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vu.sharepoint.com/sites/K-V_Netzvertrieb/Freigegebene Dokumente/Strom_Gas_Wasser/Strom/Netzverluste/Beschaffung/2028/"/>
    </mc:Choice>
  </mc:AlternateContent>
  <xr:revisionPtr revIDLastSave="153" documentId="8_{BE63D2AE-4B64-4ADE-A89E-35738B12D7BC}" xr6:coauthVersionLast="47" xr6:coauthVersionMax="47" xr10:uidLastSave="{58657720-BC7F-48C4-A265-035C6DC0D4B2}"/>
  <bookViews>
    <workbookView xWindow="29475" yWindow="495" windowWidth="28035" windowHeight="14490" activeTab="2" xr2:uid="{75635F77-F706-4C11-A50D-EA76A4A37D8C}"/>
  </bookViews>
  <sheets>
    <sheet name="Tabelle1" sheetId="1" r:id="rId1"/>
    <sheet name="Tabelle2" sheetId="2" r:id="rId2"/>
    <sheet name="Tabelle3" sheetId="3" r:id="rId3"/>
  </sheets>
  <definedNames>
    <definedName name="_xlnm._FilterDatabase" localSheetId="0" hidden="1">Tabelle1!$A$1:$D$35138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3" l="1"/>
  <c r="D2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3" i="2"/>
  <c r="E2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3" i="2"/>
  <c r="G1" i="1"/>
  <c r="F1" i="1"/>
  <c r="E1" i="1"/>
  <c r="C10" i="1"/>
  <c r="D10" i="1" s="1"/>
  <c r="C14" i="1"/>
  <c r="D14" i="1" s="1"/>
  <c r="C18" i="1"/>
  <c r="D18" i="1" s="1"/>
  <c r="C22" i="1"/>
  <c r="D22" i="1"/>
  <c r="C26" i="1"/>
  <c r="D26" i="1" s="1"/>
  <c r="C30" i="1"/>
  <c r="D30" i="1" s="1"/>
  <c r="C34" i="1"/>
  <c r="D34" i="1" s="1"/>
  <c r="C38" i="1"/>
  <c r="D38" i="1" s="1"/>
  <c r="C42" i="1"/>
  <c r="D42" i="1" s="1"/>
  <c r="C46" i="1"/>
  <c r="D46" i="1" s="1"/>
  <c r="C50" i="1"/>
  <c r="D50" i="1" s="1"/>
  <c r="C54" i="1"/>
  <c r="D54" i="1"/>
  <c r="C58" i="1"/>
  <c r="D58" i="1" s="1"/>
  <c r="C62" i="1"/>
  <c r="D62" i="1"/>
  <c r="C66" i="1"/>
  <c r="D66" i="1"/>
  <c r="C70" i="1"/>
  <c r="D70" i="1" s="1"/>
  <c r="C74" i="1"/>
  <c r="D74" i="1" s="1"/>
  <c r="C78" i="1"/>
  <c r="D78" i="1" s="1"/>
  <c r="C82" i="1"/>
  <c r="D82" i="1" s="1"/>
  <c r="C86" i="1"/>
  <c r="D86" i="1" s="1"/>
  <c r="C90" i="1"/>
  <c r="D90" i="1" s="1"/>
  <c r="C94" i="1"/>
  <c r="D94" i="1" s="1"/>
  <c r="C98" i="1"/>
  <c r="D98" i="1" s="1"/>
  <c r="C102" i="1"/>
  <c r="D102" i="1"/>
  <c r="C106" i="1"/>
  <c r="D106" i="1" s="1"/>
  <c r="C110" i="1"/>
  <c r="D110" i="1" s="1"/>
  <c r="C114" i="1"/>
  <c r="D114" i="1"/>
  <c r="C118" i="1"/>
  <c r="D118" i="1" s="1"/>
  <c r="C122" i="1"/>
  <c r="D122" i="1" s="1"/>
  <c r="C126" i="1"/>
  <c r="D126" i="1" s="1"/>
  <c r="C130" i="1"/>
  <c r="D130" i="1" s="1"/>
  <c r="C134" i="1"/>
  <c r="D134" i="1" s="1"/>
  <c r="C138" i="1"/>
  <c r="D138" i="1" s="1"/>
  <c r="C142" i="1"/>
  <c r="D142" i="1" s="1"/>
  <c r="C146" i="1"/>
  <c r="D146" i="1"/>
  <c r="C150" i="1"/>
  <c r="D150" i="1"/>
  <c r="C154" i="1"/>
  <c r="D154" i="1"/>
  <c r="C158" i="1"/>
  <c r="D158" i="1" s="1"/>
  <c r="C162" i="1"/>
  <c r="D162" i="1" s="1"/>
  <c r="C166" i="1"/>
  <c r="D166" i="1" s="1"/>
  <c r="C170" i="1"/>
  <c r="D170" i="1" s="1"/>
  <c r="C174" i="1"/>
  <c r="D174" i="1" s="1"/>
  <c r="C178" i="1"/>
  <c r="D178" i="1" s="1"/>
  <c r="C182" i="1"/>
  <c r="D182" i="1" s="1"/>
  <c r="C186" i="1"/>
  <c r="D186" i="1"/>
  <c r="C190" i="1"/>
  <c r="D190" i="1" s="1"/>
  <c r="C194" i="1"/>
  <c r="D194" i="1" s="1"/>
  <c r="C198" i="1"/>
  <c r="D198" i="1"/>
  <c r="C202" i="1"/>
  <c r="D202" i="1" s="1"/>
  <c r="C206" i="1"/>
  <c r="D206" i="1" s="1"/>
  <c r="C210" i="1"/>
  <c r="D210" i="1" s="1"/>
  <c r="C214" i="1"/>
  <c r="D214" i="1" s="1"/>
  <c r="C218" i="1"/>
  <c r="D218" i="1" s="1"/>
  <c r="C222" i="1"/>
  <c r="D222" i="1" s="1"/>
  <c r="C226" i="1"/>
  <c r="D226" i="1" s="1"/>
  <c r="C230" i="1"/>
  <c r="D230" i="1"/>
  <c r="C234" i="1"/>
  <c r="D234" i="1" s="1"/>
  <c r="C238" i="1"/>
  <c r="D238" i="1" s="1"/>
  <c r="C242" i="1"/>
  <c r="D242" i="1" s="1"/>
  <c r="C246" i="1"/>
  <c r="D246" i="1" s="1"/>
  <c r="C250" i="1"/>
  <c r="D250" i="1" s="1"/>
  <c r="C254" i="1"/>
  <c r="D254" i="1" s="1"/>
  <c r="C258" i="1"/>
  <c r="D258" i="1"/>
  <c r="C262" i="1"/>
  <c r="D262" i="1" s="1"/>
  <c r="C266" i="1"/>
  <c r="D266" i="1" s="1"/>
  <c r="C270" i="1"/>
  <c r="D270" i="1" s="1"/>
  <c r="C274" i="1"/>
  <c r="D274" i="1"/>
  <c r="C278" i="1"/>
  <c r="D278" i="1"/>
  <c r="C282" i="1"/>
  <c r="D282" i="1"/>
  <c r="C286" i="1"/>
  <c r="D286" i="1" s="1"/>
  <c r="C290" i="1"/>
  <c r="D290" i="1" s="1"/>
  <c r="C294" i="1"/>
  <c r="D294" i="1" s="1"/>
  <c r="C298" i="1"/>
  <c r="D298" i="1" s="1"/>
  <c r="C302" i="1"/>
  <c r="D302" i="1" s="1"/>
  <c r="C306" i="1"/>
  <c r="D306" i="1" s="1"/>
  <c r="C310" i="1"/>
  <c r="D310" i="1" s="1"/>
  <c r="C314" i="1"/>
  <c r="D314" i="1" s="1"/>
  <c r="C318" i="1"/>
  <c r="D318" i="1" s="1"/>
  <c r="C322" i="1"/>
  <c r="D322" i="1"/>
  <c r="C326" i="1"/>
  <c r="D326" i="1"/>
  <c r="C330" i="1"/>
  <c r="D330" i="1" s="1"/>
  <c r="C334" i="1"/>
  <c r="D334" i="1" s="1"/>
  <c r="C338" i="1"/>
  <c r="D338" i="1" s="1"/>
  <c r="C342" i="1"/>
  <c r="D342" i="1" s="1"/>
  <c r="C346" i="1"/>
  <c r="D346" i="1" s="1"/>
  <c r="C350" i="1"/>
  <c r="D350" i="1" s="1"/>
  <c r="C354" i="1"/>
  <c r="D354" i="1" s="1"/>
  <c r="C358" i="1"/>
  <c r="D358" i="1" s="1"/>
  <c r="C362" i="1"/>
  <c r="D362" i="1" s="1"/>
  <c r="C366" i="1"/>
  <c r="D366" i="1" s="1"/>
  <c r="C370" i="1"/>
  <c r="D370" i="1" s="1"/>
  <c r="C374" i="1"/>
  <c r="D374" i="1" s="1"/>
  <c r="C378" i="1"/>
  <c r="D378" i="1"/>
  <c r="C382" i="1"/>
  <c r="D382" i="1" s="1"/>
  <c r="C386" i="1"/>
  <c r="D386" i="1" s="1"/>
  <c r="C390" i="1"/>
  <c r="D390" i="1"/>
  <c r="C394" i="1"/>
  <c r="D394" i="1" s="1"/>
  <c r="C398" i="1"/>
  <c r="D398" i="1" s="1"/>
  <c r="C402" i="1"/>
  <c r="D402" i="1" s="1"/>
  <c r="C406" i="1"/>
  <c r="D406" i="1"/>
  <c r="C410" i="1"/>
  <c r="D410" i="1"/>
  <c r="C414" i="1"/>
  <c r="D414" i="1"/>
  <c r="C418" i="1"/>
  <c r="D418" i="1" s="1"/>
  <c r="C422" i="1"/>
  <c r="D422" i="1" s="1"/>
  <c r="C426" i="1"/>
  <c r="D426" i="1" s="1"/>
  <c r="C430" i="1"/>
  <c r="D430" i="1" s="1"/>
  <c r="C434" i="1"/>
  <c r="D434" i="1" s="1"/>
  <c r="C438" i="1"/>
  <c r="D438" i="1" s="1"/>
  <c r="C442" i="1"/>
  <c r="D442" i="1" s="1"/>
  <c r="C446" i="1"/>
  <c r="D446" i="1"/>
  <c r="C450" i="1"/>
  <c r="D450" i="1"/>
  <c r="C454" i="1"/>
  <c r="D454" i="1" s="1"/>
  <c r="C458" i="1"/>
  <c r="D458" i="1"/>
  <c r="C462" i="1"/>
  <c r="D462" i="1" s="1"/>
  <c r="C466" i="1"/>
  <c r="D466" i="1" s="1"/>
  <c r="C470" i="1"/>
  <c r="D470" i="1" s="1"/>
  <c r="C474" i="1"/>
  <c r="D474" i="1" s="1"/>
  <c r="C478" i="1"/>
  <c r="D478" i="1" s="1"/>
  <c r="C482" i="1"/>
  <c r="D482" i="1" s="1"/>
  <c r="C486" i="1"/>
  <c r="D486" i="1" s="1"/>
  <c r="C490" i="1"/>
  <c r="D490" i="1" s="1"/>
  <c r="C494" i="1"/>
  <c r="D494" i="1" s="1"/>
  <c r="C498" i="1"/>
  <c r="D498" i="1" s="1"/>
  <c r="C502" i="1"/>
  <c r="D502" i="1" s="1"/>
  <c r="C506" i="1"/>
  <c r="D506" i="1" s="1"/>
  <c r="C510" i="1"/>
  <c r="D510" i="1" s="1"/>
  <c r="C514" i="1"/>
  <c r="D514" i="1" s="1"/>
  <c r="C518" i="1"/>
  <c r="D518" i="1" s="1"/>
  <c r="C522" i="1"/>
  <c r="D522" i="1" s="1"/>
  <c r="C526" i="1"/>
  <c r="D526" i="1" s="1"/>
  <c r="C530" i="1"/>
  <c r="D530" i="1" s="1"/>
  <c r="C534" i="1"/>
  <c r="D534" i="1" s="1"/>
  <c r="C538" i="1"/>
  <c r="D538" i="1" s="1"/>
  <c r="C542" i="1"/>
  <c r="D542" i="1" s="1"/>
  <c r="C546" i="1"/>
  <c r="D546" i="1" s="1"/>
  <c r="C550" i="1"/>
  <c r="D550" i="1" s="1"/>
  <c r="C554" i="1"/>
  <c r="D554" i="1"/>
  <c r="C558" i="1"/>
  <c r="D558" i="1" s="1"/>
  <c r="C562" i="1"/>
  <c r="D562" i="1" s="1"/>
  <c r="C566" i="1"/>
  <c r="D566" i="1" s="1"/>
  <c r="C570" i="1"/>
  <c r="D570" i="1" s="1"/>
  <c r="C574" i="1"/>
  <c r="D574" i="1" s="1"/>
  <c r="C578" i="1"/>
  <c r="D578" i="1" s="1"/>
  <c r="C582" i="1"/>
  <c r="D582" i="1" s="1"/>
  <c r="C586" i="1"/>
  <c r="D586" i="1" s="1"/>
  <c r="C590" i="1"/>
  <c r="D590" i="1" s="1"/>
  <c r="C594" i="1"/>
  <c r="D594" i="1" s="1"/>
  <c r="C598" i="1"/>
  <c r="D598" i="1" s="1"/>
  <c r="C602" i="1"/>
  <c r="D602" i="1" s="1"/>
  <c r="C606" i="1"/>
  <c r="D606" i="1" s="1"/>
  <c r="C610" i="1"/>
  <c r="D610" i="1" s="1"/>
  <c r="C614" i="1"/>
  <c r="D614" i="1" s="1"/>
  <c r="C618" i="1"/>
  <c r="D618" i="1" s="1"/>
  <c r="C622" i="1"/>
  <c r="D622" i="1" s="1"/>
  <c r="C626" i="1"/>
  <c r="D626" i="1"/>
  <c r="C630" i="1"/>
  <c r="D630" i="1" s="1"/>
  <c r="C634" i="1"/>
  <c r="D634" i="1"/>
  <c r="C638" i="1"/>
  <c r="D638" i="1" s="1"/>
  <c r="C642" i="1"/>
  <c r="D642" i="1" s="1"/>
  <c r="C646" i="1"/>
  <c r="D646" i="1" s="1"/>
  <c r="C650" i="1"/>
  <c r="D650" i="1" s="1"/>
  <c r="C654" i="1"/>
  <c r="D654" i="1"/>
  <c r="C658" i="1"/>
  <c r="D658" i="1" s="1"/>
  <c r="C662" i="1"/>
  <c r="D662" i="1" s="1"/>
  <c r="C666" i="1"/>
  <c r="D666" i="1" s="1"/>
  <c r="C670" i="1"/>
  <c r="D670" i="1" s="1"/>
  <c r="C674" i="1"/>
  <c r="D674" i="1"/>
  <c r="C678" i="1"/>
  <c r="D678" i="1" s="1"/>
  <c r="C682" i="1"/>
  <c r="D682" i="1" s="1"/>
  <c r="C686" i="1"/>
  <c r="D686" i="1"/>
  <c r="C690" i="1"/>
  <c r="D690" i="1" s="1"/>
  <c r="C694" i="1"/>
  <c r="D694" i="1" s="1"/>
  <c r="C698" i="1"/>
  <c r="D698" i="1" s="1"/>
  <c r="C702" i="1"/>
  <c r="D702" i="1" s="1"/>
  <c r="C706" i="1"/>
  <c r="D706" i="1" s="1"/>
  <c r="C710" i="1"/>
  <c r="D710" i="1" s="1"/>
  <c r="C714" i="1"/>
  <c r="D714" i="1" s="1"/>
  <c r="C718" i="1"/>
  <c r="D718" i="1" s="1"/>
  <c r="C722" i="1"/>
  <c r="D722" i="1" s="1"/>
  <c r="C726" i="1"/>
  <c r="D726" i="1" s="1"/>
  <c r="C730" i="1"/>
  <c r="D730" i="1" s="1"/>
  <c r="C734" i="1"/>
  <c r="D734" i="1" s="1"/>
  <c r="C738" i="1"/>
  <c r="D738" i="1" s="1"/>
  <c r="C742" i="1"/>
  <c r="D742" i="1" s="1"/>
  <c r="C746" i="1"/>
  <c r="D746" i="1" s="1"/>
  <c r="C750" i="1"/>
  <c r="D750" i="1" s="1"/>
  <c r="C754" i="1"/>
  <c r="D754" i="1" s="1"/>
  <c r="C758" i="1"/>
  <c r="D758" i="1" s="1"/>
  <c r="C762" i="1"/>
  <c r="D762" i="1" s="1"/>
  <c r="C766" i="1"/>
  <c r="D766" i="1"/>
  <c r="C770" i="1"/>
  <c r="D770" i="1"/>
  <c r="C774" i="1"/>
  <c r="D774" i="1" s="1"/>
  <c r="C778" i="1"/>
  <c r="D778" i="1" s="1"/>
  <c r="C782" i="1"/>
  <c r="D782" i="1" s="1"/>
  <c r="C786" i="1"/>
  <c r="D786" i="1" s="1"/>
  <c r="C790" i="1"/>
  <c r="D790" i="1" s="1"/>
  <c r="C794" i="1"/>
  <c r="D794" i="1" s="1"/>
  <c r="C798" i="1"/>
  <c r="D798" i="1" s="1"/>
  <c r="C802" i="1"/>
  <c r="D802" i="1" s="1"/>
  <c r="C806" i="1"/>
  <c r="D806" i="1" s="1"/>
  <c r="C810" i="1"/>
  <c r="D810" i="1" s="1"/>
  <c r="C814" i="1"/>
  <c r="D814" i="1" s="1"/>
  <c r="C818" i="1"/>
  <c r="D818" i="1" s="1"/>
  <c r="C822" i="1"/>
  <c r="D822" i="1" s="1"/>
  <c r="C826" i="1"/>
  <c r="D826" i="1" s="1"/>
  <c r="C830" i="1"/>
  <c r="D830" i="1" s="1"/>
  <c r="C834" i="1"/>
  <c r="D834" i="1" s="1"/>
  <c r="C838" i="1"/>
  <c r="D838" i="1" s="1"/>
  <c r="C842" i="1"/>
  <c r="D842" i="1" s="1"/>
  <c r="C846" i="1"/>
  <c r="D846" i="1"/>
  <c r="C850" i="1"/>
  <c r="D850" i="1"/>
  <c r="C854" i="1"/>
  <c r="D854" i="1" s="1"/>
  <c r="C858" i="1"/>
  <c r="D858" i="1"/>
  <c r="C862" i="1"/>
  <c r="D862" i="1" s="1"/>
  <c r="C866" i="1"/>
  <c r="D866" i="1" s="1"/>
  <c r="C870" i="1"/>
  <c r="D870" i="1" s="1"/>
  <c r="C874" i="1"/>
  <c r="D874" i="1"/>
  <c r="C878" i="1"/>
  <c r="D878" i="1" s="1"/>
  <c r="C882" i="1"/>
  <c r="D882" i="1" s="1"/>
  <c r="C886" i="1"/>
  <c r="D886" i="1" s="1"/>
  <c r="C890" i="1"/>
  <c r="D890" i="1" s="1"/>
  <c r="C894" i="1"/>
  <c r="D894" i="1" s="1"/>
  <c r="C898" i="1"/>
  <c r="D898" i="1"/>
  <c r="C902" i="1"/>
  <c r="D902" i="1"/>
  <c r="C906" i="1"/>
  <c r="D906" i="1" s="1"/>
  <c r="C910" i="1"/>
  <c r="D910" i="1" s="1"/>
  <c r="C914" i="1"/>
  <c r="D914" i="1" s="1"/>
  <c r="C918" i="1"/>
  <c r="D918" i="1" s="1"/>
  <c r="C922" i="1"/>
  <c r="D922" i="1" s="1"/>
  <c r="C926" i="1"/>
  <c r="D926" i="1" s="1"/>
  <c r="C930" i="1"/>
  <c r="D930" i="1" s="1"/>
  <c r="C934" i="1"/>
  <c r="D934" i="1" s="1"/>
  <c r="C938" i="1"/>
  <c r="D938" i="1" s="1"/>
  <c r="C942" i="1"/>
  <c r="D942" i="1" s="1"/>
  <c r="C946" i="1"/>
  <c r="D946" i="1" s="1"/>
  <c r="C950" i="1"/>
  <c r="D950" i="1"/>
  <c r="C954" i="1"/>
  <c r="D954" i="1" s="1"/>
  <c r="C958" i="1"/>
  <c r="D958" i="1" s="1"/>
  <c r="C962" i="1"/>
  <c r="D962" i="1" s="1"/>
  <c r="C966" i="1"/>
  <c r="D966" i="1" s="1"/>
  <c r="C970" i="1"/>
  <c r="D970" i="1" s="1"/>
  <c r="C974" i="1"/>
  <c r="D974" i="1" s="1"/>
  <c r="C978" i="1"/>
  <c r="D978" i="1"/>
  <c r="C982" i="1"/>
  <c r="D982" i="1"/>
  <c r="C986" i="1"/>
  <c r="D986" i="1" s="1"/>
  <c r="C990" i="1"/>
  <c r="D990" i="1"/>
  <c r="C994" i="1"/>
  <c r="D994" i="1" s="1"/>
  <c r="C998" i="1"/>
  <c r="D998" i="1" s="1"/>
  <c r="C1002" i="1"/>
  <c r="D1002" i="1" s="1"/>
  <c r="C1006" i="1"/>
  <c r="D1006" i="1" s="1"/>
  <c r="C1010" i="1"/>
  <c r="D1010" i="1" s="1"/>
  <c r="C1014" i="1"/>
  <c r="D1014" i="1" s="1"/>
  <c r="C1018" i="1"/>
  <c r="D1018" i="1" s="1"/>
  <c r="C1022" i="1"/>
  <c r="D1022" i="1"/>
  <c r="C1026" i="1"/>
  <c r="D1026" i="1" s="1"/>
  <c r="C1030" i="1"/>
  <c r="D1030" i="1" s="1"/>
  <c r="C1034" i="1"/>
  <c r="D1034" i="1" s="1"/>
  <c r="C1038" i="1"/>
  <c r="D1038" i="1"/>
  <c r="C1042" i="1"/>
  <c r="D1042" i="1" s="1"/>
  <c r="C1046" i="1"/>
  <c r="D1046" i="1" s="1"/>
  <c r="C1050" i="1"/>
  <c r="D1050" i="1" s="1"/>
  <c r="C1054" i="1"/>
  <c r="D1054" i="1" s="1"/>
  <c r="C1058" i="1"/>
  <c r="D1058" i="1" s="1"/>
  <c r="C1062" i="1"/>
  <c r="D1062" i="1" s="1"/>
  <c r="C1066" i="1"/>
  <c r="D1066" i="1" s="1"/>
  <c r="C1070" i="1"/>
  <c r="D1070" i="1" s="1"/>
  <c r="C1074" i="1"/>
  <c r="D1074" i="1" s="1"/>
  <c r="C1078" i="1"/>
  <c r="D1078" i="1" s="1"/>
  <c r="C1082" i="1"/>
  <c r="D1082" i="1" s="1"/>
  <c r="C1086" i="1"/>
  <c r="D1086" i="1" s="1"/>
  <c r="C1090" i="1"/>
  <c r="D1090" i="1" s="1"/>
  <c r="C1094" i="1"/>
  <c r="D1094" i="1" s="1"/>
  <c r="C1098" i="1"/>
  <c r="D1098" i="1" s="1"/>
  <c r="C1102" i="1"/>
  <c r="D1102" i="1" s="1"/>
  <c r="C1106" i="1"/>
  <c r="D1106" i="1" s="1"/>
  <c r="C1110" i="1"/>
  <c r="D1110" i="1"/>
  <c r="C1114" i="1"/>
  <c r="D1114" i="1" s="1"/>
  <c r="C1118" i="1"/>
  <c r="D1118" i="1"/>
  <c r="C1122" i="1"/>
  <c r="D1122" i="1" s="1"/>
  <c r="C1126" i="1"/>
  <c r="D1126" i="1" s="1"/>
  <c r="C1130" i="1"/>
  <c r="D1130" i="1" s="1"/>
  <c r="C1134" i="1"/>
  <c r="D1134" i="1" s="1"/>
  <c r="C1138" i="1"/>
  <c r="D1138" i="1" s="1"/>
  <c r="C1142" i="1"/>
  <c r="D1142" i="1" s="1"/>
  <c r="C1146" i="1"/>
  <c r="D1146" i="1" s="1"/>
  <c r="C1150" i="1"/>
  <c r="D1150" i="1" s="1"/>
  <c r="C1154" i="1"/>
  <c r="D1154" i="1" s="1"/>
  <c r="C1158" i="1"/>
  <c r="D1158" i="1"/>
  <c r="C1162" i="1"/>
  <c r="D1162" i="1" s="1"/>
  <c r="C1166" i="1"/>
  <c r="D1166" i="1" s="1"/>
  <c r="C1170" i="1"/>
  <c r="D1170" i="1" s="1"/>
  <c r="C1174" i="1"/>
  <c r="D1174" i="1" s="1"/>
  <c r="C1178" i="1"/>
  <c r="D1178" i="1" s="1"/>
  <c r="C1182" i="1"/>
  <c r="D1182" i="1" s="1"/>
  <c r="C1186" i="1"/>
  <c r="D1186" i="1" s="1"/>
  <c r="C1190" i="1"/>
  <c r="D1190" i="1" s="1"/>
  <c r="C1194" i="1"/>
  <c r="D1194" i="1" s="1"/>
  <c r="C1198" i="1"/>
  <c r="D1198" i="1"/>
  <c r="C1202" i="1"/>
  <c r="D1202" i="1"/>
  <c r="C1206" i="1"/>
  <c r="D1206" i="1" s="1"/>
  <c r="C1210" i="1"/>
  <c r="D1210" i="1" s="1"/>
  <c r="C1214" i="1"/>
  <c r="D1214" i="1" s="1"/>
  <c r="C1218" i="1"/>
  <c r="D1218" i="1" s="1"/>
  <c r="C1222" i="1"/>
  <c r="D1222" i="1" s="1"/>
  <c r="C1226" i="1"/>
  <c r="D1226" i="1" s="1"/>
  <c r="C1230" i="1"/>
  <c r="D1230" i="1" s="1"/>
  <c r="C1234" i="1"/>
  <c r="D1234" i="1" s="1"/>
  <c r="C1238" i="1"/>
  <c r="D1238" i="1" s="1"/>
  <c r="C1242" i="1"/>
  <c r="D1242" i="1" s="1"/>
  <c r="C1246" i="1"/>
  <c r="D1246" i="1" s="1"/>
  <c r="C1250" i="1"/>
  <c r="D1250" i="1" s="1"/>
  <c r="C1254" i="1"/>
  <c r="D1254" i="1" s="1"/>
  <c r="C1258" i="1"/>
  <c r="D1258" i="1"/>
  <c r="C1262" i="1"/>
  <c r="D1262" i="1" s="1"/>
  <c r="C1266" i="1"/>
  <c r="D1266" i="1" s="1"/>
  <c r="C1270" i="1"/>
  <c r="D1270" i="1" s="1"/>
  <c r="C1274" i="1"/>
  <c r="D1274" i="1" s="1"/>
  <c r="C1278" i="1"/>
  <c r="D1278" i="1" s="1"/>
  <c r="C1282" i="1"/>
  <c r="D1282" i="1" s="1"/>
  <c r="C1286" i="1"/>
  <c r="D1286" i="1" s="1"/>
  <c r="C1290" i="1"/>
  <c r="D1290" i="1" s="1"/>
  <c r="C1294" i="1"/>
  <c r="D1294" i="1" s="1"/>
  <c r="C1298" i="1"/>
  <c r="D1298" i="1" s="1"/>
  <c r="C1302" i="1"/>
  <c r="D1302" i="1" s="1"/>
  <c r="C1306" i="1"/>
  <c r="D1306" i="1" s="1"/>
  <c r="C1310" i="1"/>
  <c r="D1310" i="1" s="1"/>
  <c r="C1314" i="1"/>
  <c r="D1314" i="1" s="1"/>
  <c r="C1318" i="1"/>
  <c r="D1318" i="1" s="1"/>
  <c r="C1322" i="1"/>
  <c r="D1322" i="1" s="1"/>
  <c r="C1326" i="1"/>
  <c r="D1326" i="1" s="1"/>
  <c r="C1330" i="1"/>
  <c r="D1330" i="1"/>
  <c r="C1334" i="1"/>
  <c r="D1334" i="1" s="1"/>
  <c r="C1338" i="1"/>
  <c r="D1338" i="1"/>
  <c r="C1342" i="1"/>
  <c r="D1342" i="1" s="1"/>
  <c r="C1346" i="1"/>
  <c r="D1346" i="1"/>
  <c r="C1350" i="1"/>
  <c r="D1350" i="1" s="1"/>
  <c r="C1354" i="1"/>
  <c r="D1354" i="1" s="1"/>
  <c r="C1358" i="1"/>
  <c r="D1358" i="1" s="1"/>
  <c r="C1362" i="1"/>
  <c r="D1362" i="1" s="1"/>
  <c r="C1366" i="1"/>
  <c r="D1366" i="1" s="1"/>
  <c r="C1370" i="1"/>
  <c r="D1370" i="1" s="1"/>
  <c r="C1374" i="1"/>
  <c r="D1374" i="1"/>
  <c r="C1378" i="1"/>
  <c r="D1378" i="1"/>
  <c r="C1382" i="1"/>
  <c r="D1382" i="1" s="1"/>
  <c r="C1386" i="1"/>
  <c r="D1386" i="1"/>
  <c r="C1390" i="1"/>
  <c r="D1390" i="1" s="1"/>
  <c r="C1394" i="1"/>
  <c r="D1394" i="1" s="1"/>
  <c r="C1398" i="1"/>
  <c r="D1398" i="1" s="1"/>
  <c r="C1402" i="1"/>
  <c r="D1402" i="1" s="1"/>
  <c r="C1406" i="1"/>
  <c r="D1406" i="1" s="1"/>
  <c r="C1410" i="1"/>
  <c r="D1410" i="1" s="1"/>
  <c r="C1414" i="1"/>
  <c r="D1414" i="1" s="1"/>
  <c r="C1418" i="1"/>
  <c r="D1418" i="1" s="1"/>
  <c r="C1422" i="1"/>
  <c r="D1422" i="1" s="1"/>
  <c r="C1426" i="1"/>
  <c r="D1426" i="1" s="1"/>
  <c r="C1430" i="1"/>
  <c r="D1430" i="1" s="1"/>
  <c r="C1434" i="1"/>
  <c r="D1434" i="1" s="1"/>
  <c r="C1438" i="1"/>
  <c r="D1438" i="1" s="1"/>
  <c r="C1442" i="1"/>
  <c r="D1442" i="1" s="1"/>
  <c r="C1446" i="1"/>
  <c r="D1446" i="1" s="1"/>
  <c r="C1450" i="1"/>
  <c r="D1450" i="1" s="1"/>
  <c r="C1454" i="1"/>
  <c r="D1454" i="1" s="1"/>
  <c r="C1458" i="1"/>
  <c r="D1458" i="1" s="1"/>
  <c r="C1462" i="1"/>
  <c r="D1462" i="1"/>
  <c r="C1466" i="1"/>
  <c r="D1466" i="1" s="1"/>
  <c r="C1470" i="1"/>
  <c r="D1470" i="1" s="1"/>
  <c r="C1474" i="1"/>
  <c r="D1474" i="1" s="1"/>
  <c r="C1478" i="1"/>
  <c r="D1478" i="1" s="1"/>
  <c r="C1482" i="1"/>
  <c r="D1482" i="1" s="1"/>
  <c r="C1486" i="1"/>
  <c r="D1486" i="1" s="1"/>
  <c r="C1490" i="1"/>
  <c r="D1490" i="1"/>
  <c r="C1494" i="1"/>
  <c r="D1494" i="1" s="1"/>
  <c r="C1498" i="1"/>
  <c r="D1498" i="1" s="1"/>
  <c r="C1502" i="1"/>
  <c r="D1502" i="1" s="1"/>
  <c r="C1506" i="1"/>
  <c r="D1506" i="1" s="1"/>
  <c r="C1510" i="1"/>
  <c r="D1510" i="1" s="1"/>
  <c r="C1514" i="1"/>
  <c r="D1514" i="1" s="1"/>
  <c r="C1518" i="1"/>
  <c r="D1518" i="1" s="1"/>
  <c r="C1522" i="1"/>
  <c r="D1522" i="1" s="1"/>
  <c r="C1526" i="1"/>
  <c r="D1526" i="1" s="1"/>
  <c r="C1530" i="1"/>
  <c r="D1530" i="1" s="1"/>
  <c r="C1534" i="1"/>
  <c r="D1534" i="1"/>
  <c r="C1538" i="1"/>
  <c r="D1538" i="1" s="1"/>
  <c r="C1542" i="1"/>
  <c r="D1542" i="1" s="1"/>
  <c r="C1546" i="1"/>
  <c r="D1546" i="1" s="1"/>
  <c r="C1550" i="1"/>
  <c r="D1550" i="1"/>
  <c r="C1554" i="1"/>
  <c r="D1554" i="1" s="1"/>
  <c r="C1558" i="1"/>
  <c r="D1558" i="1" s="1"/>
  <c r="C1562" i="1"/>
  <c r="D1562" i="1"/>
  <c r="C1566" i="1"/>
  <c r="D1566" i="1" s="1"/>
  <c r="C1570" i="1"/>
  <c r="D1570" i="1" s="1"/>
  <c r="C1574" i="1"/>
  <c r="D1574" i="1" s="1"/>
  <c r="C1578" i="1"/>
  <c r="D1578" i="1" s="1"/>
  <c r="C1582" i="1"/>
  <c r="D1582" i="1" s="1"/>
  <c r="C1586" i="1"/>
  <c r="D1586" i="1" s="1"/>
  <c r="C1590" i="1"/>
  <c r="D1590" i="1" s="1"/>
  <c r="C1594" i="1"/>
  <c r="D1594" i="1" s="1"/>
  <c r="C1598" i="1"/>
  <c r="D1598" i="1"/>
  <c r="C1602" i="1"/>
  <c r="D1602" i="1" s="1"/>
  <c r="C1606" i="1"/>
  <c r="D1606" i="1"/>
  <c r="C1610" i="1"/>
  <c r="D1610" i="1" s="1"/>
  <c r="C1614" i="1"/>
  <c r="D1614" i="1" s="1"/>
  <c r="C1618" i="1"/>
  <c r="D1618" i="1" s="1"/>
  <c r="C1622" i="1"/>
  <c r="D1622" i="1"/>
  <c r="C1626" i="1"/>
  <c r="D1626" i="1" s="1"/>
  <c r="C1630" i="1"/>
  <c r="D1630" i="1" s="1"/>
  <c r="C1634" i="1"/>
  <c r="D1634" i="1" s="1"/>
  <c r="C1638" i="1"/>
  <c r="D1638" i="1" s="1"/>
  <c r="C1642" i="1"/>
  <c r="D1642" i="1"/>
  <c r="C1646" i="1"/>
  <c r="D1646" i="1" s="1"/>
  <c r="C1650" i="1"/>
  <c r="D1650" i="1" s="1"/>
  <c r="C1654" i="1"/>
  <c r="D1654" i="1" s="1"/>
  <c r="C1658" i="1"/>
  <c r="D1658" i="1" s="1"/>
  <c r="C1662" i="1"/>
  <c r="D1662" i="1" s="1"/>
  <c r="C1666" i="1"/>
  <c r="D1666" i="1" s="1"/>
  <c r="C1670" i="1"/>
  <c r="D1670" i="1" s="1"/>
  <c r="C1674" i="1"/>
  <c r="D1674" i="1" s="1"/>
  <c r="C1678" i="1"/>
  <c r="D1678" i="1"/>
  <c r="C1682" i="1"/>
  <c r="D1682" i="1" s="1"/>
  <c r="C1686" i="1"/>
  <c r="D1686" i="1"/>
  <c r="C1690" i="1"/>
  <c r="D1690" i="1" s="1"/>
  <c r="C1694" i="1"/>
  <c r="D1694" i="1" s="1"/>
  <c r="C1698" i="1"/>
  <c r="D1698" i="1" s="1"/>
  <c r="C1702" i="1"/>
  <c r="D1702" i="1" s="1"/>
  <c r="C1706" i="1"/>
  <c r="D1706" i="1" s="1"/>
  <c r="C1710" i="1"/>
  <c r="D1710" i="1" s="1"/>
  <c r="C1714" i="1"/>
  <c r="D1714" i="1" s="1"/>
  <c r="C1718" i="1"/>
  <c r="D1718" i="1" s="1"/>
  <c r="C1722" i="1"/>
  <c r="D1722" i="1" s="1"/>
  <c r="C1726" i="1"/>
  <c r="D1726" i="1" s="1"/>
  <c r="C1730" i="1"/>
  <c r="D1730" i="1" s="1"/>
  <c r="C1734" i="1"/>
  <c r="D1734" i="1" s="1"/>
  <c r="C1738" i="1"/>
  <c r="D1738" i="1" s="1"/>
  <c r="C1742" i="1"/>
  <c r="D1742" i="1" s="1"/>
  <c r="C1746" i="1"/>
  <c r="D1746" i="1" s="1"/>
  <c r="C1750" i="1"/>
  <c r="D1750" i="1" s="1"/>
  <c r="C1754" i="1"/>
  <c r="D1754" i="1" s="1"/>
  <c r="C1758" i="1"/>
  <c r="D1758" i="1" s="1"/>
  <c r="C1762" i="1"/>
  <c r="D1762" i="1" s="1"/>
  <c r="C1766" i="1"/>
  <c r="D1766" i="1" s="1"/>
  <c r="C1770" i="1"/>
  <c r="D1770" i="1" s="1"/>
  <c r="C1774" i="1"/>
  <c r="D1774" i="1" s="1"/>
  <c r="C1778" i="1"/>
  <c r="D1778" i="1" s="1"/>
  <c r="C1782" i="1"/>
  <c r="D1782" i="1"/>
  <c r="C1786" i="1"/>
  <c r="D1786" i="1"/>
  <c r="C1790" i="1"/>
  <c r="D1790" i="1" s="1"/>
  <c r="C1794" i="1"/>
  <c r="D1794" i="1" s="1"/>
  <c r="C1798" i="1"/>
  <c r="D1798" i="1"/>
  <c r="C1802" i="1"/>
  <c r="D1802" i="1" s="1"/>
  <c r="C1806" i="1"/>
  <c r="D1806" i="1" s="1"/>
  <c r="C1810" i="1"/>
  <c r="D1810" i="1" s="1"/>
  <c r="C1814" i="1"/>
  <c r="D1814" i="1"/>
  <c r="C1818" i="1"/>
  <c r="D1818" i="1" s="1"/>
  <c r="C1822" i="1"/>
  <c r="D1822" i="1" s="1"/>
  <c r="C1826" i="1"/>
  <c r="D1826" i="1"/>
  <c r="C1830" i="1"/>
  <c r="D1830" i="1"/>
  <c r="C1834" i="1"/>
  <c r="D1834" i="1" s="1"/>
  <c r="C1838" i="1"/>
  <c r="D1838" i="1" s="1"/>
  <c r="C1842" i="1"/>
  <c r="D1842" i="1"/>
  <c r="C1846" i="1"/>
  <c r="D1846" i="1" s="1"/>
  <c r="C1850" i="1"/>
  <c r="D1850" i="1" s="1"/>
  <c r="C1854" i="1"/>
  <c r="D1854" i="1" s="1"/>
  <c r="C1858" i="1"/>
  <c r="D1858" i="1" s="1"/>
  <c r="C1862" i="1"/>
  <c r="D1862" i="1" s="1"/>
  <c r="C1866" i="1"/>
  <c r="D1866" i="1" s="1"/>
  <c r="C1870" i="1"/>
  <c r="D1870" i="1" s="1"/>
  <c r="C1874" i="1"/>
  <c r="D1874" i="1" s="1"/>
  <c r="C1878" i="1"/>
  <c r="D1878" i="1" s="1"/>
  <c r="C1882" i="1"/>
  <c r="D1882" i="1" s="1"/>
  <c r="C1886" i="1"/>
  <c r="D1886" i="1"/>
  <c r="C1890" i="1"/>
  <c r="D1890" i="1" s="1"/>
  <c r="C1894" i="1"/>
  <c r="D1894" i="1" s="1"/>
  <c r="C1898" i="1"/>
  <c r="D1898" i="1"/>
  <c r="C1902" i="1"/>
  <c r="D1902" i="1" s="1"/>
  <c r="C1906" i="1"/>
  <c r="D1906" i="1"/>
  <c r="C1910" i="1"/>
  <c r="D1910" i="1" s="1"/>
  <c r="C1914" i="1"/>
  <c r="D1914" i="1" s="1"/>
  <c r="C1918" i="1"/>
  <c r="D1918" i="1" s="1"/>
  <c r="C1922" i="1"/>
  <c r="D1922" i="1" s="1"/>
  <c r="C1926" i="1"/>
  <c r="D1926" i="1" s="1"/>
  <c r="C1930" i="1"/>
  <c r="D1930" i="1" s="1"/>
  <c r="C1934" i="1"/>
  <c r="D1934" i="1" s="1"/>
  <c r="C1938" i="1"/>
  <c r="D1938" i="1" s="1"/>
  <c r="C1942" i="1"/>
  <c r="D1942" i="1" s="1"/>
  <c r="C1946" i="1"/>
  <c r="D1946" i="1" s="1"/>
  <c r="C1950" i="1"/>
  <c r="D1950" i="1" s="1"/>
  <c r="C1954" i="1"/>
  <c r="D1954" i="1" s="1"/>
  <c r="C1958" i="1"/>
  <c r="D1958" i="1" s="1"/>
  <c r="C1962" i="1"/>
  <c r="D1962" i="1" s="1"/>
  <c r="C1966" i="1"/>
  <c r="D1966" i="1" s="1"/>
  <c r="C1970" i="1"/>
  <c r="D1970" i="1" s="1"/>
  <c r="C1974" i="1"/>
  <c r="D1974" i="1"/>
  <c r="C1978" i="1"/>
  <c r="D1978" i="1" s="1"/>
  <c r="C1982" i="1"/>
  <c r="D1982" i="1" s="1"/>
  <c r="C1986" i="1"/>
  <c r="D1986" i="1" s="1"/>
  <c r="C1990" i="1"/>
  <c r="D1990" i="1" s="1"/>
  <c r="C1994" i="1"/>
  <c r="D1994" i="1"/>
  <c r="C1998" i="1"/>
  <c r="D1998" i="1" s="1"/>
  <c r="C2002" i="1"/>
  <c r="D2002" i="1" s="1"/>
  <c r="C2006" i="1"/>
  <c r="D2006" i="1" s="1"/>
  <c r="C2010" i="1"/>
  <c r="D2010" i="1" s="1"/>
  <c r="C2014" i="1"/>
  <c r="D2014" i="1" s="1"/>
  <c r="C2018" i="1"/>
  <c r="D2018" i="1" s="1"/>
  <c r="C2022" i="1"/>
  <c r="D2022" i="1" s="1"/>
  <c r="C2026" i="1"/>
  <c r="D2026" i="1" s="1"/>
  <c r="C2030" i="1"/>
  <c r="D2030" i="1" s="1"/>
  <c r="C2034" i="1"/>
  <c r="D2034" i="1" s="1"/>
  <c r="C2038" i="1"/>
  <c r="D2038" i="1" s="1"/>
  <c r="C2042" i="1"/>
  <c r="D2042" i="1" s="1"/>
  <c r="C2046" i="1"/>
  <c r="D2046" i="1" s="1"/>
  <c r="C2050" i="1"/>
  <c r="D2050" i="1" s="1"/>
  <c r="C2054" i="1"/>
  <c r="D2054" i="1" s="1"/>
  <c r="C2058" i="1"/>
  <c r="D2058" i="1" s="1"/>
  <c r="C2062" i="1"/>
  <c r="D2062" i="1" s="1"/>
  <c r="C2066" i="1"/>
  <c r="D2066" i="1" s="1"/>
  <c r="C2070" i="1"/>
  <c r="D2070" i="1" s="1"/>
  <c r="C2074" i="1"/>
  <c r="D2074" i="1" s="1"/>
  <c r="C2078" i="1"/>
  <c r="D2078" i="1" s="1"/>
  <c r="C2082" i="1"/>
  <c r="D2082" i="1" s="1"/>
  <c r="C2086" i="1"/>
  <c r="D2086" i="1" s="1"/>
  <c r="C2090" i="1"/>
  <c r="D2090" i="1" s="1"/>
  <c r="C2094" i="1"/>
  <c r="D2094" i="1" s="1"/>
  <c r="C2098" i="1"/>
  <c r="D2098" i="1" s="1"/>
  <c r="C2102" i="1"/>
  <c r="D2102" i="1" s="1"/>
  <c r="C2106" i="1"/>
  <c r="D2106" i="1" s="1"/>
  <c r="C2110" i="1"/>
  <c r="D2110" i="1" s="1"/>
  <c r="C2114" i="1"/>
  <c r="D2114" i="1" s="1"/>
  <c r="C2118" i="1"/>
  <c r="D2118" i="1" s="1"/>
  <c r="C2122" i="1"/>
  <c r="D2122" i="1" s="1"/>
  <c r="C2126" i="1"/>
  <c r="D2126" i="1" s="1"/>
  <c r="C2130" i="1"/>
  <c r="D2130" i="1" s="1"/>
  <c r="C2134" i="1"/>
  <c r="D2134" i="1" s="1"/>
  <c r="C2138" i="1"/>
  <c r="D2138" i="1" s="1"/>
  <c r="C2142" i="1"/>
  <c r="D2142" i="1" s="1"/>
  <c r="C2146" i="1"/>
  <c r="D2146" i="1" s="1"/>
  <c r="C2150" i="1"/>
  <c r="D2150" i="1" s="1"/>
  <c r="C2154" i="1"/>
  <c r="D2154" i="1" s="1"/>
  <c r="C2158" i="1"/>
  <c r="D2158" i="1" s="1"/>
  <c r="C2162" i="1"/>
  <c r="D2162" i="1" s="1"/>
  <c r="C2166" i="1"/>
  <c r="D2166" i="1" s="1"/>
  <c r="C2170" i="1"/>
  <c r="D2170" i="1" s="1"/>
  <c r="C2174" i="1"/>
  <c r="D2174" i="1" s="1"/>
  <c r="C2178" i="1"/>
  <c r="D2178" i="1" s="1"/>
  <c r="C2182" i="1"/>
  <c r="D2182" i="1" s="1"/>
  <c r="C2186" i="1"/>
  <c r="D2186" i="1" s="1"/>
  <c r="C2190" i="1"/>
  <c r="D2190" i="1" s="1"/>
  <c r="C2194" i="1"/>
  <c r="D2194" i="1" s="1"/>
  <c r="C2198" i="1"/>
  <c r="D2198" i="1" s="1"/>
  <c r="C2202" i="1"/>
  <c r="D2202" i="1" s="1"/>
  <c r="C2206" i="1"/>
  <c r="D2206" i="1" s="1"/>
  <c r="C2210" i="1"/>
  <c r="D2210" i="1" s="1"/>
  <c r="C2214" i="1"/>
  <c r="D2214" i="1" s="1"/>
  <c r="C2218" i="1"/>
  <c r="D2218" i="1" s="1"/>
  <c r="C2222" i="1"/>
  <c r="D2222" i="1" s="1"/>
  <c r="C2226" i="1"/>
  <c r="D2226" i="1" s="1"/>
  <c r="C2230" i="1"/>
  <c r="D2230" i="1" s="1"/>
  <c r="C2234" i="1"/>
  <c r="D2234" i="1" s="1"/>
  <c r="C2238" i="1"/>
  <c r="D2238" i="1" s="1"/>
  <c r="C2242" i="1"/>
  <c r="D2242" i="1" s="1"/>
  <c r="C2246" i="1"/>
  <c r="D2246" i="1" s="1"/>
  <c r="C2250" i="1"/>
  <c r="D2250" i="1" s="1"/>
  <c r="C2254" i="1"/>
  <c r="D2254" i="1"/>
  <c r="C2258" i="1"/>
  <c r="D2258" i="1" s="1"/>
  <c r="C2262" i="1"/>
  <c r="D2262" i="1"/>
  <c r="C2266" i="1"/>
  <c r="D2266" i="1"/>
  <c r="C2270" i="1"/>
  <c r="D2270" i="1"/>
  <c r="C2274" i="1"/>
  <c r="D2274" i="1" s="1"/>
  <c r="C2278" i="1"/>
  <c r="D2278" i="1" s="1"/>
  <c r="C2282" i="1"/>
  <c r="D2282" i="1"/>
  <c r="C2286" i="1"/>
  <c r="D2286" i="1" s="1"/>
  <c r="C2290" i="1"/>
  <c r="D2290" i="1" s="1"/>
  <c r="C2294" i="1"/>
  <c r="D2294" i="1" s="1"/>
  <c r="C2298" i="1"/>
  <c r="D2298" i="1" s="1"/>
  <c r="C2302" i="1"/>
  <c r="D2302" i="1" s="1"/>
  <c r="C2306" i="1"/>
  <c r="D2306" i="1" s="1"/>
  <c r="C2310" i="1"/>
  <c r="D2310" i="1" s="1"/>
  <c r="C2314" i="1"/>
  <c r="D2314" i="1" s="1"/>
  <c r="C2318" i="1"/>
  <c r="D2318" i="1" s="1"/>
  <c r="C2322" i="1"/>
  <c r="D2322" i="1" s="1"/>
  <c r="C2326" i="1"/>
  <c r="D2326" i="1"/>
  <c r="C2330" i="1"/>
  <c r="D2330" i="1" s="1"/>
  <c r="C2334" i="1"/>
  <c r="D2334" i="1" s="1"/>
  <c r="C2338" i="1"/>
  <c r="D2338" i="1"/>
  <c r="C2342" i="1"/>
  <c r="D2342" i="1" s="1"/>
  <c r="C2346" i="1"/>
  <c r="D2346" i="1"/>
  <c r="C2350" i="1"/>
  <c r="D2350" i="1"/>
  <c r="C2354" i="1"/>
  <c r="D2354" i="1" s="1"/>
  <c r="C2358" i="1"/>
  <c r="D2358" i="1"/>
  <c r="C2362" i="1"/>
  <c r="D2362" i="1" s="1"/>
  <c r="C2366" i="1"/>
  <c r="D2366" i="1" s="1"/>
  <c r="C2370" i="1"/>
  <c r="D2370" i="1" s="1"/>
  <c r="C2374" i="1"/>
  <c r="D2374" i="1" s="1"/>
  <c r="C2378" i="1"/>
  <c r="D2378" i="1" s="1"/>
  <c r="C2382" i="1"/>
  <c r="D2382" i="1" s="1"/>
  <c r="C2386" i="1"/>
  <c r="D2386" i="1" s="1"/>
  <c r="C2390" i="1"/>
  <c r="D2390" i="1" s="1"/>
  <c r="C2394" i="1"/>
  <c r="D2394" i="1" s="1"/>
  <c r="C2398" i="1"/>
  <c r="D2398" i="1" s="1"/>
  <c r="C2402" i="1"/>
  <c r="D2402" i="1" s="1"/>
  <c r="C2406" i="1"/>
  <c r="D2406" i="1" s="1"/>
  <c r="C2410" i="1"/>
  <c r="D2410" i="1" s="1"/>
  <c r="C2414" i="1"/>
  <c r="D2414" i="1"/>
  <c r="C2418" i="1"/>
  <c r="D2418" i="1" s="1"/>
  <c r="C2422" i="1"/>
  <c r="D2422" i="1" s="1"/>
  <c r="C2426" i="1"/>
  <c r="D2426" i="1"/>
  <c r="C2430" i="1"/>
  <c r="D2430" i="1" s="1"/>
  <c r="C2434" i="1"/>
  <c r="D2434" i="1"/>
  <c r="C2438" i="1"/>
  <c r="D2438" i="1" s="1"/>
  <c r="C2442" i="1"/>
  <c r="D2442" i="1"/>
  <c r="C2446" i="1"/>
  <c r="D2446" i="1"/>
  <c r="C2450" i="1"/>
  <c r="D2450" i="1" s="1"/>
  <c r="C2454" i="1"/>
  <c r="D2454" i="1" s="1"/>
  <c r="C2458" i="1"/>
  <c r="D2458" i="1" s="1"/>
  <c r="C2462" i="1"/>
  <c r="D2462" i="1" s="1"/>
  <c r="C2466" i="1"/>
  <c r="D2466" i="1" s="1"/>
  <c r="C2470" i="1"/>
  <c r="D2470" i="1"/>
  <c r="C2474" i="1"/>
  <c r="D2474" i="1" s="1"/>
  <c r="C2478" i="1"/>
  <c r="D2478" i="1" s="1"/>
  <c r="C2482" i="1"/>
  <c r="D2482" i="1" s="1"/>
  <c r="C2486" i="1"/>
  <c r="D2486" i="1" s="1"/>
  <c r="C2490" i="1"/>
  <c r="D2490" i="1" s="1"/>
  <c r="C2494" i="1"/>
  <c r="D2494" i="1" s="1"/>
  <c r="C2498" i="1"/>
  <c r="D2498" i="1" s="1"/>
  <c r="C2502" i="1"/>
  <c r="D2502" i="1" s="1"/>
  <c r="C2506" i="1"/>
  <c r="D2506" i="1" s="1"/>
  <c r="C2510" i="1"/>
  <c r="D2510" i="1" s="1"/>
  <c r="C2514" i="1"/>
  <c r="D2514" i="1" s="1"/>
  <c r="C2518" i="1"/>
  <c r="D2518" i="1" s="1"/>
  <c r="C2522" i="1"/>
  <c r="D2522" i="1"/>
  <c r="C2526" i="1"/>
  <c r="D2526" i="1" s="1"/>
  <c r="C2530" i="1"/>
  <c r="D2530" i="1" s="1"/>
  <c r="C2534" i="1"/>
  <c r="D2534" i="1"/>
  <c r="C2538" i="1"/>
  <c r="D2538" i="1" s="1"/>
  <c r="C2542" i="1"/>
  <c r="D2542" i="1" s="1"/>
  <c r="C2546" i="1"/>
  <c r="D2546" i="1"/>
  <c r="C2550" i="1"/>
  <c r="D2550" i="1"/>
  <c r="C2554" i="1"/>
  <c r="D2554" i="1" s="1"/>
  <c r="C2558" i="1"/>
  <c r="D2558" i="1" s="1"/>
  <c r="C2562" i="1"/>
  <c r="D2562" i="1" s="1"/>
  <c r="C2566" i="1"/>
  <c r="D2566" i="1" s="1"/>
  <c r="C2570" i="1"/>
  <c r="D2570" i="1" s="1"/>
  <c r="C2574" i="1"/>
  <c r="D2574" i="1" s="1"/>
  <c r="C2578" i="1"/>
  <c r="D2578" i="1" s="1"/>
  <c r="C2582" i="1"/>
  <c r="D2582" i="1" s="1"/>
  <c r="C2586" i="1"/>
  <c r="D2586" i="1" s="1"/>
  <c r="C2590" i="1"/>
  <c r="D2590" i="1"/>
  <c r="C2594" i="1"/>
  <c r="D2594" i="1" s="1"/>
  <c r="C2598" i="1"/>
  <c r="D2598" i="1" s="1"/>
  <c r="C2602" i="1"/>
  <c r="D2602" i="1" s="1"/>
  <c r="C2606" i="1"/>
  <c r="D2606" i="1"/>
  <c r="C2610" i="1"/>
  <c r="D2610" i="1"/>
  <c r="C2614" i="1"/>
  <c r="D2614" i="1"/>
  <c r="C2618" i="1"/>
  <c r="D2618" i="1" s="1"/>
  <c r="C2622" i="1"/>
  <c r="D2622" i="1" s="1"/>
  <c r="C2626" i="1"/>
  <c r="D2626" i="1" s="1"/>
  <c r="C2630" i="1"/>
  <c r="D2630" i="1" s="1"/>
  <c r="C2634" i="1"/>
  <c r="D2634" i="1" s="1"/>
  <c r="C2638" i="1"/>
  <c r="D2638" i="1" s="1"/>
  <c r="C2642" i="1"/>
  <c r="D2642" i="1" s="1"/>
  <c r="C2646" i="1"/>
  <c r="D2646" i="1" s="1"/>
  <c r="C2650" i="1"/>
  <c r="D2650" i="1" s="1"/>
  <c r="C2654" i="1"/>
  <c r="D2654" i="1"/>
  <c r="C2658" i="1"/>
  <c r="D2658" i="1" s="1"/>
  <c r="C2662" i="1"/>
  <c r="D2662" i="1"/>
  <c r="C2666" i="1"/>
  <c r="D2666" i="1" s="1"/>
  <c r="C2670" i="1"/>
  <c r="D2670" i="1" s="1"/>
  <c r="C2674" i="1"/>
  <c r="D2674" i="1"/>
  <c r="C2678" i="1"/>
  <c r="D2678" i="1" s="1"/>
  <c r="C2682" i="1"/>
  <c r="D2682" i="1" s="1"/>
  <c r="C2686" i="1"/>
  <c r="D2686" i="1" s="1"/>
  <c r="C2690" i="1"/>
  <c r="D2690" i="1"/>
  <c r="C2694" i="1"/>
  <c r="D2694" i="1" s="1"/>
  <c r="C2698" i="1"/>
  <c r="D2698" i="1" s="1"/>
  <c r="C2702" i="1"/>
  <c r="D2702" i="1" s="1"/>
  <c r="C2706" i="1"/>
  <c r="D2706" i="1" s="1"/>
  <c r="C2710" i="1"/>
  <c r="D2710" i="1" s="1"/>
  <c r="C2714" i="1"/>
  <c r="D2714" i="1" s="1"/>
  <c r="C2718" i="1"/>
  <c r="D2718" i="1" s="1"/>
  <c r="C2722" i="1"/>
  <c r="D2722" i="1" s="1"/>
  <c r="C2726" i="1"/>
  <c r="D2726" i="1" s="1"/>
  <c r="C2730" i="1"/>
  <c r="D2730" i="1" s="1"/>
  <c r="C2734" i="1"/>
  <c r="D2734" i="1" s="1"/>
  <c r="C2738" i="1"/>
  <c r="D2738" i="1" s="1"/>
  <c r="C2742" i="1"/>
  <c r="D2742" i="1"/>
  <c r="C2746" i="1"/>
  <c r="D2746" i="1" s="1"/>
  <c r="C2750" i="1"/>
  <c r="D2750" i="1" s="1"/>
  <c r="C2754" i="1"/>
  <c r="D2754" i="1" s="1"/>
  <c r="C2758" i="1"/>
  <c r="D2758" i="1" s="1"/>
  <c r="C2762" i="1"/>
  <c r="D2762" i="1" s="1"/>
  <c r="C2766" i="1"/>
  <c r="D2766" i="1"/>
  <c r="C2770" i="1"/>
  <c r="D2770" i="1" s="1"/>
  <c r="C2774" i="1"/>
  <c r="D2774" i="1" s="1"/>
  <c r="C2778" i="1"/>
  <c r="D2778" i="1" s="1"/>
  <c r="C2782" i="1"/>
  <c r="D2782" i="1"/>
  <c r="C2786" i="1"/>
  <c r="D2786" i="1"/>
  <c r="C2790" i="1"/>
  <c r="D2790" i="1" s="1"/>
  <c r="C2794" i="1"/>
  <c r="D2794" i="1" s="1"/>
  <c r="C2798" i="1"/>
  <c r="D2798" i="1" s="1"/>
  <c r="C2802" i="1"/>
  <c r="D2802" i="1" s="1"/>
  <c r="C2806" i="1"/>
  <c r="D2806" i="1"/>
  <c r="C2810" i="1"/>
  <c r="D2810" i="1" s="1"/>
  <c r="C2814" i="1"/>
  <c r="D2814" i="1" s="1"/>
  <c r="C2818" i="1"/>
  <c r="D2818" i="1" s="1"/>
  <c r="C2822" i="1"/>
  <c r="D2822" i="1" s="1"/>
  <c r="C2826" i="1"/>
  <c r="D2826" i="1"/>
  <c r="C2830" i="1"/>
  <c r="D2830" i="1"/>
  <c r="C2834" i="1"/>
  <c r="D2834" i="1" s="1"/>
  <c r="C2838" i="1"/>
  <c r="D2838" i="1"/>
  <c r="C2842" i="1"/>
  <c r="D2842" i="1" s="1"/>
  <c r="C2846" i="1"/>
  <c r="D2846" i="1" s="1"/>
  <c r="C2850" i="1"/>
  <c r="D2850" i="1"/>
  <c r="C2854" i="1"/>
  <c r="D2854" i="1" s="1"/>
  <c r="C2858" i="1"/>
  <c r="D2858" i="1" s="1"/>
  <c r="C2862" i="1"/>
  <c r="D2862" i="1" s="1"/>
  <c r="C2866" i="1"/>
  <c r="D2866" i="1" s="1"/>
  <c r="C2870" i="1"/>
  <c r="D2870" i="1"/>
  <c r="C2874" i="1"/>
  <c r="D2874" i="1" s="1"/>
  <c r="C2878" i="1"/>
  <c r="D2878" i="1" s="1"/>
  <c r="C2882" i="1"/>
  <c r="D2882" i="1" s="1"/>
  <c r="C2886" i="1"/>
  <c r="D2886" i="1" s="1"/>
  <c r="C2890" i="1"/>
  <c r="D2890" i="1" s="1"/>
  <c r="C2894" i="1"/>
  <c r="D2894" i="1" s="1"/>
  <c r="C2898" i="1"/>
  <c r="D2898" i="1" s="1"/>
  <c r="C2902" i="1"/>
  <c r="D2902" i="1" s="1"/>
  <c r="C2906" i="1"/>
  <c r="D2906" i="1" s="1"/>
  <c r="C2910" i="1"/>
  <c r="D2910" i="1" s="1"/>
  <c r="C2914" i="1"/>
  <c r="D2914" i="1" s="1"/>
  <c r="C2918" i="1"/>
  <c r="D2918" i="1"/>
  <c r="C2922" i="1"/>
  <c r="D2922" i="1" s="1"/>
  <c r="C2926" i="1"/>
  <c r="D2926" i="1"/>
  <c r="C2930" i="1"/>
  <c r="D2930" i="1"/>
  <c r="C2934" i="1"/>
  <c r="D2934" i="1" s="1"/>
  <c r="C2938" i="1"/>
  <c r="D2938" i="1" s="1"/>
  <c r="C2942" i="1"/>
  <c r="D2942" i="1" s="1"/>
  <c r="C2946" i="1"/>
  <c r="D2946" i="1" s="1"/>
  <c r="C2950" i="1"/>
  <c r="D2950" i="1" s="1"/>
  <c r="C2954" i="1"/>
  <c r="D2954" i="1" s="1"/>
  <c r="C2958" i="1"/>
  <c r="D2958" i="1"/>
  <c r="C2962" i="1"/>
  <c r="D2962" i="1" s="1"/>
  <c r="C2966" i="1"/>
  <c r="D2966" i="1" s="1"/>
  <c r="C2970" i="1"/>
  <c r="D2970" i="1"/>
  <c r="C2974" i="1"/>
  <c r="D2974" i="1" s="1"/>
  <c r="C2978" i="1"/>
  <c r="D2978" i="1" s="1"/>
  <c r="C2982" i="1"/>
  <c r="D2982" i="1" s="1"/>
  <c r="C2986" i="1"/>
  <c r="D2986" i="1" s="1"/>
  <c r="C2990" i="1"/>
  <c r="D2990" i="1" s="1"/>
  <c r="C2994" i="1"/>
  <c r="D2994" i="1" s="1"/>
  <c r="C2998" i="1"/>
  <c r="D2998" i="1" s="1"/>
  <c r="C3002" i="1"/>
  <c r="D3002" i="1" s="1"/>
  <c r="C3006" i="1"/>
  <c r="D3006" i="1"/>
  <c r="C3010" i="1"/>
  <c r="D3010" i="1" s="1"/>
  <c r="C3014" i="1"/>
  <c r="D3014" i="1" s="1"/>
  <c r="C3018" i="1"/>
  <c r="D3018" i="1" s="1"/>
  <c r="C3022" i="1"/>
  <c r="D3022" i="1" s="1"/>
  <c r="C3026" i="1"/>
  <c r="D3026" i="1" s="1"/>
  <c r="C3030" i="1"/>
  <c r="D3030" i="1" s="1"/>
  <c r="C3034" i="1"/>
  <c r="D3034" i="1" s="1"/>
  <c r="C3038" i="1"/>
  <c r="D3038" i="1" s="1"/>
  <c r="C3042" i="1"/>
  <c r="D3042" i="1" s="1"/>
  <c r="C3046" i="1"/>
  <c r="D3046" i="1" s="1"/>
  <c r="C3050" i="1"/>
  <c r="D3050" i="1" s="1"/>
  <c r="C3054" i="1"/>
  <c r="D3054" i="1"/>
  <c r="C3058" i="1"/>
  <c r="D3058" i="1" s="1"/>
  <c r="C3062" i="1"/>
  <c r="D3062" i="1" s="1"/>
  <c r="C3066" i="1"/>
  <c r="D3066" i="1" s="1"/>
  <c r="C3070" i="1"/>
  <c r="D3070" i="1" s="1"/>
  <c r="C3074" i="1"/>
  <c r="D3074" i="1" s="1"/>
  <c r="C3078" i="1"/>
  <c r="D3078" i="1" s="1"/>
  <c r="C3082" i="1"/>
  <c r="D3082" i="1" s="1"/>
  <c r="C3086" i="1"/>
  <c r="D3086" i="1" s="1"/>
  <c r="C3090" i="1"/>
  <c r="D3090" i="1" s="1"/>
  <c r="C3094" i="1"/>
  <c r="D3094" i="1" s="1"/>
  <c r="C3098" i="1"/>
  <c r="D3098" i="1" s="1"/>
  <c r="C3102" i="1"/>
  <c r="D3102" i="1"/>
  <c r="C3106" i="1"/>
  <c r="D3106" i="1" s="1"/>
  <c r="C3110" i="1"/>
  <c r="D3110" i="1" s="1"/>
  <c r="C3114" i="1"/>
  <c r="D3114" i="1" s="1"/>
  <c r="C3118" i="1"/>
  <c r="D3118" i="1" s="1"/>
  <c r="C3122" i="1"/>
  <c r="D3122" i="1" s="1"/>
  <c r="C3126" i="1"/>
  <c r="D3126" i="1" s="1"/>
  <c r="C3130" i="1"/>
  <c r="D3130" i="1" s="1"/>
  <c r="C3134" i="1"/>
  <c r="D3134" i="1" s="1"/>
  <c r="C3138" i="1"/>
  <c r="D3138" i="1" s="1"/>
  <c r="C3142" i="1"/>
  <c r="D3142" i="1"/>
  <c r="C3146" i="1"/>
  <c r="D3146" i="1" s="1"/>
  <c r="C3150" i="1"/>
  <c r="D3150" i="1"/>
  <c r="C3154" i="1"/>
  <c r="D3154" i="1" s="1"/>
  <c r="C3158" i="1"/>
  <c r="D3158" i="1" s="1"/>
  <c r="C3162" i="1"/>
  <c r="D3162" i="1" s="1"/>
  <c r="C3166" i="1"/>
  <c r="D3166" i="1" s="1"/>
  <c r="C3170" i="1"/>
  <c r="D3170" i="1" s="1"/>
  <c r="C3174" i="1"/>
  <c r="D3174" i="1" s="1"/>
  <c r="C3178" i="1"/>
  <c r="D3178" i="1"/>
  <c r="C3182" i="1"/>
  <c r="D3182" i="1" s="1"/>
  <c r="C3186" i="1"/>
  <c r="D3186" i="1" s="1"/>
  <c r="C3190" i="1"/>
  <c r="D3190" i="1" s="1"/>
  <c r="C3194" i="1"/>
  <c r="D3194" i="1" s="1"/>
  <c r="C3198" i="1"/>
  <c r="D3198" i="1" s="1"/>
  <c r="C3202" i="1"/>
  <c r="D3202" i="1" s="1"/>
  <c r="C3206" i="1"/>
  <c r="D3206" i="1" s="1"/>
  <c r="C3210" i="1"/>
  <c r="D3210" i="1" s="1"/>
  <c r="C3214" i="1"/>
  <c r="D3214" i="1" s="1"/>
  <c r="C3218" i="1"/>
  <c r="D3218" i="1" s="1"/>
  <c r="C3222" i="1"/>
  <c r="D3222" i="1" s="1"/>
  <c r="C3226" i="1"/>
  <c r="D3226" i="1" s="1"/>
  <c r="C3230" i="1"/>
  <c r="D3230" i="1" s="1"/>
  <c r="C3234" i="1"/>
  <c r="D3234" i="1" s="1"/>
  <c r="C3238" i="1"/>
  <c r="D3238" i="1"/>
  <c r="C3242" i="1"/>
  <c r="D3242" i="1" s="1"/>
  <c r="C3246" i="1"/>
  <c r="D3246" i="1" s="1"/>
  <c r="C3250" i="1"/>
  <c r="D3250" i="1" s="1"/>
  <c r="C3254" i="1"/>
  <c r="D3254" i="1" s="1"/>
  <c r="C3258" i="1"/>
  <c r="D3258" i="1" s="1"/>
  <c r="C3262" i="1"/>
  <c r="D3262" i="1"/>
  <c r="C3266" i="1"/>
  <c r="D3266" i="1"/>
  <c r="C3270" i="1"/>
  <c r="D3270" i="1"/>
  <c r="C3274" i="1"/>
  <c r="D3274" i="1" s="1"/>
  <c r="C3278" i="1"/>
  <c r="D3278" i="1"/>
  <c r="C3282" i="1"/>
  <c r="D3282" i="1" s="1"/>
  <c r="C3286" i="1"/>
  <c r="D3286" i="1" s="1"/>
  <c r="C3290" i="1"/>
  <c r="D3290" i="1"/>
  <c r="C3294" i="1"/>
  <c r="D3294" i="1" s="1"/>
  <c r="C3298" i="1"/>
  <c r="D3298" i="1"/>
  <c r="C3302" i="1"/>
  <c r="D3302" i="1" s="1"/>
  <c r="C3306" i="1"/>
  <c r="D3306" i="1"/>
  <c r="C3310" i="1"/>
  <c r="D3310" i="1" s="1"/>
  <c r="C3314" i="1"/>
  <c r="D3314" i="1"/>
  <c r="C3318" i="1"/>
  <c r="D3318" i="1"/>
  <c r="C3322" i="1"/>
  <c r="D3322" i="1"/>
  <c r="C3326" i="1"/>
  <c r="D3326" i="1" s="1"/>
  <c r="C3330" i="1"/>
  <c r="D3330" i="1" s="1"/>
  <c r="C3334" i="1"/>
  <c r="D3334" i="1" s="1"/>
  <c r="C3338" i="1"/>
  <c r="D3338" i="1" s="1"/>
  <c r="C3342" i="1"/>
  <c r="D3342" i="1" s="1"/>
  <c r="C3346" i="1"/>
  <c r="D3346" i="1" s="1"/>
  <c r="C3350" i="1"/>
  <c r="D3350" i="1" s="1"/>
  <c r="C3354" i="1"/>
  <c r="D3354" i="1" s="1"/>
  <c r="C3358" i="1"/>
  <c r="D3358" i="1" s="1"/>
  <c r="C3362" i="1"/>
  <c r="D3362" i="1" s="1"/>
  <c r="C3366" i="1"/>
  <c r="D3366" i="1"/>
  <c r="C3370" i="1"/>
  <c r="D3370" i="1" s="1"/>
  <c r="C3374" i="1"/>
  <c r="D3374" i="1" s="1"/>
  <c r="C3378" i="1"/>
  <c r="D3378" i="1" s="1"/>
  <c r="C3382" i="1"/>
  <c r="D3382" i="1"/>
  <c r="C3386" i="1"/>
  <c r="D3386" i="1" s="1"/>
  <c r="C3390" i="1"/>
  <c r="D3390" i="1"/>
  <c r="C3394" i="1"/>
  <c r="D3394" i="1"/>
  <c r="C3398" i="1"/>
  <c r="D3398" i="1" s="1"/>
  <c r="C3402" i="1"/>
  <c r="D3402" i="1" s="1"/>
  <c r="C3406" i="1"/>
  <c r="D3406" i="1" s="1"/>
  <c r="C3410" i="1"/>
  <c r="D3410" i="1" s="1"/>
  <c r="C3414" i="1"/>
  <c r="D3414" i="1" s="1"/>
  <c r="C3418" i="1"/>
  <c r="D3418" i="1" s="1"/>
  <c r="C3422" i="1"/>
  <c r="D3422" i="1" s="1"/>
  <c r="C3426" i="1"/>
  <c r="D3426" i="1"/>
  <c r="C3430" i="1"/>
  <c r="D3430" i="1"/>
  <c r="C3434" i="1"/>
  <c r="D3434" i="1" s="1"/>
  <c r="C3438" i="1"/>
  <c r="D3438" i="1" s="1"/>
  <c r="C3442" i="1"/>
  <c r="D3442" i="1"/>
  <c r="C3446" i="1"/>
  <c r="D3446" i="1" s="1"/>
  <c r="C3450" i="1"/>
  <c r="D3450" i="1" s="1"/>
  <c r="C3454" i="1"/>
  <c r="D3454" i="1" s="1"/>
  <c r="C3458" i="1"/>
  <c r="D3458" i="1" s="1"/>
  <c r="C3462" i="1"/>
  <c r="D3462" i="1" s="1"/>
  <c r="C3466" i="1"/>
  <c r="D3466" i="1"/>
  <c r="C3470" i="1"/>
  <c r="D3470" i="1" s="1"/>
  <c r="C3474" i="1"/>
  <c r="D3474" i="1" s="1"/>
  <c r="C3478" i="1"/>
  <c r="D3478" i="1" s="1"/>
  <c r="C3482" i="1"/>
  <c r="D3482" i="1" s="1"/>
  <c r="C3486" i="1"/>
  <c r="D3486" i="1" s="1"/>
  <c r="C3490" i="1"/>
  <c r="D3490" i="1"/>
  <c r="C3494" i="1"/>
  <c r="D3494" i="1" s="1"/>
  <c r="C3498" i="1"/>
  <c r="D3498" i="1"/>
  <c r="C3502" i="1"/>
  <c r="D3502" i="1" s="1"/>
  <c r="C3506" i="1"/>
  <c r="D3506" i="1" s="1"/>
  <c r="C3510" i="1"/>
  <c r="D3510" i="1" s="1"/>
  <c r="C3514" i="1"/>
  <c r="D3514" i="1" s="1"/>
  <c r="C3518" i="1"/>
  <c r="D3518" i="1" s="1"/>
  <c r="C3522" i="1"/>
  <c r="D3522" i="1" s="1"/>
  <c r="C3526" i="1"/>
  <c r="D3526" i="1" s="1"/>
  <c r="C3530" i="1"/>
  <c r="D3530" i="1"/>
  <c r="C3534" i="1"/>
  <c r="D3534" i="1" s="1"/>
  <c r="C3538" i="1"/>
  <c r="D3538" i="1" s="1"/>
  <c r="C3542" i="1"/>
  <c r="D3542" i="1" s="1"/>
  <c r="C3546" i="1"/>
  <c r="D3546" i="1" s="1"/>
  <c r="C3550" i="1"/>
  <c r="D3550" i="1" s="1"/>
  <c r="C3554" i="1"/>
  <c r="D3554" i="1" s="1"/>
  <c r="C3558" i="1"/>
  <c r="D3558" i="1" s="1"/>
  <c r="C3562" i="1"/>
  <c r="D3562" i="1"/>
  <c r="C3566" i="1"/>
  <c r="D3566" i="1" s="1"/>
  <c r="C3570" i="1"/>
  <c r="D3570" i="1"/>
  <c r="C3574" i="1"/>
  <c r="D3574" i="1" s="1"/>
  <c r="C3578" i="1"/>
  <c r="D3578" i="1" s="1"/>
  <c r="C3582" i="1"/>
  <c r="D3582" i="1"/>
  <c r="C3586" i="1"/>
  <c r="D3586" i="1"/>
  <c r="C3590" i="1"/>
  <c r="D3590" i="1" s="1"/>
  <c r="C3594" i="1"/>
  <c r="D3594" i="1" s="1"/>
  <c r="C3598" i="1"/>
  <c r="D3598" i="1" s="1"/>
  <c r="C3602" i="1"/>
  <c r="D3602" i="1" s="1"/>
  <c r="C3606" i="1"/>
  <c r="D3606" i="1" s="1"/>
  <c r="C3610" i="1"/>
  <c r="D3610" i="1" s="1"/>
  <c r="C3614" i="1"/>
  <c r="D3614" i="1" s="1"/>
  <c r="C3618" i="1"/>
  <c r="D3618" i="1" s="1"/>
  <c r="C3622" i="1"/>
  <c r="D3622" i="1" s="1"/>
  <c r="C3626" i="1"/>
  <c r="D3626" i="1" s="1"/>
  <c r="C3630" i="1"/>
  <c r="D3630" i="1" s="1"/>
  <c r="C3634" i="1"/>
  <c r="D3634" i="1" s="1"/>
  <c r="C3638" i="1"/>
  <c r="D3638" i="1" s="1"/>
  <c r="C3642" i="1"/>
  <c r="D3642" i="1" s="1"/>
  <c r="C3646" i="1"/>
  <c r="D3646" i="1" s="1"/>
  <c r="C3650" i="1"/>
  <c r="D3650" i="1" s="1"/>
  <c r="C3654" i="1"/>
  <c r="D3654" i="1" s="1"/>
  <c r="C3658" i="1"/>
  <c r="D3658" i="1"/>
  <c r="C3662" i="1"/>
  <c r="D3662" i="1"/>
  <c r="C3666" i="1"/>
  <c r="D3666" i="1"/>
  <c r="C3670" i="1"/>
  <c r="D3670" i="1" s="1"/>
  <c r="C3674" i="1"/>
  <c r="D3674" i="1" s="1"/>
  <c r="C3678" i="1"/>
  <c r="D3678" i="1" s="1"/>
  <c r="C3682" i="1"/>
  <c r="D3682" i="1" s="1"/>
  <c r="C3686" i="1"/>
  <c r="D3686" i="1" s="1"/>
  <c r="C3690" i="1"/>
  <c r="D3690" i="1" s="1"/>
  <c r="C3694" i="1"/>
  <c r="D3694" i="1" s="1"/>
  <c r="C3698" i="1"/>
  <c r="D3698" i="1" s="1"/>
  <c r="C3702" i="1"/>
  <c r="D3702" i="1" s="1"/>
  <c r="C3706" i="1"/>
  <c r="D3706" i="1"/>
  <c r="C3710" i="1"/>
  <c r="D3710" i="1"/>
  <c r="C3714" i="1"/>
  <c r="D3714" i="1" s="1"/>
  <c r="C3718" i="1"/>
  <c r="D3718" i="1"/>
  <c r="C3722" i="1"/>
  <c r="D3722" i="1" s="1"/>
  <c r="C3726" i="1"/>
  <c r="D3726" i="1" s="1"/>
  <c r="C3730" i="1"/>
  <c r="D3730" i="1" s="1"/>
  <c r="C3734" i="1"/>
  <c r="D3734" i="1" s="1"/>
  <c r="C3738" i="1"/>
  <c r="D3738" i="1" s="1"/>
  <c r="C3742" i="1"/>
  <c r="D3742" i="1" s="1"/>
  <c r="C3746" i="1"/>
  <c r="D3746" i="1" s="1"/>
  <c r="C3750" i="1"/>
  <c r="D3750" i="1" s="1"/>
  <c r="C3754" i="1"/>
  <c r="D3754" i="1" s="1"/>
  <c r="C3758" i="1"/>
  <c r="D3758" i="1"/>
  <c r="C3762" i="1"/>
  <c r="D3762" i="1"/>
  <c r="C3766" i="1"/>
  <c r="D3766" i="1" s="1"/>
  <c r="C3770" i="1"/>
  <c r="D3770" i="1" s="1"/>
  <c r="C3774" i="1"/>
  <c r="D3774" i="1" s="1"/>
  <c r="C3778" i="1"/>
  <c r="D3778" i="1" s="1"/>
  <c r="C3782" i="1"/>
  <c r="D3782" i="1" s="1"/>
  <c r="C3786" i="1"/>
  <c r="D3786" i="1"/>
  <c r="C3790" i="1"/>
  <c r="D3790" i="1" s="1"/>
  <c r="C3794" i="1"/>
  <c r="D3794" i="1" s="1"/>
  <c r="C3798" i="1"/>
  <c r="D3798" i="1" s="1"/>
  <c r="C3802" i="1"/>
  <c r="D3802" i="1" s="1"/>
  <c r="C3806" i="1"/>
  <c r="D3806" i="1" s="1"/>
  <c r="C3810" i="1"/>
  <c r="D3810" i="1" s="1"/>
  <c r="C3814" i="1"/>
  <c r="D3814" i="1" s="1"/>
  <c r="C3818" i="1"/>
  <c r="D3818" i="1" s="1"/>
  <c r="C3822" i="1"/>
  <c r="D3822" i="1"/>
  <c r="C3826" i="1"/>
  <c r="D3826" i="1" s="1"/>
  <c r="C3830" i="1"/>
  <c r="D3830" i="1" s="1"/>
  <c r="C3834" i="1"/>
  <c r="D3834" i="1" s="1"/>
  <c r="C3838" i="1"/>
  <c r="D3838" i="1" s="1"/>
  <c r="C3842" i="1"/>
  <c r="D3842" i="1" s="1"/>
  <c r="C3846" i="1"/>
  <c r="D3846" i="1"/>
  <c r="C3850" i="1"/>
  <c r="D3850" i="1" s="1"/>
  <c r="C3854" i="1"/>
  <c r="D3854" i="1" s="1"/>
  <c r="C3858" i="1"/>
  <c r="D3858" i="1" s="1"/>
  <c r="C3862" i="1"/>
  <c r="D3862" i="1" s="1"/>
  <c r="C3866" i="1"/>
  <c r="D3866" i="1"/>
  <c r="C3870" i="1"/>
  <c r="D3870" i="1"/>
  <c r="C3874" i="1"/>
  <c r="D3874" i="1" s="1"/>
  <c r="C3878" i="1"/>
  <c r="D3878" i="1" s="1"/>
  <c r="C3882" i="1"/>
  <c r="D3882" i="1" s="1"/>
  <c r="C3886" i="1"/>
  <c r="D3886" i="1" s="1"/>
  <c r="C3890" i="1"/>
  <c r="D3890" i="1" s="1"/>
  <c r="C3894" i="1"/>
  <c r="D3894" i="1" s="1"/>
  <c r="C3898" i="1"/>
  <c r="D3898" i="1" s="1"/>
  <c r="C3902" i="1"/>
  <c r="D3902" i="1" s="1"/>
  <c r="C3906" i="1"/>
  <c r="D3906" i="1" s="1"/>
  <c r="C3910" i="1"/>
  <c r="D3910" i="1" s="1"/>
  <c r="C3914" i="1"/>
  <c r="D3914" i="1" s="1"/>
  <c r="C3918" i="1"/>
  <c r="D3918" i="1"/>
  <c r="C3922" i="1"/>
  <c r="D3922" i="1" s="1"/>
  <c r="C3926" i="1"/>
  <c r="D3926" i="1" s="1"/>
  <c r="C3930" i="1"/>
  <c r="D3930" i="1"/>
  <c r="C3934" i="1"/>
  <c r="D3934" i="1" s="1"/>
  <c r="C3938" i="1"/>
  <c r="D3938" i="1" s="1"/>
  <c r="C3942" i="1"/>
  <c r="D3942" i="1"/>
  <c r="C3946" i="1"/>
  <c r="D3946" i="1"/>
  <c r="C3950" i="1"/>
  <c r="D3950" i="1" s="1"/>
  <c r="C3954" i="1"/>
  <c r="D3954" i="1" s="1"/>
  <c r="C3958" i="1"/>
  <c r="D3958" i="1" s="1"/>
  <c r="C3962" i="1"/>
  <c r="D3962" i="1" s="1"/>
  <c r="C3966" i="1"/>
  <c r="D3966" i="1"/>
  <c r="C3970" i="1"/>
  <c r="D3970" i="1" s="1"/>
  <c r="C3974" i="1"/>
  <c r="D3974" i="1" s="1"/>
  <c r="C3978" i="1"/>
  <c r="D3978" i="1"/>
  <c r="C3982" i="1"/>
  <c r="D3982" i="1"/>
  <c r="C3986" i="1"/>
  <c r="D3986" i="1" s="1"/>
  <c r="C3990" i="1"/>
  <c r="D3990" i="1"/>
  <c r="C3994" i="1"/>
  <c r="D3994" i="1" s="1"/>
  <c r="C3998" i="1"/>
  <c r="D3998" i="1"/>
  <c r="C4002" i="1"/>
  <c r="D4002" i="1" s="1"/>
  <c r="C4006" i="1"/>
  <c r="D4006" i="1" s="1"/>
  <c r="C4010" i="1"/>
  <c r="D4010" i="1" s="1"/>
  <c r="C4014" i="1"/>
  <c r="D4014" i="1" s="1"/>
  <c r="C4018" i="1"/>
  <c r="D4018" i="1"/>
  <c r="C4022" i="1"/>
  <c r="D4022" i="1"/>
  <c r="C4026" i="1"/>
  <c r="D4026" i="1"/>
  <c r="C4030" i="1"/>
  <c r="D4030" i="1" s="1"/>
  <c r="C4034" i="1"/>
  <c r="D4034" i="1" s="1"/>
  <c r="C4038" i="1"/>
  <c r="D4038" i="1" s="1"/>
  <c r="C4042" i="1"/>
  <c r="D4042" i="1" s="1"/>
  <c r="C4046" i="1"/>
  <c r="D4046" i="1" s="1"/>
  <c r="C4050" i="1"/>
  <c r="D4050" i="1" s="1"/>
  <c r="C4054" i="1"/>
  <c r="D4054" i="1" s="1"/>
  <c r="C4058" i="1"/>
  <c r="D4058" i="1"/>
  <c r="C4062" i="1"/>
  <c r="D4062" i="1" s="1"/>
  <c r="C4066" i="1"/>
  <c r="D4066" i="1" s="1"/>
  <c r="C4070" i="1"/>
  <c r="D4070" i="1" s="1"/>
  <c r="C4074" i="1"/>
  <c r="D4074" i="1" s="1"/>
  <c r="C4078" i="1"/>
  <c r="D4078" i="1" s="1"/>
  <c r="C4082" i="1"/>
  <c r="D4082" i="1" s="1"/>
  <c r="C4086" i="1"/>
  <c r="D4086" i="1" s="1"/>
  <c r="C4090" i="1"/>
  <c r="D4090" i="1" s="1"/>
  <c r="C4094" i="1"/>
  <c r="D4094" i="1"/>
  <c r="C4098" i="1"/>
  <c r="D4098" i="1"/>
  <c r="C4102" i="1"/>
  <c r="D4102" i="1" s="1"/>
  <c r="C4106" i="1"/>
  <c r="D4106" i="1" s="1"/>
  <c r="C4110" i="1"/>
  <c r="D4110" i="1" s="1"/>
  <c r="C4114" i="1"/>
  <c r="D4114" i="1"/>
  <c r="C4118" i="1"/>
  <c r="D4118" i="1" s="1"/>
  <c r="C4122" i="1"/>
  <c r="D4122" i="1" s="1"/>
  <c r="C4126" i="1"/>
  <c r="D4126" i="1" s="1"/>
  <c r="C4130" i="1"/>
  <c r="D4130" i="1"/>
  <c r="C4134" i="1"/>
  <c r="D4134" i="1" s="1"/>
  <c r="C4138" i="1"/>
  <c r="D4138" i="1"/>
  <c r="C4142" i="1"/>
  <c r="D4142" i="1"/>
  <c r="C4146" i="1"/>
  <c r="D4146" i="1" s="1"/>
  <c r="C4150" i="1"/>
  <c r="D4150" i="1" s="1"/>
  <c r="C4154" i="1"/>
  <c r="D4154" i="1" s="1"/>
  <c r="C4158" i="1"/>
  <c r="D4158" i="1" s="1"/>
  <c r="C4162" i="1"/>
  <c r="D4162" i="1" s="1"/>
  <c r="C4166" i="1"/>
  <c r="D4166" i="1" s="1"/>
  <c r="C4170" i="1"/>
  <c r="D4170" i="1" s="1"/>
  <c r="C4174" i="1"/>
  <c r="D4174" i="1"/>
  <c r="C4178" i="1"/>
  <c r="D4178" i="1" s="1"/>
  <c r="C4182" i="1"/>
  <c r="D4182" i="1" s="1"/>
  <c r="C4186" i="1"/>
  <c r="D4186" i="1"/>
  <c r="C4190" i="1"/>
  <c r="D4190" i="1" s="1"/>
  <c r="C4194" i="1"/>
  <c r="D4194" i="1" s="1"/>
  <c r="C4198" i="1"/>
  <c r="D4198" i="1"/>
  <c r="C4202" i="1"/>
  <c r="D4202" i="1" s="1"/>
  <c r="C4206" i="1"/>
  <c r="D4206" i="1" s="1"/>
  <c r="C4210" i="1"/>
  <c r="D4210" i="1" s="1"/>
  <c r="C4214" i="1"/>
  <c r="D4214" i="1" s="1"/>
  <c r="C4218" i="1"/>
  <c r="D4218" i="1"/>
  <c r="C4222" i="1"/>
  <c r="D4222" i="1" s="1"/>
  <c r="C4226" i="1"/>
  <c r="D4226" i="1"/>
  <c r="C4230" i="1"/>
  <c r="D4230" i="1"/>
  <c r="C4234" i="1"/>
  <c r="D4234" i="1" s="1"/>
  <c r="C4238" i="1"/>
  <c r="D4238" i="1" s="1"/>
  <c r="C4242" i="1"/>
  <c r="D4242" i="1" s="1"/>
  <c r="C4246" i="1"/>
  <c r="D4246" i="1" s="1"/>
  <c r="C4250" i="1"/>
  <c r="D4250" i="1" s="1"/>
  <c r="C4254" i="1"/>
  <c r="D4254" i="1" s="1"/>
  <c r="C4258" i="1"/>
  <c r="D4258" i="1" s="1"/>
  <c r="C4262" i="1"/>
  <c r="D4262" i="1"/>
  <c r="C4266" i="1"/>
  <c r="D4266" i="1" s="1"/>
  <c r="C4270" i="1"/>
  <c r="D4270" i="1" s="1"/>
  <c r="C4274" i="1"/>
  <c r="D4274" i="1" s="1"/>
  <c r="C4278" i="1"/>
  <c r="D4278" i="1" s="1"/>
  <c r="C4282" i="1"/>
  <c r="D4282" i="1" s="1"/>
  <c r="C4286" i="1"/>
  <c r="D4286" i="1"/>
  <c r="C4290" i="1"/>
  <c r="D4290" i="1" s="1"/>
  <c r="C4294" i="1"/>
  <c r="D4294" i="1"/>
  <c r="C4298" i="1"/>
  <c r="D4298" i="1" s="1"/>
  <c r="C4302" i="1"/>
  <c r="D4302" i="1" s="1"/>
  <c r="C4306" i="1"/>
  <c r="D4306" i="1" s="1"/>
  <c r="C4310" i="1"/>
  <c r="D4310" i="1" s="1"/>
  <c r="C4314" i="1"/>
  <c r="D4314" i="1" s="1"/>
  <c r="C4318" i="1"/>
  <c r="D4318" i="1" s="1"/>
  <c r="C4322" i="1"/>
  <c r="D4322" i="1"/>
  <c r="C4326" i="1"/>
  <c r="D4326" i="1"/>
  <c r="C4330" i="1"/>
  <c r="D4330" i="1" s="1"/>
  <c r="C4334" i="1"/>
  <c r="D4334" i="1" s="1"/>
  <c r="C4338" i="1"/>
  <c r="D4338" i="1"/>
  <c r="C4342" i="1"/>
  <c r="D4342" i="1"/>
  <c r="C4346" i="1"/>
  <c r="D4346" i="1" s="1"/>
  <c r="C4350" i="1"/>
  <c r="D4350" i="1" s="1"/>
  <c r="C4354" i="1"/>
  <c r="D4354" i="1" s="1"/>
  <c r="C4358" i="1"/>
  <c r="D4358" i="1"/>
  <c r="C4362" i="1"/>
  <c r="D4362" i="1"/>
  <c r="C4366" i="1"/>
  <c r="D4366" i="1" s="1"/>
  <c r="C4370" i="1"/>
  <c r="D4370" i="1" s="1"/>
  <c r="C4374" i="1"/>
  <c r="D4374" i="1" s="1"/>
  <c r="C4378" i="1"/>
  <c r="D4378" i="1" s="1"/>
  <c r="C4382" i="1"/>
  <c r="D4382" i="1" s="1"/>
  <c r="C4386" i="1"/>
  <c r="D4386" i="1" s="1"/>
  <c r="C4390" i="1"/>
  <c r="D4390" i="1" s="1"/>
  <c r="C4394" i="1"/>
  <c r="D4394" i="1" s="1"/>
  <c r="C4398" i="1"/>
  <c r="D4398" i="1" s="1"/>
  <c r="C4402" i="1"/>
  <c r="D4402" i="1" s="1"/>
  <c r="C4406" i="1"/>
  <c r="D4406" i="1" s="1"/>
  <c r="C4410" i="1"/>
  <c r="D4410" i="1" s="1"/>
  <c r="C4414" i="1"/>
  <c r="D4414" i="1" s="1"/>
  <c r="C4418" i="1"/>
  <c r="D4418" i="1"/>
  <c r="C4422" i="1"/>
  <c r="D4422" i="1"/>
  <c r="C4426" i="1"/>
  <c r="D4426" i="1" s="1"/>
  <c r="C4430" i="1"/>
  <c r="D4430" i="1"/>
  <c r="C4434" i="1"/>
  <c r="D4434" i="1" s="1"/>
  <c r="C4438" i="1"/>
  <c r="D4438" i="1"/>
  <c r="C4442" i="1"/>
  <c r="D4442" i="1" s="1"/>
  <c r="C4446" i="1"/>
  <c r="D4446" i="1"/>
  <c r="C4450" i="1"/>
  <c r="D4450" i="1"/>
  <c r="C4454" i="1"/>
  <c r="D4454" i="1"/>
  <c r="C4458" i="1"/>
  <c r="D4458" i="1" s="1"/>
  <c r="C4462" i="1"/>
  <c r="D4462" i="1" s="1"/>
  <c r="C4466" i="1"/>
  <c r="D4466" i="1" s="1"/>
  <c r="C4470" i="1"/>
  <c r="D4470" i="1" s="1"/>
  <c r="C4474" i="1"/>
  <c r="D4474" i="1" s="1"/>
  <c r="C4478" i="1"/>
  <c r="D4478" i="1" s="1"/>
  <c r="C4482" i="1"/>
  <c r="D4482" i="1" s="1"/>
  <c r="C4486" i="1"/>
  <c r="D4486" i="1" s="1"/>
  <c r="C4490" i="1"/>
  <c r="D4490" i="1" s="1"/>
  <c r="C4494" i="1"/>
  <c r="D4494" i="1" s="1"/>
  <c r="C4498" i="1"/>
  <c r="D4498" i="1" s="1"/>
  <c r="C4502" i="1"/>
  <c r="D4502" i="1"/>
  <c r="C4506" i="1"/>
  <c r="D4506" i="1"/>
  <c r="C4510" i="1"/>
  <c r="D4510" i="1" s="1"/>
  <c r="C4514" i="1"/>
  <c r="D4514" i="1"/>
  <c r="C4518" i="1"/>
  <c r="D4518" i="1" s="1"/>
  <c r="C4522" i="1"/>
  <c r="D4522" i="1" s="1"/>
  <c r="C4526" i="1"/>
  <c r="D4526" i="1" s="1"/>
  <c r="C4530" i="1"/>
  <c r="D4530" i="1" s="1"/>
  <c r="C4534" i="1"/>
  <c r="D4534" i="1" s="1"/>
  <c r="C4538" i="1"/>
  <c r="D4538" i="1"/>
  <c r="C4542" i="1"/>
  <c r="D4542" i="1" s="1"/>
  <c r="C4546" i="1"/>
  <c r="D4546" i="1" s="1"/>
  <c r="C4550" i="1"/>
  <c r="D4550" i="1" s="1"/>
  <c r="C4554" i="1"/>
  <c r="D4554" i="1" s="1"/>
  <c r="C4558" i="1"/>
  <c r="D4558" i="1" s="1"/>
  <c r="C4562" i="1"/>
  <c r="D4562" i="1" s="1"/>
  <c r="C4566" i="1"/>
  <c r="D4566" i="1" s="1"/>
  <c r="C4570" i="1"/>
  <c r="D4570" i="1" s="1"/>
  <c r="C4574" i="1"/>
  <c r="D4574" i="1" s="1"/>
  <c r="C4578" i="1"/>
  <c r="D4578" i="1" s="1"/>
  <c r="C4582" i="1"/>
  <c r="D4582" i="1" s="1"/>
  <c r="C4586" i="1"/>
  <c r="D4586" i="1" s="1"/>
  <c r="C4590" i="1"/>
  <c r="D4590" i="1"/>
  <c r="C4594" i="1"/>
  <c r="D4594" i="1" s="1"/>
  <c r="C4598" i="1"/>
  <c r="D4598" i="1" s="1"/>
  <c r="C4602" i="1"/>
  <c r="D4602" i="1" s="1"/>
  <c r="C4606" i="1"/>
  <c r="D4606" i="1" s="1"/>
  <c r="C4610" i="1"/>
  <c r="D4610" i="1" s="1"/>
  <c r="C4614" i="1"/>
  <c r="D4614" i="1"/>
  <c r="C4618" i="1"/>
  <c r="D4618" i="1" s="1"/>
  <c r="C4622" i="1"/>
  <c r="D4622" i="1" s="1"/>
  <c r="C4626" i="1"/>
  <c r="D4626" i="1" s="1"/>
  <c r="C4630" i="1"/>
  <c r="D4630" i="1" s="1"/>
  <c r="C4634" i="1"/>
  <c r="D4634" i="1"/>
  <c r="C4638" i="1"/>
  <c r="D4638" i="1" s="1"/>
  <c r="C4642" i="1"/>
  <c r="D4642" i="1" s="1"/>
  <c r="C4646" i="1"/>
  <c r="D4646" i="1" s="1"/>
  <c r="C4650" i="1"/>
  <c r="D4650" i="1" s="1"/>
  <c r="C4654" i="1"/>
  <c r="D4654" i="1" s="1"/>
  <c r="C4658" i="1"/>
  <c r="D4658" i="1" s="1"/>
  <c r="C4662" i="1"/>
  <c r="D4662" i="1" s="1"/>
  <c r="C4666" i="1"/>
  <c r="D4666" i="1"/>
  <c r="C4670" i="1"/>
  <c r="D4670" i="1" s="1"/>
  <c r="C4674" i="1"/>
  <c r="D4674" i="1" s="1"/>
  <c r="C4678" i="1"/>
  <c r="D4678" i="1"/>
  <c r="C4682" i="1"/>
  <c r="D4682" i="1" s="1"/>
  <c r="C4686" i="1"/>
  <c r="D4686" i="1" s="1"/>
  <c r="C4690" i="1"/>
  <c r="D4690" i="1"/>
  <c r="C4694" i="1"/>
  <c r="D4694" i="1" s="1"/>
  <c r="C4698" i="1"/>
  <c r="D4698" i="1" s="1"/>
  <c r="C4702" i="1"/>
  <c r="D4702" i="1"/>
  <c r="C4706" i="1"/>
  <c r="D4706" i="1" s="1"/>
  <c r="C4710" i="1"/>
  <c r="D4710" i="1" s="1"/>
  <c r="C4714" i="1"/>
  <c r="D4714" i="1" s="1"/>
  <c r="C4718" i="1"/>
  <c r="D4718" i="1"/>
  <c r="C4722" i="1"/>
  <c r="D4722" i="1" s="1"/>
  <c r="C4726" i="1"/>
  <c r="D4726" i="1"/>
  <c r="C4730" i="1"/>
  <c r="D4730" i="1"/>
  <c r="C4734" i="1"/>
  <c r="D4734" i="1" s="1"/>
  <c r="C4738" i="1"/>
  <c r="D4738" i="1" s="1"/>
  <c r="C4742" i="1"/>
  <c r="D4742" i="1" s="1"/>
  <c r="C4746" i="1"/>
  <c r="D4746" i="1" s="1"/>
  <c r="C4750" i="1"/>
  <c r="D4750" i="1" s="1"/>
  <c r="C4754" i="1"/>
  <c r="D4754" i="1"/>
  <c r="C4758" i="1"/>
  <c r="D4758" i="1" s="1"/>
  <c r="C4762" i="1"/>
  <c r="D4762" i="1"/>
  <c r="C4766" i="1"/>
  <c r="D4766" i="1" s="1"/>
  <c r="C4770" i="1"/>
  <c r="D4770" i="1" s="1"/>
  <c r="C4774" i="1"/>
  <c r="D4774" i="1" s="1"/>
  <c r="C4778" i="1"/>
  <c r="D4778" i="1" s="1"/>
  <c r="C4782" i="1"/>
  <c r="D4782" i="1"/>
  <c r="C4786" i="1"/>
  <c r="D4786" i="1" s="1"/>
  <c r="C4790" i="1"/>
  <c r="D4790" i="1"/>
  <c r="C4794" i="1"/>
  <c r="D4794" i="1" s="1"/>
  <c r="C4798" i="1"/>
  <c r="D4798" i="1" s="1"/>
  <c r="C4802" i="1"/>
  <c r="D4802" i="1" s="1"/>
  <c r="C4806" i="1"/>
  <c r="D4806" i="1" s="1"/>
  <c r="C4810" i="1"/>
  <c r="D4810" i="1" s="1"/>
  <c r="C4814" i="1"/>
  <c r="D4814" i="1" s="1"/>
  <c r="C4818" i="1"/>
  <c r="D4818" i="1" s="1"/>
  <c r="C4822" i="1"/>
  <c r="D4822" i="1" s="1"/>
  <c r="C4826" i="1"/>
  <c r="D4826" i="1" s="1"/>
  <c r="C4830" i="1"/>
  <c r="D4830" i="1" s="1"/>
  <c r="C4834" i="1"/>
  <c r="D4834" i="1"/>
  <c r="C4838" i="1"/>
  <c r="D4838" i="1" s="1"/>
  <c r="C4842" i="1"/>
  <c r="D4842" i="1" s="1"/>
  <c r="C4846" i="1"/>
  <c r="D4846" i="1" s="1"/>
  <c r="C4850" i="1"/>
  <c r="D4850" i="1"/>
  <c r="C4854" i="1"/>
  <c r="D4854" i="1" s="1"/>
  <c r="C4858" i="1"/>
  <c r="D4858" i="1" s="1"/>
  <c r="C4862" i="1"/>
  <c r="D4862" i="1"/>
  <c r="C4866" i="1"/>
  <c r="D4866" i="1" s="1"/>
  <c r="C4870" i="1"/>
  <c r="D4870" i="1" s="1"/>
  <c r="C4874" i="1"/>
  <c r="D4874" i="1" s="1"/>
  <c r="C4878" i="1"/>
  <c r="D4878" i="1" s="1"/>
  <c r="C4882" i="1"/>
  <c r="D4882" i="1" s="1"/>
  <c r="C4886" i="1"/>
  <c r="D4886" i="1"/>
  <c r="C4890" i="1"/>
  <c r="D4890" i="1" s="1"/>
  <c r="C4894" i="1"/>
  <c r="D4894" i="1" s="1"/>
  <c r="C4898" i="1"/>
  <c r="D4898" i="1"/>
  <c r="C4902" i="1"/>
  <c r="D4902" i="1"/>
  <c r="C4906" i="1"/>
  <c r="D4906" i="1" s="1"/>
  <c r="C4910" i="1"/>
  <c r="D4910" i="1"/>
  <c r="C4914" i="1"/>
  <c r="D4914" i="1" s="1"/>
  <c r="C4918" i="1"/>
  <c r="D4918" i="1" s="1"/>
  <c r="C4922" i="1"/>
  <c r="D4922" i="1" s="1"/>
  <c r="C4926" i="1"/>
  <c r="D4926" i="1" s="1"/>
  <c r="C4930" i="1"/>
  <c r="D4930" i="1" s="1"/>
  <c r="C4934" i="1"/>
  <c r="D4934" i="1"/>
  <c r="C4938" i="1"/>
  <c r="D4938" i="1" s="1"/>
  <c r="C4942" i="1"/>
  <c r="D4942" i="1" s="1"/>
  <c r="C4946" i="1"/>
  <c r="D4946" i="1"/>
  <c r="C4950" i="1"/>
  <c r="D4950" i="1" s="1"/>
  <c r="C4954" i="1"/>
  <c r="D4954" i="1" s="1"/>
  <c r="C4958" i="1"/>
  <c r="D4958" i="1" s="1"/>
  <c r="C4962" i="1"/>
  <c r="D4962" i="1" s="1"/>
  <c r="C4966" i="1"/>
  <c r="D4966" i="1"/>
  <c r="C4970" i="1"/>
  <c r="D4970" i="1" s="1"/>
  <c r="C4974" i="1"/>
  <c r="D4974" i="1" s="1"/>
  <c r="C4978" i="1"/>
  <c r="D4978" i="1" s="1"/>
  <c r="C4982" i="1"/>
  <c r="D4982" i="1" s="1"/>
  <c r="C4986" i="1"/>
  <c r="D4986" i="1"/>
  <c r="C4990" i="1"/>
  <c r="D4990" i="1" s="1"/>
  <c r="C4994" i="1"/>
  <c r="D4994" i="1" s="1"/>
  <c r="C4998" i="1"/>
  <c r="D4998" i="1" s="1"/>
  <c r="C5002" i="1"/>
  <c r="D5002" i="1" s="1"/>
  <c r="C5006" i="1"/>
  <c r="D5006" i="1" s="1"/>
  <c r="C5010" i="1"/>
  <c r="D5010" i="1" s="1"/>
  <c r="C5014" i="1"/>
  <c r="D5014" i="1"/>
  <c r="C5018" i="1"/>
  <c r="D5018" i="1" s="1"/>
  <c r="C5022" i="1"/>
  <c r="D5022" i="1" s="1"/>
  <c r="C5026" i="1"/>
  <c r="D5026" i="1" s="1"/>
  <c r="C5030" i="1"/>
  <c r="D5030" i="1" s="1"/>
  <c r="C5034" i="1"/>
  <c r="D5034" i="1" s="1"/>
  <c r="C5038" i="1"/>
  <c r="D5038" i="1"/>
  <c r="C5042" i="1"/>
  <c r="D5042" i="1" s="1"/>
  <c r="C5046" i="1"/>
  <c r="D5046" i="1" s="1"/>
  <c r="C5050" i="1"/>
  <c r="D5050" i="1" s="1"/>
  <c r="C5054" i="1"/>
  <c r="D5054" i="1" s="1"/>
  <c r="C5058" i="1"/>
  <c r="D5058" i="1" s="1"/>
  <c r="C5062" i="1"/>
  <c r="D5062" i="1" s="1"/>
  <c r="C5066" i="1"/>
  <c r="D5066" i="1" s="1"/>
  <c r="C5070" i="1"/>
  <c r="D5070" i="1"/>
  <c r="C5074" i="1"/>
  <c r="D5074" i="1" s="1"/>
  <c r="C5078" i="1"/>
  <c r="D5078" i="1" s="1"/>
  <c r="C5082" i="1"/>
  <c r="D5082" i="1"/>
  <c r="C5086" i="1"/>
  <c r="D5086" i="1"/>
  <c r="C5090" i="1"/>
  <c r="D5090" i="1" s="1"/>
  <c r="C5094" i="1"/>
  <c r="D5094" i="1" s="1"/>
  <c r="C5098" i="1"/>
  <c r="D5098" i="1"/>
  <c r="C5102" i="1"/>
  <c r="D5102" i="1" s="1"/>
  <c r="C5106" i="1"/>
  <c r="D5106" i="1"/>
  <c r="C5110" i="1"/>
  <c r="D5110" i="1" s="1"/>
  <c r="C5114" i="1"/>
  <c r="D5114" i="1" s="1"/>
  <c r="C5118" i="1"/>
  <c r="D5118" i="1" s="1"/>
  <c r="C5122" i="1"/>
  <c r="D5122" i="1"/>
  <c r="C5126" i="1"/>
  <c r="D5126" i="1"/>
  <c r="C5130" i="1"/>
  <c r="D5130" i="1" s="1"/>
  <c r="C5134" i="1"/>
  <c r="D5134" i="1" s="1"/>
  <c r="C5138" i="1"/>
  <c r="D5138" i="1" s="1"/>
  <c r="C5142" i="1"/>
  <c r="D5142" i="1" s="1"/>
  <c r="C5146" i="1"/>
  <c r="D5146" i="1" s="1"/>
  <c r="C5150" i="1"/>
  <c r="D5150" i="1" s="1"/>
  <c r="C5154" i="1"/>
  <c r="D5154" i="1" s="1"/>
  <c r="C5158" i="1"/>
  <c r="D5158" i="1"/>
  <c r="C5162" i="1"/>
  <c r="D5162" i="1" s="1"/>
  <c r="C5166" i="1"/>
  <c r="D5166" i="1" s="1"/>
  <c r="C5170" i="1"/>
  <c r="D5170" i="1"/>
  <c r="C5174" i="1"/>
  <c r="D5174" i="1" s="1"/>
  <c r="C5178" i="1"/>
  <c r="D5178" i="1" s="1"/>
  <c r="C5182" i="1"/>
  <c r="D5182" i="1" s="1"/>
  <c r="C5186" i="1"/>
  <c r="D5186" i="1" s="1"/>
  <c r="C5190" i="1"/>
  <c r="D5190" i="1" s="1"/>
  <c r="C5194" i="1"/>
  <c r="D5194" i="1" s="1"/>
  <c r="C5198" i="1"/>
  <c r="D5198" i="1"/>
  <c r="C5202" i="1"/>
  <c r="D5202" i="1"/>
  <c r="C5206" i="1"/>
  <c r="D5206" i="1" s="1"/>
  <c r="C5210" i="1"/>
  <c r="D5210" i="1"/>
  <c r="C5214" i="1"/>
  <c r="D5214" i="1" s="1"/>
  <c r="C5218" i="1"/>
  <c r="D5218" i="1" s="1"/>
  <c r="C5222" i="1"/>
  <c r="D5222" i="1" s="1"/>
  <c r="C5226" i="1"/>
  <c r="D5226" i="1" s="1"/>
  <c r="C5230" i="1"/>
  <c r="D5230" i="1" s="1"/>
  <c r="C5234" i="1"/>
  <c r="D5234" i="1"/>
  <c r="C5238" i="1"/>
  <c r="D5238" i="1" s="1"/>
  <c r="C5242" i="1"/>
  <c r="D5242" i="1" s="1"/>
  <c r="C5246" i="1"/>
  <c r="D5246" i="1" s="1"/>
  <c r="C5250" i="1"/>
  <c r="D5250" i="1"/>
  <c r="C5254" i="1"/>
  <c r="D5254" i="1" s="1"/>
  <c r="C5258" i="1"/>
  <c r="D5258" i="1"/>
  <c r="C5262" i="1"/>
  <c r="D5262" i="1" s="1"/>
  <c r="C5266" i="1"/>
  <c r="D5266" i="1" s="1"/>
  <c r="C5270" i="1"/>
  <c r="D5270" i="1" s="1"/>
  <c r="C5274" i="1"/>
  <c r="D5274" i="1"/>
  <c r="C5278" i="1"/>
  <c r="D5278" i="1"/>
  <c r="C5282" i="1"/>
  <c r="D5282" i="1" s="1"/>
  <c r="C5286" i="1"/>
  <c r="D5286" i="1"/>
  <c r="C5290" i="1"/>
  <c r="D5290" i="1" s="1"/>
  <c r="C5294" i="1"/>
  <c r="D5294" i="1"/>
  <c r="C5298" i="1"/>
  <c r="D5298" i="1"/>
  <c r="C5302" i="1"/>
  <c r="D5302" i="1" s="1"/>
  <c r="C5306" i="1"/>
  <c r="D5306" i="1" s="1"/>
  <c r="C5310" i="1"/>
  <c r="D5310" i="1"/>
  <c r="C5314" i="1"/>
  <c r="D5314" i="1" s="1"/>
  <c r="C5318" i="1"/>
  <c r="D5318" i="1" s="1"/>
  <c r="C5322" i="1"/>
  <c r="D5322" i="1" s="1"/>
  <c r="C5326" i="1"/>
  <c r="D5326" i="1" s="1"/>
  <c r="C5330" i="1"/>
  <c r="D5330" i="1" s="1"/>
  <c r="C5334" i="1"/>
  <c r="D5334" i="1" s="1"/>
  <c r="C5338" i="1"/>
  <c r="D5338" i="1" s="1"/>
  <c r="C5342" i="1"/>
  <c r="D5342" i="1"/>
  <c r="C5346" i="1"/>
  <c r="D5346" i="1" s="1"/>
  <c r="C5350" i="1"/>
  <c r="D5350" i="1" s="1"/>
  <c r="C5354" i="1"/>
  <c r="D5354" i="1"/>
  <c r="C5358" i="1"/>
  <c r="D5358" i="1" s="1"/>
  <c r="C5362" i="1"/>
  <c r="D5362" i="1"/>
  <c r="C5366" i="1"/>
  <c r="D5366" i="1" s="1"/>
  <c r="C5370" i="1"/>
  <c r="D5370" i="1" s="1"/>
  <c r="C5374" i="1"/>
  <c r="D5374" i="1" s="1"/>
  <c r="C5378" i="1"/>
  <c r="D5378" i="1" s="1"/>
  <c r="C5382" i="1"/>
  <c r="D5382" i="1"/>
  <c r="C5386" i="1"/>
  <c r="D5386" i="1" s="1"/>
  <c r="C5390" i="1"/>
  <c r="D5390" i="1"/>
  <c r="C5394" i="1"/>
  <c r="D5394" i="1" s="1"/>
  <c r="C5398" i="1"/>
  <c r="D5398" i="1"/>
  <c r="C5402" i="1"/>
  <c r="D5402" i="1" s="1"/>
  <c r="C5406" i="1"/>
  <c r="D5406" i="1"/>
  <c r="C5410" i="1"/>
  <c r="D5410" i="1" s="1"/>
  <c r="C5414" i="1"/>
  <c r="D5414" i="1" s="1"/>
  <c r="C5418" i="1"/>
  <c r="D5418" i="1"/>
  <c r="C5422" i="1"/>
  <c r="D5422" i="1"/>
  <c r="C5426" i="1"/>
  <c r="D5426" i="1" s="1"/>
  <c r="C5430" i="1"/>
  <c r="D5430" i="1"/>
  <c r="C5434" i="1"/>
  <c r="D5434" i="1" s="1"/>
  <c r="C5438" i="1"/>
  <c r="D5438" i="1"/>
  <c r="C5442" i="1"/>
  <c r="D5442" i="1" s="1"/>
  <c r="C5446" i="1"/>
  <c r="D5446" i="1" s="1"/>
  <c r="C5450" i="1"/>
  <c r="D5450" i="1"/>
  <c r="C5454" i="1"/>
  <c r="D5454" i="1" s="1"/>
  <c r="C5458" i="1"/>
  <c r="D5458" i="1" s="1"/>
  <c r="C5462" i="1"/>
  <c r="D5462" i="1" s="1"/>
  <c r="C5466" i="1"/>
  <c r="D5466" i="1" s="1"/>
  <c r="C5470" i="1"/>
  <c r="D5470" i="1" s="1"/>
  <c r="C5474" i="1"/>
  <c r="D5474" i="1" s="1"/>
  <c r="C5478" i="1"/>
  <c r="D5478" i="1" s="1"/>
  <c r="C5482" i="1"/>
  <c r="D5482" i="1" s="1"/>
  <c r="C5486" i="1"/>
  <c r="D5486" i="1" s="1"/>
  <c r="C5490" i="1"/>
  <c r="D5490" i="1" s="1"/>
  <c r="C5494" i="1"/>
  <c r="D5494" i="1"/>
  <c r="C5498" i="1"/>
  <c r="D5498" i="1"/>
  <c r="C5502" i="1"/>
  <c r="D5502" i="1" s="1"/>
  <c r="C5506" i="1"/>
  <c r="D5506" i="1"/>
  <c r="C5510" i="1"/>
  <c r="D5510" i="1" s="1"/>
  <c r="C5514" i="1"/>
  <c r="D5514" i="1" s="1"/>
  <c r="C5518" i="1"/>
  <c r="D5518" i="1"/>
  <c r="C5522" i="1"/>
  <c r="D5522" i="1"/>
  <c r="C5526" i="1"/>
  <c r="D5526" i="1" s="1"/>
  <c r="C5530" i="1"/>
  <c r="D5530" i="1" s="1"/>
  <c r="C5534" i="1"/>
  <c r="D5534" i="1" s="1"/>
  <c r="C5538" i="1"/>
  <c r="D5538" i="1"/>
  <c r="C5542" i="1"/>
  <c r="D5542" i="1" s="1"/>
  <c r="C5546" i="1"/>
  <c r="D5546" i="1" s="1"/>
  <c r="C5550" i="1"/>
  <c r="D5550" i="1" s="1"/>
  <c r="C5554" i="1"/>
  <c r="D5554" i="1" s="1"/>
  <c r="C5558" i="1"/>
  <c r="D5558" i="1" s="1"/>
  <c r="C5562" i="1"/>
  <c r="D5562" i="1" s="1"/>
  <c r="C5566" i="1"/>
  <c r="D5566" i="1" s="1"/>
  <c r="C5570" i="1"/>
  <c r="D5570" i="1" s="1"/>
  <c r="C5574" i="1"/>
  <c r="D5574" i="1" s="1"/>
  <c r="C5578" i="1"/>
  <c r="D5578" i="1" s="1"/>
  <c r="C5582" i="1"/>
  <c r="D5582" i="1"/>
  <c r="C5586" i="1"/>
  <c r="D5586" i="1" s="1"/>
  <c r="C5590" i="1"/>
  <c r="D5590" i="1" s="1"/>
  <c r="C5594" i="1"/>
  <c r="D5594" i="1" s="1"/>
  <c r="C5598" i="1"/>
  <c r="D5598" i="1" s="1"/>
  <c r="C5602" i="1"/>
  <c r="D5602" i="1"/>
  <c r="C5606" i="1"/>
  <c r="D5606" i="1" s="1"/>
  <c r="C5610" i="1"/>
  <c r="D5610" i="1" s="1"/>
  <c r="C5614" i="1"/>
  <c r="D5614" i="1" s="1"/>
  <c r="C5618" i="1"/>
  <c r="D5618" i="1" s="1"/>
  <c r="C5622" i="1"/>
  <c r="D5622" i="1" s="1"/>
  <c r="C5626" i="1"/>
  <c r="D5626" i="1" s="1"/>
  <c r="C5630" i="1"/>
  <c r="D5630" i="1" s="1"/>
  <c r="C5634" i="1"/>
  <c r="D5634" i="1" s="1"/>
  <c r="C5638" i="1"/>
  <c r="D5638" i="1" s="1"/>
  <c r="C5642" i="1"/>
  <c r="D5642" i="1"/>
  <c r="C5646" i="1"/>
  <c r="D5646" i="1" s="1"/>
  <c r="C5650" i="1"/>
  <c r="D5650" i="1" s="1"/>
  <c r="C5654" i="1"/>
  <c r="D5654" i="1"/>
  <c r="C5658" i="1"/>
  <c r="D5658" i="1" s="1"/>
  <c r="C5662" i="1"/>
  <c r="D5662" i="1" s="1"/>
  <c r="C5666" i="1"/>
  <c r="D5666" i="1" s="1"/>
  <c r="C5670" i="1"/>
  <c r="D5670" i="1"/>
  <c r="C5674" i="1"/>
  <c r="D5674" i="1" s="1"/>
  <c r="C5678" i="1"/>
  <c r="D5678" i="1"/>
  <c r="C5682" i="1"/>
  <c r="D5682" i="1" s="1"/>
  <c r="C5686" i="1"/>
  <c r="D5686" i="1" s="1"/>
  <c r="C5690" i="1"/>
  <c r="D5690" i="1"/>
  <c r="C5694" i="1"/>
  <c r="D5694" i="1" s="1"/>
  <c r="C5698" i="1"/>
  <c r="D5698" i="1" s="1"/>
  <c r="C5702" i="1"/>
  <c r="D5702" i="1" s="1"/>
  <c r="C5706" i="1"/>
  <c r="D5706" i="1" s="1"/>
  <c r="C5710" i="1"/>
  <c r="D5710" i="1" s="1"/>
  <c r="C5714" i="1"/>
  <c r="D5714" i="1" s="1"/>
  <c r="C5718" i="1"/>
  <c r="D5718" i="1" s="1"/>
  <c r="C5722" i="1"/>
  <c r="D5722" i="1"/>
  <c r="C5726" i="1"/>
  <c r="D5726" i="1"/>
  <c r="C5730" i="1"/>
  <c r="D5730" i="1" s="1"/>
  <c r="C5734" i="1"/>
  <c r="D5734" i="1"/>
  <c r="C5738" i="1"/>
  <c r="D5738" i="1" s="1"/>
  <c r="C5742" i="1"/>
  <c r="D5742" i="1" s="1"/>
  <c r="C5746" i="1"/>
  <c r="D5746" i="1"/>
  <c r="C5750" i="1"/>
  <c r="D5750" i="1" s="1"/>
  <c r="C5754" i="1"/>
  <c r="D5754" i="1" s="1"/>
  <c r="C5758" i="1"/>
  <c r="D5758" i="1" s="1"/>
  <c r="C5762" i="1"/>
  <c r="D5762" i="1" s="1"/>
  <c r="C5766" i="1"/>
  <c r="D5766" i="1" s="1"/>
  <c r="C5770" i="1"/>
  <c r="D5770" i="1" s="1"/>
  <c r="C5774" i="1"/>
  <c r="D5774" i="1" s="1"/>
  <c r="C5778" i="1"/>
  <c r="D5778" i="1" s="1"/>
  <c r="C5782" i="1"/>
  <c r="D5782" i="1" s="1"/>
  <c r="C5786" i="1"/>
  <c r="D5786" i="1"/>
  <c r="C5790" i="1"/>
  <c r="D5790" i="1" s="1"/>
  <c r="C5794" i="1"/>
  <c r="D5794" i="1" s="1"/>
  <c r="C5798" i="1"/>
  <c r="D5798" i="1" s="1"/>
  <c r="C5802" i="1"/>
  <c r="D5802" i="1" s="1"/>
  <c r="C5806" i="1"/>
  <c r="D5806" i="1" s="1"/>
  <c r="C5810" i="1"/>
  <c r="D5810" i="1" s="1"/>
  <c r="C5814" i="1"/>
  <c r="D5814" i="1" s="1"/>
  <c r="C5818" i="1"/>
  <c r="D5818" i="1"/>
  <c r="C5822" i="1"/>
  <c r="D5822" i="1" s="1"/>
  <c r="C5826" i="1"/>
  <c r="D5826" i="1"/>
  <c r="C5830" i="1"/>
  <c r="D5830" i="1" s="1"/>
  <c r="C5834" i="1"/>
  <c r="D5834" i="1" s="1"/>
  <c r="C5838" i="1"/>
  <c r="D5838" i="1" s="1"/>
  <c r="C5842" i="1"/>
  <c r="D5842" i="1" s="1"/>
  <c r="C5846" i="1"/>
  <c r="D5846" i="1" s="1"/>
  <c r="C5850" i="1"/>
  <c r="D5850" i="1" s="1"/>
  <c r="C5854" i="1"/>
  <c r="D5854" i="1" s="1"/>
  <c r="C5858" i="1"/>
  <c r="D5858" i="1" s="1"/>
  <c r="C5862" i="1"/>
  <c r="D5862" i="1" s="1"/>
  <c r="C5866" i="1"/>
  <c r="D5866" i="1" s="1"/>
  <c r="C5870" i="1"/>
  <c r="D5870" i="1"/>
  <c r="C5874" i="1"/>
  <c r="D5874" i="1"/>
  <c r="C5878" i="1"/>
  <c r="D5878" i="1" s="1"/>
  <c r="C5882" i="1"/>
  <c r="D5882" i="1" s="1"/>
  <c r="C5886" i="1"/>
  <c r="D5886" i="1" s="1"/>
  <c r="C5890" i="1"/>
  <c r="D5890" i="1" s="1"/>
  <c r="C5894" i="1"/>
  <c r="D5894" i="1" s="1"/>
  <c r="C5898" i="1"/>
  <c r="D5898" i="1" s="1"/>
  <c r="C5902" i="1"/>
  <c r="D5902" i="1" s="1"/>
  <c r="C5906" i="1"/>
  <c r="D5906" i="1" s="1"/>
  <c r="C5910" i="1"/>
  <c r="D5910" i="1"/>
  <c r="C5914" i="1"/>
  <c r="D5914" i="1"/>
  <c r="C5918" i="1"/>
  <c r="D5918" i="1"/>
  <c r="C5922" i="1"/>
  <c r="D5922" i="1" s="1"/>
  <c r="C5926" i="1"/>
  <c r="D5926" i="1"/>
  <c r="C5930" i="1"/>
  <c r="D5930" i="1" s="1"/>
  <c r="C5934" i="1"/>
  <c r="D5934" i="1"/>
  <c r="C5938" i="1"/>
  <c r="D5938" i="1" s="1"/>
  <c r="C5942" i="1"/>
  <c r="D5942" i="1" s="1"/>
  <c r="C5946" i="1"/>
  <c r="D5946" i="1" s="1"/>
  <c r="C5950" i="1"/>
  <c r="D5950" i="1" s="1"/>
  <c r="C5954" i="1"/>
  <c r="D5954" i="1" s="1"/>
  <c r="C5958" i="1"/>
  <c r="D5958" i="1"/>
  <c r="C5962" i="1"/>
  <c r="D5962" i="1"/>
  <c r="C5966" i="1"/>
  <c r="D5966" i="1"/>
  <c r="C5970" i="1"/>
  <c r="D5970" i="1" s="1"/>
  <c r="C5974" i="1"/>
  <c r="D5974" i="1" s="1"/>
  <c r="C5978" i="1"/>
  <c r="D5978" i="1" s="1"/>
  <c r="C5982" i="1"/>
  <c r="D5982" i="1" s="1"/>
  <c r="C5986" i="1"/>
  <c r="D5986" i="1"/>
  <c r="C5990" i="1"/>
  <c r="D5990" i="1" s="1"/>
  <c r="C5994" i="1"/>
  <c r="D5994" i="1" s="1"/>
  <c r="C5998" i="1"/>
  <c r="D5998" i="1" s="1"/>
  <c r="C6002" i="1"/>
  <c r="D6002" i="1" s="1"/>
  <c r="C6006" i="1"/>
  <c r="D6006" i="1" s="1"/>
  <c r="C6010" i="1"/>
  <c r="D6010" i="1" s="1"/>
  <c r="C6014" i="1"/>
  <c r="D6014" i="1"/>
  <c r="C6018" i="1"/>
  <c r="D6018" i="1" s="1"/>
  <c r="C6022" i="1"/>
  <c r="D6022" i="1" s="1"/>
  <c r="C6026" i="1"/>
  <c r="D6026" i="1" s="1"/>
  <c r="C6030" i="1"/>
  <c r="D6030" i="1" s="1"/>
  <c r="C6034" i="1"/>
  <c r="D6034" i="1" s="1"/>
  <c r="C6038" i="1"/>
  <c r="D6038" i="1" s="1"/>
  <c r="C6042" i="1"/>
  <c r="D6042" i="1"/>
  <c r="C6046" i="1"/>
  <c r="D6046" i="1" s="1"/>
  <c r="C6050" i="1"/>
  <c r="D6050" i="1" s="1"/>
  <c r="C6054" i="1"/>
  <c r="D6054" i="1" s="1"/>
  <c r="C6058" i="1"/>
  <c r="D6058" i="1"/>
  <c r="C6062" i="1"/>
  <c r="D6062" i="1" s="1"/>
  <c r="C6066" i="1"/>
  <c r="D6066" i="1" s="1"/>
  <c r="C6070" i="1"/>
  <c r="D6070" i="1" s="1"/>
  <c r="C6074" i="1"/>
  <c r="D6074" i="1" s="1"/>
  <c r="C6078" i="1"/>
  <c r="D6078" i="1" s="1"/>
  <c r="C6082" i="1"/>
  <c r="D6082" i="1" s="1"/>
  <c r="C6086" i="1"/>
  <c r="D6086" i="1"/>
  <c r="C6090" i="1"/>
  <c r="D6090" i="1"/>
  <c r="C6094" i="1"/>
  <c r="D6094" i="1" s="1"/>
  <c r="C6098" i="1"/>
  <c r="D6098" i="1" s="1"/>
  <c r="C6102" i="1"/>
  <c r="D6102" i="1" s="1"/>
  <c r="C6106" i="1"/>
  <c r="D6106" i="1" s="1"/>
  <c r="C6110" i="1"/>
  <c r="D6110" i="1"/>
  <c r="C6114" i="1"/>
  <c r="D6114" i="1"/>
  <c r="C6118" i="1"/>
  <c r="D6118" i="1" s="1"/>
  <c r="C6122" i="1"/>
  <c r="D6122" i="1" s="1"/>
  <c r="C6126" i="1"/>
  <c r="D6126" i="1" s="1"/>
  <c r="C6130" i="1"/>
  <c r="D6130" i="1"/>
  <c r="C6134" i="1"/>
  <c r="D6134" i="1" s="1"/>
  <c r="C6138" i="1"/>
  <c r="D6138" i="1"/>
  <c r="C6142" i="1"/>
  <c r="D6142" i="1" s="1"/>
  <c r="C6146" i="1"/>
  <c r="D6146" i="1" s="1"/>
  <c r="C6150" i="1"/>
  <c r="D6150" i="1" s="1"/>
  <c r="C6154" i="1"/>
  <c r="D6154" i="1" s="1"/>
  <c r="C6158" i="1"/>
  <c r="D6158" i="1" s="1"/>
  <c r="C6162" i="1"/>
  <c r="D6162" i="1" s="1"/>
  <c r="C6166" i="1"/>
  <c r="D6166" i="1"/>
  <c r="C6170" i="1"/>
  <c r="D6170" i="1" s="1"/>
  <c r="C6174" i="1"/>
  <c r="D6174" i="1" s="1"/>
  <c r="C6178" i="1"/>
  <c r="D6178" i="1" s="1"/>
  <c r="C6182" i="1"/>
  <c r="D6182" i="1" s="1"/>
  <c r="C6186" i="1"/>
  <c r="D6186" i="1" s="1"/>
  <c r="C6190" i="1"/>
  <c r="D6190" i="1"/>
  <c r="C6194" i="1"/>
  <c r="D6194" i="1" s="1"/>
  <c r="C6198" i="1"/>
  <c r="D6198" i="1" s="1"/>
  <c r="C6202" i="1"/>
  <c r="D6202" i="1" s="1"/>
  <c r="C6206" i="1"/>
  <c r="D6206" i="1" s="1"/>
  <c r="C6210" i="1"/>
  <c r="D6210" i="1" s="1"/>
  <c r="C6214" i="1"/>
  <c r="D6214" i="1"/>
  <c r="C6218" i="1"/>
  <c r="D6218" i="1" s="1"/>
  <c r="C6222" i="1"/>
  <c r="D6222" i="1" s="1"/>
  <c r="C6226" i="1"/>
  <c r="D6226" i="1" s="1"/>
  <c r="C6230" i="1"/>
  <c r="D6230" i="1" s="1"/>
  <c r="C6234" i="1"/>
  <c r="D6234" i="1"/>
  <c r="C6238" i="1"/>
  <c r="D6238" i="1" s="1"/>
  <c r="C6242" i="1"/>
  <c r="D6242" i="1"/>
  <c r="C6246" i="1"/>
  <c r="D6246" i="1" s="1"/>
  <c r="C6250" i="1"/>
  <c r="D6250" i="1" s="1"/>
  <c r="C6254" i="1"/>
  <c r="D6254" i="1" s="1"/>
  <c r="C6258" i="1"/>
  <c r="D6258" i="1"/>
  <c r="C6262" i="1"/>
  <c r="D6262" i="1" s="1"/>
  <c r="C6266" i="1"/>
  <c r="D6266" i="1"/>
  <c r="C6270" i="1"/>
  <c r="D6270" i="1" s="1"/>
  <c r="C6274" i="1"/>
  <c r="D6274" i="1" s="1"/>
  <c r="C6278" i="1"/>
  <c r="D6278" i="1" s="1"/>
  <c r="C6282" i="1"/>
  <c r="D6282" i="1" s="1"/>
  <c r="C6286" i="1"/>
  <c r="D6286" i="1" s="1"/>
  <c r="C6290" i="1"/>
  <c r="D6290" i="1" s="1"/>
  <c r="C6294" i="1"/>
  <c r="D6294" i="1" s="1"/>
  <c r="C6298" i="1"/>
  <c r="D6298" i="1" s="1"/>
  <c r="C6302" i="1"/>
  <c r="D6302" i="1"/>
  <c r="C6306" i="1"/>
  <c r="D6306" i="1" s="1"/>
  <c r="C6310" i="1"/>
  <c r="D6310" i="1"/>
  <c r="C6314" i="1"/>
  <c r="D6314" i="1" s="1"/>
  <c r="C6318" i="1"/>
  <c r="D6318" i="1" s="1"/>
  <c r="C6322" i="1"/>
  <c r="D6322" i="1" s="1"/>
  <c r="C6326" i="1"/>
  <c r="D6326" i="1" s="1"/>
  <c r="C6330" i="1"/>
  <c r="D6330" i="1" s="1"/>
  <c r="C6334" i="1"/>
  <c r="D6334" i="1" s="1"/>
  <c r="C6338" i="1"/>
  <c r="D6338" i="1"/>
  <c r="C6342" i="1"/>
  <c r="D6342" i="1" s="1"/>
  <c r="C6346" i="1"/>
  <c r="D6346" i="1" s="1"/>
  <c r="C6350" i="1"/>
  <c r="D6350" i="1"/>
  <c r="C6354" i="1"/>
  <c r="D6354" i="1" s="1"/>
  <c r="C6358" i="1"/>
  <c r="D6358" i="1" s="1"/>
  <c r="C6362" i="1"/>
  <c r="D6362" i="1" s="1"/>
  <c r="C6366" i="1"/>
  <c r="D6366" i="1" s="1"/>
  <c r="C6370" i="1"/>
  <c r="D6370" i="1" s="1"/>
  <c r="C6374" i="1"/>
  <c r="D6374" i="1"/>
  <c r="C6378" i="1"/>
  <c r="D6378" i="1" s="1"/>
  <c r="C6382" i="1"/>
  <c r="D6382" i="1" s="1"/>
  <c r="C6386" i="1"/>
  <c r="D6386" i="1" s="1"/>
  <c r="C6390" i="1"/>
  <c r="D6390" i="1" s="1"/>
  <c r="C6394" i="1"/>
  <c r="D6394" i="1" s="1"/>
  <c r="C6398" i="1"/>
  <c r="D6398" i="1"/>
  <c r="C6402" i="1"/>
  <c r="D6402" i="1" s="1"/>
  <c r="C6406" i="1"/>
  <c r="D6406" i="1" s="1"/>
  <c r="C6410" i="1"/>
  <c r="D6410" i="1" s="1"/>
  <c r="C6414" i="1"/>
  <c r="D6414" i="1" s="1"/>
  <c r="C6418" i="1"/>
  <c r="D6418" i="1" s="1"/>
  <c r="C6422" i="1"/>
  <c r="D6422" i="1" s="1"/>
  <c r="C6426" i="1"/>
  <c r="D6426" i="1" s="1"/>
  <c r="C6430" i="1"/>
  <c r="D6430" i="1" s="1"/>
  <c r="C6434" i="1"/>
  <c r="D6434" i="1" s="1"/>
  <c r="C6438" i="1"/>
  <c r="D6438" i="1"/>
  <c r="C6442" i="1"/>
  <c r="D6442" i="1" s="1"/>
  <c r="C6446" i="1"/>
  <c r="D6446" i="1" s="1"/>
  <c r="C6450" i="1"/>
  <c r="D6450" i="1" s="1"/>
  <c r="C6454" i="1"/>
  <c r="D6454" i="1" s="1"/>
  <c r="C6458" i="1"/>
  <c r="D6458" i="1" s="1"/>
  <c r="C6462" i="1"/>
  <c r="D6462" i="1"/>
  <c r="C6466" i="1"/>
  <c r="D6466" i="1" s="1"/>
  <c r="C6470" i="1"/>
  <c r="D6470" i="1" s="1"/>
  <c r="C6474" i="1"/>
  <c r="D6474" i="1" s="1"/>
  <c r="C6478" i="1"/>
  <c r="D6478" i="1" s="1"/>
  <c r="C6482" i="1"/>
  <c r="D6482" i="1" s="1"/>
  <c r="C6486" i="1"/>
  <c r="D6486" i="1" s="1"/>
  <c r="C6490" i="1"/>
  <c r="D6490" i="1" s="1"/>
  <c r="C6494" i="1"/>
  <c r="D6494" i="1" s="1"/>
  <c r="C6498" i="1"/>
  <c r="D6498" i="1" s="1"/>
  <c r="C6502" i="1"/>
  <c r="D6502" i="1" s="1"/>
  <c r="C6506" i="1"/>
  <c r="D6506" i="1"/>
  <c r="C6510" i="1"/>
  <c r="D6510" i="1" s="1"/>
  <c r="C6514" i="1"/>
  <c r="D6514" i="1" s="1"/>
  <c r="C6518" i="1"/>
  <c r="D6518" i="1" s="1"/>
  <c r="C6522" i="1"/>
  <c r="D6522" i="1" s="1"/>
  <c r="C6526" i="1"/>
  <c r="D6526" i="1" s="1"/>
  <c r="C6530" i="1"/>
  <c r="D6530" i="1" s="1"/>
  <c r="C6534" i="1"/>
  <c r="D6534" i="1"/>
  <c r="C6538" i="1"/>
  <c r="D6538" i="1" s="1"/>
  <c r="C6542" i="1"/>
  <c r="D6542" i="1" s="1"/>
  <c r="C6546" i="1"/>
  <c r="D6546" i="1" s="1"/>
  <c r="C6550" i="1"/>
  <c r="D6550" i="1"/>
  <c r="C6554" i="1"/>
  <c r="D6554" i="1" s="1"/>
  <c r="C6558" i="1"/>
  <c r="D6558" i="1" s="1"/>
  <c r="C6562" i="1"/>
  <c r="D6562" i="1" s="1"/>
  <c r="C6566" i="1"/>
  <c r="D6566" i="1" s="1"/>
  <c r="C6570" i="1"/>
  <c r="D6570" i="1" s="1"/>
  <c r="C6574" i="1"/>
  <c r="D6574" i="1"/>
  <c r="C6578" i="1"/>
  <c r="D6578" i="1" s="1"/>
  <c r="C6582" i="1"/>
  <c r="D6582" i="1" s="1"/>
  <c r="C6586" i="1"/>
  <c r="D6586" i="1"/>
  <c r="C6590" i="1"/>
  <c r="D6590" i="1" s="1"/>
  <c r="C6594" i="1"/>
  <c r="D6594" i="1" s="1"/>
  <c r="C6598" i="1"/>
  <c r="D6598" i="1" s="1"/>
  <c r="C6602" i="1"/>
  <c r="D6602" i="1" s="1"/>
  <c r="C6606" i="1"/>
  <c r="D6606" i="1" s="1"/>
  <c r="C6610" i="1"/>
  <c r="D6610" i="1"/>
  <c r="C6614" i="1"/>
  <c r="D6614" i="1" s="1"/>
  <c r="C6618" i="1"/>
  <c r="D6618" i="1"/>
  <c r="C6622" i="1"/>
  <c r="D6622" i="1"/>
  <c r="C6626" i="1"/>
  <c r="D6626" i="1" s="1"/>
  <c r="C6630" i="1"/>
  <c r="D6630" i="1" s="1"/>
  <c r="C6634" i="1"/>
  <c r="D6634" i="1" s="1"/>
  <c r="C6638" i="1"/>
  <c r="D6638" i="1"/>
  <c r="C6642" i="1"/>
  <c r="D6642" i="1" s="1"/>
  <c r="C6646" i="1"/>
  <c r="D6646" i="1" s="1"/>
  <c r="C6650" i="1"/>
  <c r="D6650" i="1" s="1"/>
  <c r="C6654" i="1"/>
  <c r="D6654" i="1" s="1"/>
  <c r="C6658" i="1"/>
  <c r="D6658" i="1"/>
  <c r="C6662" i="1"/>
  <c r="D6662" i="1" s="1"/>
  <c r="C6666" i="1"/>
  <c r="D6666" i="1" s="1"/>
  <c r="C6670" i="1"/>
  <c r="D6670" i="1" s="1"/>
  <c r="C6674" i="1"/>
  <c r="D6674" i="1"/>
  <c r="C6678" i="1"/>
  <c r="D6678" i="1"/>
  <c r="C6682" i="1"/>
  <c r="D6682" i="1" s="1"/>
  <c r="C6686" i="1"/>
  <c r="D6686" i="1" s="1"/>
  <c r="C6690" i="1"/>
  <c r="D6690" i="1" s="1"/>
  <c r="C6694" i="1"/>
  <c r="D6694" i="1" s="1"/>
  <c r="C6698" i="1"/>
  <c r="D6698" i="1" s="1"/>
  <c r="C6702" i="1"/>
  <c r="D6702" i="1" s="1"/>
  <c r="C6706" i="1"/>
  <c r="D6706" i="1"/>
  <c r="C6710" i="1"/>
  <c r="D6710" i="1" s="1"/>
  <c r="C6714" i="1"/>
  <c r="D6714" i="1" s="1"/>
  <c r="C6718" i="1"/>
  <c r="D6718" i="1" s="1"/>
  <c r="C6722" i="1"/>
  <c r="D6722" i="1" s="1"/>
  <c r="C6726" i="1"/>
  <c r="D6726" i="1" s="1"/>
  <c r="C6730" i="1"/>
  <c r="D6730" i="1" s="1"/>
  <c r="C6734" i="1"/>
  <c r="D6734" i="1"/>
  <c r="C6738" i="1"/>
  <c r="D6738" i="1" s="1"/>
  <c r="C6742" i="1"/>
  <c r="D6742" i="1"/>
  <c r="C6746" i="1"/>
  <c r="D6746" i="1" s="1"/>
  <c r="C6750" i="1"/>
  <c r="D6750" i="1" s="1"/>
  <c r="C6754" i="1"/>
  <c r="D6754" i="1" s="1"/>
  <c r="C6758" i="1"/>
  <c r="D6758" i="1" s="1"/>
  <c r="C6762" i="1"/>
  <c r="D6762" i="1" s="1"/>
  <c r="C6766" i="1"/>
  <c r="D6766" i="1" s="1"/>
  <c r="C6770" i="1"/>
  <c r="D6770" i="1" s="1"/>
  <c r="C6774" i="1"/>
  <c r="D6774" i="1" s="1"/>
  <c r="C6778" i="1"/>
  <c r="D6778" i="1" s="1"/>
  <c r="C6782" i="1"/>
  <c r="D6782" i="1" s="1"/>
  <c r="C6786" i="1"/>
  <c r="D6786" i="1" s="1"/>
  <c r="C6790" i="1"/>
  <c r="D6790" i="1" s="1"/>
  <c r="C6794" i="1"/>
  <c r="D6794" i="1" s="1"/>
  <c r="C6798" i="1"/>
  <c r="D6798" i="1" s="1"/>
  <c r="C6802" i="1"/>
  <c r="D6802" i="1"/>
  <c r="C6806" i="1"/>
  <c r="D6806" i="1" s="1"/>
  <c r="C6810" i="1"/>
  <c r="D6810" i="1" s="1"/>
  <c r="C6814" i="1"/>
  <c r="D6814" i="1" s="1"/>
  <c r="C6818" i="1"/>
  <c r="D6818" i="1" s="1"/>
  <c r="C6822" i="1"/>
  <c r="D6822" i="1"/>
  <c r="C6826" i="1"/>
  <c r="D6826" i="1" s="1"/>
  <c r="C6830" i="1"/>
  <c r="D6830" i="1" s="1"/>
  <c r="C6834" i="1"/>
  <c r="D6834" i="1" s="1"/>
  <c r="C6838" i="1"/>
  <c r="D6838" i="1"/>
  <c r="C6842" i="1"/>
  <c r="D6842" i="1" s="1"/>
  <c r="C6846" i="1"/>
  <c r="D6846" i="1" s="1"/>
  <c r="C6850" i="1"/>
  <c r="D6850" i="1" s="1"/>
  <c r="C6854" i="1"/>
  <c r="D6854" i="1" s="1"/>
  <c r="C6858" i="1"/>
  <c r="D6858" i="1"/>
  <c r="C6862" i="1"/>
  <c r="D6862" i="1" s="1"/>
  <c r="C6866" i="1"/>
  <c r="D6866" i="1" s="1"/>
  <c r="C6870" i="1"/>
  <c r="D6870" i="1" s="1"/>
  <c r="C6874" i="1"/>
  <c r="D6874" i="1"/>
  <c r="C6878" i="1"/>
  <c r="D6878" i="1" s="1"/>
  <c r="C6882" i="1"/>
  <c r="D6882" i="1"/>
  <c r="C6886" i="1"/>
  <c r="D6886" i="1" s="1"/>
  <c r="C6890" i="1"/>
  <c r="D6890" i="1" s="1"/>
  <c r="C6894" i="1"/>
  <c r="D6894" i="1" s="1"/>
  <c r="C6898" i="1"/>
  <c r="D6898" i="1" s="1"/>
  <c r="C6902" i="1"/>
  <c r="D6902" i="1"/>
  <c r="C6906" i="1"/>
  <c r="D6906" i="1" s="1"/>
  <c r="C6910" i="1"/>
  <c r="D6910" i="1" s="1"/>
  <c r="C6914" i="1"/>
  <c r="D6914" i="1" s="1"/>
  <c r="C6918" i="1"/>
  <c r="D6918" i="1" s="1"/>
  <c r="C6922" i="1"/>
  <c r="D6922" i="1" s="1"/>
  <c r="C6926" i="1"/>
  <c r="D6926" i="1" s="1"/>
  <c r="C6930" i="1"/>
  <c r="D6930" i="1" s="1"/>
  <c r="C6934" i="1"/>
  <c r="D6934" i="1" s="1"/>
  <c r="C6938" i="1"/>
  <c r="D6938" i="1" s="1"/>
  <c r="C6942" i="1"/>
  <c r="D6942" i="1" s="1"/>
  <c r="C6946" i="1"/>
  <c r="D6946" i="1" s="1"/>
  <c r="C6950" i="1"/>
  <c r="D6950" i="1" s="1"/>
  <c r="C6954" i="1"/>
  <c r="D6954" i="1" s="1"/>
  <c r="C6958" i="1"/>
  <c r="D6958" i="1" s="1"/>
  <c r="C6962" i="1"/>
  <c r="D6962" i="1"/>
  <c r="C6966" i="1"/>
  <c r="D6966" i="1" s="1"/>
  <c r="C6970" i="1"/>
  <c r="D6970" i="1" s="1"/>
  <c r="C6974" i="1"/>
  <c r="D6974" i="1" s="1"/>
  <c r="C6978" i="1"/>
  <c r="D6978" i="1" s="1"/>
  <c r="C6982" i="1"/>
  <c r="D6982" i="1" s="1"/>
  <c r="C6986" i="1"/>
  <c r="D6986" i="1" s="1"/>
  <c r="C6990" i="1"/>
  <c r="D6990" i="1" s="1"/>
  <c r="C6994" i="1"/>
  <c r="D6994" i="1"/>
  <c r="C6998" i="1"/>
  <c r="D6998" i="1" s="1"/>
  <c r="C7002" i="1"/>
  <c r="D7002" i="1" s="1"/>
  <c r="C7006" i="1"/>
  <c r="D7006" i="1" s="1"/>
  <c r="C7010" i="1"/>
  <c r="D7010" i="1"/>
  <c r="C7014" i="1"/>
  <c r="D7014" i="1"/>
  <c r="C7018" i="1"/>
  <c r="D7018" i="1" s="1"/>
  <c r="C7022" i="1"/>
  <c r="D7022" i="1" s="1"/>
  <c r="C7026" i="1"/>
  <c r="D7026" i="1" s="1"/>
  <c r="C7030" i="1"/>
  <c r="D7030" i="1"/>
  <c r="C7034" i="1"/>
  <c r="D7034" i="1" s="1"/>
  <c r="C7038" i="1"/>
  <c r="D7038" i="1" s="1"/>
  <c r="C7042" i="1"/>
  <c r="D7042" i="1" s="1"/>
  <c r="C7046" i="1"/>
  <c r="D7046" i="1" s="1"/>
  <c r="C7050" i="1"/>
  <c r="D7050" i="1" s="1"/>
  <c r="C7054" i="1"/>
  <c r="D7054" i="1" s="1"/>
  <c r="C7058" i="1"/>
  <c r="D7058" i="1" s="1"/>
  <c r="C7062" i="1"/>
  <c r="D7062" i="1" s="1"/>
  <c r="C7066" i="1"/>
  <c r="D7066" i="1" s="1"/>
  <c r="C7070" i="1"/>
  <c r="D7070" i="1" s="1"/>
  <c r="C7074" i="1"/>
  <c r="D7074" i="1"/>
  <c r="C7078" i="1"/>
  <c r="D7078" i="1" s="1"/>
  <c r="C7082" i="1"/>
  <c r="D7082" i="1"/>
  <c r="C7086" i="1"/>
  <c r="D7086" i="1" s="1"/>
  <c r="C7090" i="1"/>
  <c r="D7090" i="1" s="1"/>
  <c r="C7094" i="1"/>
  <c r="D7094" i="1" s="1"/>
  <c r="C7098" i="1"/>
  <c r="D7098" i="1" s="1"/>
  <c r="C7102" i="1"/>
  <c r="D7102" i="1"/>
  <c r="C7106" i="1"/>
  <c r="D7106" i="1" s="1"/>
  <c r="C7110" i="1"/>
  <c r="D7110" i="1" s="1"/>
  <c r="C7114" i="1"/>
  <c r="D7114" i="1" s="1"/>
  <c r="C7118" i="1"/>
  <c r="D7118" i="1" s="1"/>
  <c r="C7122" i="1"/>
  <c r="D7122" i="1"/>
  <c r="C7126" i="1"/>
  <c r="D7126" i="1" s="1"/>
  <c r="C7130" i="1"/>
  <c r="D7130" i="1" s="1"/>
  <c r="C7134" i="1"/>
  <c r="D7134" i="1" s="1"/>
  <c r="C7138" i="1"/>
  <c r="D7138" i="1"/>
  <c r="C7142" i="1"/>
  <c r="D7142" i="1"/>
  <c r="C7146" i="1"/>
  <c r="D7146" i="1" s="1"/>
  <c r="C7150" i="1"/>
  <c r="D7150" i="1" s="1"/>
  <c r="C7154" i="1"/>
  <c r="D7154" i="1" s="1"/>
  <c r="C7158" i="1"/>
  <c r="D7158" i="1"/>
  <c r="C7162" i="1"/>
  <c r="D7162" i="1"/>
  <c r="C7166" i="1"/>
  <c r="D7166" i="1" s="1"/>
  <c r="C7170" i="1"/>
  <c r="D7170" i="1" s="1"/>
  <c r="C7174" i="1"/>
  <c r="D7174" i="1" s="1"/>
  <c r="C7178" i="1"/>
  <c r="D7178" i="1" s="1"/>
  <c r="C7182" i="1"/>
  <c r="D7182" i="1" s="1"/>
  <c r="C7186" i="1"/>
  <c r="D7186" i="1"/>
  <c r="C7190" i="1"/>
  <c r="D7190" i="1" s="1"/>
  <c r="C7194" i="1"/>
  <c r="D7194" i="1" s="1"/>
  <c r="C7198" i="1"/>
  <c r="D7198" i="1" s="1"/>
  <c r="C7202" i="1"/>
  <c r="D7202" i="1" s="1"/>
  <c r="C7206" i="1"/>
  <c r="D7206" i="1" s="1"/>
  <c r="C7210" i="1"/>
  <c r="D7210" i="1"/>
  <c r="C7214" i="1"/>
  <c r="D7214" i="1" s="1"/>
  <c r="C7218" i="1"/>
  <c r="D7218" i="1" s="1"/>
  <c r="C7222" i="1"/>
  <c r="D7222" i="1" s="1"/>
  <c r="C7226" i="1"/>
  <c r="D7226" i="1" s="1"/>
  <c r="C7230" i="1"/>
  <c r="D7230" i="1" s="1"/>
  <c r="C7234" i="1"/>
  <c r="D7234" i="1"/>
  <c r="C7238" i="1"/>
  <c r="D7238" i="1" s="1"/>
  <c r="C7242" i="1"/>
  <c r="D7242" i="1" s="1"/>
  <c r="C7246" i="1"/>
  <c r="D7246" i="1" s="1"/>
  <c r="C7250" i="1"/>
  <c r="D7250" i="1" s="1"/>
  <c r="C7254" i="1"/>
  <c r="D7254" i="1" s="1"/>
  <c r="C7258" i="1"/>
  <c r="D7258" i="1"/>
  <c r="C7262" i="1"/>
  <c r="D7262" i="1" s="1"/>
  <c r="C7266" i="1"/>
  <c r="D7266" i="1" s="1"/>
  <c r="C7270" i="1"/>
  <c r="D7270" i="1" s="1"/>
  <c r="C7274" i="1"/>
  <c r="D7274" i="1" s="1"/>
  <c r="C7278" i="1"/>
  <c r="D7278" i="1"/>
  <c r="C7282" i="1"/>
  <c r="D7282" i="1" s="1"/>
  <c r="C7286" i="1"/>
  <c r="D7286" i="1"/>
  <c r="C7290" i="1"/>
  <c r="D7290" i="1" s="1"/>
  <c r="C7294" i="1"/>
  <c r="D7294" i="1" s="1"/>
  <c r="C7298" i="1"/>
  <c r="D7298" i="1" s="1"/>
  <c r="C7302" i="1"/>
  <c r="D7302" i="1" s="1"/>
  <c r="C7306" i="1"/>
  <c r="D7306" i="1" s="1"/>
  <c r="C7310" i="1"/>
  <c r="D7310" i="1" s="1"/>
  <c r="C7314" i="1"/>
  <c r="D7314" i="1" s="1"/>
  <c r="C7318" i="1"/>
  <c r="D7318" i="1" s="1"/>
  <c r="C7322" i="1"/>
  <c r="D7322" i="1" s="1"/>
  <c r="C7326" i="1"/>
  <c r="D7326" i="1" s="1"/>
  <c r="C7330" i="1"/>
  <c r="D7330" i="1" s="1"/>
  <c r="C7334" i="1"/>
  <c r="D7334" i="1" s="1"/>
  <c r="C7338" i="1"/>
  <c r="D7338" i="1" s="1"/>
  <c r="C7342" i="1"/>
  <c r="D7342" i="1" s="1"/>
  <c r="C7346" i="1"/>
  <c r="D7346" i="1" s="1"/>
  <c r="C7350" i="1"/>
  <c r="D7350" i="1" s="1"/>
  <c r="C7354" i="1"/>
  <c r="D7354" i="1" s="1"/>
  <c r="C7358" i="1"/>
  <c r="D7358" i="1" s="1"/>
  <c r="C7362" i="1"/>
  <c r="D7362" i="1" s="1"/>
  <c r="C7366" i="1"/>
  <c r="D7366" i="1"/>
  <c r="C7370" i="1"/>
  <c r="D7370" i="1" s="1"/>
  <c r="C7374" i="1"/>
  <c r="D7374" i="1" s="1"/>
  <c r="C7378" i="1"/>
  <c r="D7378" i="1" s="1"/>
  <c r="C7382" i="1"/>
  <c r="D7382" i="1" s="1"/>
  <c r="C7386" i="1"/>
  <c r="D7386" i="1" s="1"/>
  <c r="C7390" i="1"/>
  <c r="D7390" i="1" s="1"/>
  <c r="C7394" i="1"/>
  <c r="D7394" i="1"/>
  <c r="C7398" i="1"/>
  <c r="D7398" i="1" s="1"/>
  <c r="C7402" i="1"/>
  <c r="D7402" i="1" s="1"/>
  <c r="C7406" i="1"/>
  <c r="D7406" i="1" s="1"/>
  <c r="C7410" i="1"/>
  <c r="D7410" i="1"/>
  <c r="C7414" i="1"/>
  <c r="D7414" i="1" s="1"/>
  <c r="C7418" i="1"/>
  <c r="D7418" i="1" s="1"/>
  <c r="C7422" i="1"/>
  <c r="D7422" i="1" s="1"/>
  <c r="C7426" i="1"/>
  <c r="D7426" i="1" s="1"/>
  <c r="C7430" i="1"/>
  <c r="D7430" i="1"/>
  <c r="C7434" i="1"/>
  <c r="D7434" i="1" s="1"/>
  <c r="C7438" i="1"/>
  <c r="D7438" i="1" s="1"/>
  <c r="C7442" i="1"/>
  <c r="D7442" i="1" s="1"/>
  <c r="C7446" i="1"/>
  <c r="D7446" i="1" s="1"/>
  <c r="C7450" i="1"/>
  <c r="D7450" i="1" s="1"/>
  <c r="C7454" i="1"/>
  <c r="D7454" i="1" s="1"/>
  <c r="C7458" i="1"/>
  <c r="D7458" i="1" s="1"/>
  <c r="C7462" i="1"/>
  <c r="D7462" i="1" s="1"/>
  <c r="C7466" i="1"/>
  <c r="D7466" i="1" s="1"/>
  <c r="C7470" i="1"/>
  <c r="D7470" i="1" s="1"/>
  <c r="C7474" i="1"/>
  <c r="D7474" i="1" s="1"/>
  <c r="C7478" i="1"/>
  <c r="D7478" i="1"/>
  <c r="C7482" i="1"/>
  <c r="D7482" i="1" s="1"/>
  <c r="C7486" i="1"/>
  <c r="D7486" i="1" s="1"/>
  <c r="C7490" i="1"/>
  <c r="D7490" i="1"/>
  <c r="C7494" i="1"/>
  <c r="D7494" i="1" s="1"/>
  <c r="C7498" i="1"/>
  <c r="D7498" i="1" s="1"/>
  <c r="C7502" i="1"/>
  <c r="D7502" i="1" s="1"/>
  <c r="C7506" i="1"/>
  <c r="D7506" i="1" s="1"/>
  <c r="C7510" i="1"/>
  <c r="D7510" i="1" s="1"/>
  <c r="C7514" i="1"/>
  <c r="D7514" i="1" s="1"/>
  <c r="C7518" i="1"/>
  <c r="D7518" i="1"/>
  <c r="C7522" i="1"/>
  <c r="D7522" i="1" s="1"/>
  <c r="C7526" i="1"/>
  <c r="D7526" i="1"/>
  <c r="C7530" i="1"/>
  <c r="D7530" i="1" s="1"/>
  <c r="C7534" i="1"/>
  <c r="D7534" i="1" s="1"/>
  <c r="C7538" i="1"/>
  <c r="D7538" i="1" s="1"/>
  <c r="C7542" i="1"/>
  <c r="D7542" i="1" s="1"/>
  <c r="C7546" i="1"/>
  <c r="D7546" i="1" s="1"/>
  <c r="C7550" i="1"/>
  <c r="D7550" i="1" s="1"/>
  <c r="C7554" i="1"/>
  <c r="D7554" i="1" s="1"/>
  <c r="C7558" i="1"/>
  <c r="D7558" i="1" s="1"/>
  <c r="C7562" i="1"/>
  <c r="D7562" i="1" s="1"/>
  <c r="C7566" i="1"/>
  <c r="D7566" i="1" s="1"/>
  <c r="C7570" i="1"/>
  <c r="D7570" i="1"/>
  <c r="C7574" i="1"/>
  <c r="D7574" i="1" s="1"/>
  <c r="C7578" i="1"/>
  <c r="D7578" i="1" s="1"/>
  <c r="C7582" i="1"/>
  <c r="D7582" i="1" s="1"/>
  <c r="C7586" i="1"/>
  <c r="D7586" i="1"/>
  <c r="C7590" i="1"/>
  <c r="D7590" i="1" s="1"/>
  <c r="C7594" i="1"/>
  <c r="D7594" i="1"/>
  <c r="C7598" i="1"/>
  <c r="D7598" i="1" s="1"/>
  <c r="C7602" i="1"/>
  <c r="D7602" i="1" s="1"/>
  <c r="C7606" i="1"/>
  <c r="D7606" i="1" s="1"/>
  <c r="C7610" i="1"/>
  <c r="D7610" i="1" s="1"/>
  <c r="C7614" i="1"/>
  <c r="D7614" i="1" s="1"/>
  <c r="C7618" i="1"/>
  <c r="D7618" i="1" s="1"/>
  <c r="C7622" i="1"/>
  <c r="D7622" i="1" s="1"/>
  <c r="C7626" i="1"/>
  <c r="D7626" i="1" s="1"/>
  <c r="C7630" i="1"/>
  <c r="D7630" i="1"/>
  <c r="C7634" i="1"/>
  <c r="D7634" i="1" s="1"/>
  <c r="C7638" i="1"/>
  <c r="D7638" i="1" s="1"/>
  <c r="C7642" i="1"/>
  <c r="D7642" i="1" s="1"/>
  <c r="C7646" i="1"/>
  <c r="D7646" i="1"/>
  <c r="C7650" i="1"/>
  <c r="D7650" i="1"/>
  <c r="C7654" i="1"/>
  <c r="D7654" i="1" s="1"/>
  <c r="C7658" i="1"/>
  <c r="D7658" i="1" s="1"/>
  <c r="C7662" i="1"/>
  <c r="D7662" i="1" s="1"/>
  <c r="C7666" i="1"/>
  <c r="D7666" i="1"/>
  <c r="C7670" i="1"/>
  <c r="D7670" i="1" s="1"/>
  <c r="C7674" i="1"/>
  <c r="D7674" i="1" s="1"/>
  <c r="C7678" i="1"/>
  <c r="D7678" i="1" s="1"/>
  <c r="C7682" i="1"/>
  <c r="D7682" i="1" s="1"/>
  <c r="C7686" i="1"/>
  <c r="D7686" i="1" s="1"/>
  <c r="C7690" i="1"/>
  <c r="D7690" i="1"/>
  <c r="C7694" i="1"/>
  <c r="D7694" i="1"/>
  <c r="C7698" i="1"/>
  <c r="D7698" i="1" s="1"/>
  <c r="C7702" i="1"/>
  <c r="D7702" i="1" s="1"/>
  <c r="C7706" i="1"/>
  <c r="D7706" i="1" s="1"/>
  <c r="C7710" i="1"/>
  <c r="D7710" i="1" s="1"/>
  <c r="C7714" i="1"/>
  <c r="D7714" i="1" s="1"/>
  <c r="C7718" i="1"/>
  <c r="D7718" i="1" s="1"/>
  <c r="C7722" i="1"/>
  <c r="D7722" i="1" s="1"/>
  <c r="C7726" i="1"/>
  <c r="D7726" i="1" s="1"/>
  <c r="C7730" i="1"/>
  <c r="D7730" i="1" s="1"/>
  <c r="C7734" i="1"/>
  <c r="D7734" i="1" s="1"/>
  <c r="C7738" i="1"/>
  <c r="D7738" i="1" s="1"/>
  <c r="C7742" i="1"/>
  <c r="D7742" i="1" s="1"/>
  <c r="C7746" i="1"/>
  <c r="D7746" i="1" s="1"/>
  <c r="C7750" i="1"/>
  <c r="D7750" i="1" s="1"/>
  <c r="C7754" i="1"/>
  <c r="D7754" i="1" s="1"/>
  <c r="C7758" i="1"/>
  <c r="D7758" i="1"/>
  <c r="C7762" i="1"/>
  <c r="D7762" i="1"/>
  <c r="C7766" i="1"/>
  <c r="D7766" i="1" s="1"/>
  <c r="C7770" i="1"/>
  <c r="D7770" i="1"/>
  <c r="C7774" i="1"/>
  <c r="D7774" i="1"/>
  <c r="C7778" i="1"/>
  <c r="D7778" i="1" s="1"/>
  <c r="C7782" i="1"/>
  <c r="D7782" i="1"/>
  <c r="C7786" i="1"/>
  <c r="D7786" i="1" s="1"/>
  <c r="C7790" i="1"/>
  <c r="D7790" i="1" s="1"/>
  <c r="C7794" i="1"/>
  <c r="D7794" i="1" s="1"/>
  <c r="C7798" i="1"/>
  <c r="D7798" i="1"/>
  <c r="C7802" i="1"/>
  <c r="D7802" i="1" s="1"/>
  <c r="C7806" i="1"/>
  <c r="D7806" i="1" s="1"/>
  <c r="C7810" i="1"/>
  <c r="D7810" i="1" s="1"/>
  <c r="C7814" i="1"/>
  <c r="D7814" i="1"/>
  <c r="C7818" i="1"/>
  <c r="D7818" i="1" s="1"/>
  <c r="C7822" i="1"/>
  <c r="D7822" i="1" s="1"/>
  <c r="C7826" i="1"/>
  <c r="D7826" i="1" s="1"/>
  <c r="C7830" i="1"/>
  <c r="D7830" i="1" s="1"/>
  <c r="C7834" i="1"/>
  <c r="D7834" i="1" s="1"/>
  <c r="C7838" i="1"/>
  <c r="D7838" i="1" s="1"/>
  <c r="C7842" i="1"/>
  <c r="D7842" i="1" s="1"/>
  <c r="C7846" i="1"/>
  <c r="D7846" i="1" s="1"/>
  <c r="C7850" i="1"/>
  <c r="D7850" i="1" s="1"/>
  <c r="C7854" i="1"/>
  <c r="D7854" i="1" s="1"/>
  <c r="C7858" i="1"/>
  <c r="D7858" i="1"/>
  <c r="C7862" i="1"/>
  <c r="D7862" i="1" s="1"/>
  <c r="C7866" i="1"/>
  <c r="D7866" i="1" s="1"/>
  <c r="C7870" i="1"/>
  <c r="D7870" i="1"/>
  <c r="C7874" i="1"/>
  <c r="D7874" i="1" s="1"/>
  <c r="C7878" i="1"/>
  <c r="D7878" i="1"/>
  <c r="C7882" i="1"/>
  <c r="D7882" i="1" s="1"/>
  <c r="C7886" i="1"/>
  <c r="D7886" i="1" s="1"/>
  <c r="C7890" i="1"/>
  <c r="D7890" i="1" s="1"/>
  <c r="C7894" i="1"/>
  <c r="D7894" i="1" s="1"/>
  <c r="C7898" i="1"/>
  <c r="D7898" i="1" s="1"/>
  <c r="C7902" i="1"/>
  <c r="D7902" i="1" s="1"/>
  <c r="C7906" i="1"/>
  <c r="D7906" i="1" s="1"/>
  <c r="C7910" i="1"/>
  <c r="D7910" i="1" s="1"/>
  <c r="C7914" i="1"/>
  <c r="D7914" i="1"/>
  <c r="C7918" i="1"/>
  <c r="D7918" i="1" s="1"/>
  <c r="C7922" i="1"/>
  <c r="D7922" i="1" s="1"/>
  <c r="C7926" i="1"/>
  <c r="D7926" i="1" s="1"/>
  <c r="C7930" i="1"/>
  <c r="D7930" i="1" s="1"/>
  <c r="C7934" i="1"/>
  <c r="D7934" i="1"/>
  <c r="C7938" i="1"/>
  <c r="D7938" i="1"/>
  <c r="C7942" i="1"/>
  <c r="D7942" i="1" s="1"/>
  <c r="C7946" i="1"/>
  <c r="D7946" i="1" s="1"/>
  <c r="C7950" i="1"/>
  <c r="D7950" i="1" s="1"/>
  <c r="C7954" i="1"/>
  <c r="D7954" i="1"/>
  <c r="C7958" i="1"/>
  <c r="D7958" i="1" s="1"/>
  <c r="C7962" i="1"/>
  <c r="D7962" i="1" s="1"/>
  <c r="C7966" i="1"/>
  <c r="D7966" i="1" s="1"/>
  <c r="C7970" i="1"/>
  <c r="D7970" i="1" s="1"/>
  <c r="C7974" i="1"/>
  <c r="D7974" i="1" s="1"/>
  <c r="C7978" i="1"/>
  <c r="D7978" i="1" s="1"/>
  <c r="C7982" i="1"/>
  <c r="D7982" i="1" s="1"/>
  <c r="C7986" i="1"/>
  <c r="D7986" i="1" s="1"/>
  <c r="C7990" i="1"/>
  <c r="D7990" i="1" s="1"/>
  <c r="C7994" i="1"/>
  <c r="D7994" i="1" s="1"/>
  <c r="C7998" i="1"/>
  <c r="D7998" i="1" s="1"/>
  <c r="C8002" i="1"/>
  <c r="D8002" i="1"/>
  <c r="C8006" i="1"/>
  <c r="D8006" i="1"/>
  <c r="C8010" i="1"/>
  <c r="D8010" i="1" s="1"/>
  <c r="C8014" i="1"/>
  <c r="D8014" i="1" s="1"/>
  <c r="C8018" i="1"/>
  <c r="D8018" i="1" s="1"/>
  <c r="C8022" i="1"/>
  <c r="D8022" i="1" s="1"/>
  <c r="C8026" i="1"/>
  <c r="D8026" i="1"/>
  <c r="C8030" i="1"/>
  <c r="D8030" i="1" s="1"/>
  <c r="C8034" i="1"/>
  <c r="D8034" i="1"/>
  <c r="C8038" i="1"/>
  <c r="D8038" i="1" s="1"/>
  <c r="C8042" i="1"/>
  <c r="D8042" i="1" s="1"/>
  <c r="C8046" i="1"/>
  <c r="D8046" i="1" s="1"/>
  <c r="C8050" i="1"/>
  <c r="D8050" i="1"/>
  <c r="C8054" i="1"/>
  <c r="D8054" i="1" s="1"/>
  <c r="C8058" i="1"/>
  <c r="D8058" i="1" s="1"/>
  <c r="C8062" i="1"/>
  <c r="D8062" i="1" s="1"/>
  <c r="C8066" i="1"/>
  <c r="D8066" i="1" s="1"/>
  <c r="C8070" i="1"/>
  <c r="D8070" i="1"/>
  <c r="C8074" i="1"/>
  <c r="D8074" i="1" s="1"/>
  <c r="C8078" i="1"/>
  <c r="D8078" i="1" s="1"/>
  <c r="C8082" i="1"/>
  <c r="D8082" i="1" s="1"/>
  <c r="C8086" i="1"/>
  <c r="D8086" i="1" s="1"/>
  <c r="C8090" i="1"/>
  <c r="D8090" i="1"/>
  <c r="C8094" i="1"/>
  <c r="D8094" i="1" s="1"/>
  <c r="C8098" i="1"/>
  <c r="D8098" i="1"/>
  <c r="C8102" i="1"/>
  <c r="D8102" i="1" s="1"/>
  <c r="C8106" i="1"/>
  <c r="D8106" i="1" s="1"/>
  <c r="C8110" i="1"/>
  <c r="D8110" i="1" s="1"/>
  <c r="C8114" i="1"/>
  <c r="D8114" i="1" s="1"/>
  <c r="C8118" i="1"/>
  <c r="D8118" i="1" s="1"/>
  <c r="C8122" i="1"/>
  <c r="D8122" i="1"/>
  <c r="C8126" i="1"/>
  <c r="D8126" i="1"/>
  <c r="C8130" i="1"/>
  <c r="D8130" i="1" s="1"/>
  <c r="C8134" i="1"/>
  <c r="D8134" i="1" s="1"/>
  <c r="C8138" i="1"/>
  <c r="D8138" i="1"/>
  <c r="C8142" i="1"/>
  <c r="D8142" i="1" s="1"/>
  <c r="C8146" i="1"/>
  <c r="D8146" i="1" s="1"/>
  <c r="C8150" i="1"/>
  <c r="D8150" i="1"/>
  <c r="C8154" i="1"/>
  <c r="D8154" i="1" s="1"/>
  <c r="C8158" i="1"/>
  <c r="D8158" i="1"/>
  <c r="C8162" i="1"/>
  <c r="D8162" i="1" s="1"/>
  <c r="C8166" i="1"/>
  <c r="D8166" i="1"/>
  <c r="C8170" i="1"/>
  <c r="D8170" i="1" s="1"/>
  <c r="C8174" i="1"/>
  <c r="D8174" i="1" s="1"/>
  <c r="C8178" i="1"/>
  <c r="D8178" i="1" s="1"/>
  <c r="C8182" i="1"/>
  <c r="D8182" i="1" s="1"/>
  <c r="C8186" i="1"/>
  <c r="D8186" i="1" s="1"/>
  <c r="C8190" i="1"/>
  <c r="D8190" i="1" s="1"/>
  <c r="C8194" i="1"/>
  <c r="D8194" i="1" s="1"/>
  <c r="C8198" i="1"/>
  <c r="D8198" i="1" s="1"/>
  <c r="C8202" i="1"/>
  <c r="D8202" i="1" s="1"/>
  <c r="C8206" i="1"/>
  <c r="D8206" i="1" s="1"/>
  <c r="C8210" i="1"/>
  <c r="D8210" i="1" s="1"/>
  <c r="C8214" i="1"/>
  <c r="D8214" i="1" s="1"/>
  <c r="C8218" i="1"/>
  <c r="D8218" i="1" s="1"/>
  <c r="C8222" i="1"/>
  <c r="D8222" i="1"/>
  <c r="C8226" i="1"/>
  <c r="D8226" i="1" s="1"/>
  <c r="C8230" i="1"/>
  <c r="D8230" i="1" s="1"/>
  <c r="C8234" i="1"/>
  <c r="D8234" i="1" s="1"/>
  <c r="C8238" i="1"/>
  <c r="D8238" i="1" s="1"/>
  <c r="C8242" i="1"/>
  <c r="D8242" i="1" s="1"/>
  <c r="C8246" i="1"/>
  <c r="D8246" i="1"/>
  <c r="C8250" i="1"/>
  <c r="D8250" i="1" s="1"/>
  <c r="C8254" i="1"/>
  <c r="D8254" i="1" s="1"/>
  <c r="C8258" i="1"/>
  <c r="D8258" i="1"/>
  <c r="C8262" i="1"/>
  <c r="D8262" i="1" s="1"/>
  <c r="C8266" i="1"/>
  <c r="D8266" i="1"/>
  <c r="C8270" i="1"/>
  <c r="D8270" i="1" s="1"/>
  <c r="C8274" i="1"/>
  <c r="D8274" i="1" s="1"/>
  <c r="C8278" i="1"/>
  <c r="D8278" i="1" s="1"/>
  <c r="C8282" i="1"/>
  <c r="D8282" i="1" s="1"/>
  <c r="C8286" i="1"/>
  <c r="D8286" i="1" s="1"/>
  <c r="C8290" i="1"/>
  <c r="D8290" i="1"/>
  <c r="C8294" i="1"/>
  <c r="D8294" i="1" s="1"/>
  <c r="C8298" i="1"/>
  <c r="D8298" i="1" s="1"/>
  <c r="C8302" i="1"/>
  <c r="D8302" i="1" s="1"/>
  <c r="C8306" i="1"/>
  <c r="D8306" i="1" s="1"/>
  <c r="C8310" i="1"/>
  <c r="D8310" i="1" s="1"/>
  <c r="C8314" i="1"/>
  <c r="D8314" i="1"/>
  <c r="C8318" i="1"/>
  <c r="D8318" i="1" s="1"/>
  <c r="C8322" i="1"/>
  <c r="D8322" i="1" s="1"/>
  <c r="C8326" i="1"/>
  <c r="D8326" i="1"/>
  <c r="C8330" i="1"/>
  <c r="D8330" i="1" s="1"/>
  <c r="C8334" i="1"/>
  <c r="D8334" i="1" s="1"/>
  <c r="C8338" i="1"/>
  <c r="D8338" i="1" s="1"/>
  <c r="C8342" i="1"/>
  <c r="D8342" i="1" s="1"/>
  <c r="C8346" i="1"/>
  <c r="D8346" i="1"/>
  <c r="C8350" i="1"/>
  <c r="D8350" i="1" s="1"/>
  <c r="C8354" i="1"/>
  <c r="D8354" i="1"/>
  <c r="C8358" i="1"/>
  <c r="D8358" i="1" s="1"/>
  <c r="C8362" i="1"/>
  <c r="D8362" i="1" s="1"/>
  <c r="C8366" i="1"/>
  <c r="D8366" i="1" s="1"/>
  <c r="C8370" i="1"/>
  <c r="D8370" i="1" s="1"/>
  <c r="C8374" i="1"/>
  <c r="D8374" i="1" s="1"/>
  <c r="C8378" i="1"/>
  <c r="D8378" i="1" s="1"/>
  <c r="C8382" i="1"/>
  <c r="D8382" i="1" s="1"/>
  <c r="C8386" i="1"/>
  <c r="D8386" i="1" s="1"/>
  <c r="C8390" i="1"/>
  <c r="D8390" i="1" s="1"/>
  <c r="C8394" i="1"/>
  <c r="D8394" i="1" s="1"/>
  <c r="C8398" i="1"/>
  <c r="D8398" i="1"/>
  <c r="C8402" i="1"/>
  <c r="D8402" i="1" s="1"/>
  <c r="C8406" i="1"/>
  <c r="D8406" i="1" s="1"/>
  <c r="C8410" i="1"/>
  <c r="D8410" i="1" s="1"/>
  <c r="C8414" i="1"/>
  <c r="D8414" i="1" s="1"/>
  <c r="C8418" i="1"/>
  <c r="D8418" i="1" s="1"/>
  <c r="C8422" i="1"/>
  <c r="D8422" i="1" s="1"/>
  <c r="C8426" i="1"/>
  <c r="D8426" i="1" s="1"/>
  <c r="C8430" i="1"/>
  <c r="D8430" i="1" s="1"/>
  <c r="C8434" i="1"/>
  <c r="D8434" i="1" s="1"/>
  <c r="C8438" i="1"/>
  <c r="D8438" i="1" s="1"/>
  <c r="C8442" i="1"/>
  <c r="D8442" i="1" s="1"/>
  <c r="C8446" i="1"/>
  <c r="D8446" i="1" s="1"/>
  <c r="C8450" i="1"/>
  <c r="D8450" i="1"/>
  <c r="C8454" i="1"/>
  <c r="D8454" i="1" s="1"/>
  <c r="C8458" i="1"/>
  <c r="D8458" i="1" s="1"/>
  <c r="C8462" i="1"/>
  <c r="D8462" i="1"/>
  <c r="C8466" i="1"/>
  <c r="D8466" i="1" s="1"/>
  <c r="C8470" i="1"/>
  <c r="D8470" i="1" s="1"/>
  <c r="C8474" i="1"/>
  <c r="D8474" i="1" s="1"/>
  <c r="C8478" i="1"/>
  <c r="D8478" i="1" s="1"/>
  <c r="C8482" i="1"/>
  <c r="D8482" i="1" s="1"/>
  <c r="C8486" i="1"/>
  <c r="D8486" i="1" s="1"/>
  <c r="C8490" i="1"/>
  <c r="D8490" i="1" s="1"/>
  <c r="C8494" i="1"/>
  <c r="D8494" i="1"/>
  <c r="C8498" i="1"/>
  <c r="D8498" i="1" s="1"/>
  <c r="C8502" i="1"/>
  <c r="D8502" i="1"/>
  <c r="C8506" i="1"/>
  <c r="D8506" i="1" s="1"/>
  <c r="C8510" i="1"/>
  <c r="D8510" i="1" s="1"/>
  <c r="C8514" i="1"/>
  <c r="D8514" i="1" s="1"/>
  <c r="C8518" i="1"/>
  <c r="D8518" i="1" s="1"/>
  <c r="C8522" i="1"/>
  <c r="D8522" i="1" s="1"/>
  <c r="C8526" i="1"/>
  <c r="D8526" i="1" s="1"/>
  <c r="C8530" i="1"/>
  <c r="D8530" i="1" s="1"/>
  <c r="C8534" i="1"/>
  <c r="D8534" i="1" s="1"/>
  <c r="C8538" i="1"/>
  <c r="D8538" i="1" s="1"/>
  <c r="C8542" i="1"/>
  <c r="D8542" i="1" s="1"/>
  <c r="C8546" i="1"/>
  <c r="D8546" i="1" s="1"/>
  <c r="C8550" i="1"/>
  <c r="D8550" i="1" s="1"/>
  <c r="C8554" i="1"/>
  <c r="D8554" i="1"/>
  <c r="C8558" i="1"/>
  <c r="D8558" i="1" s="1"/>
  <c r="C8562" i="1"/>
  <c r="D8562" i="1" s="1"/>
  <c r="C8566" i="1"/>
  <c r="D8566" i="1"/>
  <c r="C8570" i="1"/>
  <c r="D8570" i="1" s="1"/>
  <c r="C8574" i="1"/>
  <c r="D8574" i="1"/>
  <c r="C8578" i="1"/>
  <c r="D8578" i="1" s="1"/>
  <c r="C8582" i="1"/>
  <c r="D8582" i="1" s="1"/>
  <c r="C8586" i="1"/>
  <c r="D8586" i="1" s="1"/>
  <c r="C8590" i="1"/>
  <c r="D8590" i="1" s="1"/>
  <c r="C8594" i="1"/>
  <c r="D8594" i="1" s="1"/>
  <c r="C8598" i="1"/>
  <c r="D8598" i="1"/>
  <c r="C8602" i="1"/>
  <c r="D8602" i="1" s="1"/>
  <c r="C8606" i="1"/>
  <c r="D8606" i="1" s="1"/>
  <c r="C8610" i="1"/>
  <c r="D8610" i="1" s="1"/>
  <c r="C8614" i="1"/>
  <c r="D8614" i="1" s="1"/>
  <c r="C8618" i="1"/>
  <c r="D8618" i="1" s="1"/>
  <c r="C8622" i="1"/>
  <c r="D8622" i="1" s="1"/>
  <c r="C8626" i="1"/>
  <c r="D8626" i="1" s="1"/>
  <c r="C8630" i="1"/>
  <c r="D8630" i="1" s="1"/>
  <c r="C8634" i="1"/>
  <c r="D8634" i="1" s="1"/>
  <c r="C8638" i="1"/>
  <c r="D8638" i="1" s="1"/>
  <c r="C8642" i="1"/>
  <c r="D8642" i="1" s="1"/>
  <c r="C8646" i="1"/>
  <c r="D8646" i="1" s="1"/>
  <c r="C8650" i="1"/>
  <c r="D8650" i="1" s="1"/>
  <c r="C8654" i="1"/>
  <c r="D8654" i="1"/>
  <c r="C8658" i="1"/>
  <c r="D8658" i="1" s="1"/>
  <c r="C8662" i="1"/>
  <c r="D8662" i="1" s="1"/>
  <c r="C8666" i="1"/>
  <c r="D8666" i="1" s="1"/>
  <c r="C8670" i="1"/>
  <c r="D8670" i="1" s="1"/>
  <c r="C8674" i="1"/>
  <c r="D8674" i="1" s="1"/>
  <c r="C8678" i="1"/>
  <c r="D8678" i="1" s="1"/>
  <c r="C8682" i="1"/>
  <c r="D8682" i="1"/>
  <c r="C8686" i="1"/>
  <c r="D8686" i="1" s="1"/>
  <c r="C8690" i="1"/>
  <c r="D8690" i="1" s="1"/>
  <c r="C8694" i="1"/>
  <c r="D8694" i="1"/>
  <c r="C8698" i="1"/>
  <c r="D8698" i="1" s="1"/>
  <c r="C8702" i="1"/>
  <c r="D8702" i="1" s="1"/>
  <c r="C8706" i="1"/>
  <c r="D8706" i="1"/>
  <c r="C8710" i="1"/>
  <c r="D8710" i="1" s="1"/>
  <c r="C8714" i="1"/>
  <c r="D8714" i="1" s="1"/>
  <c r="C8718" i="1"/>
  <c r="D8718" i="1" s="1"/>
  <c r="C8722" i="1"/>
  <c r="D8722" i="1" s="1"/>
  <c r="C8726" i="1"/>
  <c r="D8726" i="1" s="1"/>
  <c r="C8730" i="1"/>
  <c r="D8730" i="1" s="1"/>
  <c r="C8734" i="1"/>
  <c r="D8734" i="1" s="1"/>
  <c r="C8738" i="1"/>
  <c r="D8738" i="1" s="1"/>
  <c r="C8742" i="1"/>
  <c r="D8742" i="1" s="1"/>
  <c r="C8746" i="1"/>
  <c r="D8746" i="1" s="1"/>
  <c r="C8750" i="1"/>
  <c r="D8750" i="1" s="1"/>
  <c r="C8754" i="1"/>
  <c r="D8754" i="1" s="1"/>
  <c r="C8758" i="1"/>
  <c r="D8758" i="1" s="1"/>
  <c r="C8762" i="1"/>
  <c r="D8762" i="1" s="1"/>
  <c r="C8766" i="1"/>
  <c r="D8766" i="1" s="1"/>
  <c r="C8770" i="1"/>
  <c r="D8770" i="1" s="1"/>
  <c r="C8774" i="1"/>
  <c r="D8774" i="1" s="1"/>
  <c r="C8778" i="1"/>
  <c r="D8778" i="1" s="1"/>
  <c r="C8782" i="1"/>
  <c r="D8782" i="1" s="1"/>
  <c r="C8786" i="1"/>
  <c r="D8786" i="1" s="1"/>
  <c r="C8790" i="1"/>
  <c r="D8790" i="1"/>
  <c r="C8794" i="1"/>
  <c r="D8794" i="1" s="1"/>
  <c r="C8798" i="1"/>
  <c r="D8798" i="1" s="1"/>
  <c r="C8802" i="1"/>
  <c r="D8802" i="1" s="1"/>
  <c r="C8806" i="1"/>
  <c r="D8806" i="1" s="1"/>
  <c r="C8810" i="1"/>
  <c r="D8810" i="1" s="1"/>
  <c r="C8814" i="1"/>
  <c r="D8814" i="1"/>
  <c r="C8818" i="1"/>
  <c r="D8818" i="1" s="1"/>
  <c r="C8822" i="1"/>
  <c r="D8822" i="1" s="1"/>
  <c r="C8826" i="1"/>
  <c r="D8826" i="1" s="1"/>
  <c r="C8830" i="1"/>
  <c r="D8830" i="1" s="1"/>
  <c r="C8834" i="1"/>
  <c r="D8834" i="1"/>
  <c r="C8838" i="1"/>
  <c r="D8838" i="1" s="1"/>
  <c r="C8842" i="1"/>
  <c r="D8842" i="1"/>
  <c r="C8846" i="1"/>
  <c r="D8846" i="1" s="1"/>
  <c r="C8850" i="1"/>
  <c r="D8850" i="1" s="1"/>
  <c r="C8854" i="1"/>
  <c r="D8854" i="1" s="1"/>
  <c r="C8858" i="1"/>
  <c r="D8858" i="1" s="1"/>
  <c r="C8862" i="1"/>
  <c r="D8862" i="1"/>
  <c r="C8866" i="1"/>
  <c r="D8866" i="1" s="1"/>
  <c r="C8870" i="1"/>
  <c r="D8870" i="1" s="1"/>
  <c r="C8874" i="1"/>
  <c r="D8874" i="1" s="1"/>
  <c r="C8878" i="1"/>
  <c r="D8878" i="1" s="1"/>
  <c r="C8882" i="1"/>
  <c r="D8882" i="1"/>
  <c r="C8886" i="1"/>
  <c r="D8886" i="1" s="1"/>
  <c r="C8890" i="1"/>
  <c r="D8890" i="1" s="1"/>
  <c r="C8894" i="1"/>
  <c r="D8894" i="1" s="1"/>
  <c r="C8898" i="1"/>
  <c r="D8898" i="1"/>
  <c r="C8902" i="1"/>
  <c r="D8902" i="1" s="1"/>
  <c r="C8906" i="1"/>
  <c r="D8906" i="1"/>
  <c r="C8910" i="1"/>
  <c r="D8910" i="1" s="1"/>
  <c r="C8914" i="1"/>
  <c r="D8914" i="1" s="1"/>
  <c r="C8918" i="1"/>
  <c r="D8918" i="1" s="1"/>
  <c r="C8922" i="1"/>
  <c r="D8922" i="1" s="1"/>
  <c r="C8926" i="1"/>
  <c r="D8926" i="1"/>
  <c r="C8930" i="1"/>
  <c r="D8930" i="1" s="1"/>
  <c r="C8934" i="1"/>
  <c r="D8934" i="1"/>
  <c r="C8938" i="1"/>
  <c r="D8938" i="1" s="1"/>
  <c r="C8942" i="1"/>
  <c r="D8942" i="1" s="1"/>
  <c r="C8946" i="1"/>
  <c r="D8946" i="1" s="1"/>
  <c r="C8950" i="1"/>
  <c r="D8950" i="1" s="1"/>
  <c r="C8954" i="1"/>
  <c r="D8954" i="1" s="1"/>
  <c r="C8958" i="1"/>
  <c r="D8958" i="1" s="1"/>
  <c r="C8962" i="1"/>
  <c r="D8962" i="1" s="1"/>
  <c r="C8966" i="1"/>
  <c r="D8966" i="1"/>
  <c r="C8970" i="1"/>
  <c r="D8970" i="1" s="1"/>
  <c r="C8974" i="1"/>
  <c r="D8974" i="1" s="1"/>
  <c r="C8978" i="1"/>
  <c r="D8978" i="1"/>
  <c r="C8982" i="1"/>
  <c r="D8982" i="1" s="1"/>
  <c r="C8986" i="1"/>
  <c r="D8986" i="1"/>
  <c r="C8990" i="1"/>
  <c r="D8990" i="1" s="1"/>
  <c r="C8994" i="1"/>
  <c r="D8994" i="1"/>
  <c r="C8998" i="1"/>
  <c r="D8998" i="1" s="1"/>
  <c r="C9002" i="1"/>
  <c r="D9002" i="1" s="1"/>
  <c r="C9006" i="1"/>
  <c r="D9006" i="1" s="1"/>
  <c r="C9010" i="1"/>
  <c r="D9010" i="1" s="1"/>
  <c r="C9014" i="1"/>
  <c r="D9014" i="1" s="1"/>
  <c r="C9018" i="1"/>
  <c r="D9018" i="1" s="1"/>
  <c r="C9022" i="1"/>
  <c r="D9022" i="1" s="1"/>
  <c r="C9026" i="1"/>
  <c r="D9026" i="1"/>
  <c r="C9030" i="1"/>
  <c r="D9030" i="1" s="1"/>
  <c r="C9034" i="1"/>
  <c r="D9034" i="1" s="1"/>
  <c r="C9038" i="1"/>
  <c r="D9038" i="1" s="1"/>
  <c r="C9042" i="1"/>
  <c r="D9042" i="1" s="1"/>
  <c r="C9046" i="1"/>
  <c r="D9046" i="1" s="1"/>
  <c r="C9050" i="1"/>
  <c r="D9050" i="1" s="1"/>
  <c r="C9054" i="1"/>
  <c r="D9054" i="1" s="1"/>
  <c r="C9058" i="1"/>
  <c r="D9058" i="1"/>
  <c r="C9062" i="1"/>
  <c r="D9062" i="1" s="1"/>
  <c r="C9066" i="1"/>
  <c r="D9066" i="1" s="1"/>
  <c r="C9070" i="1"/>
  <c r="D9070" i="1"/>
  <c r="C9074" i="1"/>
  <c r="D9074" i="1" s="1"/>
  <c r="C9078" i="1"/>
  <c r="D9078" i="1" s="1"/>
  <c r="C9082" i="1"/>
  <c r="D9082" i="1" s="1"/>
  <c r="C9086" i="1"/>
  <c r="D9086" i="1" s="1"/>
  <c r="C9090" i="1"/>
  <c r="D9090" i="1" s="1"/>
  <c r="C9094" i="1"/>
  <c r="D9094" i="1"/>
  <c r="C9098" i="1"/>
  <c r="D9098" i="1" s="1"/>
  <c r="C9102" i="1"/>
  <c r="D9102" i="1"/>
  <c r="C9106" i="1"/>
  <c r="D9106" i="1" s="1"/>
  <c r="C9110" i="1"/>
  <c r="D9110" i="1" s="1"/>
  <c r="C9114" i="1"/>
  <c r="D9114" i="1" s="1"/>
  <c r="C9118" i="1"/>
  <c r="D9118" i="1"/>
  <c r="C9122" i="1"/>
  <c r="D9122" i="1" s="1"/>
  <c r="C9126" i="1"/>
  <c r="D9126" i="1"/>
  <c r="C9130" i="1"/>
  <c r="D9130" i="1" s="1"/>
  <c r="C9134" i="1"/>
  <c r="D9134" i="1" s="1"/>
  <c r="C9138" i="1"/>
  <c r="D9138" i="1" s="1"/>
  <c r="C9142" i="1"/>
  <c r="D9142" i="1"/>
  <c r="C9146" i="1"/>
  <c r="D9146" i="1"/>
  <c r="C9150" i="1"/>
  <c r="D9150" i="1" s="1"/>
  <c r="C9154" i="1"/>
  <c r="D9154" i="1"/>
  <c r="C9158" i="1"/>
  <c r="D9158" i="1" s="1"/>
  <c r="C9162" i="1"/>
  <c r="D9162" i="1"/>
  <c r="C9166" i="1"/>
  <c r="D9166" i="1" s="1"/>
  <c r="C9170" i="1"/>
  <c r="D9170" i="1" s="1"/>
  <c r="C9174" i="1"/>
  <c r="D9174" i="1" s="1"/>
  <c r="C9178" i="1"/>
  <c r="D9178" i="1" s="1"/>
  <c r="C9182" i="1"/>
  <c r="D9182" i="1" s="1"/>
  <c r="C9186" i="1"/>
  <c r="D9186" i="1"/>
  <c r="C9190" i="1"/>
  <c r="D9190" i="1" s="1"/>
  <c r="C9194" i="1"/>
  <c r="D9194" i="1" s="1"/>
  <c r="C9198" i="1"/>
  <c r="D9198" i="1" s="1"/>
  <c r="C9202" i="1"/>
  <c r="D9202" i="1" s="1"/>
  <c r="C9206" i="1"/>
  <c r="D9206" i="1"/>
  <c r="C9210" i="1"/>
  <c r="D9210" i="1" s="1"/>
  <c r="C9214" i="1"/>
  <c r="D9214" i="1"/>
  <c r="C9218" i="1"/>
  <c r="D9218" i="1" s="1"/>
  <c r="C9222" i="1"/>
  <c r="D9222" i="1" s="1"/>
  <c r="C9226" i="1"/>
  <c r="D9226" i="1" s="1"/>
  <c r="C9230" i="1"/>
  <c r="D9230" i="1" s="1"/>
  <c r="C9234" i="1"/>
  <c r="D9234" i="1" s="1"/>
  <c r="C9238" i="1"/>
  <c r="D9238" i="1" s="1"/>
  <c r="C9242" i="1"/>
  <c r="D9242" i="1" s="1"/>
  <c r="C9246" i="1"/>
  <c r="D9246" i="1" s="1"/>
  <c r="C9250" i="1"/>
  <c r="D9250" i="1" s="1"/>
  <c r="C9254" i="1"/>
  <c r="D9254" i="1" s="1"/>
  <c r="C9258" i="1"/>
  <c r="D9258" i="1"/>
  <c r="C9262" i="1"/>
  <c r="D9262" i="1" s="1"/>
  <c r="C9266" i="1"/>
  <c r="D9266" i="1" s="1"/>
  <c r="C9270" i="1"/>
  <c r="D9270" i="1" s="1"/>
  <c r="C9274" i="1"/>
  <c r="D9274" i="1" s="1"/>
  <c r="C9278" i="1"/>
  <c r="D9278" i="1" s="1"/>
  <c r="C9282" i="1"/>
  <c r="D9282" i="1" s="1"/>
  <c r="C9286" i="1"/>
  <c r="D9286" i="1" s="1"/>
  <c r="C9290" i="1"/>
  <c r="D9290" i="1" s="1"/>
  <c r="C9294" i="1"/>
  <c r="D9294" i="1" s="1"/>
  <c r="C9298" i="1"/>
  <c r="D9298" i="1"/>
  <c r="C9302" i="1"/>
  <c r="D9302" i="1" s="1"/>
  <c r="C9306" i="1"/>
  <c r="D9306" i="1"/>
  <c r="C9310" i="1"/>
  <c r="D9310" i="1" s="1"/>
  <c r="C9314" i="1"/>
  <c r="D9314" i="1"/>
  <c r="C9318" i="1"/>
  <c r="D9318" i="1" s="1"/>
  <c r="C9322" i="1"/>
  <c r="D9322" i="1" s="1"/>
  <c r="C9326" i="1"/>
  <c r="D9326" i="1" s="1"/>
  <c r="C9330" i="1"/>
  <c r="D9330" i="1" s="1"/>
  <c r="C9334" i="1"/>
  <c r="D9334" i="1" s="1"/>
  <c r="C9338" i="1"/>
  <c r="D9338" i="1" s="1"/>
  <c r="C9342" i="1"/>
  <c r="D9342" i="1" s="1"/>
  <c r="C9346" i="1"/>
  <c r="D9346" i="1" s="1"/>
  <c r="C9350" i="1"/>
  <c r="D9350" i="1" s="1"/>
  <c r="C9354" i="1"/>
  <c r="D9354" i="1" s="1"/>
  <c r="C9358" i="1"/>
  <c r="D9358" i="1" s="1"/>
  <c r="C9362" i="1"/>
  <c r="D9362" i="1" s="1"/>
  <c r="C9366" i="1"/>
  <c r="D9366" i="1" s="1"/>
  <c r="C9370" i="1"/>
  <c r="D9370" i="1" s="1"/>
  <c r="C9374" i="1"/>
  <c r="D9374" i="1" s="1"/>
  <c r="C9378" i="1"/>
  <c r="D9378" i="1" s="1"/>
  <c r="C9382" i="1"/>
  <c r="D9382" i="1"/>
  <c r="C9386" i="1"/>
  <c r="D9386" i="1" s="1"/>
  <c r="C9390" i="1"/>
  <c r="D9390" i="1" s="1"/>
  <c r="C9394" i="1"/>
  <c r="D9394" i="1" s="1"/>
  <c r="C9398" i="1"/>
  <c r="D9398" i="1" s="1"/>
  <c r="C9402" i="1"/>
  <c r="D9402" i="1" s="1"/>
  <c r="C9406" i="1"/>
  <c r="D9406" i="1" s="1"/>
  <c r="C9410" i="1"/>
  <c r="D9410" i="1" s="1"/>
  <c r="C9414" i="1"/>
  <c r="D9414" i="1" s="1"/>
  <c r="C9418" i="1"/>
  <c r="D9418" i="1" s="1"/>
  <c r="C9422" i="1"/>
  <c r="D9422" i="1" s="1"/>
  <c r="C9426" i="1"/>
  <c r="D9426" i="1" s="1"/>
  <c r="C9430" i="1"/>
  <c r="D9430" i="1" s="1"/>
  <c r="C9434" i="1"/>
  <c r="D9434" i="1" s="1"/>
  <c r="C9438" i="1"/>
  <c r="D9438" i="1"/>
  <c r="C9442" i="1"/>
  <c r="D9442" i="1" s="1"/>
  <c r="C9446" i="1"/>
  <c r="D9446" i="1" s="1"/>
  <c r="C9450" i="1"/>
  <c r="D9450" i="1" s="1"/>
  <c r="C9454" i="1"/>
  <c r="D9454" i="1" s="1"/>
  <c r="C9458" i="1"/>
  <c r="D9458" i="1" s="1"/>
  <c r="C9462" i="1"/>
  <c r="D9462" i="1" s="1"/>
  <c r="C9466" i="1"/>
  <c r="D9466" i="1" s="1"/>
  <c r="C9470" i="1"/>
  <c r="D9470" i="1"/>
  <c r="C9474" i="1"/>
  <c r="D9474" i="1" s="1"/>
  <c r="C9478" i="1"/>
  <c r="D9478" i="1" s="1"/>
  <c r="C9482" i="1"/>
  <c r="D9482" i="1"/>
  <c r="C9486" i="1"/>
  <c r="D9486" i="1" s="1"/>
  <c r="C9490" i="1"/>
  <c r="D9490" i="1" s="1"/>
  <c r="C9494" i="1"/>
  <c r="D9494" i="1" s="1"/>
  <c r="C9498" i="1"/>
  <c r="D9498" i="1" s="1"/>
  <c r="C9502" i="1"/>
  <c r="D9502" i="1" s="1"/>
  <c r="C9506" i="1"/>
  <c r="D9506" i="1"/>
  <c r="C9510" i="1"/>
  <c r="D9510" i="1" s="1"/>
  <c r="C9514" i="1"/>
  <c r="D9514" i="1" s="1"/>
  <c r="C9518" i="1"/>
  <c r="D9518" i="1" s="1"/>
  <c r="C9522" i="1"/>
  <c r="D9522" i="1" s="1"/>
  <c r="C9526" i="1"/>
  <c r="D9526" i="1" s="1"/>
  <c r="C9530" i="1"/>
  <c r="D9530" i="1" s="1"/>
  <c r="C9534" i="1"/>
  <c r="D9534" i="1" s="1"/>
  <c r="C9538" i="1"/>
  <c r="D9538" i="1" s="1"/>
  <c r="C9542" i="1"/>
  <c r="D9542" i="1"/>
  <c r="C9546" i="1"/>
  <c r="D9546" i="1" s="1"/>
  <c r="C9550" i="1"/>
  <c r="D9550" i="1" s="1"/>
  <c r="C9554" i="1"/>
  <c r="D9554" i="1"/>
  <c r="C9558" i="1"/>
  <c r="D9558" i="1"/>
  <c r="C9562" i="1"/>
  <c r="D9562" i="1"/>
  <c r="C9566" i="1"/>
  <c r="D9566" i="1" s="1"/>
  <c r="C9570" i="1"/>
  <c r="D9570" i="1" s="1"/>
  <c r="C9574" i="1"/>
  <c r="D9574" i="1" s="1"/>
  <c r="C9578" i="1"/>
  <c r="D9578" i="1" s="1"/>
  <c r="C9582" i="1"/>
  <c r="D9582" i="1" s="1"/>
  <c r="C9586" i="1"/>
  <c r="D9586" i="1" s="1"/>
  <c r="C9590" i="1"/>
  <c r="D9590" i="1" s="1"/>
  <c r="C9594" i="1"/>
  <c r="D9594" i="1"/>
  <c r="C9598" i="1"/>
  <c r="D9598" i="1" s="1"/>
  <c r="C9602" i="1"/>
  <c r="D9602" i="1" s="1"/>
  <c r="C9606" i="1"/>
  <c r="D9606" i="1" s="1"/>
  <c r="C9610" i="1"/>
  <c r="D9610" i="1" s="1"/>
  <c r="C9614" i="1"/>
  <c r="D9614" i="1" s="1"/>
  <c r="C9618" i="1"/>
  <c r="D9618" i="1" s="1"/>
  <c r="C9622" i="1"/>
  <c r="D9622" i="1" s="1"/>
  <c r="C9626" i="1"/>
  <c r="D9626" i="1" s="1"/>
  <c r="C9630" i="1"/>
  <c r="D9630" i="1" s="1"/>
  <c r="C9634" i="1"/>
  <c r="D9634" i="1" s="1"/>
  <c r="C9638" i="1"/>
  <c r="D9638" i="1" s="1"/>
  <c r="C9642" i="1"/>
  <c r="D9642" i="1" s="1"/>
  <c r="C9646" i="1"/>
  <c r="D9646" i="1" s="1"/>
  <c r="C9650" i="1"/>
  <c r="D9650" i="1"/>
  <c r="C9654" i="1"/>
  <c r="D9654" i="1" s="1"/>
  <c r="C9658" i="1"/>
  <c r="D9658" i="1" s="1"/>
  <c r="C9662" i="1"/>
  <c r="D9662" i="1"/>
  <c r="C9666" i="1"/>
  <c r="D9666" i="1" s="1"/>
  <c r="C9670" i="1"/>
  <c r="D9670" i="1" s="1"/>
  <c r="C9674" i="1"/>
  <c r="D9674" i="1" s="1"/>
  <c r="C9678" i="1"/>
  <c r="D9678" i="1" s="1"/>
  <c r="C9682" i="1"/>
  <c r="D9682" i="1"/>
  <c r="C9686" i="1"/>
  <c r="D9686" i="1" s="1"/>
  <c r="C9690" i="1"/>
  <c r="D9690" i="1" s="1"/>
  <c r="C9694" i="1"/>
  <c r="D9694" i="1" s="1"/>
  <c r="C9698" i="1"/>
  <c r="D9698" i="1" s="1"/>
  <c r="C9702" i="1"/>
  <c r="D9702" i="1"/>
  <c r="C9706" i="1"/>
  <c r="D9706" i="1" s="1"/>
  <c r="C9710" i="1"/>
  <c r="D9710" i="1"/>
  <c r="C9714" i="1"/>
  <c r="D9714" i="1" s="1"/>
  <c r="C9718" i="1"/>
  <c r="D9718" i="1" s="1"/>
  <c r="C9722" i="1"/>
  <c r="D9722" i="1" s="1"/>
  <c r="C9726" i="1"/>
  <c r="D9726" i="1" s="1"/>
  <c r="C9730" i="1"/>
  <c r="D9730" i="1"/>
  <c r="C9734" i="1"/>
  <c r="D9734" i="1" s="1"/>
  <c r="C9738" i="1"/>
  <c r="D9738" i="1"/>
  <c r="C9742" i="1"/>
  <c r="D9742" i="1"/>
  <c r="C9746" i="1"/>
  <c r="D9746" i="1"/>
  <c r="C9750" i="1"/>
  <c r="D9750" i="1" s="1"/>
  <c r="C9754" i="1"/>
  <c r="D9754" i="1"/>
  <c r="C9758" i="1"/>
  <c r="D9758" i="1" s="1"/>
  <c r="C9762" i="1"/>
  <c r="D9762" i="1"/>
  <c r="C9766" i="1"/>
  <c r="D9766" i="1" s="1"/>
  <c r="C9770" i="1"/>
  <c r="D9770" i="1" s="1"/>
  <c r="C9774" i="1"/>
  <c r="D9774" i="1" s="1"/>
  <c r="C9778" i="1"/>
  <c r="D9778" i="1" s="1"/>
  <c r="C9782" i="1"/>
  <c r="D9782" i="1" s="1"/>
  <c r="C9786" i="1"/>
  <c r="D9786" i="1" s="1"/>
  <c r="C9790" i="1"/>
  <c r="D9790" i="1" s="1"/>
  <c r="C9794" i="1"/>
  <c r="D9794" i="1"/>
  <c r="C9798" i="1"/>
  <c r="D9798" i="1" s="1"/>
  <c r="C9802" i="1"/>
  <c r="D9802" i="1" s="1"/>
  <c r="C9806" i="1"/>
  <c r="D9806" i="1" s="1"/>
  <c r="C9810" i="1"/>
  <c r="D9810" i="1"/>
  <c r="C9814" i="1"/>
  <c r="D9814" i="1" s="1"/>
  <c r="C9818" i="1"/>
  <c r="D9818" i="1" s="1"/>
  <c r="C9822" i="1"/>
  <c r="D9822" i="1" s="1"/>
  <c r="C9826" i="1"/>
  <c r="D9826" i="1" s="1"/>
  <c r="C9830" i="1"/>
  <c r="D9830" i="1" s="1"/>
  <c r="C9834" i="1"/>
  <c r="D9834" i="1" s="1"/>
  <c r="C9838" i="1"/>
  <c r="D9838" i="1" s="1"/>
  <c r="C9842" i="1"/>
  <c r="D9842" i="1" s="1"/>
  <c r="C9846" i="1"/>
  <c r="D9846" i="1" s="1"/>
  <c r="C9850" i="1"/>
  <c r="D9850" i="1" s="1"/>
  <c r="C9854" i="1"/>
  <c r="D9854" i="1" s="1"/>
  <c r="C9858" i="1"/>
  <c r="D9858" i="1" s="1"/>
  <c r="C9862" i="1"/>
  <c r="D9862" i="1" s="1"/>
  <c r="C9866" i="1"/>
  <c r="D9866" i="1" s="1"/>
  <c r="C9870" i="1"/>
  <c r="D9870" i="1" s="1"/>
  <c r="C9874" i="1"/>
  <c r="D9874" i="1" s="1"/>
  <c r="C9878" i="1"/>
  <c r="D9878" i="1" s="1"/>
  <c r="C9882" i="1"/>
  <c r="D9882" i="1" s="1"/>
  <c r="C9886" i="1"/>
  <c r="D9886" i="1" s="1"/>
  <c r="C9890" i="1"/>
  <c r="D9890" i="1" s="1"/>
  <c r="C9894" i="1"/>
  <c r="D9894" i="1" s="1"/>
  <c r="C9898" i="1"/>
  <c r="D9898" i="1" s="1"/>
  <c r="C9902" i="1"/>
  <c r="D9902" i="1" s="1"/>
  <c r="C9906" i="1"/>
  <c r="D9906" i="1" s="1"/>
  <c r="C9910" i="1"/>
  <c r="D9910" i="1"/>
  <c r="C9914" i="1"/>
  <c r="D9914" i="1" s="1"/>
  <c r="C9918" i="1"/>
  <c r="D9918" i="1" s="1"/>
  <c r="C9922" i="1"/>
  <c r="D9922" i="1"/>
  <c r="C9926" i="1"/>
  <c r="D9926" i="1" s="1"/>
  <c r="C9930" i="1"/>
  <c r="D9930" i="1" s="1"/>
  <c r="C9934" i="1"/>
  <c r="D9934" i="1" s="1"/>
  <c r="C9938" i="1"/>
  <c r="D9938" i="1" s="1"/>
  <c r="C9942" i="1"/>
  <c r="D9942" i="1" s="1"/>
  <c r="C9946" i="1"/>
  <c r="D9946" i="1"/>
  <c r="C9950" i="1"/>
  <c r="D9950" i="1" s="1"/>
  <c r="C9954" i="1"/>
  <c r="D9954" i="1" s="1"/>
  <c r="C9958" i="1"/>
  <c r="D9958" i="1" s="1"/>
  <c r="C9962" i="1"/>
  <c r="D9962" i="1"/>
  <c r="C9966" i="1"/>
  <c r="D9966" i="1" s="1"/>
  <c r="C9970" i="1"/>
  <c r="D9970" i="1"/>
  <c r="C9974" i="1"/>
  <c r="D9974" i="1" s="1"/>
  <c r="C9978" i="1"/>
  <c r="D9978" i="1" s="1"/>
  <c r="C9982" i="1"/>
  <c r="D9982" i="1" s="1"/>
  <c r="C9986" i="1"/>
  <c r="D9986" i="1"/>
  <c r="C9990" i="1"/>
  <c r="D9990" i="1" s="1"/>
  <c r="C9994" i="1"/>
  <c r="D9994" i="1"/>
  <c r="C9998" i="1"/>
  <c r="D9998" i="1" s="1"/>
  <c r="C10002" i="1"/>
  <c r="D10002" i="1" s="1"/>
  <c r="C10006" i="1"/>
  <c r="D10006" i="1" s="1"/>
  <c r="C10010" i="1"/>
  <c r="D10010" i="1"/>
  <c r="C10014" i="1"/>
  <c r="D10014" i="1" s="1"/>
  <c r="C10018" i="1"/>
  <c r="D10018" i="1"/>
  <c r="C10022" i="1"/>
  <c r="D10022" i="1" s="1"/>
  <c r="C10026" i="1"/>
  <c r="D10026" i="1" s="1"/>
  <c r="C10030" i="1"/>
  <c r="D10030" i="1" s="1"/>
  <c r="C10034" i="1"/>
  <c r="D10034" i="1" s="1"/>
  <c r="C10038" i="1"/>
  <c r="D10038" i="1" s="1"/>
  <c r="C10042" i="1"/>
  <c r="D10042" i="1" s="1"/>
  <c r="C10046" i="1"/>
  <c r="D10046" i="1" s="1"/>
  <c r="C10050" i="1"/>
  <c r="D10050" i="1" s="1"/>
  <c r="C10054" i="1"/>
  <c r="D10054" i="1" s="1"/>
  <c r="C10058" i="1"/>
  <c r="D10058" i="1"/>
  <c r="C10062" i="1"/>
  <c r="D10062" i="1" s="1"/>
  <c r="C10066" i="1"/>
  <c r="D10066" i="1" s="1"/>
  <c r="C10070" i="1"/>
  <c r="D10070" i="1" s="1"/>
  <c r="C10074" i="1"/>
  <c r="D10074" i="1" s="1"/>
  <c r="C10078" i="1"/>
  <c r="D10078" i="1" s="1"/>
  <c r="C10082" i="1"/>
  <c r="D10082" i="1" s="1"/>
  <c r="C10086" i="1"/>
  <c r="D10086" i="1" s="1"/>
  <c r="C10090" i="1"/>
  <c r="D10090" i="1" s="1"/>
  <c r="C10094" i="1"/>
  <c r="D10094" i="1"/>
  <c r="C10098" i="1"/>
  <c r="D10098" i="1" s="1"/>
  <c r="C10102" i="1"/>
  <c r="D10102" i="1" s="1"/>
  <c r="C10106" i="1"/>
  <c r="D10106" i="1" s="1"/>
  <c r="C10110" i="1"/>
  <c r="D10110" i="1" s="1"/>
  <c r="C10114" i="1"/>
  <c r="D10114" i="1" s="1"/>
  <c r="C10118" i="1"/>
  <c r="D10118" i="1" s="1"/>
  <c r="C10122" i="1"/>
  <c r="D10122" i="1" s="1"/>
  <c r="C10126" i="1"/>
  <c r="D10126" i="1" s="1"/>
  <c r="C10130" i="1"/>
  <c r="D10130" i="1" s="1"/>
  <c r="C10134" i="1"/>
  <c r="D10134" i="1" s="1"/>
  <c r="C10138" i="1"/>
  <c r="D10138" i="1" s="1"/>
  <c r="C10142" i="1"/>
  <c r="D10142" i="1" s="1"/>
  <c r="C10146" i="1"/>
  <c r="D10146" i="1" s="1"/>
  <c r="C10150" i="1"/>
  <c r="D10150" i="1" s="1"/>
  <c r="C10154" i="1"/>
  <c r="D10154" i="1" s="1"/>
  <c r="C10158" i="1"/>
  <c r="D10158" i="1" s="1"/>
  <c r="C10162" i="1"/>
  <c r="D10162" i="1"/>
  <c r="C10166" i="1"/>
  <c r="D10166" i="1" s="1"/>
  <c r="C10170" i="1"/>
  <c r="D10170" i="1" s="1"/>
  <c r="C10174" i="1"/>
  <c r="D10174" i="1" s="1"/>
  <c r="C10178" i="1"/>
  <c r="D10178" i="1"/>
  <c r="C10182" i="1"/>
  <c r="D10182" i="1" s="1"/>
  <c r="C10186" i="1"/>
  <c r="D10186" i="1" s="1"/>
  <c r="C10190" i="1"/>
  <c r="D10190" i="1"/>
  <c r="C10194" i="1"/>
  <c r="D10194" i="1" s="1"/>
  <c r="C10198" i="1"/>
  <c r="D10198" i="1" s="1"/>
  <c r="C10202" i="1"/>
  <c r="D10202" i="1" s="1"/>
  <c r="C10206" i="1"/>
  <c r="D10206" i="1" s="1"/>
  <c r="C10210" i="1"/>
  <c r="D10210" i="1" s="1"/>
  <c r="C10214" i="1"/>
  <c r="D10214" i="1" s="1"/>
  <c r="C10218" i="1"/>
  <c r="D10218" i="1" s="1"/>
  <c r="C10222" i="1"/>
  <c r="D10222" i="1" s="1"/>
  <c r="C10226" i="1"/>
  <c r="D10226" i="1" s="1"/>
  <c r="C10230" i="1"/>
  <c r="D10230" i="1" s="1"/>
  <c r="C10234" i="1"/>
  <c r="D10234" i="1" s="1"/>
  <c r="C10238" i="1"/>
  <c r="D10238" i="1" s="1"/>
  <c r="C10242" i="1"/>
  <c r="D10242" i="1" s="1"/>
  <c r="C10246" i="1"/>
  <c r="D10246" i="1" s="1"/>
  <c r="C10250" i="1"/>
  <c r="D10250" i="1" s="1"/>
  <c r="C10254" i="1"/>
  <c r="D10254" i="1" s="1"/>
  <c r="C10258" i="1"/>
  <c r="D10258" i="1" s="1"/>
  <c r="C10262" i="1"/>
  <c r="D10262" i="1" s="1"/>
  <c r="C10266" i="1"/>
  <c r="D10266" i="1" s="1"/>
  <c r="C10270" i="1"/>
  <c r="D10270" i="1"/>
  <c r="C10274" i="1"/>
  <c r="D10274" i="1" s="1"/>
  <c r="C10278" i="1"/>
  <c r="D10278" i="1" s="1"/>
  <c r="C10282" i="1"/>
  <c r="D10282" i="1" s="1"/>
  <c r="C10286" i="1"/>
  <c r="D10286" i="1" s="1"/>
  <c r="C10290" i="1"/>
  <c r="D10290" i="1" s="1"/>
  <c r="C10294" i="1"/>
  <c r="D10294" i="1" s="1"/>
  <c r="C10298" i="1"/>
  <c r="D10298" i="1" s="1"/>
  <c r="C10302" i="1"/>
  <c r="D10302" i="1" s="1"/>
  <c r="C10306" i="1"/>
  <c r="D10306" i="1"/>
  <c r="C10310" i="1"/>
  <c r="D10310" i="1" s="1"/>
  <c r="C10314" i="1"/>
  <c r="D10314" i="1" s="1"/>
  <c r="C10318" i="1"/>
  <c r="D10318" i="1" s="1"/>
  <c r="C10322" i="1"/>
  <c r="D10322" i="1" s="1"/>
  <c r="C10326" i="1"/>
  <c r="D10326" i="1" s="1"/>
  <c r="C10330" i="1"/>
  <c r="D10330" i="1" s="1"/>
  <c r="C10334" i="1"/>
  <c r="D10334" i="1" s="1"/>
  <c r="C10338" i="1"/>
  <c r="D10338" i="1" s="1"/>
  <c r="C10342" i="1"/>
  <c r="D10342" i="1"/>
  <c r="C10346" i="1"/>
  <c r="D10346" i="1" s="1"/>
  <c r="C10350" i="1"/>
  <c r="D10350" i="1"/>
  <c r="C10354" i="1"/>
  <c r="D10354" i="1" s="1"/>
  <c r="C10358" i="1"/>
  <c r="D10358" i="1" s="1"/>
  <c r="C10362" i="1"/>
  <c r="D10362" i="1" s="1"/>
  <c r="C10366" i="1"/>
  <c r="D10366" i="1" s="1"/>
  <c r="C10370" i="1"/>
  <c r="D10370" i="1" s="1"/>
  <c r="C10374" i="1"/>
  <c r="D10374" i="1" s="1"/>
  <c r="C10378" i="1"/>
  <c r="D10378" i="1" s="1"/>
  <c r="C10382" i="1"/>
  <c r="D10382" i="1" s="1"/>
  <c r="C10386" i="1"/>
  <c r="D10386" i="1"/>
  <c r="C10390" i="1"/>
  <c r="D10390" i="1" s="1"/>
  <c r="C10394" i="1"/>
  <c r="D10394" i="1" s="1"/>
  <c r="C10398" i="1"/>
  <c r="D10398" i="1" s="1"/>
  <c r="C10402" i="1"/>
  <c r="D10402" i="1" s="1"/>
  <c r="C10406" i="1"/>
  <c r="D10406" i="1" s="1"/>
  <c r="C10410" i="1"/>
  <c r="D10410" i="1" s="1"/>
  <c r="C10414" i="1"/>
  <c r="D10414" i="1" s="1"/>
  <c r="C10418" i="1"/>
  <c r="D10418" i="1" s="1"/>
  <c r="C10422" i="1"/>
  <c r="D10422" i="1" s="1"/>
  <c r="C10426" i="1"/>
  <c r="D10426" i="1"/>
  <c r="C10430" i="1"/>
  <c r="D10430" i="1" s="1"/>
  <c r="C10434" i="1"/>
  <c r="D10434" i="1" s="1"/>
  <c r="C10438" i="1"/>
  <c r="D10438" i="1"/>
  <c r="C10442" i="1"/>
  <c r="D10442" i="1" s="1"/>
  <c r="C10446" i="1"/>
  <c r="D10446" i="1" s="1"/>
  <c r="C10450" i="1"/>
  <c r="D10450" i="1" s="1"/>
  <c r="C10454" i="1"/>
  <c r="D10454" i="1"/>
  <c r="C10458" i="1"/>
  <c r="D10458" i="1" s="1"/>
  <c r="C10462" i="1"/>
  <c r="D10462" i="1" s="1"/>
  <c r="C10466" i="1"/>
  <c r="D10466" i="1" s="1"/>
  <c r="C10470" i="1"/>
  <c r="D10470" i="1"/>
  <c r="C10474" i="1"/>
  <c r="D10474" i="1" s="1"/>
  <c r="C10478" i="1"/>
  <c r="D10478" i="1" s="1"/>
  <c r="C10482" i="1"/>
  <c r="D10482" i="1"/>
  <c r="C10486" i="1"/>
  <c r="D10486" i="1" s="1"/>
  <c r="C10490" i="1"/>
  <c r="D10490" i="1" s="1"/>
  <c r="C10494" i="1"/>
  <c r="D10494" i="1" s="1"/>
  <c r="C10498" i="1"/>
  <c r="D10498" i="1" s="1"/>
  <c r="C10502" i="1"/>
  <c r="D10502" i="1" s="1"/>
  <c r="C10506" i="1"/>
  <c r="D10506" i="1" s="1"/>
  <c r="C10510" i="1"/>
  <c r="D10510" i="1" s="1"/>
  <c r="C10514" i="1"/>
  <c r="D10514" i="1" s="1"/>
  <c r="C10518" i="1"/>
  <c r="D10518" i="1" s="1"/>
  <c r="C10522" i="1"/>
  <c r="D10522" i="1" s="1"/>
  <c r="C10526" i="1"/>
  <c r="D10526" i="1" s="1"/>
  <c r="C10530" i="1"/>
  <c r="D10530" i="1" s="1"/>
  <c r="C10534" i="1"/>
  <c r="D10534" i="1" s="1"/>
  <c r="C10538" i="1"/>
  <c r="D10538" i="1"/>
  <c r="C10542" i="1"/>
  <c r="D10542" i="1" s="1"/>
  <c r="C10546" i="1"/>
  <c r="D10546" i="1" s="1"/>
  <c r="C10550" i="1"/>
  <c r="D10550" i="1" s="1"/>
  <c r="C10554" i="1"/>
  <c r="D10554" i="1" s="1"/>
  <c r="C10558" i="1"/>
  <c r="D10558" i="1" s="1"/>
  <c r="C10562" i="1"/>
  <c r="D10562" i="1" s="1"/>
  <c r="C10566" i="1"/>
  <c r="D10566" i="1" s="1"/>
  <c r="C10570" i="1"/>
  <c r="D10570" i="1"/>
  <c r="C10574" i="1"/>
  <c r="D10574" i="1" s="1"/>
  <c r="C10578" i="1"/>
  <c r="D10578" i="1" s="1"/>
  <c r="C10582" i="1"/>
  <c r="D10582" i="1" s="1"/>
  <c r="C10586" i="1"/>
  <c r="D10586" i="1"/>
  <c r="C10590" i="1"/>
  <c r="D10590" i="1" s="1"/>
  <c r="C10594" i="1"/>
  <c r="D10594" i="1" s="1"/>
  <c r="C10598" i="1"/>
  <c r="D10598" i="1"/>
  <c r="C10602" i="1"/>
  <c r="D10602" i="1" s="1"/>
  <c r="C10606" i="1"/>
  <c r="D10606" i="1" s="1"/>
  <c r="C10610" i="1"/>
  <c r="D10610" i="1" s="1"/>
  <c r="C10614" i="1"/>
  <c r="D10614" i="1" s="1"/>
  <c r="C10618" i="1"/>
  <c r="D10618" i="1" s="1"/>
  <c r="C10622" i="1"/>
  <c r="D10622" i="1" s="1"/>
  <c r="C10626" i="1"/>
  <c r="D10626" i="1" s="1"/>
  <c r="C10630" i="1"/>
  <c r="D10630" i="1" s="1"/>
  <c r="C10634" i="1"/>
  <c r="D10634" i="1" s="1"/>
  <c r="C10638" i="1"/>
  <c r="D10638" i="1" s="1"/>
  <c r="C10642" i="1"/>
  <c r="D10642" i="1" s="1"/>
  <c r="C10646" i="1"/>
  <c r="D10646" i="1" s="1"/>
  <c r="C10650" i="1"/>
  <c r="D10650" i="1" s="1"/>
  <c r="C10654" i="1"/>
  <c r="D10654" i="1" s="1"/>
  <c r="C10658" i="1"/>
  <c r="D10658" i="1" s="1"/>
  <c r="C10662" i="1"/>
  <c r="D10662" i="1" s="1"/>
  <c r="C10666" i="1"/>
  <c r="D10666" i="1" s="1"/>
  <c r="C10670" i="1"/>
  <c r="D10670" i="1" s="1"/>
  <c r="C10674" i="1"/>
  <c r="D10674" i="1" s="1"/>
  <c r="C10678" i="1"/>
  <c r="D10678" i="1" s="1"/>
  <c r="C10682" i="1"/>
  <c r="D10682" i="1" s="1"/>
  <c r="C10686" i="1"/>
  <c r="D10686" i="1" s="1"/>
  <c r="C10690" i="1"/>
  <c r="D10690" i="1" s="1"/>
  <c r="C10694" i="1"/>
  <c r="D10694" i="1" s="1"/>
  <c r="C10698" i="1"/>
  <c r="D10698" i="1" s="1"/>
  <c r="C10702" i="1"/>
  <c r="D10702" i="1" s="1"/>
  <c r="C10706" i="1"/>
  <c r="D10706" i="1" s="1"/>
  <c r="C10710" i="1"/>
  <c r="D10710" i="1" s="1"/>
  <c r="C10714" i="1"/>
  <c r="D10714" i="1"/>
  <c r="C10718" i="1"/>
  <c r="D10718" i="1" s="1"/>
  <c r="C10722" i="1"/>
  <c r="D10722" i="1" s="1"/>
  <c r="C10726" i="1"/>
  <c r="D10726" i="1" s="1"/>
  <c r="C10730" i="1"/>
  <c r="D10730" i="1" s="1"/>
  <c r="C10734" i="1"/>
  <c r="D10734" i="1" s="1"/>
  <c r="C10738" i="1"/>
  <c r="D10738" i="1" s="1"/>
  <c r="C10742" i="1"/>
  <c r="D10742" i="1" s="1"/>
  <c r="C10746" i="1"/>
  <c r="D10746" i="1"/>
  <c r="C10750" i="1"/>
  <c r="D10750" i="1" s="1"/>
  <c r="C10754" i="1"/>
  <c r="D10754" i="1" s="1"/>
  <c r="C10758" i="1"/>
  <c r="D10758" i="1" s="1"/>
  <c r="C10762" i="1"/>
  <c r="D10762" i="1" s="1"/>
  <c r="C10766" i="1"/>
  <c r="D10766" i="1" s="1"/>
  <c r="C10770" i="1"/>
  <c r="D10770" i="1" s="1"/>
  <c r="C10774" i="1"/>
  <c r="D10774" i="1" s="1"/>
  <c r="C10778" i="1"/>
  <c r="D10778" i="1" s="1"/>
  <c r="C10782" i="1"/>
  <c r="D10782" i="1" s="1"/>
  <c r="C10786" i="1"/>
  <c r="D10786" i="1"/>
  <c r="C10790" i="1"/>
  <c r="D10790" i="1" s="1"/>
  <c r="C10794" i="1"/>
  <c r="D10794" i="1" s="1"/>
  <c r="C10798" i="1"/>
  <c r="D10798" i="1" s="1"/>
  <c r="C10802" i="1"/>
  <c r="D10802" i="1"/>
  <c r="C10806" i="1"/>
  <c r="D10806" i="1" s="1"/>
  <c r="C10810" i="1"/>
  <c r="D10810" i="1" s="1"/>
  <c r="C10814" i="1"/>
  <c r="D10814" i="1" s="1"/>
  <c r="C10818" i="1"/>
  <c r="D10818" i="1"/>
  <c r="C10822" i="1"/>
  <c r="D10822" i="1"/>
  <c r="C10826" i="1"/>
  <c r="D10826" i="1" s="1"/>
  <c r="C10830" i="1"/>
  <c r="D10830" i="1" s="1"/>
  <c r="C10834" i="1"/>
  <c r="D10834" i="1" s="1"/>
  <c r="C10838" i="1"/>
  <c r="D10838" i="1" s="1"/>
  <c r="C10842" i="1"/>
  <c r="D10842" i="1" s="1"/>
  <c r="C10846" i="1"/>
  <c r="D10846" i="1" s="1"/>
  <c r="C10850" i="1"/>
  <c r="D10850" i="1" s="1"/>
  <c r="C10854" i="1"/>
  <c r="D10854" i="1" s="1"/>
  <c r="C10858" i="1"/>
  <c r="D10858" i="1" s="1"/>
  <c r="C10862" i="1"/>
  <c r="D10862" i="1" s="1"/>
  <c r="C10866" i="1"/>
  <c r="D10866" i="1" s="1"/>
  <c r="C10870" i="1"/>
  <c r="D10870" i="1"/>
  <c r="C10874" i="1"/>
  <c r="D10874" i="1" s="1"/>
  <c r="C10878" i="1"/>
  <c r="D10878" i="1" s="1"/>
  <c r="C10882" i="1"/>
  <c r="D10882" i="1" s="1"/>
  <c r="C10886" i="1"/>
  <c r="D10886" i="1"/>
  <c r="C10890" i="1"/>
  <c r="D10890" i="1" s="1"/>
  <c r="C10894" i="1"/>
  <c r="D10894" i="1" s="1"/>
  <c r="C10898" i="1"/>
  <c r="D10898" i="1" s="1"/>
  <c r="C10902" i="1"/>
  <c r="D10902" i="1" s="1"/>
  <c r="C10906" i="1"/>
  <c r="D10906" i="1" s="1"/>
  <c r="C10910" i="1"/>
  <c r="D10910" i="1" s="1"/>
  <c r="C10914" i="1"/>
  <c r="D10914" i="1" s="1"/>
  <c r="C10918" i="1"/>
  <c r="D10918" i="1" s="1"/>
  <c r="C10922" i="1"/>
  <c r="D10922" i="1" s="1"/>
  <c r="C10926" i="1"/>
  <c r="D10926" i="1" s="1"/>
  <c r="C10930" i="1"/>
  <c r="D10930" i="1" s="1"/>
  <c r="C10934" i="1"/>
  <c r="D10934" i="1" s="1"/>
  <c r="C10938" i="1"/>
  <c r="D10938" i="1" s="1"/>
  <c r="C10942" i="1"/>
  <c r="D10942" i="1" s="1"/>
  <c r="C10946" i="1"/>
  <c r="D10946" i="1" s="1"/>
  <c r="C10950" i="1"/>
  <c r="D10950" i="1" s="1"/>
  <c r="C10954" i="1"/>
  <c r="D10954" i="1" s="1"/>
  <c r="C10958" i="1"/>
  <c r="D10958" i="1" s="1"/>
  <c r="C10962" i="1"/>
  <c r="D10962" i="1" s="1"/>
  <c r="C10966" i="1"/>
  <c r="D10966" i="1" s="1"/>
  <c r="C10970" i="1"/>
  <c r="D10970" i="1" s="1"/>
  <c r="C10974" i="1"/>
  <c r="D10974" i="1"/>
  <c r="C10978" i="1"/>
  <c r="D10978" i="1" s="1"/>
  <c r="C10982" i="1"/>
  <c r="D10982" i="1" s="1"/>
  <c r="C10986" i="1"/>
  <c r="D10986" i="1" s="1"/>
  <c r="C10990" i="1"/>
  <c r="D10990" i="1" s="1"/>
  <c r="C10994" i="1"/>
  <c r="D10994" i="1" s="1"/>
  <c r="C10998" i="1"/>
  <c r="D10998" i="1" s="1"/>
  <c r="C11002" i="1"/>
  <c r="D11002" i="1" s="1"/>
  <c r="C11006" i="1"/>
  <c r="D11006" i="1" s="1"/>
  <c r="C11010" i="1"/>
  <c r="D11010" i="1"/>
  <c r="C11014" i="1"/>
  <c r="D11014" i="1" s="1"/>
  <c r="C11018" i="1"/>
  <c r="D11018" i="1" s="1"/>
  <c r="C11022" i="1"/>
  <c r="D11022" i="1" s="1"/>
  <c r="C11026" i="1"/>
  <c r="D11026" i="1"/>
  <c r="C11030" i="1"/>
  <c r="D11030" i="1" s="1"/>
  <c r="C11034" i="1"/>
  <c r="D11034" i="1" s="1"/>
  <c r="C11038" i="1"/>
  <c r="D11038" i="1"/>
  <c r="C11042" i="1"/>
  <c r="D11042" i="1" s="1"/>
  <c r="C11046" i="1"/>
  <c r="D11046" i="1"/>
  <c r="C11050" i="1"/>
  <c r="D11050" i="1" s="1"/>
  <c r="C11054" i="1"/>
  <c r="D11054" i="1"/>
  <c r="C11058" i="1"/>
  <c r="D11058" i="1" s="1"/>
  <c r="C11062" i="1"/>
  <c r="D11062" i="1" s="1"/>
  <c r="C11066" i="1"/>
  <c r="D11066" i="1"/>
  <c r="C11070" i="1"/>
  <c r="D11070" i="1" s="1"/>
  <c r="C11074" i="1"/>
  <c r="D11074" i="1"/>
  <c r="C11078" i="1"/>
  <c r="D11078" i="1" s="1"/>
  <c r="C11082" i="1"/>
  <c r="D11082" i="1" s="1"/>
  <c r="C11086" i="1"/>
  <c r="D11086" i="1" s="1"/>
  <c r="C11090" i="1"/>
  <c r="D11090" i="1" s="1"/>
  <c r="C11094" i="1"/>
  <c r="D11094" i="1"/>
  <c r="C11098" i="1"/>
  <c r="D11098" i="1" s="1"/>
  <c r="C11102" i="1"/>
  <c r="D11102" i="1" s="1"/>
  <c r="C11106" i="1"/>
  <c r="D11106" i="1" s="1"/>
  <c r="C11110" i="1"/>
  <c r="D11110" i="1" s="1"/>
  <c r="C11114" i="1"/>
  <c r="D11114" i="1" s="1"/>
  <c r="C11118" i="1"/>
  <c r="D11118" i="1" s="1"/>
  <c r="C11122" i="1"/>
  <c r="D11122" i="1" s="1"/>
  <c r="C11126" i="1"/>
  <c r="D11126" i="1" s="1"/>
  <c r="C11130" i="1"/>
  <c r="D11130" i="1" s="1"/>
  <c r="C11134" i="1"/>
  <c r="D11134" i="1" s="1"/>
  <c r="C11138" i="1"/>
  <c r="D11138" i="1" s="1"/>
  <c r="C11142" i="1"/>
  <c r="D11142" i="1" s="1"/>
  <c r="C11146" i="1"/>
  <c r="D11146" i="1" s="1"/>
  <c r="C11150" i="1"/>
  <c r="D11150" i="1" s="1"/>
  <c r="C11154" i="1"/>
  <c r="D11154" i="1" s="1"/>
  <c r="C11158" i="1"/>
  <c r="D11158" i="1" s="1"/>
  <c r="C11162" i="1"/>
  <c r="D11162" i="1" s="1"/>
  <c r="C11166" i="1"/>
  <c r="D11166" i="1" s="1"/>
  <c r="C11170" i="1"/>
  <c r="D11170" i="1" s="1"/>
  <c r="C11174" i="1"/>
  <c r="D11174" i="1" s="1"/>
  <c r="C11178" i="1"/>
  <c r="D11178" i="1" s="1"/>
  <c r="C11182" i="1"/>
  <c r="D11182" i="1" s="1"/>
  <c r="C11186" i="1"/>
  <c r="D11186" i="1" s="1"/>
  <c r="C11190" i="1"/>
  <c r="D11190" i="1" s="1"/>
  <c r="C11194" i="1"/>
  <c r="D11194" i="1" s="1"/>
  <c r="C11198" i="1"/>
  <c r="D11198" i="1" s="1"/>
  <c r="C11202" i="1"/>
  <c r="D11202" i="1" s="1"/>
  <c r="C11206" i="1"/>
  <c r="D11206" i="1" s="1"/>
  <c r="C11210" i="1"/>
  <c r="D11210" i="1" s="1"/>
  <c r="C11214" i="1"/>
  <c r="D11214" i="1" s="1"/>
  <c r="C11218" i="1"/>
  <c r="D11218" i="1" s="1"/>
  <c r="C11222" i="1"/>
  <c r="D11222" i="1"/>
  <c r="C11226" i="1"/>
  <c r="D11226" i="1" s="1"/>
  <c r="C11230" i="1"/>
  <c r="D11230" i="1" s="1"/>
  <c r="C11234" i="1"/>
  <c r="D11234" i="1" s="1"/>
  <c r="C11238" i="1"/>
  <c r="D11238" i="1" s="1"/>
  <c r="C11242" i="1"/>
  <c r="D11242" i="1" s="1"/>
  <c r="C11246" i="1"/>
  <c r="D11246" i="1" s="1"/>
  <c r="C11250" i="1"/>
  <c r="D11250" i="1" s="1"/>
  <c r="C11254" i="1"/>
  <c r="D11254" i="1" s="1"/>
  <c r="C11258" i="1"/>
  <c r="D11258" i="1" s="1"/>
  <c r="C11262" i="1"/>
  <c r="D11262" i="1" s="1"/>
  <c r="C11266" i="1"/>
  <c r="D11266" i="1" s="1"/>
  <c r="C11270" i="1"/>
  <c r="D11270" i="1"/>
  <c r="C11274" i="1"/>
  <c r="D11274" i="1" s="1"/>
  <c r="C11278" i="1"/>
  <c r="D11278" i="1" s="1"/>
  <c r="C11282" i="1"/>
  <c r="D11282" i="1"/>
  <c r="C11286" i="1"/>
  <c r="D11286" i="1"/>
  <c r="C11290" i="1"/>
  <c r="D11290" i="1"/>
  <c r="C11294" i="1"/>
  <c r="D11294" i="1" s="1"/>
  <c r="C11298" i="1"/>
  <c r="D11298" i="1" s="1"/>
  <c r="C11302" i="1"/>
  <c r="D11302" i="1" s="1"/>
  <c r="C11306" i="1"/>
  <c r="D11306" i="1" s="1"/>
  <c r="C11310" i="1"/>
  <c r="D11310" i="1" s="1"/>
  <c r="C11314" i="1"/>
  <c r="D11314" i="1" s="1"/>
  <c r="C11318" i="1"/>
  <c r="D11318" i="1"/>
  <c r="C11322" i="1"/>
  <c r="D11322" i="1" s="1"/>
  <c r="C11326" i="1"/>
  <c r="D11326" i="1" s="1"/>
  <c r="C11330" i="1"/>
  <c r="D11330" i="1" s="1"/>
  <c r="C11334" i="1"/>
  <c r="D11334" i="1" s="1"/>
  <c r="C11338" i="1"/>
  <c r="D11338" i="1" s="1"/>
  <c r="C11342" i="1"/>
  <c r="D11342" i="1" s="1"/>
  <c r="C11346" i="1"/>
  <c r="D11346" i="1" s="1"/>
  <c r="C11350" i="1"/>
  <c r="D11350" i="1" s="1"/>
  <c r="C11354" i="1"/>
  <c r="D11354" i="1" s="1"/>
  <c r="C11358" i="1"/>
  <c r="D11358" i="1"/>
  <c r="C11362" i="1"/>
  <c r="D11362" i="1" s="1"/>
  <c r="C11366" i="1"/>
  <c r="D11366" i="1" s="1"/>
  <c r="C11370" i="1"/>
  <c r="D11370" i="1"/>
  <c r="C11374" i="1"/>
  <c r="D11374" i="1" s="1"/>
  <c r="C11378" i="1"/>
  <c r="D11378" i="1" s="1"/>
  <c r="C11382" i="1"/>
  <c r="D11382" i="1" s="1"/>
  <c r="C11386" i="1"/>
  <c r="D11386" i="1" s="1"/>
  <c r="C11390" i="1"/>
  <c r="D11390" i="1"/>
  <c r="C11394" i="1"/>
  <c r="D11394" i="1" s="1"/>
  <c r="C11398" i="1"/>
  <c r="D11398" i="1" s="1"/>
  <c r="C11402" i="1"/>
  <c r="D11402" i="1" s="1"/>
  <c r="C11406" i="1"/>
  <c r="D11406" i="1" s="1"/>
  <c r="C11410" i="1"/>
  <c r="D11410" i="1" s="1"/>
  <c r="C11414" i="1"/>
  <c r="D11414" i="1" s="1"/>
  <c r="C11418" i="1"/>
  <c r="D11418" i="1" s="1"/>
  <c r="C11422" i="1"/>
  <c r="D11422" i="1" s="1"/>
  <c r="C11426" i="1"/>
  <c r="D11426" i="1"/>
  <c r="C11430" i="1"/>
  <c r="D11430" i="1" s="1"/>
  <c r="C11434" i="1"/>
  <c r="D11434" i="1" s="1"/>
  <c r="C11438" i="1"/>
  <c r="D11438" i="1" s="1"/>
  <c r="C11442" i="1"/>
  <c r="D11442" i="1" s="1"/>
  <c r="C11446" i="1"/>
  <c r="D11446" i="1" s="1"/>
  <c r="C11450" i="1"/>
  <c r="D11450" i="1" s="1"/>
  <c r="C11454" i="1"/>
  <c r="D11454" i="1"/>
  <c r="C11458" i="1"/>
  <c r="D11458" i="1" s="1"/>
  <c r="C11462" i="1"/>
  <c r="D11462" i="1" s="1"/>
  <c r="C11466" i="1"/>
  <c r="D11466" i="1" s="1"/>
  <c r="C11470" i="1"/>
  <c r="D11470" i="1" s="1"/>
  <c r="C11474" i="1"/>
  <c r="D11474" i="1" s="1"/>
  <c r="C11478" i="1"/>
  <c r="D11478" i="1"/>
  <c r="C11482" i="1"/>
  <c r="D11482" i="1" s="1"/>
  <c r="C11486" i="1"/>
  <c r="D11486" i="1" s="1"/>
  <c r="C11490" i="1"/>
  <c r="D11490" i="1" s="1"/>
  <c r="C11494" i="1"/>
  <c r="D11494" i="1" s="1"/>
  <c r="C11498" i="1"/>
  <c r="D11498" i="1" s="1"/>
  <c r="C11502" i="1"/>
  <c r="D11502" i="1" s="1"/>
  <c r="C11506" i="1"/>
  <c r="D11506" i="1" s="1"/>
  <c r="C11510" i="1"/>
  <c r="D11510" i="1" s="1"/>
  <c r="C11514" i="1"/>
  <c r="D11514" i="1"/>
  <c r="C11518" i="1"/>
  <c r="D11518" i="1" s="1"/>
  <c r="C11522" i="1"/>
  <c r="D11522" i="1"/>
  <c r="C11526" i="1"/>
  <c r="D11526" i="1" s="1"/>
  <c r="C11530" i="1"/>
  <c r="D11530" i="1"/>
  <c r="C11534" i="1"/>
  <c r="D11534" i="1" s="1"/>
  <c r="C11538" i="1"/>
  <c r="D11538" i="1" s="1"/>
  <c r="C11542" i="1"/>
  <c r="D11542" i="1" s="1"/>
  <c r="C11546" i="1"/>
  <c r="D11546" i="1" s="1"/>
  <c r="C11550" i="1"/>
  <c r="D11550" i="1" s="1"/>
  <c r="C11554" i="1"/>
  <c r="D11554" i="1" s="1"/>
  <c r="C11558" i="1"/>
  <c r="D11558" i="1" s="1"/>
  <c r="C11562" i="1"/>
  <c r="D11562" i="1" s="1"/>
  <c r="C11566" i="1"/>
  <c r="D11566" i="1" s="1"/>
  <c r="C11570" i="1"/>
  <c r="D11570" i="1" s="1"/>
  <c r="C11574" i="1"/>
  <c r="D11574" i="1" s="1"/>
  <c r="C11578" i="1"/>
  <c r="D11578" i="1" s="1"/>
  <c r="C11582" i="1"/>
  <c r="D11582" i="1" s="1"/>
  <c r="C11586" i="1"/>
  <c r="D11586" i="1" s="1"/>
  <c r="C11590" i="1"/>
  <c r="D11590" i="1" s="1"/>
  <c r="C11594" i="1"/>
  <c r="D11594" i="1" s="1"/>
  <c r="C11598" i="1"/>
  <c r="D11598" i="1" s="1"/>
  <c r="C11602" i="1"/>
  <c r="D11602" i="1"/>
  <c r="C11606" i="1"/>
  <c r="D11606" i="1" s="1"/>
  <c r="C11610" i="1"/>
  <c r="D11610" i="1" s="1"/>
  <c r="C11614" i="1"/>
  <c r="D11614" i="1" s="1"/>
  <c r="C11618" i="1"/>
  <c r="D11618" i="1" s="1"/>
  <c r="C11622" i="1"/>
  <c r="D11622" i="1" s="1"/>
  <c r="C11626" i="1"/>
  <c r="D11626" i="1" s="1"/>
  <c r="C11630" i="1"/>
  <c r="D11630" i="1" s="1"/>
  <c r="C11634" i="1"/>
  <c r="D11634" i="1" s="1"/>
  <c r="C11638" i="1"/>
  <c r="D11638" i="1" s="1"/>
  <c r="C11642" i="1"/>
  <c r="D11642" i="1" s="1"/>
  <c r="C11646" i="1"/>
  <c r="D11646" i="1" s="1"/>
  <c r="C11650" i="1"/>
  <c r="D11650" i="1" s="1"/>
  <c r="C11654" i="1"/>
  <c r="D11654" i="1" s="1"/>
  <c r="C11658" i="1"/>
  <c r="D11658" i="1" s="1"/>
  <c r="C11662" i="1"/>
  <c r="D11662" i="1"/>
  <c r="C11666" i="1"/>
  <c r="D11666" i="1" s="1"/>
  <c r="C11670" i="1"/>
  <c r="D11670" i="1" s="1"/>
  <c r="C11674" i="1"/>
  <c r="D11674" i="1" s="1"/>
  <c r="C11678" i="1"/>
  <c r="D11678" i="1" s="1"/>
  <c r="C11682" i="1"/>
  <c r="D11682" i="1"/>
  <c r="C11686" i="1"/>
  <c r="D11686" i="1" s="1"/>
  <c r="C11690" i="1"/>
  <c r="D11690" i="1" s="1"/>
  <c r="C11694" i="1"/>
  <c r="D11694" i="1" s="1"/>
  <c r="C11698" i="1"/>
  <c r="D11698" i="1" s="1"/>
  <c r="C11702" i="1"/>
  <c r="D11702" i="1" s="1"/>
  <c r="C11706" i="1"/>
  <c r="D11706" i="1" s="1"/>
  <c r="C11710" i="1"/>
  <c r="D11710" i="1" s="1"/>
  <c r="C11714" i="1"/>
  <c r="D11714" i="1" s="1"/>
  <c r="C11718" i="1"/>
  <c r="D11718" i="1" s="1"/>
  <c r="C11722" i="1"/>
  <c r="D11722" i="1" s="1"/>
  <c r="C11726" i="1"/>
  <c r="D11726" i="1"/>
  <c r="C11730" i="1"/>
  <c r="D11730" i="1" s="1"/>
  <c r="C11734" i="1"/>
  <c r="D11734" i="1" s="1"/>
  <c r="C11738" i="1"/>
  <c r="D11738" i="1" s="1"/>
  <c r="C11742" i="1"/>
  <c r="D11742" i="1" s="1"/>
  <c r="C11746" i="1"/>
  <c r="D11746" i="1" s="1"/>
  <c r="C11750" i="1"/>
  <c r="D11750" i="1" s="1"/>
  <c r="C11754" i="1"/>
  <c r="D11754" i="1" s="1"/>
  <c r="C11758" i="1"/>
  <c r="D11758" i="1" s="1"/>
  <c r="C11762" i="1"/>
  <c r="D11762" i="1" s="1"/>
  <c r="C11766" i="1"/>
  <c r="D11766" i="1" s="1"/>
  <c r="C11770" i="1"/>
  <c r="D11770" i="1" s="1"/>
  <c r="C11774" i="1"/>
  <c r="D11774" i="1" s="1"/>
  <c r="C11778" i="1"/>
  <c r="D11778" i="1" s="1"/>
  <c r="C11782" i="1"/>
  <c r="D11782" i="1" s="1"/>
  <c r="C11786" i="1"/>
  <c r="D11786" i="1" s="1"/>
  <c r="C11790" i="1"/>
  <c r="D11790" i="1" s="1"/>
  <c r="C11794" i="1"/>
  <c r="D11794" i="1" s="1"/>
  <c r="C11798" i="1"/>
  <c r="D11798" i="1" s="1"/>
  <c r="C11802" i="1"/>
  <c r="D11802" i="1"/>
  <c r="C11806" i="1"/>
  <c r="D11806" i="1" s="1"/>
  <c r="C11810" i="1"/>
  <c r="D11810" i="1" s="1"/>
  <c r="C11814" i="1"/>
  <c r="D11814" i="1" s="1"/>
  <c r="C11818" i="1"/>
  <c r="D11818" i="1" s="1"/>
  <c r="C11822" i="1"/>
  <c r="D11822" i="1" s="1"/>
  <c r="C11826" i="1"/>
  <c r="D11826" i="1" s="1"/>
  <c r="C11830" i="1"/>
  <c r="D11830" i="1" s="1"/>
  <c r="C11834" i="1"/>
  <c r="D11834" i="1" s="1"/>
  <c r="C11838" i="1"/>
  <c r="D11838" i="1" s="1"/>
  <c r="C11842" i="1"/>
  <c r="D11842" i="1" s="1"/>
  <c r="C11846" i="1"/>
  <c r="D11846" i="1" s="1"/>
  <c r="C11850" i="1"/>
  <c r="D11850" i="1" s="1"/>
  <c r="C11854" i="1"/>
  <c r="D11854" i="1" s="1"/>
  <c r="C11858" i="1"/>
  <c r="D11858" i="1" s="1"/>
  <c r="C11862" i="1"/>
  <c r="D11862" i="1" s="1"/>
  <c r="C11866" i="1"/>
  <c r="D11866" i="1" s="1"/>
  <c r="C11870" i="1"/>
  <c r="D11870" i="1" s="1"/>
  <c r="C11874" i="1"/>
  <c r="D11874" i="1" s="1"/>
  <c r="C11878" i="1"/>
  <c r="D11878" i="1" s="1"/>
  <c r="C11882" i="1"/>
  <c r="D11882" i="1" s="1"/>
  <c r="C11886" i="1"/>
  <c r="D11886" i="1" s="1"/>
  <c r="C11890" i="1"/>
  <c r="D11890" i="1" s="1"/>
  <c r="C11894" i="1"/>
  <c r="D11894" i="1" s="1"/>
  <c r="C11898" i="1"/>
  <c r="D11898" i="1" s="1"/>
  <c r="C11902" i="1"/>
  <c r="D11902" i="1" s="1"/>
  <c r="C11906" i="1"/>
  <c r="D11906" i="1" s="1"/>
  <c r="C11910" i="1"/>
  <c r="D11910" i="1" s="1"/>
  <c r="C11914" i="1"/>
  <c r="D11914" i="1" s="1"/>
  <c r="C11918" i="1"/>
  <c r="D11918" i="1" s="1"/>
  <c r="C11922" i="1"/>
  <c r="D11922" i="1" s="1"/>
  <c r="C11926" i="1"/>
  <c r="D11926" i="1" s="1"/>
  <c r="C11930" i="1"/>
  <c r="D11930" i="1" s="1"/>
  <c r="C11934" i="1"/>
  <c r="D11934" i="1"/>
  <c r="C11938" i="1"/>
  <c r="D11938" i="1" s="1"/>
  <c r="C11942" i="1"/>
  <c r="D11942" i="1" s="1"/>
  <c r="C11946" i="1"/>
  <c r="D11946" i="1"/>
  <c r="C11950" i="1"/>
  <c r="D11950" i="1"/>
  <c r="C11954" i="1"/>
  <c r="D11954" i="1" s="1"/>
  <c r="C11958" i="1"/>
  <c r="D11958" i="1" s="1"/>
  <c r="C11962" i="1"/>
  <c r="D11962" i="1" s="1"/>
  <c r="C11966" i="1"/>
  <c r="D11966" i="1" s="1"/>
  <c r="C11970" i="1"/>
  <c r="D11970" i="1" s="1"/>
  <c r="C11974" i="1"/>
  <c r="D11974" i="1" s="1"/>
  <c r="C11978" i="1"/>
  <c r="D11978" i="1" s="1"/>
  <c r="C11982" i="1"/>
  <c r="D11982" i="1" s="1"/>
  <c r="C11986" i="1"/>
  <c r="D11986" i="1" s="1"/>
  <c r="C11990" i="1"/>
  <c r="D11990" i="1" s="1"/>
  <c r="C11994" i="1"/>
  <c r="D11994" i="1" s="1"/>
  <c r="C11998" i="1"/>
  <c r="D11998" i="1"/>
  <c r="C12002" i="1"/>
  <c r="D12002" i="1" s="1"/>
  <c r="C12006" i="1"/>
  <c r="D12006" i="1"/>
  <c r="C12010" i="1"/>
  <c r="D12010" i="1" s="1"/>
  <c r="C12014" i="1"/>
  <c r="D12014" i="1" s="1"/>
  <c r="C12018" i="1"/>
  <c r="D12018" i="1" s="1"/>
  <c r="C12022" i="1"/>
  <c r="D12022" i="1" s="1"/>
  <c r="C12026" i="1"/>
  <c r="D12026" i="1" s="1"/>
  <c r="C12030" i="1"/>
  <c r="D12030" i="1"/>
  <c r="C12034" i="1"/>
  <c r="D12034" i="1" s="1"/>
  <c r="C12038" i="1"/>
  <c r="D12038" i="1" s="1"/>
  <c r="C12042" i="1"/>
  <c r="D12042" i="1" s="1"/>
  <c r="C12046" i="1"/>
  <c r="D12046" i="1" s="1"/>
  <c r="C12050" i="1"/>
  <c r="D12050" i="1" s="1"/>
  <c r="C12054" i="1"/>
  <c r="D12054" i="1" s="1"/>
  <c r="C12058" i="1"/>
  <c r="D12058" i="1" s="1"/>
  <c r="C12062" i="1"/>
  <c r="D12062" i="1" s="1"/>
  <c r="C12066" i="1"/>
  <c r="D12066" i="1" s="1"/>
  <c r="C12070" i="1"/>
  <c r="D12070" i="1" s="1"/>
  <c r="C12074" i="1"/>
  <c r="D12074" i="1" s="1"/>
  <c r="C12078" i="1"/>
  <c r="D12078" i="1"/>
  <c r="C12082" i="1"/>
  <c r="D12082" i="1" s="1"/>
  <c r="C12086" i="1"/>
  <c r="D12086" i="1"/>
  <c r="C12090" i="1"/>
  <c r="D12090" i="1" s="1"/>
  <c r="C12094" i="1"/>
  <c r="D12094" i="1" s="1"/>
  <c r="C12098" i="1"/>
  <c r="D12098" i="1" s="1"/>
  <c r="C12102" i="1"/>
  <c r="D12102" i="1" s="1"/>
  <c r="C12106" i="1"/>
  <c r="D12106" i="1" s="1"/>
  <c r="C12110" i="1"/>
  <c r="D12110" i="1" s="1"/>
  <c r="C12114" i="1"/>
  <c r="D12114" i="1" s="1"/>
  <c r="C12118" i="1"/>
  <c r="D12118" i="1" s="1"/>
  <c r="C12122" i="1"/>
  <c r="D12122" i="1" s="1"/>
  <c r="C12126" i="1"/>
  <c r="D12126" i="1" s="1"/>
  <c r="C12130" i="1"/>
  <c r="D12130" i="1" s="1"/>
  <c r="C12134" i="1"/>
  <c r="D12134" i="1" s="1"/>
  <c r="C12138" i="1"/>
  <c r="D12138" i="1" s="1"/>
  <c r="C12142" i="1"/>
  <c r="D12142" i="1" s="1"/>
  <c r="C12146" i="1"/>
  <c r="D12146" i="1"/>
  <c r="C12150" i="1"/>
  <c r="D12150" i="1" s="1"/>
  <c r="C12154" i="1"/>
  <c r="D12154" i="1" s="1"/>
  <c r="C12158" i="1"/>
  <c r="D12158" i="1" s="1"/>
  <c r="C12162" i="1"/>
  <c r="D12162" i="1" s="1"/>
  <c r="C12166" i="1"/>
  <c r="D12166" i="1"/>
  <c r="C12170" i="1"/>
  <c r="D12170" i="1" s="1"/>
  <c r="C12174" i="1"/>
  <c r="D12174" i="1"/>
  <c r="C12178" i="1"/>
  <c r="D12178" i="1" s="1"/>
  <c r="C12182" i="1"/>
  <c r="D12182" i="1" s="1"/>
  <c r="C12186" i="1"/>
  <c r="D12186" i="1" s="1"/>
  <c r="C12190" i="1"/>
  <c r="D12190" i="1" s="1"/>
  <c r="C12194" i="1"/>
  <c r="D12194" i="1" s="1"/>
  <c r="C12198" i="1"/>
  <c r="D12198" i="1"/>
  <c r="C12202" i="1"/>
  <c r="D12202" i="1" s="1"/>
  <c r="C12206" i="1"/>
  <c r="D12206" i="1" s="1"/>
  <c r="C12210" i="1"/>
  <c r="D12210" i="1" s="1"/>
  <c r="C12214" i="1"/>
  <c r="D12214" i="1" s="1"/>
  <c r="C12218" i="1"/>
  <c r="D12218" i="1" s="1"/>
  <c r="C12222" i="1"/>
  <c r="D12222" i="1" s="1"/>
  <c r="C12226" i="1"/>
  <c r="D12226" i="1" s="1"/>
  <c r="C12230" i="1"/>
  <c r="D12230" i="1" s="1"/>
  <c r="C12234" i="1"/>
  <c r="D12234" i="1" s="1"/>
  <c r="C12238" i="1"/>
  <c r="D12238" i="1"/>
  <c r="C12242" i="1"/>
  <c r="D12242" i="1"/>
  <c r="C12246" i="1"/>
  <c r="D12246" i="1" s="1"/>
  <c r="C12250" i="1"/>
  <c r="D12250" i="1" s="1"/>
  <c r="C12254" i="1"/>
  <c r="D12254" i="1" s="1"/>
  <c r="C12258" i="1"/>
  <c r="D12258" i="1" s="1"/>
  <c r="C12262" i="1"/>
  <c r="D12262" i="1" s="1"/>
  <c r="C12266" i="1"/>
  <c r="D12266" i="1" s="1"/>
  <c r="C12270" i="1"/>
  <c r="D12270" i="1" s="1"/>
  <c r="C12274" i="1"/>
  <c r="D12274" i="1" s="1"/>
  <c r="C12278" i="1"/>
  <c r="D12278" i="1" s="1"/>
  <c r="C12282" i="1"/>
  <c r="D12282" i="1" s="1"/>
  <c r="C12286" i="1"/>
  <c r="D12286" i="1" s="1"/>
  <c r="C12290" i="1"/>
  <c r="D12290" i="1" s="1"/>
  <c r="C12294" i="1"/>
  <c r="D12294" i="1" s="1"/>
  <c r="C12298" i="1"/>
  <c r="D12298" i="1" s="1"/>
  <c r="C12302" i="1"/>
  <c r="D12302" i="1" s="1"/>
  <c r="C12306" i="1"/>
  <c r="D12306" i="1" s="1"/>
  <c r="C12310" i="1"/>
  <c r="D12310" i="1" s="1"/>
  <c r="C12314" i="1"/>
  <c r="D12314" i="1"/>
  <c r="C12318" i="1"/>
  <c r="D12318" i="1" s="1"/>
  <c r="C12322" i="1"/>
  <c r="D12322" i="1" s="1"/>
  <c r="C12326" i="1"/>
  <c r="D12326" i="1" s="1"/>
  <c r="C12330" i="1"/>
  <c r="D12330" i="1"/>
  <c r="C12334" i="1"/>
  <c r="D12334" i="1" s="1"/>
  <c r="C12338" i="1"/>
  <c r="D12338" i="1" s="1"/>
  <c r="C12342" i="1"/>
  <c r="D12342" i="1" s="1"/>
  <c r="C12346" i="1"/>
  <c r="D12346" i="1" s="1"/>
  <c r="C12350" i="1"/>
  <c r="D12350" i="1" s="1"/>
  <c r="C12354" i="1"/>
  <c r="D12354" i="1" s="1"/>
  <c r="C12358" i="1"/>
  <c r="D12358" i="1" s="1"/>
  <c r="C12362" i="1"/>
  <c r="D12362" i="1" s="1"/>
  <c r="C12366" i="1"/>
  <c r="D12366" i="1" s="1"/>
  <c r="C12370" i="1"/>
  <c r="D12370" i="1" s="1"/>
  <c r="C12374" i="1"/>
  <c r="D12374" i="1"/>
  <c r="C12378" i="1"/>
  <c r="D12378" i="1" s="1"/>
  <c r="C12382" i="1"/>
  <c r="D12382" i="1" s="1"/>
  <c r="C12386" i="1"/>
  <c r="D12386" i="1" s="1"/>
  <c r="C12390" i="1"/>
  <c r="D12390" i="1" s="1"/>
  <c r="C12394" i="1"/>
  <c r="D12394" i="1" s="1"/>
  <c r="C12398" i="1"/>
  <c r="D12398" i="1" s="1"/>
  <c r="C12402" i="1"/>
  <c r="D12402" i="1"/>
  <c r="C12406" i="1"/>
  <c r="D12406" i="1" s="1"/>
  <c r="C12410" i="1"/>
  <c r="D12410" i="1"/>
  <c r="C12414" i="1"/>
  <c r="D12414" i="1" s="1"/>
  <c r="C12418" i="1"/>
  <c r="D12418" i="1" s="1"/>
  <c r="C12422" i="1"/>
  <c r="D12422" i="1" s="1"/>
  <c r="C12426" i="1"/>
  <c r="D12426" i="1" s="1"/>
  <c r="C12430" i="1"/>
  <c r="D12430" i="1" s="1"/>
  <c r="C12434" i="1"/>
  <c r="D12434" i="1" s="1"/>
  <c r="C12438" i="1"/>
  <c r="D12438" i="1" s="1"/>
  <c r="C12442" i="1"/>
  <c r="D12442" i="1" s="1"/>
  <c r="C12446" i="1"/>
  <c r="D12446" i="1" s="1"/>
  <c r="C12450" i="1"/>
  <c r="D12450" i="1" s="1"/>
  <c r="C12454" i="1"/>
  <c r="D12454" i="1" s="1"/>
  <c r="C12458" i="1"/>
  <c r="D12458" i="1" s="1"/>
  <c r="C12462" i="1"/>
  <c r="D12462" i="1" s="1"/>
  <c r="C12466" i="1"/>
  <c r="D12466" i="1" s="1"/>
  <c r="C12470" i="1"/>
  <c r="D12470" i="1" s="1"/>
  <c r="C12474" i="1"/>
  <c r="D12474" i="1" s="1"/>
  <c r="C12478" i="1"/>
  <c r="D12478" i="1" s="1"/>
  <c r="C12482" i="1"/>
  <c r="D12482" i="1" s="1"/>
  <c r="C12486" i="1"/>
  <c r="D12486" i="1" s="1"/>
  <c r="C12490" i="1"/>
  <c r="D12490" i="1"/>
  <c r="C12494" i="1"/>
  <c r="D12494" i="1" s="1"/>
  <c r="C12498" i="1"/>
  <c r="D12498" i="1" s="1"/>
  <c r="C12502" i="1"/>
  <c r="D12502" i="1" s="1"/>
  <c r="C12506" i="1"/>
  <c r="D12506" i="1" s="1"/>
  <c r="C12510" i="1"/>
  <c r="D12510" i="1" s="1"/>
  <c r="C12514" i="1"/>
  <c r="D12514" i="1" s="1"/>
  <c r="C12518" i="1"/>
  <c r="D12518" i="1"/>
  <c r="C12522" i="1"/>
  <c r="D12522" i="1"/>
  <c r="C12526" i="1"/>
  <c r="D12526" i="1" s="1"/>
  <c r="C12530" i="1"/>
  <c r="D12530" i="1" s="1"/>
  <c r="C12534" i="1"/>
  <c r="D12534" i="1" s="1"/>
  <c r="C12538" i="1"/>
  <c r="D12538" i="1" s="1"/>
  <c r="C12542" i="1"/>
  <c r="D12542" i="1" s="1"/>
  <c r="C12546" i="1"/>
  <c r="D12546" i="1" s="1"/>
  <c r="C12550" i="1"/>
  <c r="D12550" i="1" s="1"/>
  <c r="C12554" i="1"/>
  <c r="D12554" i="1" s="1"/>
  <c r="C12558" i="1"/>
  <c r="D12558" i="1" s="1"/>
  <c r="C12562" i="1"/>
  <c r="D12562" i="1" s="1"/>
  <c r="C12566" i="1"/>
  <c r="D12566" i="1" s="1"/>
  <c r="C12570" i="1"/>
  <c r="D12570" i="1" s="1"/>
  <c r="C12574" i="1"/>
  <c r="D12574" i="1" s="1"/>
  <c r="C12578" i="1"/>
  <c r="D12578" i="1" s="1"/>
  <c r="C12582" i="1"/>
  <c r="D12582" i="1" s="1"/>
  <c r="C12586" i="1"/>
  <c r="D12586" i="1" s="1"/>
  <c r="C12590" i="1"/>
  <c r="D12590" i="1" s="1"/>
  <c r="C12594" i="1"/>
  <c r="D12594" i="1" s="1"/>
  <c r="C12598" i="1"/>
  <c r="D12598" i="1"/>
  <c r="C12602" i="1"/>
  <c r="D12602" i="1" s="1"/>
  <c r="C12606" i="1"/>
  <c r="D12606" i="1" s="1"/>
  <c r="C12610" i="1"/>
  <c r="D12610" i="1" s="1"/>
  <c r="C12614" i="1"/>
  <c r="D12614" i="1" s="1"/>
  <c r="C12618" i="1"/>
  <c r="D12618" i="1" s="1"/>
  <c r="C12622" i="1"/>
  <c r="D12622" i="1" s="1"/>
  <c r="C12626" i="1"/>
  <c r="D12626" i="1" s="1"/>
  <c r="C12630" i="1"/>
  <c r="D12630" i="1" s="1"/>
  <c r="C12634" i="1"/>
  <c r="D12634" i="1" s="1"/>
  <c r="C12638" i="1"/>
  <c r="D12638" i="1" s="1"/>
  <c r="C12642" i="1"/>
  <c r="D12642" i="1" s="1"/>
  <c r="C12646" i="1"/>
  <c r="D12646" i="1"/>
  <c r="C12650" i="1"/>
  <c r="D12650" i="1" s="1"/>
  <c r="C12654" i="1"/>
  <c r="D12654" i="1" s="1"/>
  <c r="C12658" i="1"/>
  <c r="D12658" i="1"/>
  <c r="C12662" i="1"/>
  <c r="D12662" i="1" s="1"/>
  <c r="C12666" i="1"/>
  <c r="D12666" i="1" s="1"/>
  <c r="C12670" i="1"/>
  <c r="D12670" i="1"/>
  <c r="C12674" i="1"/>
  <c r="D12674" i="1" s="1"/>
  <c r="C12678" i="1"/>
  <c r="D12678" i="1"/>
  <c r="C12682" i="1"/>
  <c r="D12682" i="1" s="1"/>
  <c r="C12686" i="1"/>
  <c r="D12686" i="1" s="1"/>
  <c r="C12690" i="1"/>
  <c r="D12690" i="1" s="1"/>
  <c r="C12694" i="1"/>
  <c r="D12694" i="1" s="1"/>
  <c r="C12698" i="1"/>
  <c r="D12698" i="1" s="1"/>
  <c r="C12702" i="1"/>
  <c r="D12702" i="1" s="1"/>
  <c r="C12706" i="1"/>
  <c r="D12706" i="1" s="1"/>
  <c r="C12710" i="1"/>
  <c r="D12710" i="1" s="1"/>
  <c r="C12714" i="1"/>
  <c r="D12714" i="1" s="1"/>
  <c r="C12718" i="1"/>
  <c r="D12718" i="1"/>
  <c r="C12722" i="1"/>
  <c r="D12722" i="1" s="1"/>
  <c r="C12726" i="1"/>
  <c r="D12726" i="1" s="1"/>
  <c r="C12730" i="1"/>
  <c r="D12730" i="1"/>
  <c r="C12734" i="1"/>
  <c r="D12734" i="1" s="1"/>
  <c r="C12738" i="1"/>
  <c r="D12738" i="1"/>
  <c r="C12742" i="1"/>
  <c r="D12742" i="1"/>
  <c r="C12746" i="1"/>
  <c r="D12746" i="1" s="1"/>
  <c r="C12750" i="1"/>
  <c r="D12750" i="1" s="1"/>
  <c r="C12754" i="1"/>
  <c r="D12754" i="1"/>
  <c r="C12758" i="1"/>
  <c r="D12758" i="1" s="1"/>
  <c r="C12762" i="1"/>
  <c r="D12762" i="1" s="1"/>
  <c r="C12766" i="1"/>
  <c r="D12766" i="1"/>
  <c r="C12770" i="1"/>
  <c r="D12770" i="1" s="1"/>
  <c r="C12774" i="1"/>
  <c r="D12774" i="1" s="1"/>
  <c r="C12778" i="1"/>
  <c r="D12778" i="1" s="1"/>
  <c r="C12782" i="1"/>
  <c r="D12782" i="1"/>
  <c r="C12786" i="1"/>
  <c r="D12786" i="1" s="1"/>
  <c r="C12790" i="1"/>
  <c r="D12790" i="1"/>
  <c r="C12794" i="1"/>
  <c r="D12794" i="1" s="1"/>
  <c r="C12798" i="1"/>
  <c r="D12798" i="1" s="1"/>
  <c r="C12802" i="1"/>
  <c r="D12802" i="1"/>
  <c r="C12806" i="1"/>
  <c r="D12806" i="1" s="1"/>
  <c r="C12810" i="1"/>
  <c r="D12810" i="1"/>
  <c r="C12814" i="1"/>
  <c r="D12814" i="1"/>
  <c r="C12818" i="1"/>
  <c r="D12818" i="1" s="1"/>
  <c r="C12822" i="1"/>
  <c r="D12822" i="1"/>
  <c r="C12826" i="1"/>
  <c r="D12826" i="1" s="1"/>
  <c r="C12830" i="1"/>
  <c r="D12830" i="1" s="1"/>
  <c r="C12834" i="1"/>
  <c r="D12834" i="1" s="1"/>
  <c r="C12838" i="1"/>
  <c r="D12838" i="1" s="1"/>
  <c r="C12842" i="1"/>
  <c r="D12842" i="1" s="1"/>
  <c r="C12846" i="1"/>
  <c r="D12846" i="1" s="1"/>
  <c r="C12850" i="1"/>
  <c r="D12850" i="1" s="1"/>
  <c r="C12854" i="1"/>
  <c r="D12854" i="1" s="1"/>
  <c r="C12858" i="1"/>
  <c r="D12858" i="1"/>
  <c r="C12862" i="1"/>
  <c r="D12862" i="1" s="1"/>
  <c r="C12866" i="1"/>
  <c r="D12866" i="1" s="1"/>
  <c r="C12870" i="1"/>
  <c r="D12870" i="1" s="1"/>
  <c r="C12874" i="1"/>
  <c r="D12874" i="1" s="1"/>
  <c r="C12878" i="1"/>
  <c r="D12878" i="1" s="1"/>
  <c r="C12882" i="1"/>
  <c r="D12882" i="1" s="1"/>
  <c r="C12886" i="1"/>
  <c r="D12886" i="1" s="1"/>
  <c r="C12890" i="1"/>
  <c r="D12890" i="1" s="1"/>
  <c r="C12894" i="1"/>
  <c r="D12894" i="1" s="1"/>
  <c r="C12898" i="1"/>
  <c r="D12898" i="1" s="1"/>
  <c r="C12902" i="1"/>
  <c r="D12902" i="1" s="1"/>
  <c r="C12906" i="1"/>
  <c r="D12906" i="1"/>
  <c r="C12910" i="1"/>
  <c r="D12910" i="1" s="1"/>
  <c r="C12914" i="1"/>
  <c r="D12914" i="1" s="1"/>
  <c r="C12918" i="1"/>
  <c r="D12918" i="1" s="1"/>
  <c r="C12922" i="1"/>
  <c r="D12922" i="1" s="1"/>
  <c r="C12926" i="1"/>
  <c r="D12926" i="1" s="1"/>
  <c r="C12930" i="1"/>
  <c r="D12930" i="1" s="1"/>
  <c r="C12934" i="1"/>
  <c r="D12934" i="1" s="1"/>
  <c r="C12938" i="1"/>
  <c r="D12938" i="1" s="1"/>
  <c r="C12942" i="1"/>
  <c r="D12942" i="1"/>
  <c r="C12946" i="1"/>
  <c r="D12946" i="1"/>
  <c r="C12950" i="1"/>
  <c r="D12950" i="1" s="1"/>
  <c r="C12954" i="1"/>
  <c r="D12954" i="1" s="1"/>
  <c r="C12958" i="1"/>
  <c r="D12958" i="1" s="1"/>
  <c r="C12962" i="1"/>
  <c r="D12962" i="1" s="1"/>
  <c r="C12966" i="1"/>
  <c r="D12966" i="1"/>
  <c r="C12970" i="1"/>
  <c r="D12970" i="1" s="1"/>
  <c r="C12974" i="1"/>
  <c r="D12974" i="1" s="1"/>
  <c r="C12978" i="1"/>
  <c r="D12978" i="1" s="1"/>
  <c r="C12982" i="1"/>
  <c r="D12982" i="1" s="1"/>
  <c r="C12986" i="1"/>
  <c r="D12986" i="1" s="1"/>
  <c r="C12990" i="1"/>
  <c r="D12990" i="1" s="1"/>
  <c r="C12994" i="1"/>
  <c r="D12994" i="1" s="1"/>
  <c r="C12998" i="1"/>
  <c r="D12998" i="1" s="1"/>
  <c r="C13002" i="1"/>
  <c r="D13002" i="1" s="1"/>
  <c r="C13006" i="1"/>
  <c r="D13006" i="1" s="1"/>
  <c r="C13010" i="1"/>
  <c r="D13010" i="1" s="1"/>
  <c r="C13014" i="1"/>
  <c r="D13014" i="1" s="1"/>
  <c r="C13018" i="1"/>
  <c r="D13018" i="1" s="1"/>
  <c r="C13022" i="1"/>
  <c r="D13022" i="1" s="1"/>
  <c r="C13026" i="1"/>
  <c r="D13026" i="1" s="1"/>
  <c r="C13030" i="1"/>
  <c r="D13030" i="1" s="1"/>
  <c r="C13034" i="1"/>
  <c r="D13034" i="1" s="1"/>
  <c r="C13038" i="1"/>
  <c r="D13038" i="1" s="1"/>
  <c r="C13042" i="1"/>
  <c r="D13042" i="1" s="1"/>
  <c r="C13046" i="1"/>
  <c r="D13046" i="1" s="1"/>
  <c r="C13050" i="1"/>
  <c r="D13050" i="1"/>
  <c r="C13054" i="1"/>
  <c r="D13054" i="1" s="1"/>
  <c r="C13058" i="1"/>
  <c r="D13058" i="1" s="1"/>
  <c r="C13062" i="1"/>
  <c r="D13062" i="1" s="1"/>
  <c r="C13066" i="1"/>
  <c r="D13066" i="1" s="1"/>
  <c r="C13070" i="1"/>
  <c r="D13070" i="1" s="1"/>
  <c r="C13074" i="1"/>
  <c r="D13074" i="1" s="1"/>
  <c r="C13078" i="1"/>
  <c r="D13078" i="1"/>
  <c r="C13082" i="1"/>
  <c r="D13082" i="1" s="1"/>
  <c r="C13086" i="1"/>
  <c r="D13086" i="1" s="1"/>
  <c r="C13090" i="1"/>
  <c r="D13090" i="1"/>
  <c r="C13094" i="1"/>
  <c r="D13094" i="1" s="1"/>
  <c r="C13098" i="1"/>
  <c r="D13098" i="1" s="1"/>
  <c r="C13102" i="1"/>
  <c r="D13102" i="1" s="1"/>
  <c r="C13106" i="1"/>
  <c r="D13106" i="1"/>
  <c r="C13110" i="1"/>
  <c r="D13110" i="1" s="1"/>
  <c r="C13114" i="1"/>
  <c r="D13114" i="1" s="1"/>
  <c r="C13118" i="1"/>
  <c r="D13118" i="1" s="1"/>
  <c r="C13122" i="1"/>
  <c r="D13122" i="1"/>
  <c r="C13126" i="1"/>
  <c r="D13126" i="1" s="1"/>
  <c r="C13130" i="1"/>
  <c r="D13130" i="1" s="1"/>
  <c r="C13134" i="1"/>
  <c r="D13134" i="1" s="1"/>
  <c r="C13138" i="1"/>
  <c r="D13138" i="1" s="1"/>
  <c r="C13142" i="1"/>
  <c r="D13142" i="1" s="1"/>
  <c r="C13146" i="1"/>
  <c r="D13146" i="1" s="1"/>
  <c r="C13150" i="1"/>
  <c r="D13150" i="1"/>
  <c r="C13154" i="1"/>
  <c r="D13154" i="1" s="1"/>
  <c r="C13158" i="1"/>
  <c r="D13158" i="1" s="1"/>
  <c r="C13162" i="1"/>
  <c r="D13162" i="1" s="1"/>
  <c r="C13166" i="1"/>
  <c r="D13166" i="1" s="1"/>
  <c r="C13170" i="1"/>
  <c r="D13170" i="1"/>
  <c r="C13174" i="1"/>
  <c r="D13174" i="1" s="1"/>
  <c r="C13178" i="1"/>
  <c r="D13178" i="1"/>
  <c r="C13182" i="1"/>
  <c r="D13182" i="1" s="1"/>
  <c r="C13186" i="1"/>
  <c r="D13186" i="1" s="1"/>
  <c r="C13190" i="1"/>
  <c r="D13190" i="1" s="1"/>
  <c r="C13194" i="1"/>
  <c r="D13194" i="1"/>
  <c r="C13198" i="1"/>
  <c r="D13198" i="1" s="1"/>
  <c r="C13202" i="1"/>
  <c r="D13202" i="1" s="1"/>
  <c r="C13206" i="1"/>
  <c r="D13206" i="1" s="1"/>
  <c r="C13210" i="1"/>
  <c r="D13210" i="1" s="1"/>
  <c r="C13214" i="1"/>
  <c r="D13214" i="1" s="1"/>
  <c r="C13218" i="1"/>
  <c r="D13218" i="1" s="1"/>
  <c r="C13222" i="1"/>
  <c r="D13222" i="1" s="1"/>
  <c r="C13226" i="1"/>
  <c r="D13226" i="1"/>
  <c r="C13230" i="1"/>
  <c r="D13230" i="1" s="1"/>
  <c r="C13234" i="1"/>
  <c r="D13234" i="1" s="1"/>
  <c r="C13238" i="1"/>
  <c r="D13238" i="1" s="1"/>
  <c r="C13242" i="1"/>
  <c r="D13242" i="1" s="1"/>
  <c r="C13246" i="1"/>
  <c r="D13246" i="1" s="1"/>
  <c r="C13250" i="1"/>
  <c r="D13250" i="1" s="1"/>
  <c r="C13254" i="1"/>
  <c r="D13254" i="1" s="1"/>
  <c r="C13258" i="1"/>
  <c r="D13258" i="1" s="1"/>
  <c r="C13262" i="1"/>
  <c r="D13262" i="1" s="1"/>
  <c r="C13266" i="1"/>
  <c r="D13266" i="1" s="1"/>
  <c r="C13270" i="1"/>
  <c r="D13270" i="1" s="1"/>
  <c r="C13274" i="1"/>
  <c r="D13274" i="1" s="1"/>
  <c r="C13278" i="1"/>
  <c r="D13278" i="1" s="1"/>
  <c r="C13282" i="1"/>
  <c r="D13282" i="1" s="1"/>
  <c r="C13286" i="1"/>
  <c r="D13286" i="1" s="1"/>
  <c r="C13290" i="1"/>
  <c r="D13290" i="1" s="1"/>
  <c r="C13294" i="1"/>
  <c r="D13294" i="1" s="1"/>
  <c r="C13298" i="1"/>
  <c r="D13298" i="1"/>
  <c r="C13302" i="1"/>
  <c r="D13302" i="1" s="1"/>
  <c r="C13306" i="1"/>
  <c r="D13306" i="1" s="1"/>
  <c r="C13310" i="1"/>
  <c r="D13310" i="1" s="1"/>
  <c r="C13314" i="1"/>
  <c r="D13314" i="1" s="1"/>
  <c r="C13318" i="1"/>
  <c r="D13318" i="1"/>
  <c r="C13322" i="1"/>
  <c r="D13322" i="1" s="1"/>
  <c r="C13326" i="1"/>
  <c r="D13326" i="1" s="1"/>
  <c r="C13330" i="1"/>
  <c r="D13330" i="1" s="1"/>
  <c r="C13334" i="1"/>
  <c r="D13334" i="1" s="1"/>
  <c r="C13338" i="1"/>
  <c r="D13338" i="1" s="1"/>
  <c r="C13342" i="1"/>
  <c r="D13342" i="1" s="1"/>
  <c r="C13346" i="1"/>
  <c r="D13346" i="1" s="1"/>
  <c r="C13350" i="1"/>
  <c r="D13350" i="1" s="1"/>
  <c r="C13354" i="1"/>
  <c r="D13354" i="1"/>
  <c r="C13358" i="1"/>
  <c r="D13358" i="1" s="1"/>
  <c r="C13362" i="1"/>
  <c r="D13362" i="1" s="1"/>
  <c r="C13366" i="1"/>
  <c r="D13366" i="1" s="1"/>
  <c r="C13370" i="1"/>
  <c r="D13370" i="1" s="1"/>
  <c r="C13374" i="1"/>
  <c r="D13374" i="1" s="1"/>
  <c r="C13378" i="1"/>
  <c r="D13378" i="1" s="1"/>
  <c r="C13382" i="1"/>
  <c r="D13382" i="1"/>
  <c r="C13386" i="1"/>
  <c r="D13386" i="1"/>
  <c r="C13390" i="1"/>
  <c r="D13390" i="1" s="1"/>
  <c r="C13394" i="1"/>
  <c r="D13394" i="1" s="1"/>
  <c r="C13398" i="1"/>
  <c r="D13398" i="1" s="1"/>
  <c r="C13402" i="1"/>
  <c r="D13402" i="1" s="1"/>
  <c r="C13406" i="1"/>
  <c r="D13406" i="1" s="1"/>
  <c r="C13410" i="1"/>
  <c r="D13410" i="1" s="1"/>
  <c r="C13414" i="1"/>
  <c r="D13414" i="1" s="1"/>
  <c r="C13418" i="1"/>
  <c r="D13418" i="1" s="1"/>
  <c r="C13422" i="1"/>
  <c r="D13422" i="1" s="1"/>
  <c r="C13426" i="1"/>
  <c r="D13426" i="1" s="1"/>
  <c r="C13430" i="1"/>
  <c r="D13430" i="1"/>
  <c r="C13434" i="1"/>
  <c r="D13434" i="1" s="1"/>
  <c r="C13438" i="1"/>
  <c r="D13438" i="1" s="1"/>
  <c r="C13442" i="1"/>
  <c r="D13442" i="1"/>
  <c r="C13446" i="1"/>
  <c r="D13446" i="1" s="1"/>
  <c r="C13450" i="1"/>
  <c r="D13450" i="1" s="1"/>
  <c r="C13454" i="1"/>
  <c r="D13454" i="1" s="1"/>
  <c r="C13458" i="1"/>
  <c r="D13458" i="1" s="1"/>
  <c r="C13462" i="1"/>
  <c r="D13462" i="1"/>
  <c r="C13466" i="1"/>
  <c r="D13466" i="1" s="1"/>
  <c r="C13470" i="1"/>
  <c r="D13470" i="1" s="1"/>
  <c r="C13474" i="1"/>
  <c r="D13474" i="1"/>
  <c r="C13478" i="1"/>
  <c r="D13478" i="1" s="1"/>
  <c r="C13482" i="1"/>
  <c r="D13482" i="1" s="1"/>
  <c r="C13486" i="1"/>
  <c r="D13486" i="1"/>
  <c r="C13490" i="1"/>
  <c r="D13490" i="1" s="1"/>
  <c r="C13494" i="1"/>
  <c r="D13494" i="1" s="1"/>
  <c r="C13498" i="1"/>
  <c r="D13498" i="1" s="1"/>
  <c r="C13502" i="1"/>
  <c r="D13502" i="1" s="1"/>
  <c r="C13506" i="1"/>
  <c r="D13506" i="1" s="1"/>
  <c r="C13510" i="1"/>
  <c r="D13510" i="1"/>
  <c r="C13514" i="1"/>
  <c r="D13514" i="1" s="1"/>
  <c r="C13518" i="1"/>
  <c r="D13518" i="1"/>
  <c r="C13522" i="1"/>
  <c r="D13522" i="1" s="1"/>
  <c r="C13526" i="1"/>
  <c r="D13526" i="1" s="1"/>
  <c r="C13530" i="1"/>
  <c r="D13530" i="1"/>
  <c r="C13534" i="1"/>
  <c r="D13534" i="1" s="1"/>
  <c r="C13538" i="1"/>
  <c r="D13538" i="1" s="1"/>
  <c r="C13542" i="1"/>
  <c r="D13542" i="1" s="1"/>
  <c r="C13546" i="1"/>
  <c r="D13546" i="1" s="1"/>
  <c r="C13550" i="1"/>
  <c r="D13550" i="1" s="1"/>
  <c r="C13554" i="1"/>
  <c r="D13554" i="1" s="1"/>
  <c r="C13558" i="1"/>
  <c r="D13558" i="1" s="1"/>
  <c r="C13562" i="1"/>
  <c r="D13562" i="1"/>
  <c r="C13566" i="1"/>
  <c r="D13566" i="1" s="1"/>
  <c r="C13570" i="1"/>
  <c r="D13570" i="1" s="1"/>
  <c r="C13574" i="1"/>
  <c r="D13574" i="1" s="1"/>
  <c r="C13578" i="1"/>
  <c r="D13578" i="1" s="1"/>
  <c r="C13582" i="1"/>
  <c r="D13582" i="1"/>
  <c r="C13586" i="1"/>
  <c r="D13586" i="1" s="1"/>
  <c r="C13590" i="1"/>
  <c r="D13590" i="1" s="1"/>
  <c r="C13594" i="1"/>
  <c r="D13594" i="1" s="1"/>
  <c r="C13598" i="1"/>
  <c r="D13598" i="1" s="1"/>
  <c r="C13602" i="1"/>
  <c r="D13602" i="1"/>
  <c r="C13606" i="1"/>
  <c r="D13606" i="1" s="1"/>
  <c r="C13610" i="1"/>
  <c r="D13610" i="1"/>
  <c r="C13614" i="1"/>
  <c r="D13614" i="1" s="1"/>
  <c r="C13618" i="1"/>
  <c r="D13618" i="1" s="1"/>
  <c r="C13622" i="1"/>
  <c r="D13622" i="1" s="1"/>
  <c r="C13626" i="1"/>
  <c r="D13626" i="1" s="1"/>
  <c r="C13630" i="1"/>
  <c r="D13630" i="1" s="1"/>
  <c r="C13634" i="1"/>
  <c r="D13634" i="1" s="1"/>
  <c r="C13638" i="1"/>
  <c r="D13638" i="1" s="1"/>
  <c r="C13642" i="1"/>
  <c r="D13642" i="1" s="1"/>
  <c r="C13646" i="1"/>
  <c r="D13646" i="1" s="1"/>
  <c r="C13650" i="1"/>
  <c r="D13650" i="1"/>
  <c r="C13654" i="1"/>
  <c r="D13654" i="1" s="1"/>
  <c r="C13658" i="1"/>
  <c r="D13658" i="1" s="1"/>
  <c r="C13662" i="1"/>
  <c r="D13662" i="1" s="1"/>
  <c r="C13666" i="1"/>
  <c r="D13666" i="1" s="1"/>
  <c r="C13670" i="1"/>
  <c r="D13670" i="1" s="1"/>
  <c r="C13674" i="1"/>
  <c r="D13674" i="1" s="1"/>
  <c r="C13678" i="1"/>
  <c r="D13678" i="1"/>
  <c r="C13682" i="1"/>
  <c r="D13682" i="1" s="1"/>
  <c r="C13686" i="1"/>
  <c r="D13686" i="1" s="1"/>
  <c r="C13690" i="1"/>
  <c r="D13690" i="1" s="1"/>
  <c r="C13694" i="1"/>
  <c r="D13694" i="1"/>
  <c r="C13698" i="1"/>
  <c r="D13698" i="1" s="1"/>
  <c r="C13702" i="1"/>
  <c r="D13702" i="1"/>
  <c r="C13706" i="1"/>
  <c r="D13706" i="1" s="1"/>
  <c r="C13710" i="1"/>
  <c r="D13710" i="1" s="1"/>
  <c r="C13714" i="1"/>
  <c r="D13714" i="1" s="1"/>
  <c r="C13718" i="1"/>
  <c r="D13718" i="1" s="1"/>
  <c r="C13722" i="1"/>
  <c r="D13722" i="1" s="1"/>
  <c r="C13726" i="1"/>
  <c r="D13726" i="1"/>
  <c r="C13730" i="1"/>
  <c r="D13730" i="1" s="1"/>
  <c r="C13734" i="1"/>
  <c r="D13734" i="1" s="1"/>
  <c r="C13738" i="1"/>
  <c r="D13738" i="1"/>
  <c r="C13742" i="1"/>
  <c r="D13742" i="1" s="1"/>
  <c r="C13746" i="1"/>
  <c r="D13746" i="1" s="1"/>
  <c r="C13750" i="1"/>
  <c r="D13750" i="1" s="1"/>
  <c r="C13754" i="1"/>
  <c r="D13754" i="1" s="1"/>
  <c r="C13758" i="1"/>
  <c r="D13758" i="1" s="1"/>
  <c r="C13762" i="1"/>
  <c r="D13762" i="1" s="1"/>
  <c r="C13766" i="1"/>
  <c r="D13766" i="1"/>
  <c r="C13770" i="1"/>
  <c r="D13770" i="1" s="1"/>
  <c r="C13774" i="1"/>
  <c r="D13774" i="1" s="1"/>
  <c r="C13778" i="1"/>
  <c r="D13778" i="1" s="1"/>
  <c r="C13782" i="1"/>
  <c r="D13782" i="1" s="1"/>
  <c r="C13786" i="1"/>
  <c r="D13786" i="1" s="1"/>
  <c r="C13790" i="1"/>
  <c r="D13790" i="1" s="1"/>
  <c r="C13794" i="1"/>
  <c r="D13794" i="1" s="1"/>
  <c r="C13798" i="1"/>
  <c r="D13798" i="1"/>
  <c r="C13802" i="1"/>
  <c r="D13802" i="1" s="1"/>
  <c r="C13806" i="1"/>
  <c r="D13806" i="1" s="1"/>
  <c r="C13810" i="1"/>
  <c r="D13810" i="1" s="1"/>
  <c r="C13814" i="1"/>
  <c r="D13814" i="1" s="1"/>
  <c r="C13818" i="1"/>
  <c r="D13818" i="1" s="1"/>
  <c r="C13822" i="1"/>
  <c r="D13822" i="1" s="1"/>
  <c r="C13826" i="1"/>
  <c r="D13826" i="1" s="1"/>
  <c r="C13830" i="1"/>
  <c r="D13830" i="1"/>
  <c r="C13834" i="1"/>
  <c r="D13834" i="1" s="1"/>
  <c r="C13838" i="1"/>
  <c r="D13838" i="1" s="1"/>
  <c r="C13842" i="1"/>
  <c r="D13842" i="1" s="1"/>
  <c r="C13846" i="1"/>
  <c r="D13846" i="1" s="1"/>
  <c r="C13850" i="1"/>
  <c r="D13850" i="1" s="1"/>
  <c r="C13854" i="1"/>
  <c r="D13854" i="1" s="1"/>
  <c r="C13858" i="1"/>
  <c r="D13858" i="1" s="1"/>
  <c r="C13862" i="1"/>
  <c r="D13862" i="1" s="1"/>
  <c r="C13866" i="1"/>
  <c r="D13866" i="1" s="1"/>
  <c r="C13870" i="1"/>
  <c r="D13870" i="1"/>
  <c r="C13874" i="1"/>
  <c r="D13874" i="1" s="1"/>
  <c r="C13878" i="1"/>
  <c r="D13878" i="1" s="1"/>
  <c r="C13882" i="1"/>
  <c r="D13882" i="1" s="1"/>
  <c r="C13886" i="1"/>
  <c r="D13886" i="1" s="1"/>
  <c r="C13890" i="1"/>
  <c r="D13890" i="1" s="1"/>
  <c r="C13894" i="1"/>
  <c r="D13894" i="1" s="1"/>
  <c r="C13898" i="1"/>
  <c r="D13898" i="1" s="1"/>
  <c r="C13902" i="1"/>
  <c r="D13902" i="1" s="1"/>
  <c r="C13906" i="1"/>
  <c r="D13906" i="1" s="1"/>
  <c r="C13910" i="1"/>
  <c r="D13910" i="1"/>
  <c r="C13914" i="1"/>
  <c r="D13914" i="1" s="1"/>
  <c r="C13918" i="1"/>
  <c r="D13918" i="1" s="1"/>
  <c r="C13922" i="1"/>
  <c r="D13922" i="1"/>
  <c r="C13926" i="1"/>
  <c r="D13926" i="1" s="1"/>
  <c r="C13930" i="1"/>
  <c r="D13930" i="1" s="1"/>
  <c r="C13934" i="1"/>
  <c r="D13934" i="1" s="1"/>
  <c r="C13938" i="1"/>
  <c r="D13938" i="1" s="1"/>
  <c r="C13942" i="1"/>
  <c r="D13942" i="1"/>
  <c r="C13946" i="1"/>
  <c r="D13946" i="1" s="1"/>
  <c r="C13950" i="1"/>
  <c r="D13950" i="1" s="1"/>
  <c r="C13954" i="1"/>
  <c r="D13954" i="1" s="1"/>
  <c r="C13958" i="1"/>
  <c r="D13958" i="1" s="1"/>
  <c r="C13962" i="1"/>
  <c r="D13962" i="1" s="1"/>
  <c r="C13966" i="1"/>
  <c r="D13966" i="1" s="1"/>
  <c r="C13970" i="1"/>
  <c r="D13970" i="1" s="1"/>
  <c r="C13974" i="1"/>
  <c r="D13974" i="1" s="1"/>
  <c r="C13978" i="1"/>
  <c r="D13978" i="1" s="1"/>
  <c r="C13982" i="1"/>
  <c r="D13982" i="1" s="1"/>
  <c r="C13986" i="1"/>
  <c r="D13986" i="1"/>
  <c r="C13990" i="1"/>
  <c r="D13990" i="1" s="1"/>
  <c r="C13994" i="1"/>
  <c r="D13994" i="1" s="1"/>
  <c r="C13998" i="1"/>
  <c r="D13998" i="1" s="1"/>
  <c r="C14002" i="1"/>
  <c r="D14002" i="1" s="1"/>
  <c r="C14006" i="1"/>
  <c r="D14006" i="1" s="1"/>
  <c r="C14010" i="1"/>
  <c r="D14010" i="1" s="1"/>
  <c r="C14014" i="1"/>
  <c r="D14014" i="1"/>
  <c r="C14018" i="1"/>
  <c r="D14018" i="1" s="1"/>
  <c r="C14022" i="1"/>
  <c r="D14022" i="1" s="1"/>
  <c r="C14026" i="1"/>
  <c r="D14026" i="1" s="1"/>
  <c r="C14030" i="1"/>
  <c r="D14030" i="1" s="1"/>
  <c r="C14034" i="1"/>
  <c r="D14034" i="1"/>
  <c r="C14038" i="1"/>
  <c r="D14038" i="1" s="1"/>
  <c r="C14042" i="1"/>
  <c r="D14042" i="1"/>
  <c r="C14046" i="1"/>
  <c r="D14046" i="1" s="1"/>
  <c r="C14050" i="1"/>
  <c r="D14050" i="1" s="1"/>
  <c r="C14054" i="1"/>
  <c r="D14054" i="1" s="1"/>
  <c r="C14058" i="1"/>
  <c r="D14058" i="1" s="1"/>
  <c r="C14062" i="1"/>
  <c r="D14062" i="1" s="1"/>
  <c r="C14066" i="1"/>
  <c r="D14066" i="1" s="1"/>
  <c r="C14070" i="1"/>
  <c r="D14070" i="1" s="1"/>
  <c r="C14074" i="1"/>
  <c r="D14074" i="1" s="1"/>
  <c r="C14078" i="1"/>
  <c r="D14078" i="1" s="1"/>
  <c r="C14082" i="1"/>
  <c r="D14082" i="1" s="1"/>
  <c r="C14086" i="1"/>
  <c r="D14086" i="1" s="1"/>
  <c r="C14090" i="1"/>
  <c r="D14090" i="1"/>
  <c r="C14094" i="1"/>
  <c r="D14094" i="1" s="1"/>
  <c r="C14098" i="1"/>
  <c r="D14098" i="1" s="1"/>
  <c r="C14102" i="1"/>
  <c r="D14102" i="1" s="1"/>
  <c r="C14106" i="1"/>
  <c r="D14106" i="1" s="1"/>
  <c r="C14110" i="1"/>
  <c r="D14110" i="1" s="1"/>
  <c r="C14114" i="1"/>
  <c r="D14114" i="1" s="1"/>
  <c r="C14118" i="1"/>
  <c r="D14118" i="1" s="1"/>
  <c r="C14122" i="1"/>
  <c r="D14122" i="1" s="1"/>
  <c r="C14126" i="1"/>
  <c r="D14126" i="1" s="1"/>
  <c r="C14130" i="1"/>
  <c r="D14130" i="1" s="1"/>
  <c r="C14134" i="1"/>
  <c r="D14134" i="1"/>
  <c r="C14138" i="1"/>
  <c r="D14138" i="1" s="1"/>
  <c r="C14142" i="1"/>
  <c r="D14142" i="1" s="1"/>
  <c r="C14146" i="1"/>
  <c r="D14146" i="1"/>
  <c r="C14150" i="1"/>
  <c r="D14150" i="1"/>
  <c r="C14154" i="1"/>
  <c r="D14154" i="1" s="1"/>
  <c r="C14158" i="1"/>
  <c r="D14158" i="1" s="1"/>
  <c r="C14162" i="1"/>
  <c r="D14162" i="1" s="1"/>
  <c r="C14166" i="1"/>
  <c r="D14166" i="1"/>
  <c r="C14170" i="1"/>
  <c r="D14170" i="1" s="1"/>
  <c r="C14174" i="1"/>
  <c r="D14174" i="1" s="1"/>
  <c r="C14178" i="1"/>
  <c r="D14178" i="1"/>
  <c r="C14182" i="1"/>
  <c r="D14182" i="1"/>
  <c r="C14186" i="1"/>
  <c r="D14186" i="1" s="1"/>
  <c r="C14190" i="1"/>
  <c r="D14190" i="1" s="1"/>
  <c r="C14194" i="1"/>
  <c r="D14194" i="1"/>
  <c r="C14198" i="1"/>
  <c r="D14198" i="1"/>
  <c r="C14202" i="1"/>
  <c r="D14202" i="1" s="1"/>
  <c r="C14206" i="1"/>
  <c r="D14206" i="1" s="1"/>
  <c r="C14210" i="1"/>
  <c r="D14210" i="1" s="1"/>
  <c r="C14214" i="1"/>
  <c r="D14214" i="1"/>
  <c r="C14218" i="1"/>
  <c r="D14218" i="1" s="1"/>
  <c r="C14222" i="1"/>
  <c r="D14222" i="1" s="1"/>
  <c r="C14226" i="1"/>
  <c r="D14226" i="1"/>
  <c r="C14230" i="1"/>
  <c r="D14230" i="1" s="1"/>
  <c r="C14234" i="1"/>
  <c r="D14234" i="1" s="1"/>
  <c r="C14238" i="1"/>
  <c r="D14238" i="1" s="1"/>
  <c r="C14242" i="1"/>
  <c r="D14242" i="1" s="1"/>
  <c r="C14246" i="1"/>
  <c r="D14246" i="1" s="1"/>
  <c r="C14250" i="1"/>
  <c r="D14250" i="1" s="1"/>
  <c r="C14254" i="1"/>
  <c r="D14254" i="1"/>
  <c r="C14258" i="1"/>
  <c r="D14258" i="1" s="1"/>
  <c r="C14262" i="1"/>
  <c r="D14262" i="1" s="1"/>
  <c r="C14266" i="1"/>
  <c r="D14266" i="1"/>
  <c r="C14270" i="1"/>
  <c r="D14270" i="1" s="1"/>
  <c r="C14274" i="1"/>
  <c r="D14274" i="1"/>
  <c r="C14278" i="1"/>
  <c r="D14278" i="1" s="1"/>
  <c r="C14282" i="1"/>
  <c r="D14282" i="1" s="1"/>
  <c r="C14286" i="1"/>
  <c r="D14286" i="1" s="1"/>
  <c r="C14290" i="1"/>
  <c r="D14290" i="1" s="1"/>
  <c r="C14294" i="1"/>
  <c r="D14294" i="1" s="1"/>
  <c r="C14298" i="1"/>
  <c r="D14298" i="1"/>
  <c r="C14302" i="1"/>
  <c r="D14302" i="1" s="1"/>
  <c r="C14306" i="1"/>
  <c r="D14306" i="1" s="1"/>
  <c r="C14310" i="1"/>
  <c r="D14310" i="1"/>
  <c r="C14314" i="1"/>
  <c r="D14314" i="1" s="1"/>
  <c r="C14318" i="1"/>
  <c r="D14318" i="1"/>
  <c r="C14322" i="1"/>
  <c r="D14322" i="1" s="1"/>
  <c r="C14326" i="1"/>
  <c r="D14326" i="1" s="1"/>
  <c r="C14330" i="1"/>
  <c r="D14330" i="1" s="1"/>
  <c r="C14334" i="1"/>
  <c r="D14334" i="1" s="1"/>
  <c r="C14338" i="1"/>
  <c r="D14338" i="1" s="1"/>
  <c r="C14342" i="1"/>
  <c r="D14342" i="1" s="1"/>
  <c r="C14346" i="1"/>
  <c r="D14346" i="1" s="1"/>
  <c r="C14350" i="1"/>
  <c r="D14350" i="1" s="1"/>
  <c r="C14354" i="1"/>
  <c r="D14354" i="1" s="1"/>
  <c r="C14358" i="1"/>
  <c r="D14358" i="1" s="1"/>
  <c r="C14362" i="1"/>
  <c r="D14362" i="1" s="1"/>
  <c r="C14366" i="1"/>
  <c r="D14366" i="1"/>
  <c r="C14370" i="1"/>
  <c r="D14370" i="1"/>
  <c r="C14374" i="1"/>
  <c r="D14374" i="1" s="1"/>
  <c r="C14378" i="1"/>
  <c r="D14378" i="1" s="1"/>
  <c r="C14382" i="1"/>
  <c r="D14382" i="1" s="1"/>
  <c r="C14386" i="1"/>
  <c r="D14386" i="1" s="1"/>
  <c r="C14390" i="1"/>
  <c r="D14390" i="1" s="1"/>
  <c r="C14394" i="1"/>
  <c r="D14394" i="1" s="1"/>
  <c r="C14398" i="1"/>
  <c r="D14398" i="1" s="1"/>
  <c r="C14402" i="1"/>
  <c r="D14402" i="1" s="1"/>
  <c r="C14406" i="1"/>
  <c r="D14406" i="1" s="1"/>
  <c r="C14410" i="1"/>
  <c r="D14410" i="1" s="1"/>
  <c r="C14414" i="1"/>
  <c r="D14414" i="1" s="1"/>
  <c r="C14418" i="1"/>
  <c r="D14418" i="1" s="1"/>
  <c r="C14422" i="1"/>
  <c r="D14422" i="1" s="1"/>
  <c r="C14426" i="1"/>
  <c r="D14426" i="1" s="1"/>
  <c r="C14430" i="1"/>
  <c r="D14430" i="1" s="1"/>
  <c r="C14434" i="1"/>
  <c r="D14434" i="1" s="1"/>
  <c r="C14438" i="1"/>
  <c r="D14438" i="1"/>
  <c r="C14442" i="1"/>
  <c r="D14442" i="1" s="1"/>
  <c r="C14446" i="1"/>
  <c r="D14446" i="1" s="1"/>
  <c r="C14450" i="1"/>
  <c r="D14450" i="1"/>
  <c r="C14454" i="1"/>
  <c r="D14454" i="1" s="1"/>
  <c r="C14458" i="1"/>
  <c r="D14458" i="1" s="1"/>
  <c r="C14462" i="1"/>
  <c r="D14462" i="1"/>
  <c r="C14466" i="1"/>
  <c r="D14466" i="1" s="1"/>
  <c r="C14470" i="1"/>
  <c r="D14470" i="1" s="1"/>
  <c r="C14474" i="1"/>
  <c r="D14474" i="1" s="1"/>
  <c r="C14478" i="1"/>
  <c r="D14478" i="1" s="1"/>
  <c r="C14482" i="1"/>
  <c r="D14482" i="1" s="1"/>
  <c r="C14486" i="1"/>
  <c r="D14486" i="1"/>
  <c r="C14490" i="1"/>
  <c r="D14490" i="1" s="1"/>
  <c r="C14494" i="1"/>
  <c r="D14494" i="1" s="1"/>
  <c r="C14498" i="1"/>
  <c r="D14498" i="1" s="1"/>
  <c r="C14502" i="1"/>
  <c r="D14502" i="1" s="1"/>
  <c r="C14506" i="1"/>
  <c r="D14506" i="1" s="1"/>
  <c r="C14510" i="1"/>
  <c r="D14510" i="1" s="1"/>
  <c r="C14514" i="1"/>
  <c r="D14514" i="1" s="1"/>
  <c r="C14518" i="1"/>
  <c r="D14518" i="1" s="1"/>
  <c r="C14522" i="1"/>
  <c r="D14522" i="1" s="1"/>
  <c r="C14526" i="1"/>
  <c r="D14526" i="1" s="1"/>
  <c r="C14530" i="1"/>
  <c r="D14530" i="1"/>
  <c r="C14534" i="1"/>
  <c r="D14534" i="1" s="1"/>
  <c r="C14538" i="1"/>
  <c r="D14538" i="1" s="1"/>
  <c r="C14542" i="1"/>
  <c r="D14542" i="1"/>
  <c r="C14546" i="1"/>
  <c r="D14546" i="1" s="1"/>
  <c r="C14550" i="1"/>
  <c r="D14550" i="1" s="1"/>
  <c r="C14554" i="1"/>
  <c r="D14554" i="1" s="1"/>
  <c r="C14558" i="1"/>
  <c r="D14558" i="1"/>
  <c r="C14562" i="1"/>
  <c r="D14562" i="1" s="1"/>
  <c r="C14566" i="1"/>
  <c r="D14566" i="1"/>
  <c r="C14570" i="1"/>
  <c r="D14570" i="1" s="1"/>
  <c r="C14574" i="1"/>
  <c r="D14574" i="1"/>
  <c r="C14578" i="1"/>
  <c r="D14578" i="1" s="1"/>
  <c r="C14582" i="1"/>
  <c r="D14582" i="1" s="1"/>
  <c r="C14586" i="1"/>
  <c r="D14586" i="1" s="1"/>
  <c r="C14590" i="1"/>
  <c r="D14590" i="1" s="1"/>
  <c r="C14594" i="1"/>
  <c r="D14594" i="1" s="1"/>
  <c r="C14598" i="1"/>
  <c r="D14598" i="1" s="1"/>
  <c r="C14602" i="1"/>
  <c r="D14602" i="1" s="1"/>
  <c r="C14606" i="1"/>
  <c r="D14606" i="1" s="1"/>
  <c r="C14610" i="1"/>
  <c r="D14610" i="1"/>
  <c r="C14614" i="1"/>
  <c r="D14614" i="1" s="1"/>
  <c r="C14618" i="1"/>
  <c r="D14618" i="1" s="1"/>
  <c r="C14622" i="1"/>
  <c r="D14622" i="1" s="1"/>
  <c r="C14626" i="1"/>
  <c r="D14626" i="1" s="1"/>
  <c r="C14630" i="1"/>
  <c r="D14630" i="1" s="1"/>
  <c r="C14634" i="1"/>
  <c r="D14634" i="1" s="1"/>
  <c r="C14638" i="1"/>
  <c r="D14638" i="1" s="1"/>
  <c r="C14642" i="1"/>
  <c r="D14642" i="1" s="1"/>
  <c r="C14646" i="1"/>
  <c r="D14646" i="1" s="1"/>
  <c r="C14650" i="1"/>
  <c r="D14650" i="1" s="1"/>
  <c r="C14654" i="1"/>
  <c r="D14654" i="1" s="1"/>
  <c r="C14658" i="1"/>
  <c r="D14658" i="1" s="1"/>
  <c r="C14662" i="1"/>
  <c r="D14662" i="1" s="1"/>
  <c r="C14666" i="1"/>
  <c r="D14666" i="1" s="1"/>
  <c r="C14670" i="1"/>
  <c r="D14670" i="1"/>
  <c r="C14674" i="1"/>
  <c r="D14674" i="1" s="1"/>
  <c r="C14678" i="1"/>
  <c r="D14678" i="1" s="1"/>
  <c r="C14682" i="1"/>
  <c r="D14682" i="1" s="1"/>
  <c r="C14686" i="1"/>
  <c r="D14686" i="1" s="1"/>
  <c r="C14690" i="1"/>
  <c r="D14690" i="1" s="1"/>
  <c r="C14694" i="1"/>
  <c r="D14694" i="1" s="1"/>
  <c r="C14698" i="1"/>
  <c r="D14698" i="1" s="1"/>
  <c r="C14702" i="1"/>
  <c r="D14702" i="1"/>
  <c r="C14706" i="1"/>
  <c r="D14706" i="1" s="1"/>
  <c r="C14710" i="1"/>
  <c r="D14710" i="1"/>
  <c r="C14714" i="1"/>
  <c r="D14714" i="1"/>
  <c r="C14718" i="1"/>
  <c r="D14718" i="1" s="1"/>
  <c r="C14722" i="1"/>
  <c r="D14722" i="1" s="1"/>
  <c r="C14726" i="1"/>
  <c r="D14726" i="1" s="1"/>
  <c r="C14730" i="1"/>
  <c r="D14730" i="1" s="1"/>
  <c r="C14734" i="1"/>
  <c r="D14734" i="1" s="1"/>
  <c r="C14738" i="1"/>
  <c r="D14738" i="1"/>
  <c r="C14742" i="1"/>
  <c r="D14742" i="1" s="1"/>
  <c r="C14746" i="1"/>
  <c r="D14746" i="1" s="1"/>
  <c r="C14750" i="1"/>
  <c r="D14750" i="1" s="1"/>
  <c r="C14754" i="1"/>
  <c r="D14754" i="1" s="1"/>
  <c r="C14758" i="1"/>
  <c r="D14758" i="1" s="1"/>
  <c r="C14762" i="1"/>
  <c r="D14762" i="1" s="1"/>
  <c r="C14766" i="1"/>
  <c r="D14766" i="1" s="1"/>
  <c r="C14770" i="1"/>
  <c r="D14770" i="1" s="1"/>
  <c r="C14774" i="1"/>
  <c r="D14774" i="1" s="1"/>
  <c r="C14778" i="1"/>
  <c r="D14778" i="1" s="1"/>
  <c r="C14782" i="1"/>
  <c r="D14782" i="1" s="1"/>
  <c r="C14786" i="1"/>
  <c r="D14786" i="1" s="1"/>
  <c r="C14790" i="1"/>
  <c r="D14790" i="1" s="1"/>
  <c r="C14794" i="1"/>
  <c r="D14794" i="1"/>
  <c r="C14798" i="1"/>
  <c r="D14798" i="1" s="1"/>
  <c r="C14802" i="1"/>
  <c r="D14802" i="1" s="1"/>
  <c r="C14806" i="1"/>
  <c r="D14806" i="1" s="1"/>
  <c r="C14810" i="1"/>
  <c r="D14810" i="1" s="1"/>
  <c r="C14814" i="1"/>
  <c r="D14814" i="1" s="1"/>
  <c r="C14818" i="1"/>
  <c r="D14818" i="1" s="1"/>
  <c r="C14822" i="1"/>
  <c r="D14822" i="1" s="1"/>
  <c r="C14826" i="1"/>
  <c r="D14826" i="1" s="1"/>
  <c r="C14830" i="1"/>
  <c r="D14830" i="1" s="1"/>
  <c r="C14834" i="1"/>
  <c r="D14834" i="1" s="1"/>
  <c r="C14838" i="1"/>
  <c r="D14838" i="1" s="1"/>
  <c r="C14842" i="1"/>
  <c r="D14842" i="1" s="1"/>
  <c r="C14846" i="1"/>
  <c r="D14846" i="1"/>
  <c r="C14850" i="1"/>
  <c r="D14850" i="1" s="1"/>
  <c r="C14854" i="1"/>
  <c r="D14854" i="1" s="1"/>
  <c r="C14858" i="1"/>
  <c r="D14858" i="1" s="1"/>
  <c r="C14862" i="1"/>
  <c r="D14862" i="1" s="1"/>
  <c r="C14866" i="1"/>
  <c r="D14866" i="1" s="1"/>
  <c r="C14870" i="1"/>
  <c r="D14870" i="1" s="1"/>
  <c r="C14874" i="1"/>
  <c r="D14874" i="1" s="1"/>
  <c r="C14878" i="1"/>
  <c r="D14878" i="1" s="1"/>
  <c r="C14882" i="1"/>
  <c r="D14882" i="1"/>
  <c r="C14886" i="1"/>
  <c r="D14886" i="1"/>
  <c r="C14890" i="1"/>
  <c r="D14890" i="1" s="1"/>
  <c r="C14894" i="1"/>
  <c r="D14894" i="1" s="1"/>
  <c r="C14898" i="1"/>
  <c r="D14898" i="1" s="1"/>
  <c r="C14902" i="1"/>
  <c r="D14902" i="1" s="1"/>
  <c r="C14906" i="1"/>
  <c r="D14906" i="1" s="1"/>
  <c r="C14910" i="1"/>
  <c r="D14910" i="1"/>
  <c r="C14914" i="1"/>
  <c r="D14914" i="1" s="1"/>
  <c r="C14918" i="1"/>
  <c r="D14918" i="1" s="1"/>
  <c r="C14922" i="1"/>
  <c r="D14922" i="1" s="1"/>
  <c r="C14926" i="1"/>
  <c r="D14926" i="1" s="1"/>
  <c r="C14930" i="1"/>
  <c r="D14930" i="1"/>
  <c r="C14934" i="1"/>
  <c r="D14934" i="1" s="1"/>
  <c r="C14938" i="1"/>
  <c r="D14938" i="1"/>
  <c r="C14942" i="1"/>
  <c r="D14942" i="1" s="1"/>
  <c r="C14946" i="1"/>
  <c r="D14946" i="1"/>
  <c r="C14950" i="1"/>
  <c r="D14950" i="1" s="1"/>
  <c r="C14954" i="1"/>
  <c r="D14954" i="1" s="1"/>
  <c r="C14958" i="1"/>
  <c r="D14958" i="1" s="1"/>
  <c r="C14962" i="1"/>
  <c r="D14962" i="1" s="1"/>
  <c r="C14966" i="1"/>
  <c r="D14966" i="1" s="1"/>
  <c r="C14970" i="1"/>
  <c r="D14970" i="1" s="1"/>
  <c r="C14974" i="1"/>
  <c r="D14974" i="1" s="1"/>
  <c r="C14978" i="1"/>
  <c r="D14978" i="1" s="1"/>
  <c r="C14982" i="1"/>
  <c r="D14982" i="1" s="1"/>
  <c r="C14986" i="1"/>
  <c r="D14986" i="1" s="1"/>
  <c r="C14990" i="1"/>
  <c r="D14990" i="1" s="1"/>
  <c r="C14994" i="1"/>
  <c r="D14994" i="1"/>
  <c r="C14998" i="1"/>
  <c r="D14998" i="1" s="1"/>
  <c r="C15002" i="1"/>
  <c r="D15002" i="1" s="1"/>
  <c r="C15006" i="1"/>
  <c r="D15006" i="1" s="1"/>
  <c r="C15010" i="1"/>
  <c r="D15010" i="1" s="1"/>
  <c r="C15014" i="1"/>
  <c r="D15014" i="1"/>
  <c r="C15018" i="1"/>
  <c r="D15018" i="1" s="1"/>
  <c r="C15022" i="1"/>
  <c r="D15022" i="1" s="1"/>
  <c r="C15026" i="1"/>
  <c r="D15026" i="1" s="1"/>
  <c r="C15030" i="1"/>
  <c r="D15030" i="1" s="1"/>
  <c r="C15034" i="1"/>
  <c r="D15034" i="1"/>
  <c r="C15038" i="1"/>
  <c r="D15038" i="1" s="1"/>
  <c r="C15042" i="1"/>
  <c r="D15042" i="1" s="1"/>
  <c r="C15046" i="1"/>
  <c r="D15046" i="1" s="1"/>
  <c r="C15050" i="1"/>
  <c r="D15050" i="1" s="1"/>
  <c r="C15054" i="1"/>
  <c r="D15054" i="1" s="1"/>
  <c r="C15058" i="1"/>
  <c r="D15058" i="1" s="1"/>
  <c r="C15062" i="1"/>
  <c r="D15062" i="1" s="1"/>
  <c r="C15066" i="1"/>
  <c r="D15066" i="1"/>
  <c r="C15070" i="1"/>
  <c r="D15070" i="1" s="1"/>
  <c r="C15074" i="1"/>
  <c r="D15074" i="1" s="1"/>
  <c r="C15078" i="1"/>
  <c r="D15078" i="1" s="1"/>
  <c r="C15082" i="1"/>
  <c r="D15082" i="1" s="1"/>
  <c r="C15086" i="1"/>
  <c r="D15086" i="1" s="1"/>
  <c r="C15090" i="1"/>
  <c r="D15090" i="1"/>
  <c r="C15094" i="1"/>
  <c r="D15094" i="1" s="1"/>
  <c r="C15098" i="1"/>
  <c r="D15098" i="1" s="1"/>
  <c r="C15102" i="1"/>
  <c r="D15102" i="1" s="1"/>
  <c r="C15106" i="1"/>
  <c r="D15106" i="1"/>
  <c r="C15110" i="1"/>
  <c r="D15110" i="1" s="1"/>
  <c r="C15114" i="1"/>
  <c r="D15114" i="1" s="1"/>
  <c r="C15118" i="1"/>
  <c r="D15118" i="1" s="1"/>
  <c r="C15122" i="1"/>
  <c r="D15122" i="1" s="1"/>
  <c r="C15126" i="1"/>
  <c r="D15126" i="1"/>
  <c r="C15130" i="1"/>
  <c r="D15130" i="1"/>
  <c r="C15134" i="1"/>
  <c r="D15134" i="1" s="1"/>
  <c r="C15138" i="1"/>
  <c r="D15138" i="1" s="1"/>
  <c r="C15142" i="1"/>
  <c r="D15142" i="1" s="1"/>
  <c r="C15146" i="1"/>
  <c r="D15146" i="1" s="1"/>
  <c r="C15150" i="1"/>
  <c r="D15150" i="1" s="1"/>
  <c r="C15154" i="1"/>
  <c r="D15154" i="1" s="1"/>
  <c r="C15158" i="1"/>
  <c r="D15158" i="1" s="1"/>
  <c r="C15162" i="1"/>
  <c r="D15162" i="1" s="1"/>
  <c r="C15166" i="1"/>
  <c r="D15166" i="1" s="1"/>
  <c r="C15170" i="1"/>
  <c r="D15170" i="1" s="1"/>
  <c r="C15174" i="1"/>
  <c r="D15174" i="1" s="1"/>
  <c r="C15178" i="1"/>
  <c r="D15178" i="1" s="1"/>
  <c r="C15182" i="1"/>
  <c r="D15182" i="1" s="1"/>
  <c r="C15186" i="1"/>
  <c r="D15186" i="1" s="1"/>
  <c r="C15190" i="1"/>
  <c r="D15190" i="1"/>
  <c r="C15194" i="1"/>
  <c r="D15194" i="1"/>
  <c r="C15198" i="1"/>
  <c r="D15198" i="1" s="1"/>
  <c r="C15202" i="1"/>
  <c r="D15202" i="1" s="1"/>
  <c r="C15206" i="1"/>
  <c r="D15206" i="1" s="1"/>
  <c r="C15210" i="1"/>
  <c r="D15210" i="1" s="1"/>
  <c r="C15214" i="1"/>
  <c r="D15214" i="1" s="1"/>
  <c r="C15218" i="1"/>
  <c r="D15218" i="1" s="1"/>
  <c r="C15222" i="1"/>
  <c r="D15222" i="1" s="1"/>
  <c r="C15226" i="1"/>
  <c r="D15226" i="1" s="1"/>
  <c r="C15230" i="1"/>
  <c r="D15230" i="1" s="1"/>
  <c r="C15234" i="1"/>
  <c r="D15234" i="1" s="1"/>
  <c r="C15238" i="1"/>
  <c r="D15238" i="1" s="1"/>
  <c r="C15242" i="1"/>
  <c r="D15242" i="1" s="1"/>
  <c r="C15246" i="1"/>
  <c r="D15246" i="1" s="1"/>
  <c r="C15250" i="1"/>
  <c r="D15250" i="1"/>
  <c r="C15254" i="1"/>
  <c r="D15254" i="1" s="1"/>
  <c r="C15258" i="1"/>
  <c r="D15258" i="1" s="1"/>
  <c r="C15262" i="1"/>
  <c r="D15262" i="1" s="1"/>
  <c r="C15266" i="1"/>
  <c r="D15266" i="1" s="1"/>
  <c r="C15270" i="1"/>
  <c r="D15270" i="1" s="1"/>
  <c r="C15274" i="1"/>
  <c r="D15274" i="1" s="1"/>
  <c r="C15278" i="1"/>
  <c r="D15278" i="1"/>
  <c r="C15282" i="1"/>
  <c r="D15282" i="1" s="1"/>
  <c r="C15286" i="1"/>
  <c r="D15286" i="1" s="1"/>
  <c r="C15290" i="1"/>
  <c r="D15290" i="1" s="1"/>
  <c r="C15294" i="1"/>
  <c r="D15294" i="1" s="1"/>
  <c r="C15298" i="1"/>
  <c r="D15298" i="1"/>
  <c r="C15302" i="1"/>
  <c r="D15302" i="1" s="1"/>
  <c r="C15306" i="1"/>
  <c r="D15306" i="1" s="1"/>
  <c r="C15310" i="1"/>
  <c r="D15310" i="1"/>
  <c r="C15314" i="1"/>
  <c r="D15314" i="1" s="1"/>
  <c r="C15318" i="1"/>
  <c r="D15318" i="1"/>
  <c r="C15322" i="1"/>
  <c r="D15322" i="1"/>
  <c r="C15326" i="1"/>
  <c r="D15326" i="1" s="1"/>
  <c r="C15330" i="1"/>
  <c r="D15330" i="1" s="1"/>
  <c r="C15334" i="1"/>
  <c r="D15334" i="1" s="1"/>
  <c r="C15338" i="1"/>
  <c r="D15338" i="1" s="1"/>
  <c r="C15342" i="1"/>
  <c r="D15342" i="1"/>
  <c r="C15346" i="1"/>
  <c r="D15346" i="1" s="1"/>
  <c r="C15350" i="1"/>
  <c r="D15350" i="1" s="1"/>
  <c r="C15354" i="1"/>
  <c r="D15354" i="1" s="1"/>
  <c r="C15358" i="1"/>
  <c r="D15358" i="1" s="1"/>
  <c r="C15362" i="1"/>
  <c r="D15362" i="1" s="1"/>
  <c r="C15366" i="1"/>
  <c r="D15366" i="1" s="1"/>
  <c r="C15370" i="1"/>
  <c r="D15370" i="1" s="1"/>
  <c r="C15374" i="1"/>
  <c r="D15374" i="1"/>
  <c r="C15378" i="1"/>
  <c r="D15378" i="1" s="1"/>
  <c r="C15382" i="1"/>
  <c r="D15382" i="1" s="1"/>
  <c r="C15386" i="1"/>
  <c r="D15386" i="1" s="1"/>
  <c r="C15390" i="1"/>
  <c r="D15390" i="1" s="1"/>
  <c r="C15394" i="1"/>
  <c r="D15394" i="1" s="1"/>
  <c r="C15398" i="1"/>
  <c r="D15398" i="1" s="1"/>
  <c r="C15402" i="1"/>
  <c r="D15402" i="1" s="1"/>
  <c r="C15406" i="1"/>
  <c r="D15406" i="1"/>
  <c r="C15410" i="1"/>
  <c r="D15410" i="1" s="1"/>
  <c r="C15414" i="1"/>
  <c r="D15414" i="1" s="1"/>
  <c r="C15418" i="1"/>
  <c r="D15418" i="1" s="1"/>
  <c r="C15422" i="1"/>
  <c r="D15422" i="1" s="1"/>
  <c r="C15426" i="1"/>
  <c r="D15426" i="1" s="1"/>
  <c r="C15430" i="1"/>
  <c r="D15430" i="1" s="1"/>
  <c r="C15434" i="1"/>
  <c r="D15434" i="1" s="1"/>
  <c r="C15438" i="1"/>
  <c r="D15438" i="1" s="1"/>
  <c r="C15442" i="1"/>
  <c r="D15442" i="1" s="1"/>
  <c r="C15446" i="1"/>
  <c r="D15446" i="1" s="1"/>
  <c r="C15450" i="1"/>
  <c r="D15450" i="1" s="1"/>
  <c r="C15454" i="1"/>
  <c r="D15454" i="1"/>
  <c r="C15458" i="1"/>
  <c r="D15458" i="1" s="1"/>
  <c r="C15462" i="1"/>
  <c r="D15462" i="1"/>
  <c r="C15466" i="1"/>
  <c r="D15466" i="1"/>
  <c r="C15470" i="1"/>
  <c r="D15470" i="1" s="1"/>
  <c r="C15474" i="1"/>
  <c r="D15474" i="1"/>
  <c r="C15478" i="1"/>
  <c r="D15478" i="1" s="1"/>
  <c r="C15482" i="1"/>
  <c r="D15482" i="1" s="1"/>
  <c r="C15486" i="1"/>
  <c r="D15486" i="1" s="1"/>
  <c r="C15490" i="1"/>
  <c r="D15490" i="1" s="1"/>
  <c r="C15494" i="1"/>
  <c r="D15494" i="1" s="1"/>
  <c r="C15498" i="1"/>
  <c r="D15498" i="1"/>
  <c r="C15502" i="1"/>
  <c r="D15502" i="1" s="1"/>
  <c r="C15506" i="1"/>
  <c r="D15506" i="1" s="1"/>
  <c r="C15510" i="1"/>
  <c r="D15510" i="1" s="1"/>
  <c r="C15514" i="1"/>
  <c r="D15514" i="1" s="1"/>
  <c r="C15518" i="1"/>
  <c r="D15518" i="1" s="1"/>
  <c r="C15522" i="1"/>
  <c r="D15522" i="1" s="1"/>
  <c r="C15526" i="1"/>
  <c r="D15526" i="1" s="1"/>
  <c r="C15530" i="1"/>
  <c r="D15530" i="1" s="1"/>
  <c r="C15534" i="1"/>
  <c r="D15534" i="1" s="1"/>
  <c r="C15538" i="1"/>
  <c r="D15538" i="1" s="1"/>
  <c r="C15542" i="1"/>
  <c r="D15542" i="1" s="1"/>
  <c r="C15546" i="1"/>
  <c r="D15546" i="1" s="1"/>
  <c r="C15550" i="1"/>
  <c r="D15550" i="1" s="1"/>
  <c r="C15554" i="1"/>
  <c r="D15554" i="1" s="1"/>
  <c r="C15558" i="1"/>
  <c r="D15558" i="1" s="1"/>
  <c r="C15562" i="1"/>
  <c r="D15562" i="1" s="1"/>
  <c r="C15566" i="1"/>
  <c r="D15566" i="1" s="1"/>
  <c r="C15570" i="1"/>
  <c r="D15570" i="1" s="1"/>
  <c r="C15574" i="1"/>
  <c r="D15574" i="1" s="1"/>
  <c r="C15578" i="1"/>
  <c r="D15578" i="1" s="1"/>
  <c r="C15582" i="1"/>
  <c r="D15582" i="1" s="1"/>
  <c r="C15586" i="1"/>
  <c r="D15586" i="1" s="1"/>
  <c r="C15590" i="1"/>
  <c r="D15590" i="1" s="1"/>
  <c r="C15594" i="1"/>
  <c r="D15594" i="1" s="1"/>
  <c r="C15598" i="1"/>
  <c r="D15598" i="1"/>
  <c r="C15602" i="1"/>
  <c r="D15602" i="1" s="1"/>
  <c r="C15606" i="1"/>
  <c r="D15606" i="1"/>
  <c r="C15610" i="1"/>
  <c r="D15610" i="1" s="1"/>
  <c r="C15614" i="1"/>
  <c r="D15614" i="1" s="1"/>
  <c r="C15618" i="1"/>
  <c r="D15618" i="1" s="1"/>
  <c r="C15622" i="1"/>
  <c r="D15622" i="1" s="1"/>
  <c r="C15626" i="1"/>
  <c r="D15626" i="1" s="1"/>
  <c r="C15630" i="1"/>
  <c r="D15630" i="1" s="1"/>
  <c r="C15634" i="1"/>
  <c r="D15634" i="1" s="1"/>
  <c r="C15638" i="1"/>
  <c r="D15638" i="1" s="1"/>
  <c r="C15642" i="1"/>
  <c r="D15642" i="1" s="1"/>
  <c r="C15646" i="1"/>
  <c r="D15646" i="1" s="1"/>
  <c r="C15650" i="1"/>
  <c r="D15650" i="1"/>
  <c r="C15654" i="1"/>
  <c r="D15654" i="1" s="1"/>
  <c r="C15658" i="1"/>
  <c r="D15658" i="1"/>
  <c r="C15662" i="1"/>
  <c r="D15662" i="1"/>
  <c r="C15666" i="1"/>
  <c r="D15666" i="1" s="1"/>
  <c r="C15670" i="1"/>
  <c r="D15670" i="1" s="1"/>
  <c r="C15674" i="1"/>
  <c r="D15674" i="1" s="1"/>
  <c r="C15678" i="1"/>
  <c r="D15678" i="1" s="1"/>
  <c r="C15682" i="1"/>
  <c r="D15682" i="1" s="1"/>
  <c r="C15686" i="1"/>
  <c r="D15686" i="1" s="1"/>
  <c r="C15690" i="1"/>
  <c r="D15690" i="1" s="1"/>
  <c r="C15694" i="1"/>
  <c r="D15694" i="1" s="1"/>
  <c r="C15698" i="1"/>
  <c r="D15698" i="1" s="1"/>
  <c r="C15702" i="1"/>
  <c r="D15702" i="1" s="1"/>
  <c r="C15706" i="1"/>
  <c r="D15706" i="1" s="1"/>
  <c r="C15710" i="1"/>
  <c r="D15710" i="1" s="1"/>
  <c r="C15714" i="1"/>
  <c r="D15714" i="1"/>
  <c r="C15718" i="1"/>
  <c r="D15718" i="1"/>
  <c r="C15722" i="1"/>
  <c r="D15722" i="1" s="1"/>
  <c r="C15726" i="1"/>
  <c r="D15726" i="1"/>
  <c r="C15730" i="1"/>
  <c r="D15730" i="1" s="1"/>
  <c r="C15734" i="1"/>
  <c r="D15734" i="1" s="1"/>
  <c r="C15738" i="1"/>
  <c r="D15738" i="1" s="1"/>
  <c r="C15742" i="1"/>
  <c r="D15742" i="1" s="1"/>
  <c r="C15746" i="1"/>
  <c r="D15746" i="1"/>
  <c r="C15750" i="1"/>
  <c r="D15750" i="1" s="1"/>
  <c r="C15754" i="1"/>
  <c r="D15754" i="1" s="1"/>
  <c r="C15758" i="1"/>
  <c r="D15758" i="1" s="1"/>
  <c r="C15762" i="1"/>
  <c r="D15762" i="1"/>
  <c r="C15766" i="1"/>
  <c r="D15766" i="1" s="1"/>
  <c r="C15770" i="1"/>
  <c r="D15770" i="1" s="1"/>
  <c r="C15774" i="1"/>
  <c r="D15774" i="1" s="1"/>
  <c r="C15778" i="1"/>
  <c r="D15778" i="1" s="1"/>
  <c r="C15782" i="1"/>
  <c r="D15782" i="1"/>
  <c r="C15786" i="1"/>
  <c r="D15786" i="1" s="1"/>
  <c r="C15790" i="1"/>
  <c r="D15790" i="1" s="1"/>
  <c r="C15794" i="1"/>
  <c r="D15794" i="1" s="1"/>
  <c r="C15798" i="1"/>
  <c r="D15798" i="1" s="1"/>
  <c r="C15802" i="1"/>
  <c r="D15802" i="1" s="1"/>
  <c r="C15806" i="1"/>
  <c r="D15806" i="1" s="1"/>
  <c r="C15810" i="1"/>
  <c r="D15810" i="1"/>
  <c r="C15814" i="1"/>
  <c r="D15814" i="1" s="1"/>
  <c r="C15818" i="1"/>
  <c r="D15818" i="1" s="1"/>
  <c r="C15822" i="1"/>
  <c r="D15822" i="1" s="1"/>
  <c r="C15826" i="1"/>
  <c r="D15826" i="1" s="1"/>
  <c r="C15830" i="1"/>
  <c r="D15830" i="1" s="1"/>
  <c r="C15834" i="1"/>
  <c r="D15834" i="1" s="1"/>
  <c r="C15838" i="1"/>
  <c r="D15838" i="1" s="1"/>
  <c r="C15842" i="1"/>
  <c r="D15842" i="1" s="1"/>
  <c r="C15846" i="1"/>
  <c r="D15846" i="1"/>
  <c r="C15850" i="1"/>
  <c r="D15850" i="1" s="1"/>
  <c r="C15854" i="1"/>
  <c r="D15854" i="1" s="1"/>
  <c r="C15858" i="1"/>
  <c r="D15858" i="1" s="1"/>
  <c r="C15862" i="1"/>
  <c r="D15862" i="1" s="1"/>
  <c r="C15866" i="1"/>
  <c r="D15866" i="1" s="1"/>
  <c r="C15870" i="1"/>
  <c r="D15870" i="1" s="1"/>
  <c r="C15874" i="1"/>
  <c r="D15874" i="1" s="1"/>
  <c r="C15878" i="1"/>
  <c r="D15878" i="1" s="1"/>
  <c r="C15882" i="1"/>
  <c r="D15882" i="1" s="1"/>
  <c r="C15886" i="1"/>
  <c r="D15886" i="1" s="1"/>
  <c r="C15890" i="1"/>
  <c r="D15890" i="1" s="1"/>
  <c r="C15894" i="1"/>
  <c r="D15894" i="1" s="1"/>
  <c r="C15898" i="1"/>
  <c r="D15898" i="1"/>
  <c r="C15902" i="1"/>
  <c r="D15902" i="1" s="1"/>
  <c r="C15906" i="1"/>
  <c r="D15906" i="1" s="1"/>
  <c r="C15910" i="1"/>
  <c r="D15910" i="1" s="1"/>
  <c r="C15914" i="1"/>
  <c r="D15914" i="1" s="1"/>
  <c r="C15918" i="1"/>
  <c r="D15918" i="1" s="1"/>
  <c r="C15922" i="1"/>
  <c r="D15922" i="1"/>
  <c r="C15926" i="1"/>
  <c r="D15926" i="1" s="1"/>
  <c r="C15930" i="1"/>
  <c r="D15930" i="1" s="1"/>
  <c r="C15934" i="1"/>
  <c r="D15934" i="1" s="1"/>
  <c r="C15938" i="1"/>
  <c r="D15938" i="1" s="1"/>
  <c r="C15942" i="1"/>
  <c r="D15942" i="1" s="1"/>
  <c r="C15946" i="1"/>
  <c r="D15946" i="1"/>
  <c r="C15950" i="1"/>
  <c r="D15950" i="1" s="1"/>
  <c r="C15954" i="1"/>
  <c r="D15954" i="1" s="1"/>
  <c r="C15958" i="1"/>
  <c r="D15958" i="1" s="1"/>
  <c r="C15962" i="1"/>
  <c r="D15962" i="1" s="1"/>
  <c r="C15966" i="1"/>
  <c r="D15966" i="1" s="1"/>
  <c r="C15970" i="1"/>
  <c r="D15970" i="1" s="1"/>
  <c r="C15974" i="1"/>
  <c r="D15974" i="1" s="1"/>
  <c r="C15978" i="1"/>
  <c r="D15978" i="1" s="1"/>
  <c r="C15982" i="1"/>
  <c r="D15982" i="1" s="1"/>
  <c r="C15986" i="1"/>
  <c r="D15986" i="1" s="1"/>
  <c r="C15990" i="1"/>
  <c r="D15990" i="1"/>
  <c r="C15994" i="1"/>
  <c r="D15994" i="1" s="1"/>
  <c r="C15998" i="1"/>
  <c r="D15998" i="1" s="1"/>
  <c r="C16002" i="1"/>
  <c r="D16002" i="1"/>
  <c r="C16006" i="1"/>
  <c r="D16006" i="1" s="1"/>
  <c r="C16010" i="1"/>
  <c r="D16010" i="1"/>
  <c r="C16014" i="1"/>
  <c r="D16014" i="1" s="1"/>
  <c r="C16018" i="1"/>
  <c r="D16018" i="1" s="1"/>
  <c r="C16022" i="1"/>
  <c r="D16022" i="1" s="1"/>
  <c r="C16026" i="1"/>
  <c r="D16026" i="1" s="1"/>
  <c r="C16030" i="1"/>
  <c r="D16030" i="1" s="1"/>
  <c r="C16034" i="1"/>
  <c r="D16034" i="1" s="1"/>
  <c r="C16038" i="1"/>
  <c r="D16038" i="1" s="1"/>
  <c r="C16042" i="1"/>
  <c r="D16042" i="1" s="1"/>
  <c r="C16046" i="1"/>
  <c r="D16046" i="1" s="1"/>
  <c r="C16050" i="1"/>
  <c r="D16050" i="1"/>
  <c r="C16054" i="1"/>
  <c r="D16054" i="1" s="1"/>
  <c r="C16058" i="1"/>
  <c r="D16058" i="1" s="1"/>
  <c r="C16062" i="1"/>
  <c r="D16062" i="1" s="1"/>
  <c r="C16066" i="1"/>
  <c r="D16066" i="1" s="1"/>
  <c r="C16070" i="1"/>
  <c r="D16070" i="1" s="1"/>
  <c r="C16074" i="1"/>
  <c r="D16074" i="1" s="1"/>
  <c r="C16078" i="1"/>
  <c r="D16078" i="1" s="1"/>
  <c r="C16082" i="1"/>
  <c r="D16082" i="1"/>
  <c r="C16086" i="1"/>
  <c r="D16086" i="1" s="1"/>
  <c r="C16090" i="1"/>
  <c r="D16090" i="1" s="1"/>
  <c r="C16094" i="1"/>
  <c r="D16094" i="1" s="1"/>
  <c r="C16098" i="1"/>
  <c r="D16098" i="1" s="1"/>
  <c r="C16102" i="1"/>
  <c r="D16102" i="1" s="1"/>
  <c r="C16106" i="1"/>
  <c r="D16106" i="1" s="1"/>
  <c r="C16110" i="1"/>
  <c r="D16110" i="1" s="1"/>
  <c r="C16114" i="1"/>
  <c r="D16114" i="1" s="1"/>
  <c r="C16118" i="1"/>
  <c r="D16118" i="1" s="1"/>
  <c r="C16122" i="1"/>
  <c r="D16122" i="1" s="1"/>
  <c r="C16126" i="1"/>
  <c r="D16126" i="1" s="1"/>
  <c r="C16130" i="1"/>
  <c r="D16130" i="1" s="1"/>
  <c r="C16134" i="1"/>
  <c r="D16134" i="1"/>
  <c r="C16138" i="1"/>
  <c r="D16138" i="1" s="1"/>
  <c r="C16142" i="1"/>
  <c r="D16142" i="1" s="1"/>
  <c r="C16146" i="1"/>
  <c r="D16146" i="1" s="1"/>
  <c r="C16150" i="1"/>
  <c r="D16150" i="1" s="1"/>
  <c r="C16154" i="1"/>
  <c r="D16154" i="1" s="1"/>
  <c r="C16158" i="1"/>
  <c r="D16158" i="1" s="1"/>
  <c r="C16162" i="1"/>
  <c r="D16162" i="1" s="1"/>
  <c r="C16166" i="1"/>
  <c r="D16166" i="1" s="1"/>
  <c r="C16170" i="1"/>
  <c r="D16170" i="1" s="1"/>
  <c r="C16174" i="1"/>
  <c r="D16174" i="1" s="1"/>
  <c r="C16178" i="1"/>
  <c r="D16178" i="1" s="1"/>
  <c r="C16182" i="1"/>
  <c r="D16182" i="1" s="1"/>
  <c r="C16186" i="1"/>
  <c r="D16186" i="1" s="1"/>
  <c r="C16190" i="1"/>
  <c r="D16190" i="1" s="1"/>
  <c r="C16194" i="1"/>
  <c r="D16194" i="1" s="1"/>
  <c r="C16198" i="1"/>
  <c r="D16198" i="1" s="1"/>
  <c r="C16202" i="1"/>
  <c r="D16202" i="1" s="1"/>
  <c r="C16206" i="1"/>
  <c r="D16206" i="1" s="1"/>
  <c r="C16210" i="1"/>
  <c r="D16210" i="1" s="1"/>
  <c r="C16214" i="1"/>
  <c r="D16214" i="1" s="1"/>
  <c r="C16218" i="1"/>
  <c r="D16218" i="1" s="1"/>
  <c r="C16222" i="1"/>
  <c r="D16222" i="1" s="1"/>
  <c r="C16226" i="1"/>
  <c r="D16226" i="1" s="1"/>
  <c r="C16230" i="1"/>
  <c r="D16230" i="1" s="1"/>
  <c r="C16234" i="1"/>
  <c r="D16234" i="1" s="1"/>
  <c r="C16238" i="1"/>
  <c r="D16238" i="1" s="1"/>
  <c r="C16242" i="1"/>
  <c r="D16242" i="1" s="1"/>
  <c r="C16246" i="1"/>
  <c r="D16246" i="1" s="1"/>
  <c r="C16250" i="1"/>
  <c r="D16250" i="1" s="1"/>
  <c r="C16254" i="1"/>
  <c r="D16254" i="1" s="1"/>
  <c r="C16258" i="1"/>
  <c r="D16258" i="1"/>
  <c r="C16262" i="1"/>
  <c r="D16262" i="1" s="1"/>
  <c r="C16266" i="1"/>
  <c r="D16266" i="1" s="1"/>
  <c r="C16270" i="1"/>
  <c r="D16270" i="1" s="1"/>
  <c r="C16274" i="1"/>
  <c r="D16274" i="1"/>
  <c r="C16278" i="1"/>
  <c r="D16278" i="1" s="1"/>
  <c r="C16282" i="1"/>
  <c r="D16282" i="1" s="1"/>
  <c r="C16286" i="1"/>
  <c r="D16286" i="1" s="1"/>
  <c r="C16290" i="1"/>
  <c r="D16290" i="1" s="1"/>
  <c r="C16294" i="1"/>
  <c r="D16294" i="1" s="1"/>
  <c r="C16298" i="1"/>
  <c r="D16298" i="1" s="1"/>
  <c r="C16302" i="1"/>
  <c r="D16302" i="1"/>
  <c r="C16306" i="1"/>
  <c r="D16306" i="1" s="1"/>
  <c r="C16310" i="1"/>
  <c r="D16310" i="1" s="1"/>
  <c r="C16314" i="1"/>
  <c r="D16314" i="1" s="1"/>
  <c r="C16318" i="1"/>
  <c r="D16318" i="1"/>
  <c r="C16322" i="1"/>
  <c r="D16322" i="1" s="1"/>
  <c r="C16326" i="1"/>
  <c r="D16326" i="1" s="1"/>
  <c r="C16330" i="1"/>
  <c r="D16330" i="1" s="1"/>
  <c r="C16334" i="1"/>
  <c r="D16334" i="1" s="1"/>
  <c r="C16338" i="1"/>
  <c r="D16338" i="1" s="1"/>
  <c r="C16342" i="1"/>
  <c r="D16342" i="1" s="1"/>
  <c r="C16346" i="1"/>
  <c r="D16346" i="1" s="1"/>
  <c r="C16350" i="1"/>
  <c r="D16350" i="1" s="1"/>
  <c r="C16354" i="1"/>
  <c r="D16354" i="1" s="1"/>
  <c r="C16358" i="1"/>
  <c r="D16358" i="1" s="1"/>
  <c r="C16362" i="1"/>
  <c r="D16362" i="1" s="1"/>
  <c r="C16366" i="1"/>
  <c r="D16366" i="1"/>
  <c r="C16370" i="1"/>
  <c r="D16370" i="1" s="1"/>
  <c r="C16374" i="1"/>
  <c r="D16374" i="1" s="1"/>
  <c r="C16378" i="1"/>
  <c r="D16378" i="1" s="1"/>
  <c r="C16382" i="1"/>
  <c r="D16382" i="1" s="1"/>
  <c r="C16386" i="1"/>
  <c r="D16386" i="1" s="1"/>
  <c r="C16390" i="1"/>
  <c r="D16390" i="1" s="1"/>
  <c r="C16394" i="1"/>
  <c r="D16394" i="1" s="1"/>
  <c r="C16398" i="1"/>
  <c r="D16398" i="1" s="1"/>
  <c r="C16402" i="1"/>
  <c r="D16402" i="1" s="1"/>
  <c r="C16406" i="1"/>
  <c r="D16406" i="1" s="1"/>
  <c r="C16410" i="1"/>
  <c r="D16410" i="1" s="1"/>
  <c r="C16414" i="1"/>
  <c r="D16414" i="1" s="1"/>
  <c r="C16418" i="1"/>
  <c r="D16418" i="1" s="1"/>
  <c r="C16422" i="1"/>
  <c r="D16422" i="1" s="1"/>
  <c r="C16426" i="1"/>
  <c r="D16426" i="1" s="1"/>
  <c r="C16430" i="1"/>
  <c r="D16430" i="1" s="1"/>
  <c r="C16434" i="1"/>
  <c r="D16434" i="1" s="1"/>
  <c r="C16438" i="1"/>
  <c r="D16438" i="1" s="1"/>
  <c r="C16442" i="1"/>
  <c r="D16442" i="1" s="1"/>
  <c r="C16446" i="1"/>
  <c r="D16446" i="1" s="1"/>
  <c r="C16450" i="1"/>
  <c r="D16450" i="1"/>
  <c r="C16454" i="1"/>
  <c r="D16454" i="1" s="1"/>
  <c r="C16458" i="1"/>
  <c r="D16458" i="1"/>
  <c r="C16462" i="1"/>
  <c r="D16462" i="1" s="1"/>
  <c r="C16466" i="1"/>
  <c r="D16466" i="1" s="1"/>
  <c r="C16470" i="1"/>
  <c r="D16470" i="1" s="1"/>
  <c r="C16474" i="1"/>
  <c r="D16474" i="1" s="1"/>
  <c r="C16478" i="1"/>
  <c r="D16478" i="1" s="1"/>
  <c r="C16482" i="1"/>
  <c r="D16482" i="1" s="1"/>
  <c r="C16486" i="1"/>
  <c r="D16486" i="1" s="1"/>
  <c r="C16490" i="1"/>
  <c r="D16490" i="1" s="1"/>
  <c r="C16494" i="1"/>
  <c r="D16494" i="1" s="1"/>
  <c r="C16498" i="1"/>
  <c r="D16498" i="1" s="1"/>
  <c r="C16502" i="1"/>
  <c r="D16502" i="1"/>
  <c r="C16506" i="1"/>
  <c r="D16506" i="1" s="1"/>
  <c r="C16510" i="1"/>
  <c r="D16510" i="1" s="1"/>
  <c r="C16514" i="1"/>
  <c r="D16514" i="1" s="1"/>
  <c r="C16518" i="1"/>
  <c r="D16518" i="1" s="1"/>
  <c r="C16522" i="1"/>
  <c r="D16522" i="1" s="1"/>
  <c r="C16526" i="1"/>
  <c r="D16526" i="1" s="1"/>
  <c r="C16530" i="1"/>
  <c r="D16530" i="1" s="1"/>
  <c r="C16534" i="1"/>
  <c r="D16534" i="1" s="1"/>
  <c r="C16538" i="1"/>
  <c r="D16538" i="1"/>
  <c r="C16542" i="1"/>
  <c r="D16542" i="1" s="1"/>
  <c r="C16546" i="1"/>
  <c r="D16546" i="1" s="1"/>
  <c r="C16550" i="1"/>
  <c r="D16550" i="1" s="1"/>
  <c r="C16554" i="1"/>
  <c r="D16554" i="1" s="1"/>
  <c r="C16558" i="1"/>
  <c r="D16558" i="1" s="1"/>
  <c r="C16562" i="1"/>
  <c r="D16562" i="1"/>
  <c r="C16566" i="1"/>
  <c r="D16566" i="1" s="1"/>
  <c r="C16570" i="1"/>
  <c r="D16570" i="1" s="1"/>
  <c r="C16574" i="1"/>
  <c r="D16574" i="1" s="1"/>
  <c r="C16578" i="1"/>
  <c r="D16578" i="1" s="1"/>
  <c r="C16582" i="1"/>
  <c r="D16582" i="1"/>
  <c r="C16586" i="1"/>
  <c r="D16586" i="1" s="1"/>
  <c r="C16590" i="1"/>
  <c r="D16590" i="1" s="1"/>
  <c r="C16594" i="1"/>
  <c r="D16594" i="1" s="1"/>
  <c r="C16598" i="1"/>
  <c r="D16598" i="1"/>
  <c r="C16602" i="1"/>
  <c r="D16602" i="1" s="1"/>
  <c r="C16606" i="1"/>
  <c r="D16606" i="1" s="1"/>
  <c r="C16610" i="1"/>
  <c r="D16610" i="1"/>
  <c r="C16614" i="1"/>
  <c r="D16614" i="1"/>
  <c r="C16618" i="1"/>
  <c r="D16618" i="1" s="1"/>
  <c r="C16622" i="1"/>
  <c r="D16622" i="1" s="1"/>
  <c r="C16626" i="1"/>
  <c r="D16626" i="1" s="1"/>
  <c r="C16630" i="1"/>
  <c r="D16630" i="1" s="1"/>
  <c r="C16634" i="1"/>
  <c r="D16634" i="1" s="1"/>
  <c r="C16638" i="1"/>
  <c r="D16638" i="1" s="1"/>
  <c r="C16642" i="1"/>
  <c r="D16642" i="1"/>
  <c r="C16646" i="1"/>
  <c r="D16646" i="1" s="1"/>
  <c r="C16650" i="1"/>
  <c r="D16650" i="1" s="1"/>
  <c r="C16654" i="1"/>
  <c r="D16654" i="1" s="1"/>
  <c r="C16658" i="1"/>
  <c r="D16658" i="1" s="1"/>
  <c r="C16662" i="1"/>
  <c r="D16662" i="1"/>
  <c r="C16666" i="1"/>
  <c r="D16666" i="1" s="1"/>
  <c r="C16670" i="1"/>
  <c r="D16670" i="1" s="1"/>
  <c r="C16674" i="1"/>
  <c r="D16674" i="1" s="1"/>
  <c r="C16678" i="1"/>
  <c r="D16678" i="1"/>
  <c r="C16682" i="1"/>
  <c r="D16682" i="1" s="1"/>
  <c r="C16686" i="1"/>
  <c r="D16686" i="1" s="1"/>
  <c r="C16690" i="1"/>
  <c r="D16690" i="1" s="1"/>
  <c r="C16694" i="1"/>
  <c r="D16694" i="1" s="1"/>
  <c r="C16698" i="1"/>
  <c r="D16698" i="1" s="1"/>
  <c r="C16702" i="1"/>
  <c r="D16702" i="1" s="1"/>
  <c r="C16706" i="1"/>
  <c r="D16706" i="1" s="1"/>
  <c r="C16710" i="1"/>
  <c r="D16710" i="1" s="1"/>
  <c r="C16714" i="1"/>
  <c r="D16714" i="1" s="1"/>
  <c r="C16718" i="1"/>
  <c r="D16718" i="1" s="1"/>
  <c r="C16722" i="1"/>
  <c r="D16722" i="1" s="1"/>
  <c r="C16726" i="1"/>
  <c r="D16726" i="1" s="1"/>
  <c r="C16730" i="1"/>
  <c r="D16730" i="1" s="1"/>
  <c r="C16734" i="1"/>
  <c r="D16734" i="1" s="1"/>
  <c r="C16738" i="1"/>
  <c r="D16738" i="1" s="1"/>
  <c r="C16742" i="1"/>
  <c r="D16742" i="1" s="1"/>
  <c r="C16746" i="1"/>
  <c r="D16746" i="1" s="1"/>
  <c r="C16750" i="1"/>
  <c r="D16750" i="1"/>
  <c r="C16754" i="1"/>
  <c r="D16754" i="1" s="1"/>
  <c r="C16758" i="1"/>
  <c r="D16758" i="1"/>
  <c r="C16762" i="1"/>
  <c r="D16762" i="1" s="1"/>
  <c r="C16766" i="1"/>
  <c r="D16766" i="1" s="1"/>
  <c r="C16770" i="1"/>
  <c r="D16770" i="1" s="1"/>
  <c r="C16774" i="1"/>
  <c r="D16774" i="1" s="1"/>
  <c r="C16778" i="1"/>
  <c r="D16778" i="1" s="1"/>
  <c r="C16782" i="1"/>
  <c r="D16782" i="1" s="1"/>
  <c r="C16786" i="1"/>
  <c r="D16786" i="1" s="1"/>
  <c r="C16790" i="1"/>
  <c r="D16790" i="1" s="1"/>
  <c r="C16794" i="1"/>
  <c r="D16794" i="1" s="1"/>
  <c r="C16798" i="1"/>
  <c r="D16798" i="1" s="1"/>
  <c r="C16802" i="1"/>
  <c r="D16802" i="1" s="1"/>
  <c r="C16806" i="1"/>
  <c r="D16806" i="1" s="1"/>
  <c r="C16810" i="1"/>
  <c r="D16810" i="1" s="1"/>
  <c r="C16814" i="1"/>
  <c r="D16814" i="1" s="1"/>
  <c r="C16818" i="1"/>
  <c r="D16818" i="1"/>
  <c r="C16822" i="1"/>
  <c r="D16822" i="1" s="1"/>
  <c r="C16826" i="1"/>
  <c r="D16826" i="1" s="1"/>
  <c r="C16830" i="1"/>
  <c r="D16830" i="1" s="1"/>
  <c r="C16834" i="1"/>
  <c r="D16834" i="1" s="1"/>
  <c r="C16838" i="1"/>
  <c r="D16838" i="1" s="1"/>
  <c r="C16842" i="1"/>
  <c r="D16842" i="1" s="1"/>
  <c r="C16846" i="1"/>
  <c r="D16846" i="1" s="1"/>
  <c r="C16850" i="1"/>
  <c r="D16850" i="1" s="1"/>
  <c r="C16854" i="1"/>
  <c r="D16854" i="1"/>
  <c r="C16858" i="1"/>
  <c r="D16858" i="1" s="1"/>
  <c r="C16862" i="1"/>
  <c r="D16862" i="1"/>
  <c r="C16866" i="1"/>
  <c r="D16866" i="1" s="1"/>
  <c r="C16870" i="1"/>
  <c r="D16870" i="1" s="1"/>
  <c r="C16874" i="1"/>
  <c r="D16874" i="1" s="1"/>
  <c r="C16878" i="1"/>
  <c r="D16878" i="1"/>
  <c r="C16882" i="1"/>
  <c r="D16882" i="1" s="1"/>
  <c r="C16886" i="1"/>
  <c r="D16886" i="1" s="1"/>
  <c r="C16890" i="1"/>
  <c r="D16890" i="1" s="1"/>
  <c r="C16894" i="1"/>
  <c r="D16894" i="1"/>
  <c r="C16898" i="1"/>
  <c r="D16898" i="1" s="1"/>
  <c r="C16902" i="1"/>
  <c r="D16902" i="1" s="1"/>
  <c r="C16906" i="1"/>
  <c r="D16906" i="1" s="1"/>
  <c r="C16910" i="1"/>
  <c r="D16910" i="1" s="1"/>
  <c r="C16914" i="1"/>
  <c r="D16914" i="1" s="1"/>
  <c r="C16918" i="1"/>
  <c r="D16918" i="1" s="1"/>
  <c r="C16922" i="1"/>
  <c r="D16922" i="1" s="1"/>
  <c r="C16926" i="1"/>
  <c r="D16926" i="1" s="1"/>
  <c r="C16930" i="1"/>
  <c r="D16930" i="1" s="1"/>
  <c r="C16934" i="1"/>
  <c r="D16934" i="1" s="1"/>
  <c r="C16938" i="1"/>
  <c r="D16938" i="1" s="1"/>
  <c r="C16942" i="1"/>
  <c r="D16942" i="1" s="1"/>
  <c r="C16946" i="1"/>
  <c r="D16946" i="1" s="1"/>
  <c r="C16950" i="1"/>
  <c r="D16950" i="1" s="1"/>
  <c r="C16954" i="1"/>
  <c r="D16954" i="1" s="1"/>
  <c r="C16958" i="1"/>
  <c r="D16958" i="1" s="1"/>
  <c r="C16962" i="1"/>
  <c r="D16962" i="1" s="1"/>
  <c r="C16966" i="1"/>
  <c r="D16966" i="1" s="1"/>
  <c r="C16970" i="1"/>
  <c r="D16970" i="1" s="1"/>
  <c r="C16974" i="1"/>
  <c r="D16974" i="1" s="1"/>
  <c r="C16978" i="1"/>
  <c r="D16978" i="1" s="1"/>
  <c r="C16982" i="1"/>
  <c r="D16982" i="1" s="1"/>
  <c r="C16986" i="1"/>
  <c r="D16986" i="1" s="1"/>
  <c r="C16990" i="1"/>
  <c r="D16990" i="1" s="1"/>
  <c r="C16994" i="1"/>
  <c r="D16994" i="1" s="1"/>
  <c r="C16998" i="1"/>
  <c r="D16998" i="1" s="1"/>
  <c r="C17002" i="1"/>
  <c r="D17002" i="1" s="1"/>
  <c r="C17006" i="1"/>
  <c r="D17006" i="1" s="1"/>
  <c r="C17010" i="1"/>
  <c r="D17010" i="1" s="1"/>
  <c r="C17014" i="1"/>
  <c r="D17014" i="1"/>
  <c r="C17018" i="1"/>
  <c r="D17018" i="1" s="1"/>
  <c r="C17022" i="1"/>
  <c r="D17022" i="1" s="1"/>
  <c r="C17026" i="1"/>
  <c r="D17026" i="1" s="1"/>
  <c r="C17030" i="1"/>
  <c r="D17030" i="1" s="1"/>
  <c r="C17034" i="1"/>
  <c r="D17034" i="1" s="1"/>
  <c r="C17038" i="1"/>
  <c r="D17038" i="1" s="1"/>
  <c r="C17042" i="1"/>
  <c r="D17042" i="1" s="1"/>
  <c r="C17046" i="1"/>
  <c r="D17046" i="1" s="1"/>
  <c r="C17050" i="1"/>
  <c r="D17050" i="1" s="1"/>
  <c r="C17054" i="1"/>
  <c r="D17054" i="1" s="1"/>
  <c r="C17058" i="1"/>
  <c r="D17058" i="1" s="1"/>
  <c r="C17062" i="1"/>
  <c r="D17062" i="1" s="1"/>
  <c r="C17066" i="1"/>
  <c r="D17066" i="1" s="1"/>
  <c r="C17070" i="1"/>
  <c r="D17070" i="1" s="1"/>
  <c r="C17074" i="1"/>
  <c r="D17074" i="1" s="1"/>
  <c r="C17078" i="1"/>
  <c r="D17078" i="1" s="1"/>
  <c r="C17082" i="1"/>
  <c r="D17082" i="1" s="1"/>
  <c r="C17086" i="1"/>
  <c r="D17086" i="1" s="1"/>
  <c r="C17090" i="1"/>
  <c r="D17090" i="1"/>
  <c r="C17094" i="1"/>
  <c r="D17094" i="1" s="1"/>
  <c r="C17098" i="1"/>
  <c r="D17098" i="1"/>
  <c r="C17102" i="1"/>
  <c r="D17102" i="1" s="1"/>
  <c r="C17106" i="1"/>
  <c r="D17106" i="1" s="1"/>
  <c r="C17110" i="1"/>
  <c r="D17110" i="1" s="1"/>
  <c r="C17114" i="1"/>
  <c r="D17114" i="1" s="1"/>
  <c r="C17118" i="1"/>
  <c r="D17118" i="1" s="1"/>
  <c r="C17122" i="1"/>
  <c r="D17122" i="1" s="1"/>
  <c r="C17126" i="1"/>
  <c r="D17126" i="1" s="1"/>
  <c r="C17130" i="1"/>
  <c r="D17130" i="1" s="1"/>
  <c r="C17134" i="1"/>
  <c r="D17134" i="1" s="1"/>
  <c r="C17138" i="1"/>
  <c r="D17138" i="1" s="1"/>
  <c r="C17142" i="1"/>
  <c r="D17142" i="1" s="1"/>
  <c r="C17146" i="1"/>
  <c r="D17146" i="1" s="1"/>
  <c r="C17150" i="1"/>
  <c r="D17150" i="1" s="1"/>
  <c r="C17154" i="1"/>
  <c r="D17154" i="1" s="1"/>
  <c r="C17158" i="1"/>
  <c r="D17158" i="1" s="1"/>
  <c r="C17162" i="1"/>
  <c r="D17162" i="1" s="1"/>
  <c r="C17166" i="1"/>
  <c r="D17166" i="1" s="1"/>
  <c r="C17170" i="1"/>
  <c r="D17170" i="1" s="1"/>
  <c r="C17174" i="1"/>
  <c r="D17174" i="1" s="1"/>
  <c r="C17178" i="1"/>
  <c r="D17178" i="1" s="1"/>
  <c r="C17182" i="1"/>
  <c r="D17182" i="1" s="1"/>
  <c r="C17186" i="1"/>
  <c r="D17186" i="1" s="1"/>
  <c r="C17190" i="1"/>
  <c r="D17190" i="1" s="1"/>
  <c r="C17194" i="1"/>
  <c r="D17194" i="1" s="1"/>
  <c r="C17198" i="1"/>
  <c r="D17198" i="1" s="1"/>
  <c r="C17202" i="1"/>
  <c r="D17202" i="1" s="1"/>
  <c r="C17206" i="1"/>
  <c r="D17206" i="1" s="1"/>
  <c r="C17210" i="1"/>
  <c r="D17210" i="1" s="1"/>
  <c r="C17214" i="1"/>
  <c r="D17214" i="1" s="1"/>
  <c r="C17218" i="1"/>
  <c r="D17218" i="1" s="1"/>
  <c r="C17222" i="1"/>
  <c r="D17222" i="1" s="1"/>
  <c r="C17226" i="1"/>
  <c r="D17226" i="1" s="1"/>
  <c r="C17230" i="1"/>
  <c r="D17230" i="1" s="1"/>
  <c r="C17234" i="1"/>
  <c r="D17234" i="1" s="1"/>
  <c r="C17238" i="1"/>
  <c r="D17238" i="1" s="1"/>
  <c r="C17242" i="1"/>
  <c r="D17242" i="1" s="1"/>
  <c r="C17246" i="1"/>
  <c r="D17246" i="1" s="1"/>
  <c r="C17250" i="1"/>
  <c r="D17250" i="1" s="1"/>
  <c r="C17254" i="1"/>
  <c r="D17254" i="1" s="1"/>
  <c r="C17258" i="1"/>
  <c r="D17258" i="1" s="1"/>
  <c r="C17262" i="1"/>
  <c r="D17262" i="1" s="1"/>
  <c r="C17266" i="1"/>
  <c r="D17266" i="1" s="1"/>
  <c r="C17270" i="1"/>
  <c r="D17270" i="1" s="1"/>
  <c r="C17274" i="1"/>
  <c r="D17274" i="1" s="1"/>
  <c r="C17278" i="1"/>
  <c r="D17278" i="1"/>
  <c r="C17282" i="1"/>
  <c r="D17282" i="1" s="1"/>
  <c r="C17286" i="1"/>
  <c r="D17286" i="1"/>
  <c r="C17290" i="1"/>
  <c r="D17290" i="1" s="1"/>
  <c r="C17294" i="1"/>
  <c r="D17294" i="1" s="1"/>
  <c r="C17298" i="1"/>
  <c r="D17298" i="1" s="1"/>
  <c r="C17302" i="1"/>
  <c r="D17302" i="1" s="1"/>
  <c r="C17306" i="1"/>
  <c r="D17306" i="1" s="1"/>
  <c r="C17310" i="1"/>
  <c r="D17310" i="1"/>
  <c r="C17314" i="1"/>
  <c r="D17314" i="1" s="1"/>
  <c r="C17318" i="1"/>
  <c r="D17318" i="1" s="1"/>
  <c r="C17322" i="1"/>
  <c r="D17322" i="1" s="1"/>
  <c r="C17326" i="1"/>
  <c r="D17326" i="1" s="1"/>
  <c r="C17330" i="1"/>
  <c r="D17330" i="1" s="1"/>
  <c r="C17334" i="1"/>
  <c r="D17334" i="1" s="1"/>
  <c r="C17338" i="1"/>
  <c r="D17338" i="1" s="1"/>
  <c r="C17342" i="1"/>
  <c r="D17342" i="1" s="1"/>
  <c r="C17346" i="1"/>
  <c r="D17346" i="1" s="1"/>
  <c r="C17350" i="1"/>
  <c r="D17350" i="1" s="1"/>
  <c r="C17354" i="1"/>
  <c r="D17354" i="1" s="1"/>
  <c r="C17358" i="1"/>
  <c r="D17358" i="1" s="1"/>
  <c r="C17362" i="1"/>
  <c r="D17362" i="1" s="1"/>
  <c r="C17366" i="1"/>
  <c r="D17366" i="1" s="1"/>
  <c r="C17370" i="1"/>
  <c r="D17370" i="1" s="1"/>
  <c r="C17374" i="1"/>
  <c r="D17374" i="1" s="1"/>
  <c r="C17378" i="1"/>
  <c r="D17378" i="1" s="1"/>
  <c r="C17382" i="1"/>
  <c r="D17382" i="1" s="1"/>
  <c r="C17386" i="1"/>
  <c r="D17386" i="1" s="1"/>
  <c r="C17390" i="1"/>
  <c r="D17390" i="1" s="1"/>
  <c r="C17394" i="1"/>
  <c r="D17394" i="1" s="1"/>
  <c r="C17398" i="1"/>
  <c r="D17398" i="1" s="1"/>
  <c r="C17402" i="1"/>
  <c r="D17402" i="1" s="1"/>
  <c r="C17406" i="1"/>
  <c r="D17406" i="1" s="1"/>
  <c r="C17410" i="1"/>
  <c r="D17410" i="1" s="1"/>
  <c r="C17414" i="1"/>
  <c r="D17414" i="1" s="1"/>
  <c r="C17418" i="1"/>
  <c r="D17418" i="1" s="1"/>
  <c r="C17422" i="1"/>
  <c r="D17422" i="1"/>
  <c r="C17426" i="1"/>
  <c r="D17426" i="1" s="1"/>
  <c r="C17430" i="1"/>
  <c r="D17430" i="1"/>
  <c r="C17434" i="1"/>
  <c r="D17434" i="1" s="1"/>
  <c r="C17438" i="1"/>
  <c r="D17438" i="1" s="1"/>
  <c r="C17442" i="1"/>
  <c r="D17442" i="1"/>
  <c r="C17446" i="1"/>
  <c r="D17446" i="1" s="1"/>
  <c r="C17450" i="1"/>
  <c r="D17450" i="1" s="1"/>
  <c r="C17454" i="1"/>
  <c r="D17454" i="1" s="1"/>
  <c r="C17458" i="1"/>
  <c r="D17458" i="1"/>
  <c r="C17462" i="1"/>
  <c r="D17462" i="1" s="1"/>
  <c r="C17466" i="1"/>
  <c r="D17466" i="1"/>
  <c r="C17470" i="1"/>
  <c r="D17470" i="1" s="1"/>
  <c r="C17474" i="1"/>
  <c r="D17474" i="1" s="1"/>
  <c r="C17478" i="1"/>
  <c r="D17478" i="1" s="1"/>
  <c r="C17482" i="1"/>
  <c r="D17482" i="1" s="1"/>
  <c r="C17486" i="1"/>
  <c r="D17486" i="1"/>
  <c r="C17490" i="1"/>
  <c r="D17490" i="1" s="1"/>
  <c r="C17494" i="1"/>
  <c r="D17494" i="1" s="1"/>
  <c r="C17498" i="1"/>
  <c r="D17498" i="1" s="1"/>
  <c r="C17502" i="1"/>
  <c r="D17502" i="1" s="1"/>
  <c r="C17506" i="1"/>
  <c r="D17506" i="1" s="1"/>
  <c r="C17510" i="1"/>
  <c r="D17510" i="1" s="1"/>
  <c r="C17514" i="1"/>
  <c r="D17514" i="1" s="1"/>
  <c r="C17518" i="1"/>
  <c r="D17518" i="1"/>
  <c r="C17522" i="1"/>
  <c r="D17522" i="1" s="1"/>
  <c r="C17526" i="1"/>
  <c r="D17526" i="1" s="1"/>
  <c r="C17530" i="1"/>
  <c r="D17530" i="1" s="1"/>
  <c r="C17534" i="1"/>
  <c r="D17534" i="1" s="1"/>
  <c r="C17538" i="1"/>
  <c r="D17538" i="1"/>
  <c r="C17542" i="1"/>
  <c r="D17542" i="1" s="1"/>
  <c r="C17546" i="1"/>
  <c r="D17546" i="1" s="1"/>
  <c r="C17550" i="1"/>
  <c r="D17550" i="1" s="1"/>
  <c r="C17554" i="1"/>
  <c r="D17554" i="1"/>
  <c r="C17558" i="1"/>
  <c r="D17558" i="1" s="1"/>
  <c r="C17562" i="1"/>
  <c r="D17562" i="1" s="1"/>
  <c r="C17566" i="1"/>
  <c r="D17566" i="1" s="1"/>
  <c r="C17570" i="1"/>
  <c r="D17570" i="1" s="1"/>
  <c r="C17574" i="1"/>
  <c r="D17574" i="1"/>
  <c r="C17578" i="1"/>
  <c r="D17578" i="1" s="1"/>
  <c r="C17582" i="1"/>
  <c r="D17582" i="1" s="1"/>
  <c r="C17586" i="1"/>
  <c r="D17586" i="1" s="1"/>
  <c r="C17590" i="1"/>
  <c r="D17590" i="1"/>
  <c r="C17594" i="1"/>
  <c r="D17594" i="1" s="1"/>
  <c r="C17598" i="1"/>
  <c r="D17598" i="1" s="1"/>
  <c r="C17602" i="1"/>
  <c r="D17602" i="1" s="1"/>
  <c r="C17606" i="1"/>
  <c r="D17606" i="1" s="1"/>
  <c r="C17610" i="1"/>
  <c r="D17610" i="1" s="1"/>
  <c r="C17614" i="1"/>
  <c r="D17614" i="1"/>
  <c r="C17618" i="1"/>
  <c r="D17618" i="1"/>
  <c r="C17622" i="1"/>
  <c r="D17622" i="1" s="1"/>
  <c r="C17626" i="1"/>
  <c r="D17626" i="1" s="1"/>
  <c r="C17630" i="1"/>
  <c r="D17630" i="1" s="1"/>
  <c r="C17634" i="1"/>
  <c r="D17634" i="1" s="1"/>
  <c r="C17638" i="1"/>
  <c r="D17638" i="1" s="1"/>
  <c r="C17642" i="1"/>
  <c r="D17642" i="1" s="1"/>
  <c r="C17646" i="1"/>
  <c r="D17646" i="1" s="1"/>
  <c r="C17650" i="1"/>
  <c r="D17650" i="1" s="1"/>
  <c r="C17654" i="1"/>
  <c r="D17654" i="1" s="1"/>
  <c r="C17658" i="1"/>
  <c r="D17658" i="1" s="1"/>
  <c r="C17662" i="1"/>
  <c r="D17662" i="1" s="1"/>
  <c r="C17666" i="1"/>
  <c r="D17666" i="1" s="1"/>
  <c r="C17670" i="1"/>
  <c r="D17670" i="1" s="1"/>
  <c r="C17674" i="1"/>
  <c r="D17674" i="1" s="1"/>
  <c r="C17678" i="1"/>
  <c r="D17678" i="1" s="1"/>
  <c r="C17682" i="1"/>
  <c r="D17682" i="1" s="1"/>
  <c r="C17686" i="1"/>
  <c r="D17686" i="1" s="1"/>
  <c r="C17690" i="1"/>
  <c r="D17690" i="1" s="1"/>
  <c r="C17694" i="1"/>
  <c r="D17694" i="1" s="1"/>
  <c r="C17698" i="1"/>
  <c r="D17698" i="1" s="1"/>
  <c r="C17702" i="1"/>
  <c r="D17702" i="1" s="1"/>
  <c r="C17706" i="1"/>
  <c r="D17706" i="1" s="1"/>
  <c r="C17710" i="1"/>
  <c r="D17710" i="1" s="1"/>
  <c r="C17714" i="1"/>
  <c r="D17714" i="1" s="1"/>
  <c r="C17718" i="1"/>
  <c r="D17718" i="1" s="1"/>
  <c r="C17722" i="1"/>
  <c r="D17722" i="1" s="1"/>
  <c r="C17726" i="1"/>
  <c r="D17726" i="1" s="1"/>
  <c r="C17730" i="1"/>
  <c r="D17730" i="1" s="1"/>
  <c r="C17734" i="1"/>
  <c r="D17734" i="1" s="1"/>
  <c r="C17738" i="1"/>
  <c r="D17738" i="1" s="1"/>
  <c r="C17742" i="1"/>
  <c r="D17742" i="1" s="1"/>
  <c r="C17746" i="1"/>
  <c r="D17746" i="1"/>
  <c r="C17750" i="1"/>
  <c r="D17750" i="1" s="1"/>
  <c r="C17754" i="1"/>
  <c r="D17754" i="1" s="1"/>
  <c r="C17758" i="1"/>
  <c r="D17758" i="1" s="1"/>
  <c r="C17762" i="1"/>
  <c r="D17762" i="1" s="1"/>
  <c r="C17766" i="1"/>
  <c r="D17766" i="1" s="1"/>
  <c r="C17770" i="1"/>
  <c r="D17770" i="1" s="1"/>
  <c r="C17774" i="1"/>
  <c r="D17774" i="1" s="1"/>
  <c r="C17778" i="1"/>
  <c r="D17778" i="1" s="1"/>
  <c r="C17782" i="1"/>
  <c r="D17782" i="1" s="1"/>
  <c r="C17786" i="1"/>
  <c r="D17786" i="1" s="1"/>
  <c r="C17790" i="1"/>
  <c r="D17790" i="1" s="1"/>
  <c r="C17794" i="1"/>
  <c r="D17794" i="1" s="1"/>
  <c r="C17798" i="1"/>
  <c r="D17798" i="1"/>
  <c r="C17802" i="1"/>
  <c r="D17802" i="1" s="1"/>
  <c r="C17806" i="1"/>
  <c r="D17806" i="1" s="1"/>
  <c r="C17810" i="1"/>
  <c r="D17810" i="1" s="1"/>
  <c r="C17814" i="1"/>
  <c r="D17814" i="1" s="1"/>
  <c r="C17818" i="1"/>
  <c r="D17818" i="1" s="1"/>
  <c r="C17822" i="1"/>
  <c r="D17822" i="1" s="1"/>
  <c r="C17826" i="1"/>
  <c r="D17826" i="1" s="1"/>
  <c r="C17830" i="1"/>
  <c r="D17830" i="1" s="1"/>
  <c r="C17834" i="1"/>
  <c r="D17834" i="1" s="1"/>
  <c r="C17838" i="1"/>
  <c r="D17838" i="1"/>
  <c r="C17842" i="1"/>
  <c r="D17842" i="1" s="1"/>
  <c r="C17846" i="1"/>
  <c r="D17846" i="1"/>
  <c r="C17850" i="1"/>
  <c r="D17850" i="1" s="1"/>
  <c r="C17854" i="1"/>
  <c r="D17854" i="1" s="1"/>
  <c r="C17858" i="1"/>
  <c r="D17858" i="1" s="1"/>
  <c r="C17862" i="1"/>
  <c r="D17862" i="1"/>
  <c r="C17866" i="1"/>
  <c r="D17866" i="1" s="1"/>
  <c r="C17870" i="1"/>
  <c r="D17870" i="1" s="1"/>
  <c r="C17874" i="1"/>
  <c r="D17874" i="1"/>
  <c r="C17878" i="1"/>
  <c r="D17878" i="1" s="1"/>
  <c r="C17882" i="1"/>
  <c r="D17882" i="1"/>
  <c r="C17886" i="1"/>
  <c r="D17886" i="1" s="1"/>
  <c r="C17890" i="1"/>
  <c r="D17890" i="1" s="1"/>
  <c r="C17894" i="1"/>
  <c r="D17894" i="1" s="1"/>
  <c r="C17898" i="1"/>
  <c r="D17898" i="1" s="1"/>
  <c r="C17902" i="1"/>
  <c r="D17902" i="1" s="1"/>
  <c r="C17906" i="1"/>
  <c r="D17906" i="1" s="1"/>
  <c r="C17910" i="1"/>
  <c r="D17910" i="1"/>
  <c r="C17914" i="1"/>
  <c r="D17914" i="1" s="1"/>
  <c r="C17918" i="1"/>
  <c r="D17918" i="1" s="1"/>
  <c r="C17922" i="1"/>
  <c r="D17922" i="1" s="1"/>
  <c r="C17926" i="1"/>
  <c r="D17926" i="1"/>
  <c r="C17930" i="1"/>
  <c r="D17930" i="1" s="1"/>
  <c r="C17934" i="1"/>
  <c r="D17934" i="1" s="1"/>
  <c r="C17938" i="1"/>
  <c r="D17938" i="1" s="1"/>
  <c r="C17942" i="1"/>
  <c r="D17942" i="1" s="1"/>
  <c r="C17946" i="1"/>
  <c r="D17946" i="1" s="1"/>
  <c r="C17950" i="1"/>
  <c r="D17950" i="1" s="1"/>
  <c r="C17954" i="1"/>
  <c r="D17954" i="1" s="1"/>
  <c r="C17958" i="1"/>
  <c r="D17958" i="1" s="1"/>
  <c r="C17962" i="1"/>
  <c r="D17962" i="1" s="1"/>
  <c r="C17966" i="1"/>
  <c r="D17966" i="1" s="1"/>
  <c r="C17970" i="1"/>
  <c r="D17970" i="1" s="1"/>
  <c r="C17974" i="1"/>
  <c r="D17974" i="1" s="1"/>
  <c r="C17978" i="1"/>
  <c r="D17978" i="1" s="1"/>
  <c r="C17982" i="1"/>
  <c r="D17982" i="1" s="1"/>
  <c r="C17986" i="1"/>
  <c r="D17986" i="1" s="1"/>
  <c r="C17990" i="1"/>
  <c r="D17990" i="1" s="1"/>
  <c r="C17994" i="1"/>
  <c r="D17994" i="1" s="1"/>
  <c r="C17998" i="1"/>
  <c r="D17998" i="1" s="1"/>
  <c r="C18002" i="1"/>
  <c r="D18002" i="1" s="1"/>
  <c r="C18006" i="1"/>
  <c r="D18006" i="1" s="1"/>
  <c r="C18010" i="1"/>
  <c r="D18010" i="1" s="1"/>
  <c r="C18014" i="1"/>
  <c r="D18014" i="1"/>
  <c r="C18018" i="1"/>
  <c r="D18018" i="1" s="1"/>
  <c r="C18022" i="1"/>
  <c r="D18022" i="1" s="1"/>
  <c r="C18026" i="1"/>
  <c r="D18026" i="1" s="1"/>
  <c r="C18030" i="1"/>
  <c r="D18030" i="1" s="1"/>
  <c r="C18034" i="1"/>
  <c r="D18034" i="1" s="1"/>
  <c r="C18038" i="1"/>
  <c r="D18038" i="1" s="1"/>
  <c r="C18042" i="1"/>
  <c r="D18042" i="1" s="1"/>
  <c r="C18046" i="1"/>
  <c r="D18046" i="1" s="1"/>
  <c r="C18050" i="1"/>
  <c r="D18050" i="1" s="1"/>
  <c r="C18054" i="1"/>
  <c r="D18054" i="1" s="1"/>
  <c r="C18058" i="1"/>
  <c r="D18058" i="1"/>
  <c r="C18062" i="1"/>
  <c r="D18062" i="1" s="1"/>
  <c r="C18066" i="1"/>
  <c r="D18066" i="1" s="1"/>
  <c r="C18070" i="1"/>
  <c r="D18070" i="1" s="1"/>
  <c r="C18074" i="1"/>
  <c r="D18074" i="1" s="1"/>
  <c r="C18078" i="1"/>
  <c r="D18078" i="1" s="1"/>
  <c r="C18082" i="1"/>
  <c r="D18082" i="1" s="1"/>
  <c r="C18086" i="1"/>
  <c r="D18086" i="1" s="1"/>
  <c r="C18090" i="1"/>
  <c r="D18090" i="1" s="1"/>
  <c r="C18094" i="1"/>
  <c r="D18094" i="1" s="1"/>
  <c r="C18098" i="1"/>
  <c r="D18098" i="1" s="1"/>
  <c r="C18102" i="1"/>
  <c r="D18102" i="1"/>
  <c r="C18106" i="1"/>
  <c r="D18106" i="1" s="1"/>
  <c r="C18110" i="1"/>
  <c r="D18110" i="1" s="1"/>
  <c r="C18114" i="1"/>
  <c r="D18114" i="1" s="1"/>
  <c r="C18118" i="1"/>
  <c r="D18118" i="1" s="1"/>
  <c r="C18122" i="1"/>
  <c r="D18122" i="1"/>
  <c r="C18126" i="1"/>
  <c r="D18126" i="1"/>
  <c r="C18130" i="1"/>
  <c r="D18130" i="1" s="1"/>
  <c r="C18134" i="1"/>
  <c r="D18134" i="1" s="1"/>
  <c r="C18138" i="1"/>
  <c r="D18138" i="1" s="1"/>
  <c r="C18142" i="1"/>
  <c r="D18142" i="1" s="1"/>
  <c r="C18146" i="1"/>
  <c r="D18146" i="1" s="1"/>
  <c r="C18150" i="1"/>
  <c r="D18150" i="1" s="1"/>
  <c r="C18154" i="1"/>
  <c r="D18154" i="1" s="1"/>
  <c r="C18158" i="1"/>
  <c r="D18158" i="1" s="1"/>
  <c r="C18162" i="1"/>
  <c r="D18162" i="1" s="1"/>
  <c r="C18166" i="1"/>
  <c r="D18166" i="1" s="1"/>
  <c r="C18170" i="1"/>
  <c r="D18170" i="1" s="1"/>
  <c r="C18174" i="1"/>
  <c r="D18174" i="1" s="1"/>
  <c r="C18178" i="1"/>
  <c r="D18178" i="1" s="1"/>
  <c r="C18182" i="1"/>
  <c r="D18182" i="1"/>
  <c r="C18186" i="1"/>
  <c r="D18186" i="1" s="1"/>
  <c r="C18190" i="1"/>
  <c r="D18190" i="1" s="1"/>
  <c r="C18194" i="1"/>
  <c r="D18194" i="1"/>
  <c r="C18198" i="1"/>
  <c r="D18198" i="1" s="1"/>
  <c r="C18202" i="1"/>
  <c r="D18202" i="1" s="1"/>
  <c r="C18206" i="1"/>
  <c r="D18206" i="1" s="1"/>
  <c r="C18210" i="1"/>
  <c r="D18210" i="1"/>
  <c r="C18214" i="1"/>
  <c r="D18214" i="1" s="1"/>
  <c r="C18218" i="1"/>
  <c r="D18218" i="1" s="1"/>
  <c r="C18222" i="1"/>
  <c r="D18222" i="1"/>
  <c r="C18226" i="1"/>
  <c r="D18226" i="1" s="1"/>
  <c r="C18230" i="1"/>
  <c r="D18230" i="1"/>
  <c r="C18234" i="1"/>
  <c r="D18234" i="1"/>
  <c r="C18238" i="1"/>
  <c r="D18238" i="1" s="1"/>
  <c r="C18242" i="1"/>
  <c r="D18242" i="1"/>
  <c r="C18246" i="1"/>
  <c r="D18246" i="1" s="1"/>
  <c r="C18250" i="1"/>
  <c r="D18250" i="1" s="1"/>
  <c r="C18254" i="1"/>
  <c r="D18254" i="1" s="1"/>
  <c r="C18258" i="1"/>
  <c r="D18258" i="1" s="1"/>
  <c r="C18262" i="1"/>
  <c r="D18262" i="1"/>
  <c r="C18266" i="1"/>
  <c r="D18266" i="1" s="1"/>
  <c r="C18270" i="1"/>
  <c r="D18270" i="1" s="1"/>
  <c r="C18274" i="1"/>
  <c r="D18274" i="1" s="1"/>
  <c r="C18278" i="1"/>
  <c r="D18278" i="1" s="1"/>
  <c r="C18282" i="1"/>
  <c r="D18282" i="1" s="1"/>
  <c r="C18286" i="1"/>
  <c r="D18286" i="1"/>
  <c r="C18290" i="1"/>
  <c r="D18290" i="1" s="1"/>
  <c r="C18294" i="1"/>
  <c r="D18294" i="1"/>
  <c r="C18298" i="1"/>
  <c r="D18298" i="1"/>
  <c r="C18302" i="1"/>
  <c r="D18302" i="1" s="1"/>
  <c r="C18306" i="1"/>
  <c r="D18306" i="1" s="1"/>
  <c r="C18310" i="1"/>
  <c r="D18310" i="1" s="1"/>
  <c r="C18314" i="1"/>
  <c r="D18314" i="1" s="1"/>
  <c r="C18318" i="1"/>
  <c r="D18318" i="1" s="1"/>
  <c r="C18322" i="1"/>
  <c r="D18322" i="1" s="1"/>
  <c r="C18326" i="1"/>
  <c r="D18326" i="1" s="1"/>
  <c r="C18330" i="1"/>
  <c r="D18330" i="1" s="1"/>
  <c r="C18334" i="1"/>
  <c r="D18334" i="1" s="1"/>
  <c r="C18338" i="1"/>
  <c r="D18338" i="1"/>
  <c r="C18342" i="1"/>
  <c r="D18342" i="1"/>
  <c r="C18346" i="1"/>
  <c r="D18346" i="1" s="1"/>
  <c r="C18350" i="1"/>
  <c r="D18350" i="1"/>
  <c r="C18354" i="1"/>
  <c r="D18354" i="1" s="1"/>
  <c r="C18358" i="1"/>
  <c r="D18358" i="1"/>
  <c r="C18362" i="1"/>
  <c r="D18362" i="1" s="1"/>
  <c r="C18366" i="1"/>
  <c r="D18366" i="1"/>
  <c r="C18370" i="1"/>
  <c r="D18370" i="1" s="1"/>
  <c r="C18374" i="1"/>
  <c r="D18374" i="1" s="1"/>
  <c r="C18378" i="1"/>
  <c r="D18378" i="1" s="1"/>
  <c r="C18382" i="1"/>
  <c r="D18382" i="1"/>
  <c r="C18386" i="1"/>
  <c r="D18386" i="1" s="1"/>
  <c r="C18390" i="1"/>
  <c r="D18390" i="1" s="1"/>
  <c r="C18394" i="1"/>
  <c r="D18394" i="1" s="1"/>
  <c r="C18398" i="1"/>
  <c r="D18398" i="1" s="1"/>
  <c r="C18402" i="1"/>
  <c r="D18402" i="1" s="1"/>
  <c r="C18406" i="1"/>
  <c r="D18406" i="1" s="1"/>
  <c r="C18410" i="1"/>
  <c r="D18410" i="1"/>
  <c r="C18414" i="1"/>
  <c r="D18414" i="1" s="1"/>
  <c r="C18418" i="1"/>
  <c r="D18418" i="1" s="1"/>
  <c r="C18422" i="1"/>
  <c r="D18422" i="1" s="1"/>
  <c r="C18426" i="1"/>
  <c r="D18426" i="1"/>
  <c r="C18430" i="1"/>
  <c r="D18430" i="1" s="1"/>
  <c r="C18434" i="1"/>
  <c r="D18434" i="1"/>
  <c r="C18438" i="1"/>
  <c r="D18438" i="1" s="1"/>
  <c r="C18442" i="1"/>
  <c r="D18442" i="1"/>
  <c r="C18446" i="1"/>
  <c r="D18446" i="1"/>
  <c r="C18450" i="1"/>
  <c r="D18450" i="1" s="1"/>
  <c r="C18454" i="1"/>
  <c r="D18454" i="1"/>
  <c r="C18458" i="1"/>
  <c r="D18458" i="1" s="1"/>
  <c r="C18462" i="1"/>
  <c r="D18462" i="1"/>
  <c r="C18466" i="1"/>
  <c r="D18466" i="1" s="1"/>
  <c r="C18470" i="1"/>
  <c r="D18470" i="1" s="1"/>
  <c r="C18474" i="1"/>
  <c r="D18474" i="1" s="1"/>
  <c r="C18478" i="1"/>
  <c r="D18478" i="1" s="1"/>
  <c r="C18482" i="1"/>
  <c r="D18482" i="1" s="1"/>
  <c r="C18486" i="1"/>
  <c r="D18486" i="1" s="1"/>
  <c r="C18490" i="1"/>
  <c r="D18490" i="1"/>
  <c r="C18494" i="1"/>
  <c r="D18494" i="1" s="1"/>
  <c r="C18498" i="1"/>
  <c r="D18498" i="1" s="1"/>
  <c r="C18502" i="1"/>
  <c r="D18502" i="1" s="1"/>
  <c r="C18506" i="1"/>
  <c r="D18506" i="1" s="1"/>
  <c r="C18510" i="1"/>
  <c r="D18510" i="1" s="1"/>
  <c r="C18514" i="1"/>
  <c r="D18514" i="1" s="1"/>
  <c r="C18518" i="1"/>
  <c r="D18518" i="1" s="1"/>
  <c r="C18522" i="1"/>
  <c r="D18522" i="1" s="1"/>
  <c r="C18526" i="1"/>
  <c r="D18526" i="1" s="1"/>
  <c r="C18530" i="1"/>
  <c r="D18530" i="1" s="1"/>
  <c r="C18534" i="1"/>
  <c r="D18534" i="1" s="1"/>
  <c r="C18538" i="1"/>
  <c r="D18538" i="1" s="1"/>
  <c r="C18542" i="1"/>
  <c r="D18542" i="1" s="1"/>
  <c r="C18546" i="1"/>
  <c r="D18546" i="1" s="1"/>
  <c r="C18550" i="1"/>
  <c r="D18550" i="1" s="1"/>
  <c r="C18554" i="1"/>
  <c r="D18554" i="1" s="1"/>
  <c r="C18558" i="1"/>
  <c r="D18558" i="1" s="1"/>
  <c r="C18562" i="1"/>
  <c r="D18562" i="1" s="1"/>
  <c r="C18566" i="1"/>
  <c r="D18566" i="1" s="1"/>
  <c r="C18570" i="1"/>
  <c r="D18570" i="1" s="1"/>
  <c r="C18574" i="1"/>
  <c r="D18574" i="1" s="1"/>
  <c r="C18578" i="1"/>
  <c r="D18578" i="1" s="1"/>
  <c r="C18582" i="1"/>
  <c r="D18582" i="1" s="1"/>
  <c r="C18586" i="1"/>
  <c r="D18586" i="1"/>
  <c r="C18590" i="1"/>
  <c r="D18590" i="1" s="1"/>
  <c r="C18594" i="1"/>
  <c r="D18594" i="1" s="1"/>
  <c r="C18598" i="1"/>
  <c r="D18598" i="1" s="1"/>
  <c r="C18602" i="1"/>
  <c r="D18602" i="1" s="1"/>
  <c r="C18606" i="1"/>
  <c r="D18606" i="1" s="1"/>
  <c r="C18610" i="1"/>
  <c r="D18610" i="1" s="1"/>
  <c r="C18614" i="1"/>
  <c r="D18614" i="1"/>
  <c r="C18618" i="1"/>
  <c r="D18618" i="1" s="1"/>
  <c r="C18622" i="1"/>
  <c r="D18622" i="1" s="1"/>
  <c r="C18626" i="1"/>
  <c r="D18626" i="1" s="1"/>
  <c r="C18630" i="1"/>
  <c r="D18630" i="1" s="1"/>
  <c r="C18634" i="1"/>
  <c r="D18634" i="1" s="1"/>
  <c r="C18638" i="1"/>
  <c r="D18638" i="1" s="1"/>
  <c r="C18642" i="1"/>
  <c r="D18642" i="1" s="1"/>
  <c r="C18646" i="1"/>
  <c r="D18646" i="1" s="1"/>
  <c r="C18650" i="1"/>
  <c r="D18650" i="1" s="1"/>
  <c r="C18654" i="1"/>
  <c r="D18654" i="1" s="1"/>
  <c r="C18658" i="1"/>
  <c r="D18658" i="1" s="1"/>
  <c r="C18662" i="1"/>
  <c r="D18662" i="1" s="1"/>
  <c r="C18666" i="1"/>
  <c r="D18666" i="1" s="1"/>
  <c r="C18670" i="1"/>
  <c r="D18670" i="1"/>
  <c r="C18674" i="1"/>
  <c r="D18674" i="1" s="1"/>
  <c r="C18678" i="1"/>
  <c r="D18678" i="1" s="1"/>
  <c r="C18682" i="1"/>
  <c r="D18682" i="1" s="1"/>
  <c r="C18686" i="1"/>
  <c r="D18686" i="1" s="1"/>
  <c r="C18690" i="1"/>
  <c r="D18690" i="1"/>
  <c r="C18694" i="1"/>
  <c r="D18694" i="1" s="1"/>
  <c r="C18698" i="1"/>
  <c r="D18698" i="1" s="1"/>
  <c r="C18702" i="1"/>
  <c r="D18702" i="1" s="1"/>
  <c r="C18706" i="1"/>
  <c r="D18706" i="1" s="1"/>
  <c r="C18710" i="1"/>
  <c r="D18710" i="1"/>
  <c r="C18714" i="1"/>
  <c r="D18714" i="1" s="1"/>
  <c r="C18718" i="1"/>
  <c r="D18718" i="1" s="1"/>
  <c r="C18722" i="1"/>
  <c r="D18722" i="1" s="1"/>
  <c r="C18726" i="1"/>
  <c r="D18726" i="1" s="1"/>
  <c r="C18730" i="1"/>
  <c r="D18730" i="1" s="1"/>
  <c r="C18734" i="1"/>
  <c r="D18734" i="1" s="1"/>
  <c r="C18738" i="1"/>
  <c r="D18738" i="1" s="1"/>
  <c r="C18742" i="1"/>
  <c r="D18742" i="1" s="1"/>
  <c r="C18746" i="1"/>
  <c r="D18746" i="1" s="1"/>
  <c r="C18750" i="1"/>
  <c r="D18750" i="1" s="1"/>
  <c r="C18754" i="1"/>
  <c r="D18754" i="1" s="1"/>
  <c r="C18758" i="1"/>
  <c r="D18758" i="1" s="1"/>
  <c r="C18762" i="1"/>
  <c r="D18762" i="1" s="1"/>
  <c r="C18766" i="1"/>
  <c r="D18766" i="1" s="1"/>
  <c r="C18770" i="1"/>
  <c r="D18770" i="1" s="1"/>
  <c r="C18774" i="1"/>
  <c r="D18774" i="1" s="1"/>
  <c r="C18778" i="1"/>
  <c r="D18778" i="1" s="1"/>
  <c r="C18782" i="1"/>
  <c r="D18782" i="1" s="1"/>
  <c r="C18786" i="1"/>
  <c r="D18786" i="1" s="1"/>
  <c r="C18790" i="1"/>
  <c r="D18790" i="1" s="1"/>
  <c r="C18794" i="1"/>
  <c r="D18794" i="1" s="1"/>
  <c r="C18798" i="1"/>
  <c r="D18798" i="1" s="1"/>
  <c r="C18802" i="1"/>
  <c r="D18802" i="1" s="1"/>
  <c r="C18806" i="1"/>
  <c r="D18806" i="1" s="1"/>
  <c r="C18810" i="1"/>
  <c r="D18810" i="1" s="1"/>
  <c r="C18814" i="1"/>
  <c r="D18814" i="1" s="1"/>
  <c r="C18818" i="1"/>
  <c r="D18818" i="1" s="1"/>
  <c r="C18822" i="1"/>
  <c r="D18822" i="1" s="1"/>
  <c r="C18826" i="1"/>
  <c r="D18826" i="1" s="1"/>
  <c r="C18830" i="1"/>
  <c r="D18830" i="1" s="1"/>
  <c r="C18834" i="1"/>
  <c r="D18834" i="1" s="1"/>
  <c r="C18838" i="1"/>
  <c r="D18838" i="1" s="1"/>
  <c r="C18842" i="1"/>
  <c r="D18842" i="1"/>
  <c r="C18846" i="1"/>
  <c r="D18846" i="1" s="1"/>
  <c r="C18850" i="1"/>
  <c r="D18850" i="1"/>
  <c r="C18854" i="1"/>
  <c r="D18854" i="1" s="1"/>
  <c r="C18858" i="1"/>
  <c r="D18858" i="1"/>
  <c r="C18862" i="1"/>
  <c r="D18862" i="1" s="1"/>
  <c r="C18866" i="1"/>
  <c r="D18866" i="1" s="1"/>
  <c r="C18870" i="1"/>
  <c r="D18870" i="1" s="1"/>
  <c r="C18874" i="1"/>
  <c r="D18874" i="1" s="1"/>
  <c r="C18878" i="1"/>
  <c r="D18878" i="1" s="1"/>
  <c r="C18882" i="1"/>
  <c r="D18882" i="1" s="1"/>
  <c r="C18886" i="1"/>
  <c r="D18886" i="1" s="1"/>
  <c r="C18890" i="1"/>
  <c r="D18890" i="1" s="1"/>
  <c r="C18894" i="1"/>
  <c r="D18894" i="1"/>
  <c r="C18898" i="1"/>
  <c r="D18898" i="1" s="1"/>
  <c r="C18902" i="1"/>
  <c r="D18902" i="1" s="1"/>
  <c r="C18906" i="1"/>
  <c r="D18906" i="1" s="1"/>
  <c r="C18910" i="1"/>
  <c r="D18910" i="1" s="1"/>
  <c r="C18914" i="1"/>
  <c r="D18914" i="1"/>
  <c r="C18918" i="1"/>
  <c r="D18918" i="1" s="1"/>
  <c r="C18922" i="1"/>
  <c r="D18922" i="1" s="1"/>
  <c r="C18926" i="1"/>
  <c r="D18926" i="1" s="1"/>
  <c r="C18930" i="1"/>
  <c r="D18930" i="1"/>
  <c r="C18934" i="1"/>
  <c r="D18934" i="1" s="1"/>
  <c r="C18938" i="1"/>
  <c r="D18938" i="1" s="1"/>
  <c r="C18942" i="1"/>
  <c r="D18942" i="1" s="1"/>
  <c r="C18946" i="1"/>
  <c r="D18946" i="1" s="1"/>
  <c r="C18950" i="1"/>
  <c r="D18950" i="1" s="1"/>
  <c r="C18954" i="1"/>
  <c r="D18954" i="1"/>
  <c r="C18958" i="1"/>
  <c r="D18958" i="1" s="1"/>
  <c r="C18962" i="1"/>
  <c r="D18962" i="1" s="1"/>
  <c r="C18966" i="1"/>
  <c r="D18966" i="1" s="1"/>
  <c r="C18970" i="1"/>
  <c r="D18970" i="1" s="1"/>
  <c r="C18974" i="1"/>
  <c r="D18974" i="1" s="1"/>
  <c r="C18978" i="1"/>
  <c r="D18978" i="1"/>
  <c r="C18982" i="1"/>
  <c r="D18982" i="1" s="1"/>
  <c r="C18986" i="1"/>
  <c r="D18986" i="1"/>
  <c r="C18990" i="1"/>
  <c r="D18990" i="1" s="1"/>
  <c r="C18994" i="1"/>
  <c r="D18994" i="1" s="1"/>
  <c r="C18998" i="1"/>
  <c r="D18998" i="1" s="1"/>
  <c r="C19002" i="1"/>
  <c r="D19002" i="1"/>
  <c r="C19006" i="1"/>
  <c r="D19006" i="1" s="1"/>
  <c r="C19010" i="1"/>
  <c r="D19010" i="1" s="1"/>
  <c r="C19014" i="1"/>
  <c r="D19014" i="1" s="1"/>
  <c r="C19018" i="1"/>
  <c r="D19018" i="1" s="1"/>
  <c r="C19022" i="1"/>
  <c r="D19022" i="1"/>
  <c r="C19026" i="1"/>
  <c r="D19026" i="1" s="1"/>
  <c r="C19030" i="1"/>
  <c r="D19030" i="1" s="1"/>
  <c r="C19034" i="1"/>
  <c r="D19034" i="1" s="1"/>
  <c r="C19038" i="1"/>
  <c r="D19038" i="1" s="1"/>
  <c r="C19042" i="1"/>
  <c r="D19042" i="1"/>
  <c r="C19046" i="1"/>
  <c r="D19046" i="1"/>
  <c r="C19050" i="1"/>
  <c r="D19050" i="1" s="1"/>
  <c r="C19054" i="1"/>
  <c r="D19054" i="1" s="1"/>
  <c r="C19058" i="1"/>
  <c r="D19058" i="1" s="1"/>
  <c r="C19062" i="1"/>
  <c r="D19062" i="1" s="1"/>
  <c r="C19066" i="1"/>
  <c r="D19066" i="1" s="1"/>
  <c r="C19070" i="1"/>
  <c r="D19070" i="1" s="1"/>
  <c r="C19074" i="1"/>
  <c r="D19074" i="1" s="1"/>
  <c r="C19078" i="1"/>
  <c r="D19078" i="1" s="1"/>
  <c r="C19082" i="1"/>
  <c r="D19082" i="1" s="1"/>
  <c r="C19086" i="1"/>
  <c r="D19086" i="1" s="1"/>
  <c r="C19090" i="1"/>
  <c r="D19090" i="1" s="1"/>
  <c r="C19094" i="1"/>
  <c r="D19094" i="1"/>
  <c r="C19098" i="1"/>
  <c r="D19098" i="1" s="1"/>
  <c r="C19102" i="1"/>
  <c r="D19102" i="1"/>
  <c r="C19106" i="1"/>
  <c r="D19106" i="1"/>
  <c r="C19110" i="1"/>
  <c r="D19110" i="1" s="1"/>
  <c r="C19114" i="1"/>
  <c r="D19114" i="1" s="1"/>
  <c r="C19118" i="1"/>
  <c r="D19118" i="1" s="1"/>
  <c r="C19122" i="1"/>
  <c r="D19122" i="1" s="1"/>
  <c r="C19126" i="1"/>
  <c r="D19126" i="1" s="1"/>
  <c r="C19130" i="1"/>
  <c r="D19130" i="1"/>
  <c r="C19134" i="1"/>
  <c r="D19134" i="1" s="1"/>
  <c r="C19138" i="1"/>
  <c r="D19138" i="1" s="1"/>
  <c r="C19142" i="1"/>
  <c r="D19142" i="1" s="1"/>
  <c r="C19146" i="1"/>
  <c r="D19146" i="1" s="1"/>
  <c r="C19150" i="1"/>
  <c r="D19150" i="1"/>
  <c r="C19154" i="1"/>
  <c r="D19154" i="1" s="1"/>
  <c r="C19158" i="1"/>
  <c r="D19158" i="1" s="1"/>
  <c r="C19162" i="1"/>
  <c r="D19162" i="1" s="1"/>
  <c r="C19166" i="1"/>
  <c r="D19166" i="1" s="1"/>
  <c r="C19170" i="1"/>
  <c r="D19170" i="1" s="1"/>
  <c r="C19174" i="1"/>
  <c r="D19174" i="1" s="1"/>
  <c r="C19178" i="1"/>
  <c r="D19178" i="1"/>
  <c r="C19182" i="1"/>
  <c r="D19182" i="1" s="1"/>
  <c r="C19186" i="1"/>
  <c r="D19186" i="1" s="1"/>
  <c r="C19190" i="1"/>
  <c r="D19190" i="1" s="1"/>
  <c r="C19194" i="1"/>
  <c r="D19194" i="1" s="1"/>
  <c r="C19198" i="1"/>
  <c r="D19198" i="1" s="1"/>
  <c r="C19202" i="1"/>
  <c r="D19202" i="1"/>
  <c r="C19206" i="1"/>
  <c r="D19206" i="1" s="1"/>
  <c r="C19210" i="1"/>
  <c r="D19210" i="1" s="1"/>
  <c r="C19214" i="1"/>
  <c r="D19214" i="1" s="1"/>
  <c r="C19218" i="1"/>
  <c r="D19218" i="1" s="1"/>
  <c r="C19222" i="1"/>
  <c r="D19222" i="1" s="1"/>
  <c r="C19226" i="1"/>
  <c r="D19226" i="1" s="1"/>
  <c r="C19230" i="1"/>
  <c r="D19230" i="1" s="1"/>
  <c r="C19234" i="1"/>
  <c r="D19234" i="1" s="1"/>
  <c r="C19238" i="1"/>
  <c r="D19238" i="1" s="1"/>
  <c r="C19242" i="1"/>
  <c r="D19242" i="1" s="1"/>
  <c r="C19246" i="1"/>
  <c r="D19246" i="1"/>
  <c r="C19250" i="1"/>
  <c r="D19250" i="1" s="1"/>
  <c r="C19254" i="1"/>
  <c r="D19254" i="1" s="1"/>
  <c r="C19258" i="1"/>
  <c r="D19258" i="1" s="1"/>
  <c r="C19262" i="1"/>
  <c r="D19262" i="1" s="1"/>
  <c r="C19266" i="1"/>
  <c r="D19266" i="1" s="1"/>
  <c r="C19270" i="1"/>
  <c r="D19270" i="1" s="1"/>
  <c r="C19274" i="1"/>
  <c r="D19274" i="1" s="1"/>
  <c r="C19278" i="1"/>
  <c r="D19278" i="1" s="1"/>
  <c r="C19282" i="1"/>
  <c r="D19282" i="1" s="1"/>
  <c r="C19286" i="1"/>
  <c r="D19286" i="1"/>
  <c r="C19290" i="1"/>
  <c r="D19290" i="1" s="1"/>
  <c r="C19294" i="1"/>
  <c r="D19294" i="1" s="1"/>
  <c r="C19298" i="1"/>
  <c r="D19298" i="1" s="1"/>
  <c r="C19302" i="1"/>
  <c r="D19302" i="1" s="1"/>
  <c r="C19306" i="1"/>
  <c r="D19306" i="1" s="1"/>
  <c r="C19310" i="1"/>
  <c r="D19310" i="1" s="1"/>
  <c r="C19314" i="1"/>
  <c r="D19314" i="1" s="1"/>
  <c r="C19318" i="1"/>
  <c r="D19318" i="1" s="1"/>
  <c r="C19322" i="1"/>
  <c r="D19322" i="1"/>
  <c r="C19326" i="1"/>
  <c r="D19326" i="1" s="1"/>
  <c r="C19330" i="1"/>
  <c r="D19330" i="1"/>
  <c r="C19334" i="1"/>
  <c r="D19334" i="1" s="1"/>
  <c r="C19338" i="1"/>
  <c r="D19338" i="1" s="1"/>
  <c r="C19342" i="1"/>
  <c r="D19342" i="1" s="1"/>
  <c r="C19346" i="1"/>
  <c r="D19346" i="1" s="1"/>
  <c r="C19350" i="1"/>
  <c r="D19350" i="1"/>
  <c r="C19354" i="1"/>
  <c r="D19354" i="1" s="1"/>
  <c r="C19358" i="1"/>
  <c r="D19358" i="1"/>
  <c r="C19362" i="1"/>
  <c r="D19362" i="1" s="1"/>
  <c r="C19366" i="1"/>
  <c r="D19366" i="1" s="1"/>
  <c r="C19370" i="1"/>
  <c r="D19370" i="1"/>
  <c r="C19374" i="1"/>
  <c r="D19374" i="1" s="1"/>
  <c r="C19378" i="1"/>
  <c r="D19378" i="1"/>
  <c r="C19382" i="1"/>
  <c r="D19382" i="1"/>
  <c r="C19386" i="1"/>
  <c r="D19386" i="1" s="1"/>
  <c r="C19390" i="1"/>
  <c r="D19390" i="1" s="1"/>
  <c r="C19394" i="1"/>
  <c r="D19394" i="1"/>
  <c r="C19398" i="1"/>
  <c r="D19398" i="1" s="1"/>
  <c r="C19402" i="1"/>
  <c r="D19402" i="1" s="1"/>
  <c r="C19406" i="1"/>
  <c r="D19406" i="1" s="1"/>
  <c r="C19410" i="1"/>
  <c r="D19410" i="1"/>
  <c r="C19414" i="1"/>
  <c r="D19414" i="1" s="1"/>
  <c r="C19418" i="1"/>
  <c r="D19418" i="1"/>
  <c r="C19422" i="1"/>
  <c r="D19422" i="1" s="1"/>
  <c r="C19426" i="1"/>
  <c r="D19426" i="1"/>
  <c r="C19430" i="1"/>
  <c r="D19430" i="1" s="1"/>
  <c r="C19434" i="1"/>
  <c r="D19434" i="1" s="1"/>
  <c r="C19438" i="1"/>
  <c r="D19438" i="1" s="1"/>
  <c r="C19442" i="1"/>
  <c r="D19442" i="1" s="1"/>
  <c r="C19446" i="1"/>
  <c r="D19446" i="1" s="1"/>
  <c r="C19450" i="1"/>
  <c r="D19450" i="1" s="1"/>
  <c r="C19454" i="1"/>
  <c r="D19454" i="1" s="1"/>
  <c r="C19458" i="1"/>
  <c r="D19458" i="1" s="1"/>
  <c r="C19462" i="1"/>
  <c r="D19462" i="1" s="1"/>
  <c r="C19466" i="1"/>
  <c r="D19466" i="1" s="1"/>
  <c r="C19470" i="1"/>
  <c r="D19470" i="1" s="1"/>
  <c r="C19474" i="1"/>
  <c r="D19474" i="1" s="1"/>
  <c r="C19478" i="1"/>
  <c r="D19478" i="1" s="1"/>
  <c r="C19482" i="1"/>
  <c r="D19482" i="1"/>
  <c r="C19486" i="1"/>
  <c r="D19486" i="1" s="1"/>
  <c r="C19490" i="1"/>
  <c r="D19490" i="1" s="1"/>
  <c r="C19494" i="1"/>
  <c r="D19494" i="1" s="1"/>
  <c r="C19498" i="1"/>
  <c r="D19498" i="1" s="1"/>
  <c r="C19502" i="1"/>
  <c r="D19502" i="1"/>
  <c r="C19506" i="1"/>
  <c r="D19506" i="1"/>
  <c r="C19510" i="1"/>
  <c r="D19510" i="1" s="1"/>
  <c r="C19514" i="1"/>
  <c r="D19514" i="1"/>
  <c r="C19518" i="1"/>
  <c r="D19518" i="1" s="1"/>
  <c r="C19522" i="1"/>
  <c r="D19522" i="1" s="1"/>
  <c r="C19526" i="1"/>
  <c r="D19526" i="1"/>
  <c r="C19530" i="1"/>
  <c r="D19530" i="1" s="1"/>
  <c r="C19534" i="1"/>
  <c r="D19534" i="1" s="1"/>
  <c r="C19538" i="1"/>
  <c r="D19538" i="1" s="1"/>
  <c r="C19542" i="1"/>
  <c r="D19542" i="1"/>
  <c r="C19546" i="1"/>
  <c r="D19546" i="1" s="1"/>
  <c r="C19550" i="1"/>
  <c r="D19550" i="1" s="1"/>
  <c r="C19554" i="1"/>
  <c r="D19554" i="1" s="1"/>
  <c r="C19558" i="1"/>
  <c r="D19558" i="1" s="1"/>
  <c r="C19562" i="1"/>
  <c r="D19562" i="1" s="1"/>
  <c r="C19566" i="1"/>
  <c r="D19566" i="1" s="1"/>
  <c r="C19570" i="1"/>
  <c r="D19570" i="1" s="1"/>
  <c r="C19574" i="1"/>
  <c r="D19574" i="1" s="1"/>
  <c r="C19578" i="1"/>
  <c r="D19578" i="1" s="1"/>
  <c r="C19582" i="1"/>
  <c r="D19582" i="1" s="1"/>
  <c r="C19586" i="1"/>
  <c r="D19586" i="1"/>
  <c r="C19590" i="1"/>
  <c r="D19590" i="1" s="1"/>
  <c r="C19594" i="1"/>
  <c r="D19594" i="1" s="1"/>
  <c r="C19598" i="1"/>
  <c r="D19598" i="1" s="1"/>
  <c r="C19602" i="1"/>
  <c r="D19602" i="1" s="1"/>
  <c r="C19606" i="1"/>
  <c r="D19606" i="1"/>
  <c r="C19610" i="1"/>
  <c r="D19610" i="1" s="1"/>
  <c r="C19614" i="1"/>
  <c r="D19614" i="1" s="1"/>
  <c r="C19618" i="1"/>
  <c r="D19618" i="1" s="1"/>
  <c r="C19622" i="1"/>
  <c r="D19622" i="1" s="1"/>
  <c r="C19626" i="1"/>
  <c r="D19626" i="1" s="1"/>
  <c r="C19630" i="1"/>
  <c r="D19630" i="1" s="1"/>
  <c r="C19634" i="1"/>
  <c r="D19634" i="1" s="1"/>
  <c r="C19638" i="1"/>
  <c r="D19638" i="1" s="1"/>
  <c r="C19642" i="1"/>
  <c r="D19642" i="1" s="1"/>
  <c r="C19646" i="1"/>
  <c r="D19646" i="1" s="1"/>
  <c r="C19650" i="1"/>
  <c r="D19650" i="1" s="1"/>
  <c r="C19654" i="1"/>
  <c r="D19654" i="1" s="1"/>
  <c r="C19658" i="1"/>
  <c r="D19658" i="1" s="1"/>
  <c r="C19662" i="1"/>
  <c r="D19662" i="1"/>
  <c r="C19666" i="1"/>
  <c r="D19666" i="1" s="1"/>
  <c r="C19670" i="1"/>
  <c r="D19670" i="1" s="1"/>
  <c r="C19674" i="1"/>
  <c r="D19674" i="1" s="1"/>
  <c r="C19678" i="1"/>
  <c r="D19678" i="1" s="1"/>
  <c r="C19682" i="1"/>
  <c r="D19682" i="1" s="1"/>
  <c r="C19686" i="1"/>
  <c r="D19686" i="1"/>
  <c r="C19690" i="1"/>
  <c r="D19690" i="1" s="1"/>
  <c r="C19694" i="1"/>
  <c r="D19694" i="1" s="1"/>
  <c r="C19698" i="1"/>
  <c r="D19698" i="1" s="1"/>
  <c r="C19702" i="1"/>
  <c r="D19702" i="1"/>
  <c r="C19706" i="1"/>
  <c r="D19706" i="1" s="1"/>
  <c r="C19710" i="1"/>
  <c r="D19710" i="1" s="1"/>
  <c r="C19714" i="1"/>
  <c r="D19714" i="1" s="1"/>
  <c r="C19718" i="1"/>
  <c r="D19718" i="1" s="1"/>
  <c r="C19722" i="1"/>
  <c r="D19722" i="1" s="1"/>
  <c r="C19726" i="1"/>
  <c r="D19726" i="1"/>
  <c r="C19730" i="1"/>
  <c r="D19730" i="1"/>
  <c r="C19734" i="1"/>
  <c r="D19734" i="1" s="1"/>
  <c r="C19738" i="1"/>
  <c r="D19738" i="1" s="1"/>
  <c r="C19742" i="1"/>
  <c r="D19742" i="1" s="1"/>
  <c r="C19746" i="1"/>
  <c r="D19746" i="1" s="1"/>
  <c r="C19750" i="1"/>
  <c r="D19750" i="1" s="1"/>
  <c r="C19754" i="1"/>
  <c r="D19754" i="1" s="1"/>
  <c r="C19758" i="1"/>
  <c r="D19758" i="1" s="1"/>
  <c r="C19762" i="1"/>
  <c r="D19762" i="1" s="1"/>
  <c r="C19766" i="1"/>
  <c r="D19766" i="1" s="1"/>
  <c r="C19770" i="1"/>
  <c r="D19770" i="1" s="1"/>
  <c r="C19774" i="1"/>
  <c r="D19774" i="1" s="1"/>
  <c r="C19778" i="1"/>
  <c r="D19778" i="1"/>
  <c r="C19782" i="1"/>
  <c r="D19782" i="1" s="1"/>
  <c r="C19786" i="1"/>
  <c r="D19786" i="1" s="1"/>
  <c r="C19790" i="1"/>
  <c r="D19790" i="1" s="1"/>
  <c r="C19794" i="1"/>
  <c r="D19794" i="1"/>
  <c r="C19798" i="1"/>
  <c r="D19798" i="1" s="1"/>
  <c r="C19802" i="1"/>
  <c r="D19802" i="1" s="1"/>
  <c r="C19806" i="1"/>
  <c r="D19806" i="1" s="1"/>
  <c r="C19810" i="1"/>
  <c r="D19810" i="1" s="1"/>
  <c r="C19814" i="1"/>
  <c r="D19814" i="1" s="1"/>
  <c r="C19818" i="1"/>
  <c r="D19818" i="1" s="1"/>
  <c r="C19822" i="1"/>
  <c r="D19822" i="1" s="1"/>
  <c r="C19826" i="1"/>
  <c r="D19826" i="1" s="1"/>
  <c r="C19830" i="1"/>
  <c r="D19830" i="1" s="1"/>
  <c r="C19834" i="1"/>
  <c r="D19834" i="1" s="1"/>
  <c r="C19838" i="1"/>
  <c r="D19838" i="1"/>
  <c r="C19842" i="1"/>
  <c r="D19842" i="1" s="1"/>
  <c r="C19846" i="1"/>
  <c r="D19846" i="1"/>
  <c r="C19850" i="1"/>
  <c r="D19850" i="1" s="1"/>
  <c r="C19854" i="1"/>
  <c r="D19854" i="1" s="1"/>
  <c r="C19858" i="1"/>
  <c r="D19858" i="1"/>
  <c r="C19862" i="1"/>
  <c r="D19862" i="1" s="1"/>
  <c r="C19866" i="1"/>
  <c r="D19866" i="1" s="1"/>
  <c r="C19870" i="1"/>
  <c r="D19870" i="1" s="1"/>
  <c r="C19874" i="1"/>
  <c r="D19874" i="1" s="1"/>
  <c r="C19878" i="1"/>
  <c r="D19878" i="1"/>
  <c r="C19882" i="1"/>
  <c r="D19882" i="1" s="1"/>
  <c r="C19886" i="1"/>
  <c r="D19886" i="1" s="1"/>
  <c r="C19890" i="1"/>
  <c r="D19890" i="1" s="1"/>
  <c r="C19894" i="1"/>
  <c r="D19894" i="1" s="1"/>
  <c r="C19898" i="1"/>
  <c r="D19898" i="1" s="1"/>
  <c r="C19902" i="1"/>
  <c r="D19902" i="1"/>
  <c r="C19906" i="1"/>
  <c r="D19906" i="1" s="1"/>
  <c r="C19910" i="1"/>
  <c r="D19910" i="1" s="1"/>
  <c r="C19914" i="1"/>
  <c r="D19914" i="1"/>
  <c r="C19918" i="1"/>
  <c r="D19918" i="1" s="1"/>
  <c r="C19922" i="1"/>
  <c r="D19922" i="1" s="1"/>
  <c r="C19926" i="1"/>
  <c r="D19926" i="1" s="1"/>
  <c r="C19930" i="1"/>
  <c r="D19930" i="1" s="1"/>
  <c r="C19934" i="1"/>
  <c r="D19934" i="1" s="1"/>
  <c r="C19938" i="1"/>
  <c r="D19938" i="1" s="1"/>
  <c r="C19942" i="1"/>
  <c r="D19942" i="1" s="1"/>
  <c r="C19946" i="1"/>
  <c r="D19946" i="1"/>
  <c r="C19950" i="1"/>
  <c r="D19950" i="1" s="1"/>
  <c r="C19954" i="1"/>
  <c r="D19954" i="1" s="1"/>
  <c r="C19958" i="1"/>
  <c r="D19958" i="1" s="1"/>
  <c r="C19962" i="1"/>
  <c r="D19962" i="1" s="1"/>
  <c r="C19966" i="1"/>
  <c r="D19966" i="1"/>
  <c r="C19970" i="1"/>
  <c r="D19970" i="1" s="1"/>
  <c r="C19974" i="1"/>
  <c r="D19974" i="1"/>
  <c r="C19978" i="1"/>
  <c r="D19978" i="1" s="1"/>
  <c r="C19982" i="1"/>
  <c r="D19982" i="1"/>
  <c r="C19986" i="1"/>
  <c r="D19986" i="1" s="1"/>
  <c r="C19990" i="1"/>
  <c r="D19990" i="1" s="1"/>
  <c r="C19994" i="1"/>
  <c r="D19994" i="1"/>
  <c r="C19998" i="1"/>
  <c r="D19998" i="1" s="1"/>
  <c r="C20002" i="1"/>
  <c r="D20002" i="1" s="1"/>
  <c r="C20006" i="1"/>
  <c r="D20006" i="1" s="1"/>
  <c r="C20010" i="1"/>
  <c r="D20010" i="1" s="1"/>
  <c r="C20014" i="1"/>
  <c r="D20014" i="1" s="1"/>
  <c r="C20018" i="1"/>
  <c r="D20018" i="1" s="1"/>
  <c r="C20022" i="1"/>
  <c r="D20022" i="1" s="1"/>
  <c r="C20026" i="1"/>
  <c r="D20026" i="1" s="1"/>
  <c r="C20030" i="1"/>
  <c r="D20030" i="1" s="1"/>
  <c r="C20034" i="1"/>
  <c r="D20034" i="1" s="1"/>
  <c r="C20038" i="1"/>
  <c r="D20038" i="1"/>
  <c r="C20042" i="1"/>
  <c r="D20042" i="1" s="1"/>
  <c r="C20046" i="1"/>
  <c r="D20046" i="1" s="1"/>
  <c r="C20050" i="1"/>
  <c r="D20050" i="1" s="1"/>
  <c r="C20054" i="1"/>
  <c r="D20054" i="1"/>
  <c r="C20058" i="1"/>
  <c r="D20058" i="1" s="1"/>
  <c r="C20062" i="1"/>
  <c r="D20062" i="1"/>
  <c r="C20066" i="1"/>
  <c r="D20066" i="1" s="1"/>
  <c r="C20070" i="1"/>
  <c r="D20070" i="1" s="1"/>
  <c r="C20074" i="1"/>
  <c r="D20074" i="1" s="1"/>
  <c r="C20078" i="1"/>
  <c r="D20078" i="1" s="1"/>
  <c r="C20082" i="1"/>
  <c r="D20082" i="1" s="1"/>
  <c r="C20086" i="1"/>
  <c r="D20086" i="1" s="1"/>
  <c r="C20090" i="1"/>
  <c r="D20090" i="1" s="1"/>
  <c r="C20094" i="1"/>
  <c r="D20094" i="1" s="1"/>
  <c r="C20098" i="1"/>
  <c r="D20098" i="1" s="1"/>
  <c r="C20102" i="1"/>
  <c r="D20102" i="1" s="1"/>
  <c r="C20106" i="1"/>
  <c r="D20106" i="1" s="1"/>
  <c r="C20110" i="1"/>
  <c r="D20110" i="1" s="1"/>
  <c r="C20114" i="1"/>
  <c r="D20114" i="1" s="1"/>
  <c r="C20118" i="1"/>
  <c r="D20118" i="1" s="1"/>
  <c r="C20122" i="1"/>
  <c r="D20122" i="1" s="1"/>
  <c r="C20126" i="1"/>
  <c r="D20126" i="1"/>
  <c r="C20130" i="1"/>
  <c r="D20130" i="1" s="1"/>
  <c r="C20134" i="1"/>
  <c r="D20134" i="1" s="1"/>
  <c r="C20138" i="1"/>
  <c r="D20138" i="1" s="1"/>
  <c r="C20142" i="1"/>
  <c r="D20142" i="1" s="1"/>
  <c r="C20146" i="1"/>
  <c r="D20146" i="1" s="1"/>
  <c r="C20150" i="1"/>
  <c r="D20150" i="1" s="1"/>
  <c r="C20154" i="1"/>
  <c r="D20154" i="1" s="1"/>
  <c r="C20158" i="1"/>
  <c r="D20158" i="1" s="1"/>
  <c r="C20162" i="1"/>
  <c r="D20162" i="1" s="1"/>
  <c r="C20166" i="1"/>
  <c r="D20166" i="1"/>
  <c r="C20170" i="1"/>
  <c r="D20170" i="1"/>
  <c r="C20174" i="1"/>
  <c r="D20174" i="1" s="1"/>
  <c r="C20178" i="1"/>
  <c r="D20178" i="1"/>
  <c r="C20182" i="1"/>
  <c r="D20182" i="1" s="1"/>
  <c r="C20186" i="1"/>
  <c r="D20186" i="1"/>
  <c r="C20190" i="1"/>
  <c r="D20190" i="1" s="1"/>
  <c r="C20194" i="1"/>
  <c r="D20194" i="1"/>
  <c r="C20198" i="1"/>
  <c r="D20198" i="1" s="1"/>
  <c r="C20202" i="1"/>
  <c r="D20202" i="1" s="1"/>
  <c r="C20206" i="1"/>
  <c r="D20206" i="1" s="1"/>
  <c r="C20210" i="1"/>
  <c r="D20210" i="1"/>
  <c r="C20214" i="1"/>
  <c r="D20214" i="1" s="1"/>
  <c r="C20218" i="1"/>
  <c r="D20218" i="1" s="1"/>
  <c r="C20222" i="1"/>
  <c r="D20222" i="1" s="1"/>
  <c r="C20226" i="1"/>
  <c r="D20226" i="1" s="1"/>
  <c r="C20230" i="1"/>
  <c r="D20230" i="1"/>
  <c r="C20234" i="1"/>
  <c r="D20234" i="1" s="1"/>
  <c r="C20238" i="1"/>
  <c r="D20238" i="1"/>
  <c r="C20242" i="1"/>
  <c r="D20242" i="1" s="1"/>
  <c r="C20246" i="1"/>
  <c r="D20246" i="1"/>
  <c r="C20250" i="1"/>
  <c r="D20250" i="1"/>
  <c r="C20254" i="1"/>
  <c r="D20254" i="1" s="1"/>
  <c r="C20258" i="1"/>
  <c r="D20258" i="1"/>
  <c r="C20262" i="1"/>
  <c r="D20262" i="1" s="1"/>
  <c r="C20266" i="1"/>
  <c r="D20266" i="1" s="1"/>
  <c r="C20270" i="1"/>
  <c r="D20270" i="1" s="1"/>
  <c r="C20274" i="1"/>
  <c r="D20274" i="1"/>
  <c r="C20278" i="1"/>
  <c r="D20278" i="1"/>
  <c r="C20282" i="1"/>
  <c r="D20282" i="1" s="1"/>
  <c r="C20286" i="1"/>
  <c r="D20286" i="1" s="1"/>
  <c r="C20290" i="1"/>
  <c r="D20290" i="1" s="1"/>
  <c r="C20294" i="1"/>
  <c r="D20294" i="1" s="1"/>
  <c r="C20298" i="1"/>
  <c r="D20298" i="1"/>
  <c r="C20302" i="1"/>
  <c r="D20302" i="1" s="1"/>
  <c r="C20306" i="1"/>
  <c r="D20306" i="1" s="1"/>
  <c r="C20310" i="1"/>
  <c r="D20310" i="1" s="1"/>
  <c r="C20314" i="1"/>
  <c r="D20314" i="1" s="1"/>
  <c r="C20318" i="1"/>
  <c r="D20318" i="1"/>
  <c r="C20322" i="1"/>
  <c r="D20322" i="1" s="1"/>
  <c r="C20326" i="1"/>
  <c r="D20326" i="1" s="1"/>
  <c r="C20330" i="1"/>
  <c r="D20330" i="1"/>
  <c r="C20334" i="1"/>
  <c r="D20334" i="1" s="1"/>
  <c r="C20338" i="1"/>
  <c r="D20338" i="1" s="1"/>
  <c r="C20342" i="1"/>
  <c r="D20342" i="1" s="1"/>
  <c r="C20346" i="1"/>
  <c r="D20346" i="1" s="1"/>
  <c r="C20350" i="1"/>
  <c r="D20350" i="1" s="1"/>
  <c r="C20354" i="1"/>
  <c r="D20354" i="1" s="1"/>
  <c r="C20358" i="1"/>
  <c r="D20358" i="1" s="1"/>
  <c r="C20362" i="1"/>
  <c r="D20362" i="1" s="1"/>
  <c r="C20366" i="1"/>
  <c r="D20366" i="1" s="1"/>
  <c r="C20370" i="1"/>
  <c r="D20370" i="1" s="1"/>
  <c r="C20374" i="1"/>
  <c r="D20374" i="1" s="1"/>
  <c r="C20378" i="1"/>
  <c r="D20378" i="1" s="1"/>
  <c r="C20382" i="1"/>
  <c r="D20382" i="1" s="1"/>
  <c r="C20386" i="1"/>
  <c r="D20386" i="1" s="1"/>
  <c r="C20390" i="1"/>
  <c r="D20390" i="1" s="1"/>
  <c r="C20394" i="1"/>
  <c r="D20394" i="1"/>
  <c r="C20398" i="1"/>
  <c r="D20398" i="1"/>
  <c r="C20402" i="1"/>
  <c r="D20402" i="1" s="1"/>
  <c r="C20406" i="1"/>
  <c r="D20406" i="1" s="1"/>
  <c r="C20410" i="1"/>
  <c r="D20410" i="1" s="1"/>
  <c r="C20414" i="1"/>
  <c r="D20414" i="1" s="1"/>
  <c r="C20418" i="1"/>
  <c r="D20418" i="1" s="1"/>
  <c r="C20422" i="1"/>
  <c r="D20422" i="1" s="1"/>
  <c r="C20426" i="1"/>
  <c r="D20426" i="1" s="1"/>
  <c r="C20430" i="1"/>
  <c r="D20430" i="1" s="1"/>
  <c r="C20434" i="1"/>
  <c r="D20434" i="1" s="1"/>
  <c r="C20438" i="1"/>
  <c r="D20438" i="1" s="1"/>
  <c r="C20442" i="1"/>
  <c r="D20442" i="1" s="1"/>
  <c r="C20446" i="1"/>
  <c r="D20446" i="1" s="1"/>
  <c r="C20450" i="1"/>
  <c r="D20450" i="1" s="1"/>
  <c r="C20454" i="1"/>
  <c r="D20454" i="1" s="1"/>
  <c r="C20458" i="1"/>
  <c r="D20458" i="1" s="1"/>
  <c r="C20462" i="1"/>
  <c r="D20462" i="1"/>
  <c r="C20466" i="1"/>
  <c r="D20466" i="1" s="1"/>
  <c r="C20470" i="1"/>
  <c r="D20470" i="1" s="1"/>
  <c r="C20474" i="1"/>
  <c r="D20474" i="1" s="1"/>
  <c r="C20478" i="1"/>
  <c r="D20478" i="1"/>
  <c r="C20482" i="1"/>
  <c r="D20482" i="1" s="1"/>
  <c r="C20486" i="1"/>
  <c r="D20486" i="1" s="1"/>
  <c r="C20490" i="1"/>
  <c r="D20490" i="1" s="1"/>
  <c r="C20494" i="1"/>
  <c r="D20494" i="1"/>
  <c r="C20498" i="1"/>
  <c r="D20498" i="1" s="1"/>
  <c r="C20502" i="1"/>
  <c r="D20502" i="1" s="1"/>
  <c r="C20506" i="1"/>
  <c r="D20506" i="1" s="1"/>
  <c r="C20510" i="1"/>
  <c r="D20510" i="1" s="1"/>
  <c r="C20514" i="1"/>
  <c r="D20514" i="1"/>
  <c r="C20518" i="1"/>
  <c r="D20518" i="1" s="1"/>
  <c r="C20522" i="1"/>
  <c r="D20522" i="1" s="1"/>
  <c r="C20526" i="1"/>
  <c r="D20526" i="1" s="1"/>
  <c r="C20530" i="1"/>
  <c r="D20530" i="1" s="1"/>
  <c r="C20534" i="1"/>
  <c r="D20534" i="1" s="1"/>
  <c r="C20538" i="1"/>
  <c r="D20538" i="1" s="1"/>
  <c r="C20542" i="1"/>
  <c r="D20542" i="1" s="1"/>
  <c r="C20546" i="1"/>
  <c r="D20546" i="1"/>
  <c r="C20550" i="1"/>
  <c r="D20550" i="1"/>
  <c r="C20554" i="1"/>
  <c r="D20554" i="1" s="1"/>
  <c r="C20558" i="1"/>
  <c r="D20558" i="1" s="1"/>
  <c r="C20562" i="1"/>
  <c r="D20562" i="1" s="1"/>
  <c r="C20566" i="1"/>
  <c r="D20566" i="1" s="1"/>
  <c r="C20570" i="1"/>
  <c r="D20570" i="1" s="1"/>
  <c r="C20574" i="1"/>
  <c r="D20574" i="1" s="1"/>
  <c r="C20578" i="1"/>
  <c r="D20578" i="1" s="1"/>
  <c r="C20582" i="1"/>
  <c r="D20582" i="1" s="1"/>
  <c r="C20586" i="1"/>
  <c r="D20586" i="1"/>
  <c r="C20590" i="1"/>
  <c r="D20590" i="1" s="1"/>
  <c r="C20594" i="1"/>
  <c r="D20594" i="1" s="1"/>
  <c r="C20598" i="1"/>
  <c r="D20598" i="1" s="1"/>
  <c r="C20602" i="1"/>
  <c r="D20602" i="1"/>
  <c r="C20606" i="1"/>
  <c r="D20606" i="1"/>
  <c r="C20610" i="1"/>
  <c r="D20610" i="1"/>
  <c r="C20614" i="1"/>
  <c r="D20614" i="1" s="1"/>
  <c r="C20618" i="1"/>
  <c r="D20618" i="1" s="1"/>
  <c r="C20622" i="1"/>
  <c r="D20622" i="1" s="1"/>
  <c r="C20626" i="1"/>
  <c r="D20626" i="1" s="1"/>
  <c r="C20630" i="1"/>
  <c r="D20630" i="1" s="1"/>
  <c r="C20634" i="1"/>
  <c r="D20634" i="1" s="1"/>
  <c r="C20638" i="1"/>
  <c r="D20638" i="1" s="1"/>
  <c r="C20642" i="1"/>
  <c r="D20642" i="1" s="1"/>
  <c r="C20646" i="1"/>
  <c r="D20646" i="1" s="1"/>
  <c r="C20650" i="1"/>
  <c r="D20650" i="1"/>
  <c r="C20654" i="1"/>
  <c r="D20654" i="1" s="1"/>
  <c r="C20658" i="1"/>
  <c r="D20658" i="1"/>
  <c r="C20662" i="1"/>
  <c r="D20662" i="1" s="1"/>
  <c r="C20666" i="1"/>
  <c r="D20666" i="1" s="1"/>
  <c r="C20670" i="1"/>
  <c r="D20670" i="1"/>
  <c r="C20674" i="1"/>
  <c r="D20674" i="1" s="1"/>
  <c r="C20678" i="1"/>
  <c r="D20678" i="1" s="1"/>
  <c r="C20682" i="1"/>
  <c r="D20682" i="1" s="1"/>
  <c r="C20686" i="1"/>
  <c r="D20686" i="1" s="1"/>
  <c r="C20690" i="1"/>
  <c r="D20690" i="1" s="1"/>
  <c r="C20694" i="1"/>
  <c r="D20694" i="1" s="1"/>
  <c r="C20698" i="1"/>
  <c r="D20698" i="1"/>
  <c r="C20702" i="1"/>
  <c r="D20702" i="1" s="1"/>
  <c r="C20706" i="1"/>
  <c r="D20706" i="1" s="1"/>
  <c r="C20710" i="1"/>
  <c r="D20710" i="1" s="1"/>
  <c r="C20714" i="1"/>
  <c r="D20714" i="1" s="1"/>
  <c r="C20718" i="1"/>
  <c r="D20718" i="1" s="1"/>
  <c r="C20722" i="1"/>
  <c r="D20722" i="1" s="1"/>
  <c r="C20726" i="1"/>
  <c r="D20726" i="1" s="1"/>
  <c r="C20730" i="1"/>
  <c r="D20730" i="1" s="1"/>
  <c r="C20734" i="1"/>
  <c r="D20734" i="1" s="1"/>
  <c r="C20738" i="1"/>
  <c r="D20738" i="1" s="1"/>
  <c r="C20742" i="1"/>
  <c r="D20742" i="1"/>
  <c r="C20746" i="1"/>
  <c r="D20746" i="1" s="1"/>
  <c r="C20750" i="1"/>
  <c r="D20750" i="1" s="1"/>
  <c r="C20754" i="1"/>
  <c r="D20754" i="1" s="1"/>
  <c r="C20758" i="1"/>
  <c r="D20758" i="1"/>
  <c r="C20762" i="1"/>
  <c r="D20762" i="1" s="1"/>
  <c r="C20766" i="1"/>
  <c r="D20766" i="1" s="1"/>
  <c r="C20770" i="1"/>
  <c r="D20770" i="1" s="1"/>
  <c r="C20774" i="1"/>
  <c r="D20774" i="1" s="1"/>
  <c r="C20778" i="1"/>
  <c r="D20778" i="1" s="1"/>
  <c r="C20782" i="1"/>
  <c r="D20782" i="1" s="1"/>
  <c r="C20786" i="1"/>
  <c r="D20786" i="1" s="1"/>
  <c r="C20790" i="1"/>
  <c r="D20790" i="1" s="1"/>
  <c r="C20794" i="1"/>
  <c r="D20794" i="1" s="1"/>
  <c r="C20798" i="1"/>
  <c r="D20798" i="1" s="1"/>
  <c r="C20802" i="1"/>
  <c r="D20802" i="1"/>
  <c r="C20806" i="1"/>
  <c r="D20806" i="1" s="1"/>
  <c r="C20810" i="1"/>
  <c r="D20810" i="1" s="1"/>
  <c r="C20814" i="1"/>
  <c r="D20814" i="1" s="1"/>
  <c r="C20818" i="1"/>
  <c r="D20818" i="1" s="1"/>
  <c r="C20822" i="1"/>
  <c r="D20822" i="1"/>
  <c r="C20826" i="1"/>
  <c r="D20826" i="1" s="1"/>
  <c r="C20830" i="1"/>
  <c r="D20830" i="1"/>
  <c r="C20834" i="1"/>
  <c r="D20834" i="1" s="1"/>
  <c r="C20838" i="1"/>
  <c r="D20838" i="1" s="1"/>
  <c r="C20842" i="1"/>
  <c r="D20842" i="1" s="1"/>
  <c r="C20846" i="1"/>
  <c r="D20846" i="1" s="1"/>
  <c r="C20850" i="1"/>
  <c r="D20850" i="1" s="1"/>
  <c r="C20854" i="1"/>
  <c r="D20854" i="1" s="1"/>
  <c r="C20858" i="1"/>
  <c r="D20858" i="1" s="1"/>
  <c r="C20862" i="1"/>
  <c r="D20862" i="1" s="1"/>
  <c r="C20866" i="1"/>
  <c r="D20866" i="1" s="1"/>
  <c r="C20870" i="1"/>
  <c r="D20870" i="1"/>
  <c r="C20874" i="1"/>
  <c r="D20874" i="1"/>
  <c r="C20878" i="1"/>
  <c r="D20878" i="1" s="1"/>
  <c r="C20882" i="1"/>
  <c r="D20882" i="1" s="1"/>
  <c r="C20886" i="1"/>
  <c r="D20886" i="1" s="1"/>
  <c r="C20890" i="1"/>
  <c r="D20890" i="1"/>
  <c r="C20894" i="1"/>
  <c r="D20894" i="1" s="1"/>
  <c r="C20898" i="1"/>
  <c r="D20898" i="1" s="1"/>
  <c r="C20902" i="1"/>
  <c r="D20902" i="1" s="1"/>
  <c r="C20906" i="1"/>
  <c r="D20906" i="1" s="1"/>
  <c r="C20910" i="1"/>
  <c r="D20910" i="1" s="1"/>
  <c r="C20914" i="1"/>
  <c r="D20914" i="1" s="1"/>
  <c r="C20918" i="1"/>
  <c r="D20918" i="1" s="1"/>
  <c r="C20922" i="1"/>
  <c r="D20922" i="1" s="1"/>
  <c r="C20926" i="1"/>
  <c r="D20926" i="1" s="1"/>
  <c r="C20930" i="1"/>
  <c r="D20930" i="1" s="1"/>
  <c r="C20934" i="1"/>
  <c r="D20934" i="1" s="1"/>
  <c r="C20938" i="1"/>
  <c r="D20938" i="1" s="1"/>
  <c r="C20942" i="1"/>
  <c r="D20942" i="1"/>
  <c r="C20946" i="1"/>
  <c r="D20946" i="1" s="1"/>
  <c r="C20950" i="1"/>
  <c r="D20950" i="1" s="1"/>
  <c r="C20954" i="1"/>
  <c r="D20954" i="1" s="1"/>
  <c r="C20958" i="1"/>
  <c r="D20958" i="1" s="1"/>
  <c r="C20962" i="1"/>
  <c r="D20962" i="1"/>
  <c r="C20966" i="1"/>
  <c r="D20966" i="1" s="1"/>
  <c r="C20970" i="1"/>
  <c r="D20970" i="1"/>
  <c r="C20974" i="1"/>
  <c r="D20974" i="1" s="1"/>
  <c r="C20978" i="1"/>
  <c r="D20978" i="1"/>
  <c r="C20982" i="1"/>
  <c r="D20982" i="1" s="1"/>
  <c r="C20986" i="1"/>
  <c r="D20986" i="1" s="1"/>
  <c r="C20990" i="1"/>
  <c r="D20990" i="1" s="1"/>
  <c r="C20994" i="1"/>
  <c r="D20994" i="1"/>
  <c r="C20998" i="1"/>
  <c r="D20998" i="1" s="1"/>
  <c r="C21002" i="1"/>
  <c r="D21002" i="1" s="1"/>
  <c r="C21006" i="1"/>
  <c r="D21006" i="1"/>
  <c r="C21010" i="1"/>
  <c r="D21010" i="1" s="1"/>
  <c r="C21014" i="1"/>
  <c r="D21014" i="1" s="1"/>
  <c r="C21018" i="1"/>
  <c r="D21018" i="1" s="1"/>
  <c r="C21022" i="1"/>
  <c r="D21022" i="1" s="1"/>
  <c r="C21026" i="1"/>
  <c r="D21026" i="1" s="1"/>
  <c r="C21030" i="1"/>
  <c r="D21030" i="1" s="1"/>
  <c r="C21034" i="1"/>
  <c r="D21034" i="1" s="1"/>
  <c r="C21038" i="1"/>
  <c r="D21038" i="1" s="1"/>
  <c r="C21042" i="1"/>
  <c r="D21042" i="1"/>
  <c r="C21046" i="1"/>
  <c r="D21046" i="1" s="1"/>
  <c r="C21050" i="1"/>
  <c r="D21050" i="1"/>
  <c r="C21054" i="1"/>
  <c r="D21054" i="1" s="1"/>
  <c r="C21058" i="1"/>
  <c r="D21058" i="1" s="1"/>
  <c r="C21062" i="1"/>
  <c r="D21062" i="1" s="1"/>
  <c r="C21066" i="1"/>
  <c r="D21066" i="1" s="1"/>
  <c r="C21070" i="1"/>
  <c r="D21070" i="1" s="1"/>
  <c r="C21074" i="1"/>
  <c r="D21074" i="1" s="1"/>
  <c r="C21078" i="1"/>
  <c r="D21078" i="1"/>
  <c r="C21082" i="1"/>
  <c r="D21082" i="1"/>
  <c r="C21086" i="1"/>
  <c r="D21086" i="1" s="1"/>
  <c r="C21090" i="1"/>
  <c r="D21090" i="1"/>
  <c r="C21094" i="1"/>
  <c r="D21094" i="1" s="1"/>
  <c r="C21098" i="1"/>
  <c r="D21098" i="1" s="1"/>
  <c r="C21102" i="1"/>
  <c r="D21102" i="1" s="1"/>
  <c r="C21106" i="1"/>
  <c r="D21106" i="1" s="1"/>
  <c r="C21110" i="1"/>
  <c r="D21110" i="1" s="1"/>
  <c r="C21114" i="1"/>
  <c r="D21114" i="1" s="1"/>
  <c r="C21118" i="1"/>
  <c r="D21118" i="1" s="1"/>
  <c r="C21122" i="1"/>
  <c r="D21122" i="1" s="1"/>
  <c r="C21126" i="1"/>
  <c r="D21126" i="1" s="1"/>
  <c r="C21130" i="1"/>
  <c r="D21130" i="1" s="1"/>
  <c r="C21134" i="1"/>
  <c r="D21134" i="1" s="1"/>
  <c r="C21138" i="1"/>
  <c r="D21138" i="1" s="1"/>
  <c r="C21142" i="1"/>
  <c r="D21142" i="1" s="1"/>
  <c r="C21146" i="1"/>
  <c r="D21146" i="1" s="1"/>
  <c r="C21150" i="1"/>
  <c r="D21150" i="1" s="1"/>
  <c r="C21154" i="1"/>
  <c r="D21154" i="1" s="1"/>
  <c r="C21158" i="1"/>
  <c r="D21158" i="1" s="1"/>
  <c r="C21162" i="1"/>
  <c r="D21162" i="1" s="1"/>
  <c r="C21166" i="1"/>
  <c r="D21166" i="1" s="1"/>
  <c r="C21170" i="1"/>
  <c r="D21170" i="1" s="1"/>
  <c r="C21174" i="1"/>
  <c r="D21174" i="1" s="1"/>
  <c r="C21178" i="1"/>
  <c r="D21178" i="1" s="1"/>
  <c r="C21182" i="1"/>
  <c r="D21182" i="1"/>
  <c r="C21186" i="1"/>
  <c r="D21186" i="1"/>
  <c r="C21190" i="1"/>
  <c r="D21190" i="1" s="1"/>
  <c r="C21194" i="1"/>
  <c r="D21194" i="1" s="1"/>
  <c r="C21198" i="1"/>
  <c r="D21198" i="1" s="1"/>
  <c r="C21202" i="1"/>
  <c r="D21202" i="1" s="1"/>
  <c r="C21206" i="1"/>
  <c r="D21206" i="1"/>
  <c r="C21210" i="1"/>
  <c r="D21210" i="1"/>
  <c r="C21214" i="1"/>
  <c r="D21214" i="1" s="1"/>
  <c r="C21218" i="1"/>
  <c r="D21218" i="1"/>
  <c r="C21222" i="1"/>
  <c r="D21222" i="1" s="1"/>
  <c r="C21226" i="1"/>
  <c r="D21226" i="1"/>
  <c r="C21230" i="1"/>
  <c r="D21230" i="1" s="1"/>
  <c r="C21234" i="1"/>
  <c r="D21234" i="1"/>
  <c r="C21238" i="1"/>
  <c r="D21238" i="1" s="1"/>
  <c r="C21242" i="1"/>
  <c r="D21242" i="1"/>
  <c r="C21246" i="1"/>
  <c r="D21246" i="1" s="1"/>
  <c r="C21250" i="1"/>
  <c r="D21250" i="1" s="1"/>
  <c r="C21254" i="1"/>
  <c r="D21254" i="1"/>
  <c r="C21258" i="1"/>
  <c r="D21258" i="1" s="1"/>
  <c r="C21262" i="1"/>
  <c r="D21262" i="1" s="1"/>
  <c r="C21266" i="1"/>
  <c r="D21266" i="1" s="1"/>
  <c r="C21270" i="1"/>
  <c r="D21270" i="1" s="1"/>
  <c r="C21274" i="1"/>
  <c r="D21274" i="1" s="1"/>
  <c r="C21278" i="1"/>
  <c r="D21278" i="1" s="1"/>
  <c r="C21282" i="1"/>
  <c r="D21282" i="1" s="1"/>
  <c r="C21286" i="1"/>
  <c r="D21286" i="1" s="1"/>
  <c r="C21290" i="1"/>
  <c r="D21290" i="1" s="1"/>
  <c r="C21294" i="1"/>
  <c r="D21294" i="1" s="1"/>
  <c r="C21298" i="1"/>
  <c r="D21298" i="1" s="1"/>
  <c r="C21302" i="1"/>
  <c r="D21302" i="1" s="1"/>
  <c r="C21306" i="1"/>
  <c r="D21306" i="1" s="1"/>
  <c r="C21310" i="1"/>
  <c r="D21310" i="1" s="1"/>
  <c r="C21314" i="1"/>
  <c r="D21314" i="1"/>
  <c r="C21318" i="1"/>
  <c r="D21318" i="1"/>
  <c r="C21322" i="1"/>
  <c r="D21322" i="1" s="1"/>
  <c r="C21326" i="1"/>
  <c r="D21326" i="1" s="1"/>
  <c r="C21330" i="1"/>
  <c r="D21330" i="1" s="1"/>
  <c r="C21334" i="1"/>
  <c r="D21334" i="1" s="1"/>
  <c r="C21338" i="1"/>
  <c r="D21338" i="1" s="1"/>
  <c r="C21342" i="1"/>
  <c r="D21342" i="1" s="1"/>
  <c r="C21346" i="1"/>
  <c r="D21346" i="1" s="1"/>
  <c r="C21350" i="1"/>
  <c r="D21350" i="1" s="1"/>
  <c r="C21354" i="1"/>
  <c r="D21354" i="1" s="1"/>
  <c r="C21358" i="1"/>
  <c r="D21358" i="1"/>
  <c r="C21362" i="1"/>
  <c r="D21362" i="1"/>
  <c r="C21366" i="1"/>
  <c r="D21366" i="1" s="1"/>
  <c r="C21370" i="1"/>
  <c r="D21370" i="1" s="1"/>
  <c r="C21374" i="1"/>
  <c r="D21374" i="1" s="1"/>
  <c r="C21378" i="1"/>
  <c r="D21378" i="1" s="1"/>
  <c r="C21382" i="1"/>
  <c r="D21382" i="1" s="1"/>
  <c r="C21386" i="1"/>
  <c r="D21386" i="1"/>
  <c r="C21390" i="1"/>
  <c r="D21390" i="1" s="1"/>
  <c r="C21394" i="1"/>
  <c r="D21394" i="1" s="1"/>
  <c r="C21398" i="1"/>
  <c r="D21398" i="1" s="1"/>
  <c r="C21402" i="1"/>
  <c r="D21402" i="1" s="1"/>
  <c r="C21406" i="1"/>
  <c r="D21406" i="1" s="1"/>
  <c r="C21410" i="1"/>
  <c r="D21410" i="1" s="1"/>
  <c r="C21414" i="1"/>
  <c r="D21414" i="1" s="1"/>
  <c r="C21418" i="1"/>
  <c r="D21418" i="1" s="1"/>
  <c r="C21422" i="1"/>
  <c r="D21422" i="1"/>
  <c r="C21426" i="1"/>
  <c r="D21426" i="1" s="1"/>
  <c r="C21430" i="1"/>
  <c r="D21430" i="1" s="1"/>
  <c r="C21434" i="1"/>
  <c r="D21434" i="1" s="1"/>
  <c r="C21438" i="1"/>
  <c r="D21438" i="1" s="1"/>
  <c r="C21442" i="1"/>
  <c r="D21442" i="1" s="1"/>
  <c r="C21446" i="1"/>
  <c r="D21446" i="1" s="1"/>
  <c r="C21450" i="1"/>
  <c r="D21450" i="1" s="1"/>
  <c r="C21454" i="1"/>
  <c r="D21454" i="1" s="1"/>
  <c r="C21458" i="1"/>
  <c r="D21458" i="1" s="1"/>
  <c r="C21462" i="1"/>
  <c r="D21462" i="1" s="1"/>
  <c r="C21466" i="1"/>
  <c r="D21466" i="1" s="1"/>
  <c r="C21470" i="1"/>
  <c r="D21470" i="1" s="1"/>
  <c r="C21474" i="1"/>
  <c r="D21474" i="1" s="1"/>
  <c r="C21478" i="1"/>
  <c r="D21478" i="1" s="1"/>
  <c r="C21482" i="1"/>
  <c r="D21482" i="1" s="1"/>
  <c r="C21486" i="1"/>
  <c r="D21486" i="1"/>
  <c r="C21490" i="1"/>
  <c r="D21490" i="1" s="1"/>
  <c r="C21494" i="1"/>
  <c r="D21494" i="1" s="1"/>
  <c r="C21498" i="1"/>
  <c r="D21498" i="1" s="1"/>
  <c r="C21502" i="1"/>
  <c r="D21502" i="1" s="1"/>
  <c r="C21506" i="1"/>
  <c r="D21506" i="1" s="1"/>
  <c r="C21510" i="1"/>
  <c r="D21510" i="1" s="1"/>
  <c r="C21514" i="1"/>
  <c r="D21514" i="1" s="1"/>
  <c r="C21518" i="1"/>
  <c r="D21518" i="1" s="1"/>
  <c r="C21522" i="1"/>
  <c r="D21522" i="1" s="1"/>
  <c r="C21526" i="1"/>
  <c r="D21526" i="1" s="1"/>
  <c r="C21530" i="1"/>
  <c r="D21530" i="1"/>
  <c r="C21534" i="1"/>
  <c r="D21534" i="1" s="1"/>
  <c r="C21538" i="1"/>
  <c r="D21538" i="1"/>
  <c r="C21542" i="1"/>
  <c r="D21542" i="1"/>
  <c r="C21546" i="1"/>
  <c r="D21546" i="1" s="1"/>
  <c r="C21550" i="1"/>
  <c r="D21550" i="1"/>
  <c r="C21554" i="1"/>
  <c r="D21554" i="1" s="1"/>
  <c r="C21558" i="1"/>
  <c r="D21558" i="1" s="1"/>
  <c r="C21562" i="1"/>
  <c r="D21562" i="1" s="1"/>
  <c r="C21566" i="1"/>
  <c r="D21566" i="1" s="1"/>
  <c r="C21570" i="1"/>
  <c r="D21570" i="1" s="1"/>
  <c r="C21574" i="1"/>
  <c r="D21574" i="1"/>
  <c r="C21578" i="1"/>
  <c r="D21578" i="1" s="1"/>
  <c r="C21582" i="1"/>
  <c r="D21582" i="1" s="1"/>
  <c r="C21586" i="1"/>
  <c r="D21586" i="1" s="1"/>
  <c r="C21590" i="1"/>
  <c r="D21590" i="1" s="1"/>
  <c r="C21594" i="1"/>
  <c r="D21594" i="1" s="1"/>
  <c r="C21598" i="1"/>
  <c r="D21598" i="1" s="1"/>
  <c r="C21602" i="1"/>
  <c r="D21602" i="1" s="1"/>
  <c r="C21606" i="1"/>
  <c r="D21606" i="1" s="1"/>
  <c r="C21610" i="1"/>
  <c r="D21610" i="1" s="1"/>
  <c r="C21614" i="1"/>
  <c r="D21614" i="1"/>
  <c r="C21618" i="1"/>
  <c r="D21618" i="1"/>
  <c r="C21622" i="1"/>
  <c r="D21622" i="1" s="1"/>
  <c r="C21626" i="1"/>
  <c r="D21626" i="1" s="1"/>
  <c r="C21630" i="1"/>
  <c r="D21630" i="1" s="1"/>
  <c r="C21634" i="1"/>
  <c r="D21634" i="1" s="1"/>
  <c r="C21638" i="1"/>
  <c r="D21638" i="1"/>
  <c r="C21642" i="1"/>
  <c r="D21642" i="1" s="1"/>
  <c r="C21646" i="1"/>
  <c r="D21646" i="1" s="1"/>
  <c r="C21650" i="1"/>
  <c r="D21650" i="1" s="1"/>
  <c r="C21654" i="1"/>
  <c r="D21654" i="1" s="1"/>
  <c r="C21658" i="1"/>
  <c r="D21658" i="1" s="1"/>
  <c r="C21662" i="1"/>
  <c r="D21662" i="1" s="1"/>
  <c r="C21666" i="1"/>
  <c r="D21666" i="1" s="1"/>
  <c r="C21670" i="1"/>
  <c r="D21670" i="1" s="1"/>
  <c r="C21674" i="1"/>
  <c r="D21674" i="1" s="1"/>
  <c r="C21678" i="1"/>
  <c r="D21678" i="1" s="1"/>
  <c r="C21682" i="1"/>
  <c r="D21682" i="1"/>
  <c r="C21686" i="1"/>
  <c r="D21686" i="1" s="1"/>
  <c r="C21690" i="1"/>
  <c r="D21690" i="1" s="1"/>
  <c r="C21694" i="1"/>
  <c r="D21694" i="1" s="1"/>
  <c r="C21698" i="1"/>
  <c r="D21698" i="1"/>
  <c r="C21702" i="1"/>
  <c r="D21702" i="1"/>
  <c r="C21706" i="1"/>
  <c r="D21706" i="1" s="1"/>
  <c r="C21710" i="1"/>
  <c r="D21710" i="1" s="1"/>
  <c r="C21714" i="1"/>
  <c r="D21714" i="1"/>
  <c r="C21718" i="1"/>
  <c r="D21718" i="1"/>
  <c r="C21722" i="1"/>
  <c r="D21722" i="1" s="1"/>
  <c r="C21726" i="1"/>
  <c r="D21726" i="1"/>
  <c r="C21730" i="1"/>
  <c r="D21730" i="1" s="1"/>
  <c r="C21734" i="1"/>
  <c r="D21734" i="1" s="1"/>
  <c r="C21738" i="1"/>
  <c r="D21738" i="1" s="1"/>
  <c r="C21742" i="1"/>
  <c r="D21742" i="1" s="1"/>
  <c r="C21746" i="1"/>
  <c r="D21746" i="1" s="1"/>
  <c r="C21750" i="1"/>
  <c r="D21750" i="1" s="1"/>
  <c r="C21754" i="1"/>
  <c r="D21754" i="1" s="1"/>
  <c r="C21758" i="1"/>
  <c r="D21758" i="1"/>
  <c r="C21762" i="1"/>
  <c r="D21762" i="1"/>
  <c r="C21766" i="1"/>
  <c r="D21766" i="1" s="1"/>
  <c r="C21770" i="1"/>
  <c r="D21770" i="1" s="1"/>
  <c r="C21774" i="1"/>
  <c r="D21774" i="1"/>
  <c r="C21778" i="1"/>
  <c r="D21778" i="1"/>
  <c r="C21782" i="1"/>
  <c r="D21782" i="1" s="1"/>
  <c r="C21786" i="1"/>
  <c r="D21786" i="1"/>
  <c r="C21790" i="1"/>
  <c r="D21790" i="1" s="1"/>
  <c r="C21794" i="1"/>
  <c r="D21794" i="1" s="1"/>
  <c r="C21798" i="1"/>
  <c r="D21798" i="1" s="1"/>
  <c r="C21802" i="1"/>
  <c r="D21802" i="1" s="1"/>
  <c r="C21806" i="1"/>
  <c r="D21806" i="1" s="1"/>
  <c r="C21810" i="1"/>
  <c r="D21810" i="1" s="1"/>
  <c r="C21814" i="1"/>
  <c r="D21814" i="1"/>
  <c r="C21818" i="1"/>
  <c r="D21818" i="1" s="1"/>
  <c r="C21822" i="1"/>
  <c r="D21822" i="1" s="1"/>
  <c r="C21826" i="1"/>
  <c r="D21826" i="1" s="1"/>
  <c r="C21830" i="1"/>
  <c r="D21830" i="1" s="1"/>
  <c r="C21834" i="1"/>
  <c r="D21834" i="1" s="1"/>
  <c r="C21838" i="1"/>
  <c r="D21838" i="1" s="1"/>
  <c r="C21842" i="1"/>
  <c r="D21842" i="1" s="1"/>
  <c r="C21846" i="1"/>
  <c r="D21846" i="1" s="1"/>
  <c r="C21850" i="1"/>
  <c r="D21850" i="1" s="1"/>
  <c r="C21854" i="1"/>
  <c r="D21854" i="1" s="1"/>
  <c r="C21858" i="1"/>
  <c r="D21858" i="1" s="1"/>
  <c r="C21862" i="1"/>
  <c r="D21862" i="1" s="1"/>
  <c r="C21866" i="1"/>
  <c r="D21866" i="1" s="1"/>
  <c r="C21870" i="1"/>
  <c r="D21870" i="1" s="1"/>
  <c r="C21874" i="1"/>
  <c r="D21874" i="1" s="1"/>
  <c r="C21878" i="1"/>
  <c r="D21878" i="1"/>
  <c r="C21882" i="1"/>
  <c r="D21882" i="1"/>
  <c r="C21886" i="1"/>
  <c r="D21886" i="1" s="1"/>
  <c r="C21890" i="1"/>
  <c r="D21890" i="1" s="1"/>
  <c r="C21894" i="1"/>
  <c r="D21894" i="1" s="1"/>
  <c r="C21898" i="1"/>
  <c r="D21898" i="1" s="1"/>
  <c r="C21902" i="1"/>
  <c r="D21902" i="1" s="1"/>
  <c r="C21906" i="1"/>
  <c r="D21906" i="1" s="1"/>
  <c r="C21910" i="1"/>
  <c r="D21910" i="1" s="1"/>
  <c r="C21914" i="1"/>
  <c r="D21914" i="1" s="1"/>
  <c r="C21918" i="1"/>
  <c r="D21918" i="1" s="1"/>
  <c r="C21922" i="1"/>
  <c r="D21922" i="1"/>
  <c r="C21926" i="1"/>
  <c r="D21926" i="1"/>
  <c r="C21930" i="1"/>
  <c r="D21930" i="1" s="1"/>
  <c r="C21934" i="1"/>
  <c r="D21934" i="1" s="1"/>
  <c r="C21938" i="1"/>
  <c r="D21938" i="1" s="1"/>
  <c r="C21942" i="1"/>
  <c r="D21942" i="1" s="1"/>
  <c r="C21946" i="1"/>
  <c r="D21946" i="1" s="1"/>
  <c r="C21950" i="1"/>
  <c r="D21950" i="1" s="1"/>
  <c r="C21954" i="1"/>
  <c r="D21954" i="1" s="1"/>
  <c r="C21958" i="1"/>
  <c r="D21958" i="1" s="1"/>
  <c r="C21962" i="1"/>
  <c r="D21962" i="1" s="1"/>
  <c r="C21966" i="1"/>
  <c r="D21966" i="1" s="1"/>
  <c r="C21970" i="1"/>
  <c r="D21970" i="1"/>
  <c r="C21974" i="1"/>
  <c r="D21974" i="1"/>
  <c r="C21978" i="1"/>
  <c r="D21978" i="1" s="1"/>
  <c r="C21982" i="1"/>
  <c r="D21982" i="1" s="1"/>
  <c r="C21986" i="1"/>
  <c r="D21986" i="1" s="1"/>
  <c r="C21990" i="1"/>
  <c r="D21990" i="1"/>
  <c r="C21994" i="1"/>
  <c r="D21994" i="1" s="1"/>
  <c r="C21998" i="1"/>
  <c r="D21998" i="1"/>
  <c r="C22002" i="1"/>
  <c r="D22002" i="1" s="1"/>
  <c r="C22006" i="1"/>
  <c r="D22006" i="1"/>
  <c r="C22010" i="1"/>
  <c r="D22010" i="1" s="1"/>
  <c r="C22014" i="1"/>
  <c r="D22014" i="1"/>
  <c r="C22018" i="1"/>
  <c r="D22018" i="1" s="1"/>
  <c r="C22022" i="1"/>
  <c r="D22022" i="1" s="1"/>
  <c r="C22026" i="1"/>
  <c r="D22026" i="1" s="1"/>
  <c r="C22030" i="1"/>
  <c r="D22030" i="1" s="1"/>
  <c r="C22034" i="1"/>
  <c r="D22034" i="1" s="1"/>
  <c r="C22038" i="1"/>
  <c r="D22038" i="1" s="1"/>
  <c r="C22042" i="1"/>
  <c r="D22042" i="1"/>
  <c r="C22046" i="1"/>
  <c r="D22046" i="1" s="1"/>
  <c r="C22050" i="1"/>
  <c r="D22050" i="1" s="1"/>
  <c r="C22054" i="1"/>
  <c r="D22054" i="1" s="1"/>
  <c r="C22058" i="1"/>
  <c r="D22058" i="1" s="1"/>
  <c r="C22062" i="1"/>
  <c r="D22062" i="1" s="1"/>
  <c r="C22066" i="1"/>
  <c r="D22066" i="1" s="1"/>
  <c r="C22070" i="1"/>
  <c r="D22070" i="1"/>
  <c r="C22074" i="1"/>
  <c r="D22074" i="1" s="1"/>
  <c r="C22078" i="1"/>
  <c r="D22078" i="1" s="1"/>
  <c r="C22082" i="1"/>
  <c r="D22082" i="1" s="1"/>
  <c r="C22086" i="1"/>
  <c r="D22086" i="1" s="1"/>
  <c r="C22090" i="1"/>
  <c r="D22090" i="1"/>
  <c r="C22094" i="1"/>
  <c r="D22094" i="1"/>
  <c r="C22098" i="1"/>
  <c r="D22098" i="1" s="1"/>
  <c r="C22102" i="1"/>
  <c r="D22102" i="1"/>
  <c r="C22106" i="1"/>
  <c r="D22106" i="1" s="1"/>
  <c r="C22110" i="1"/>
  <c r="D22110" i="1" s="1"/>
  <c r="C22114" i="1"/>
  <c r="D22114" i="1" s="1"/>
  <c r="C22118" i="1"/>
  <c r="D22118" i="1" s="1"/>
  <c r="C22122" i="1"/>
  <c r="D22122" i="1"/>
  <c r="C22126" i="1"/>
  <c r="D22126" i="1" s="1"/>
  <c r="C22130" i="1"/>
  <c r="D22130" i="1" s="1"/>
  <c r="C22134" i="1"/>
  <c r="D22134" i="1" s="1"/>
  <c r="C22138" i="1"/>
  <c r="D22138" i="1" s="1"/>
  <c r="C22142" i="1"/>
  <c r="D22142" i="1" s="1"/>
  <c r="C22146" i="1"/>
  <c r="D22146" i="1" s="1"/>
  <c r="C22150" i="1"/>
  <c r="D22150" i="1" s="1"/>
  <c r="C22154" i="1"/>
  <c r="D22154" i="1" s="1"/>
  <c r="C22158" i="1"/>
  <c r="D22158" i="1" s="1"/>
  <c r="C22162" i="1"/>
  <c r="D22162" i="1" s="1"/>
  <c r="C22166" i="1"/>
  <c r="D22166" i="1" s="1"/>
  <c r="C22170" i="1"/>
  <c r="D22170" i="1" s="1"/>
  <c r="C22174" i="1"/>
  <c r="D22174" i="1" s="1"/>
  <c r="C22178" i="1"/>
  <c r="D22178" i="1" s="1"/>
  <c r="C22182" i="1"/>
  <c r="D22182" i="1" s="1"/>
  <c r="C22186" i="1"/>
  <c r="D22186" i="1"/>
  <c r="C22190" i="1"/>
  <c r="D22190" i="1"/>
  <c r="C22194" i="1"/>
  <c r="D22194" i="1"/>
  <c r="C22198" i="1"/>
  <c r="D22198" i="1" s="1"/>
  <c r="C22202" i="1"/>
  <c r="D22202" i="1"/>
  <c r="C22206" i="1"/>
  <c r="D22206" i="1" s="1"/>
  <c r="C22210" i="1"/>
  <c r="D22210" i="1" s="1"/>
  <c r="C22214" i="1"/>
  <c r="D22214" i="1" s="1"/>
  <c r="C22218" i="1"/>
  <c r="D22218" i="1" s="1"/>
  <c r="C22222" i="1"/>
  <c r="D22222" i="1" s="1"/>
  <c r="C22226" i="1"/>
  <c r="D22226" i="1" s="1"/>
  <c r="C22230" i="1"/>
  <c r="D22230" i="1" s="1"/>
  <c r="C22234" i="1"/>
  <c r="D22234" i="1" s="1"/>
  <c r="C22238" i="1"/>
  <c r="D22238" i="1" s="1"/>
  <c r="C22242" i="1"/>
  <c r="D22242" i="1"/>
  <c r="C22246" i="1"/>
  <c r="D22246" i="1" s="1"/>
  <c r="C22250" i="1"/>
  <c r="D22250" i="1" s="1"/>
  <c r="C22254" i="1"/>
  <c r="D22254" i="1"/>
  <c r="C22258" i="1"/>
  <c r="D22258" i="1" s="1"/>
  <c r="C22262" i="1"/>
  <c r="D22262" i="1" s="1"/>
  <c r="C22266" i="1"/>
  <c r="D22266" i="1" s="1"/>
  <c r="C22270" i="1"/>
  <c r="D22270" i="1"/>
  <c r="C22274" i="1"/>
  <c r="D22274" i="1" s="1"/>
  <c r="C22278" i="1"/>
  <c r="D22278" i="1" s="1"/>
  <c r="C22282" i="1"/>
  <c r="D22282" i="1"/>
  <c r="C22286" i="1"/>
  <c r="D22286" i="1" s="1"/>
  <c r="C22290" i="1"/>
  <c r="D22290" i="1"/>
  <c r="C22294" i="1"/>
  <c r="D22294" i="1" s="1"/>
  <c r="C22298" i="1"/>
  <c r="D22298" i="1"/>
  <c r="C22302" i="1"/>
  <c r="D22302" i="1" s="1"/>
  <c r="C22306" i="1"/>
  <c r="D22306" i="1"/>
  <c r="C22310" i="1"/>
  <c r="D22310" i="1" s="1"/>
  <c r="C22314" i="1"/>
  <c r="D22314" i="1" s="1"/>
  <c r="C22318" i="1"/>
  <c r="D22318" i="1" s="1"/>
  <c r="C22322" i="1"/>
  <c r="D22322" i="1" s="1"/>
  <c r="C22326" i="1"/>
  <c r="D22326" i="1" s="1"/>
  <c r="C22330" i="1"/>
  <c r="D22330" i="1" s="1"/>
  <c r="C22334" i="1"/>
  <c r="D22334" i="1" s="1"/>
  <c r="C22338" i="1"/>
  <c r="D22338" i="1" s="1"/>
  <c r="C22342" i="1"/>
  <c r="D22342" i="1" s="1"/>
  <c r="C22346" i="1"/>
  <c r="D22346" i="1" s="1"/>
  <c r="C22350" i="1"/>
  <c r="D22350" i="1" s="1"/>
  <c r="C22354" i="1"/>
  <c r="D22354" i="1"/>
  <c r="C22358" i="1"/>
  <c r="D22358" i="1" s="1"/>
  <c r="C22362" i="1"/>
  <c r="D22362" i="1" s="1"/>
  <c r="C22366" i="1"/>
  <c r="D22366" i="1"/>
  <c r="C22370" i="1"/>
  <c r="D22370" i="1"/>
  <c r="C22374" i="1"/>
  <c r="D22374" i="1" s="1"/>
  <c r="C22378" i="1"/>
  <c r="D22378" i="1"/>
  <c r="C22382" i="1"/>
  <c r="D22382" i="1" s="1"/>
  <c r="C22386" i="1"/>
  <c r="D22386" i="1" s="1"/>
  <c r="C22390" i="1"/>
  <c r="D22390" i="1" s="1"/>
  <c r="C22394" i="1"/>
  <c r="D22394" i="1" s="1"/>
  <c r="C22398" i="1"/>
  <c r="D22398" i="1"/>
  <c r="C22402" i="1"/>
  <c r="D22402" i="1" s="1"/>
  <c r="C22406" i="1"/>
  <c r="D22406" i="1" s="1"/>
  <c r="C22410" i="1"/>
  <c r="D22410" i="1"/>
  <c r="C22414" i="1"/>
  <c r="D22414" i="1" s="1"/>
  <c r="C22418" i="1"/>
  <c r="D22418" i="1" s="1"/>
  <c r="C22422" i="1"/>
  <c r="D22422" i="1" s="1"/>
  <c r="C22426" i="1"/>
  <c r="D22426" i="1" s="1"/>
  <c r="C22430" i="1"/>
  <c r="D22430" i="1" s="1"/>
  <c r="C22434" i="1"/>
  <c r="D22434" i="1" s="1"/>
  <c r="C22438" i="1"/>
  <c r="D22438" i="1" s="1"/>
  <c r="C22442" i="1"/>
  <c r="D22442" i="1" s="1"/>
  <c r="C22446" i="1"/>
  <c r="D22446" i="1" s="1"/>
  <c r="C22450" i="1"/>
  <c r="D22450" i="1" s="1"/>
  <c r="C22454" i="1"/>
  <c r="D22454" i="1" s="1"/>
  <c r="C22458" i="1"/>
  <c r="D22458" i="1" s="1"/>
  <c r="C22462" i="1"/>
  <c r="D22462" i="1"/>
  <c r="C22466" i="1"/>
  <c r="D22466" i="1" s="1"/>
  <c r="C22470" i="1"/>
  <c r="D22470" i="1" s="1"/>
  <c r="C22474" i="1"/>
  <c r="D22474" i="1"/>
  <c r="C22478" i="1"/>
  <c r="D22478" i="1" s="1"/>
  <c r="C22482" i="1"/>
  <c r="D22482" i="1" s="1"/>
  <c r="C22486" i="1"/>
  <c r="D22486" i="1"/>
  <c r="C22490" i="1"/>
  <c r="D22490" i="1"/>
  <c r="C22494" i="1"/>
  <c r="D22494" i="1" s="1"/>
  <c r="C22498" i="1"/>
  <c r="D22498" i="1"/>
  <c r="C22502" i="1"/>
  <c r="D22502" i="1"/>
  <c r="C22506" i="1"/>
  <c r="D22506" i="1" s="1"/>
  <c r="C22510" i="1"/>
  <c r="D22510" i="1" s="1"/>
  <c r="C22514" i="1"/>
  <c r="D22514" i="1" s="1"/>
  <c r="C22518" i="1"/>
  <c r="D22518" i="1"/>
  <c r="C22522" i="1"/>
  <c r="D22522" i="1" s="1"/>
  <c r="C22526" i="1"/>
  <c r="D22526" i="1"/>
  <c r="C22530" i="1"/>
  <c r="D22530" i="1" s="1"/>
  <c r="C22534" i="1"/>
  <c r="D22534" i="1" s="1"/>
  <c r="C22538" i="1"/>
  <c r="D22538" i="1" s="1"/>
  <c r="C22542" i="1"/>
  <c r="D22542" i="1"/>
  <c r="C22546" i="1"/>
  <c r="D22546" i="1"/>
  <c r="C22550" i="1"/>
  <c r="D22550" i="1" s="1"/>
  <c r="C22554" i="1"/>
  <c r="D22554" i="1" s="1"/>
  <c r="C22558" i="1"/>
  <c r="D22558" i="1" s="1"/>
  <c r="C22562" i="1"/>
  <c r="D22562" i="1" s="1"/>
  <c r="C22566" i="1"/>
  <c r="D22566" i="1"/>
  <c r="C22570" i="1"/>
  <c r="D22570" i="1" s="1"/>
  <c r="C22574" i="1"/>
  <c r="D22574" i="1" s="1"/>
  <c r="C22578" i="1"/>
  <c r="D22578" i="1" s="1"/>
  <c r="C22582" i="1"/>
  <c r="D22582" i="1" s="1"/>
  <c r="C22586" i="1"/>
  <c r="D22586" i="1" s="1"/>
  <c r="C22590" i="1"/>
  <c r="D22590" i="1" s="1"/>
  <c r="C22594" i="1"/>
  <c r="D22594" i="1"/>
  <c r="C22598" i="1"/>
  <c r="D22598" i="1" s="1"/>
  <c r="C22602" i="1"/>
  <c r="D22602" i="1" s="1"/>
  <c r="C22606" i="1"/>
  <c r="D22606" i="1"/>
  <c r="C22610" i="1"/>
  <c r="D22610" i="1" s="1"/>
  <c r="C22614" i="1"/>
  <c r="D22614" i="1" s="1"/>
  <c r="C22618" i="1"/>
  <c r="D22618" i="1" s="1"/>
  <c r="C22622" i="1"/>
  <c r="D22622" i="1" s="1"/>
  <c r="C22626" i="1"/>
  <c r="D22626" i="1" s="1"/>
  <c r="C22630" i="1"/>
  <c r="D22630" i="1" s="1"/>
  <c r="C22634" i="1"/>
  <c r="D22634" i="1" s="1"/>
  <c r="C22638" i="1"/>
  <c r="D22638" i="1" s="1"/>
  <c r="C22642" i="1"/>
  <c r="D22642" i="1"/>
  <c r="C22646" i="1"/>
  <c r="D22646" i="1" s="1"/>
  <c r="C22650" i="1"/>
  <c r="D22650" i="1"/>
  <c r="C22654" i="1"/>
  <c r="D22654" i="1"/>
  <c r="C22658" i="1"/>
  <c r="D22658" i="1" s="1"/>
  <c r="C22662" i="1"/>
  <c r="D22662" i="1"/>
  <c r="C22666" i="1"/>
  <c r="D22666" i="1" s="1"/>
  <c r="C22670" i="1"/>
  <c r="D22670" i="1"/>
  <c r="C22674" i="1"/>
  <c r="D22674" i="1" s="1"/>
  <c r="C22678" i="1"/>
  <c r="D22678" i="1" s="1"/>
  <c r="C22682" i="1"/>
  <c r="D22682" i="1" s="1"/>
  <c r="C22686" i="1"/>
  <c r="D22686" i="1" s="1"/>
  <c r="C22690" i="1"/>
  <c r="D22690" i="1" s="1"/>
  <c r="C22694" i="1"/>
  <c r="D22694" i="1" s="1"/>
  <c r="C22698" i="1"/>
  <c r="D22698" i="1" s="1"/>
  <c r="C22702" i="1"/>
  <c r="D22702" i="1" s="1"/>
  <c r="C22706" i="1"/>
  <c r="D22706" i="1" s="1"/>
  <c r="C22710" i="1"/>
  <c r="D22710" i="1"/>
  <c r="C22714" i="1"/>
  <c r="D22714" i="1" s="1"/>
  <c r="C22718" i="1"/>
  <c r="D22718" i="1"/>
  <c r="C22722" i="1"/>
  <c r="D22722" i="1" s="1"/>
  <c r="C22726" i="1"/>
  <c r="D22726" i="1" s="1"/>
  <c r="C22730" i="1"/>
  <c r="D22730" i="1" s="1"/>
  <c r="C22734" i="1"/>
  <c r="D22734" i="1" s="1"/>
  <c r="C22738" i="1"/>
  <c r="D22738" i="1"/>
  <c r="C22742" i="1"/>
  <c r="D22742" i="1" s="1"/>
  <c r="C22746" i="1"/>
  <c r="D22746" i="1" s="1"/>
  <c r="C22750" i="1"/>
  <c r="D22750" i="1" s="1"/>
  <c r="C22754" i="1"/>
  <c r="D22754" i="1" s="1"/>
  <c r="C22758" i="1"/>
  <c r="D22758" i="1"/>
  <c r="C22762" i="1"/>
  <c r="D22762" i="1" s="1"/>
  <c r="C22766" i="1"/>
  <c r="D22766" i="1" s="1"/>
  <c r="C22770" i="1"/>
  <c r="D22770" i="1" s="1"/>
  <c r="C22774" i="1"/>
  <c r="D22774" i="1" s="1"/>
  <c r="C22778" i="1"/>
  <c r="D22778" i="1" s="1"/>
  <c r="C22782" i="1"/>
  <c r="D22782" i="1" s="1"/>
  <c r="C22786" i="1"/>
  <c r="D22786" i="1" s="1"/>
  <c r="C22790" i="1"/>
  <c r="D22790" i="1" s="1"/>
  <c r="C22794" i="1"/>
  <c r="D22794" i="1" s="1"/>
  <c r="C22798" i="1"/>
  <c r="D22798" i="1" s="1"/>
  <c r="C22802" i="1"/>
  <c r="D22802" i="1" s="1"/>
  <c r="C22806" i="1"/>
  <c r="D22806" i="1"/>
  <c r="C22810" i="1"/>
  <c r="D22810" i="1" s="1"/>
  <c r="C22814" i="1"/>
  <c r="D22814" i="1"/>
  <c r="C22818" i="1"/>
  <c r="D22818" i="1"/>
  <c r="C22822" i="1"/>
  <c r="D22822" i="1" s="1"/>
  <c r="C22826" i="1"/>
  <c r="D22826" i="1"/>
  <c r="C22830" i="1"/>
  <c r="D22830" i="1" s="1"/>
  <c r="C22834" i="1"/>
  <c r="D22834" i="1" s="1"/>
  <c r="C22838" i="1"/>
  <c r="D22838" i="1" s="1"/>
  <c r="C22842" i="1"/>
  <c r="D22842" i="1" s="1"/>
  <c r="C22846" i="1"/>
  <c r="D22846" i="1"/>
  <c r="C22850" i="1"/>
  <c r="D22850" i="1" s="1"/>
  <c r="C22854" i="1"/>
  <c r="D22854" i="1" s="1"/>
  <c r="C22858" i="1"/>
  <c r="D22858" i="1" s="1"/>
  <c r="C22862" i="1"/>
  <c r="D22862" i="1" s="1"/>
  <c r="C22866" i="1"/>
  <c r="D22866" i="1" s="1"/>
  <c r="C22870" i="1"/>
  <c r="D22870" i="1"/>
  <c r="C22874" i="1"/>
  <c r="D22874" i="1" s="1"/>
  <c r="C22878" i="1"/>
  <c r="D22878" i="1"/>
  <c r="C22882" i="1"/>
  <c r="D22882" i="1" s="1"/>
  <c r="C22886" i="1"/>
  <c r="D22886" i="1" s="1"/>
  <c r="C22890" i="1"/>
  <c r="D22890" i="1" s="1"/>
  <c r="C22894" i="1"/>
  <c r="D22894" i="1" s="1"/>
  <c r="C22898" i="1"/>
  <c r="D22898" i="1"/>
  <c r="C22902" i="1"/>
  <c r="D22902" i="1" s="1"/>
  <c r="C22906" i="1"/>
  <c r="D22906" i="1" s="1"/>
  <c r="C22910" i="1"/>
  <c r="D22910" i="1" s="1"/>
  <c r="C22914" i="1"/>
  <c r="D22914" i="1"/>
  <c r="C22918" i="1"/>
  <c r="D22918" i="1" s="1"/>
  <c r="C22922" i="1"/>
  <c r="D22922" i="1" s="1"/>
  <c r="C22926" i="1"/>
  <c r="D22926" i="1" s="1"/>
  <c r="C22930" i="1"/>
  <c r="D22930" i="1" s="1"/>
  <c r="C22934" i="1"/>
  <c r="D22934" i="1" s="1"/>
  <c r="C22938" i="1"/>
  <c r="D22938" i="1" s="1"/>
  <c r="C22942" i="1"/>
  <c r="D22942" i="1"/>
  <c r="C22946" i="1"/>
  <c r="D22946" i="1" s="1"/>
  <c r="C22950" i="1"/>
  <c r="D22950" i="1" s="1"/>
  <c r="C22954" i="1"/>
  <c r="D22954" i="1" s="1"/>
  <c r="C22958" i="1"/>
  <c r="D22958" i="1"/>
  <c r="C22962" i="1"/>
  <c r="D22962" i="1" s="1"/>
  <c r="C22966" i="1"/>
  <c r="D22966" i="1"/>
  <c r="C22970" i="1"/>
  <c r="D22970" i="1" s="1"/>
  <c r="C22974" i="1"/>
  <c r="D22974" i="1" s="1"/>
  <c r="C22978" i="1"/>
  <c r="D22978" i="1" s="1"/>
  <c r="C22982" i="1"/>
  <c r="D22982" i="1" s="1"/>
  <c r="C22986" i="1"/>
  <c r="D22986" i="1" s="1"/>
  <c r="C22990" i="1"/>
  <c r="D22990" i="1" s="1"/>
  <c r="C22994" i="1"/>
  <c r="D22994" i="1"/>
  <c r="C22998" i="1"/>
  <c r="D22998" i="1" s="1"/>
  <c r="C23002" i="1"/>
  <c r="D23002" i="1" s="1"/>
  <c r="C23006" i="1"/>
  <c r="D23006" i="1" s="1"/>
  <c r="C23010" i="1"/>
  <c r="D23010" i="1" s="1"/>
  <c r="C23014" i="1"/>
  <c r="D23014" i="1"/>
  <c r="C23018" i="1"/>
  <c r="D23018" i="1" s="1"/>
  <c r="C23022" i="1"/>
  <c r="D23022" i="1"/>
  <c r="C23026" i="1"/>
  <c r="D23026" i="1"/>
  <c r="C23030" i="1"/>
  <c r="D23030" i="1" s="1"/>
  <c r="C23034" i="1"/>
  <c r="D23034" i="1" s="1"/>
  <c r="C23038" i="1"/>
  <c r="D23038" i="1" s="1"/>
  <c r="C23042" i="1"/>
  <c r="D23042" i="1" s="1"/>
  <c r="C23046" i="1"/>
  <c r="D23046" i="1" s="1"/>
  <c r="C23050" i="1"/>
  <c r="D23050" i="1" s="1"/>
  <c r="C23054" i="1"/>
  <c r="D23054" i="1" s="1"/>
  <c r="C23058" i="1"/>
  <c r="D23058" i="1" s="1"/>
  <c r="C23062" i="1"/>
  <c r="D23062" i="1"/>
  <c r="C23066" i="1"/>
  <c r="D23066" i="1" s="1"/>
  <c r="C23070" i="1"/>
  <c r="D23070" i="1" s="1"/>
  <c r="C23074" i="1"/>
  <c r="D23074" i="1" s="1"/>
  <c r="C23078" i="1"/>
  <c r="D23078" i="1" s="1"/>
  <c r="C23082" i="1"/>
  <c r="D23082" i="1" s="1"/>
  <c r="C23086" i="1"/>
  <c r="D23086" i="1" s="1"/>
  <c r="C23090" i="1"/>
  <c r="D23090" i="1" s="1"/>
  <c r="C23094" i="1"/>
  <c r="D23094" i="1" s="1"/>
  <c r="C23098" i="1"/>
  <c r="D23098" i="1" s="1"/>
  <c r="C23102" i="1"/>
  <c r="D23102" i="1" s="1"/>
  <c r="C23106" i="1"/>
  <c r="D23106" i="1" s="1"/>
  <c r="C23110" i="1"/>
  <c r="D23110" i="1"/>
  <c r="C23114" i="1"/>
  <c r="D23114" i="1" s="1"/>
  <c r="C23118" i="1"/>
  <c r="D23118" i="1"/>
  <c r="C23122" i="1"/>
  <c r="D23122" i="1"/>
  <c r="C23126" i="1"/>
  <c r="D23126" i="1" s="1"/>
  <c r="C23130" i="1"/>
  <c r="D23130" i="1" s="1"/>
  <c r="C23134" i="1"/>
  <c r="D23134" i="1" s="1"/>
  <c r="C23138" i="1"/>
  <c r="D23138" i="1" s="1"/>
  <c r="C23142" i="1"/>
  <c r="D23142" i="1" s="1"/>
  <c r="C23146" i="1"/>
  <c r="D23146" i="1" s="1"/>
  <c r="C23150" i="1"/>
  <c r="D23150" i="1" s="1"/>
  <c r="C23154" i="1"/>
  <c r="D23154" i="1" s="1"/>
  <c r="C23158" i="1"/>
  <c r="D23158" i="1" s="1"/>
  <c r="C23162" i="1"/>
  <c r="D23162" i="1" s="1"/>
  <c r="C23166" i="1"/>
  <c r="D23166" i="1" s="1"/>
  <c r="C23170" i="1"/>
  <c r="D23170" i="1" s="1"/>
  <c r="C23174" i="1"/>
  <c r="D23174" i="1" s="1"/>
  <c r="C23178" i="1"/>
  <c r="D23178" i="1" s="1"/>
  <c r="C23182" i="1"/>
  <c r="D23182" i="1" s="1"/>
  <c r="C23186" i="1"/>
  <c r="D23186" i="1" s="1"/>
  <c r="C23190" i="1"/>
  <c r="D23190" i="1"/>
  <c r="C23194" i="1"/>
  <c r="D23194" i="1" s="1"/>
  <c r="C23198" i="1"/>
  <c r="D23198" i="1" s="1"/>
  <c r="C23202" i="1"/>
  <c r="D23202" i="1"/>
  <c r="C23206" i="1"/>
  <c r="D23206" i="1" s="1"/>
  <c r="C23210" i="1"/>
  <c r="D23210" i="1" s="1"/>
  <c r="C23214" i="1"/>
  <c r="D23214" i="1" s="1"/>
  <c r="C23218" i="1"/>
  <c r="D23218" i="1" s="1"/>
  <c r="C23222" i="1"/>
  <c r="D23222" i="1" s="1"/>
  <c r="C23226" i="1"/>
  <c r="D23226" i="1" s="1"/>
  <c r="C23230" i="1"/>
  <c r="D23230" i="1" s="1"/>
  <c r="C23234" i="1"/>
  <c r="D23234" i="1"/>
  <c r="C23238" i="1"/>
  <c r="D23238" i="1" s="1"/>
  <c r="C23242" i="1"/>
  <c r="D23242" i="1" s="1"/>
  <c r="C23246" i="1"/>
  <c r="D23246" i="1" s="1"/>
  <c r="C23250" i="1"/>
  <c r="D23250" i="1"/>
  <c r="C23254" i="1"/>
  <c r="D23254" i="1" s="1"/>
  <c r="C23258" i="1"/>
  <c r="D23258" i="1" s="1"/>
  <c r="C23262" i="1"/>
  <c r="D23262" i="1" s="1"/>
  <c r="C23266" i="1"/>
  <c r="D23266" i="1"/>
  <c r="C23270" i="1"/>
  <c r="D23270" i="1" s="1"/>
  <c r="C23274" i="1"/>
  <c r="D23274" i="1" s="1"/>
  <c r="C23278" i="1"/>
  <c r="D23278" i="1" s="1"/>
  <c r="C23282" i="1"/>
  <c r="D23282" i="1" s="1"/>
  <c r="C23286" i="1"/>
  <c r="D23286" i="1" s="1"/>
  <c r="C23290" i="1"/>
  <c r="D23290" i="1"/>
  <c r="C23294" i="1"/>
  <c r="D23294" i="1" s="1"/>
  <c r="C23298" i="1"/>
  <c r="D23298" i="1" s="1"/>
  <c r="C23302" i="1"/>
  <c r="D23302" i="1" s="1"/>
  <c r="C23306" i="1"/>
  <c r="D23306" i="1" s="1"/>
  <c r="C23310" i="1"/>
  <c r="D23310" i="1" s="1"/>
  <c r="C23314" i="1"/>
  <c r="D23314" i="1"/>
  <c r="C23318" i="1"/>
  <c r="D23318" i="1"/>
  <c r="C23322" i="1"/>
  <c r="D23322" i="1" s="1"/>
  <c r="C23326" i="1"/>
  <c r="D23326" i="1"/>
  <c r="C23330" i="1"/>
  <c r="D23330" i="1" s="1"/>
  <c r="C23334" i="1"/>
  <c r="D23334" i="1"/>
  <c r="C23338" i="1"/>
  <c r="D23338" i="1" s="1"/>
  <c r="C23342" i="1"/>
  <c r="D23342" i="1" s="1"/>
  <c r="C23346" i="1"/>
  <c r="D23346" i="1" s="1"/>
  <c r="C23350" i="1"/>
  <c r="D23350" i="1" s="1"/>
  <c r="C23354" i="1"/>
  <c r="D23354" i="1" s="1"/>
  <c r="C23358" i="1"/>
  <c r="D23358" i="1" s="1"/>
  <c r="C23362" i="1"/>
  <c r="D23362" i="1" s="1"/>
  <c r="C23366" i="1"/>
  <c r="D23366" i="1" s="1"/>
  <c r="C23370" i="1"/>
  <c r="D23370" i="1" s="1"/>
  <c r="C23374" i="1"/>
  <c r="D23374" i="1" s="1"/>
  <c r="C23378" i="1"/>
  <c r="D23378" i="1" s="1"/>
  <c r="C23382" i="1"/>
  <c r="D23382" i="1" s="1"/>
  <c r="C23386" i="1"/>
  <c r="D23386" i="1"/>
  <c r="C23390" i="1"/>
  <c r="D23390" i="1"/>
  <c r="C23394" i="1"/>
  <c r="D23394" i="1" s="1"/>
  <c r="C23398" i="1"/>
  <c r="D23398" i="1"/>
  <c r="C23402" i="1"/>
  <c r="D23402" i="1" s="1"/>
  <c r="C23406" i="1"/>
  <c r="D23406" i="1"/>
  <c r="C23410" i="1"/>
  <c r="D23410" i="1" s="1"/>
  <c r="C23414" i="1"/>
  <c r="D23414" i="1" s="1"/>
  <c r="C23418" i="1"/>
  <c r="D23418" i="1" s="1"/>
  <c r="C23422" i="1"/>
  <c r="D23422" i="1" s="1"/>
  <c r="C23426" i="1"/>
  <c r="D23426" i="1"/>
  <c r="C23430" i="1"/>
  <c r="D23430" i="1" s="1"/>
  <c r="C23434" i="1"/>
  <c r="D23434" i="1"/>
  <c r="C23438" i="1"/>
  <c r="D23438" i="1" s="1"/>
  <c r="C23442" i="1"/>
  <c r="D23442" i="1" s="1"/>
  <c r="C23446" i="1"/>
  <c r="D23446" i="1"/>
  <c r="C23450" i="1"/>
  <c r="D23450" i="1" s="1"/>
  <c r="C23454" i="1"/>
  <c r="D23454" i="1" s="1"/>
  <c r="C23458" i="1"/>
  <c r="D23458" i="1" s="1"/>
  <c r="C23462" i="1"/>
  <c r="D23462" i="1" s="1"/>
  <c r="C23466" i="1"/>
  <c r="D23466" i="1"/>
  <c r="C23470" i="1"/>
  <c r="D23470" i="1" s="1"/>
  <c r="C23474" i="1"/>
  <c r="D23474" i="1" s="1"/>
  <c r="C23478" i="1"/>
  <c r="D23478" i="1" s="1"/>
  <c r="C23482" i="1"/>
  <c r="D23482" i="1" s="1"/>
  <c r="C23486" i="1"/>
  <c r="D23486" i="1" s="1"/>
  <c r="C23490" i="1"/>
  <c r="D23490" i="1"/>
  <c r="C23494" i="1"/>
  <c r="D23494" i="1" s="1"/>
  <c r="C23498" i="1"/>
  <c r="D23498" i="1" s="1"/>
  <c r="C23502" i="1"/>
  <c r="D23502" i="1" s="1"/>
  <c r="C23506" i="1"/>
  <c r="D23506" i="1" s="1"/>
  <c r="C23510" i="1"/>
  <c r="D23510" i="1" s="1"/>
  <c r="C23514" i="1"/>
  <c r="D23514" i="1" s="1"/>
  <c r="C23518" i="1"/>
  <c r="D23518" i="1"/>
  <c r="C23522" i="1"/>
  <c r="D23522" i="1" s="1"/>
  <c r="C23526" i="1"/>
  <c r="D23526" i="1" s="1"/>
  <c r="C23530" i="1"/>
  <c r="D23530" i="1" s="1"/>
  <c r="C23534" i="1"/>
  <c r="D23534" i="1" s="1"/>
  <c r="C23538" i="1"/>
  <c r="D23538" i="1" s="1"/>
  <c r="C23542" i="1"/>
  <c r="D23542" i="1" s="1"/>
  <c r="C23546" i="1"/>
  <c r="D23546" i="1" s="1"/>
  <c r="C23550" i="1"/>
  <c r="D23550" i="1" s="1"/>
  <c r="C23554" i="1"/>
  <c r="D23554" i="1" s="1"/>
  <c r="C23558" i="1"/>
  <c r="D23558" i="1"/>
  <c r="C23562" i="1"/>
  <c r="D23562" i="1" s="1"/>
  <c r="C23566" i="1"/>
  <c r="D23566" i="1" s="1"/>
  <c r="C23570" i="1"/>
  <c r="D23570" i="1" s="1"/>
  <c r="C23574" i="1"/>
  <c r="D23574" i="1" s="1"/>
  <c r="C23578" i="1"/>
  <c r="D23578" i="1" s="1"/>
  <c r="C23582" i="1"/>
  <c r="D23582" i="1" s="1"/>
  <c r="C23586" i="1"/>
  <c r="D23586" i="1" s="1"/>
  <c r="C23590" i="1"/>
  <c r="D23590" i="1" s="1"/>
  <c r="C23594" i="1"/>
  <c r="D23594" i="1" s="1"/>
  <c r="C23598" i="1"/>
  <c r="D23598" i="1"/>
  <c r="C23602" i="1"/>
  <c r="D23602" i="1" s="1"/>
  <c r="C23606" i="1"/>
  <c r="D23606" i="1"/>
  <c r="C23610" i="1"/>
  <c r="D23610" i="1" s="1"/>
  <c r="C23614" i="1"/>
  <c r="D23614" i="1"/>
  <c r="C23618" i="1"/>
  <c r="D23618" i="1" s="1"/>
  <c r="C23622" i="1"/>
  <c r="D23622" i="1" s="1"/>
  <c r="C23626" i="1"/>
  <c r="D23626" i="1" s="1"/>
  <c r="C23630" i="1"/>
  <c r="D23630" i="1" s="1"/>
  <c r="C23634" i="1"/>
  <c r="D23634" i="1" s="1"/>
  <c r="C23638" i="1"/>
  <c r="D23638" i="1"/>
  <c r="C23642" i="1"/>
  <c r="D23642" i="1"/>
  <c r="C23646" i="1"/>
  <c r="D23646" i="1" s="1"/>
  <c r="C23650" i="1"/>
  <c r="D23650" i="1" s="1"/>
  <c r="C23654" i="1"/>
  <c r="D23654" i="1" s="1"/>
  <c r="C23658" i="1"/>
  <c r="D23658" i="1" s="1"/>
  <c r="C23662" i="1"/>
  <c r="D23662" i="1" s="1"/>
  <c r="C23666" i="1"/>
  <c r="D23666" i="1" s="1"/>
  <c r="C23670" i="1"/>
  <c r="D23670" i="1" s="1"/>
  <c r="C23674" i="1"/>
  <c r="D23674" i="1" s="1"/>
  <c r="C23678" i="1"/>
  <c r="D23678" i="1" s="1"/>
  <c r="C23682" i="1"/>
  <c r="D23682" i="1" s="1"/>
  <c r="C23686" i="1"/>
  <c r="D23686" i="1"/>
  <c r="C23690" i="1"/>
  <c r="D23690" i="1"/>
  <c r="C23694" i="1"/>
  <c r="D23694" i="1" s="1"/>
  <c r="C23698" i="1"/>
  <c r="D23698" i="1" s="1"/>
  <c r="C23702" i="1"/>
  <c r="D23702" i="1" s="1"/>
  <c r="C23706" i="1"/>
  <c r="D23706" i="1" s="1"/>
  <c r="C23710" i="1"/>
  <c r="D23710" i="1" s="1"/>
  <c r="C23714" i="1"/>
  <c r="D23714" i="1"/>
  <c r="C23718" i="1"/>
  <c r="D23718" i="1" s="1"/>
  <c r="C23722" i="1"/>
  <c r="D23722" i="1" s="1"/>
  <c r="C23726" i="1"/>
  <c r="D23726" i="1"/>
  <c r="C23730" i="1"/>
  <c r="D23730" i="1" s="1"/>
  <c r="C23734" i="1"/>
  <c r="D23734" i="1" s="1"/>
  <c r="C23738" i="1"/>
  <c r="D23738" i="1" s="1"/>
  <c r="C23742" i="1"/>
  <c r="D23742" i="1" s="1"/>
  <c r="C23746" i="1"/>
  <c r="D23746" i="1" s="1"/>
  <c r="C23750" i="1"/>
  <c r="D23750" i="1" s="1"/>
  <c r="C23754" i="1"/>
  <c r="D23754" i="1" s="1"/>
  <c r="C23758" i="1"/>
  <c r="D23758" i="1" s="1"/>
  <c r="C23762" i="1"/>
  <c r="D23762" i="1" s="1"/>
  <c r="C23766" i="1"/>
  <c r="D23766" i="1" s="1"/>
  <c r="C23770" i="1"/>
  <c r="D23770" i="1" s="1"/>
  <c r="C23774" i="1"/>
  <c r="D23774" i="1"/>
  <c r="C23778" i="1"/>
  <c r="D23778" i="1" s="1"/>
  <c r="C23782" i="1"/>
  <c r="D23782" i="1" s="1"/>
  <c r="C23786" i="1"/>
  <c r="D23786" i="1"/>
  <c r="C23790" i="1"/>
  <c r="D23790" i="1" s="1"/>
  <c r="C23794" i="1"/>
  <c r="D23794" i="1" s="1"/>
  <c r="C23798" i="1"/>
  <c r="D23798" i="1" s="1"/>
  <c r="C23802" i="1"/>
  <c r="D23802" i="1" s="1"/>
  <c r="C23806" i="1"/>
  <c r="D23806" i="1" s="1"/>
  <c r="C23810" i="1"/>
  <c r="D23810" i="1" s="1"/>
  <c r="C23814" i="1"/>
  <c r="D23814" i="1" s="1"/>
  <c r="C23818" i="1"/>
  <c r="D23818" i="1" s="1"/>
  <c r="C23822" i="1"/>
  <c r="D23822" i="1" s="1"/>
  <c r="C23826" i="1"/>
  <c r="D23826" i="1" s="1"/>
  <c r="C23830" i="1"/>
  <c r="D23830" i="1" s="1"/>
  <c r="C23834" i="1"/>
  <c r="D23834" i="1" s="1"/>
  <c r="C23838" i="1"/>
  <c r="D23838" i="1" s="1"/>
  <c r="C23842" i="1"/>
  <c r="D23842" i="1" s="1"/>
  <c r="C23846" i="1"/>
  <c r="D23846" i="1" s="1"/>
  <c r="C23850" i="1"/>
  <c r="D23850" i="1" s="1"/>
  <c r="C23854" i="1"/>
  <c r="D23854" i="1"/>
  <c r="C23858" i="1"/>
  <c r="D23858" i="1" s="1"/>
  <c r="C23862" i="1"/>
  <c r="D23862" i="1" s="1"/>
  <c r="C23866" i="1"/>
  <c r="D23866" i="1"/>
  <c r="C23870" i="1"/>
  <c r="D23870" i="1" s="1"/>
  <c r="C23874" i="1"/>
  <c r="D23874" i="1" s="1"/>
  <c r="C23878" i="1"/>
  <c r="D23878" i="1" s="1"/>
  <c r="C23882" i="1"/>
  <c r="D23882" i="1" s="1"/>
  <c r="C23886" i="1"/>
  <c r="D23886" i="1" s="1"/>
  <c r="C23890" i="1"/>
  <c r="D23890" i="1" s="1"/>
  <c r="C23894" i="1"/>
  <c r="D23894" i="1" s="1"/>
  <c r="C23898" i="1"/>
  <c r="D23898" i="1" s="1"/>
  <c r="C23902" i="1"/>
  <c r="D23902" i="1" s="1"/>
  <c r="C23906" i="1"/>
  <c r="D23906" i="1"/>
  <c r="C23910" i="1"/>
  <c r="D23910" i="1" s="1"/>
  <c r="C23914" i="1"/>
  <c r="D23914" i="1" s="1"/>
  <c r="C23918" i="1"/>
  <c r="D23918" i="1" s="1"/>
  <c r="C23922" i="1"/>
  <c r="D23922" i="1" s="1"/>
  <c r="C23926" i="1"/>
  <c r="D23926" i="1" s="1"/>
  <c r="C23930" i="1"/>
  <c r="D23930" i="1"/>
  <c r="C23934" i="1"/>
  <c r="D23934" i="1" s="1"/>
  <c r="C23938" i="1"/>
  <c r="D23938" i="1" s="1"/>
  <c r="C23942" i="1"/>
  <c r="D23942" i="1" s="1"/>
  <c r="C23946" i="1"/>
  <c r="D23946" i="1" s="1"/>
  <c r="C23950" i="1"/>
  <c r="D23950" i="1" s="1"/>
  <c r="C23954" i="1"/>
  <c r="D23954" i="1" s="1"/>
  <c r="C23958" i="1"/>
  <c r="D23958" i="1" s="1"/>
  <c r="C23962" i="1"/>
  <c r="D23962" i="1" s="1"/>
  <c r="C23966" i="1"/>
  <c r="D23966" i="1"/>
  <c r="C23970" i="1"/>
  <c r="D23970" i="1"/>
  <c r="C23974" i="1"/>
  <c r="D23974" i="1" s="1"/>
  <c r="C23978" i="1"/>
  <c r="D23978" i="1" s="1"/>
  <c r="C23982" i="1"/>
  <c r="D23982" i="1" s="1"/>
  <c r="C23986" i="1"/>
  <c r="D23986" i="1" s="1"/>
  <c r="C23990" i="1"/>
  <c r="D23990" i="1" s="1"/>
  <c r="C23994" i="1"/>
  <c r="D23994" i="1" s="1"/>
  <c r="C23998" i="1"/>
  <c r="D23998" i="1" s="1"/>
  <c r="C24002" i="1"/>
  <c r="D24002" i="1" s="1"/>
  <c r="C24006" i="1"/>
  <c r="D24006" i="1" s="1"/>
  <c r="C24010" i="1"/>
  <c r="D24010" i="1" s="1"/>
  <c r="C24014" i="1"/>
  <c r="D24014" i="1"/>
  <c r="C24018" i="1"/>
  <c r="D24018" i="1" s="1"/>
  <c r="C24022" i="1"/>
  <c r="D24022" i="1"/>
  <c r="C24026" i="1"/>
  <c r="D24026" i="1" s="1"/>
  <c r="C24030" i="1"/>
  <c r="D24030" i="1"/>
  <c r="C24034" i="1"/>
  <c r="D24034" i="1" s="1"/>
  <c r="C24038" i="1"/>
  <c r="D24038" i="1"/>
  <c r="C24042" i="1"/>
  <c r="D24042" i="1" s="1"/>
  <c r="C24046" i="1"/>
  <c r="D24046" i="1" s="1"/>
  <c r="C24050" i="1"/>
  <c r="D24050" i="1"/>
  <c r="C24054" i="1"/>
  <c r="D24054" i="1" s="1"/>
  <c r="C24058" i="1"/>
  <c r="D24058" i="1" s="1"/>
  <c r="C24062" i="1"/>
  <c r="D24062" i="1" s="1"/>
  <c r="C24066" i="1"/>
  <c r="D24066" i="1"/>
  <c r="C24070" i="1"/>
  <c r="D24070" i="1" s="1"/>
  <c r="C24074" i="1"/>
  <c r="D24074" i="1" s="1"/>
  <c r="C24078" i="1"/>
  <c r="D24078" i="1" s="1"/>
  <c r="C24082" i="1"/>
  <c r="D24082" i="1" s="1"/>
  <c r="C24086" i="1"/>
  <c r="D24086" i="1" s="1"/>
  <c r="C24090" i="1"/>
  <c r="D24090" i="1" s="1"/>
  <c r="C24094" i="1"/>
  <c r="D24094" i="1" s="1"/>
  <c r="C24098" i="1"/>
  <c r="D24098" i="1" s="1"/>
  <c r="C24102" i="1"/>
  <c r="D24102" i="1" s="1"/>
  <c r="C24106" i="1"/>
  <c r="D24106" i="1" s="1"/>
  <c r="C24110" i="1"/>
  <c r="D24110" i="1" s="1"/>
  <c r="C24114" i="1"/>
  <c r="D24114" i="1" s="1"/>
  <c r="C24118" i="1"/>
  <c r="D24118" i="1" s="1"/>
  <c r="C24122" i="1"/>
  <c r="D24122" i="1" s="1"/>
  <c r="C24126" i="1"/>
  <c r="D24126" i="1" s="1"/>
  <c r="C24130" i="1"/>
  <c r="D24130" i="1"/>
  <c r="C24134" i="1"/>
  <c r="D24134" i="1" s="1"/>
  <c r="C24138" i="1"/>
  <c r="D24138" i="1" s="1"/>
  <c r="C24142" i="1"/>
  <c r="D24142" i="1" s="1"/>
  <c r="C24146" i="1"/>
  <c r="D24146" i="1" s="1"/>
  <c r="C24150" i="1"/>
  <c r="D24150" i="1"/>
  <c r="C24154" i="1"/>
  <c r="D24154" i="1" s="1"/>
  <c r="C24158" i="1"/>
  <c r="D24158" i="1" s="1"/>
  <c r="C24162" i="1"/>
  <c r="D24162" i="1" s="1"/>
  <c r="C24166" i="1"/>
  <c r="D24166" i="1" s="1"/>
  <c r="C24170" i="1"/>
  <c r="D24170" i="1" s="1"/>
  <c r="C24174" i="1"/>
  <c r="D24174" i="1" s="1"/>
  <c r="C24178" i="1"/>
  <c r="D24178" i="1" s="1"/>
  <c r="C24182" i="1"/>
  <c r="D24182" i="1"/>
  <c r="C24186" i="1"/>
  <c r="D24186" i="1" s="1"/>
  <c r="C24190" i="1"/>
  <c r="D24190" i="1"/>
  <c r="C24194" i="1"/>
  <c r="D24194" i="1" s="1"/>
  <c r="C24198" i="1"/>
  <c r="D24198" i="1" s="1"/>
  <c r="C24202" i="1"/>
  <c r="D24202" i="1" s="1"/>
  <c r="C24206" i="1"/>
  <c r="D24206" i="1" s="1"/>
  <c r="C24210" i="1"/>
  <c r="D24210" i="1" s="1"/>
  <c r="C24214" i="1"/>
  <c r="D24214" i="1" s="1"/>
  <c r="C24218" i="1"/>
  <c r="D24218" i="1"/>
  <c r="C24222" i="1"/>
  <c r="D24222" i="1" s="1"/>
  <c r="C24226" i="1"/>
  <c r="D24226" i="1" s="1"/>
  <c r="C24230" i="1"/>
  <c r="D24230" i="1" s="1"/>
  <c r="C24234" i="1"/>
  <c r="D24234" i="1" s="1"/>
  <c r="C24238" i="1"/>
  <c r="D24238" i="1"/>
  <c r="C24242" i="1"/>
  <c r="D24242" i="1" s="1"/>
  <c r="C24246" i="1"/>
  <c r="D24246" i="1" s="1"/>
  <c r="C24250" i="1"/>
  <c r="D24250" i="1" s="1"/>
  <c r="C24254" i="1"/>
  <c r="D24254" i="1"/>
  <c r="C24258" i="1"/>
  <c r="D24258" i="1"/>
  <c r="C24262" i="1"/>
  <c r="D24262" i="1"/>
  <c r="C24266" i="1"/>
  <c r="D24266" i="1" s="1"/>
  <c r="C24270" i="1"/>
  <c r="D24270" i="1" s="1"/>
  <c r="C24274" i="1"/>
  <c r="D24274" i="1" s="1"/>
  <c r="C24278" i="1"/>
  <c r="D24278" i="1" s="1"/>
  <c r="C24282" i="1"/>
  <c r="D24282" i="1" s="1"/>
  <c r="C24286" i="1"/>
  <c r="D24286" i="1" s="1"/>
  <c r="C24290" i="1"/>
  <c r="D24290" i="1" s="1"/>
  <c r="C24294" i="1"/>
  <c r="D24294" i="1" s="1"/>
  <c r="C24298" i="1"/>
  <c r="D24298" i="1" s="1"/>
  <c r="C24302" i="1"/>
  <c r="D24302" i="1" s="1"/>
  <c r="C24306" i="1"/>
  <c r="D24306" i="1"/>
  <c r="C24310" i="1"/>
  <c r="D24310" i="1" s="1"/>
  <c r="C24314" i="1"/>
  <c r="D24314" i="1" s="1"/>
  <c r="C24318" i="1"/>
  <c r="D24318" i="1" s="1"/>
  <c r="C24322" i="1"/>
  <c r="D24322" i="1" s="1"/>
  <c r="C24326" i="1"/>
  <c r="D24326" i="1" s="1"/>
  <c r="C24330" i="1"/>
  <c r="D24330" i="1" s="1"/>
  <c r="C24334" i="1"/>
  <c r="D24334" i="1" s="1"/>
  <c r="C24338" i="1"/>
  <c r="D24338" i="1" s="1"/>
  <c r="C24342" i="1"/>
  <c r="D24342" i="1" s="1"/>
  <c r="C24346" i="1"/>
  <c r="D24346" i="1" s="1"/>
  <c r="C24350" i="1"/>
  <c r="D24350" i="1" s="1"/>
  <c r="C24354" i="1"/>
  <c r="D24354" i="1" s="1"/>
  <c r="C24358" i="1"/>
  <c r="D24358" i="1"/>
  <c r="C24362" i="1"/>
  <c r="D24362" i="1" s="1"/>
  <c r="C24366" i="1"/>
  <c r="D24366" i="1"/>
  <c r="C24370" i="1"/>
  <c r="D24370" i="1" s="1"/>
  <c r="C24374" i="1"/>
  <c r="D24374" i="1" s="1"/>
  <c r="C24378" i="1"/>
  <c r="D24378" i="1" s="1"/>
  <c r="C24382" i="1"/>
  <c r="D24382" i="1"/>
  <c r="C24386" i="1"/>
  <c r="D24386" i="1" s="1"/>
  <c r="C24390" i="1"/>
  <c r="D24390" i="1" s="1"/>
  <c r="C24394" i="1"/>
  <c r="D24394" i="1" s="1"/>
  <c r="C24398" i="1"/>
  <c r="D24398" i="1" s="1"/>
  <c r="C24402" i="1"/>
  <c r="D24402" i="1" s="1"/>
  <c r="C24406" i="1"/>
  <c r="D24406" i="1" s="1"/>
  <c r="C24410" i="1"/>
  <c r="D24410" i="1" s="1"/>
  <c r="C24414" i="1"/>
  <c r="D24414" i="1" s="1"/>
  <c r="C24418" i="1"/>
  <c r="D24418" i="1"/>
  <c r="C24422" i="1"/>
  <c r="D24422" i="1" s="1"/>
  <c r="C24426" i="1"/>
  <c r="D24426" i="1" s="1"/>
  <c r="C24430" i="1"/>
  <c r="D24430" i="1" s="1"/>
  <c r="C24434" i="1"/>
  <c r="D24434" i="1" s="1"/>
  <c r="C24438" i="1"/>
  <c r="D24438" i="1" s="1"/>
  <c r="C24442" i="1"/>
  <c r="D24442" i="1" s="1"/>
  <c r="C24446" i="1"/>
  <c r="D24446" i="1" s="1"/>
  <c r="C24450" i="1"/>
  <c r="D24450" i="1" s="1"/>
  <c r="C24454" i="1"/>
  <c r="D24454" i="1" s="1"/>
  <c r="C24458" i="1"/>
  <c r="D24458" i="1" s="1"/>
  <c r="C24462" i="1"/>
  <c r="D24462" i="1" s="1"/>
  <c r="C24466" i="1"/>
  <c r="D24466" i="1" s="1"/>
  <c r="C24470" i="1"/>
  <c r="D24470" i="1" s="1"/>
  <c r="C24474" i="1"/>
  <c r="D24474" i="1"/>
  <c r="C24478" i="1"/>
  <c r="D24478" i="1" s="1"/>
  <c r="C24482" i="1"/>
  <c r="D24482" i="1" s="1"/>
  <c r="C24486" i="1"/>
  <c r="D24486" i="1" s="1"/>
  <c r="C24490" i="1"/>
  <c r="D24490" i="1" s="1"/>
  <c r="C24494" i="1"/>
  <c r="D24494" i="1" s="1"/>
  <c r="C24498" i="1"/>
  <c r="D24498" i="1" s="1"/>
  <c r="C24502" i="1"/>
  <c r="D24502" i="1" s="1"/>
  <c r="C24506" i="1"/>
  <c r="D24506" i="1" s="1"/>
  <c r="C24510" i="1"/>
  <c r="D24510" i="1" s="1"/>
  <c r="C24514" i="1"/>
  <c r="D24514" i="1"/>
  <c r="C24518" i="1"/>
  <c r="D24518" i="1" s="1"/>
  <c r="C24522" i="1"/>
  <c r="D24522" i="1" s="1"/>
  <c r="C24526" i="1"/>
  <c r="D24526" i="1" s="1"/>
  <c r="C24530" i="1"/>
  <c r="D24530" i="1" s="1"/>
  <c r="C24534" i="1"/>
  <c r="D24534" i="1"/>
  <c r="C24538" i="1"/>
  <c r="D24538" i="1" s="1"/>
  <c r="C24542" i="1"/>
  <c r="D24542" i="1" s="1"/>
  <c r="C24546" i="1"/>
  <c r="D24546" i="1" s="1"/>
  <c r="C24550" i="1"/>
  <c r="D24550" i="1" s="1"/>
  <c r="C24554" i="1"/>
  <c r="D24554" i="1" s="1"/>
  <c r="C24558" i="1"/>
  <c r="D24558" i="1" s="1"/>
  <c r="C24562" i="1"/>
  <c r="D24562" i="1"/>
  <c r="C24566" i="1"/>
  <c r="D24566" i="1" s="1"/>
  <c r="C24570" i="1"/>
  <c r="D24570" i="1" s="1"/>
  <c r="C24574" i="1"/>
  <c r="D24574" i="1" s="1"/>
  <c r="C24578" i="1"/>
  <c r="D24578" i="1" s="1"/>
  <c r="C24582" i="1"/>
  <c r="D24582" i="1" s="1"/>
  <c r="C24586" i="1"/>
  <c r="D24586" i="1" s="1"/>
  <c r="C24590" i="1"/>
  <c r="D24590" i="1" s="1"/>
  <c r="C24594" i="1"/>
  <c r="D24594" i="1"/>
  <c r="C24598" i="1"/>
  <c r="D24598" i="1" s="1"/>
  <c r="C24602" i="1"/>
  <c r="D24602" i="1"/>
  <c r="C24606" i="1"/>
  <c r="D24606" i="1"/>
  <c r="C24610" i="1"/>
  <c r="D24610" i="1" s="1"/>
  <c r="C24614" i="1"/>
  <c r="D24614" i="1" s="1"/>
  <c r="C24618" i="1"/>
  <c r="D24618" i="1" s="1"/>
  <c r="C24622" i="1"/>
  <c r="D24622" i="1" s="1"/>
  <c r="C24626" i="1"/>
  <c r="D24626" i="1" s="1"/>
  <c r="C24630" i="1"/>
  <c r="D24630" i="1" s="1"/>
  <c r="C24634" i="1"/>
  <c r="D24634" i="1" s="1"/>
  <c r="C24638" i="1"/>
  <c r="D24638" i="1" s="1"/>
  <c r="C24642" i="1"/>
  <c r="D24642" i="1" s="1"/>
  <c r="C24646" i="1"/>
  <c r="D24646" i="1" s="1"/>
  <c r="C24650" i="1"/>
  <c r="D24650" i="1"/>
  <c r="C24654" i="1"/>
  <c r="D24654" i="1" s="1"/>
  <c r="C24658" i="1"/>
  <c r="D24658" i="1"/>
  <c r="C24662" i="1"/>
  <c r="D24662" i="1" s="1"/>
  <c r="C24666" i="1"/>
  <c r="D24666" i="1"/>
  <c r="C24670" i="1"/>
  <c r="D24670" i="1" s="1"/>
  <c r="C24674" i="1"/>
  <c r="D24674" i="1" s="1"/>
  <c r="C24678" i="1"/>
  <c r="D24678" i="1" s="1"/>
  <c r="C24682" i="1"/>
  <c r="D24682" i="1" s="1"/>
  <c r="C24686" i="1"/>
  <c r="D24686" i="1" s="1"/>
  <c r="C24690" i="1"/>
  <c r="D24690" i="1"/>
  <c r="C24694" i="1"/>
  <c r="D24694" i="1" s="1"/>
  <c r="C24698" i="1"/>
  <c r="D24698" i="1"/>
  <c r="C24702" i="1"/>
  <c r="D24702" i="1" s="1"/>
  <c r="C24706" i="1"/>
  <c r="D24706" i="1" s="1"/>
  <c r="C24710" i="1"/>
  <c r="D24710" i="1"/>
  <c r="C24714" i="1"/>
  <c r="D24714" i="1" s="1"/>
  <c r="C24718" i="1"/>
  <c r="D24718" i="1" s="1"/>
  <c r="C24722" i="1"/>
  <c r="D24722" i="1" s="1"/>
  <c r="C24726" i="1"/>
  <c r="D24726" i="1" s="1"/>
  <c r="C24730" i="1"/>
  <c r="D24730" i="1" s="1"/>
  <c r="C24734" i="1"/>
  <c r="D24734" i="1" s="1"/>
  <c r="C24738" i="1"/>
  <c r="D24738" i="1"/>
  <c r="C24742" i="1"/>
  <c r="D24742" i="1" s="1"/>
  <c r="C24746" i="1"/>
  <c r="D24746" i="1"/>
  <c r="C24750" i="1"/>
  <c r="D24750" i="1"/>
  <c r="C24754" i="1"/>
  <c r="D24754" i="1" s="1"/>
  <c r="C24758" i="1"/>
  <c r="D24758" i="1"/>
  <c r="C24762" i="1"/>
  <c r="D24762" i="1" s="1"/>
  <c r="C24766" i="1"/>
  <c r="D24766" i="1" s="1"/>
  <c r="C24770" i="1"/>
  <c r="D24770" i="1" s="1"/>
  <c r="C24774" i="1"/>
  <c r="D24774" i="1" s="1"/>
  <c r="C24778" i="1"/>
  <c r="D24778" i="1" s="1"/>
  <c r="C24782" i="1"/>
  <c r="D24782" i="1" s="1"/>
  <c r="C24786" i="1"/>
  <c r="D24786" i="1" s="1"/>
  <c r="C24790" i="1"/>
  <c r="D24790" i="1" s="1"/>
  <c r="C24794" i="1"/>
  <c r="D24794" i="1" s="1"/>
  <c r="C24798" i="1"/>
  <c r="D24798" i="1" s="1"/>
  <c r="C24802" i="1"/>
  <c r="D24802" i="1" s="1"/>
  <c r="C24806" i="1"/>
  <c r="D24806" i="1" s="1"/>
  <c r="C24810" i="1"/>
  <c r="D24810" i="1" s="1"/>
  <c r="C24814" i="1"/>
  <c r="D24814" i="1"/>
  <c r="C24818" i="1"/>
  <c r="D24818" i="1" s="1"/>
  <c r="C24822" i="1"/>
  <c r="D24822" i="1"/>
  <c r="C24826" i="1"/>
  <c r="D24826" i="1" s="1"/>
  <c r="C24830" i="1"/>
  <c r="D24830" i="1"/>
  <c r="C24834" i="1"/>
  <c r="D24834" i="1" s="1"/>
  <c r="C24838" i="1"/>
  <c r="D24838" i="1" s="1"/>
  <c r="C24842" i="1"/>
  <c r="D24842" i="1"/>
  <c r="C24846" i="1"/>
  <c r="D24846" i="1" s="1"/>
  <c r="C24850" i="1"/>
  <c r="D24850" i="1" s="1"/>
  <c r="C24854" i="1"/>
  <c r="D24854" i="1"/>
  <c r="C24858" i="1"/>
  <c r="D24858" i="1" s="1"/>
  <c r="C24862" i="1"/>
  <c r="D24862" i="1" s="1"/>
  <c r="C24866" i="1"/>
  <c r="D24866" i="1" s="1"/>
  <c r="C24870" i="1"/>
  <c r="D24870" i="1" s="1"/>
  <c r="C24874" i="1"/>
  <c r="D24874" i="1" s="1"/>
  <c r="C24878" i="1"/>
  <c r="D24878" i="1"/>
  <c r="C24882" i="1"/>
  <c r="D24882" i="1" s="1"/>
  <c r="C24886" i="1"/>
  <c r="D24886" i="1" s="1"/>
  <c r="C24890" i="1"/>
  <c r="D24890" i="1" s="1"/>
  <c r="C24894" i="1"/>
  <c r="D24894" i="1" s="1"/>
  <c r="C24898" i="1"/>
  <c r="D24898" i="1" s="1"/>
  <c r="C24902" i="1"/>
  <c r="D24902" i="1" s="1"/>
  <c r="C24906" i="1"/>
  <c r="D24906" i="1" s="1"/>
  <c r="C24910" i="1"/>
  <c r="D24910" i="1" s="1"/>
  <c r="C24914" i="1"/>
  <c r="D24914" i="1" s="1"/>
  <c r="C24918" i="1"/>
  <c r="D24918" i="1" s="1"/>
  <c r="C24922" i="1"/>
  <c r="D24922" i="1"/>
  <c r="C24926" i="1"/>
  <c r="D24926" i="1" s="1"/>
  <c r="C24930" i="1"/>
  <c r="D24930" i="1"/>
  <c r="C24934" i="1"/>
  <c r="D24934" i="1" s="1"/>
  <c r="C24938" i="1"/>
  <c r="D24938" i="1" s="1"/>
  <c r="C24942" i="1"/>
  <c r="D24942" i="1"/>
  <c r="C24946" i="1"/>
  <c r="D24946" i="1" s="1"/>
  <c r="C24950" i="1"/>
  <c r="D24950" i="1" s="1"/>
  <c r="C24954" i="1"/>
  <c r="D24954" i="1" s="1"/>
  <c r="C24958" i="1"/>
  <c r="D24958" i="1" s="1"/>
  <c r="C24962" i="1"/>
  <c r="D24962" i="1" s="1"/>
  <c r="C24966" i="1"/>
  <c r="D24966" i="1"/>
  <c r="C24970" i="1"/>
  <c r="D24970" i="1" s="1"/>
  <c r="C24974" i="1"/>
  <c r="D24974" i="1"/>
  <c r="C24978" i="1"/>
  <c r="D24978" i="1" s="1"/>
  <c r="C24982" i="1"/>
  <c r="D24982" i="1" s="1"/>
  <c r="C24986" i="1"/>
  <c r="D24986" i="1"/>
  <c r="C24990" i="1"/>
  <c r="D24990" i="1"/>
  <c r="C24994" i="1"/>
  <c r="D24994" i="1" s="1"/>
  <c r="C24998" i="1"/>
  <c r="D24998" i="1" s="1"/>
  <c r="C25002" i="1"/>
  <c r="D25002" i="1" s="1"/>
  <c r="C25006" i="1"/>
  <c r="D25006" i="1"/>
  <c r="C25010" i="1"/>
  <c r="D25010" i="1" s="1"/>
  <c r="C25014" i="1"/>
  <c r="D25014" i="1"/>
  <c r="C25018" i="1"/>
  <c r="D25018" i="1" s="1"/>
  <c r="C25022" i="1"/>
  <c r="D25022" i="1" s="1"/>
  <c r="C25026" i="1"/>
  <c r="D25026" i="1" s="1"/>
  <c r="C25030" i="1"/>
  <c r="D25030" i="1" s="1"/>
  <c r="C25034" i="1"/>
  <c r="D25034" i="1" s="1"/>
  <c r="C25038" i="1"/>
  <c r="D25038" i="1" s="1"/>
  <c r="C25042" i="1"/>
  <c r="D25042" i="1" s="1"/>
  <c r="C25046" i="1"/>
  <c r="D25046" i="1"/>
  <c r="C25050" i="1"/>
  <c r="D25050" i="1" s="1"/>
  <c r="C25054" i="1"/>
  <c r="D25054" i="1" s="1"/>
  <c r="C25058" i="1"/>
  <c r="D25058" i="1" s="1"/>
  <c r="C25062" i="1"/>
  <c r="D25062" i="1" s="1"/>
  <c r="C25066" i="1"/>
  <c r="D25066" i="1" s="1"/>
  <c r="C25070" i="1"/>
  <c r="D25070" i="1" s="1"/>
  <c r="C25074" i="1"/>
  <c r="D25074" i="1" s="1"/>
  <c r="C25078" i="1"/>
  <c r="D25078" i="1" s="1"/>
  <c r="C25082" i="1"/>
  <c r="D25082" i="1" s="1"/>
  <c r="C25086" i="1"/>
  <c r="D25086" i="1" s="1"/>
  <c r="C25090" i="1"/>
  <c r="D25090" i="1"/>
  <c r="C25094" i="1"/>
  <c r="D25094" i="1" s="1"/>
  <c r="C25098" i="1"/>
  <c r="D25098" i="1" s="1"/>
  <c r="C25102" i="1"/>
  <c r="D25102" i="1" s="1"/>
  <c r="C25106" i="1"/>
  <c r="D25106" i="1" s="1"/>
  <c r="C25110" i="1"/>
  <c r="D25110" i="1"/>
  <c r="C25114" i="1"/>
  <c r="D25114" i="1" s="1"/>
  <c r="C25118" i="1"/>
  <c r="D25118" i="1" s="1"/>
  <c r="C25122" i="1"/>
  <c r="D25122" i="1" s="1"/>
  <c r="C25126" i="1"/>
  <c r="D25126" i="1" s="1"/>
  <c r="C25130" i="1"/>
  <c r="D25130" i="1"/>
  <c r="C25134" i="1"/>
  <c r="D25134" i="1" s="1"/>
  <c r="C25138" i="1"/>
  <c r="D25138" i="1" s="1"/>
  <c r="C25142" i="1"/>
  <c r="D25142" i="1" s="1"/>
  <c r="C25146" i="1"/>
  <c r="D25146" i="1" s="1"/>
  <c r="C25150" i="1"/>
  <c r="D25150" i="1"/>
  <c r="C25154" i="1"/>
  <c r="D25154" i="1" s="1"/>
  <c r="C25158" i="1"/>
  <c r="D25158" i="1" s="1"/>
  <c r="C25162" i="1"/>
  <c r="D25162" i="1" s="1"/>
  <c r="C25166" i="1"/>
  <c r="D25166" i="1" s="1"/>
  <c r="C25170" i="1"/>
  <c r="D25170" i="1" s="1"/>
  <c r="C25174" i="1"/>
  <c r="D25174" i="1" s="1"/>
  <c r="C25178" i="1"/>
  <c r="D25178" i="1" s="1"/>
  <c r="C25182" i="1"/>
  <c r="D25182" i="1"/>
  <c r="C25186" i="1"/>
  <c r="D25186" i="1" s="1"/>
  <c r="C25190" i="1"/>
  <c r="D25190" i="1" s="1"/>
  <c r="C25194" i="1"/>
  <c r="D25194" i="1" s="1"/>
  <c r="C25198" i="1"/>
  <c r="D25198" i="1" s="1"/>
  <c r="C25202" i="1"/>
  <c r="D25202" i="1"/>
  <c r="C25206" i="1"/>
  <c r="D25206" i="1"/>
  <c r="C25210" i="1"/>
  <c r="D25210" i="1" s="1"/>
  <c r="C25214" i="1"/>
  <c r="D25214" i="1" s="1"/>
  <c r="C25218" i="1"/>
  <c r="D25218" i="1" s="1"/>
  <c r="C25222" i="1"/>
  <c r="D25222" i="1" s="1"/>
  <c r="C25226" i="1"/>
  <c r="D25226" i="1" s="1"/>
  <c r="C25230" i="1"/>
  <c r="D25230" i="1" s="1"/>
  <c r="C25234" i="1"/>
  <c r="D25234" i="1" s="1"/>
  <c r="C25238" i="1"/>
  <c r="D25238" i="1"/>
  <c r="C25242" i="1"/>
  <c r="D25242" i="1"/>
  <c r="C25246" i="1"/>
  <c r="D25246" i="1"/>
  <c r="C25250" i="1"/>
  <c r="D25250" i="1" s="1"/>
  <c r="C25254" i="1"/>
  <c r="D25254" i="1" s="1"/>
  <c r="C25258" i="1"/>
  <c r="D25258" i="1" s="1"/>
  <c r="C25262" i="1"/>
  <c r="D25262" i="1"/>
  <c r="C25266" i="1"/>
  <c r="D25266" i="1" s="1"/>
  <c r="C25270" i="1"/>
  <c r="D25270" i="1"/>
  <c r="C25274" i="1"/>
  <c r="D25274" i="1" s="1"/>
  <c r="C25278" i="1"/>
  <c r="D25278" i="1" s="1"/>
  <c r="C25282" i="1"/>
  <c r="D25282" i="1" s="1"/>
  <c r="C25286" i="1"/>
  <c r="D25286" i="1" s="1"/>
  <c r="C25290" i="1"/>
  <c r="D25290" i="1" s="1"/>
  <c r="C25294" i="1"/>
  <c r="D25294" i="1" s="1"/>
  <c r="C25298" i="1"/>
  <c r="D25298" i="1"/>
  <c r="C25302" i="1"/>
  <c r="D25302" i="1" s="1"/>
  <c r="C25306" i="1"/>
  <c r="D25306" i="1" s="1"/>
  <c r="C25310" i="1"/>
  <c r="D25310" i="1" s="1"/>
  <c r="C25314" i="1"/>
  <c r="D25314" i="1" s="1"/>
  <c r="C25318" i="1"/>
  <c r="D25318" i="1" s="1"/>
  <c r="C25322" i="1"/>
  <c r="D25322" i="1"/>
  <c r="C25326" i="1"/>
  <c r="D25326" i="1"/>
  <c r="C25330" i="1"/>
  <c r="D25330" i="1"/>
  <c r="C25334" i="1"/>
  <c r="D25334" i="1"/>
  <c r="C25338" i="1"/>
  <c r="D25338" i="1" s="1"/>
  <c r="C25342" i="1"/>
  <c r="D25342" i="1" s="1"/>
  <c r="C25346" i="1"/>
  <c r="D25346" i="1" s="1"/>
  <c r="C25350" i="1"/>
  <c r="D25350" i="1"/>
  <c r="C25354" i="1"/>
  <c r="D25354" i="1" s="1"/>
  <c r="C25358" i="1"/>
  <c r="D25358" i="1" s="1"/>
  <c r="C25362" i="1"/>
  <c r="D25362" i="1" s="1"/>
  <c r="C25366" i="1"/>
  <c r="D25366" i="1" s="1"/>
  <c r="C25370" i="1"/>
  <c r="D25370" i="1" s="1"/>
  <c r="C25374" i="1"/>
  <c r="D25374" i="1" s="1"/>
  <c r="C25378" i="1"/>
  <c r="D25378" i="1" s="1"/>
  <c r="C25382" i="1"/>
  <c r="D25382" i="1" s="1"/>
  <c r="C25386" i="1"/>
  <c r="D25386" i="1" s="1"/>
  <c r="C25390" i="1"/>
  <c r="D25390" i="1" s="1"/>
  <c r="C25394" i="1"/>
  <c r="D25394" i="1" s="1"/>
  <c r="C25398" i="1"/>
  <c r="D25398" i="1" s="1"/>
  <c r="C25402" i="1"/>
  <c r="D25402" i="1" s="1"/>
  <c r="C25406" i="1"/>
  <c r="D25406" i="1" s="1"/>
  <c r="C25410" i="1"/>
  <c r="D25410" i="1" s="1"/>
  <c r="C25414" i="1"/>
  <c r="D25414" i="1" s="1"/>
  <c r="C25418" i="1"/>
  <c r="D25418" i="1" s="1"/>
  <c r="C25422" i="1"/>
  <c r="D25422" i="1" s="1"/>
  <c r="C25426" i="1"/>
  <c r="D25426" i="1"/>
  <c r="C25430" i="1"/>
  <c r="D25430" i="1" s="1"/>
  <c r="C25434" i="1"/>
  <c r="D25434" i="1" s="1"/>
  <c r="C25438" i="1"/>
  <c r="D25438" i="1" s="1"/>
  <c r="C25442" i="1"/>
  <c r="D25442" i="1"/>
  <c r="C25446" i="1"/>
  <c r="D25446" i="1" s="1"/>
  <c r="C25450" i="1"/>
  <c r="D25450" i="1" s="1"/>
  <c r="C25454" i="1"/>
  <c r="D25454" i="1" s="1"/>
  <c r="C25458" i="1"/>
  <c r="D25458" i="1" s="1"/>
  <c r="C25462" i="1"/>
  <c r="D25462" i="1" s="1"/>
  <c r="C25466" i="1"/>
  <c r="D25466" i="1"/>
  <c r="C25470" i="1"/>
  <c r="D25470" i="1" s="1"/>
  <c r="C25474" i="1"/>
  <c r="D25474" i="1" s="1"/>
  <c r="C25478" i="1"/>
  <c r="D25478" i="1" s="1"/>
  <c r="C25482" i="1"/>
  <c r="D25482" i="1" s="1"/>
  <c r="C25486" i="1"/>
  <c r="D25486" i="1" s="1"/>
  <c r="C25490" i="1"/>
  <c r="D25490" i="1"/>
  <c r="C25494" i="1"/>
  <c r="D25494" i="1"/>
  <c r="C25498" i="1"/>
  <c r="D25498" i="1"/>
  <c r="C25502" i="1"/>
  <c r="D25502" i="1" s="1"/>
  <c r="C25506" i="1"/>
  <c r="D25506" i="1" s="1"/>
  <c r="C25510" i="1"/>
  <c r="D25510" i="1" s="1"/>
  <c r="C25514" i="1"/>
  <c r="D25514" i="1" s="1"/>
  <c r="C25518" i="1"/>
  <c r="D25518" i="1"/>
  <c r="C25522" i="1"/>
  <c r="D25522" i="1" s="1"/>
  <c r="C25526" i="1"/>
  <c r="D25526" i="1" s="1"/>
  <c r="C25530" i="1"/>
  <c r="D25530" i="1" s="1"/>
  <c r="C25534" i="1"/>
  <c r="D25534" i="1" s="1"/>
  <c r="C25538" i="1"/>
  <c r="D25538" i="1" s="1"/>
  <c r="C25542" i="1"/>
  <c r="D25542" i="1" s="1"/>
  <c r="C25546" i="1"/>
  <c r="D25546" i="1"/>
  <c r="C25550" i="1"/>
  <c r="D25550" i="1"/>
  <c r="C25554" i="1"/>
  <c r="D25554" i="1" s="1"/>
  <c r="C25558" i="1"/>
  <c r="D25558" i="1" s="1"/>
  <c r="C25562" i="1"/>
  <c r="D25562" i="1" s="1"/>
  <c r="C25566" i="1"/>
  <c r="D25566" i="1" s="1"/>
  <c r="C25570" i="1"/>
  <c r="D25570" i="1" s="1"/>
  <c r="C25574" i="1"/>
  <c r="D25574" i="1"/>
  <c r="C25578" i="1"/>
  <c r="D25578" i="1" s="1"/>
  <c r="C25582" i="1"/>
  <c r="D25582" i="1" s="1"/>
  <c r="C25586" i="1"/>
  <c r="D25586" i="1" s="1"/>
  <c r="C25590" i="1"/>
  <c r="D25590" i="1" s="1"/>
  <c r="C25594" i="1"/>
  <c r="D25594" i="1"/>
  <c r="C25598" i="1"/>
  <c r="D25598" i="1" s="1"/>
  <c r="C25602" i="1"/>
  <c r="D25602" i="1" s="1"/>
  <c r="C25606" i="1"/>
  <c r="D25606" i="1" s="1"/>
  <c r="C25610" i="1"/>
  <c r="D25610" i="1" s="1"/>
  <c r="C25614" i="1"/>
  <c r="D25614" i="1" s="1"/>
  <c r="C25618" i="1"/>
  <c r="D25618" i="1" s="1"/>
  <c r="C25622" i="1"/>
  <c r="D25622" i="1" s="1"/>
  <c r="C25626" i="1"/>
  <c r="D25626" i="1" s="1"/>
  <c r="C25630" i="1"/>
  <c r="D25630" i="1" s="1"/>
  <c r="C25634" i="1"/>
  <c r="D25634" i="1" s="1"/>
  <c r="C25638" i="1"/>
  <c r="D25638" i="1"/>
  <c r="C25642" i="1"/>
  <c r="D25642" i="1"/>
  <c r="C25646" i="1"/>
  <c r="D25646" i="1" s="1"/>
  <c r="C25650" i="1"/>
  <c r="D25650" i="1" s="1"/>
  <c r="C25654" i="1"/>
  <c r="D25654" i="1" s="1"/>
  <c r="C25658" i="1"/>
  <c r="D25658" i="1" s="1"/>
  <c r="C25662" i="1"/>
  <c r="D25662" i="1" s="1"/>
  <c r="C25666" i="1"/>
  <c r="D25666" i="1" s="1"/>
  <c r="C25670" i="1"/>
  <c r="D25670" i="1" s="1"/>
  <c r="C25674" i="1"/>
  <c r="D25674" i="1" s="1"/>
  <c r="C25678" i="1"/>
  <c r="D25678" i="1"/>
  <c r="C25682" i="1"/>
  <c r="D25682" i="1"/>
  <c r="C25686" i="1"/>
  <c r="D25686" i="1"/>
  <c r="C25690" i="1"/>
  <c r="D25690" i="1" s="1"/>
  <c r="C25694" i="1"/>
  <c r="D25694" i="1"/>
  <c r="C25698" i="1"/>
  <c r="D25698" i="1" s="1"/>
  <c r="C25702" i="1"/>
  <c r="D25702" i="1" s="1"/>
  <c r="C25706" i="1"/>
  <c r="D25706" i="1" s="1"/>
  <c r="C25710" i="1"/>
  <c r="D25710" i="1" s="1"/>
  <c r="C25714" i="1"/>
  <c r="D25714" i="1"/>
  <c r="C25718" i="1"/>
  <c r="D25718" i="1"/>
  <c r="C25722" i="1"/>
  <c r="D25722" i="1" s="1"/>
  <c r="C25726" i="1"/>
  <c r="D25726" i="1" s="1"/>
  <c r="C25730" i="1"/>
  <c r="D25730" i="1" s="1"/>
  <c r="C25734" i="1"/>
  <c r="D25734" i="1" s="1"/>
  <c r="C25738" i="1"/>
  <c r="D25738" i="1" s="1"/>
  <c r="C25742" i="1"/>
  <c r="D25742" i="1" s="1"/>
  <c r="C25746" i="1"/>
  <c r="D25746" i="1" s="1"/>
  <c r="C25750" i="1"/>
  <c r="D25750" i="1" s="1"/>
  <c r="C25754" i="1"/>
  <c r="D25754" i="1" s="1"/>
  <c r="C25758" i="1"/>
  <c r="D25758" i="1" s="1"/>
  <c r="C25762" i="1"/>
  <c r="D25762" i="1" s="1"/>
  <c r="C25766" i="1"/>
  <c r="D25766" i="1" s="1"/>
  <c r="C25770" i="1"/>
  <c r="D25770" i="1" s="1"/>
  <c r="C25774" i="1"/>
  <c r="D25774" i="1"/>
  <c r="C25778" i="1"/>
  <c r="D25778" i="1"/>
  <c r="C25782" i="1"/>
  <c r="D25782" i="1"/>
  <c r="C25786" i="1"/>
  <c r="D25786" i="1" s="1"/>
  <c r="C25790" i="1"/>
  <c r="D25790" i="1" s="1"/>
  <c r="C25794" i="1"/>
  <c r="D25794" i="1" s="1"/>
  <c r="C25798" i="1"/>
  <c r="D25798" i="1" s="1"/>
  <c r="C25802" i="1"/>
  <c r="D25802" i="1" s="1"/>
  <c r="C25806" i="1"/>
  <c r="D25806" i="1" s="1"/>
  <c r="C25810" i="1"/>
  <c r="D25810" i="1"/>
  <c r="C25814" i="1"/>
  <c r="D25814" i="1" s="1"/>
  <c r="C25818" i="1"/>
  <c r="D25818" i="1" s="1"/>
  <c r="C25822" i="1"/>
  <c r="D25822" i="1" s="1"/>
  <c r="C25826" i="1"/>
  <c r="D25826" i="1"/>
  <c r="C25830" i="1"/>
  <c r="D25830" i="1" s="1"/>
  <c r="C25834" i="1"/>
  <c r="D25834" i="1" s="1"/>
  <c r="C25838" i="1"/>
  <c r="D25838" i="1" s="1"/>
  <c r="C25842" i="1"/>
  <c r="D25842" i="1" s="1"/>
  <c r="C25846" i="1"/>
  <c r="D25846" i="1" s="1"/>
  <c r="C25850" i="1"/>
  <c r="D25850" i="1" s="1"/>
  <c r="C25854" i="1"/>
  <c r="D25854" i="1" s="1"/>
  <c r="C25858" i="1"/>
  <c r="D25858" i="1" s="1"/>
  <c r="C25862" i="1"/>
  <c r="D25862" i="1" s="1"/>
  <c r="C25866" i="1"/>
  <c r="D25866" i="1" s="1"/>
  <c r="C25870" i="1"/>
  <c r="D25870" i="1" s="1"/>
  <c r="C25874" i="1"/>
  <c r="D25874" i="1" s="1"/>
  <c r="C25878" i="1"/>
  <c r="D25878" i="1" s="1"/>
  <c r="C25882" i="1"/>
  <c r="D25882" i="1"/>
  <c r="C25886" i="1"/>
  <c r="D25886" i="1" s="1"/>
  <c r="C25890" i="1"/>
  <c r="D25890" i="1" s="1"/>
  <c r="C25894" i="1"/>
  <c r="D25894" i="1" s="1"/>
  <c r="C25898" i="1"/>
  <c r="D25898" i="1" s="1"/>
  <c r="C25902" i="1"/>
  <c r="D25902" i="1" s="1"/>
  <c r="C25906" i="1"/>
  <c r="D25906" i="1" s="1"/>
  <c r="C25910" i="1"/>
  <c r="D25910" i="1" s="1"/>
  <c r="C25914" i="1"/>
  <c r="D25914" i="1"/>
  <c r="C25918" i="1"/>
  <c r="D25918" i="1" s="1"/>
  <c r="C25922" i="1"/>
  <c r="D25922" i="1" s="1"/>
  <c r="C25926" i="1"/>
  <c r="D25926" i="1" s="1"/>
  <c r="C25930" i="1"/>
  <c r="D25930" i="1" s="1"/>
  <c r="C25934" i="1"/>
  <c r="D25934" i="1"/>
  <c r="C25938" i="1"/>
  <c r="D25938" i="1" s="1"/>
  <c r="C25942" i="1"/>
  <c r="D25942" i="1" s="1"/>
  <c r="C25946" i="1"/>
  <c r="D25946" i="1" s="1"/>
  <c r="C25950" i="1"/>
  <c r="D25950" i="1"/>
  <c r="C25954" i="1"/>
  <c r="D25954" i="1" s="1"/>
  <c r="C25958" i="1"/>
  <c r="D25958" i="1"/>
  <c r="C25962" i="1"/>
  <c r="D25962" i="1" s="1"/>
  <c r="C25966" i="1"/>
  <c r="D25966" i="1" s="1"/>
  <c r="C25970" i="1"/>
  <c r="D25970" i="1"/>
  <c r="C25974" i="1"/>
  <c r="D25974" i="1"/>
  <c r="C25978" i="1"/>
  <c r="D25978" i="1" s="1"/>
  <c r="C25982" i="1"/>
  <c r="D25982" i="1" s="1"/>
  <c r="C25986" i="1"/>
  <c r="D25986" i="1" s="1"/>
  <c r="C25990" i="1"/>
  <c r="D25990" i="1" s="1"/>
  <c r="C25994" i="1"/>
  <c r="D25994" i="1" s="1"/>
  <c r="C25998" i="1"/>
  <c r="D25998" i="1"/>
  <c r="C26002" i="1"/>
  <c r="D26002" i="1"/>
  <c r="C26006" i="1"/>
  <c r="D26006" i="1" s="1"/>
  <c r="C26010" i="1"/>
  <c r="D26010" i="1" s="1"/>
  <c r="C26014" i="1"/>
  <c r="D26014" i="1" s="1"/>
  <c r="C26018" i="1"/>
  <c r="D26018" i="1" s="1"/>
  <c r="C26022" i="1"/>
  <c r="D26022" i="1" s="1"/>
  <c r="C26026" i="1"/>
  <c r="D26026" i="1" s="1"/>
  <c r="C26030" i="1"/>
  <c r="D26030" i="1" s="1"/>
  <c r="C26034" i="1"/>
  <c r="D26034" i="1" s="1"/>
  <c r="C26038" i="1"/>
  <c r="D26038" i="1" s="1"/>
  <c r="C26042" i="1"/>
  <c r="D26042" i="1"/>
  <c r="C26046" i="1"/>
  <c r="D26046" i="1" s="1"/>
  <c r="C26050" i="1"/>
  <c r="D26050" i="1" s="1"/>
  <c r="C26054" i="1"/>
  <c r="D26054" i="1"/>
  <c r="C26058" i="1"/>
  <c r="D26058" i="1" s="1"/>
  <c r="C26062" i="1"/>
  <c r="D26062" i="1"/>
  <c r="C26066" i="1"/>
  <c r="D26066" i="1"/>
  <c r="C26070" i="1"/>
  <c r="D26070" i="1" s="1"/>
  <c r="C26074" i="1"/>
  <c r="D26074" i="1"/>
  <c r="C26078" i="1"/>
  <c r="D26078" i="1"/>
  <c r="C26082" i="1"/>
  <c r="D26082" i="1" s="1"/>
  <c r="C26086" i="1"/>
  <c r="D26086" i="1" s="1"/>
  <c r="C26090" i="1"/>
  <c r="D26090" i="1" s="1"/>
  <c r="C26094" i="1"/>
  <c r="D26094" i="1" s="1"/>
  <c r="C26098" i="1"/>
  <c r="D26098" i="1" s="1"/>
  <c r="C26102" i="1"/>
  <c r="D26102" i="1" s="1"/>
  <c r="C26106" i="1"/>
  <c r="D26106" i="1" s="1"/>
  <c r="C26110" i="1"/>
  <c r="D26110" i="1" s="1"/>
  <c r="C26114" i="1"/>
  <c r="D26114" i="1" s="1"/>
  <c r="C26118" i="1"/>
  <c r="D26118" i="1"/>
  <c r="C26122" i="1"/>
  <c r="D26122" i="1" s="1"/>
  <c r="C26126" i="1"/>
  <c r="D26126" i="1" s="1"/>
  <c r="C26130" i="1"/>
  <c r="D26130" i="1" s="1"/>
  <c r="C26134" i="1"/>
  <c r="D26134" i="1" s="1"/>
  <c r="C26138" i="1"/>
  <c r="D26138" i="1" s="1"/>
  <c r="C26142" i="1"/>
  <c r="D26142" i="1" s="1"/>
  <c r="C26146" i="1"/>
  <c r="D26146" i="1" s="1"/>
  <c r="C26150" i="1"/>
  <c r="D26150" i="1" s="1"/>
  <c r="C26154" i="1"/>
  <c r="D26154" i="1" s="1"/>
  <c r="C26158" i="1"/>
  <c r="D26158" i="1" s="1"/>
  <c r="C26162" i="1"/>
  <c r="D26162" i="1" s="1"/>
  <c r="C26166" i="1"/>
  <c r="D26166" i="1"/>
  <c r="C26170" i="1"/>
  <c r="D26170" i="1" s="1"/>
  <c r="C26174" i="1"/>
  <c r="D26174" i="1" s="1"/>
  <c r="C26178" i="1"/>
  <c r="D26178" i="1" s="1"/>
  <c r="C26182" i="1"/>
  <c r="D26182" i="1" s="1"/>
  <c r="C26186" i="1"/>
  <c r="D26186" i="1"/>
  <c r="C26190" i="1"/>
  <c r="D26190" i="1" s="1"/>
  <c r="C26194" i="1"/>
  <c r="D26194" i="1" s="1"/>
  <c r="C26198" i="1"/>
  <c r="D26198" i="1" s="1"/>
  <c r="C26202" i="1"/>
  <c r="D26202" i="1" s="1"/>
  <c r="C26206" i="1"/>
  <c r="D26206" i="1" s="1"/>
  <c r="C26210" i="1"/>
  <c r="D26210" i="1" s="1"/>
  <c r="C26214" i="1"/>
  <c r="D26214" i="1" s="1"/>
  <c r="C26218" i="1"/>
  <c r="D26218" i="1" s="1"/>
  <c r="C26222" i="1"/>
  <c r="D26222" i="1"/>
  <c r="C26226" i="1"/>
  <c r="D26226" i="1" s="1"/>
  <c r="C26230" i="1"/>
  <c r="D26230" i="1" s="1"/>
  <c r="C26234" i="1"/>
  <c r="D26234" i="1" s="1"/>
  <c r="C26238" i="1"/>
  <c r="D26238" i="1" s="1"/>
  <c r="C26242" i="1"/>
  <c r="D26242" i="1"/>
  <c r="C26246" i="1"/>
  <c r="D26246" i="1" s="1"/>
  <c r="C26250" i="1"/>
  <c r="D26250" i="1" s="1"/>
  <c r="C26254" i="1"/>
  <c r="D26254" i="1" s="1"/>
  <c r="C26258" i="1"/>
  <c r="D26258" i="1" s="1"/>
  <c r="C26262" i="1"/>
  <c r="D26262" i="1" s="1"/>
  <c r="C26266" i="1"/>
  <c r="D26266" i="1"/>
  <c r="C26270" i="1"/>
  <c r="D26270" i="1" s="1"/>
  <c r="C26274" i="1"/>
  <c r="D26274" i="1"/>
  <c r="C26278" i="1"/>
  <c r="D26278" i="1" s="1"/>
  <c r="C26282" i="1"/>
  <c r="D26282" i="1" s="1"/>
  <c r="C26286" i="1"/>
  <c r="D26286" i="1" s="1"/>
  <c r="C26290" i="1"/>
  <c r="D26290" i="1"/>
  <c r="C26294" i="1"/>
  <c r="D26294" i="1" s="1"/>
  <c r="C26298" i="1"/>
  <c r="D26298" i="1" s="1"/>
  <c r="C26302" i="1"/>
  <c r="D26302" i="1"/>
  <c r="C26306" i="1"/>
  <c r="D26306" i="1" s="1"/>
  <c r="C26310" i="1"/>
  <c r="D26310" i="1"/>
  <c r="C26314" i="1"/>
  <c r="D26314" i="1" s="1"/>
  <c r="C26318" i="1"/>
  <c r="D26318" i="1" s="1"/>
  <c r="C26322" i="1"/>
  <c r="D26322" i="1" s="1"/>
  <c r="C26326" i="1"/>
  <c r="D26326" i="1" s="1"/>
  <c r="C26330" i="1"/>
  <c r="D26330" i="1" s="1"/>
  <c r="C26334" i="1"/>
  <c r="D26334" i="1" s="1"/>
  <c r="C26338" i="1"/>
  <c r="D26338" i="1" s="1"/>
  <c r="C26342" i="1"/>
  <c r="D26342" i="1"/>
  <c r="C26346" i="1"/>
  <c r="D26346" i="1" s="1"/>
  <c r="C26350" i="1"/>
  <c r="D26350" i="1" s="1"/>
  <c r="C26354" i="1"/>
  <c r="D26354" i="1" s="1"/>
  <c r="C26358" i="1"/>
  <c r="D26358" i="1" s="1"/>
  <c r="C26362" i="1"/>
  <c r="D26362" i="1" s="1"/>
  <c r="C26366" i="1"/>
  <c r="D26366" i="1" s="1"/>
  <c r="C26370" i="1"/>
  <c r="D26370" i="1" s="1"/>
  <c r="C26374" i="1"/>
  <c r="D26374" i="1" s="1"/>
  <c r="C26378" i="1"/>
  <c r="D26378" i="1" s="1"/>
  <c r="C26382" i="1"/>
  <c r="D26382" i="1" s="1"/>
  <c r="C26386" i="1"/>
  <c r="D26386" i="1" s="1"/>
  <c r="C26390" i="1"/>
  <c r="D26390" i="1" s="1"/>
  <c r="C26394" i="1"/>
  <c r="D26394" i="1" s="1"/>
  <c r="C26398" i="1"/>
  <c r="D26398" i="1" s="1"/>
  <c r="C26402" i="1"/>
  <c r="D26402" i="1" s="1"/>
  <c r="C26406" i="1"/>
  <c r="D26406" i="1"/>
  <c r="C26410" i="1"/>
  <c r="D26410" i="1" s="1"/>
  <c r="C26414" i="1"/>
  <c r="D26414" i="1" s="1"/>
  <c r="C26418" i="1"/>
  <c r="D26418" i="1"/>
  <c r="C26422" i="1"/>
  <c r="D26422" i="1" s="1"/>
  <c r="C26426" i="1"/>
  <c r="D26426" i="1"/>
  <c r="C26430" i="1"/>
  <c r="D26430" i="1" s="1"/>
  <c r="C26434" i="1"/>
  <c r="D26434" i="1"/>
  <c r="C26438" i="1"/>
  <c r="D26438" i="1" s="1"/>
  <c r="C26442" i="1"/>
  <c r="D26442" i="1" s="1"/>
  <c r="C26446" i="1"/>
  <c r="D26446" i="1" s="1"/>
  <c r="C26450" i="1"/>
  <c r="D26450" i="1" s="1"/>
  <c r="C26454" i="1"/>
  <c r="D26454" i="1" s="1"/>
  <c r="C26458" i="1"/>
  <c r="D26458" i="1" s="1"/>
  <c r="C26462" i="1"/>
  <c r="D26462" i="1" s="1"/>
  <c r="C26466" i="1"/>
  <c r="D26466" i="1" s="1"/>
  <c r="C26470" i="1"/>
  <c r="D26470" i="1" s="1"/>
  <c r="C26474" i="1"/>
  <c r="D26474" i="1" s="1"/>
  <c r="C26478" i="1"/>
  <c r="D26478" i="1" s="1"/>
  <c r="C26482" i="1"/>
  <c r="D26482" i="1" s="1"/>
  <c r="C26486" i="1"/>
  <c r="D26486" i="1" s="1"/>
  <c r="C26490" i="1"/>
  <c r="D26490" i="1" s="1"/>
  <c r="C26494" i="1"/>
  <c r="D26494" i="1" s="1"/>
  <c r="C26498" i="1"/>
  <c r="D26498" i="1" s="1"/>
  <c r="C26502" i="1"/>
  <c r="D26502" i="1" s="1"/>
  <c r="C26506" i="1"/>
  <c r="D26506" i="1" s="1"/>
  <c r="C26510" i="1"/>
  <c r="D26510" i="1"/>
  <c r="C26514" i="1"/>
  <c r="D26514" i="1" s="1"/>
  <c r="C26518" i="1"/>
  <c r="D26518" i="1" s="1"/>
  <c r="C26522" i="1"/>
  <c r="D26522" i="1" s="1"/>
  <c r="C26526" i="1"/>
  <c r="D26526" i="1"/>
  <c r="C26530" i="1"/>
  <c r="D26530" i="1"/>
  <c r="C26534" i="1"/>
  <c r="D26534" i="1" s="1"/>
  <c r="C26538" i="1"/>
  <c r="D26538" i="1" s="1"/>
  <c r="C26542" i="1"/>
  <c r="D26542" i="1"/>
  <c r="C26546" i="1"/>
  <c r="D26546" i="1" s="1"/>
  <c r="C26550" i="1"/>
  <c r="D26550" i="1"/>
  <c r="C26554" i="1"/>
  <c r="D26554" i="1" s="1"/>
  <c r="C26558" i="1"/>
  <c r="D26558" i="1"/>
  <c r="C26562" i="1"/>
  <c r="D26562" i="1"/>
  <c r="C26566" i="1"/>
  <c r="D26566" i="1" s="1"/>
  <c r="C26570" i="1"/>
  <c r="D26570" i="1" s="1"/>
  <c r="C26574" i="1"/>
  <c r="D26574" i="1"/>
  <c r="C26578" i="1"/>
  <c r="D26578" i="1" s="1"/>
  <c r="C26582" i="1"/>
  <c r="D26582" i="1" s="1"/>
  <c r="C26586" i="1"/>
  <c r="D26586" i="1"/>
  <c r="C26590" i="1"/>
  <c r="D26590" i="1"/>
  <c r="C26594" i="1"/>
  <c r="D26594" i="1" s="1"/>
  <c r="C26598" i="1"/>
  <c r="D26598" i="1" s="1"/>
  <c r="C26602" i="1"/>
  <c r="D26602" i="1" s="1"/>
  <c r="C26606" i="1"/>
  <c r="D26606" i="1" s="1"/>
  <c r="C26610" i="1"/>
  <c r="D26610" i="1" s="1"/>
  <c r="C26614" i="1"/>
  <c r="D26614" i="1" s="1"/>
  <c r="C26618" i="1"/>
  <c r="D26618" i="1" s="1"/>
  <c r="C26622" i="1"/>
  <c r="D26622" i="1" s="1"/>
  <c r="C26626" i="1"/>
  <c r="D26626" i="1"/>
  <c r="C26630" i="1"/>
  <c r="D26630" i="1"/>
  <c r="C26634" i="1"/>
  <c r="D26634" i="1" s="1"/>
  <c r="C26638" i="1"/>
  <c r="D26638" i="1"/>
  <c r="C26642" i="1"/>
  <c r="D26642" i="1" s="1"/>
  <c r="C26646" i="1"/>
  <c r="D26646" i="1" s="1"/>
  <c r="C26650" i="1"/>
  <c r="D26650" i="1" s="1"/>
  <c r="C26654" i="1"/>
  <c r="D26654" i="1" s="1"/>
  <c r="C26658" i="1"/>
  <c r="D26658" i="1" s="1"/>
  <c r="C26662" i="1"/>
  <c r="D26662" i="1"/>
  <c r="C26666" i="1"/>
  <c r="D26666" i="1" s="1"/>
  <c r="C26670" i="1"/>
  <c r="D26670" i="1" s="1"/>
  <c r="C26674" i="1"/>
  <c r="D26674" i="1" s="1"/>
  <c r="C26678" i="1"/>
  <c r="D26678" i="1" s="1"/>
  <c r="C26682" i="1"/>
  <c r="D26682" i="1" s="1"/>
  <c r="C26686" i="1"/>
  <c r="D26686" i="1" s="1"/>
  <c r="C26690" i="1"/>
  <c r="D26690" i="1" s="1"/>
  <c r="C26694" i="1"/>
  <c r="D26694" i="1"/>
  <c r="C26698" i="1"/>
  <c r="D26698" i="1"/>
  <c r="C26702" i="1"/>
  <c r="D26702" i="1" s="1"/>
  <c r="C26706" i="1"/>
  <c r="D26706" i="1" s="1"/>
  <c r="C26710" i="1"/>
  <c r="D26710" i="1" s="1"/>
  <c r="C26714" i="1"/>
  <c r="D26714" i="1" s="1"/>
  <c r="C26718" i="1"/>
  <c r="D26718" i="1"/>
  <c r="C26722" i="1"/>
  <c r="D26722" i="1" s="1"/>
  <c r="C26726" i="1"/>
  <c r="D26726" i="1" s="1"/>
  <c r="C26730" i="1"/>
  <c r="D26730" i="1"/>
  <c r="C26734" i="1"/>
  <c r="D26734" i="1" s="1"/>
  <c r="C26738" i="1"/>
  <c r="D26738" i="1" s="1"/>
  <c r="C26742" i="1"/>
  <c r="D26742" i="1" s="1"/>
  <c r="C26746" i="1"/>
  <c r="D26746" i="1" s="1"/>
  <c r="C26750" i="1"/>
  <c r="D26750" i="1"/>
  <c r="C26754" i="1"/>
  <c r="D26754" i="1" s="1"/>
  <c r="C26758" i="1"/>
  <c r="D26758" i="1" s="1"/>
  <c r="C26762" i="1"/>
  <c r="D26762" i="1" s="1"/>
  <c r="C26766" i="1"/>
  <c r="D26766" i="1" s="1"/>
  <c r="C26770" i="1"/>
  <c r="D26770" i="1" s="1"/>
  <c r="C26774" i="1"/>
  <c r="D26774" i="1" s="1"/>
  <c r="C26778" i="1"/>
  <c r="D26778" i="1" s="1"/>
  <c r="C26782" i="1"/>
  <c r="D26782" i="1" s="1"/>
  <c r="C26786" i="1"/>
  <c r="D26786" i="1"/>
  <c r="C26790" i="1"/>
  <c r="D26790" i="1" s="1"/>
  <c r="C26794" i="1"/>
  <c r="D26794" i="1" s="1"/>
  <c r="C26798" i="1"/>
  <c r="D26798" i="1" s="1"/>
  <c r="C26802" i="1"/>
  <c r="D26802" i="1" s="1"/>
  <c r="C26806" i="1"/>
  <c r="D26806" i="1" s="1"/>
  <c r="C26810" i="1"/>
  <c r="D26810" i="1" s="1"/>
  <c r="C26814" i="1"/>
  <c r="D26814" i="1" s="1"/>
  <c r="C26818" i="1"/>
  <c r="D26818" i="1" s="1"/>
  <c r="C26822" i="1"/>
  <c r="D26822" i="1"/>
  <c r="C26826" i="1"/>
  <c r="D26826" i="1" s="1"/>
  <c r="C26830" i="1"/>
  <c r="D26830" i="1" s="1"/>
  <c r="C26834" i="1"/>
  <c r="D26834" i="1"/>
  <c r="C26838" i="1"/>
  <c r="D26838" i="1" s="1"/>
  <c r="C26842" i="1"/>
  <c r="D26842" i="1" s="1"/>
  <c r="C26846" i="1"/>
  <c r="D26846" i="1" s="1"/>
  <c r="C26850" i="1"/>
  <c r="D26850" i="1" s="1"/>
  <c r="C26854" i="1"/>
  <c r="D26854" i="1" s="1"/>
  <c r="C26858" i="1"/>
  <c r="D26858" i="1"/>
  <c r="C26862" i="1"/>
  <c r="D26862" i="1" s="1"/>
  <c r="C26866" i="1"/>
  <c r="D26866" i="1" s="1"/>
  <c r="C26870" i="1"/>
  <c r="D26870" i="1" s="1"/>
  <c r="C26874" i="1"/>
  <c r="D26874" i="1" s="1"/>
  <c r="C26878" i="1"/>
  <c r="D26878" i="1" s="1"/>
  <c r="C26882" i="1"/>
  <c r="D26882" i="1" s="1"/>
  <c r="C26886" i="1"/>
  <c r="D26886" i="1" s="1"/>
  <c r="C26890" i="1"/>
  <c r="D26890" i="1"/>
  <c r="C26894" i="1"/>
  <c r="D26894" i="1" s="1"/>
  <c r="C26898" i="1"/>
  <c r="D26898" i="1" s="1"/>
  <c r="C26902" i="1"/>
  <c r="D26902" i="1" s="1"/>
  <c r="C26906" i="1"/>
  <c r="D26906" i="1" s="1"/>
  <c r="C26910" i="1"/>
  <c r="D26910" i="1"/>
  <c r="C26914" i="1"/>
  <c r="D26914" i="1" s="1"/>
  <c r="C26918" i="1"/>
  <c r="D26918" i="1" s="1"/>
  <c r="C26922" i="1"/>
  <c r="D26922" i="1" s="1"/>
  <c r="C26926" i="1"/>
  <c r="D26926" i="1" s="1"/>
  <c r="C26930" i="1"/>
  <c r="D26930" i="1" s="1"/>
  <c r="C26934" i="1"/>
  <c r="D26934" i="1" s="1"/>
  <c r="C26938" i="1"/>
  <c r="D26938" i="1" s="1"/>
  <c r="C26942" i="1"/>
  <c r="D26942" i="1"/>
  <c r="C26946" i="1"/>
  <c r="D26946" i="1" s="1"/>
  <c r="C26950" i="1"/>
  <c r="D26950" i="1" s="1"/>
  <c r="C26954" i="1"/>
  <c r="D26954" i="1"/>
  <c r="C26958" i="1"/>
  <c r="D26958" i="1" s="1"/>
  <c r="C26962" i="1"/>
  <c r="D26962" i="1" s="1"/>
  <c r="C26966" i="1"/>
  <c r="D26966" i="1" s="1"/>
  <c r="C26970" i="1"/>
  <c r="D26970" i="1"/>
  <c r="C26974" i="1"/>
  <c r="D26974" i="1" s="1"/>
  <c r="C26978" i="1"/>
  <c r="D26978" i="1" s="1"/>
  <c r="C26982" i="1"/>
  <c r="D26982" i="1"/>
  <c r="C26986" i="1"/>
  <c r="D26986" i="1" s="1"/>
  <c r="C26990" i="1"/>
  <c r="D26990" i="1" s="1"/>
  <c r="C26994" i="1"/>
  <c r="D26994" i="1" s="1"/>
  <c r="C26998" i="1"/>
  <c r="D26998" i="1" s="1"/>
  <c r="C27002" i="1"/>
  <c r="D27002" i="1" s="1"/>
  <c r="C27006" i="1"/>
  <c r="D27006" i="1" s="1"/>
  <c r="C27010" i="1"/>
  <c r="D27010" i="1" s="1"/>
  <c r="C27014" i="1"/>
  <c r="D27014" i="1" s="1"/>
  <c r="C27018" i="1"/>
  <c r="D27018" i="1" s="1"/>
  <c r="C27022" i="1"/>
  <c r="D27022" i="1"/>
  <c r="C27026" i="1"/>
  <c r="D27026" i="1" s="1"/>
  <c r="C27030" i="1"/>
  <c r="D27030" i="1" s="1"/>
  <c r="C27034" i="1"/>
  <c r="D27034" i="1" s="1"/>
  <c r="C27038" i="1"/>
  <c r="D27038" i="1" s="1"/>
  <c r="C27042" i="1"/>
  <c r="D27042" i="1"/>
  <c r="C27046" i="1"/>
  <c r="D27046" i="1" s="1"/>
  <c r="C27050" i="1"/>
  <c r="D27050" i="1" s="1"/>
  <c r="C27054" i="1"/>
  <c r="D27054" i="1" s="1"/>
  <c r="C27058" i="1"/>
  <c r="D27058" i="1" s="1"/>
  <c r="C27062" i="1"/>
  <c r="D27062" i="1" s="1"/>
  <c r="C27066" i="1"/>
  <c r="D27066" i="1" s="1"/>
  <c r="C27070" i="1"/>
  <c r="D27070" i="1" s="1"/>
  <c r="C27074" i="1"/>
  <c r="D27074" i="1" s="1"/>
  <c r="C27078" i="1"/>
  <c r="D27078" i="1" s="1"/>
  <c r="C27082" i="1"/>
  <c r="D27082" i="1" s="1"/>
  <c r="C27086" i="1"/>
  <c r="D27086" i="1"/>
  <c r="C27090" i="1"/>
  <c r="D27090" i="1" s="1"/>
  <c r="C27094" i="1"/>
  <c r="D27094" i="1" s="1"/>
  <c r="C27098" i="1"/>
  <c r="D27098" i="1"/>
  <c r="C27102" i="1"/>
  <c r="D27102" i="1" s="1"/>
  <c r="C27106" i="1"/>
  <c r="D27106" i="1" s="1"/>
  <c r="C27110" i="1"/>
  <c r="D27110" i="1" s="1"/>
  <c r="C27114" i="1"/>
  <c r="D27114" i="1" s="1"/>
  <c r="C27118" i="1"/>
  <c r="D27118" i="1"/>
  <c r="C27122" i="1"/>
  <c r="D27122" i="1" s="1"/>
  <c r="C27126" i="1"/>
  <c r="D27126" i="1"/>
  <c r="C27130" i="1"/>
  <c r="D27130" i="1" s="1"/>
  <c r="C27134" i="1"/>
  <c r="D27134" i="1" s="1"/>
  <c r="C27138" i="1"/>
  <c r="D27138" i="1" s="1"/>
  <c r="C27142" i="1"/>
  <c r="D27142" i="1" s="1"/>
  <c r="C27146" i="1"/>
  <c r="D27146" i="1"/>
  <c r="C27150" i="1"/>
  <c r="D27150" i="1" s="1"/>
  <c r="C27154" i="1"/>
  <c r="D27154" i="1"/>
  <c r="C27158" i="1"/>
  <c r="D27158" i="1"/>
  <c r="C27162" i="1"/>
  <c r="D27162" i="1" s="1"/>
  <c r="C27166" i="1"/>
  <c r="D27166" i="1" s="1"/>
  <c r="C27170" i="1"/>
  <c r="D27170" i="1" s="1"/>
  <c r="C27174" i="1"/>
  <c r="D27174" i="1" s="1"/>
  <c r="C27178" i="1"/>
  <c r="D27178" i="1" s="1"/>
  <c r="C27182" i="1"/>
  <c r="D27182" i="1" s="1"/>
  <c r="C27186" i="1"/>
  <c r="D27186" i="1" s="1"/>
  <c r="C27190" i="1"/>
  <c r="D27190" i="1" s="1"/>
  <c r="C27194" i="1"/>
  <c r="D27194" i="1" s="1"/>
  <c r="C27198" i="1"/>
  <c r="D27198" i="1" s="1"/>
  <c r="C27202" i="1"/>
  <c r="D27202" i="1" s="1"/>
  <c r="C27206" i="1"/>
  <c r="D27206" i="1"/>
  <c r="C27210" i="1"/>
  <c r="D27210" i="1" s="1"/>
  <c r="C27214" i="1"/>
  <c r="D27214" i="1"/>
  <c r="C27218" i="1"/>
  <c r="D27218" i="1"/>
  <c r="C27222" i="1"/>
  <c r="D27222" i="1" s="1"/>
  <c r="C27226" i="1"/>
  <c r="D27226" i="1" s="1"/>
  <c r="C27230" i="1"/>
  <c r="D27230" i="1"/>
  <c r="C27234" i="1"/>
  <c r="D27234" i="1" s="1"/>
  <c r="C27238" i="1"/>
  <c r="D27238" i="1" s="1"/>
  <c r="C27242" i="1"/>
  <c r="D27242" i="1" s="1"/>
  <c r="C27246" i="1"/>
  <c r="D27246" i="1" s="1"/>
  <c r="C27250" i="1"/>
  <c r="D27250" i="1"/>
  <c r="C27254" i="1"/>
  <c r="D27254" i="1" s="1"/>
  <c r="C27258" i="1"/>
  <c r="D27258" i="1" s="1"/>
  <c r="C27262" i="1"/>
  <c r="D27262" i="1" s="1"/>
  <c r="C27266" i="1"/>
  <c r="D27266" i="1" s="1"/>
  <c r="C27270" i="1"/>
  <c r="D27270" i="1"/>
  <c r="C27274" i="1"/>
  <c r="D27274" i="1" s="1"/>
  <c r="C27278" i="1"/>
  <c r="D27278" i="1"/>
  <c r="C27282" i="1"/>
  <c r="D27282" i="1" s="1"/>
  <c r="C27286" i="1"/>
  <c r="D27286" i="1" s="1"/>
  <c r="C27290" i="1"/>
  <c r="D27290" i="1" s="1"/>
  <c r="C27294" i="1"/>
  <c r="D27294" i="1"/>
  <c r="C27298" i="1"/>
  <c r="D27298" i="1" s="1"/>
  <c r="C27302" i="1"/>
  <c r="D27302" i="1" s="1"/>
  <c r="C27306" i="1"/>
  <c r="D27306" i="1" s="1"/>
  <c r="C27310" i="1"/>
  <c r="D27310" i="1"/>
  <c r="C27314" i="1"/>
  <c r="D27314" i="1" s="1"/>
  <c r="C27318" i="1"/>
  <c r="D27318" i="1" s="1"/>
  <c r="C27322" i="1"/>
  <c r="D27322" i="1" s="1"/>
  <c r="C27326" i="1"/>
  <c r="D27326" i="1" s="1"/>
  <c r="C27330" i="1"/>
  <c r="D27330" i="1" s="1"/>
  <c r="C27334" i="1"/>
  <c r="D27334" i="1" s="1"/>
  <c r="C27338" i="1"/>
  <c r="D27338" i="1" s="1"/>
  <c r="C27342" i="1"/>
  <c r="D27342" i="1" s="1"/>
  <c r="C27346" i="1"/>
  <c r="D27346" i="1" s="1"/>
  <c r="C27350" i="1"/>
  <c r="D27350" i="1" s="1"/>
  <c r="C27354" i="1"/>
  <c r="D27354" i="1" s="1"/>
  <c r="C27358" i="1"/>
  <c r="D27358" i="1" s="1"/>
  <c r="C27362" i="1"/>
  <c r="D27362" i="1" s="1"/>
  <c r="C27366" i="1"/>
  <c r="D27366" i="1"/>
  <c r="C27370" i="1"/>
  <c r="D27370" i="1" s="1"/>
  <c r="C27374" i="1"/>
  <c r="D27374" i="1"/>
  <c r="C27378" i="1"/>
  <c r="D27378" i="1"/>
  <c r="C27382" i="1"/>
  <c r="D27382" i="1" s="1"/>
  <c r="C27386" i="1"/>
  <c r="D27386" i="1"/>
  <c r="C27390" i="1"/>
  <c r="D27390" i="1" s="1"/>
  <c r="C27394" i="1"/>
  <c r="D27394" i="1" s="1"/>
  <c r="C27398" i="1"/>
  <c r="D27398" i="1" s="1"/>
  <c r="C27402" i="1"/>
  <c r="D27402" i="1" s="1"/>
  <c r="C27406" i="1"/>
  <c r="D27406" i="1" s="1"/>
  <c r="C27410" i="1"/>
  <c r="D27410" i="1" s="1"/>
  <c r="C27414" i="1"/>
  <c r="D27414" i="1" s="1"/>
  <c r="C27418" i="1"/>
  <c r="D27418" i="1" s="1"/>
  <c r="C27422" i="1"/>
  <c r="D27422" i="1"/>
  <c r="C27426" i="1"/>
  <c r="D27426" i="1" s="1"/>
  <c r="C27430" i="1"/>
  <c r="D27430" i="1" s="1"/>
  <c r="C27434" i="1"/>
  <c r="D27434" i="1" s="1"/>
  <c r="C27438" i="1"/>
  <c r="D27438" i="1" s="1"/>
  <c r="C27442" i="1"/>
  <c r="D27442" i="1" s="1"/>
  <c r="C27446" i="1"/>
  <c r="D27446" i="1" s="1"/>
  <c r="C27450" i="1"/>
  <c r="D27450" i="1" s="1"/>
  <c r="C27454" i="1"/>
  <c r="D27454" i="1" s="1"/>
  <c r="C27458" i="1"/>
  <c r="D27458" i="1" s="1"/>
  <c r="C27462" i="1"/>
  <c r="D27462" i="1" s="1"/>
  <c r="C27466" i="1"/>
  <c r="D27466" i="1" s="1"/>
  <c r="C27470" i="1"/>
  <c r="D27470" i="1"/>
  <c r="C27474" i="1"/>
  <c r="D27474" i="1" s="1"/>
  <c r="C27478" i="1"/>
  <c r="D27478" i="1" s="1"/>
  <c r="C27482" i="1"/>
  <c r="D27482" i="1" s="1"/>
  <c r="C27486" i="1"/>
  <c r="D27486" i="1"/>
  <c r="C27490" i="1"/>
  <c r="D27490" i="1" s="1"/>
  <c r="C27494" i="1"/>
  <c r="D27494" i="1" s="1"/>
  <c r="C27498" i="1"/>
  <c r="D27498" i="1" s="1"/>
  <c r="C27502" i="1"/>
  <c r="D27502" i="1" s="1"/>
  <c r="C27506" i="1"/>
  <c r="D27506" i="1" s="1"/>
  <c r="C27510" i="1"/>
  <c r="D27510" i="1" s="1"/>
  <c r="C27514" i="1"/>
  <c r="D27514" i="1"/>
  <c r="C27518" i="1"/>
  <c r="D27518" i="1" s="1"/>
  <c r="C27522" i="1"/>
  <c r="D27522" i="1" s="1"/>
  <c r="C27526" i="1"/>
  <c r="D27526" i="1" s="1"/>
  <c r="C27530" i="1"/>
  <c r="D27530" i="1" s="1"/>
  <c r="C27534" i="1"/>
  <c r="D27534" i="1"/>
  <c r="C27538" i="1"/>
  <c r="D27538" i="1" s="1"/>
  <c r="C27542" i="1"/>
  <c r="D27542" i="1" s="1"/>
  <c r="C27546" i="1"/>
  <c r="D27546" i="1" s="1"/>
  <c r="C27550" i="1"/>
  <c r="D27550" i="1" s="1"/>
  <c r="C27554" i="1"/>
  <c r="D27554" i="1"/>
  <c r="C27558" i="1"/>
  <c r="D27558" i="1" s="1"/>
  <c r="C27562" i="1"/>
  <c r="D27562" i="1"/>
  <c r="C27566" i="1"/>
  <c r="D27566" i="1" s="1"/>
  <c r="C27570" i="1"/>
  <c r="D27570" i="1" s="1"/>
  <c r="C27574" i="1"/>
  <c r="D27574" i="1"/>
  <c r="C27578" i="1"/>
  <c r="D27578" i="1" s="1"/>
  <c r="C27582" i="1"/>
  <c r="D27582" i="1" s="1"/>
  <c r="C27586" i="1"/>
  <c r="D27586" i="1" s="1"/>
  <c r="C27590" i="1"/>
  <c r="D27590" i="1" s="1"/>
  <c r="C27594" i="1"/>
  <c r="D27594" i="1"/>
  <c r="C27598" i="1"/>
  <c r="D27598" i="1" s="1"/>
  <c r="C27602" i="1"/>
  <c r="D27602" i="1" s="1"/>
  <c r="C27606" i="1"/>
  <c r="D27606" i="1" s="1"/>
  <c r="C27610" i="1"/>
  <c r="D27610" i="1" s="1"/>
  <c r="C27614" i="1"/>
  <c r="D27614" i="1" s="1"/>
  <c r="C27618" i="1"/>
  <c r="D27618" i="1" s="1"/>
  <c r="C27622" i="1"/>
  <c r="D27622" i="1" s="1"/>
  <c r="C27626" i="1"/>
  <c r="D27626" i="1" s="1"/>
  <c r="C27630" i="1"/>
  <c r="D27630" i="1" s="1"/>
  <c r="C27634" i="1"/>
  <c r="D27634" i="1" s="1"/>
  <c r="C27638" i="1"/>
  <c r="D27638" i="1" s="1"/>
  <c r="C27642" i="1"/>
  <c r="D27642" i="1" s="1"/>
  <c r="C27646" i="1"/>
  <c r="D27646" i="1" s="1"/>
  <c r="C27650" i="1"/>
  <c r="D27650" i="1" s="1"/>
  <c r="C27654" i="1"/>
  <c r="D27654" i="1" s="1"/>
  <c r="C27658" i="1"/>
  <c r="D27658" i="1"/>
  <c r="C27662" i="1"/>
  <c r="D27662" i="1"/>
  <c r="C27666" i="1"/>
  <c r="D27666" i="1" s="1"/>
  <c r="C27670" i="1"/>
  <c r="D27670" i="1" s="1"/>
  <c r="C27674" i="1"/>
  <c r="D27674" i="1" s="1"/>
  <c r="C27678" i="1"/>
  <c r="D27678" i="1" s="1"/>
  <c r="C27682" i="1"/>
  <c r="D27682" i="1"/>
  <c r="C27686" i="1"/>
  <c r="D27686" i="1" s="1"/>
  <c r="C27690" i="1"/>
  <c r="D27690" i="1" s="1"/>
  <c r="C27694" i="1"/>
  <c r="D27694" i="1" s="1"/>
  <c r="C27698" i="1"/>
  <c r="D27698" i="1" s="1"/>
  <c r="C27702" i="1"/>
  <c r="D27702" i="1" s="1"/>
  <c r="C27706" i="1"/>
  <c r="D27706" i="1" s="1"/>
  <c r="C27710" i="1"/>
  <c r="D27710" i="1" s="1"/>
  <c r="C27714" i="1"/>
  <c r="D27714" i="1" s="1"/>
  <c r="C27718" i="1"/>
  <c r="D27718" i="1" s="1"/>
  <c r="C27722" i="1"/>
  <c r="D27722" i="1" s="1"/>
  <c r="C27726" i="1"/>
  <c r="D27726" i="1" s="1"/>
  <c r="C27730" i="1"/>
  <c r="D27730" i="1" s="1"/>
  <c r="C27734" i="1"/>
  <c r="D27734" i="1" s="1"/>
  <c r="C27738" i="1"/>
  <c r="D27738" i="1"/>
  <c r="C27742" i="1"/>
  <c r="D27742" i="1" s="1"/>
  <c r="C27746" i="1"/>
  <c r="D27746" i="1" s="1"/>
  <c r="C27750" i="1"/>
  <c r="D27750" i="1" s="1"/>
  <c r="C27754" i="1"/>
  <c r="D27754" i="1" s="1"/>
  <c r="C27758" i="1"/>
  <c r="D27758" i="1" s="1"/>
  <c r="C27762" i="1"/>
  <c r="D27762" i="1"/>
  <c r="C27766" i="1"/>
  <c r="D27766" i="1" s="1"/>
  <c r="C27770" i="1"/>
  <c r="D27770" i="1" s="1"/>
  <c r="C27774" i="1"/>
  <c r="D27774" i="1"/>
  <c r="C27778" i="1"/>
  <c r="D27778" i="1" s="1"/>
  <c r="C27782" i="1"/>
  <c r="D27782" i="1" s="1"/>
  <c r="C27786" i="1"/>
  <c r="D27786" i="1" s="1"/>
  <c r="C27790" i="1"/>
  <c r="D27790" i="1" s="1"/>
  <c r="C27794" i="1"/>
  <c r="D27794" i="1" s="1"/>
  <c r="C27798" i="1"/>
  <c r="D27798" i="1"/>
  <c r="C27802" i="1"/>
  <c r="D27802" i="1" s="1"/>
  <c r="C27806" i="1"/>
  <c r="D27806" i="1" s="1"/>
  <c r="C27810" i="1"/>
  <c r="D27810" i="1" s="1"/>
  <c r="C27814" i="1"/>
  <c r="D27814" i="1" s="1"/>
  <c r="C27818" i="1"/>
  <c r="D27818" i="1" s="1"/>
  <c r="C27822" i="1"/>
  <c r="D27822" i="1" s="1"/>
  <c r="C27826" i="1"/>
  <c r="D27826" i="1" s="1"/>
  <c r="C27830" i="1"/>
  <c r="D27830" i="1" s="1"/>
  <c r="C27834" i="1"/>
  <c r="D27834" i="1" s="1"/>
  <c r="C27838" i="1"/>
  <c r="D27838" i="1"/>
  <c r="C27842" i="1"/>
  <c r="D27842" i="1" s="1"/>
  <c r="C27846" i="1"/>
  <c r="D27846" i="1"/>
  <c r="C27850" i="1"/>
  <c r="D27850" i="1" s="1"/>
  <c r="C27854" i="1"/>
  <c r="D27854" i="1" s="1"/>
  <c r="C27858" i="1"/>
  <c r="D27858" i="1"/>
  <c r="C27862" i="1"/>
  <c r="D27862" i="1" s="1"/>
  <c r="C27866" i="1"/>
  <c r="D27866" i="1" s="1"/>
  <c r="C27870" i="1"/>
  <c r="D27870" i="1" s="1"/>
  <c r="C27874" i="1"/>
  <c r="D27874" i="1" s="1"/>
  <c r="C27878" i="1"/>
  <c r="D27878" i="1" s="1"/>
  <c r="C27882" i="1"/>
  <c r="D27882" i="1" s="1"/>
  <c r="C27886" i="1"/>
  <c r="D27886" i="1" s="1"/>
  <c r="C27890" i="1"/>
  <c r="D27890" i="1" s="1"/>
  <c r="C27894" i="1"/>
  <c r="D27894" i="1" s="1"/>
  <c r="C27898" i="1"/>
  <c r="D27898" i="1" s="1"/>
  <c r="C27902" i="1"/>
  <c r="D27902" i="1" s="1"/>
  <c r="C27906" i="1"/>
  <c r="D27906" i="1" s="1"/>
  <c r="C27910" i="1"/>
  <c r="D27910" i="1"/>
  <c r="C27914" i="1"/>
  <c r="D27914" i="1" s="1"/>
  <c r="C27918" i="1"/>
  <c r="D27918" i="1" s="1"/>
  <c r="C27922" i="1"/>
  <c r="D27922" i="1" s="1"/>
  <c r="C27926" i="1"/>
  <c r="D27926" i="1" s="1"/>
  <c r="C27930" i="1"/>
  <c r="D27930" i="1" s="1"/>
  <c r="C27934" i="1"/>
  <c r="D27934" i="1"/>
  <c r="C27938" i="1"/>
  <c r="D27938" i="1" s="1"/>
  <c r="C27942" i="1"/>
  <c r="D27942" i="1" s="1"/>
  <c r="C27946" i="1"/>
  <c r="D27946" i="1"/>
  <c r="C27950" i="1"/>
  <c r="D27950" i="1" s="1"/>
  <c r="C27954" i="1"/>
  <c r="D27954" i="1" s="1"/>
  <c r="C27958" i="1"/>
  <c r="D27958" i="1" s="1"/>
  <c r="C27962" i="1"/>
  <c r="D27962" i="1" s="1"/>
  <c r="C27966" i="1"/>
  <c r="D27966" i="1" s="1"/>
  <c r="C27970" i="1"/>
  <c r="D27970" i="1"/>
  <c r="C27974" i="1"/>
  <c r="D27974" i="1" s="1"/>
  <c r="C27978" i="1"/>
  <c r="D27978" i="1" s="1"/>
  <c r="C27982" i="1"/>
  <c r="D27982" i="1" s="1"/>
  <c r="C27986" i="1"/>
  <c r="D27986" i="1" s="1"/>
  <c r="C27990" i="1"/>
  <c r="D27990" i="1" s="1"/>
  <c r="C27994" i="1"/>
  <c r="D27994" i="1" s="1"/>
  <c r="C27998" i="1"/>
  <c r="D27998" i="1"/>
  <c r="C28002" i="1"/>
  <c r="D28002" i="1" s="1"/>
  <c r="C28006" i="1"/>
  <c r="D28006" i="1" s="1"/>
  <c r="C28010" i="1"/>
  <c r="D28010" i="1" s="1"/>
  <c r="C28014" i="1"/>
  <c r="D28014" i="1"/>
  <c r="C28018" i="1"/>
  <c r="D28018" i="1" s="1"/>
  <c r="C28022" i="1"/>
  <c r="D28022" i="1" s="1"/>
  <c r="C28026" i="1"/>
  <c r="D28026" i="1" s="1"/>
  <c r="C28030" i="1"/>
  <c r="D28030" i="1" s="1"/>
  <c r="C28034" i="1"/>
  <c r="D28034" i="1" s="1"/>
  <c r="C28038" i="1"/>
  <c r="D28038" i="1" s="1"/>
  <c r="C28042" i="1"/>
  <c r="D28042" i="1" s="1"/>
  <c r="C28046" i="1"/>
  <c r="D28046" i="1" s="1"/>
  <c r="C28050" i="1"/>
  <c r="D28050" i="1" s="1"/>
  <c r="C28054" i="1"/>
  <c r="D28054" i="1"/>
  <c r="C28058" i="1"/>
  <c r="D28058" i="1"/>
  <c r="C28062" i="1"/>
  <c r="D28062" i="1"/>
  <c r="C28066" i="1"/>
  <c r="D28066" i="1" s="1"/>
  <c r="C28070" i="1"/>
  <c r="D28070" i="1" s="1"/>
  <c r="C28074" i="1"/>
  <c r="D28074" i="1" s="1"/>
  <c r="C28078" i="1"/>
  <c r="D28078" i="1" s="1"/>
  <c r="C28082" i="1"/>
  <c r="D28082" i="1"/>
  <c r="C28086" i="1"/>
  <c r="D28086" i="1" s="1"/>
  <c r="C28090" i="1"/>
  <c r="D28090" i="1" s="1"/>
  <c r="C28094" i="1"/>
  <c r="D28094" i="1" s="1"/>
  <c r="C28098" i="1"/>
  <c r="D28098" i="1" s="1"/>
  <c r="C28102" i="1"/>
  <c r="D28102" i="1" s="1"/>
  <c r="C28106" i="1"/>
  <c r="D28106" i="1" s="1"/>
  <c r="C28110" i="1"/>
  <c r="D28110" i="1" s="1"/>
  <c r="C28114" i="1"/>
  <c r="D28114" i="1" s="1"/>
  <c r="C28118" i="1"/>
  <c r="D28118" i="1" s="1"/>
  <c r="C28122" i="1"/>
  <c r="D28122" i="1"/>
  <c r="C28126" i="1"/>
  <c r="D28126" i="1" s="1"/>
  <c r="C28130" i="1"/>
  <c r="D28130" i="1" s="1"/>
  <c r="C28134" i="1"/>
  <c r="D28134" i="1" s="1"/>
  <c r="C28138" i="1"/>
  <c r="D28138" i="1" s="1"/>
  <c r="C28142" i="1"/>
  <c r="D28142" i="1" s="1"/>
  <c r="C28146" i="1"/>
  <c r="D28146" i="1" s="1"/>
  <c r="C28150" i="1"/>
  <c r="D28150" i="1" s="1"/>
  <c r="C28154" i="1"/>
  <c r="D28154" i="1" s="1"/>
  <c r="C28158" i="1"/>
  <c r="D28158" i="1" s="1"/>
  <c r="C28162" i="1"/>
  <c r="D28162" i="1" s="1"/>
  <c r="C28166" i="1"/>
  <c r="D28166" i="1" s="1"/>
  <c r="C28170" i="1"/>
  <c r="D28170" i="1"/>
  <c r="C28174" i="1"/>
  <c r="D28174" i="1"/>
  <c r="C28178" i="1"/>
  <c r="D28178" i="1" s="1"/>
  <c r="C28182" i="1"/>
  <c r="D28182" i="1" s="1"/>
  <c r="C28186" i="1"/>
  <c r="D28186" i="1" s="1"/>
  <c r="C28190" i="1"/>
  <c r="D28190" i="1" s="1"/>
  <c r="C28194" i="1"/>
  <c r="D28194" i="1"/>
  <c r="C28198" i="1"/>
  <c r="D28198" i="1" s="1"/>
  <c r="C28202" i="1"/>
  <c r="D28202" i="1" s="1"/>
  <c r="C28206" i="1"/>
  <c r="D28206" i="1" s="1"/>
  <c r="C28210" i="1"/>
  <c r="D28210" i="1" s="1"/>
  <c r="C28214" i="1"/>
  <c r="D28214" i="1"/>
  <c r="C28218" i="1"/>
  <c r="D28218" i="1" s="1"/>
  <c r="C28222" i="1"/>
  <c r="D28222" i="1" s="1"/>
  <c r="C28226" i="1"/>
  <c r="D28226" i="1" s="1"/>
  <c r="C28230" i="1"/>
  <c r="D28230" i="1"/>
  <c r="C28234" i="1"/>
  <c r="D28234" i="1" s="1"/>
  <c r="C28238" i="1"/>
  <c r="D28238" i="1" s="1"/>
  <c r="C28242" i="1"/>
  <c r="D28242" i="1"/>
  <c r="C28246" i="1"/>
  <c r="D28246" i="1"/>
  <c r="C28250" i="1"/>
  <c r="D28250" i="1"/>
  <c r="C28254" i="1"/>
  <c r="D28254" i="1" s="1"/>
  <c r="C28258" i="1"/>
  <c r="D28258" i="1" s="1"/>
  <c r="C28262" i="1"/>
  <c r="D28262" i="1" s="1"/>
  <c r="C28266" i="1"/>
  <c r="D28266" i="1" s="1"/>
  <c r="C28270" i="1"/>
  <c r="D28270" i="1" s="1"/>
  <c r="C28274" i="1"/>
  <c r="D28274" i="1" s="1"/>
  <c r="C28278" i="1"/>
  <c r="D28278" i="1"/>
  <c r="C28282" i="1"/>
  <c r="D28282" i="1" s="1"/>
  <c r="C28286" i="1"/>
  <c r="D28286" i="1" s="1"/>
  <c r="C28290" i="1"/>
  <c r="D28290" i="1" s="1"/>
  <c r="C28294" i="1"/>
  <c r="D28294" i="1"/>
  <c r="C28298" i="1"/>
  <c r="D28298" i="1" s="1"/>
  <c r="C28302" i="1"/>
  <c r="D28302" i="1" s="1"/>
  <c r="C28306" i="1"/>
  <c r="D28306" i="1" s="1"/>
  <c r="C28310" i="1"/>
  <c r="D28310" i="1" s="1"/>
  <c r="C28314" i="1"/>
  <c r="D28314" i="1" s="1"/>
  <c r="C28318" i="1"/>
  <c r="D28318" i="1" s="1"/>
  <c r="C28322" i="1"/>
  <c r="D28322" i="1" s="1"/>
  <c r="C28326" i="1"/>
  <c r="D28326" i="1" s="1"/>
  <c r="C28330" i="1"/>
  <c r="D28330" i="1"/>
  <c r="C28334" i="1"/>
  <c r="D28334" i="1" s="1"/>
  <c r="C28338" i="1"/>
  <c r="D28338" i="1" s="1"/>
  <c r="C28342" i="1"/>
  <c r="D28342" i="1" s="1"/>
  <c r="C28346" i="1"/>
  <c r="D28346" i="1"/>
  <c r="C28350" i="1"/>
  <c r="D28350" i="1" s="1"/>
  <c r="C28354" i="1"/>
  <c r="D28354" i="1" s="1"/>
  <c r="C28358" i="1"/>
  <c r="D28358" i="1" s="1"/>
  <c r="C28362" i="1"/>
  <c r="D28362" i="1" s="1"/>
  <c r="C28366" i="1"/>
  <c r="D28366" i="1" s="1"/>
  <c r="C28370" i="1"/>
  <c r="D28370" i="1" s="1"/>
  <c r="C28374" i="1"/>
  <c r="D28374" i="1" s="1"/>
  <c r="C28378" i="1"/>
  <c r="D28378" i="1"/>
  <c r="C28382" i="1"/>
  <c r="D28382" i="1" s="1"/>
  <c r="C28386" i="1"/>
  <c r="D28386" i="1"/>
  <c r="C28390" i="1"/>
  <c r="D28390" i="1" s="1"/>
  <c r="C28394" i="1"/>
  <c r="D28394" i="1" s="1"/>
  <c r="C28398" i="1"/>
  <c r="D28398" i="1"/>
  <c r="C28402" i="1"/>
  <c r="D28402" i="1" s="1"/>
  <c r="C28406" i="1"/>
  <c r="D28406" i="1" s="1"/>
  <c r="C28410" i="1"/>
  <c r="D28410" i="1" s="1"/>
  <c r="C28414" i="1"/>
  <c r="D28414" i="1" s="1"/>
  <c r="C28418" i="1"/>
  <c r="D28418" i="1" s="1"/>
  <c r="C28422" i="1"/>
  <c r="D28422" i="1"/>
  <c r="C28426" i="1"/>
  <c r="D28426" i="1" s="1"/>
  <c r="C28430" i="1"/>
  <c r="D28430" i="1" s="1"/>
  <c r="C28434" i="1"/>
  <c r="D28434" i="1" s="1"/>
  <c r="C28438" i="1"/>
  <c r="D28438" i="1" s="1"/>
  <c r="C28442" i="1"/>
  <c r="D28442" i="1" s="1"/>
  <c r="C28446" i="1"/>
  <c r="D28446" i="1" s="1"/>
  <c r="C28450" i="1"/>
  <c r="D28450" i="1" s="1"/>
  <c r="C28454" i="1"/>
  <c r="D28454" i="1" s="1"/>
  <c r="C28458" i="1"/>
  <c r="D28458" i="1" s="1"/>
  <c r="C28462" i="1"/>
  <c r="D28462" i="1" s="1"/>
  <c r="C28466" i="1"/>
  <c r="D28466" i="1"/>
  <c r="C28470" i="1"/>
  <c r="D28470" i="1"/>
  <c r="C28474" i="1"/>
  <c r="D28474" i="1" s="1"/>
  <c r="C28478" i="1"/>
  <c r="D28478" i="1" s="1"/>
  <c r="C28482" i="1"/>
  <c r="D28482" i="1" s="1"/>
  <c r="C28486" i="1"/>
  <c r="D28486" i="1"/>
  <c r="C28490" i="1"/>
  <c r="D28490" i="1" s="1"/>
  <c r="C28494" i="1"/>
  <c r="D28494" i="1" s="1"/>
  <c r="C28498" i="1"/>
  <c r="D28498" i="1" s="1"/>
  <c r="C28502" i="1"/>
  <c r="D28502" i="1" s="1"/>
  <c r="C28506" i="1"/>
  <c r="D28506" i="1" s="1"/>
  <c r="C28510" i="1"/>
  <c r="D28510" i="1" s="1"/>
  <c r="C28514" i="1"/>
  <c r="D28514" i="1" s="1"/>
  <c r="C28518" i="1"/>
  <c r="D28518" i="1" s="1"/>
  <c r="C28522" i="1"/>
  <c r="D28522" i="1"/>
  <c r="C28526" i="1"/>
  <c r="D28526" i="1" s="1"/>
  <c r="C28530" i="1"/>
  <c r="D28530" i="1" s="1"/>
  <c r="C28534" i="1"/>
  <c r="D28534" i="1" s="1"/>
  <c r="C28538" i="1"/>
  <c r="D28538" i="1"/>
  <c r="C28542" i="1"/>
  <c r="D28542" i="1" s="1"/>
  <c r="C28546" i="1"/>
  <c r="D28546" i="1"/>
  <c r="C28550" i="1"/>
  <c r="D28550" i="1" s="1"/>
  <c r="C28554" i="1"/>
  <c r="D28554" i="1"/>
  <c r="C28558" i="1"/>
  <c r="D28558" i="1"/>
  <c r="C28562" i="1"/>
  <c r="D28562" i="1" s="1"/>
  <c r="C28566" i="1"/>
  <c r="D28566" i="1" s="1"/>
  <c r="C28570" i="1"/>
  <c r="D28570" i="1" s="1"/>
  <c r="C28574" i="1"/>
  <c r="D28574" i="1" s="1"/>
  <c r="C28578" i="1"/>
  <c r="D28578" i="1" s="1"/>
  <c r="C28582" i="1"/>
  <c r="D28582" i="1" s="1"/>
  <c r="C28586" i="1"/>
  <c r="D28586" i="1" s="1"/>
  <c r="C28590" i="1"/>
  <c r="D28590" i="1" s="1"/>
  <c r="C28594" i="1"/>
  <c r="D28594" i="1" s="1"/>
  <c r="C28598" i="1"/>
  <c r="D28598" i="1"/>
  <c r="C28602" i="1"/>
  <c r="D28602" i="1" s="1"/>
  <c r="C28606" i="1"/>
  <c r="D28606" i="1" s="1"/>
  <c r="C28610" i="1"/>
  <c r="D28610" i="1"/>
  <c r="C28614" i="1"/>
  <c r="D28614" i="1"/>
  <c r="C28618" i="1"/>
  <c r="D28618" i="1" s="1"/>
  <c r="C28622" i="1"/>
  <c r="D28622" i="1" s="1"/>
  <c r="C28626" i="1"/>
  <c r="D28626" i="1" s="1"/>
  <c r="C28630" i="1"/>
  <c r="D28630" i="1"/>
  <c r="C28634" i="1"/>
  <c r="D28634" i="1" s="1"/>
  <c r="C28638" i="1"/>
  <c r="D28638" i="1" s="1"/>
  <c r="C28642" i="1"/>
  <c r="D28642" i="1" s="1"/>
  <c r="C28646" i="1"/>
  <c r="D28646" i="1" s="1"/>
  <c r="C28650" i="1"/>
  <c r="D28650" i="1"/>
  <c r="C28654" i="1"/>
  <c r="D28654" i="1"/>
  <c r="C28658" i="1"/>
  <c r="D28658" i="1" s="1"/>
  <c r="C28662" i="1"/>
  <c r="D28662" i="1" s="1"/>
  <c r="C28666" i="1"/>
  <c r="D28666" i="1" s="1"/>
  <c r="C28670" i="1"/>
  <c r="D28670" i="1" s="1"/>
  <c r="C28674" i="1"/>
  <c r="D28674" i="1"/>
  <c r="C28678" i="1"/>
  <c r="D28678" i="1" s="1"/>
  <c r="C28682" i="1"/>
  <c r="D28682" i="1" s="1"/>
  <c r="C28686" i="1"/>
  <c r="D28686" i="1" s="1"/>
  <c r="C28690" i="1"/>
  <c r="D28690" i="1" s="1"/>
  <c r="C28694" i="1"/>
  <c r="D28694" i="1" s="1"/>
  <c r="C28698" i="1"/>
  <c r="D28698" i="1" s="1"/>
  <c r="C28702" i="1"/>
  <c r="D28702" i="1" s="1"/>
  <c r="C28706" i="1"/>
  <c r="D28706" i="1" s="1"/>
  <c r="C28710" i="1"/>
  <c r="D28710" i="1" s="1"/>
  <c r="C28714" i="1"/>
  <c r="D28714" i="1" s="1"/>
  <c r="C28718" i="1"/>
  <c r="D28718" i="1"/>
  <c r="C28722" i="1"/>
  <c r="D28722" i="1"/>
  <c r="C28726" i="1"/>
  <c r="D28726" i="1" s="1"/>
  <c r="C28730" i="1"/>
  <c r="D28730" i="1" s="1"/>
  <c r="C28734" i="1"/>
  <c r="D28734" i="1" s="1"/>
  <c r="C28738" i="1"/>
  <c r="D28738" i="1" s="1"/>
  <c r="C28742" i="1"/>
  <c r="D28742" i="1"/>
  <c r="C28746" i="1"/>
  <c r="D28746" i="1" s="1"/>
  <c r="C28750" i="1"/>
  <c r="D28750" i="1"/>
  <c r="C28754" i="1"/>
  <c r="D28754" i="1" s="1"/>
  <c r="C28758" i="1"/>
  <c r="D28758" i="1" s="1"/>
  <c r="C28762" i="1"/>
  <c r="D28762" i="1" s="1"/>
  <c r="C28766" i="1"/>
  <c r="D28766" i="1" s="1"/>
  <c r="C28770" i="1"/>
  <c r="D28770" i="1" s="1"/>
  <c r="C28774" i="1"/>
  <c r="D28774" i="1" s="1"/>
  <c r="C28778" i="1"/>
  <c r="D28778" i="1" s="1"/>
  <c r="C28782" i="1"/>
  <c r="D28782" i="1"/>
  <c r="C28786" i="1"/>
  <c r="D28786" i="1" s="1"/>
  <c r="C28790" i="1"/>
  <c r="D28790" i="1"/>
  <c r="C28794" i="1"/>
  <c r="D28794" i="1" s="1"/>
  <c r="C28798" i="1"/>
  <c r="D28798" i="1" s="1"/>
  <c r="C28802" i="1"/>
  <c r="D28802" i="1" s="1"/>
  <c r="C28806" i="1"/>
  <c r="D28806" i="1" s="1"/>
  <c r="C28810" i="1"/>
  <c r="D28810" i="1"/>
  <c r="C28814" i="1"/>
  <c r="D28814" i="1" s="1"/>
  <c r="C28818" i="1"/>
  <c r="D28818" i="1" s="1"/>
  <c r="C28822" i="1"/>
  <c r="D28822" i="1" s="1"/>
  <c r="C28826" i="1"/>
  <c r="D28826" i="1" s="1"/>
  <c r="C28830" i="1"/>
  <c r="D28830" i="1"/>
  <c r="C28834" i="1"/>
  <c r="D28834" i="1" s="1"/>
  <c r="C28838" i="1"/>
  <c r="D28838" i="1" s="1"/>
  <c r="C28842" i="1"/>
  <c r="D28842" i="1" s="1"/>
  <c r="C28846" i="1"/>
  <c r="D28846" i="1" s="1"/>
  <c r="C28850" i="1"/>
  <c r="D28850" i="1" s="1"/>
  <c r="C28854" i="1"/>
  <c r="D28854" i="1"/>
  <c r="C28858" i="1"/>
  <c r="D28858" i="1" s="1"/>
  <c r="C28862" i="1"/>
  <c r="D28862" i="1" s="1"/>
  <c r="C28866" i="1"/>
  <c r="D28866" i="1" s="1"/>
  <c r="C28870" i="1"/>
  <c r="D28870" i="1" s="1"/>
  <c r="C28874" i="1"/>
  <c r="D28874" i="1" s="1"/>
  <c r="C28878" i="1"/>
  <c r="D28878" i="1" s="1"/>
  <c r="C28882" i="1"/>
  <c r="D28882" i="1" s="1"/>
  <c r="C28886" i="1"/>
  <c r="D28886" i="1" s="1"/>
  <c r="C28890" i="1"/>
  <c r="D28890" i="1" s="1"/>
  <c r="C28894" i="1"/>
  <c r="D28894" i="1" s="1"/>
  <c r="C28898" i="1"/>
  <c r="D28898" i="1"/>
  <c r="C28902" i="1"/>
  <c r="D28902" i="1" s="1"/>
  <c r="C28906" i="1"/>
  <c r="D28906" i="1" s="1"/>
  <c r="C28910" i="1"/>
  <c r="D28910" i="1" s="1"/>
  <c r="C28914" i="1"/>
  <c r="D28914" i="1" s="1"/>
  <c r="C28918" i="1"/>
  <c r="D28918" i="1"/>
  <c r="C28922" i="1"/>
  <c r="D28922" i="1" s="1"/>
  <c r="C28926" i="1"/>
  <c r="D28926" i="1"/>
  <c r="C28930" i="1"/>
  <c r="D28930" i="1" s="1"/>
  <c r="C28934" i="1"/>
  <c r="D28934" i="1"/>
  <c r="C28938" i="1"/>
  <c r="D28938" i="1" s="1"/>
  <c r="C28942" i="1"/>
  <c r="D28942" i="1" s="1"/>
  <c r="C28946" i="1"/>
  <c r="D28946" i="1" s="1"/>
  <c r="C28950" i="1"/>
  <c r="D28950" i="1" s="1"/>
  <c r="C28954" i="1"/>
  <c r="D28954" i="1" s="1"/>
  <c r="C28958" i="1"/>
  <c r="D28958" i="1" s="1"/>
  <c r="C28962" i="1"/>
  <c r="D28962" i="1" s="1"/>
  <c r="C28966" i="1"/>
  <c r="D28966" i="1" s="1"/>
  <c r="C28970" i="1"/>
  <c r="D28970" i="1" s="1"/>
  <c r="C28974" i="1"/>
  <c r="D28974" i="1"/>
  <c r="C28978" i="1"/>
  <c r="D28978" i="1" s="1"/>
  <c r="C28982" i="1"/>
  <c r="D28982" i="1" s="1"/>
  <c r="C28986" i="1"/>
  <c r="D28986" i="1"/>
  <c r="C28990" i="1"/>
  <c r="D28990" i="1" s="1"/>
  <c r="C28994" i="1"/>
  <c r="D28994" i="1" s="1"/>
  <c r="C28998" i="1"/>
  <c r="D28998" i="1" s="1"/>
  <c r="C29002" i="1"/>
  <c r="D29002" i="1" s="1"/>
  <c r="C29006" i="1"/>
  <c r="D29006" i="1" s="1"/>
  <c r="C29010" i="1"/>
  <c r="D29010" i="1"/>
  <c r="C29014" i="1"/>
  <c r="D29014" i="1" s="1"/>
  <c r="C29018" i="1"/>
  <c r="D29018" i="1" s="1"/>
  <c r="C29022" i="1"/>
  <c r="D29022" i="1" s="1"/>
  <c r="C29026" i="1"/>
  <c r="D29026" i="1" s="1"/>
  <c r="C29030" i="1"/>
  <c r="D29030" i="1" s="1"/>
  <c r="C29034" i="1"/>
  <c r="D29034" i="1" s="1"/>
  <c r="C29038" i="1"/>
  <c r="D29038" i="1"/>
  <c r="C29042" i="1"/>
  <c r="D29042" i="1" s="1"/>
  <c r="C29046" i="1"/>
  <c r="D29046" i="1" s="1"/>
  <c r="C29050" i="1"/>
  <c r="D29050" i="1" s="1"/>
  <c r="C29054" i="1"/>
  <c r="D29054" i="1" s="1"/>
  <c r="C29058" i="1"/>
  <c r="D29058" i="1" s="1"/>
  <c r="C29062" i="1"/>
  <c r="D29062" i="1" s="1"/>
  <c r="C29066" i="1"/>
  <c r="D29066" i="1"/>
  <c r="C29070" i="1"/>
  <c r="D29070" i="1" s="1"/>
  <c r="C29074" i="1"/>
  <c r="D29074" i="1"/>
  <c r="C29078" i="1"/>
  <c r="D29078" i="1" s="1"/>
  <c r="C29082" i="1"/>
  <c r="D29082" i="1"/>
  <c r="C29086" i="1"/>
  <c r="D29086" i="1" s="1"/>
  <c r="C29090" i="1"/>
  <c r="D29090" i="1" s="1"/>
  <c r="C29094" i="1"/>
  <c r="D29094" i="1"/>
  <c r="C29098" i="1"/>
  <c r="D29098" i="1"/>
  <c r="C29102" i="1"/>
  <c r="D29102" i="1" s="1"/>
  <c r="C29106" i="1"/>
  <c r="D29106" i="1" s="1"/>
  <c r="C29110" i="1"/>
  <c r="D29110" i="1"/>
  <c r="C29114" i="1"/>
  <c r="D29114" i="1" s="1"/>
  <c r="C29118" i="1"/>
  <c r="D29118" i="1" s="1"/>
  <c r="C29122" i="1"/>
  <c r="D29122" i="1" s="1"/>
  <c r="C29126" i="1"/>
  <c r="D29126" i="1" s="1"/>
  <c r="C29130" i="1"/>
  <c r="D29130" i="1" s="1"/>
  <c r="C29134" i="1"/>
  <c r="D29134" i="1" s="1"/>
  <c r="C29138" i="1"/>
  <c r="D29138" i="1"/>
  <c r="C29142" i="1"/>
  <c r="D29142" i="1"/>
  <c r="C29146" i="1"/>
  <c r="D29146" i="1"/>
  <c r="C29150" i="1"/>
  <c r="D29150" i="1" s="1"/>
  <c r="C29154" i="1"/>
  <c r="D29154" i="1" s="1"/>
  <c r="C29158" i="1"/>
  <c r="D29158" i="1"/>
  <c r="C29162" i="1"/>
  <c r="D29162" i="1"/>
  <c r="C29166" i="1"/>
  <c r="D29166" i="1" s="1"/>
  <c r="C29170" i="1"/>
  <c r="D29170" i="1" s="1"/>
  <c r="C29174" i="1"/>
  <c r="D29174" i="1" s="1"/>
  <c r="C29178" i="1"/>
  <c r="D29178" i="1" s="1"/>
  <c r="C29182" i="1"/>
  <c r="D29182" i="1" s="1"/>
  <c r="C29186" i="1"/>
  <c r="D29186" i="1"/>
  <c r="C29190" i="1"/>
  <c r="D29190" i="1" s="1"/>
  <c r="C29194" i="1"/>
  <c r="D29194" i="1" s="1"/>
  <c r="C29198" i="1"/>
  <c r="D29198" i="1" s="1"/>
  <c r="C29202" i="1"/>
  <c r="D29202" i="1" s="1"/>
  <c r="C29206" i="1"/>
  <c r="D29206" i="1" s="1"/>
  <c r="C29210" i="1"/>
  <c r="D29210" i="1" s="1"/>
  <c r="C29214" i="1"/>
  <c r="D29214" i="1" s="1"/>
  <c r="C29218" i="1"/>
  <c r="D29218" i="1" s="1"/>
  <c r="C29222" i="1"/>
  <c r="D29222" i="1" s="1"/>
  <c r="C29226" i="1"/>
  <c r="D29226" i="1" s="1"/>
  <c r="C29230" i="1"/>
  <c r="D29230" i="1" s="1"/>
  <c r="C29234" i="1"/>
  <c r="D29234" i="1" s="1"/>
  <c r="C29238" i="1"/>
  <c r="D29238" i="1" s="1"/>
  <c r="C29242" i="1"/>
  <c r="D29242" i="1"/>
  <c r="C29246" i="1"/>
  <c r="D29246" i="1" s="1"/>
  <c r="C29250" i="1"/>
  <c r="D29250" i="1"/>
  <c r="C29254" i="1"/>
  <c r="D29254" i="1" s="1"/>
  <c r="C29258" i="1"/>
  <c r="D29258" i="1"/>
  <c r="C29262" i="1"/>
  <c r="D29262" i="1" s="1"/>
  <c r="C29266" i="1"/>
  <c r="D29266" i="1"/>
  <c r="C29270" i="1"/>
  <c r="D29270" i="1"/>
  <c r="C29274" i="1"/>
  <c r="D29274" i="1"/>
  <c r="C29278" i="1"/>
  <c r="D29278" i="1" s="1"/>
  <c r="C29282" i="1"/>
  <c r="D29282" i="1" s="1"/>
  <c r="C29286" i="1"/>
  <c r="D29286" i="1" s="1"/>
  <c r="C29290" i="1"/>
  <c r="D29290" i="1" s="1"/>
  <c r="C29294" i="1"/>
  <c r="D29294" i="1"/>
  <c r="C29298" i="1"/>
  <c r="D29298" i="1" s="1"/>
  <c r="C29302" i="1"/>
  <c r="D29302" i="1" s="1"/>
  <c r="C29306" i="1"/>
  <c r="D29306" i="1" s="1"/>
  <c r="C29310" i="1"/>
  <c r="D29310" i="1" s="1"/>
  <c r="C29314" i="1"/>
  <c r="D29314" i="1" s="1"/>
  <c r="C29318" i="1"/>
  <c r="D29318" i="1" s="1"/>
  <c r="C29322" i="1"/>
  <c r="D29322" i="1" s="1"/>
  <c r="C29326" i="1"/>
  <c r="D29326" i="1" s="1"/>
  <c r="C29330" i="1"/>
  <c r="D29330" i="1"/>
  <c r="C29334" i="1"/>
  <c r="D29334" i="1" s="1"/>
  <c r="C29338" i="1"/>
  <c r="D29338" i="1"/>
  <c r="C29342" i="1"/>
  <c r="D29342" i="1" s="1"/>
  <c r="C29346" i="1"/>
  <c r="D29346" i="1" s="1"/>
  <c r="C29350" i="1"/>
  <c r="D29350" i="1" s="1"/>
  <c r="C29354" i="1"/>
  <c r="D29354" i="1" s="1"/>
  <c r="C29358" i="1"/>
  <c r="D29358" i="1" s="1"/>
  <c r="C29362" i="1"/>
  <c r="D29362" i="1" s="1"/>
  <c r="C29366" i="1"/>
  <c r="D29366" i="1" s="1"/>
  <c r="C29370" i="1"/>
  <c r="D29370" i="1"/>
  <c r="C29374" i="1"/>
  <c r="D29374" i="1" s="1"/>
  <c r="C29378" i="1"/>
  <c r="D29378" i="1" s="1"/>
  <c r="C29382" i="1"/>
  <c r="D29382" i="1" s="1"/>
  <c r="C29386" i="1"/>
  <c r="D29386" i="1" s="1"/>
  <c r="C29390" i="1"/>
  <c r="D29390" i="1" s="1"/>
  <c r="C29394" i="1"/>
  <c r="D29394" i="1" s="1"/>
  <c r="C29398" i="1"/>
  <c r="D29398" i="1" s="1"/>
  <c r="C29402" i="1"/>
  <c r="D29402" i="1"/>
  <c r="C29406" i="1"/>
  <c r="D29406" i="1"/>
  <c r="C29410" i="1"/>
  <c r="D29410" i="1" s="1"/>
  <c r="C29414" i="1"/>
  <c r="D29414" i="1" s="1"/>
  <c r="C29418" i="1"/>
  <c r="D29418" i="1"/>
  <c r="C29422" i="1"/>
  <c r="D29422" i="1" s="1"/>
  <c r="C29426" i="1"/>
  <c r="D29426" i="1"/>
  <c r="C29430" i="1"/>
  <c r="D29430" i="1" s="1"/>
  <c r="C29434" i="1"/>
  <c r="D29434" i="1" s="1"/>
  <c r="C29438" i="1"/>
  <c r="D29438" i="1" s="1"/>
  <c r="C29442" i="1"/>
  <c r="D29442" i="1" s="1"/>
  <c r="C29446" i="1"/>
  <c r="D29446" i="1" s="1"/>
  <c r="C29450" i="1"/>
  <c r="D29450" i="1"/>
  <c r="C29454" i="1"/>
  <c r="D29454" i="1"/>
  <c r="C29458" i="1"/>
  <c r="D29458" i="1"/>
  <c r="C29462" i="1"/>
  <c r="D29462" i="1" s="1"/>
  <c r="C29466" i="1"/>
  <c r="D29466" i="1"/>
  <c r="C29470" i="1"/>
  <c r="D29470" i="1"/>
  <c r="C29474" i="1"/>
  <c r="D29474" i="1" s="1"/>
  <c r="C29478" i="1"/>
  <c r="D29478" i="1" s="1"/>
  <c r="C29482" i="1"/>
  <c r="D29482" i="1" s="1"/>
  <c r="C29486" i="1"/>
  <c r="D29486" i="1" s="1"/>
  <c r="C29490" i="1"/>
  <c r="D29490" i="1"/>
  <c r="C29494" i="1"/>
  <c r="D29494" i="1" s="1"/>
  <c r="C29498" i="1"/>
  <c r="D29498" i="1"/>
  <c r="C29502" i="1"/>
  <c r="D29502" i="1" s="1"/>
  <c r="C29506" i="1"/>
  <c r="D29506" i="1"/>
  <c r="C29510" i="1"/>
  <c r="D29510" i="1" s="1"/>
  <c r="C29514" i="1"/>
  <c r="D29514" i="1"/>
  <c r="C29518" i="1"/>
  <c r="D29518" i="1" s="1"/>
  <c r="C29522" i="1"/>
  <c r="D29522" i="1"/>
  <c r="C29526" i="1"/>
  <c r="D29526" i="1" s="1"/>
  <c r="C29530" i="1"/>
  <c r="D29530" i="1"/>
  <c r="C29534" i="1"/>
  <c r="D29534" i="1"/>
  <c r="C29538" i="1"/>
  <c r="D29538" i="1" s="1"/>
  <c r="C29542" i="1"/>
  <c r="D29542" i="1" s="1"/>
  <c r="C29546" i="1"/>
  <c r="D29546" i="1" s="1"/>
  <c r="C29550" i="1"/>
  <c r="D29550" i="1"/>
  <c r="C29554" i="1"/>
  <c r="D29554" i="1" s="1"/>
  <c r="C29558" i="1"/>
  <c r="D29558" i="1"/>
  <c r="C29562" i="1"/>
  <c r="D29562" i="1" s="1"/>
  <c r="C29566" i="1"/>
  <c r="D29566" i="1"/>
  <c r="C29570" i="1"/>
  <c r="D29570" i="1" s="1"/>
  <c r="C29574" i="1"/>
  <c r="D29574" i="1"/>
  <c r="C29578" i="1"/>
  <c r="D29578" i="1" s="1"/>
  <c r="C29582" i="1"/>
  <c r="D29582" i="1" s="1"/>
  <c r="C29586" i="1"/>
  <c r="D29586" i="1" s="1"/>
  <c r="C29590" i="1"/>
  <c r="D29590" i="1" s="1"/>
  <c r="C29594" i="1"/>
  <c r="D29594" i="1" s="1"/>
  <c r="C29598" i="1"/>
  <c r="D29598" i="1" s="1"/>
  <c r="C29602" i="1"/>
  <c r="D29602" i="1"/>
  <c r="C29606" i="1"/>
  <c r="D29606" i="1" s="1"/>
  <c r="C29610" i="1"/>
  <c r="D29610" i="1"/>
  <c r="C29614" i="1"/>
  <c r="D29614" i="1" s="1"/>
  <c r="C29618" i="1"/>
  <c r="D29618" i="1" s="1"/>
  <c r="C29622" i="1"/>
  <c r="D29622" i="1" s="1"/>
  <c r="C29626" i="1"/>
  <c r="D29626" i="1" s="1"/>
  <c r="C29630" i="1"/>
  <c r="D29630" i="1" s="1"/>
  <c r="C29634" i="1"/>
  <c r="D29634" i="1" s="1"/>
  <c r="C29638" i="1"/>
  <c r="D29638" i="1"/>
  <c r="C29642" i="1"/>
  <c r="D29642" i="1"/>
  <c r="C29646" i="1"/>
  <c r="D29646" i="1"/>
  <c r="C29650" i="1"/>
  <c r="D29650" i="1" s="1"/>
  <c r="C29654" i="1"/>
  <c r="D29654" i="1" s="1"/>
  <c r="C29658" i="1"/>
  <c r="D29658" i="1" s="1"/>
  <c r="C29662" i="1"/>
  <c r="D29662" i="1"/>
  <c r="C29666" i="1"/>
  <c r="D29666" i="1" s="1"/>
  <c r="C29670" i="1"/>
  <c r="D29670" i="1"/>
  <c r="C29674" i="1"/>
  <c r="D29674" i="1"/>
  <c r="C29678" i="1"/>
  <c r="D29678" i="1" s="1"/>
  <c r="C29682" i="1"/>
  <c r="D29682" i="1" s="1"/>
  <c r="C29686" i="1"/>
  <c r="D29686" i="1"/>
  <c r="C29690" i="1"/>
  <c r="D29690" i="1" s="1"/>
  <c r="C29694" i="1"/>
  <c r="D29694" i="1" s="1"/>
  <c r="C29698" i="1"/>
  <c r="D29698" i="1"/>
  <c r="C29702" i="1"/>
  <c r="D29702" i="1" s="1"/>
  <c r="C29706" i="1"/>
  <c r="D29706" i="1" s="1"/>
  <c r="C29710" i="1"/>
  <c r="D29710" i="1"/>
  <c r="C29714" i="1"/>
  <c r="D29714" i="1" s="1"/>
  <c r="C29718" i="1"/>
  <c r="D29718" i="1" s="1"/>
  <c r="C29722" i="1"/>
  <c r="D29722" i="1"/>
  <c r="C29726" i="1"/>
  <c r="D29726" i="1"/>
  <c r="C29730" i="1"/>
  <c r="D29730" i="1" s="1"/>
  <c r="C29734" i="1"/>
  <c r="D29734" i="1" s="1"/>
  <c r="C29738" i="1"/>
  <c r="D29738" i="1" s="1"/>
  <c r="C29742" i="1"/>
  <c r="D29742" i="1" s="1"/>
  <c r="C29746" i="1"/>
  <c r="D29746" i="1" s="1"/>
  <c r="C29750" i="1"/>
  <c r="D29750" i="1"/>
  <c r="C29754" i="1"/>
  <c r="D29754" i="1" s="1"/>
  <c r="C29758" i="1"/>
  <c r="D29758" i="1" s="1"/>
  <c r="C29762" i="1"/>
  <c r="D29762" i="1" s="1"/>
  <c r="C29766" i="1"/>
  <c r="D29766" i="1" s="1"/>
  <c r="C29770" i="1"/>
  <c r="D29770" i="1"/>
  <c r="C29774" i="1"/>
  <c r="D29774" i="1"/>
  <c r="C29778" i="1"/>
  <c r="D29778" i="1"/>
  <c r="C29782" i="1"/>
  <c r="D29782" i="1" s="1"/>
  <c r="C29786" i="1"/>
  <c r="D29786" i="1"/>
  <c r="C29790" i="1"/>
  <c r="D29790" i="1" s="1"/>
  <c r="C29794" i="1"/>
  <c r="D29794" i="1" s="1"/>
  <c r="C29798" i="1"/>
  <c r="D29798" i="1"/>
  <c r="C29802" i="1"/>
  <c r="D29802" i="1" s="1"/>
  <c r="C29806" i="1"/>
  <c r="D29806" i="1" s="1"/>
  <c r="C29810" i="1"/>
  <c r="D29810" i="1" s="1"/>
  <c r="C29814" i="1"/>
  <c r="D29814" i="1" s="1"/>
  <c r="C29818" i="1"/>
  <c r="D29818" i="1" s="1"/>
  <c r="C29822" i="1"/>
  <c r="D29822" i="1" s="1"/>
  <c r="C29826" i="1"/>
  <c r="D29826" i="1" s="1"/>
  <c r="C29830" i="1"/>
  <c r="D29830" i="1" s="1"/>
  <c r="C29834" i="1"/>
  <c r="D29834" i="1" s="1"/>
  <c r="C29838" i="1"/>
  <c r="D29838" i="1"/>
  <c r="C29842" i="1"/>
  <c r="D29842" i="1" s="1"/>
  <c r="C29846" i="1"/>
  <c r="D29846" i="1"/>
  <c r="C29850" i="1"/>
  <c r="D29850" i="1" s="1"/>
  <c r="C29854" i="1"/>
  <c r="D29854" i="1"/>
  <c r="C29858" i="1"/>
  <c r="D29858" i="1" s="1"/>
  <c r="C29862" i="1"/>
  <c r="D29862" i="1" s="1"/>
  <c r="C29866" i="1"/>
  <c r="D29866" i="1" s="1"/>
  <c r="C29870" i="1"/>
  <c r="D29870" i="1" s="1"/>
  <c r="C29874" i="1"/>
  <c r="D29874" i="1"/>
  <c r="C29878" i="1"/>
  <c r="D29878" i="1" s="1"/>
  <c r="C29882" i="1"/>
  <c r="D29882" i="1"/>
  <c r="C29886" i="1"/>
  <c r="D29886" i="1"/>
  <c r="C29890" i="1"/>
  <c r="D29890" i="1"/>
  <c r="C29894" i="1"/>
  <c r="D29894" i="1" s="1"/>
  <c r="C29898" i="1"/>
  <c r="D29898" i="1" s="1"/>
  <c r="C29902" i="1"/>
  <c r="D29902" i="1" s="1"/>
  <c r="C29906" i="1"/>
  <c r="D29906" i="1" s="1"/>
  <c r="C29910" i="1"/>
  <c r="D29910" i="1" s="1"/>
  <c r="C29914" i="1"/>
  <c r="D29914" i="1" s="1"/>
  <c r="C29918" i="1"/>
  <c r="D29918" i="1" s="1"/>
  <c r="C29922" i="1"/>
  <c r="D29922" i="1" s="1"/>
  <c r="C29926" i="1"/>
  <c r="D29926" i="1" s="1"/>
  <c r="C29930" i="1"/>
  <c r="D29930" i="1" s="1"/>
  <c r="C29934" i="1"/>
  <c r="D29934" i="1" s="1"/>
  <c r="C29938" i="1"/>
  <c r="D29938" i="1"/>
  <c r="C29942" i="1"/>
  <c r="D29942" i="1"/>
  <c r="C29946" i="1"/>
  <c r="D29946" i="1" s="1"/>
  <c r="C29950" i="1"/>
  <c r="D29950" i="1" s="1"/>
  <c r="C29954" i="1"/>
  <c r="D29954" i="1" s="1"/>
  <c r="C29958" i="1"/>
  <c r="D29958" i="1" s="1"/>
  <c r="C29962" i="1"/>
  <c r="D29962" i="1"/>
  <c r="C29966" i="1"/>
  <c r="D29966" i="1" s="1"/>
  <c r="C29970" i="1"/>
  <c r="D29970" i="1" s="1"/>
  <c r="C29974" i="1"/>
  <c r="D29974" i="1" s="1"/>
  <c r="C29978" i="1"/>
  <c r="D29978" i="1" s="1"/>
  <c r="C29982" i="1"/>
  <c r="D29982" i="1"/>
  <c r="C29986" i="1"/>
  <c r="D29986" i="1"/>
  <c r="C29990" i="1"/>
  <c r="D29990" i="1" s="1"/>
  <c r="C29994" i="1"/>
  <c r="D29994" i="1" s="1"/>
  <c r="C29998" i="1"/>
  <c r="D29998" i="1" s="1"/>
  <c r="C30002" i="1"/>
  <c r="D30002" i="1" s="1"/>
  <c r="C30006" i="1"/>
  <c r="D30006" i="1" s="1"/>
  <c r="C30010" i="1"/>
  <c r="D30010" i="1" s="1"/>
  <c r="C30014" i="1"/>
  <c r="D30014" i="1"/>
  <c r="C30018" i="1"/>
  <c r="D30018" i="1"/>
  <c r="C30022" i="1"/>
  <c r="D30022" i="1" s="1"/>
  <c r="C30026" i="1"/>
  <c r="D30026" i="1"/>
  <c r="C30030" i="1"/>
  <c r="D30030" i="1" s="1"/>
  <c r="C30034" i="1"/>
  <c r="D30034" i="1" s="1"/>
  <c r="C30038" i="1"/>
  <c r="D30038" i="1"/>
  <c r="C30042" i="1"/>
  <c r="D30042" i="1"/>
  <c r="C30046" i="1"/>
  <c r="D30046" i="1" s="1"/>
  <c r="C30050" i="1"/>
  <c r="D30050" i="1" s="1"/>
  <c r="C30054" i="1"/>
  <c r="D30054" i="1" s="1"/>
  <c r="C30058" i="1"/>
  <c r="D30058" i="1"/>
  <c r="C30062" i="1"/>
  <c r="D30062" i="1"/>
  <c r="C30066" i="1"/>
  <c r="D30066" i="1"/>
  <c r="C30070" i="1"/>
  <c r="D30070" i="1" s="1"/>
  <c r="C30074" i="1"/>
  <c r="D30074" i="1" s="1"/>
  <c r="C30078" i="1"/>
  <c r="D30078" i="1"/>
  <c r="C30082" i="1"/>
  <c r="D30082" i="1" s="1"/>
  <c r="C30086" i="1"/>
  <c r="D30086" i="1"/>
  <c r="C30090" i="1"/>
  <c r="D30090" i="1" s="1"/>
  <c r="C30094" i="1"/>
  <c r="D30094" i="1"/>
  <c r="C30098" i="1"/>
  <c r="D30098" i="1"/>
  <c r="C30102" i="1"/>
  <c r="D30102" i="1" s="1"/>
  <c r="C30106" i="1"/>
  <c r="D30106" i="1" s="1"/>
  <c r="C30110" i="1"/>
  <c r="D30110" i="1" s="1"/>
  <c r="C30114" i="1"/>
  <c r="D30114" i="1"/>
  <c r="C30118" i="1"/>
  <c r="D30118" i="1" s="1"/>
  <c r="C30122" i="1"/>
  <c r="D30122" i="1" s="1"/>
  <c r="C30126" i="1"/>
  <c r="D30126" i="1" s="1"/>
  <c r="C30130" i="1"/>
  <c r="D30130" i="1" s="1"/>
  <c r="C30134" i="1"/>
  <c r="D30134" i="1" s="1"/>
  <c r="C30138" i="1"/>
  <c r="D30138" i="1" s="1"/>
  <c r="C30142" i="1"/>
  <c r="D30142" i="1"/>
  <c r="C30146" i="1"/>
  <c r="D30146" i="1" s="1"/>
  <c r="C30150" i="1"/>
  <c r="D30150" i="1"/>
  <c r="C30154" i="1"/>
  <c r="D30154" i="1" s="1"/>
  <c r="C30158" i="1"/>
  <c r="D30158" i="1" s="1"/>
  <c r="C30162" i="1"/>
  <c r="D30162" i="1" s="1"/>
  <c r="C30166" i="1"/>
  <c r="D30166" i="1" s="1"/>
  <c r="C30170" i="1"/>
  <c r="D30170" i="1" s="1"/>
  <c r="C30174" i="1"/>
  <c r="D30174" i="1" s="1"/>
  <c r="C30178" i="1"/>
  <c r="D30178" i="1" s="1"/>
  <c r="C30182" i="1"/>
  <c r="D30182" i="1"/>
  <c r="C30186" i="1"/>
  <c r="D30186" i="1"/>
  <c r="C30190" i="1"/>
  <c r="D30190" i="1"/>
  <c r="C30194" i="1"/>
  <c r="D30194" i="1" s="1"/>
  <c r="C30198" i="1"/>
  <c r="D30198" i="1"/>
  <c r="C30202" i="1"/>
  <c r="D30202" i="1"/>
  <c r="C30206" i="1"/>
  <c r="D30206" i="1"/>
  <c r="C30210" i="1"/>
  <c r="D30210" i="1" s="1"/>
  <c r="C30214" i="1"/>
  <c r="D30214" i="1" s="1"/>
  <c r="C30218" i="1"/>
  <c r="D30218" i="1" s="1"/>
  <c r="C30222" i="1"/>
  <c r="D30222" i="1" s="1"/>
  <c r="C30226" i="1"/>
  <c r="D30226" i="1" s="1"/>
  <c r="C30230" i="1"/>
  <c r="D30230" i="1" s="1"/>
  <c r="C30234" i="1"/>
  <c r="D30234" i="1"/>
  <c r="C30238" i="1"/>
  <c r="D30238" i="1"/>
  <c r="C30242" i="1"/>
  <c r="D30242" i="1"/>
  <c r="C30246" i="1"/>
  <c r="D30246" i="1" s="1"/>
  <c r="C30250" i="1"/>
  <c r="D30250" i="1" s="1"/>
  <c r="C30254" i="1"/>
  <c r="D30254" i="1" s="1"/>
  <c r="C30258" i="1"/>
  <c r="D30258" i="1" s="1"/>
  <c r="C30262" i="1"/>
  <c r="D30262" i="1"/>
  <c r="C30266" i="1"/>
  <c r="D30266" i="1" s="1"/>
  <c r="C30270" i="1"/>
  <c r="D30270" i="1" s="1"/>
  <c r="C30274" i="1"/>
  <c r="D30274" i="1" s="1"/>
  <c r="C30278" i="1"/>
  <c r="D30278" i="1" s="1"/>
  <c r="C30282" i="1"/>
  <c r="D30282" i="1"/>
  <c r="C30286" i="1"/>
  <c r="D30286" i="1" s="1"/>
  <c r="C30290" i="1"/>
  <c r="D30290" i="1"/>
  <c r="C30294" i="1"/>
  <c r="D30294" i="1"/>
  <c r="C30298" i="1"/>
  <c r="D30298" i="1"/>
  <c r="C30302" i="1"/>
  <c r="D30302" i="1" s="1"/>
  <c r="C30306" i="1"/>
  <c r="D30306" i="1"/>
  <c r="C30310" i="1"/>
  <c r="D30310" i="1" s="1"/>
  <c r="C30314" i="1"/>
  <c r="D30314" i="1"/>
  <c r="C30318" i="1"/>
  <c r="D30318" i="1" s="1"/>
  <c r="C30322" i="1"/>
  <c r="D30322" i="1" s="1"/>
  <c r="C30326" i="1"/>
  <c r="D30326" i="1" s="1"/>
  <c r="C30330" i="1"/>
  <c r="D30330" i="1" s="1"/>
  <c r="C30334" i="1"/>
  <c r="D30334" i="1"/>
  <c r="C30338" i="1"/>
  <c r="D30338" i="1"/>
  <c r="C30342" i="1"/>
  <c r="D30342" i="1" s="1"/>
  <c r="C30346" i="1"/>
  <c r="D30346" i="1" s="1"/>
  <c r="C30350" i="1"/>
  <c r="D30350" i="1"/>
  <c r="C30354" i="1"/>
  <c r="D30354" i="1" s="1"/>
  <c r="C30358" i="1"/>
  <c r="D30358" i="1" s="1"/>
  <c r="C30362" i="1"/>
  <c r="D30362" i="1" s="1"/>
  <c r="C30366" i="1"/>
  <c r="D30366" i="1"/>
  <c r="C30370" i="1"/>
  <c r="D30370" i="1" s="1"/>
  <c r="C30374" i="1"/>
  <c r="D30374" i="1"/>
  <c r="C30378" i="1"/>
  <c r="D30378" i="1" s="1"/>
  <c r="C30382" i="1"/>
  <c r="D30382" i="1"/>
  <c r="C30386" i="1"/>
  <c r="D30386" i="1"/>
  <c r="C30390" i="1"/>
  <c r="D30390" i="1" s="1"/>
  <c r="C30394" i="1"/>
  <c r="D30394" i="1"/>
  <c r="C30398" i="1"/>
  <c r="D30398" i="1" s="1"/>
  <c r="C30402" i="1"/>
  <c r="D30402" i="1" s="1"/>
  <c r="C30406" i="1"/>
  <c r="D30406" i="1" s="1"/>
  <c r="C30410" i="1"/>
  <c r="D30410" i="1" s="1"/>
  <c r="C30414" i="1"/>
  <c r="D30414" i="1"/>
  <c r="C30418" i="1"/>
  <c r="D30418" i="1" s="1"/>
  <c r="C30422" i="1"/>
  <c r="D30422" i="1" s="1"/>
  <c r="C30426" i="1"/>
  <c r="D30426" i="1" s="1"/>
  <c r="C30430" i="1"/>
  <c r="D30430" i="1" s="1"/>
  <c r="C30434" i="1"/>
  <c r="D30434" i="1"/>
  <c r="C30438" i="1"/>
  <c r="D30438" i="1"/>
  <c r="C30442" i="1"/>
  <c r="D30442" i="1" s="1"/>
  <c r="C30446" i="1"/>
  <c r="D30446" i="1"/>
  <c r="C30450" i="1"/>
  <c r="D30450" i="1" s="1"/>
  <c r="C30454" i="1"/>
  <c r="D30454" i="1" s="1"/>
  <c r="C30458" i="1"/>
  <c r="D30458" i="1" s="1"/>
  <c r="C30462" i="1"/>
  <c r="D30462" i="1" s="1"/>
  <c r="C30466" i="1"/>
  <c r="D30466" i="1" s="1"/>
  <c r="C30470" i="1"/>
  <c r="D30470" i="1"/>
  <c r="C30474" i="1"/>
  <c r="D30474" i="1" s="1"/>
  <c r="C30478" i="1"/>
  <c r="D30478" i="1"/>
  <c r="C30482" i="1"/>
  <c r="D30482" i="1" s="1"/>
  <c r="C30486" i="1"/>
  <c r="D30486" i="1" s="1"/>
  <c r="C30490" i="1"/>
  <c r="D30490" i="1"/>
  <c r="C30494" i="1"/>
  <c r="D30494" i="1" s="1"/>
  <c r="C30498" i="1"/>
  <c r="D30498" i="1" s="1"/>
  <c r="C30502" i="1"/>
  <c r="D30502" i="1"/>
  <c r="C30506" i="1"/>
  <c r="D30506" i="1" s="1"/>
  <c r="C30510" i="1"/>
  <c r="D30510" i="1"/>
  <c r="C30514" i="1"/>
  <c r="D30514" i="1" s="1"/>
  <c r="C30518" i="1"/>
  <c r="D30518" i="1" s="1"/>
  <c r="C30522" i="1"/>
  <c r="D30522" i="1"/>
  <c r="C30526" i="1"/>
  <c r="D30526" i="1"/>
  <c r="C30530" i="1"/>
  <c r="D30530" i="1" s="1"/>
  <c r="C30534" i="1"/>
  <c r="D30534" i="1"/>
  <c r="C30538" i="1"/>
  <c r="D30538" i="1" s="1"/>
  <c r="C30542" i="1"/>
  <c r="D30542" i="1"/>
  <c r="C30546" i="1"/>
  <c r="D30546" i="1"/>
  <c r="C30550" i="1"/>
  <c r="D30550" i="1"/>
  <c r="C30554" i="1"/>
  <c r="D30554" i="1"/>
  <c r="C30558" i="1"/>
  <c r="D30558" i="1" s="1"/>
  <c r="C30562" i="1"/>
  <c r="D30562" i="1"/>
  <c r="C30566" i="1"/>
  <c r="D30566" i="1" s="1"/>
  <c r="C30570" i="1"/>
  <c r="D30570" i="1"/>
  <c r="C30574" i="1"/>
  <c r="D30574" i="1" s="1"/>
  <c r="C30578" i="1"/>
  <c r="D30578" i="1" s="1"/>
  <c r="C30582" i="1"/>
  <c r="D30582" i="1"/>
  <c r="C30586" i="1"/>
  <c r="D30586" i="1"/>
  <c r="C30590" i="1"/>
  <c r="D30590" i="1" s="1"/>
  <c r="C30594" i="1"/>
  <c r="D30594" i="1"/>
  <c r="C30598" i="1"/>
  <c r="D30598" i="1" s="1"/>
  <c r="C30602" i="1"/>
  <c r="D30602" i="1"/>
  <c r="C30606" i="1"/>
  <c r="D30606" i="1" s="1"/>
  <c r="C30610" i="1"/>
  <c r="D30610" i="1" s="1"/>
  <c r="C30614" i="1"/>
  <c r="D30614" i="1" s="1"/>
  <c r="C30618" i="1"/>
  <c r="D30618" i="1" s="1"/>
  <c r="C30622" i="1"/>
  <c r="D30622" i="1"/>
  <c r="C30626" i="1"/>
  <c r="D30626" i="1"/>
  <c r="C30630" i="1"/>
  <c r="D30630" i="1" s="1"/>
  <c r="C30634" i="1"/>
  <c r="D30634" i="1" s="1"/>
  <c r="C30638" i="1"/>
  <c r="D30638" i="1"/>
  <c r="C30642" i="1"/>
  <c r="D30642" i="1"/>
  <c r="C30646" i="1"/>
  <c r="D30646" i="1" s="1"/>
  <c r="C30650" i="1"/>
  <c r="D30650" i="1" s="1"/>
  <c r="C30654" i="1"/>
  <c r="D30654" i="1"/>
  <c r="C30658" i="1"/>
  <c r="D30658" i="1" s="1"/>
  <c r="C30662" i="1"/>
  <c r="D30662" i="1" s="1"/>
  <c r="C30666" i="1"/>
  <c r="D30666" i="1" s="1"/>
  <c r="C30670" i="1"/>
  <c r="D30670" i="1" s="1"/>
  <c r="C30674" i="1"/>
  <c r="D30674" i="1" s="1"/>
  <c r="C30678" i="1"/>
  <c r="D30678" i="1"/>
  <c r="C30682" i="1"/>
  <c r="D30682" i="1" s="1"/>
  <c r="C30686" i="1"/>
  <c r="D30686" i="1" s="1"/>
  <c r="C30690" i="1"/>
  <c r="D30690" i="1" s="1"/>
  <c r="C30694" i="1"/>
  <c r="D30694" i="1" s="1"/>
  <c r="C30698" i="1"/>
  <c r="D30698" i="1" s="1"/>
  <c r="C30702" i="1"/>
  <c r="D30702" i="1" s="1"/>
  <c r="C30706" i="1"/>
  <c r="D30706" i="1" s="1"/>
  <c r="C30710" i="1"/>
  <c r="D30710" i="1"/>
  <c r="C30714" i="1"/>
  <c r="D30714" i="1"/>
  <c r="C30718" i="1"/>
  <c r="D30718" i="1" s="1"/>
  <c r="C30722" i="1"/>
  <c r="D30722" i="1"/>
  <c r="C30726" i="1"/>
  <c r="D30726" i="1" s="1"/>
  <c r="C30730" i="1"/>
  <c r="D30730" i="1"/>
  <c r="C30734" i="1"/>
  <c r="D30734" i="1"/>
  <c r="C30738" i="1"/>
  <c r="D30738" i="1" s="1"/>
  <c r="C30742" i="1"/>
  <c r="D30742" i="1" s="1"/>
  <c r="C30746" i="1"/>
  <c r="D30746" i="1" s="1"/>
  <c r="C30750" i="1"/>
  <c r="D30750" i="1" s="1"/>
  <c r="C30754" i="1"/>
  <c r="D30754" i="1" s="1"/>
  <c r="C30758" i="1"/>
  <c r="D30758" i="1" s="1"/>
  <c r="C30762" i="1"/>
  <c r="D30762" i="1" s="1"/>
  <c r="C30766" i="1"/>
  <c r="D30766" i="1" s="1"/>
  <c r="C30770" i="1"/>
  <c r="D30770" i="1"/>
  <c r="C30774" i="1"/>
  <c r="D30774" i="1" s="1"/>
  <c r="C30778" i="1"/>
  <c r="D30778" i="1" s="1"/>
  <c r="C30782" i="1"/>
  <c r="D30782" i="1" s="1"/>
  <c r="C30786" i="1"/>
  <c r="D30786" i="1" s="1"/>
  <c r="C30790" i="1"/>
  <c r="D30790" i="1" s="1"/>
  <c r="C30794" i="1"/>
  <c r="D30794" i="1" s="1"/>
  <c r="C30798" i="1"/>
  <c r="D30798" i="1" s="1"/>
  <c r="C30802" i="1"/>
  <c r="D30802" i="1" s="1"/>
  <c r="C30806" i="1"/>
  <c r="D30806" i="1"/>
  <c r="C30810" i="1"/>
  <c r="D30810" i="1"/>
  <c r="C30814" i="1"/>
  <c r="D30814" i="1" s="1"/>
  <c r="C30818" i="1"/>
  <c r="D30818" i="1"/>
  <c r="C30822" i="1"/>
  <c r="D30822" i="1" s="1"/>
  <c r="C30826" i="1"/>
  <c r="D30826" i="1"/>
  <c r="C30830" i="1"/>
  <c r="D30830" i="1"/>
  <c r="C30834" i="1"/>
  <c r="D30834" i="1" s="1"/>
  <c r="C30838" i="1"/>
  <c r="D30838" i="1" s="1"/>
  <c r="C30842" i="1"/>
  <c r="D30842" i="1"/>
  <c r="C30846" i="1"/>
  <c r="D30846" i="1"/>
  <c r="C30850" i="1"/>
  <c r="D30850" i="1"/>
  <c r="C30854" i="1"/>
  <c r="D30854" i="1" s="1"/>
  <c r="C30858" i="1"/>
  <c r="D30858" i="1" s="1"/>
  <c r="C30862" i="1"/>
  <c r="D30862" i="1" s="1"/>
  <c r="C30866" i="1"/>
  <c r="D30866" i="1"/>
  <c r="C30870" i="1"/>
  <c r="D30870" i="1" s="1"/>
  <c r="C30874" i="1"/>
  <c r="D30874" i="1" s="1"/>
  <c r="C30878" i="1"/>
  <c r="D30878" i="1" s="1"/>
  <c r="C30882" i="1"/>
  <c r="D30882" i="1" s="1"/>
  <c r="C30886" i="1"/>
  <c r="D30886" i="1"/>
  <c r="C30890" i="1"/>
  <c r="D30890" i="1" s="1"/>
  <c r="C30894" i="1"/>
  <c r="D30894" i="1" s="1"/>
  <c r="C30898" i="1"/>
  <c r="D30898" i="1" s="1"/>
  <c r="C30902" i="1"/>
  <c r="D30902" i="1"/>
  <c r="C30906" i="1"/>
  <c r="D30906" i="1" s="1"/>
  <c r="C30910" i="1"/>
  <c r="D30910" i="1" s="1"/>
  <c r="C30914" i="1"/>
  <c r="D30914" i="1"/>
  <c r="C30918" i="1"/>
  <c r="D30918" i="1" s="1"/>
  <c r="C30922" i="1"/>
  <c r="D30922" i="1"/>
  <c r="C30926" i="1"/>
  <c r="D30926" i="1" s="1"/>
  <c r="C30930" i="1"/>
  <c r="D30930" i="1"/>
  <c r="C30934" i="1"/>
  <c r="D30934" i="1" s="1"/>
  <c r="C30938" i="1"/>
  <c r="D30938" i="1"/>
  <c r="C30942" i="1"/>
  <c r="D30942" i="1"/>
  <c r="C30946" i="1"/>
  <c r="D30946" i="1" s="1"/>
  <c r="C30950" i="1"/>
  <c r="D30950" i="1" s="1"/>
  <c r="C30954" i="1"/>
  <c r="D30954" i="1" s="1"/>
  <c r="C30958" i="1"/>
  <c r="D30958" i="1" s="1"/>
  <c r="C30962" i="1"/>
  <c r="D30962" i="1"/>
  <c r="C30966" i="1"/>
  <c r="D30966" i="1" s="1"/>
  <c r="C30970" i="1"/>
  <c r="D30970" i="1" s="1"/>
  <c r="C30974" i="1"/>
  <c r="D30974" i="1" s="1"/>
  <c r="C30978" i="1"/>
  <c r="D30978" i="1"/>
  <c r="C30982" i="1"/>
  <c r="D30982" i="1"/>
  <c r="C30986" i="1"/>
  <c r="D30986" i="1" s="1"/>
  <c r="C30990" i="1"/>
  <c r="D30990" i="1"/>
  <c r="C30994" i="1"/>
  <c r="D30994" i="1"/>
  <c r="C30998" i="1"/>
  <c r="D30998" i="1" s="1"/>
  <c r="C31002" i="1"/>
  <c r="D31002" i="1" s="1"/>
  <c r="C31006" i="1"/>
  <c r="D31006" i="1" s="1"/>
  <c r="C31010" i="1"/>
  <c r="D31010" i="1"/>
  <c r="C31014" i="1"/>
  <c r="D31014" i="1" s="1"/>
  <c r="C31018" i="1"/>
  <c r="D31018" i="1" s="1"/>
  <c r="C31022" i="1"/>
  <c r="D31022" i="1" s="1"/>
  <c r="C31026" i="1"/>
  <c r="D31026" i="1"/>
  <c r="C31030" i="1"/>
  <c r="D31030" i="1"/>
  <c r="C31034" i="1"/>
  <c r="D31034" i="1"/>
  <c r="C31038" i="1"/>
  <c r="D31038" i="1" s="1"/>
  <c r="C31042" i="1"/>
  <c r="D31042" i="1" s="1"/>
  <c r="C31046" i="1"/>
  <c r="D31046" i="1" s="1"/>
  <c r="C31050" i="1"/>
  <c r="D31050" i="1"/>
  <c r="C31054" i="1"/>
  <c r="D31054" i="1"/>
  <c r="C31058" i="1"/>
  <c r="D31058" i="1" s="1"/>
  <c r="C31062" i="1"/>
  <c r="D31062" i="1" s="1"/>
  <c r="C31066" i="1"/>
  <c r="D31066" i="1" s="1"/>
  <c r="C31070" i="1"/>
  <c r="D31070" i="1"/>
  <c r="C31074" i="1"/>
  <c r="D31074" i="1"/>
  <c r="C31078" i="1"/>
  <c r="D31078" i="1" s="1"/>
  <c r="C31082" i="1"/>
  <c r="D31082" i="1" s="1"/>
  <c r="C31086" i="1"/>
  <c r="D31086" i="1"/>
  <c r="C31090" i="1"/>
  <c r="D31090" i="1" s="1"/>
  <c r="C31094" i="1"/>
  <c r="D31094" i="1"/>
  <c r="C31098" i="1"/>
  <c r="D31098" i="1" s="1"/>
  <c r="C31102" i="1"/>
  <c r="D31102" i="1" s="1"/>
  <c r="C31106" i="1"/>
  <c r="D31106" i="1" s="1"/>
  <c r="C31110" i="1"/>
  <c r="D31110" i="1"/>
  <c r="C31114" i="1"/>
  <c r="D31114" i="1" s="1"/>
  <c r="C31118" i="1"/>
  <c r="D31118" i="1" s="1"/>
  <c r="C31122" i="1"/>
  <c r="D31122" i="1" s="1"/>
  <c r="C31126" i="1"/>
  <c r="D31126" i="1" s="1"/>
  <c r="C31130" i="1"/>
  <c r="D31130" i="1" s="1"/>
  <c r="C31134" i="1"/>
  <c r="D31134" i="1" s="1"/>
  <c r="C31138" i="1"/>
  <c r="D31138" i="1"/>
  <c r="C31142" i="1"/>
  <c r="D31142" i="1" s="1"/>
  <c r="C31146" i="1"/>
  <c r="D31146" i="1" s="1"/>
  <c r="C31150" i="1"/>
  <c r="D31150" i="1"/>
  <c r="C31154" i="1"/>
  <c r="D31154" i="1"/>
  <c r="C31158" i="1"/>
  <c r="D31158" i="1" s="1"/>
  <c r="C31162" i="1"/>
  <c r="D31162" i="1" s="1"/>
  <c r="C31166" i="1"/>
  <c r="D31166" i="1"/>
  <c r="C31170" i="1"/>
  <c r="D31170" i="1" s="1"/>
  <c r="C31174" i="1"/>
  <c r="D31174" i="1" s="1"/>
  <c r="C31178" i="1"/>
  <c r="D31178" i="1" s="1"/>
  <c r="C31182" i="1"/>
  <c r="D31182" i="1" s="1"/>
  <c r="C31186" i="1"/>
  <c r="D31186" i="1" s="1"/>
  <c r="C31190" i="1"/>
  <c r="D31190" i="1" s="1"/>
  <c r="C31194" i="1"/>
  <c r="D31194" i="1"/>
  <c r="C31198" i="1"/>
  <c r="D31198" i="1" s="1"/>
  <c r="C31202" i="1"/>
  <c r="D31202" i="1"/>
  <c r="C31206" i="1"/>
  <c r="D31206" i="1" s="1"/>
  <c r="C31210" i="1"/>
  <c r="D31210" i="1" s="1"/>
  <c r="C31214" i="1"/>
  <c r="D31214" i="1" s="1"/>
  <c r="C31218" i="1"/>
  <c r="D31218" i="1"/>
  <c r="C31222" i="1"/>
  <c r="D31222" i="1" s="1"/>
  <c r="C31226" i="1"/>
  <c r="D31226" i="1" s="1"/>
  <c r="C31230" i="1"/>
  <c r="D31230" i="1"/>
  <c r="C31234" i="1"/>
  <c r="D31234" i="1" s="1"/>
  <c r="C31238" i="1"/>
  <c r="D31238" i="1" s="1"/>
  <c r="C31242" i="1"/>
  <c r="D31242" i="1" s="1"/>
  <c r="C31246" i="1"/>
  <c r="D31246" i="1" s="1"/>
  <c r="C31250" i="1"/>
  <c r="D31250" i="1" s="1"/>
  <c r="C31254" i="1"/>
  <c r="D31254" i="1" s="1"/>
  <c r="C31258" i="1"/>
  <c r="D31258" i="1" s="1"/>
  <c r="C31262" i="1"/>
  <c r="D31262" i="1" s="1"/>
  <c r="C31266" i="1"/>
  <c r="D31266" i="1" s="1"/>
  <c r="C31270" i="1"/>
  <c r="D31270" i="1" s="1"/>
  <c r="C31274" i="1"/>
  <c r="D31274" i="1"/>
  <c r="C31278" i="1"/>
  <c r="D31278" i="1" s="1"/>
  <c r="C31282" i="1"/>
  <c r="D31282" i="1"/>
  <c r="C31286" i="1"/>
  <c r="D31286" i="1"/>
  <c r="C31290" i="1"/>
  <c r="D31290" i="1" s="1"/>
  <c r="C31294" i="1"/>
  <c r="D31294" i="1" s="1"/>
  <c r="C31298" i="1"/>
  <c r="D31298" i="1" s="1"/>
  <c r="C31302" i="1"/>
  <c r="D31302" i="1"/>
  <c r="C31306" i="1"/>
  <c r="D31306" i="1" s="1"/>
  <c r="C31310" i="1"/>
  <c r="D31310" i="1"/>
  <c r="C31314" i="1"/>
  <c r="D31314" i="1" s="1"/>
  <c r="C31318" i="1"/>
  <c r="D31318" i="1"/>
  <c r="C31322" i="1"/>
  <c r="D31322" i="1" s="1"/>
  <c r="C31326" i="1"/>
  <c r="D31326" i="1"/>
  <c r="C31330" i="1"/>
  <c r="D31330" i="1" s="1"/>
  <c r="C31334" i="1"/>
  <c r="D31334" i="1" s="1"/>
  <c r="C31338" i="1"/>
  <c r="D31338" i="1"/>
  <c r="C31342" i="1"/>
  <c r="D31342" i="1"/>
  <c r="C31346" i="1"/>
  <c r="D31346" i="1" s="1"/>
  <c r="C31350" i="1"/>
  <c r="D31350" i="1" s="1"/>
  <c r="C31354" i="1"/>
  <c r="D31354" i="1" s="1"/>
  <c r="C31358" i="1"/>
  <c r="D31358" i="1"/>
  <c r="C31362" i="1"/>
  <c r="D31362" i="1"/>
  <c r="C31366" i="1"/>
  <c r="D31366" i="1" s="1"/>
  <c r="C31370" i="1"/>
  <c r="D31370" i="1"/>
  <c r="C31374" i="1"/>
  <c r="D31374" i="1" s="1"/>
  <c r="C31378" i="1"/>
  <c r="D31378" i="1" s="1"/>
  <c r="C31382" i="1"/>
  <c r="D31382" i="1" s="1"/>
  <c r="C31386" i="1"/>
  <c r="D31386" i="1"/>
  <c r="C31390" i="1"/>
  <c r="D31390" i="1" s="1"/>
  <c r="C31394" i="1"/>
  <c r="D31394" i="1" s="1"/>
  <c r="C31398" i="1"/>
  <c r="D31398" i="1"/>
  <c r="C31402" i="1"/>
  <c r="D31402" i="1" s="1"/>
  <c r="C31406" i="1"/>
  <c r="D31406" i="1"/>
  <c r="C31410" i="1"/>
  <c r="D31410" i="1" s="1"/>
  <c r="C31414" i="1"/>
  <c r="D31414" i="1" s="1"/>
  <c r="C31418" i="1"/>
  <c r="D31418" i="1"/>
  <c r="C31422" i="1"/>
  <c r="D31422" i="1"/>
  <c r="C31426" i="1"/>
  <c r="D31426" i="1" s="1"/>
  <c r="C31430" i="1"/>
  <c r="D31430" i="1"/>
  <c r="C31434" i="1"/>
  <c r="D31434" i="1"/>
  <c r="C31438" i="1"/>
  <c r="D31438" i="1" s="1"/>
  <c r="C31442" i="1"/>
  <c r="D31442" i="1" s="1"/>
  <c r="C31446" i="1"/>
  <c r="D31446" i="1" s="1"/>
  <c r="C31450" i="1"/>
  <c r="D31450" i="1"/>
  <c r="C31454" i="1"/>
  <c r="D31454" i="1" s="1"/>
  <c r="C31458" i="1"/>
  <c r="D31458" i="1"/>
  <c r="C31462" i="1"/>
  <c r="D31462" i="1"/>
  <c r="C31466" i="1"/>
  <c r="D31466" i="1"/>
  <c r="C31470" i="1"/>
  <c r="D31470" i="1" s="1"/>
  <c r="C31474" i="1"/>
  <c r="D31474" i="1" s="1"/>
  <c r="C31478" i="1"/>
  <c r="D31478" i="1" s="1"/>
  <c r="C31482" i="1"/>
  <c r="D31482" i="1" s="1"/>
  <c r="C31486" i="1"/>
  <c r="D31486" i="1"/>
  <c r="C31490" i="1"/>
  <c r="D31490" i="1" s="1"/>
  <c r="C31494" i="1"/>
  <c r="D31494" i="1" s="1"/>
  <c r="C31498" i="1"/>
  <c r="D31498" i="1" s="1"/>
  <c r="C31502" i="1"/>
  <c r="D31502" i="1"/>
  <c r="C31506" i="1"/>
  <c r="D31506" i="1" s="1"/>
  <c r="C31510" i="1"/>
  <c r="D31510" i="1"/>
  <c r="C31514" i="1"/>
  <c r="D31514" i="1" s="1"/>
  <c r="C31518" i="1"/>
  <c r="D31518" i="1" s="1"/>
  <c r="C31522" i="1"/>
  <c r="D31522" i="1" s="1"/>
  <c r="C31526" i="1"/>
  <c r="D31526" i="1"/>
  <c r="C31530" i="1"/>
  <c r="D31530" i="1"/>
  <c r="C31534" i="1"/>
  <c r="D31534" i="1"/>
  <c r="C31538" i="1"/>
  <c r="D31538" i="1" s="1"/>
  <c r="C31542" i="1"/>
  <c r="D31542" i="1" s="1"/>
  <c r="C31546" i="1"/>
  <c r="D31546" i="1" s="1"/>
  <c r="C31550" i="1"/>
  <c r="D31550" i="1" s="1"/>
  <c r="C31554" i="1"/>
  <c r="D31554" i="1" s="1"/>
  <c r="C31558" i="1"/>
  <c r="D31558" i="1" s="1"/>
  <c r="C31562" i="1"/>
  <c r="D31562" i="1" s="1"/>
  <c r="C31566" i="1"/>
  <c r="D31566" i="1" s="1"/>
  <c r="C31570" i="1"/>
  <c r="D31570" i="1"/>
  <c r="C31574" i="1"/>
  <c r="D31574" i="1" s="1"/>
  <c r="C31578" i="1"/>
  <c r="D31578" i="1" s="1"/>
  <c r="C31582" i="1"/>
  <c r="D31582" i="1" s="1"/>
  <c r="C31586" i="1"/>
  <c r="D31586" i="1" s="1"/>
  <c r="C31590" i="1"/>
  <c r="D31590" i="1"/>
  <c r="C31594" i="1"/>
  <c r="D31594" i="1"/>
  <c r="C31598" i="1"/>
  <c r="D31598" i="1" s="1"/>
  <c r="C31602" i="1"/>
  <c r="D31602" i="1" s="1"/>
  <c r="C31606" i="1"/>
  <c r="D31606" i="1" s="1"/>
  <c r="C31610" i="1"/>
  <c r="D31610" i="1" s="1"/>
  <c r="C31614" i="1"/>
  <c r="D31614" i="1"/>
  <c r="C31618" i="1"/>
  <c r="D31618" i="1"/>
  <c r="C31622" i="1"/>
  <c r="D31622" i="1" s="1"/>
  <c r="C31626" i="1"/>
  <c r="D31626" i="1" s="1"/>
  <c r="C31630" i="1"/>
  <c r="D31630" i="1" s="1"/>
  <c r="C31634" i="1"/>
  <c r="D31634" i="1" s="1"/>
  <c r="C31638" i="1"/>
  <c r="D31638" i="1" s="1"/>
  <c r="C31642" i="1"/>
  <c r="D31642" i="1" s="1"/>
  <c r="C31646" i="1"/>
  <c r="D31646" i="1" s="1"/>
  <c r="C31650" i="1"/>
  <c r="D31650" i="1"/>
  <c r="C31654" i="1"/>
  <c r="D31654" i="1" s="1"/>
  <c r="C31658" i="1"/>
  <c r="D31658" i="1" s="1"/>
  <c r="C31662" i="1"/>
  <c r="D31662" i="1" s="1"/>
  <c r="C31666" i="1"/>
  <c r="D31666" i="1" s="1"/>
  <c r="C31670" i="1"/>
  <c r="D31670" i="1"/>
  <c r="C31674" i="1"/>
  <c r="D31674" i="1" s="1"/>
  <c r="C31678" i="1"/>
  <c r="D31678" i="1"/>
  <c r="C31682" i="1"/>
  <c r="D31682" i="1"/>
  <c r="C31686" i="1"/>
  <c r="D31686" i="1"/>
  <c r="C31690" i="1"/>
  <c r="D31690" i="1" s="1"/>
  <c r="C31694" i="1"/>
  <c r="D31694" i="1" s="1"/>
  <c r="C31698" i="1"/>
  <c r="D31698" i="1" s="1"/>
  <c r="C31702" i="1"/>
  <c r="D31702" i="1" s="1"/>
  <c r="C31706" i="1"/>
  <c r="D31706" i="1"/>
  <c r="C31710" i="1"/>
  <c r="D31710" i="1"/>
  <c r="C31714" i="1"/>
  <c r="D31714" i="1"/>
  <c r="C31718" i="1"/>
  <c r="D31718" i="1" s="1"/>
  <c r="C31722" i="1"/>
  <c r="D31722" i="1"/>
  <c r="C31726" i="1"/>
  <c r="D31726" i="1" s="1"/>
  <c r="C31730" i="1"/>
  <c r="D31730" i="1" s="1"/>
  <c r="C31734" i="1"/>
  <c r="D31734" i="1" s="1"/>
  <c r="C31738" i="1"/>
  <c r="D31738" i="1"/>
  <c r="C31742" i="1"/>
  <c r="D31742" i="1"/>
  <c r="C31746" i="1"/>
  <c r="D31746" i="1" s="1"/>
  <c r="C31750" i="1"/>
  <c r="D31750" i="1" s="1"/>
  <c r="C31754" i="1"/>
  <c r="D31754" i="1" s="1"/>
  <c r="C31758" i="1"/>
  <c r="D31758" i="1" s="1"/>
  <c r="C31762" i="1"/>
  <c r="D31762" i="1" s="1"/>
  <c r="C31766" i="1"/>
  <c r="D31766" i="1"/>
  <c r="C31770" i="1"/>
  <c r="D31770" i="1"/>
  <c r="C31774" i="1"/>
  <c r="D31774" i="1" s="1"/>
  <c r="C31778" i="1"/>
  <c r="D31778" i="1"/>
  <c r="C31782" i="1"/>
  <c r="D31782" i="1" s="1"/>
  <c r="C31786" i="1"/>
  <c r="D31786" i="1"/>
  <c r="C31790" i="1"/>
  <c r="D31790" i="1" s="1"/>
  <c r="C31794" i="1"/>
  <c r="D31794" i="1" s="1"/>
  <c r="C31798" i="1"/>
  <c r="D31798" i="1"/>
  <c r="C31802" i="1"/>
  <c r="D31802" i="1" s="1"/>
  <c r="C31806" i="1"/>
  <c r="D31806" i="1" s="1"/>
  <c r="C31810" i="1"/>
  <c r="D31810" i="1"/>
  <c r="C31814" i="1"/>
  <c r="D31814" i="1" s="1"/>
  <c r="C31818" i="1"/>
  <c r="D31818" i="1"/>
  <c r="C31822" i="1"/>
  <c r="D31822" i="1"/>
  <c r="C31826" i="1"/>
  <c r="D31826" i="1" s="1"/>
  <c r="C31830" i="1"/>
  <c r="D31830" i="1"/>
  <c r="C31834" i="1"/>
  <c r="D31834" i="1" s="1"/>
  <c r="C31838" i="1"/>
  <c r="D31838" i="1" s="1"/>
  <c r="C31842" i="1"/>
  <c r="D31842" i="1" s="1"/>
  <c r="C31846" i="1"/>
  <c r="D31846" i="1"/>
  <c r="C31850" i="1"/>
  <c r="D31850" i="1" s="1"/>
  <c r="C31854" i="1"/>
  <c r="D31854" i="1" s="1"/>
  <c r="C31858" i="1"/>
  <c r="D31858" i="1" s="1"/>
  <c r="C31862" i="1"/>
  <c r="D31862" i="1"/>
  <c r="C31866" i="1"/>
  <c r="D31866" i="1" s="1"/>
  <c r="C31870" i="1"/>
  <c r="D31870" i="1"/>
  <c r="C31874" i="1"/>
  <c r="D31874" i="1" s="1"/>
  <c r="C31878" i="1"/>
  <c r="D31878" i="1"/>
  <c r="C31882" i="1"/>
  <c r="D31882" i="1" s="1"/>
  <c r="C31886" i="1"/>
  <c r="D31886" i="1"/>
  <c r="C31890" i="1"/>
  <c r="D31890" i="1" s="1"/>
  <c r="C31894" i="1"/>
  <c r="D31894" i="1" s="1"/>
  <c r="C31898" i="1"/>
  <c r="D31898" i="1"/>
  <c r="C31902" i="1"/>
  <c r="D31902" i="1"/>
  <c r="C31906" i="1"/>
  <c r="D31906" i="1"/>
  <c r="C31910" i="1"/>
  <c r="D31910" i="1"/>
  <c r="C31914" i="1"/>
  <c r="D31914" i="1" s="1"/>
  <c r="C31918" i="1"/>
  <c r="D31918" i="1" s="1"/>
  <c r="C31922" i="1"/>
  <c r="D31922" i="1"/>
  <c r="C31926" i="1"/>
  <c r="D31926" i="1"/>
  <c r="C31930" i="1"/>
  <c r="D31930" i="1"/>
  <c r="C31934" i="1"/>
  <c r="D31934" i="1" s="1"/>
  <c r="C31938" i="1"/>
  <c r="D31938" i="1" s="1"/>
  <c r="C31942" i="1"/>
  <c r="D31942" i="1" s="1"/>
  <c r="C31946" i="1"/>
  <c r="D31946" i="1"/>
  <c r="C31950" i="1"/>
  <c r="D31950" i="1" s="1"/>
  <c r="C31954" i="1"/>
  <c r="D31954" i="1" s="1"/>
  <c r="C31958" i="1"/>
  <c r="D31958" i="1" s="1"/>
  <c r="C31962" i="1"/>
  <c r="D31962" i="1" s="1"/>
  <c r="C31966" i="1"/>
  <c r="D31966" i="1" s="1"/>
  <c r="C31970" i="1"/>
  <c r="D31970" i="1"/>
  <c r="C31974" i="1"/>
  <c r="D31974" i="1" s="1"/>
  <c r="C31978" i="1"/>
  <c r="D31978" i="1" s="1"/>
  <c r="C31982" i="1"/>
  <c r="D31982" i="1" s="1"/>
  <c r="C31986" i="1"/>
  <c r="D31986" i="1"/>
  <c r="C31990" i="1"/>
  <c r="D31990" i="1" s="1"/>
  <c r="C31994" i="1"/>
  <c r="D31994" i="1"/>
  <c r="C31998" i="1"/>
  <c r="D31998" i="1" s="1"/>
  <c r="C32002" i="1"/>
  <c r="D32002" i="1"/>
  <c r="C32006" i="1"/>
  <c r="D32006" i="1" s="1"/>
  <c r="C32010" i="1"/>
  <c r="D32010" i="1"/>
  <c r="C32014" i="1"/>
  <c r="D32014" i="1"/>
  <c r="C32018" i="1"/>
  <c r="D32018" i="1" s="1"/>
  <c r="C32022" i="1"/>
  <c r="D32022" i="1"/>
  <c r="C32026" i="1"/>
  <c r="D32026" i="1" s="1"/>
  <c r="C32030" i="1"/>
  <c r="D32030" i="1"/>
  <c r="C32034" i="1"/>
  <c r="D32034" i="1" s="1"/>
  <c r="C32038" i="1"/>
  <c r="D32038" i="1" s="1"/>
  <c r="C32042" i="1"/>
  <c r="D32042" i="1"/>
  <c r="C32046" i="1"/>
  <c r="D32046" i="1" s="1"/>
  <c r="C32050" i="1"/>
  <c r="D32050" i="1"/>
  <c r="C32054" i="1"/>
  <c r="D32054" i="1" s="1"/>
  <c r="C32058" i="1"/>
  <c r="D32058" i="1" s="1"/>
  <c r="C32062" i="1"/>
  <c r="D32062" i="1" s="1"/>
  <c r="C32066" i="1"/>
  <c r="D32066" i="1" s="1"/>
  <c r="C32070" i="1"/>
  <c r="D32070" i="1" s="1"/>
  <c r="C32074" i="1"/>
  <c r="D32074" i="1"/>
  <c r="C32078" i="1"/>
  <c r="D32078" i="1" s="1"/>
  <c r="C32082" i="1"/>
  <c r="D32082" i="1" s="1"/>
  <c r="C32086" i="1"/>
  <c r="D32086" i="1"/>
  <c r="C32090" i="1"/>
  <c r="D32090" i="1" s="1"/>
  <c r="C32094" i="1"/>
  <c r="D32094" i="1" s="1"/>
  <c r="C32098" i="1"/>
  <c r="D32098" i="1" s="1"/>
  <c r="C32102" i="1"/>
  <c r="D32102" i="1"/>
  <c r="C32106" i="1"/>
  <c r="D32106" i="1"/>
  <c r="C32110" i="1"/>
  <c r="D32110" i="1" s="1"/>
  <c r="C32114" i="1"/>
  <c r="D32114" i="1" s="1"/>
  <c r="C32118" i="1"/>
  <c r="D32118" i="1"/>
  <c r="C32122" i="1"/>
  <c r="D32122" i="1" s="1"/>
  <c r="C32126" i="1"/>
  <c r="D32126" i="1" s="1"/>
  <c r="C32130" i="1"/>
  <c r="D32130" i="1" s="1"/>
  <c r="C32134" i="1"/>
  <c r="D32134" i="1" s="1"/>
  <c r="C32138" i="1"/>
  <c r="D32138" i="1" s="1"/>
  <c r="C32142" i="1"/>
  <c r="D32142" i="1"/>
  <c r="C32146" i="1"/>
  <c r="D32146" i="1"/>
  <c r="C32150" i="1"/>
  <c r="D32150" i="1" s="1"/>
  <c r="C32154" i="1"/>
  <c r="D32154" i="1"/>
  <c r="C32158" i="1"/>
  <c r="D32158" i="1" s="1"/>
  <c r="C32162" i="1"/>
  <c r="D32162" i="1" s="1"/>
  <c r="C32166" i="1"/>
  <c r="D32166" i="1" s="1"/>
  <c r="C32170" i="1"/>
  <c r="D32170" i="1" s="1"/>
  <c r="C32174" i="1"/>
  <c r="D32174" i="1" s="1"/>
  <c r="C32178" i="1"/>
  <c r="D32178" i="1" s="1"/>
  <c r="C32182" i="1"/>
  <c r="D32182" i="1" s="1"/>
  <c r="C32186" i="1"/>
  <c r="D32186" i="1" s="1"/>
  <c r="C32190" i="1"/>
  <c r="D32190" i="1" s="1"/>
  <c r="C32194" i="1"/>
  <c r="D32194" i="1"/>
  <c r="C32198" i="1"/>
  <c r="D32198" i="1"/>
  <c r="C32202" i="1"/>
  <c r="D32202" i="1" s="1"/>
  <c r="C32206" i="1"/>
  <c r="D32206" i="1"/>
  <c r="C32210" i="1"/>
  <c r="D32210" i="1" s="1"/>
  <c r="C32214" i="1"/>
  <c r="D32214" i="1" s="1"/>
  <c r="C32218" i="1"/>
  <c r="D32218" i="1"/>
  <c r="C32222" i="1"/>
  <c r="D32222" i="1"/>
  <c r="C32226" i="1"/>
  <c r="D32226" i="1" s="1"/>
  <c r="C32230" i="1"/>
  <c r="D32230" i="1"/>
  <c r="C32234" i="1"/>
  <c r="D32234" i="1" s="1"/>
  <c r="C32238" i="1"/>
  <c r="D32238" i="1" s="1"/>
  <c r="C32242" i="1"/>
  <c r="D32242" i="1" s="1"/>
  <c r="C32246" i="1"/>
  <c r="D32246" i="1" s="1"/>
  <c r="C32250" i="1"/>
  <c r="D32250" i="1"/>
  <c r="C32254" i="1"/>
  <c r="D32254" i="1"/>
  <c r="C32258" i="1"/>
  <c r="D32258" i="1" s="1"/>
  <c r="C32262" i="1"/>
  <c r="D32262" i="1" s="1"/>
  <c r="C32266" i="1"/>
  <c r="D32266" i="1" s="1"/>
  <c r="C32270" i="1"/>
  <c r="D32270" i="1" s="1"/>
  <c r="C32274" i="1"/>
  <c r="D32274" i="1"/>
  <c r="C32278" i="1"/>
  <c r="D32278" i="1" s="1"/>
  <c r="C32282" i="1"/>
  <c r="D32282" i="1" s="1"/>
  <c r="C32286" i="1"/>
  <c r="D32286" i="1" s="1"/>
  <c r="C32290" i="1"/>
  <c r="D32290" i="1" s="1"/>
  <c r="C32294" i="1"/>
  <c r="D32294" i="1"/>
  <c r="C32298" i="1"/>
  <c r="D32298" i="1"/>
  <c r="C32302" i="1"/>
  <c r="D32302" i="1"/>
  <c r="C32306" i="1"/>
  <c r="D32306" i="1" s="1"/>
  <c r="C32310" i="1"/>
  <c r="D32310" i="1" s="1"/>
  <c r="C32314" i="1"/>
  <c r="D32314" i="1" s="1"/>
  <c r="C32318" i="1"/>
  <c r="D32318" i="1" s="1"/>
  <c r="C32322" i="1"/>
  <c r="D32322" i="1"/>
  <c r="C32326" i="1"/>
  <c r="D32326" i="1" s="1"/>
  <c r="C32330" i="1"/>
  <c r="D32330" i="1" s="1"/>
  <c r="C32334" i="1"/>
  <c r="D32334" i="1" s="1"/>
  <c r="C32338" i="1"/>
  <c r="D32338" i="1"/>
  <c r="C32342" i="1"/>
  <c r="D32342" i="1" s="1"/>
  <c r="C32346" i="1"/>
  <c r="D32346" i="1" s="1"/>
  <c r="C32350" i="1"/>
  <c r="D32350" i="1" s="1"/>
  <c r="C32354" i="1"/>
  <c r="D32354" i="1"/>
  <c r="C32358" i="1"/>
  <c r="D32358" i="1" s="1"/>
  <c r="C32362" i="1"/>
  <c r="D32362" i="1"/>
  <c r="C32366" i="1"/>
  <c r="D32366" i="1" s="1"/>
  <c r="C32370" i="1"/>
  <c r="D32370" i="1" s="1"/>
  <c r="C32374" i="1"/>
  <c r="D32374" i="1"/>
  <c r="C32378" i="1"/>
  <c r="D32378" i="1" s="1"/>
  <c r="C32382" i="1"/>
  <c r="D32382" i="1" s="1"/>
  <c r="C32386" i="1"/>
  <c r="D32386" i="1" s="1"/>
  <c r="C32390" i="1"/>
  <c r="D32390" i="1" s="1"/>
  <c r="C32394" i="1"/>
  <c r="D32394" i="1"/>
  <c r="C32398" i="1"/>
  <c r="D32398" i="1" s="1"/>
  <c r="C32402" i="1"/>
  <c r="D32402" i="1" s="1"/>
  <c r="C32406" i="1"/>
  <c r="D32406" i="1" s="1"/>
  <c r="C32410" i="1"/>
  <c r="D32410" i="1"/>
  <c r="C32414" i="1"/>
  <c r="D32414" i="1" s="1"/>
  <c r="C32418" i="1"/>
  <c r="D32418" i="1" s="1"/>
  <c r="C32422" i="1"/>
  <c r="D32422" i="1" s="1"/>
  <c r="C32426" i="1"/>
  <c r="D32426" i="1" s="1"/>
  <c r="C32430" i="1"/>
  <c r="D32430" i="1" s="1"/>
  <c r="C32434" i="1"/>
  <c r="D32434" i="1"/>
  <c r="C32438" i="1"/>
  <c r="D32438" i="1"/>
  <c r="C32442" i="1"/>
  <c r="D32442" i="1" s="1"/>
  <c r="C32446" i="1"/>
  <c r="D32446" i="1" s="1"/>
  <c r="C32450" i="1"/>
  <c r="D32450" i="1" s="1"/>
  <c r="C32454" i="1"/>
  <c r="D32454" i="1" s="1"/>
  <c r="C32458" i="1"/>
  <c r="D32458" i="1" s="1"/>
  <c r="C32462" i="1"/>
  <c r="D32462" i="1"/>
  <c r="C32466" i="1"/>
  <c r="D32466" i="1" s="1"/>
  <c r="C32470" i="1"/>
  <c r="D32470" i="1" s="1"/>
  <c r="C32474" i="1"/>
  <c r="D32474" i="1" s="1"/>
  <c r="C32478" i="1"/>
  <c r="D32478" i="1" s="1"/>
  <c r="C32482" i="1"/>
  <c r="D32482" i="1" s="1"/>
  <c r="C32486" i="1"/>
  <c r="D32486" i="1" s="1"/>
  <c r="C32490" i="1"/>
  <c r="D32490" i="1" s="1"/>
  <c r="C32494" i="1"/>
  <c r="D32494" i="1"/>
  <c r="C32498" i="1"/>
  <c r="D32498" i="1"/>
  <c r="C32502" i="1"/>
  <c r="D32502" i="1" s="1"/>
  <c r="C32506" i="1"/>
  <c r="D32506" i="1"/>
  <c r="C32510" i="1"/>
  <c r="D32510" i="1" s="1"/>
  <c r="C32514" i="1"/>
  <c r="D32514" i="1"/>
  <c r="C32518" i="1"/>
  <c r="D32518" i="1" s="1"/>
  <c r="C32522" i="1"/>
  <c r="D32522" i="1" s="1"/>
  <c r="C32526" i="1"/>
  <c r="D32526" i="1" s="1"/>
  <c r="C32530" i="1"/>
  <c r="D32530" i="1"/>
  <c r="C32534" i="1"/>
  <c r="D32534" i="1" s="1"/>
  <c r="C32538" i="1"/>
  <c r="D32538" i="1"/>
  <c r="C32542" i="1"/>
  <c r="D32542" i="1" s="1"/>
  <c r="C32546" i="1"/>
  <c r="D32546" i="1" s="1"/>
  <c r="C32550" i="1"/>
  <c r="D32550" i="1"/>
  <c r="C32554" i="1"/>
  <c r="D32554" i="1" s="1"/>
  <c r="C32558" i="1"/>
  <c r="D32558" i="1"/>
  <c r="C32562" i="1"/>
  <c r="D32562" i="1" s="1"/>
  <c r="C32566" i="1"/>
  <c r="D32566" i="1" s="1"/>
  <c r="C32570" i="1"/>
  <c r="D32570" i="1"/>
  <c r="C32574" i="1"/>
  <c r="D32574" i="1"/>
  <c r="C32578" i="1"/>
  <c r="D32578" i="1" s="1"/>
  <c r="C32582" i="1"/>
  <c r="D32582" i="1" s="1"/>
  <c r="C32586" i="1"/>
  <c r="D32586" i="1" s="1"/>
  <c r="C32590" i="1"/>
  <c r="D32590" i="1" s="1"/>
  <c r="C32594" i="1"/>
  <c r="D32594" i="1"/>
  <c r="C32598" i="1"/>
  <c r="D32598" i="1" s="1"/>
  <c r="C32602" i="1"/>
  <c r="D32602" i="1" s="1"/>
  <c r="C32606" i="1"/>
  <c r="D32606" i="1" s="1"/>
  <c r="C32610" i="1"/>
  <c r="D32610" i="1"/>
  <c r="C32614" i="1"/>
  <c r="D32614" i="1"/>
  <c r="C32618" i="1"/>
  <c r="D32618" i="1" s="1"/>
  <c r="C32622" i="1"/>
  <c r="D32622" i="1"/>
  <c r="C32626" i="1"/>
  <c r="D32626" i="1" s="1"/>
  <c r="C32630" i="1"/>
  <c r="D32630" i="1" s="1"/>
  <c r="C32634" i="1"/>
  <c r="D32634" i="1" s="1"/>
  <c r="C32638" i="1"/>
  <c r="D32638" i="1" s="1"/>
  <c r="C32642" i="1"/>
  <c r="D32642" i="1" s="1"/>
  <c r="C32646" i="1"/>
  <c r="D32646" i="1" s="1"/>
  <c r="C32650" i="1"/>
  <c r="D32650" i="1"/>
  <c r="C32654" i="1"/>
  <c r="D32654" i="1"/>
  <c r="C32658" i="1"/>
  <c r="D32658" i="1" s="1"/>
  <c r="C32662" i="1"/>
  <c r="D32662" i="1"/>
  <c r="C32666" i="1"/>
  <c r="D32666" i="1"/>
  <c r="C32670" i="1"/>
  <c r="D32670" i="1"/>
  <c r="C32674" i="1"/>
  <c r="D32674" i="1"/>
  <c r="C32678" i="1"/>
  <c r="D32678" i="1" s="1"/>
  <c r="C32682" i="1"/>
  <c r="D32682" i="1" s="1"/>
  <c r="C32686" i="1"/>
  <c r="D32686" i="1" s="1"/>
  <c r="C32690" i="1"/>
  <c r="D32690" i="1"/>
  <c r="C32694" i="1"/>
  <c r="D32694" i="1" s="1"/>
  <c r="C32698" i="1"/>
  <c r="D32698" i="1" s="1"/>
  <c r="C32702" i="1"/>
  <c r="D32702" i="1"/>
  <c r="C32706" i="1"/>
  <c r="D32706" i="1" s="1"/>
  <c r="C32710" i="1"/>
  <c r="D32710" i="1"/>
  <c r="C32714" i="1"/>
  <c r="D32714" i="1"/>
  <c r="C32718" i="1"/>
  <c r="D32718" i="1" s="1"/>
  <c r="C32722" i="1"/>
  <c r="D32722" i="1"/>
  <c r="C32726" i="1"/>
  <c r="D32726" i="1" s="1"/>
  <c r="C32730" i="1"/>
  <c r="D32730" i="1" s="1"/>
  <c r="C32734" i="1"/>
  <c r="D32734" i="1"/>
  <c r="C32738" i="1"/>
  <c r="D32738" i="1"/>
  <c r="C32742" i="1"/>
  <c r="D32742" i="1"/>
  <c r="C32746" i="1"/>
  <c r="D32746" i="1"/>
  <c r="C32750" i="1"/>
  <c r="D32750" i="1" s="1"/>
  <c r="C32754" i="1"/>
  <c r="D32754" i="1"/>
  <c r="C32758" i="1"/>
  <c r="D32758" i="1" s="1"/>
  <c r="C32762" i="1"/>
  <c r="D32762" i="1"/>
  <c r="C32766" i="1"/>
  <c r="D32766" i="1"/>
  <c r="C32770" i="1"/>
  <c r="D32770" i="1"/>
  <c r="C32774" i="1"/>
  <c r="D32774" i="1" s="1"/>
  <c r="C32778" i="1"/>
  <c r="D32778" i="1" s="1"/>
  <c r="C32782" i="1"/>
  <c r="D32782" i="1" s="1"/>
  <c r="C32786" i="1"/>
  <c r="D32786" i="1" s="1"/>
  <c r="C32790" i="1"/>
  <c r="D32790" i="1" s="1"/>
  <c r="C32794" i="1"/>
  <c r="D32794" i="1"/>
  <c r="C32798" i="1"/>
  <c r="D32798" i="1" s="1"/>
  <c r="C32802" i="1"/>
  <c r="D32802" i="1"/>
  <c r="C32806" i="1"/>
  <c r="D32806" i="1" s="1"/>
  <c r="C32810" i="1"/>
  <c r="D32810" i="1" s="1"/>
  <c r="C32814" i="1"/>
  <c r="D32814" i="1" s="1"/>
  <c r="C32818" i="1"/>
  <c r="D32818" i="1" s="1"/>
  <c r="C32822" i="1"/>
  <c r="D32822" i="1" s="1"/>
  <c r="C32826" i="1"/>
  <c r="D32826" i="1" s="1"/>
  <c r="C32830" i="1"/>
  <c r="D32830" i="1"/>
  <c r="C32834" i="1"/>
  <c r="D32834" i="1" s="1"/>
  <c r="C32838" i="1"/>
  <c r="D32838" i="1" s="1"/>
  <c r="C32842" i="1"/>
  <c r="D32842" i="1" s="1"/>
  <c r="C32846" i="1"/>
  <c r="D32846" i="1" s="1"/>
  <c r="C32850" i="1"/>
  <c r="D32850" i="1" s="1"/>
  <c r="C32854" i="1"/>
  <c r="D32854" i="1"/>
  <c r="C32858" i="1"/>
  <c r="D32858" i="1"/>
  <c r="C32862" i="1"/>
  <c r="D32862" i="1" s="1"/>
  <c r="C32866" i="1"/>
  <c r="D32866" i="1" s="1"/>
  <c r="C32870" i="1"/>
  <c r="D32870" i="1"/>
  <c r="C32874" i="1"/>
  <c r="D32874" i="1" s="1"/>
  <c r="C32878" i="1"/>
  <c r="D32878" i="1"/>
  <c r="C32882" i="1"/>
  <c r="D32882" i="1" s="1"/>
  <c r="C32886" i="1"/>
  <c r="D32886" i="1" s="1"/>
  <c r="C32890" i="1"/>
  <c r="D32890" i="1"/>
  <c r="C32894" i="1"/>
  <c r="D32894" i="1"/>
  <c r="C32898" i="1"/>
  <c r="D32898" i="1" s="1"/>
  <c r="C32902" i="1"/>
  <c r="D32902" i="1" s="1"/>
  <c r="C32906" i="1"/>
  <c r="D32906" i="1" s="1"/>
  <c r="C32910" i="1"/>
  <c r="D32910" i="1"/>
  <c r="C32914" i="1"/>
  <c r="D32914" i="1"/>
  <c r="C32918" i="1"/>
  <c r="D32918" i="1" s="1"/>
  <c r="C32922" i="1"/>
  <c r="D32922" i="1" s="1"/>
  <c r="C32926" i="1"/>
  <c r="D32926" i="1" s="1"/>
  <c r="C32930" i="1"/>
  <c r="D32930" i="1"/>
  <c r="C32934" i="1"/>
  <c r="D32934" i="1" s="1"/>
  <c r="C32938" i="1"/>
  <c r="D32938" i="1" s="1"/>
  <c r="C32942" i="1"/>
  <c r="D32942" i="1"/>
  <c r="C32946" i="1"/>
  <c r="D32946" i="1"/>
  <c r="C32950" i="1"/>
  <c r="D32950" i="1" s="1"/>
  <c r="C32954" i="1"/>
  <c r="D32954" i="1" s="1"/>
  <c r="C32958" i="1"/>
  <c r="D32958" i="1" s="1"/>
  <c r="C32962" i="1"/>
  <c r="D32962" i="1"/>
  <c r="C32966" i="1"/>
  <c r="D32966" i="1"/>
  <c r="C32970" i="1"/>
  <c r="D32970" i="1" s="1"/>
  <c r="C32974" i="1"/>
  <c r="D32974" i="1" s="1"/>
  <c r="C32978" i="1"/>
  <c r="D32978" i="1"/>
  <c r="C32982" i="1"/>
  <c r="D32982" i="1" s="1"/>
  <c r="C32986" i="1"/>
  <c r="D32986" i="1"/>
  <c r="C32990" i="1"/>
  <c r="D32990" i="1"/>
  <c r="C32994" i="1"/>
  <c r="D32994" i="1" s="1"/>
  <c r="C32998" i="1"/>
  <c r="D32998" i="1"/>
  <c r="C33002" i="1"/>
  <c r="D33002" i="1"/>
  <c r="C33006" i="1"/>
  <c r="D33006" i="1" s="1"/>
  <c r="C33010" i="1"/>
  <c r="D33010" i="1" s="1"/>
  <c r="C33014" i="1"/>
  <c r="D33014" i="1" s="1"/>
  <c r="C33018" i="1"/>
  <c r="D33018" i="1" s="1"/>
  <c r="C33022" i="1"/>
  <c r="D33022" i="1"/>
  <c r="C33026" i="1"/>
  <c r="D33026" i="1" s="1"/>
  <c r="C33030" i="1"/>
  <c r="D33030" i="1" s="1"/>
  <c r="C33034" i="1"/>
  <c r="D33034" i="1"/>
  <c r="C33038" i="1"/>
  <c r="D33038" i="1" s="1"/>
  <c r="C33042" i="1"/>
  <c r="D33042" i="1"/>
  <c r="C33046" i="1"/>
  <c r="D33046" i="1"/>
  <c r="C33050" i="1"/>
  <c r="D33050" i="1" s="1"/>
  <c r="C33054" i="1"/>
  <c r="D33054" i="1"/>
  <c r="C33058" i="1"/>
  <c r="D33058" i="1" s="1"/>
  <c r="C33062" i="1"/>
  <c r="D33062" i="1"/>
  <c r="C33066" i="1"/>
  <c r="D33066" i="1" s="1"/>
  <c r="C33070" i="1"/>
  <c r="D33070" i="1" s="1"/>
  <c r="C33074" i="1"/>
  <c r="D33074" i="1"/>
  <c r="C33078" i="1"/>
  <c r="D33078" i="1" s="1"/>
  <c r="C33082" i="1"/>
  <c r="D33082" i="1" s="1"/>
  <c r="C33086" i="1"/>
  <c r="D33086" i="1" s="1"/>
  <c r="C33090" i="1"/>
  <c r="D33090" i="1"/>
  <c r="C33094" i="1"/>
  <c r="D33094" i="1" s="1"/>
  <c r="C33098" i="1"/>
  <c r="D33098" i="1" s="1"/>
  <c r="C33102" i="1"/>
  <c r="D33102" i="1"/>
  <c r="C33106" i="1"/>
  <c r="D33106" i="1"/>
  <c r="C33110" i="1"/>
  <c r="D33110" i="1" s="1"/>
  <c r="C33114" i="1"/>
  <c r="D33114" i="1"/>
  <c r="C33118" i="1"/>
  <c r="D33118" i="1" s="1"/>
  <c r="C33122" i="1"/>
  <c r="D33122" i="1"/>
  <c r="C33126" i="1"/>
  <c r="D33126" i="1" s="1"/>
  <c r="C33130" i="1"/>
  <c r="D33130" i="1"/>
  <c r="C33134" i="1"/>
  <c r="D33134" i="1" s="1"/>
  <c r="C33138" i="1"/>
  <c r="D33138" i="1"/>
  <c r="C33142" i="1"/>
  <c r="D33142" i="1" s="1"/>
  <c r="C33146" i="1"/>
  <c r="D33146" i="1"/>
  <c r="C33150" i="1"/>
  <c r="D33150" i="1" s="1"/>
  <c r="C33154" i="1"/>
  <c r="D33154" i="1"/>
  <c r="C33158" i="1"/>
  <c r="D33158" i="1" s="1"/>
  <c r="C33162" i="1"/>
  <c r="D33162" i="1" s="1"/>
  <c r="C33166" i="1"/>
  <c r="D33166" i="1" s="1"/>
  <c r="C33170" i="1"/>
  <c r="D33170" i="1" s="1"/>
  <c r="C33174" i="1"/>
  <c r="D33174" i="1"/>
  <c r="C33178" i="1"/>
  <c r="D33178" i="1" s="1"/>
  <c r="C33182" i="1"/>
  <c r="D33182" i="1" s="1"/>
  <c r="C33186" i="1"/>
  <c r="D33186" i="1"/>
  <c r="C33190" i="1"/>
  <c r="D33190" i="1"/>
  <c r="C33194" i="1"/>
  <c r="D33194" i="1" s="1"/>
  <c r="C33198" i="1"/>
  <c r="D33198" i="1" s="1"/>
  <c r="C33202" i="1"/>
  <c r="D33202" i="1" s="1"/>
  <c r="C33206" i="1"/>
  <c r="D33206" i="1"/>
  <c r="C33210" i="1"/>
  <c r="D33210" i="1" s="1"/>
  <c r="C33214" i="1"/>
  <c r="D33214" i="1" s="1"/>
  <c r="C33218" i="1"/>
  <c r="D33218" i="1" s="1"/>
  <c r="C33222" i="1"/>
  <c r="D33222" i="1"/>
  <c r="C33226" i="1"/>
  <c r="D33226" i="1" s="1"/>
  <c r="C33230" i="1"/>
  <c r="D33230" i="1" s="1"/>
  <c r="C33234" i="1"/>
  <c r="D33234" i="1" s="1"/>
  <c r="C33238" i="1"/>
  <c r="D33238" i="1"/>
  <c r="C33242" i="1"/>
  <c r="D33242" i="1" s="1"/>
  <c r="C33246" i="1"/>
  <c r="D33246" i="1" s="1"/>
  <c r="C33250" i="1"/>
  <c r="D33250" i="1" s="1"/>
  <c r="C33254" i="1"/>
  <c r="D33254" i="1"/>
  <c r="C33258" i="1"/>
  <c r="D33258" i="1" s="1"/>
  <c r="C33262" i="1"/>
  <c r="D33262" i="1" s="1"/>
  <c r="C33266" i="1"/>
  <c r="D33266" i="1" s="1"/>
  <c r="C33270" i="1"/>
  <c r="D33270" i="1" s="1"/>
  <c r="C33274" i="1"/>
  <c r="D33274" i="1" s="1"/>
  <c r="C33278" i="1"/>
  <c r="D33278" i="1"/>
  <c r="C33282" i="1"/>
  <c r="D33282" i="1" s="1"/>
  <c r="C33286" i="1"/>
  <c r="D33286" i="1" s="1"/>
  <c r="C33290" i="1"/>
  <c r="D33290" i="1" s="1"/>
  <c r="C33294" i="1"/>
  <c r="D33294" i="1"/>
  <c r="C33298" i="1"/>
  <c r="D33298" i="1"/>
  <c r="C33302" i="1"/>
  <c r="D33302" i="1" s="1"/>
  <c r="C33306" i="1"/>
  <c r="D33306" i="1" s="1"/>
  <c r="C33310" i="1"/>
  <c r="D33310" i="1"/>
  <c r="C33314" i="1"/>
  <c r="D33314" i="1" s="1"/>
  <c r="C33318" i="1"/>
  <c r="D33318" i="1"/>
  <c r="C33322" i="1"/>
  <c r="D33322" i="1" s="1"/>
  <c r="C33326" i="1"/>
  <c r="D33326" i="1" s="1"/>
  <c r="C33330" i="1"/>
  <c r="D33330" i="1"/>
  <c r="C33334" i="1"/>
  <c r="D33334" i="1" s="1"/>
  <c r="C33338" i="1"/>
  <c r="D33338" i="1"/>
  <c r="C33342" i="1"/>
  <c r="D33342" i="1" s="1"/>
  <c r="C33346" i="1"/>
  <c r="D33346" i="1" s="1"/>
  <c r="C33350" i="1"/>
  <c r="D33350" i="1" s="1"/>
  <c r="C33354" i="1"/>
  <c r="D33354" i="1" s="1"/>
  <c r="C33358" i="1"/>
  <c r="D33358" i="1"/>
  <c r="C33362" i="1"/>
  <c r="D33362" i="1" s="1"/>
  <c r="C33366" i="1"/>
  <c r="D33366" i="1" s="1"/>
  <c r="C33370" i="1"/>
  <c r="D33370" i="1" s="1"/>
  <c r="C33374" i="1"/>
  <c r="D33374" i="1"/>
  <c r="C33378" i="1"/>
  <c r="D33378" i="1"/>
  <c r="C33382" i="1"/>
  <c r="D33382" i="1"/>
  <c r="C33386" i="1"/>
  <c r="D33386" i="1"/>
  <c r="C33390" i="1"/>
  <c r="D33390" i="1" s="1"/>
  <c r="C33394" i="1"/>
  <c r="D33394" i="1" s="1"/>
  <c r="C33398" i="1"/>
  <c r="D33398" i="1" s="1"/>
  <c r="C33402" i="1"/>
  <c r="D33402" i="1"/>
  <c r="C33406" i="1"/>
  <c r="D33406" i="1"/>
  <c r="C33410" i="1"/>
  <c r="D33410" i="1" s="1"/>
  <c r="C33414" i="1"/>
  <c r="D33414" i="1"/>
  <c r="C33418" i="1"/>
  <c r="D33418" i="1" s="1"/>
  <c r="C33422" i="1"/>
  <c r="D33422" i="1" s="1"/>
  <c r="C33426" i="1"/>
  <c r="D33426" i="1"/>
  <c r="C33430" i="1"/>
  <c r="D33430" i="1"/>
  <c r="C33434" i="1"/>
  <c r="D33434" i="1" s="1"/>
  <c r="C33438" i="1"/>
  <c r="D33438" i="1"/>
  <c r="C33442" i="1"/>
  <c r="D33442" i="1" s="1"/>
  <c r="C33446" i="1"/>
  <c r="D33446" i="1" s="1"/>
  <c r="C33450" i="1"/>
  <c r="D33450" i="1" s="1"/>
  <c r="C33454" i="1"/>
  <c r="D33454" i="1"/>
  <c r="C33458" i="1"/>
  <c r="D33458" i="1"/>
  <c r="C33462" i="1"/>
  <c r="D33462" i="1" s="1"/>
  <c r="C33466" i="1"/>
  <c r="D33466" i="1"/>
  <c r="C33470" i="1"/>
  <c r="D33470" i="1"/>
  <c r="C33474" i="1"/>
  <c r="D33474" i="1" s="1"/>
  <c r="C33478" i="1"/>
  <c r="D33478" i="1" s="1"/>
  <c r="C33482" i="1"/>
  <c r="D33482" i="1"/>
  <c r="C33486" i="1"/>
  <c r="D33486" i="1"/>
  <c r="C33490" i="1"/>
  <c r="D33490" i="1" s="1"/>
  <c r="C33494" i="1"/>
  <c r="D33494" i="1" s="1"/>
  <c r="C33498" i="1"/>
  <c r="D33498" i="1" s="1"/>
  <c r="C33502" i="1"/>
  <c r="D33502" i="1" s="1"/>
  <c r="C33506" i="1"/>
  <c r="D33506" i="1" s="1"/>
  <c r="C33510" i="1"/>
  <c r="D33510" i="1" s="1"/>
  <c r="C33514" i="1"/>
  <c r="D33514" i="1" s="1"/>
  <c r="C33518" i="1"/>
  <c r="D33518" i="1" s="1"/>
  <c r="C33522" i="1"/>
  <c r="D33522" i="1" s="1"/>
  <c r="C33526" i="1"/>
  <c r="D33526" i="1"/>
  <c r="C33530" i="1"/>
  <c r="D33530" i="1"/>
  <c r="C33534" i="1"/>
  <c r="D33534" i="1" s="1"/>
  <c r="C33538" i="1"/>
  <c r="D33538" i="1" s="1"/>
  <c r="C33542" i="1"/>
  <c r="D33542" i="1"/>
  <c r="C33546" i="1"/>
  <c r="D33546" i="1"/>
  <c r="C33550" i="1"/>
  <c r="D33550" i="1" s="1"/>
  <c r="C33554" i="1"/>
  <c r="D33554" i="1" s="1"/>
  <c r="C33558" i="1"/>
  <c r="D33558" i="1" s="1"/>
  <c r="C33562" i="1"/>
  <c r="D33562" i="1"/>
  <c r="C33566" i="1"/>
  <c r="D33566" i="1" s="1"/>
  <c r="C33570" i="1"/>
  <c r="D33570" i="1"/>
  <c r="C33574" i="1"/>
  <c r="D33574" i="1" s="1"/>
  <c r="C33578" i="1"/>
  <c r="D33578" i="1" s="1"/>
  <c r="C33582" i="1"/>
  <c r="D33582" i="1"/>
  <c r="C33586" i="1"/>
  <c r="D33586" i="1"/>
  <c r="C33590" i="1"/>
  <c r="D33590" i="1" s="1"/>
  <c r="C33594" i="1"/>
  <c r="D33594" i="1" s="1"/>
  <c r="C33598" i="1"/>
  <c r="D33598" i="1"/>
  <c r="C33602" i="1"/>
  <c r="D33602" i="1" s="1"/>
  <c r="C33606" i="1"/>
  <c r="D33606" i="1" s="1"/>
  <c r="C33610" i="1"/>
  <c r="D33610" i="1" s="1"/>
  <c r="C33614" i="1"/>
  <c r="D33614" i="1" s="1"/>
  <c r="C33618" i="1"/>
  <c r="D33618" i="1"/>
  <c r="C33622" i="1"/>
  <c r="D33622" i="1" s="1"/>
  <c r="C33626" i="1"/>
  <c r="D33626" i="1"/>
  <c r="C33630" i="1"/>
  <c r="D33630" i="1"/>
  <c r="C33634" i="1"/>
  <c r="D33634" i="1"/>
  <c r="C33638" i="1"/>
  <c r="D33638" i="1"/>
  <c r="C33642" i="1"/>
  <c r="D33642" i="1"/>
  <c r="C33646" i="1"/>
  <c r="D33646" i="1" s="1"/>
  <c r="C33650" i="1"/>
  <c r="D33650" i="1"/>
  <c r="C33654" i="1"/>
  <c r="D33654" i="1" s="1"/>
  <c r="C33658" i="1"/>
  <c r="D33658" i="1" s="1"/>
  <c r="C33662" i="1"/>
  <c r="D33662" i="1" s="1"/>
  <c r="C33666" i="1"/>
  <c r="D33666" i="1" s="1"/>
  <c r="C33670" i="1"/>
  <c r="D33670" i="1"/>
  <c r="C33674" i="1"/>
  <c r="D33674" i="1" s="1"/>
  <c r="C33678" i="1"/>
  <c r="D33678" i="1"/>
  <c r="C33682" i="1"/>
  <c r="D33682" i="1"/>
  <c r="C33686" i="1"/>
  <c r="D33686" i="1" s="1"/>
  <c r="C33690" i="1"/>
  <c r="D33690" i="1"/>
  <c r="C33694" i="1"/>
  <c r="D33694" i="1"/>
  <c r="C33698" i="1"/>
  <c r="D33698" i="1" s="1"/>
  <c r="C33702" i="1"/>
  <c r="D33702" i="1" s="1"/>
  <c r="C33706" i="1"/>
  <c r="D33706" i="1"/>
  <c r="C33710" i="1"/>
  <c r="D33710" i="1" s="1"/>
  <c r="C33714" i="1"/>
  <c r="D33714" i="1" s="1"/>
  <c r="C33718" i="1"/>
  <c r="D33718" i="1" s="1"/>
  <c r="C33722" i="1"/>
  <c r="D33722" i="1" s="1"/>
  <c r="C33726" i="1"/>
  <c r="D33726" i="1"/>
  <c r="C33730" i="1"/>
  <c r="D33730" i="1" s="1"/>
  <c r="C33734" i="1"/>
  <c r="D33734" i="1" s="1"/>
  <c r="C33738" i="1"/>
  <c r="D33738" i="1" s="1"/>
  <c r="C33742" i="1"/>
  <c r="D33742" i="1" s="1"/>
  <c r="C33746" i="1"/>
  <c r="D33746" i="1"/>
  <c r="C33750" i="1"/>
  <c r="D33750" i="1"/>
  <c r="C33754" i="1"/>
  <c r="D33754" i="1" s="1"/>
  <c r="C33758" i="1"/>
  <c r="D33758" i="1" s="1"/>
  <c r="C33762" i="1"/>
  <c r="D33762" i="1" s="1"/>
  <c r="C33766" i="1"/>
  <c r="D33766" i="1" s="1"/>
  <c r="C33770" i="1"/>
  <c r="D33770" i="1"/>
  <c r="C33774" i="1"/>
  <c r="D33774" i="1" s="1"/>
  <c r="C33778" i="1"/>
  <c r="D33778" i="1" s="1"/>
  <c r="C33782" i="1"/>
  <c r="D33782" i="1"/>
  <c r="C33786" i="1"/>
  <c r="D33786" i="1" s="1"/>
  <c r="C33790" i="1"/>
  <c r="D33790" i="1" s="1"/>
  <c r="C33794" i="1"/>
  <c r="D33794" i="1" s="1"/>
  <c r="C33798" i="1"/>
  <c r="D33798" i="1" s="1"/>
  <c r="C33802" i="1"/>
  <c r="D33802" i="1"/>
  <c r="C33806" i="1"/>
  <c r="D33806" i="1" s="1"/>
  <c r="C33810" i="1"/>
  <c r="D33810" i="1" s="1"/>
  <c r="C33814" i="1"/>
  <c r="D33814" i="1" s="1"/>
  <c r="C33818" i="1"/>
  <c r="D33818" i="1" s="1"/>
  <c r="C33822" i="1"/>
  <c r="D33822" i="1" s="1"/>
  <c r="C33826" i="1"/>
  <c r="D33826" i="1"/>
  <c r="C33830" i="1"/>
  <c r="D33830" i="1" s="1"/>
  <c r="C33834" i="1"/>
  <c r="D33834" i="1" s="1"/>
  <c r="C33838" i="1"/>
  <c r="D33838" i="1" s="1"/>
  <c r="C33842" i="1"/>
  <c r="D33842" i="1" s="1"/>
  <c r="C33846" i="1"/>
  <c r="D33846" i="1"/>
  <c r="C33850" i="1"/>
  <c r="D33850" i="1" s="1"/>
  <c r="C33854" i="1"/>
  <c r="D33854" i="1" s="1"/>
  <c r="C33858" i="1"/>
  <c r="D33858" i="1" s="1"/>
  <c r="C33862" i="1"/>
  <c r="D33862" i="1" s="1"/>
  <c r="C33866" i="1"/>
  <c r="D33866" i="1"/>
  <c r="C33870" i="1"/>
  <c r="D33870" i="1"/>
  <c r="C33874" i="1"/>
  <c r="D33874" i="1" s="1"/>
  <c r="C33878" i="1"/>
  <c r="D33878" i="1"/>
  <c r="C33882" i="1"/>
  <c r="D33882" i="1"/>
  <c r="C33886" i="1"/>
  <c r="D33886" i="1" s="1"/>
  <c r="C33890" i="1"/>
  <c r="D33890" i="1"/>
  <c r="C33894" i="1"/>
  <c r="D33894" i="1" s="1"/>
  <c r="C33898" i="1"/>
  <c r="D33898" i="1"/>
  <c r="C33902" i="1"/>
  <c r="D33902" i="1" s="1"/>
  <c r="C33906" i="1"/>
  <c r="D33906" i="1" s="1"/>
  <c r="C33910" i="1"/>
  <c r="D33910" i="1" s="1"/>
  <c r="C33914" i="1"/>
  <c r="D33914" i="1" s="1"/>
  <c r="C33918" i="1"/>
  <c r="D33918" i="1" s="1"/>
  <c r="C33922" i="1"/>
  <c r="D33922" i="1"/>
  <c r="C33926" i="1"/>
  <c r="D33926" i="1" s="1"/>
  <c r="C33930" i="1"/>
  <c r="D33930" i="1"/>
  <c r="C33934" i="1"/>
  <c r="D33934" i="1"/>
  <c r="C33938" i="1"/>
  <c r="D33938" i="1" s="1"/>
  <c r="C33942" i="1"/>
  <c r="D33942" i="1" s="1"/>
  <c r="C33946" i="1"/>
  <c r="D33946" i="1"/>
  <c r="C33950" i="1"/>
  <c r="D33950" i="1"/>
  <c r="C33954" i="1"/>
  <c r="D33954" i="1" s="1"/>
  <c r="C33958" i="1"/>
  <c r="D33958" i="1"/>
  <c r="C33962" i="1"/>
  <c r="D33962" i="1" s="1"/>
  <c r="C33966" i="1"/>
  <c r="D33966" i="1"/>
  <c r="C33970" i="1"/>
  <c r="D33970" i="1" s="1"/>
  <c r="C33974" i="1"/>
  <c r="D33974" i="1" s="1"/>
  <c r="C33978" i="1"/>
  <c r="D33978" i="1"/>
  <c r="C33982" i="1"/>
  <c r="D33982" i="1"/>
  <c r="C33986" i="1"/>
  <c r="D33986" i="1" s="1"/>
  <c r="C33990" i="1"/>
  <c r="D33990" i="1" s="1"/>
  <c r="C33994" i="1"/>
  <c r="D33994" i="1" s="1"/>
  <c r="C33998" i="1"/>
  <c r="D33998" i="1" s="1"/>
  <c r="C34002" i="1"/>
  <c r="D34002" i="1" s="1"/>
  <c r="C34006" i="1"/>
  <c r="D34006" i="1" s="1"/>
  <c r="C34010" i="1"/>
  <c r="D34010" i="1" s="1"/>
  <c r="C34014" i="1"/>
  <c r="D34014" i="1" s="1"/>
  <c r="C34018" i="1"/>
  <c r="D34018" i="1" s="1"/>
  <c r="C34022" i="1"/>
  <c r="D34022" i="1"/>
  <c r="C34026" i="1"/>
  <c r="D34026" i="1" s="1"/>
  <c r="C34030" i="1"/>
  <c r="D34030" i="1" s="1"/>
  <c r="C34034" i="1"/>
  <c r="D34034" i="1" s="1"/>
  <c r="C34038" i="1"/>
  <c r="D34038" i="1"/>
  <c r="C34042" i="1"/>
  <c r="D34042" i="1" s="1"/>
  <c r="C34046" i="1"/>
  <c r="D34046" i="1"/>
  <c r="C34050" i="1"/>
  <c r="D34050" i="1" s="1"/>
  <c r="C34054" i="1"/>
  <c r="D34054" i="1" s="1"/>
  <c r="C34058" i="1"/>
  <c r="D34058" i="1" s="1"/>
  <c r="C34062" i="1"/>
  <c r="D34062" i="1" s="1"/>
  <c r="C34066" i="1"/>
  <c r="D34066" i="1"/>
  <c r="C34070" i="1"/>
  <c r="D34070" i="1"/>
  <c r="C34074" i="1"/>
  <c r="D34074" i="1"/>
  <c r="C34078" i="1"/>
  <c r="D34078" i="1" s="1"/>
  <c r="C34082" i="1"/>
  <c r="D34082" i="1" s="1"/>
  <c r="C34086" i="1"/>
  <c r="D34086" i="1" s="1"/>
  <c r="C34090" i="1"/>
  <c r="D34090" i="1" s="1"/>
  <c r="C34094" i="1"/>
  <c r="D34094" i="1" s="1"/>
  <c r="C34098" i="1"/>
  <c r="D34098" i="1" s="1"/>
  <c r="C34102" i="1"/>
  <c r="D34102" i="1" s="1"/>
  <c r="C34106" i="1"/>
  <c r="D34106" i="1" s="1"/>
  <c r="C34110" i="1"/>
  <c r="D34110" i="1"/>
  <c r="C34114" i="1"/>
  <c r="D34114" i="1"/>
  <c r="C34118" i="1"/>
  <c r="D34118" i="1"/>
  <c r="C34122" i="1"/>
  <c r="D34122" i="1" s="1"/>
  <c r="C34126" i="1"/>
  <c r="D34126" i="1" s="1"/>
  <c r="C34130" i="1"/>
  <c r="D34130" i="1"/>
  <c r="C34134" i="1"/>
  <c r="D34134" i="1"/>
  <c r="C34138" i="1"/>
  <c r="D34138" i="1" s="1"/>
  <c r="C34142" i="1"/>
  <c r="D34142" i="1"/>
  <c r="C34146" i="1"/>
  <c r="D34146" i="1" s="1"/>
  <c r="C34150" i="1"/>
  <c r="D34150" i="1" s="1"/>
  <c r="C34154" i="1"/>
  <c r="D34154" i="1" s="1"/>
  <c r="C34158" i="1"/>
  <c r="D34158" i="1"/>
  <c r="C34162" i="1"/>
  <c r="D34162" i="1"/>
  <c r="C34166" i="1"/>
  <c r="D34166" i="1"/>
  <c r="C34170" i="1"/>
  <c r="D34170" i="1"/>
  <c r="C34174" i="1"/>
  <c r="D34174" i="1" s="1"/>
  <c r="C34178" i="1"/>
  <c r="D34178" i="1"/>
  <c r="C34182" i="1"/>
  <c r="D34182" i="1" s="1"/>
  <c r="C34186" i="1"/>
  <c r="D34186" i="1" s="1"/>
  <c r="C34190" i="1"/>
  <c r="D34190" i="1" s="1"/>
  <c r="C34194" i="1"/>
  <c r="D34194" i="1" s="1"/>
  <c r="C34198" i="1"/>
  <c r="D34198" i="1" s="1"/>
  <c r="C34202" i="1"/>
  <c r="D34202" i="1" s="1"/>
  <c r="C34206" i="1"/>
  <c r="D34206" i="1"/>
  <c r="C34210" i="1"/>
  <c r="D34210" i="1" s="1"/>
  <c r="C34214" i="1"/>
  <c r="D34214" i="1"/>
  <c r="C34218" i="1"/>
  <c r="D34218" i="1" s="1"/>
  <c r="C34222" i="1"/>
  <c r="D34222" i="1"/>
  <c r="C34226" i="1"/>
  <c r="D34226" i="1" s="1"/>
  <c r="C34230" i="1"/>
  <c r="D34230" i="1"/>
  <c r="C34234" i="1"/>
  <c r="D34234" i="1" s="1"/>
  <c r="C34238" i="1"/>
  <c r="D34238" i="1"/>
  <c r="C34242" i="1"/>
  <c r="D34242" i="1"/>
  <c r="C34246" i="1"/>
  <c r="D34246" i="1" s="1"/>
  <c r="C34250" i="1"/>
  <c r="D34250" i="1" s="1"/>
  <c r="C34254" i="1"/>
  <c r="D34254" i="1"/>
  <c r="C34258" i="1"/>
  <c r="D34258" i="1" s="1"/>
  <c r="C34262" i="1"/>
  <c r="D34262" i="1"/>
  <c r="C34266" i="1"/>
  <c r="D34266" i="1"/>
  <c r="C34270" i="1"/>
  <c r="D34270" i="1" s="1"/>
  <c r="C34274" i="1"/>
  <c r="D34274" i="1"/>
  <c r="C34278" i="1"/>
  <c r="D34278" i="1"/>
  <c r="C34282" i="1"/>
  <c r="D34282" i="1" s="1"/>
  <c r="C34286" i="1"/>
  <c r="D34286" i="1" s="1"/>
  <c r="C34290" i="1"/>
  <c r="D34290" i="1" s="1"/>
  <c r="C34294" i="1"/>
  <c r="D34294" i="1" s="1"/>
  <c r="C34298" i="1"/>
  <c r="D34298" i="1" s="1"/>
  <c r="C34302" i="1"/>
  <c r="D34302" i="1"/>
  <c r="C34306" i="1"/>
  <c r="D34306" i="1" s="1"/>
  <c r="C34310" i="1"/>
  <c r="D34310" i="1"/>
  <c r="C34314" i="1"/>
  <c r="D34314" i="1" s="1"/>
  <c r="C34318" i="1"/>
  <c r="D34318" i="1" s="1"/>
  <c r="C34322" i="1"/>
  <c r="D34322" i="1" s="1"/>
  <c r="C34326" i="1"/>
  <c r="D34326" i="1" s="1"/>
  <c r="C34330" i="1"/>
  <c r="D34330" i="1"/>
  <c r="C34334" i="1"/>
  <c r="D34334" i="1"/>
  <c r="C34338" i="1"/>
  <c r="D34338" i="1" s="1"/>
  <c r="C34342" i="1"/>
  <c r="D34342" i="1" s="1"/>
  <c r="C34346" i="1"/>
  <c r="D34346" i="1" s="1"/>
  <c r="C34350" i="1"/>
  <c r="D34350" i="1"/>
  <c r="C34354" i="1"/>
  <c r="D34354" i="1"/>
  <c r="C34358" i="1"/>
  <c r="D34358" i="1" s="1"/>
  <c r="C34362" i="1"/>
  <c r="D34362" i="1" s="1"/>
  <c r="C34366" i="1"/>
  <c r="D34366" i="1"/>
  <c r="C34370" i="1"/>
  <c r="D34370" i="1" s="1"/>
  <c r="C34374" i="1"/>
  <c r="D34374" i="1" s="1"/>
  <c r="C34378" i="1"/>
  <c r="D34378" i="1" s="1"/>
  <c r="C34382" i="1"/>
  <c r="D34382" i="1"/>
  <c r="C34386" i="1"/>
  <c r="D34386" i="1" s="1"/>
  <c r="C34390" i="1"/>
  <c r="D34390" i="1" s="1"/>
  <c r="C34394" i="1"/>
  <c r="D34394" i="1" s="1"/>
  <c r="C34398" i="1"/>
  <c r="D34398" i="1" s="1"/>
  <c r="C34402" i="1"/>
  <c r="D34402" i="1" s="1"/>
  <c r="C34406" i="1"/>
  <c r="D34406" i="1"/>
  <c r="C34410" i="1"/>
  <c r="D34410" i="1" s="1"/>
  <c r="C34414" i="1"/>
  <c r="D34414" i="1"/>
  <c r="C34418" i="1"/>
  <c r="D34418" i="1" s="1"/>
  <c r="C34422" i="1"/>
  <c r="D34422" i="1"/>
  <c r="C34426" i="1"/>
  <c r="D34426" i="1" s="1"/>
  <c r="C34430" i="1"/>
  <c r="D34430" i="1" s="1"/>
  <c r="C34434" i="1"/>
  <c r="D34434" i="1" s="1"/>
  <c r="C34438" i="1"/>
  <c r="D34438" i="1"/>
  <c r="C34442" i="1"/>
  <c r="D34442" i="1" s="1"/>
  <c r="C34446" i="1"/>
  <c r="D34446" i="1" s="1"/>
  <c r="C34450" i="1"/>
  <c r="D34450" i="1" s="1"/>
  <c r="C34454" i="1"/>
  <c r="D34454" i="1"/>
  <c r="C34458" i="1"/>
  <c r="D34458" i="1"/>
  <c r="C34462" i="1"/>
  <c r="D34462" i="1"/>
  <c r="C34466" i="1"/>
  <c r="D34466" i="1" s="1"/>
  <c r="C34470" i="1"/>
  <c r="D34470" i="1" s="1"/>
  <c r="C34474" i="1"/>
  <c r="D34474" i="1" s="1"/>
  <c r="C34478" i="1"/>
  <c r="D34478" i="1" s="1"/>
  <c r="C34482" i="1"/>
  <c r="D34482" i="1" s="1"/>
  <c r="C34486" i="1"/>
  <c r="D34486" i="1" s="1"/>
  <c r="C34490" i="1"/>
  <c r="D34490" i="1" s="1"/>
  <c r="C34494" i="1"/>
  <c r="D34494" i="1" s="1"/>
  <c r="C34498" i="1"/>
  <c r="D34498" i="1"/>
  <c r="C34502" i="1"/>
  <c r="D34502" i="1" s="1"/>
  <c r="C34506" i="1"/>
  <c r="D34506" i="1" s="1"/>
  <c r="C34510" i="1"/>
  <c r="D34510" i="1"/>
  <c r="C34514" i="1"/>
  <c r="D34514" i="1"/>
  <c r="C34518" i="1"/>
  <c r="D34518" i="1" s="1"/>
  <c r="C34522" i="1"/>
  <c r="D34522" i="1" s="1"/>
  <c r="C34526" i="1"/>
  <c r="D34526" i="1"/>
  <c r="C34530" i="1"/>
  <c r="D34530" i="1"/>
  <c r="C34534" i="1"/>
  <c r="D34534" i="1" s="1"/>
  <c r="C34538" i="1"/>
  <c r="D34538" i="1"/>
  <c r="C34542" i="1"/>
  <c r="D34542" i="1" s="1"/>
  <c r="C34546" i="1"/>
  <c r="D34546" i="1" s="1"/>
  <c r="C34550" i="1"/>
  <c r="D34550" i="1"/>
  <c r="C34554" i="1"/>
  <c r="D34554" i="1"/>
  <c r="C34558" i="1"/>
  <c r="D34558" i="1" s="1"/>
  <c r="C34562" i="1"/>
  <c r="D34562" i="1" s="1"/>
  <c r="C34566" i="1"/>
  <c r="D34566" i="1"/>
  <c r="C34570" i="1"/>
  <c r="D34570" i="1" s="1"/>
  <c r="C34574" i="1"/>
  <c r="D34574" i="1" s="1"/>
  <c r="C34578" i="1"/>
  <c r="D34578" i="1" s="1"/>
  <c r="C34582" i="1"/>
  <c r="D34582" i="1"/>
  <c r="C34586" i="1"/>
  <c r="D34586" i="1" s="1"/>
  <c r="C34590" i="1"/>
  <c r="D34590" i="1" s="1"/>
  <c r="C34594" i="1"/>
  <c r="D34594" i="1" s="1"/>
  <c r="C34598" i="1"/>
  <c r="D34598" i="1"/>
  <c r="C34602" i="1"/>
  <c r="D34602" i="1" s="1"/>
  <c r="C34606" i="1"/>
  <c r="D34606" i="1"/>
  <c r="C34610" i="1"/>
  <c r="D34610" i="1" s="1"/>
  <c r="C34614" i="1"/>
  <c r="D34614" i="1"/>
  <c r="C34618" i="1"/>
  <c r="D34618" i="1" s="1"/>
  <c r="C34622" i="1"/>
  <c r="D34622" i="1" s="1"/>
  <c r="C34626" i="1"/>
  <c r="D34626" i="1"/>
  <c r="C34630" i="1"/>
  <c r="D34630" i="1"/>
  <c r="C34634" i="1"/>
  <c r="D34634" i="1" s="1"/>
  <c r="C34638" i="1"/>
  <c r="D34638" i="1" s="1"/>
  <c r="C34642" i="1"/>
  <c r="D34642" i="1" s="1"/>
  <c r="C34646" i="1"/>
  <c r="D34646" i="1" s="1"/>
  <c r="C34650" i="1"/>
  <c r="D34650" i="1" s="1"/>
  <c r="C34654" i="1"/>
  <c r="D34654" i="1" s="1"/>
  <c r="C34658" i="1"/>
  <c r="D34658" i="1"/>
  <c r="C34662" i="1"/>
  <c r="D34662" i="1"/>
  <c r="C34666" i="1"/>
  <c r="D34666" i="1" s="1"/>
  <c r="C34670" i="1"/>
  <c r="D34670" i="1" s="1"/>
  <c r="C34674" i="1"/>
  <c r="D34674" i="1" s="1"/>
  <c r="C34678" i="1"/>
  <c r="D34678" i="1"/>
  <c r="C34682" i="1"/>
  <c r="D34682" i="1" s="1"/>
  <c r="C34686" i="1"/>
  <c r="D34686" i="1" s="1"/>
  <c r="C34690" i="1"/>
  <c r="D34690" i="1" s="1"/>
  <c r="C34694" i="1"/>
  <c r="D34694" i="1" s="1"/>
  <c r="C34698" i="1"/>
  <c r="D34698" i="1" s="1"/>
  <c r="C34702" i="1"/>
  <c r="D34702" i="1"/>
  <c r="C34706" i="1"/>
  <c r="D34706" i="1"/>
  <c r="C34710" i="1"/>
  <c r="D34710" i="1" s="1"/>
  <c r="C34714" i="1"/>
  <c r="D34714" i="1"/>
  <c r="C34718" i="1"/>
  <c r="D34718" i="1"/>
  <c r="C34722" i="1"/>
  <c r="D34722" i="1" s="1"/>
  <c r="C34726" i="1"/>
  <c r="D34726" i="1" s="1"/>
  <c r="C34730" i="1"/>
  <c r="D34730" i="1"/>
  <c r="C34734" i="1"/>
  <c r="D34734" i="1"/>
  <c r="C34738" i="1"/>
  <c r="D34738" i="1" s="1"/>
  <c r="C34742" i="1"/>
  <c r="D34742" i="1" s="1"/>
  <c r="C34746" i="1"/>
  <c r="D34746" i="1" s="1"/>
  <c r="C34750" i="1"/>
  <c r="D34750" i="1" s="1"/>
  <c r="C34754" i="1"/>
  <c r="D34754" i="1" s="1"/>
  <c r="C34758" i="1"/>
  <c r="D34758" i="1" s="1"/>
  <c r="C34762" i="1"/>
  <c r="D34762" i="1" s="1"/>
  <c r="C34766" i="1"/>
  <c r="D34766" i="1"/>
  <c r="C34770" i="1"/>
  <c r="D34770" i="1"/>
  <c r="C34774" i="1"/>
  <c r="D34774" i="1" s="1"/>
  <c r="C34778" i="1"/>
  <c r="D34778" i="1" s="1"/>
  <c r="C34782" i="1"/>
  <c r="D34782" i="1"/>
  <c r="C34786" i="1"/>
  <c r="D34786" i="1"/>
  <c r="C34790" i="1"/>
  <c r="D34790" i="1" s="1"/>
  <c r="C34794" i="1"/>
  <c r="D34794" i="1" s="1"/>
  <c r="C34798" i="1"/>
  <c r="D34798" i="1" s="1"/>
  <c r="C34802" i="1"/>
  <c r="D34802" i="1"/>
  <c r="C34806" i="1"/>
  <c r="D34806" i="1"/>
  <c r="C34810" i="1"/>
  <c r="D34810" i="1" s="1"/>
  <c r="C34814" i="1"/>
  <c r="D34814" i="1" s="1"/>
  <c r="C34818" i="1"/>
  <c r="D34818" i="1" s="1"/>
  <c r="C34822" i="1"/>
  <c r="D34822" i="1"/>
  <c r="C34826" i="1"/>
  <c r="D34826" i="1" s="1"/>
  <c r="C34830" i="1"/>
  <c r="D34830" i="1" s="1"/>
  <c r="C34834" i="1"/>
  <c r="D34834" i="1" s="1"/>
  <c r="C34838" i="1"/>
  <c r="D34838" i="1" s="1"/>
  <c r="C34842" i="1"/>
  <c r="D34842" i="1" s="1"/>
  <c r="C34846" i="1"/>
  <c r="D34846" i="1" s="1"/>
  <c r="C34850" i="1"/>
  <c r="D34850" i="1"/>
  <c r="C34854" i="1"/>
  <c r="D34854" i="1" s="1"/>
  <c r="C34858" i="1"/>
  <c r="D34858" i="1"/>
  <c r="C34862" i="1"/>
  <c r="D34862" i="1" s="1"/>
  <c r="C34866" i="1"/>
  <c r="D34866" i="1" s="1"/>
  <c r="C34870" i="1"/>
  <c r="D34870" i="1" s="1"/>
  <c r="C34874" i="1"/>
  <c r="D34874" i="1"/>
  <c r="C34878" i="1"/>
  <c r="D34878" i="1" s="1"/>
  <c r="C34882" i="1"/>
  <c r="D34882" i="1"/>
  <c r="C34886" i="1"/>
  <c r="D34886" i="1" s="1"/>
  <c r="C34890" i="1"/>
  <c r="D34890" i="1" s="1"/>
  <c r="C34894" i="1"/>
  <c r="D34894" i="1" s="1"/>
  <c r="C34898" i="1"/>
  <c r="D34898" i="1"/>
  <c r="C34902" i="1"/>
  <c r="D34902" i="1"/>
  <c r="C34906" i="1"/>
  <c r="D34906" i="1" s="1"/>
  <c r="C34910" i="1"/>
  <c r="D34910" i="1" s="1"/>
  <c r="C34914" i="1"/>
  <c r="D34914" i="1" s="1"/>
  <c r="C34918" i="1"/>
  <c r="D34918" i="1"/>
  <c r="C34922" i="1"/>
  <c r="D34922" i="1"/>
  <c r="C34926" i="1"/>
  <c r="D34926" i="1" s="1"/>
  <c r="C34930" i="1"/>
  <c r="D34930" i="1" s="1"/>
  <c r="C34934" i="1"/>
  <c r="D34934" i="1"/>
  <c r="C34938" i="1"/>
  <c r="D34938" i="1" s="1"/>
  <c r="C34942" i="1"/>
  <c r="D34942" i="1" s="1"/>
  <c r="C34946" i="1"/>
  <c r="D34946" i="1"/>
  <c r="C34950" i="1"/>
  <c r="D34950" i="1"/>
  <c r="C34954" i="1"/>
  <c r="D34954" i="1"/>
  <c r="C34958" i="1"/>
  <c r="D34958" i="1" s="1"/>
  <c r="C34962" i="1"/>
  <c r="D34962" i="1" s="1"/>
  <c r="C34966" i="1"/>
  <c r="D34966" i="1" s="1"/>
  <c r="C34970" i="1"/>
  <c r="D34970" i="1" s="1"/>
  <c r="C34974" i="1"/>
  <c r="D34974" i="1" s="1"/>
  <c r="C34978" i="1"/>
  <c r="D34978" i="1" s="1"/>
  <c r="C34982" i="1"/>
  <c r="D34982" i="1" s="1"/>
  <c r="C34986" i="1"/>
  <c r="D34986" i="1" s="1"/>
  <c r="C34990" i="1"/>
  <c r="D34990" i="1"/>
  <c r="C34994" i="1"/>
  <c r="D34994" i="1" s="1"/>
  <c r="C34998" i="1"/>
  <c r="D34998" i="1" s="1"/>
  <c r="C35002" i="1"/>
  <c r="D35002" i="1" s="1"/>
  <c r="C35006" i="1"/>
  <c r="D35006" i="1"/>
  <c r="C35010" i="1"/>
  <c r="D35010" i="1"/>
  <c r="C35014" i="1"/>
  <c r="D35014" i="1" s="1"/>
  <c r="C35018" i="1"/>
  <c r="D35018" i="1" s="1"/>
  <c r="C35022" i="1"/>
  <c r="D35022" i="1"/>
  <c r="C35026" i="1"/>
  <c r="D35026" i="1" s="1"/>
  <c r="C35030" i="1"/>
  <c r="D35030" i="1" s="1"/>
  <c r="C35034" i="1"/>
  <c r="D35034" i="1" s="1"/>
  <c r="C35038" i="1"/>
  <c r="D35038" i="1"/>
  <c r="C35042" i="1"/>
  <c r="D35042" i="1" s="1"/>
  <c r="C35046" i="1"/>
  <c r="D35046" i="1"/>
  <c r="C35050" i="1"/>
  <c r="D35050" i="1"/>
  <c r="C35054" i="1"/>
  <c r="D35054" i="1" s="1"/>
  <c r="C35058" i="1"/>
  <c r="D35058" i="1" s="1"/>
  <c r="C35062" i="1"/>
  <c r="D35062" i="1" s="1"/>
  <c r="C35066" i="1"/>
  <c r="D35066" i="1"/>
  <c r="C35070" i="1"/>
  <c r="D35070" i="1" s="1"/>
  <c r="C35074" i="1"/>
  <c r="D35074" i="1" s="1"/>
  <c r="C35078" i="1"/>
  <c r="D35078" i="1" s="1"/>
  <c r="C35082" i="1"/>
  <c r="D35082" i="1"/>
  <c r="C35086" i="1"/>
  <c r="D35086" i="1" s="1"/>
  <c r="C35090" i="1"/>
  <c r="D35090" i="1"/>
  <c r="C35094" i="1"/>
  <c r="D35094" i="1" s="1"/>
  <c r="C35098" i="1"/>
  <c r="D35098" i="1" s="1"/>
  <c r="C35102" i="1"/>
  <c r="D35102" i="1"/>
  <c r="C35106" i="1"/>
  <c r="D35106" i="1" s="1"/>
  <c r="C35110" i="1"/>
  <c r="D35110" i="1"/>
  <c r="C35114" i="1"/>
  <c r="D35114" i="1" s="1"/>
  <c r="C35118" i="1"/>
  <c r="D35118" i="1"/>
  <c r="C35122" i="1"/>
  <c r="D35122" i="1"/>
  <c r="C35126" i="1"/>
  <c r="D35126" i="1" s="1"/>
  <c r="C35130" i="1"/>
  <c r="D35130" i="1"/>
  <c r="C35134" i="1"/>
  <c r="D35134" i="1" s="1"/>
  <c r="C35138" i="1"/>
  <c r="D35138" i="1" s="1"/>
  <c r="I1" i="1"/>
  <c r="H1" i="1"/>
  <c r="C6" i="1"/>
  <c r="D6" i="1" s="1"/>
</calcChain>
</file>

<file path=xl/sharedStrings.xml><?xml version="1.0" encoding="utf-8"?>
<sst xmlns="http://schemas.openxmlformats.org/spreadsheetml/2006/main" count="18" uniqueCount="12">
  <si>
    <t>Anzeige Datum / Uhrzeit</t>
  </si>
  <si>
    <t>Summenlastgang Prognose Entnahme - Strom</t>
  </si>
  <si>
    <t>Wert [kWh]</t>
  </si>
  <si>
    <t>kWh</t>
  </si>
  <si>
    <t>Stunde</t>
  </si>
  <si>
    <t>Stunde gerundet</t>
  </si>
  <si>
    <t>MWh</t>
  </si>
  <si>
    <t>Datum</t>
  </si>
  <si>
    <t>Wert [MWh]</t>
  </si>
  <si>
    <t>Prognose geglättet 100%</t>
  </si>
  <si>
    <t>Prognose geglättet
97%</t>
  </si>
  <si>
    <t>AVU Netz GmbH
NV-Prognose 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</si>
</sst>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6" formatCode="0.0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8">
    <xf numFmtId="0" fontId="0" fillId="0" borderId="0" xfId="0"/>
    <xf numFmtId="0" fontId="1" fillId="0" borderId="0" xfId="0" applyFont="1" applyAlignment="1">
      <alignment horizontal="center" vertical="center" wrapText="1"/>
    </xf>
    <xf numFmtId="22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0" fontId="1" fillId="0" borderId="0" xfId="0" applyFont="1" applyAlignment="1">
      <alignment vertical="center" wrapText="1"/>
    </xf>
    <xf numFmtId="164" fontId="1" fillId="0" borderId="0" xfId="0" applyNumberFormat="1" applyFont="1"/>
    <xf numFmtId="14" fontId="2" fillId="0" borderId="0" xfId="0" applyNumberFormat="1" applyFont="1"/>
    <xf numFmtId="0" fontId="0" fillId="0" borderId="0" xfId="0" applyNumberFormat="1"/>
    <xf numFmtId="9" fontId="0" fillId="0" borderId="0" xfId="1" applyFont="1"/>
    <xf numFmtId="0" fontId="1" fillId="2" borderId="0" xfId="0" applyFont="1" applyFill="1" applyAlignment="1">
      <alignment horizontal="center" vertical="center" wrapText="1"/>
    </xf>
    <xf numFmtId="0" fontId="0" fillId="2" borderId="0" xfId="0" applyFill="1"/>
    <xf numFmtId="0" fontId="1" fillId="2" borderId="0" xfId="0" applyFont="1" applyFill="1" applyAlignment="1">
      <alignment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Tabelle1!$B$3:$B$35138</c:f>
              <c:numCache>
                <c:formatCode>General</c:formatCode>
                <c:ptCount val="35136"/>
                <c:pt idx="0">
                  <c:v>752.34410000000003</c:v>
                </c:pt>
                <c:pt idx="1">
                  <c:v>730.13109999999995</c:v>
                </c:pt>
                <c:pt idx="2">
                  <c:v>710.99350000000004</c:v>
                </c:pt>
                <c:pt idx="3">
                  <c:v>695.25559999999996</c:v>
                </c:pt>
                <c:pt idx="4">
                  <c:v>680.81140000000005</c:v>
                </c:pt>
                <c:pt idx="5">
                  <c:v>668.62559999999996</c:v>
                </c:pt>
                <c:pt idx="6">
                  <c:v>659.2319</c:v>
                </c:pt>
                <c:pt idx="7">
                  <c:v>654.76760000000002</c:v>
                </c:pt>
                <c:pt idx="8">
                  <c:v>647.0403</c:v>
                </c:pt>
                <c:pt idx="9">
                  <c:v>642.57860000000005</c:v>
                </c:pt>
                <c:pt idx="10">
                  <c:v>639.93409999999994</c:v>
                </c:pt>
                <c:pt idx="11">
                  <c:v>635.05629999999996</c:v>
                </c:pt>
                <c:pt idx="12">
                  <c:v>634.70650000000001</c:v>
                </c:pt>
                <c:pt idx="13">
                  <c:v>632.58699999999999</c:v>
                </c:pt>
                <c:pt idx="14">
                  <c:v>630.92179999999996</c:v>
                </c:pt>
                <c:pt idx="15">
                  <c:v>629.60130000000004</c:v>
                </c:pt>
                <c:pt idx="16">
                  <c:v>631.44090000000006</c:v>
                </c:pt>
                <c:pt idx="17">
                  <c:v>630.68140000000005</c:v>
                </c:pt>
                <c:pt idx="18">
                  <c:v>631.75210000000004</c:v>
                </c:pt>
                <c:pt idx="19">
                  <c:v>630.80010000000004</c:v>
                </c:pt>
                <c:pt idx="20">
                  <c:v>633.80989999999997</c:v>
                </c:pt>
                <c:pt idx="21">
                  <c:v>632.76049999999998</c:v>
                </c:pt>
                <c:pt idx="22">
                  <c:v>624.56629999999996</c:v>
                </c:pt>
                <c:pt idx="23">
                  <c:v>554.59040000000005</c:v>
                </c:pt>
                <c:pt idx="24">
                  <c:v>512.495</c:v>
                </c:pt>
                <c:pt idx="25">
                  <c:v>518.55430000000001</c:v>
                </c:pt>
                <c:pt idx="26">
                  <c:v>525.5249</c:v>
                </c:pt>
                <c:pt idx="27">
                  <c:v>535.81960000000004</c:v>
                </c:pt>
                <c:pt idx="28">
                  <c:v>555.1105</c:v>
                </c:pt>
                <c:pt idx="29">
                  <c:v>573.6893</c:v>
                </c:pt>
                <c:pt idx="30">
                  <c:v>593.12789999999995</c:v>
                </c:pt>
                <c:pt idx="31">
                  <c:v>618.47829999999999</c:v>
                </c:pt>
                <c:pt idx="32">
                  <c:v>650.96</c:v>
                </c:pt>
                <c:pt idx="33">
                  <c:v>680.86040000000003</c:v>
                </c:pt>
                <c:pt idx="34">
                  <c:v>715.96939999999995</c:v>
                </c:pt>
                <c:pt idx="35">
                  <c:v>755.18399999999997</c:v>
                </c:pt>
                <c:pt idx="36">
                  <c:v>797.5838</c:v>
                </c:pt>
                <c:pt idx="37">
                  <c:v>837.05600000000004</c:v>
                </c:pt>
                <c:pt idx="38">
                  <c:v>868.68340000000001</c:v>
                </c:pt>
                <c:pt idx="39">
                  <c:v>895.64350000000002</c:v>
                </c:pt>
                <c:pt idx="40">
                  <c:v>928.17409999999995</c:v>
                </c:pt>
                <c:pt idx="41">
                  <c:v>951.87480000000005</c:v>
                </c:pt>
                <c:pt idx="42">
                  <c:v>961.65300000000002</c:v>
                </c:pt>
                <c:pt idx="43">
                  <c:v>982.46500000000003</c:v>
                </c:pt>
                <c:pt idx="44" formatCode="#,##0.00">
                  <c:v>1003.1789</c:v>
                </c:pt>
                <c:pt idx="45" formatCode="#,##0.00">
                  <c:v>1022.4554000000001</c:v>
                </c:pt>
                <c:pt idx="46" formatCode="#,##0.00">
                  <c:v>1051.0696</c:v>
                </c:pt>
                <c:pt idx="47" formatCode="#,##0.00">
                  <c:v>1066.6831</c:v>
                </c:pt>
                <c:pt idx="48" formatCode="#,##0.00">
                  <c:v>1077.7248</c:v>
                </c:pt>
                <c:pt idx="49" formatCode="#,##0.00">
                  <c:v>1097.3635999999999</c:v>
                </c:pt>
                <c:pt idx="50" formatCode="#,##0.00">
                  <c:v>1109.5244</c:v>
                </c:pt>
                <c:pt idx="51" formatCode="#,##0.00">
                  <c:v>1090.3748000000001</c:v>
                </c:pt>
                <c:pt idx="52" formatCode="#,##0.00">
                  <c:v>1070.8925999999999</c:v>
                </c:pt>
                <c:pt idx="53" formatCode="#,##0.00">
                  <c:v>1049.183</c:v>
                </c:pt>
                <c:pt idx="54" formatCode="#,##0.00">
                  <c:v>1037.1341</c:v>
                </c:pt>
                <c:pt idx="55" formatCode="#,##0.00">
                  <c:v>1019.6369</c:v>
                </c:pt>
                <c:pt idx="56" formatCode="#,##0.00">
                  <c:v>1007.0857999999999</c:v>
                </c:pt>
                <c:pt idx="57" formatCode="#,##0.00">
                  <c:v>1010.0589</c:v>
                </c:pt>
                <c:pt idx="58" formatCode="#,##0.00">
                  <c:v>1014.3728</c:v>
                </c:pt>
                <c:pt idx="59" formatCode="#,##0.00">
                  <c:v>1015.297</c:v>
                </c:pt>
                <c:pt idx="60" formatCode="#,##0.00">
                  <c:v>1082.8449000000001</c:v>
                </c:pt>
                <c:pt idx="61" formatCode="#,##0.00">
                  <c:v>1092.2886000000001</c:v>
                </c:pt>
                <c:pt idx="62" formatCode="#,##0.00">
                  <c:v>1097.3061</c:v>
                </c:pt>
                <c:pt idx="63" formatCode="#,##0.00">
                  <c:v>1105.9158</c:v>
                </c:pt>
                <c:pt idx="64" formatCode="#,##0.00">
                  <c:v>1146.8227999999999</c:v>
                </c:pt>
                <c:pt idx="65" formatCode="#,##0.00">
                  <c:v>1182.9967999999999</c:v>
                </c:pt>
                <c:pt idx="66" formatCode="#,##0.00">
                  <c:v>1212.5046</c:v>
                </c:pt>
                <c:pt idx="67" formatCode="#,##0.00">
                  <c:v>1253.367</c:v>
                </c:pt>
                <c:pt idx="68" formatCode="#,##0.00">
                  <c:v>1254.8762999999999</c:v>
                </c:pt>
                <c:pt idx="69" formatCode="#,##0.00">
                  <c:v>1286.2046</c:v>
                </c:pt>
                <c:pt idx="70" formatCode="#,##0.00">
                  <c:v>1304.5800999999999</c:v>
                </c:pt>
                <c:pt idx="71" formatCode="#,##0.00">
                  <c:v>1317.4865</c:v>
                </c:pt>
                <c:pt idx="72" formatCode="#,##0.00">
                  <c:v>1296.0449000000001</c:v>
                </c:pt>
                <c:pt idx="73" formatCode="#,##0.00">
                  <c:v>1278.3544999999999</c:v>
                </c:pt>
                <c:pt idx="74" formatCode="#,##0.00">
                  <c:v>1267.6229000000001</c:v>
                </c:pt>
                <c:pt idx="75" formatCode="#,##0.00">
                  <c:v>1243.7619</c:v>
                </c:pt>
                <c:pt idx="76" formatCode="#,##0.00">
                  <c:v>1221.8985</c:v>
                </c:pt>
                <c:pt idx="77" formatCode="#,##0.00">
                  <c:v>1187.0948000000001</c:v>
                </c:pt>
                <c:pt idx="78" formatCode="#,##0.00">
                  <c:v>1157.3451</c:v>
                </c:pt>
                <c:pt idx="79" formatCode="#,##0.00">
                  <c:v>1127.1609000000001</c:v>
                </c:pt>
                <c:pt idx="80" formatCode="#,##0.00">
                  <c:v>1084.6569</c:v>
                </c:pt>
                <c:pt idx="81" formatCode="#,##0.00">
                  <c:v>1042.8590999999999</c:v>
                </c:pt>
                <c:pt idx="82" formatCode="#,##0.00">
                  <c:v>1002.3429</c:v>
                </c:pt>
                <c:pt idx="83">
                  <c:v>963.86860000000001</c:v>
                </c:pt>
                <c:pt idx="84">
                  <c:v>932.95630000000006</c:v>
                </c:pt>
                <c:pt idx="85">
                  <c:v>907.13189999999997</c:v>
                </c:pt>
                <c:pt idx="86">
                  <c:v>897.63229999999999</c:v>
                </c:pt>
                <c:pt idx="87">
                  <c:v>965.03579999999999</c:v>
                </c:pt>
                <c:pt idx="88">
                  <c:v>990.45489999999995</c:v>
                </c:pt>
                <c:pt idx="89">
                  <c:v>957.077</c:v>
                </c:pt>
                <c:pt idx="90">
                  <c:v>919.6105</c:v>
                </c:pt>
                <c:pt idx="91">
                  <c:v>883.70640000000003</c:v>
                </c:pt>
                <c:pt idx="92">
                  <c:v>838.05690000000004</c:v>
                </c:pt>
                <c:pt idx="93">
                  <c:v>809.26189999999997</c:v>
                </c:pt>
                <c:pt idx="94">
                  <c:v>776.8904</c:v>
                </c:pt>
                <c:pt idx="95">
                  <c:v>744.8374</c:v>
                </c:pt>
                <c:pt idx="96">
                  <c:v>752.34410000000003</c:v>
                </c:pt>
                <c:pt idx="97">
                  <c:v>730.13109999999995</c:v>
                </c:pt>
                <c:pt idx="98">
                  <c:v>710.99350000000004</c:v>
                </c:pt>
                <c:pt idx="99">
                  <c:v>695.25559999999996</c:v>
                </c:pt>
                <c:pt idx="100">
                  <c:v>680.81140000000005</c:v>
                </c:pt>
                <c:pt idx="101">
                  <c:v>668.62559999999996</c:v>
                </c:pt>
                <c:pt idx="102">
                  <c:v>659.2319</c:v>
                </c:pt>
                <c:pt idx="103">
                  <c:v>654.76760000000002</c:v>
                </c:pt>
                <c:pt idx="104">
                  <c:v>647.0403</c:v>
                </c:pt>
                <c:pt idx="105">
                  <c:v>642.57860000000005</c:v>
                </c:pt>
                <c:pt idx="106">
                  <c:v>639.93409999999994</c:v>
                </c:pt>
                <c:pt idx="107">
                  <c:v>635.05629999999996</c:v>
                </c:pt>
                <c:pt idx="108">
                  <c:v>634.70650000000001</c:v>
                </c:pt>
                <c:pt idx="109">
                  <c:v>632.58699999999999</c:v>
                </c:pt>
                <c:pt idx="110">
                  <c:v>630.92179999999996</c:v>
                </c:pt>
                <c:pt idx="111">
                  <c:v>629.60130000000004</c:v>
                </c:pt>
                <c:pt idx="112">
                  <c:v>631.44090000000006</c:v>
                </c:pt>
                <c:pt idx="113">
                  <c:v>630.68140000000005</c:v>
                </c:pt>
                <c:pt idx="114">
                  <c:v>631.75210000000004</c:v>
                </c:pt>
                <c:pt idx="115">
                  <c:v>630.80010000000004</c:v>
                </c:pt>
                <c:pt idx="116">
                  <c:v>633.80989999999997</c:v>
                </c:pt>
                <c:pt idx="117">
                  <c:v>632.76049999999998</c:v>
                </c:pt>
                <c:pt idx="118">
                  <c:v>624.56629999999996</c:v>
                </c:pt>
                <c:pt idx="119">
                  <c:v>554.59040000000005</c:v>
                </c:pt>
                <c:pt idx="120">
                  <c:v>512.495</c:v>
                </c:pt>
                <c:pt idx="121">
                  <c:v>518.55430000000001</c:v>
                </c:pt>
                <c:pt idx="122">
                  <c:v>525.5249</c:v>
                </c:pt>
                <c:pt idx="123">
                  <c:v>535.81960000000004</c:v>
                </c:pt>
                <c:pt idx="124">
                  <c:v>555.1105</c:v>
                </c:pt>
                <c:pt idx="125">
                  <c:v>573.6893</c:v>
                </c:pt>
                <c:pt idx="126">
                  <c:v>593.12789999999995</c:v>
                </c:pt>
                <c:pt idx="127">
                  <c:v>618.47829999999999</c:v>
                </c:pt>
                <c:pt idx="128">
                  <c:v>650.96</c:v>
                </c:pt>
                <c:pt idx="129">
                  <c:v>680.86040000000003</c:v>
                </c:pt>
                <c:pt idx="130">
                  <c:v>715.96939999999995</c:v>
                </c:pt>
                <c:pt idx="131">
                  <c:v>755.18399999999997</c:v>
                </c:pt>
                <c:pt idx="132">
                  <c:v>797.5838</c:v>
                </c:pt>
                <c:pt idx="133">
                  <c:v>837.05600000000004</c:v>
                </c:pt>
                <c:pt idx="134">
                  <c:v>868.68340000000001</c:v>
                </c:pt>
                <c:pt idx="135">
                  <c:v>895.64350000000002</c:v>
                </c:pt>
                <c:pt idx="136">
                  <c:v>928.17409999999995</c:v>
                </c:pt>
                <c:pt idx="137">
                  <c:v>951.87480000000005</c:v>
                </c:pt>
                <c:pt idx="138">
                  <c:v>961.65300000000002</c:v>
                </c:pt>
                <c:pt idx="139">
                  <c:v>982.46500000000003</c:v>
                </c:pt>
                <c:pt idx="140" formatCode="#,##0.00">
                  <c:v>1003.1789</c:v>
                </c:pt>
                <c:pt idx="141" formatCode="#,##0.00">
                  <c:v>1022.4554000000001</c:v>
                </c:pt>
                <c:pt idx="142" formatCode="#,##0.00">
                  <c:v>1051.0696</c:v>
                </c:pt>
                <c:pt idx="143" formatCode="#,##0.00">
                  <c:v>1066.6831</c:v>
                </c:pt>
                <c:pt idx="144" formatCode="#,##0.00">
                  <c:v>1077.7248</c:v>
                </c:pt>
                <c:pt idx="145" formatCode="#,##0.00">
                  <c:v>1097.3635999999999</c:v>
                </c:pt>
                <c:pt idx="146" formatCode="#,##0.00">
                  <c:v>1109.5244</c:v>
                </c:pt>
                <c:pt idx="147" formatCode="#,##0.00">
                  <c:v>1090.3748000000001</c:v>
                </c:pt>
                <c:pt idx="148" formatCode="#,##0.00">
                  <c:v>1070.8925999999999</c:v>
                </c:pt>
                <c:pt idx="149" formatCode="#,##0.00">
                  <c:v>1049.183</c:v>
                </c:pt>
                <c:pt idx="150" formatCode="#,##0.00">
                  <c:v>1037.1341</c:v>
                </c:pt>
                <c:pt idx="151" formatCode="#,##0.00">
                  <c:v>1019.6369</c:v>
                </c:pt>
                <c:pt idx="152" formatCode="#,##0.00">
                  <c:v>1007.0857999999999</c:v>
                </c:pt>
                <c:pt idx="153" formatCode="#,##0.00">
                  <c:v>1010.0589</c:v>
                </c:pt>
                <c:pt idx="154" formatCode="#,##0.00">
                  <c:v>1014.3728</c:v>
                </c:pt>
                <c:pt idx="155" formatCode="#,##0.00">
                  <c:v>1015.297</c:v>
                </c:pt>
                <c:pt idx="156" formatCode="#,##0.00">
                  <c:v>1082.8449000000001</c:v>
                </c:pt>
                <c:pt idx="157" formatCode="#,##0.00">
                  <c:v>1092.2886000000001</c:v>
                </c:pt>
                <c:pt idx="158" formatCode="#,##0.00">
                  <c:v>1097.3061</c:v>
                </c:pt>
                <c:pt idx="159" formatCode="#,##0.00">
                  <c:v>1105.9158</c:v>
                </c:pt>
                <c:pt idx="160" formatCode="#,##0.00">
                  <c:v>1146.8227999999999</c:v>
                </c:pt>
                <c:pt idx="161" formatCode="#,##0.00">
                  <c:v>1182.9967999999999</c:v>
                </c:pt>
                <c:pt idx="162" formatCode="#,##0.00">
                  <c:v>1212.5046</c:v>
                </c:pt>
                <c:pt idx="163" formatCode="#,##0.00">
                  <c:v>1253.367</c:v>
                </c:pt>
                <c:pt idx="164" formatCode="#,##0.00">
                  <c:v>1254.8762999999999</c:v>
                </c:pt>
                <c:pt idx="165" formatCode="#,##0.00">
                  <c:v>1286.2046</c:v>
                </c:pt>
                <c:pt idx="166" formatCode="#,##0.00">
                  <c:v>1304.5800999999999</c:v>
                </c:pt>
                <c:pt idx="167" formatCode="#,##0.00">
                  <c:v>1317.4865</c:v>
                </c:pt>
                <c:pt idx="168" formatCode="#,##0.00">
                  <c:v>1296.0449000000001</c:v>
                </c:pt>
                <c:pt idx="169" formatCode="#,##0.00">
                  <c:v>1278.3544999999999</c:v>
                </c:pt>
                <c:pt idx="170" formatCode="#,##0.00">
                  <c:v>1267.6229000000001</c:v>
                </c:pt>
                <c:pt idx="171" formatCode="#,##0.00">
                  <c:v>1243.7619</c:v>
                </c:pt>
                <c:pt idx="172" formatCode="#,##0.00">
                  <c:v>1221.8985</c:v>
                </c:pt>
                <c:pt idx="173" formatCode="#,##0.00">
                  <c:v>1187.0948000000001</c:v>
                </c:pt>
                <c:pt idx="174" formatCode="#,##0.00">
                  <c:v>1157.3451</c:v>
                </c:pt>
                <c:pt idx="175" formatCode="#,##0.00">
                  <c:v>1127.1609000000001</c:v>
                </c:pt>
                <c:pt idx="176" formatCode="#,##0.00">
                  <c:v>1084.6569</c:v>
                </c:pt>
                <c:pt idx="177" formatCode="#,##0.00">
                  <c:v>1042.8590999999999</c:v>
                </c:pt>
                <c:pt idx="178" formatCode="#,##0.00">
                  <c:v>1002.3429</c:v>
                </c:pt>
                <c:pt idx="179">
                  <c:v>963.86860000000001</c:v>
                </c:pt>
                <c:pt idx="180">
                  <c:v>932.95630000000006</c:v>
                </c:pt>
                <c:pt idx="181">
                  <c:v>907.13189999999997</c:v>
                </c:pt>
                <c:pt idx="182">
                  <c:v>897.63229999999999</c:v>
                </c:pt>
                <c:pt idx="183">
                  <c:v>965.03579999999999</c:v>
                </c:pt>
                <c:pt idx="184">
                  <c:v>990.45489999999995</c:v>
                </c:pt>
                <c:pt idx="185">
                  <c:v>957.077</c:v>
                </c:pt>
                <c:pt idx="186">
                  <c:v>919.6105</c:v>
                </c:pt>
                <c:pt idx="187">
                  <c:v>883.70640000000003</c:v>
                </c:pt>
                <c:pt idx="188">
                  <c:v>838.05690000000004</c:v>
                </c:pt>
                <c:pt idx="189">
                  <c:v>809.26189999999997</c:v>
                </c:pt>
                <c:pt idx="190">
                  <c:v>776.8904</c:v>
                </c:pt>
                <c:pt idx="191">
                  <c:v>744.8374</c:v>
                </c:pt>
                <c:pt idx="192">
                  <c:v>688.80700000000002</c:v>
                </c:pt>
                <c:pt idx="193">
                  <c:v>663.74440000000004</c:v>
                </c:pt>
                <c:pt idx="194">
                  <c:v>647.1096</c:v>
                </c:pt>
                <c:pt idx="195">
                  <c:v>630.71529999999996</c:v>
                </c:pt>
                <c:pt idx="196">
                  <c:v>617.11350000000004</c:v>
                </c:pt>
                <c:pt idx="197">
                  <c:v>608.54259999999999</c:v>
                </c:pt>
                <c:pt idx="198">
                  <c:v>603.01649999999995</c:v>
                </c:pt>
                <c:pt idx="199">
                  <c:v>600.56399999999996</c:v>
                </c:pt>
                <c:pt idx="200">
                  <c:v>604.80190000000005</c:v>
                </c:pt>
                <c:pt idx="201">
                  <c:v>603.96199999999999</c:v>
                </c:pt>
                <c:pt idx="202">
                  <c:v>605.10609999999997</c:v>
                </c:pt>
                <c:pt idx="203">
                  <c:v>609.13340000000005</c:v>
                </c:pt>
                <c:pt idx="204">
                  <c:v>615.34590000000003</c:v>
                </c:pt>
                <c:pt idx="205">
                  <c:v>618.76300000000003</c:v>
                </c:pt>
                <c:pt idx="206">
                  <c:v>624.72130000000004</c:v>
                </c:pt>
                <c:pt idx="207">
                  <c:v>631.81790000000001</c:v>
                </c:pt>
                <c:pt idx="208">
                  <c:v>652.77790000000005</c:v>
                </c:pt>
                <c:pt idx="209">
                  <c:v>661.36090000000002</c:v>
                </c:pt>
                <c:pt idx="210">
                  <c:v>678.37509999999997</c:v>
                </c:pt>
                <c:pt idx="211">
                  <c:v>698.19090000000006</c:v>
                </c:pt>
                <c:pt idx="212">
                  <c:v>729.13890000000004</c:v>
                </c:pt>
                <c:pt idx="213">
                  <c:v>747.1771</c:v>
                </c:pt>
                <c:pt idx="214">
                  <c:v>777.91740000000004</c:v>
                </c:pt>
                <c:pt idx="215">
                  <c:v>745.85080000000005</c:v>
                </c:pt>
                <c:pt idx="216">
                  <c:v>784.08029999999997</c:v>
                </c:pt>
                <c:pt idx="217">
                  <c:v>866.24559999999997</c:v>
                </c:pt>
                <c:pt idx="218">
                  <c:v>925.90890000000002</c:v>
                </c:pt>
                <c:pt idx="219">
                  <c:v>983.80409999999995</c:v>
                </c:pt>
                <c:pt idx="220" formatCode="#,##0.00">
                  <c:v>1050.0827999999999</c:v>
                </c:pt>
                <c:pt idx="221" formatCode="#,##0.00">
                  <c:v>1100.3903</c:v>
                </c:pt>
                <c:pt idx="222" formatCode="#,##0.00">
                  <c:v>1129.7366</c:v>
                </c:pt>
                <c:pt idx="223" formatCode="#,##0.00">
                  <c:v>1178.2049</c:v>
                </c:pt>
                <c:pt idx="224" formatCode="#,##0.00">
                  <c:v>1231.9001000000001</c:v>
                </c:pt>
                <c:pt idx="225" formatCode="#,##0.00">
                  <c:v>1266.31</c:v>
                </c:pt>
                <c:pt idx="226" formatCode="#,##0.00">
                  <c:v>1283.9055000000001</c:v>
                </c:pt>
                <c:pt idx="227" formatCode="#,##0.00">
                  <c:v>1304.8073999999999</c:v>
                </c:pt>
                <c:pt idx="228" formatCode="#,##0.00">
                  <c:v>1321.5989999999999</c:v>
                </c:pt>
                <c:pt idx="229" formatCode="#,##0.00">
                  <c:v>1345.8268</c:v>
                </c:pt>
                <c:pt idx="230" formatCode="#,##0.00">
                  <c:v>1357.1321</c:v>
                </c:pt>
                <c:pt idx="231" formatCode="#,##0.00">
                  <c:v>1343.1805999999999</c:v>
                </c:pt>
                <c:pt idx="232" formatCode="#,##0.00">
                  <c:v>1344.067</c:v>
                </c:pt>
                <c:pt idx="233" formatCode="#,##0.00">
                  <c:v>1350.3151</c:v>
                </c:pt>
                <c:pt idx="234" formatCode="#,##0.00">
                  <c:v>1331.3318999999999</c:v>
                </c:pt>
                <c:pt idx="235" formatCode="#,##0.00">
                  <c:v>1334.4820999999999</c:v>
                </c:pt>
                <c:pt idx="236" formatCode="#,##0.00">
                  <c:v>1329.4801</c:v>
                </c:pt>
                <c:pt idx="237" formatCode="#,##0.00">
                  <c:v>1317.2705000000001</c:v>
                </c:pt>
                <c:pt idx="238" formatCode="#,##0.00">
                  <c:v>1318.7937999999999</c:v>
                </c:pt>
                <c:pt idx="239" formatCode="#,##0.00">
                  <c:v>1322.6850999999999</c:v>
                </c:pt>
                <c:pt idx="240" formatCode="#,##0.00">
                  <c:v>1325.5708999999999</c:v>
                </c:pt>
                <c:pt idx="241" formatCode="#,##0.00">
                  <c:v>1333.3696</c:v>
                </c:pt>
                <c:pt idx="242" formatCode="#,##0.00">
                  <c:v>1365.1558</c:v>
                </c:pt>
                <c:pt idx="243" formatCode="#,##0.00">
                  <c:v>1355.0073</c:v>
                </c:pt>
                <c:pt idx="244" formatCode="#,##0.00">
                  <c:v>1327.9146000000001</c:v>
                </c:pt>
                <c:pt idx="245" formatCode="#,##0.00">
                  <c:v>1315.4018000000001</c:v>
                </c:pt>
                <c:pt idx="246" formatCode="#,##0.00">
                  <c:v>1288.9598000000001</c:v>
                </c:pt>
                <c:pt idx="247" formatCode="#,##0.00">
                  <c:v>1256.7343000000001</c:v>
                </c:pt>
                <c:pt idx="248" formatCode="#,##0.00">
                  <c:v>1247.3619000000001</c:v>
                </c:pt>
                <c:pt idx="249" formatCode="#,##0.00">
                  <c:v>1242.3400999999999</c:v>
                </c:pt>
                <c:pt idx="250" formatCode="#,##0.00">
                  <c:v>1253.5590999999999</c:v>
                </c:pt>
                <c:pt idx="251" formatCode="#,##0.00">
                  <c:v>1257.3852999999999</c:v>
                </c:pt>
                <c:pt idx="252" formatCode="#,##0.00">
                  <c:v>1330.2969000000001</c:v>
                </c:pt>
                <c:pt idx="253" formatCode="#,##0.00">
                  <c:v>1335.0858000000001</c:v>
                </c:pt>
                <c:pt idx="254" formatCode="#,##0.00">
                  <c:v>1335.0193999999999</c:v>
                </c:pt>
                <c:pt idx="255" formatCode="#,##0.00">
                  <c:v>1343.1504</c:v>
                </c:pt>
                <c:pt idx="256" formatCode="#,##0.00">
                  <c:v>1388.8049000000001</c:v>
                </c:pt>
                <c:pt idx="257" formatCode="#,##0.00">
                  <c:v>1428.0120999999999</c:v>
                </c:pt>
                <c:pt idx="258" formatCode="#,##0.00">
                  <c:v>1457.2215000000001</c:v>
                </c:pt>
                <c:pt idx="259" formatCode="#,##0.00">
                  <c:v>1514.6015</c:v>
                </c:pt>
                <c:pt idx="260" formatCode="#,##0.00">
                  <c:v>1536.9845</c:v>
                </c:pt>
                <c:pt idx="261" formatCode="#,##0.00">
                  <c:v>1590.1039000000001</c:v>
                </c:pt>
                <c:pt idx="262" formatCode="#,##0.00">
                  <c:v>1631.164</c:v>
                </c:pt>
                <c:pt idx="263" formatCode="#,##0.00">
                  <c:v>1653.5068000000001</c:v>
                </c:pt>
                <c:pt idx="264" formatCode="#,##0.00">
                  <c:v>1635.2378000000001</c:v>
                </c:pt>
                <c:pt idx="265" formatCode="#,##0.00">
                  <c:v>1624.5684000000001</c:v>
                </c:pt>
                <c:pt idx="266" formatCode="#,##0.00">
                  <c:v>1608.1556</c:v>
                </c:pt>
                <c:pt idx="267" formatCode="#,##0.00">
                  <c:v>1598.7736</c:v>
                </c:pt>
                <c:pt idx="268" formatCode="#,##0.00">
                  <c:v>1563.7909999999999</c:v>
                </c:pt>
                <c:pt idx="269" formatCode="#,##0.00">
                  <c:v>1516.7104999999999</c:v>
                </c:pt>
                <c:pt idx="270" formatCode="#,##0.00">
                  <c:v>1472.7233000000001</c:v>
                </c:pt>
                <c:pt idx="271" formatCode="#,##0.00">
                  <c:v>1443.5215000000001</c:v>
                </c:pt>
                <c:pt idx="272" formatCode="#,##0.00">
                  <c:v>1379.8979999999999</c:v>
                </c:pt>
                <c:pt idx="273" formatCode="#,##0.00">
                  <c:v>1312.5214000000001</c:v>
                </c:pt>
                <c:pt idx="274" formatCode="#,##0.00">
                  <c:v>1259.5109</c:v>
                </c:pt>
                <c:pt idx="275" formatCode="#,##0.00">
                  <c:v>1212.4566</c:v>
                </c:pt>
                <c:pt idx="276" formatCode="#,##0.00">
                  <c:v>1159.2101</c:v>
                </c:pt>
                <c:pt idx="277" formatCode="#,##0.00">
                  <c:v>1109.4319</c:v>
                </c:pt>
                <c:pt idx="278" formatCode="#,##0.00">
                  <c:v>1077.4556</c:v>
                </c:pt>
                <c:pt idx="279" formatCode="#,##0.00">
                  <c:v>1128.5600999999999</c:v>
                </c:pt>
                <c:pt idx="280" formatCode="#,##0.00">
                  <c:v>1128.1434999999999</c:v>
                </c:pt>
                <c:pt idx="281" formatCode="#,##0.00">
                  <c:v>1072.3100999999999</c:v>
                </c:pt>
                <c:pt idx="282" formatCode="#,##0.00">
                  <c:v>1020.6758</c:v>
                </c:pt>
                <c:pt idx="283">
                  <c:v>968.55909999999994</c:v>
                </c:pt>
                <c:pt idx="284">
                  <c:v>911.71130000000005</c:v>
                </c:pt>
                <c:pt idx="285">
                  <c:v>864.90840000000003</c:v>
                </c:pt>
                <c:pt idx="286">
                  <c:v>819.73329999999999</c:v>
                </c:pt>
                <c:pt idx="287">
                  <c:v>779.00030000000004</c:v>
                </c:pt>
                <c:pt idx="288">
                  <c:v>730.91740000000004</c:v>
                </c:pt>
                <c:pt idx="289">
                  <c:v>704.84879999999998</c:v>
                </c:pt>
                <c:pt idx="290">
                  <c:v>681.73249999999996</c:v>
                </c:pt>
                <c:pt idx="291">
                  <c:v>664.55880000000002</c:v>
                </c:pt>
                <c:pt idx="292">
                  <c:v>651.34709999999995</c:v>
                </c:pt>
                <c:pt idx="293">
                  <c:v>640.34140000000002</c:v>
                </c:pt>
                <c:pt idx="294">
                  <c:v>633.44799999999998</c:v>
                </c:pt>
                <c:pt idx="295">
                  <c:v>628.52800000000002</c:v>
                </c:pt>
                <c:pt idx="296">
                  <c:v>633.3116</c:v>
                </c:pt>
                <c:pt idx="297">
                  <c:v>634.66489999999999</c:v>
                </c:pt>
                <c:pt idx="298">
                  <c:v>638.04380000000003</c:v>
                </c:pt>
                <c:pt idx="299">
                  <c:v>642.57640000000004</c:v>
                </c:pt>
                <c:pt idx="300">
                  <c:v>647.54340000000002</c:v>
                </c:pt>
                <c:pt idx="301">
                  <c:v>652.65060000000005</c:v>
                </c:pt>
                <c:pt idx="302">
                  <c:v>659.45929999999998</c:v>
                </c:pt>
                <c:pt idx="303">
                  <c:v>672.40200000000004</c:v>
                </c:pt>
                <c:pt idx="304">
                  <c:v>689.47109999999998</c:v>
                </c:pt>
                <c:pt idx="305">
                  <c:v>703.27809999999999</c:v>
                </c:pt>
                <c:pt idx="306">
                  <c:v>719.2328</c:v>
                </c:pt>
                <c:pt idx="307">
                  <c:v>742.15009999999995</c:v>
                </c:pt>
                <c:pt idx="308">
                  <c:v>778.46510000000001</c:v>
                </c:pt>
                <c:pt idx="309">
                  <c:v>799.2586</c:v>
                </c:pt>
                <c:pt idx="310">
                  <c:v>834.2405</c:v>
                </c:pt>
                <c:pt idx="311">
                  <c:v>804.37279999999998</c:v>
                </c:pt>
                <c:pt idx="312">
                  <c:v>848.27509999999995</c:v>
                </c:pt>
                <c:pt idx="313">
                  <c:v>937.91430000000003</c:v>
                </c:pt>
                <c:pt idx="314" formatCode="#,##0.00">
                  <c:v>1001.8326</c:v>
                </c:pt>
                <c:pt idx="315" formatCode="#,##0.00">
                  <c:v>1057.5125</c:v>
                </c:pt>
                <c:pt idx="316" formatCode="#,##0.00">
                  <c:v>1122.0786000000001</c:v>
                </c:pt>
                <c:pt idx="317" formatCode="#,##0.00">
                  <c:v>1163.3264999999999</c:v>
                </c:pt>
                <c:pt idx="318" formatCode="#,##0.00">
                  <c:v>1182.7360000000001</c:v>
                </c:pt>
                <c:pt idx="319" formatCode="#,##0.00">
                  <c:v>1219.3407999999999</c:v>
                </c:pt>
                <c:pt idx="320" formatCode="#,##0.00">
                  <c:v>1270.6275000000001</c:v>
                </c:pt>
                <c:pt idx="321" formatCode="#,##0.00">
                  <c:v>1295.3065999999999</c:v>
                </c:pt>
                <c:pt idx="322" formatCode="#,##0.00">
                  <c:v>1303.5623000000001</c:v>
                </c:pt>
                <c:pt idx="323" formatCode="#,##0.00">
                  <c:v>1313.5423000000001</c:v>
                </c:pt>
                <c:pt idx="324" formatCode="#,##0.00">
                  <c:v>1323.2157999999999</c:v>
                </c:pt>
                <c:pt idx="325" formatCode="#,##0.00">
                  <c:v>1357.7545</c:v>
                </c:pt>
                <c:pt idx="326" formatCode="#,##0.00">
                  <c:v>1367.4875999999999</c:v>
                </c:pt>
                <c:pt idx="327" formatCode="#,##0.00">
                  <c:v>1361.1172999999999</c:v>
                </c:pt>
                <c:pt idx="328" formatCode="#,##0.00">
                  <c:v>1359.6936000000001</c:v>
                </c:pt>
                <c:pt idx="329" formatCode="#,##0.00">
                  <c:v>1364.2103</c:v>
                </c:pt>
                <c:pt idx="330" formatCode="#,##0.00">
                  <c:v>1347.4170999999999</c:v>
                </c:pt>
                <c:pt idx="331" formatCode="#,##0.00">
                  <c:v>1347.7554</c:v>
                </c:pt>
                <c:pt idx="332" formatCode="#,##0.00">
                  <c:v>1347.3263999999999</c:v>
                </c:pt>
                <c:pt idx="333" formatCode="#,##0.00">
                  <c:v>1348.1119000000001</c:v>
                </c:pt>
                <c:pt idx="334" formatCode="#,##0.00">
                  <c:v>1346.079</c:v>
                </c:pt>
                <c:pt idx="335" formatCode="#,##0.00">
                  <c:v>1354.806</c:v>
                </c:pt>
                <c:pt idx="336" formatCode="#,##0.00">
                  <c:v>1360.7688000000001</c:v>
                </c:pt>
                <c:pt idx="337" formatCode="#,##0.00">
                  <c:v>1365.269</c:v>
                </c:pt>
                <c:pt idx="338" formatCode="#,##0.00">
                  <c:v>1379.6170999999999</c:v>
                </c:pt>
                <c:pt idx="339" formatCode="#,##0.00">
                  <c:v>1379.5949000000001</c:v>
                </c:pt>
                <c:pt idx="340" formatCode="#,##0.00">
                  <c:v>1356.6229000000001</c:v>
                </c:pt>
                <c:pt idx="341" formatCode="#,##0.00">
                  <c:v>1336.8166000000001</c:v>
                </c:pt>
                <c:pt idx="342" formatCode="#,##0.00">
                  <c:v>1308.2915</c:v>
                </c:pt>
                <c:pt idx="343" formatCode="#,##0.00">
                  <c:v>1284.8889999999999</c:v>
                </c:pt>
                <c:pt idx="344" formatCode="#,##0.00">
                  <c:v>1280.19</c:v>
                </c:pt>
                <c:pt idx="345" formatCode="#,##0.00">
                  <c:v>1290.2747999999999</c:v>
                </c:pt>
                <c:pt idx="346" formatCode="#,##0.00">
                  <c:v>1297.2384</c:v>
                </c:pt>
                <c:pt idx="347" formatCode="#,##0.00">
                  <c:v>1289.5174</c:v>
                </c:pt>
                <c:pt idx="348" formatCode="#,##0.00">
                  <c:v>1357.1373000000001</c:v>
                </c:pt>
                <c:pt idx="349" formatCode="#,##0.00">
                  <c:v>1348.2661000000001</c:v>
                </c:pt>
                <c:pt idx="350" formatCode="#,##0.00">
                  <c:v>1337.3541</c:v>
                </c:pt>
                <c:pt idx="351" formatCode="#,##0.00">
                  <c:v>1340.3970999999999</c:v>
                </c:pt>
                <c:pt idx="352" formatCode="#,##0.00">
                  <c:v>1385.4146000000001</c:v>
                </c:pt>
                <c:pt idx="353" formatCode="#,##0.00">
                  <c:v>1422.5136</c:v>
                </c:pt>
                <c:pt idx="354" formatCode="#,##0.00">
                  <c:v>1454.9232999999999</c:v>
                </c:pt>
                <c:pt idx="355" formatCode="#,##0.00">
                  <c:v>1511.2937999999999</c:v>
                </c:pt>
                <c:pt idx="356" formatCode="#,##0.00">
                  <c:v>1526.0358000000001</c:v>
                </c:pt>
                <c:pt idx="357" formatCode="#,##0.00">
                  <c:v>1586.2530999999999</c:v>
                </c:pt>
                <c:pt idx="358" formatCode="#,##0.00">
                  <c:v>1625.337</c:v>
                </c:pt>
                <c:pt idx="359" formatCode="#,##0.00">
                  <c:v>1636.2168999999999</c:v>
                </c:pt>
                <c:pt idx="360" formatCode="#,##0.00">
                  <c:v>1611.3619000000001</c:v>
                </c:pt>
                <c:pt idx="361" formatCode="#,##0.00">
                  <c:v>1598.2415000000001</c:v>
                </c:pt>
                <c:pt idx="362" formatCode="#,##0.00">
                  <c:v>1586.8995</c:v>
                </c:pt>
                <c:pt idx="363" formatCode="#,##0.00">
                  <c:v>1579.2171000000001</c:v>
                </c:pt>
                <c:pt idx="364" formatCode="#,##0.00">
                  <c:v>1546.1809000000001</c:v>
                </c:pt>
                <c:pt idx="365" formatCode="#,##0.00">
                  <c:v>1508.8311000000001</c:v>
                </c:pt>
                <c:pt idx="366" formatCode="#,##0.00">
                  <c:v>1471.3655000000001</c:v>
                </c:pt>
                <c:pt idx="367" formatCode="#,##0.00">
                  <c:v>1438.6687999999999</c:v>
                </c:pt>
                <c:pt idx="368" formatCode="#,##0.00">
                  <c:v>1376.4331</c:v>
                </c:pt>
                <c:pt idx="369" formatCode="#,##0.00">
                  <c:v>1313.4349999999999</c:v>
                </c:pt>
                <c:pt idx="370" formatCode="#,##0.00">
                  <c:v>1253.2883999999999</c:v>
                </c:pt>
                <c:pt idx="371" formatCode="#,##0.00">
                  <c:v>1206.3121000000001</c:v>
                </c:pt>
                <c:pt idx="372" formatCode="#,##0.00">
                  <c:v>1156.6505</c:v>
                </c:pt>
                <c:pt idx="373" formatCode="#,##0.00">
                  <c:v>1102.0782999999999</c:v>
                </c:pt>
                <c:pt idx="374" formatCode="#,##0.00">
                  <c:v>1070.8488</c:v>
                </c:pt>
                <c:pt idx="375" formatCode="#,##0.00">
                  <c:v>1115.6353999999999</c:v>
                </c:pt>
                <c:pt idx="376" formatCode="#,##0.00">
                  <c:v>1117.2080000000001</c:v>
                </c:pt>
                <c:pt idx="377" formatCode="#,##0.00">
                  <c:v>1064.0526</c:v>
                </c:pt>
                <c:pt idx="378" formatCode="#,##0.00">
                  <c:v>1010.7913</c:v>
                </c:pt>
                <c:pt idx="379">
                  <c:v>964.80859999999996</c:v>
                </c:pt>
                <c:pt idx="380">
                  <c:v>906.02790000000005</c:v>
                </c:pt>
                <c:pt idx="381">
                  <c:v>856.98490000000004</c:v>
                </c:pt>
                <c:pt idx="382">
                  <c:v>812.70450000000005</c:v>
                </c:pt>
                <c:pt idx="383">
                  <c:v>773.30229999999995</c:v>
                </c:pt>
                <c:pt idx="384">
                  <c:v>773.73209999999995</c:v>
                </c:pt>
                <c:pt idx="385">
                  <c:v>746.05830000000003</c:v>
                </c:pt>
                <c:pt idx="386">
                  <c:v>722.74310000000003</c:v>
                </c:pt>
                <c:pt idx="387">
                  <c:v>702.70699999999999</c:v>
                </c:pt>
                <c:pt idx="388">
                  <c:v>685.13900000000001</c:v>
                </c:pt>
                <c:pt idx="389">
                  <c:v>673.8329</c:v>
                </c:pt>
                <c:pt idx="390">
                  <c:v>664.78399999999999</c:v>
                </c:pt>
                <c:pt idx="391">
                  <c:v>660.92049999999995</c:v>
                </c:pt>
                <c:pt idx="392">
                  <c:v>661.53210000000001</c:v>
                </c:pt>
                <c:pt idx="393">
                  <c:v>664.58789999999999</c:v>
                </c:pt>
                <c:pt idx="394">
                  <c:v>665.05139999999994</c:v>
                </c:pt>
                <c:pt idx="395">
                  <c:v>667.53629999999998</c:v>
                </c:pt>
                <c:pt idx="396">
                  <c:v>675.00390000000004</c:v>
                </c:pt>
                <c:pt idx="397">
                  <c:v>680.73979999999995</c:v>
                </c:pt>
                <c:pt idx="398">
                  <c:v>689.13789999999995</c:v>
                </c:pt>
                <c:pt idx="399">
                  <c:v>697.09780000000001</c:v>
                </c:pt>
                <c:pt idx="400">
                  <c:v>718.40859999999998</c:v>
                </c:pt>
                <c:pt idx="401">
                  <c:v>728.38610000000006</c:v>
                </c:pt>
                <c:pt idx="402">
                  <c:v>747.00260000000003</c:v>
                </c:pt>
                <c:pt idx="403">
                  <c:v>770.90179999999998</c:v>
                </c:pt>
                <c:pt idx="404">
                  <c:v>811.87950000000001</c:v>
                </c:pt>
                <c:pt idx="405">
                  <c:v>839.73230000000001</c:v>
                </c:pt>
                <c:pt idx="406">
                  <c:v>879.99210000000005</c:v>
                </c:pt>
                <c:pt idx="407">
                  <c:v>854.21360000000004</c:v>
                </c:pt>
                <c:pt idx="408">
                  <c:v>904.33249999999998</c:v>
                </c:pt>
                <c:pt idx="409" formatCode="#,##0.00">
                  <c:v>1008.6828</c:v>
                </c:pt>
                <c:pt idx="410" formatCode="#,##0.00">
                  <c:v>1083.3964000000001</c:v>
                </c:pt>
                <c:pt idx="411" formatCode="#,##0.00">
                  <c:v>1149.5628999999999</c:v>
                </c:pt>
                <c:pt idx="412" formatCode="#,##0.00">
                  <c:v>1216.1919</c:v>
                </c:pt>
                <c:pt idx="413" formatCode="#,##0.00">
                  <c:v>1263.3340000000001</c:v>
                </c:pt>
                <c:pt idx="414" formatCode="#,##0.00">
                  <c:v>1272.8565000000001</c:v>
                </c:pt>
                <c:pt idx="415" formatCode="#,##0.00">
                  <c:v>1310.5069000000001</c:v>
                </c:pt>
                <c:pt idx="416" formatCode="#,##0.00">
                  <c:v>1361.9934000000001</c:v>
                </c:pt>
                <c:pt idx="417" formatCode="#,##0.00">
                  <c:v>1384.9105999999999</c:v>
                </c:pt>
                <c:pt idx="418" formatCode="#,##0.00">
                  <c:v>1384.4622999999999</c:v>
                </c:pt>
                <c:pt idx="419" formatCode="#,##0.00">
                  <c:v>1391.0790999999999</c:v>
                </c:pt>
                <c:pt idx="420" formatCode="#,##0.00">
                  <c:v>1398.0685000000001</c:v>
                </c:pt>
                <c:pt idx="421" formatCode="#,##0.00">
                  <c:v>1421.462</c:v>
                </c:pt>
                <c:pt idx="422" formatCode="#,##0.00">
                  <c:v>1423.5247999999999</c:v>
                </c:pt>
                <c:pt idx="423" formatCode="#,##0.00">
                  <c:v>1419.0744999999999</c:v>
                </c:pt>
                <c:pt idx="424" formatCode="#,##0.00">
                  <c:v>1413.5509999999999</c:v>
                </c:pt>
                <c:pt idx="425" formatCode="#,##0.00">
                  <c:v>1409.0961</c:v>
                </c:pt>
                <c:pt idx="426" formatCode="#,##0.00">
                  <c:v>1405.4184</c:v>
                </c:pt>
                <c:pt idx="427" formatCode="#,##0.00">
                  <c:v>1401.9791</c:v>
                </c:pt>
                <c:pt idx="428" formatCode="#,##0.00">
                  <c:v>1394.3468</c:v>
                </c:pt>
                <c:pt idx="429" formatCode="#,##0.00">
                  <c:v>1381.8619000000001</c:v>
                </c:pt>
                <c:pt idx="430" formatCode="#,##0.00">
                  <c:v>1387.7090000000001</c:v>
                </c:pt>
                <c:pt idx="431" formatCode="#,##0.00">
                  <c:v>1393.1301000000001</c:v>
                </c:pt>
                <c:pt idx="432" formatCode="#,##0.00">
                  <c:v>1391.8059000000001</c:v>
                </c:pt>
                <c:pt idx="433" formatCode="#,##0.00">
                  <c:v>1388.2693999999999</c:v>
                </c:pt>
                <c:pt idx="434" formatCode="#,##0.00">
                  <c:v>1416.3596</c:v>
                </c:pt>
                <c:pt idx="435" formatCode="#,##0.00">
                  <c:v>1406.7004999999999</c:v>
                </c:pt>
                <c:pt idx="436" formatCode="#,##0.00">
                  <c:v>1390.3169</c:v>
                </c:pt>
                <c:pt idx="437" formatCode="#,##0.00">
                  <c:v>1390.0461</c:v>
                </c:pt>
                <c:pt idx="438" formatCode="#,##0.00">
                  <c:v>1386.6860999999999</c:v>
                </c:pt>
                <c:pt idx="439" formatCode="#,##0.00">
                  <c:v>1365.8125</c:v>
                </c:pt>
                <c:pt idx="440" formatCode="#,##0.00">
                  <c:v>1361.9668999999999</c:v>
                </c:pt>
                <c:pt idx="441" formatCode="#,##0.00">
                  <c:v>1369.1407999999999</c:v>
                </c:pt>
                <c:pt idx="442" formatCode="#,##0.00">
                  <c:v>1365.4063000000001</c:v>
                </c:pt>
                <c:pt idx="443" formatCode="#,##0.00">
                  <c:v>1352.6196</c:v>
                </c:pt>
                <c:pt idx="444" formatCode="#,##0.00">
                  <c:v>1414.1106</c:v>
                </c:pt>
                <c:pt idx="445" formatCode="#,##0.00">
                  <c:v>1419.4539</c:v>
                </c:pt>
                <c:pt idx="446" formatCode="#,##0.00">
                  <c:v>1421.6978999999999</c:v>
                </c:pt>
                <c:pt idx="447" formatCode="#,##0.00">
                  <c:v>1425.5281</c:v>
                </c:pt>
                <c:pt idx="448" formatCode="#,##0.00">
                  <c:v>1468.7171000000001</c:v>
                </c:pt>
                <c:pt idx="449" formatCode="#,##0.00">
                  <c:v>1507.6276</c:v>
                </c:pt>
                <c:pt idx="450" formatCode="#,##0.00">
                  <c:v>1522.4428</c:v>
                </c:pt>
                <c:pt idx="451" formatCode="#,##0.00">
                  <c:v>1562.2454</c:v>
                </c:pt>
                <c:pt idx="452" formatCode="#,##0.00">
                  <c:v>1594.6881000000001</c:v>
                </c:pt>
                <c:pt idx="453" formatCode="#,##0.00">
                  <c:v>1656.1513</c:v>
                </c:pt>
                <c:pt idx="454" formatCode="#,##0.00">
                  <c:v>1698.7628</c:v>
                </c:pt>
                <c:pt idx="455" formatCode="#,##0.00">
                  <c:v>1708.6233999999999</c:v>
                </c:pt>
                <c:pt idx="456" formatCode="#,##0.00">
                  <c:v>1680.287</c:v>
                </c:pt>
                <c:pt idx="457" formatCode="#,##0.00">
                  <c:v>1663.6107999999999</c:v>
                </c:pt>
                <c:pt idx="458" formatCode="#,##0.00">
                  <c:v>1652.4833000000001</c:v>
                </c:pt>
                <c:pt idx="459" formatCode="#,##0.00">
                  <c:v>1648.53</c:v>
                </c:pt>
                <c:pt idx="460" formatCode="#,##0.00">
                  <c:v>1599.4013</c:v>
                </c:pt>
                <c:pt idx="461" formatCode="#,##0.00">
                  <c:v>1564.3989999999999</c:v>
                </c:pt>
                <c:pt idx="462" formatCode="#,##0.00">
                  <c:v>1521.2734</c:v>
                </c:pt>
                <c:pt idx="463" formatCode="#,##0.00">
                  <c:v>1481.6514999999999</c:v>
                </c:pt>
                <c:pt idx="464" formatCode="#,##0.00">
                  <c:v>1417.3893</c:v>
                </c:pt>
                <c:pt idx="465" formatCode="#,##0.00">
                  <c:v>1355.6632999999999</c:v>
                </c:pt>
                <c:pt idx="466" formatCode="#,##0.00">
                  <c:v>1293.8561</c:v>
                </c:pt>
                <c:pt idx="467" formatCode="#,##0.00">
                  <c:v>1240.5026</c:v>
                </c:pt>
                <c:pt idx="468" formatCode="#,##0.00">
                  <c:v>1184.5060000000001</c:v>
                </c:pt>
                <c:pt idx="469" formatCode="#,##0.00">
                  <c:v>1135.0878</c:v>
                </c:pt>
                <c:pt idx="470" formatCode="#,##0.00">
                  <c:v>1096.5254</c:v>
                </c:pt>
                <c:pt idx="471" formatCode="#,##0.00">
                  <c:v>1153.0124000000001</c:v>
                </c:pt>
                <c:pt idx="472" formatCode="#,##0.00">
                  <c:v>1156.2474999999999</c:v>
                </c:pt>
                <c:pt idx="473" formatCode="#,##0.00">
                  <c:v>1108.0344</c:v>
                </c:pt>
                <c:pt idx="474" formatCode="#,##0.00">
                  <c:v>1049.1144999999999</c:v>
                </c:pt>
                <c:pt idx="475">
                  <c:v>995.01559999999995</c:v>
                </c:pt>
                <c:pt idx="476">
                  <c:v>935.03160000000003</c:v>
                </c:pt>
                <c:pt idx="477">
                  <c:v>886.80129999999997</c:v>
                </c:pt>
                <c:pt idx="478">
                  <c:v>842.34780000000001</c:v>
                </c:pt>
                <c:pt idx="479">
                  <c:v>804.6866</c:v>
                </c:pt>
                <c:pt idx="480">
                  <c:v>771.79240000000004</c:v>
                </c:pt>
                <c:pt idx="481">
                  <c:v>743.58109999999999</c:v>
                </c:pt>
                <c:pt idx="482">
                  <c:v>725.8664</c:v>
                </c:pt>
                <c:pt idx="483">
                  <c:v>702.96489999999994</c:v>
                </c:pt>
                <c:pt idx="484">
                  <c:v>687.42200000000003</c:v>
                </c:pt>
                <c:pt idx="485">
                  <c:v>676.85530000000006</c:v>
                </c:pt>
                <c:pt idx="486">
                  <c:v>668.26379999999995</c:v>
                </c:pt>
                <c:pt idx="487">
                  <c:v>664.42550000000006</c:v>
                </c:pt>
                <c:pt idx="488">
                  <c:v>665.8578</c:v>
                </c:pt>
                <c:pt idx="489">
                  <c:v>665.76329999999996</c:v>
                </c:pt>
                <c:pt idx="490">
                  <c:v>669.82950000000005</c:v>
                </c:pt>
                <c:pt idx="491">
                  <c:v>673.72739999999999</c:v>
                </c:pt>
                <c:pt idx="492">
                  <c:v>681.69190000000003</c:v>
                </c:pt>
                <c:pt idx="493">
                  <c:v>689.64980000000003</c:v>
                </c:pt>
                <c:pt idx="494">
                  <c:v>693.59450000000004</c:v>
                </c:pt>
                <c:pt idx="495">
                  <c:v>705.08280000000002</c:v>
                </c:pt>
                <c:pt idx="496">
                  <c:v>720.3954</c:v>
                </c:pt>
                <c:pt idx="497">
                  <c:v>734.02380000000005</c:v>
                </c:pt>
                <c:pt idx="498">
                  <c:v>755.93299999999999</c:v>
                </c:pt>
                <c:pt idx="499">
                  <c:v>778.2473</c:v>
                </c:pt>
                <c:pt idx="500">
                  <c:v>819.01739999999995</c:v>
                </c:pt>
                <c:pt idx="501">
                  <c:v>848.37099999999998</c:v>
                </c:pt>
                <c:pt idx="502">
                  <c:v>880.28039999999999</c:v>
                </c:pt>
                <c:pt idx="503">
                  <c:v>853.78099999999995</c:v>
                </c:pt>
                <c:pt idx="504">
                  <c:v>905.86440000000005</c:v>
                </c:pt>
                <c:pt idx="505" formatCode="#,##0.00">
                  <c:v>1012.8445</c:v>
                </c:pt>
                <c:pt idx="506" formatCode="#,##0.00">
                  <c:v>1092.9548</c:v>
                </c:pt>
                <c:pt idx="507" formatCode="#,##0.00">
                  <c:v>1159.3809000000001</c:v>
                </c:pt>
                <c:pt idx="508" formatCode="#,##0.00">
                  <c:v>1226.5145</c:v>
                </c:pt>
                <c:pt idx="509" formatCode="#,##0.00">
                  <c:v>1273.7346</c:v>
                </c:pt>
                <c:pt idx="510" formatCode="#,##0.00">
                  <c:v>1280.0271</c:v>
                </c:pt>
                <c:pt idx="511" formatCode="#,##0.00">
                  <c:v>1317.0292999999999</c:v>
                </c:pt>
                <c:pt idx="512" formatCode="#,##0.00">
                  <c:v>1362.6005</c:v>
                </c:pt>
                <c:pt idx="513" formatCode="#,##0.00">
                  <c:v>1385.047</c:v>
                </c:pt>
                <c:pt idx="514" formatCode="#,##0.00">
                  <c:v>1395.7819999999999</c:v>
                </c:pt>
                <c:pt idx="515" formatCode="#,##0.00">
                  <c:v>1397.0229999999999</c:v>
                </c:pt>
                <c:pt idx="516" formatCode="#,##0.00">
                  <c:v>1402.1195</c:v>
                </c:pt>
                <c:pt idx="517" formatCode="#,##0.00">
                  <c:v>1430.4638</c:v>
                </c:pt>
                <c:pt idx="518" formatCode="#,##0.00">
                  <c:v>1430.1062999999999</c:v>
                </c:pt>
                <c:pt idx="519" formatCode="#,##0.00">
                  <c:v>1412.5360000000001</c:v>
                </c:pt>
                <c:pt idx="520" formatCode="#,##0.00">
                  <c:v>1419.4143999999999</c:v>
                </c:pt>
                <c:pt idx="521" formatCode="#,##0.00">
                  <c:v>1417.3104000000001</c:v>
                </c:pt>
                <c:pt idx="522" formatCode="#,##0.00">
                  <c:v>1403.7550000000001</c:v>
                </c:pt>
                <c:pt idx="523" formatCode="#,##0.00">
                  <c:v>1397.5968</c:v>
                </c:pt>
                <c:pt idx="524" formatCode="#,##0.00">
                  <c:v>1389.8697999999999</c:v>
                </c:pt>
                <c:pt idx="525" formatCode="#,##0.00">
                  <c:v>1389.8638000000001</c:v>
                </c:pt>
                <c:pt idx="526" formatCode="#,##0.00">
                  <c:v>1394.7053000000001</c:v>
                </c:pt>
                <c:pt idx="527" formatCode="#,##0.00">
                  <c:v>1394.3595</c:v>
                </c:pt>
                <c:pt idx="528" formatCode="#,##0.00">
                  <c:v>1391.2728</c:v>
                </c:pt>
                <c:pt idx="529" formatCode="#,##0.00">
                  <c:v>1390.3805</c:v>
                </c:pt>
                <c:pt idx="530" formatCode="#,##0.00">
                  <c:v>1414.5274999999999</c:v>
                </c:pt>
                <c:pt idx="531" formatCode="#,##0.00">
                  <c:v>1403.7518</c:v>
                </c:pt>
                <c:pt idx="532" formatCode="#,##0.00">
                  <c:v>1381.8243</c:v>
                </c:pt>
                <c:pt idx="533" formatCode="#,##0.00">
                  <c:v>1364.1344999999999</c:v>
                </c:pt>
                <c:pt idx="534" formatCode="#,##0.00">
                  <c:v>1340.1362999999999</c:v>
                </c:pt>
                <c:pt idx="535" formatCode="#,##0.00">
                  <c:v>1313.6074000000001</c:v>
                </c:pt>
                <c:pt idx="536" formatCode="#,##0.00">
                  <c:v>1307.1895</c:v>
                </c:pt>
                <c:pt idx="537" formatCode="#,##0.00">
                  <c:v>1303.6151</c:v>
                </c:pt>
                <c:pt idx="538" formatCode="#,##0.00">
                  <c:v>1314.212</c:v>
                </c:pt>
                <c:pt idx="539" formatCode="#,##0.00">
                  <c:v>1310.1149</c:v>
                </c:pt>
                <c:pt idx="540" formatCode="#,##0.00">
                  <c:v>1371.6196</c:v>
                </c:pt>
                <c:pt idx="541" formatCode="#,##0.00">
                  <c:v>1374.3525999999999</c:v>
                </c:pt>
                <c:pt idx="542" formatCode="#,##0.00">
                  <c:v>1371.9042999999999</c:v>
                </c:pt>
                <c:pt idx="543" formatCode="#,##0.00">
                  <c:v>1377.548</c:v>
                </c:pt>
                <c:pt idx="544" formatCode="#,##0.00">
                  <c:v>1414.8413</c:v>
                </c:pt>
                <c:pt idx="545" formatCode="#,##0.00">
                  <c:v>1442.0246</c:v>
                </c:pt>
                <c:pt idx="546" formatCode="#,##0.00">
                  <c:v>1468.1536000000001</c:v>
                </c:pt>
                <c:pt idx="547" formatCode="#,##0.00">
                  <c:v>1516.048</c:v>
                </c:pt>
                <c:pt idx="548" formatCode="#,##0.00">
                  <c:v>1541.9664</c:v>
                </c:pt>
                <c:pt idx="549" formatCode="#,##0.00">
                  <c:v>1608.9826</c:v>
                </c:pt>
                <c:pt idx="550" formatCode="#,##0.00">
                  <c:v>1660.4093</c:v>
                </c:pt>
                <c:pt idx="551" formatCode="#,##0.00">
                  <c:v>1690.5</c:v>
                </c:pt>
                <c:pt idx="552" formatCode="#,##0.00">
                  <c:v>1655.9706000000001</c:v>
                </c:pt>
                <c:pt idx="553" formatCode="#,##0.00">
                  <c:v>1647.4453000000001</c:v>
                </c:pt>
                <c:pt idx="554" formatCode="#,##0.00">
                  <c:v>1633.9663</c:v>
                </c:pt>
                <c:pt idx="555" formatCode="#,##0.00">
                  <c:v>1620.3459</c:v>
                </c:pt>
                <c:pt idx="556" formatCode="#,##0.00">
                  <c:v>1583.9509</c:v>
                </c:pt>
                <c:pt idx="557" formatCode="#,##0.00">
                  <c:v>1554.6220000000001</c:v>
                </c:pt>
                <c:pt idx="558" formatCode="#,##0.00">
                  <c:v>1516.0682999999999</c:v>
                </c:pt>
                <c:pt idx="559" formatCode="#,##0.00">
                  <c:v>1472.4156</c:v>
                </c:pt>
                <c:pt idx="560" formatCode="#,##0.00">
                  <c:v>1403.6448</c:v>
                </c:pt>
                <c:pt idx="561" formatCode="#,##0.00">
                  <c:v>1339.9079999999999</c:v>
                </c:pt>
                <c:pt idx="562" formatCode="#,##0.00">
                  <c:v>1276.0561</c:v>
                </c:pt>
                <c:pt idx="563" formatCode="#,##0.00">
                  <c:v>1224.9499000000001</c:v>
                </c:pt>
                <c:pt idx="564" formatCode="#,##0.00">
                  <c:v>1173.4695999999999</c:v>
                </c:pt>
                <c:pt idx="565" formatCode="#,##0.00">
                  <c:v>1116.9254000000001</c:v>
                </c:pt>
                <c:pt idx="566" formatCode="#,##0.00">
                  <c:v>1081.2111</c:v>
                </c:pt>
                <c:pt idx="567" formatCode="#,##0.00">
                  <c:v>1131.9259999999999</c:v>
                </c:pt>
                <c:pt idx="568" formatCode="#,##0.00">
                  <c:v>1141.5708999999999</c:v>
                </c:pt>
                <c:pt idx="569" formatCode="#,##0.00">
                  <c:v>1090.7280000000001</c:v>
                </c:pt>
                <c:pt idx="570" formatCode="#,##0.00">
                  <c:v>1031.9749999999999</c:v>
                </c:pt>
                <c:pt idx="571">
                  <c:v>983.73149999999998</c:v>
                </c:pt>
                <c:pt idx="572">
                  <c:v>920.02530000000002</c:v>
                </c:pt>
                <c:pt idx="573">
                  <c:v>874.31629999999996</c:v>
                </c:pt>
                <c:pt idx="574">
                  <c:v>833.59429999999998</c:v>
                </c:pt>
                <c:pt idx="575">
                  <c:v>795.54079999999999</c:v>
                </c:pt>
                <c:pt idx="576">
                  <c:v>737.99329999999998</c:v>
                </c:pt>
                <c:pt idx="577">
                  <c:v>707.28710000000001</c:v>
                </c:pt>
                <c:pt idx="578">
                  <c:v>689.2704</c:v>
                </c:pt>
                <c:pt idx="579">
                  <c:v>668.01909999999998</c:v>
                </c:pt>
                <c:pt idx="580">
                  <c:v>653.18499999999995</c:v>
                </c:pt>
                <c:pt idx="581">
                  <c:v>640.53840000000002</c:v>
                </c:pt>
                <c:pt idx="582">
                  <c:v>632.65110000000004</c:v>
                </c:pt>
                <c:pt idx="583">
                  <c:v>629.95029999999997</c:v>
                </c:pt>
                <c:pt idx="584">
                  <c:v>631.01229999999998</c:v>
                </c:pt>
                <c:pt idx="585">
                  <c:v>629.51890000000003</c:v>
                </c:pt>
                <c:pt idx="586">
                  <c:v>631.04899999999998</c:v>
                </c:pt>
                <c:pt idx="587">
                  <c:v>635.30740000000003</c:v>
                </c:pt>
                <c:pt idx="588">
                  <c:v>643.41759999999999</c:v>
                </c:pt>
                <c:pt idx="589">
                  <c:v>647.31690000000003</c:v>
                </c:pt>
                <c:pt idx="590">
                  <c:v>654.34500000000003</c:v>
                </c:pt>
                <c:pt idx="591">
                  <c:v>659.64980000000003</c:v>
                </c:pt>
                <c:pt idx="592">
                  <c:v>676.08349999999996</c:v>
                </c:pt>
                <c:pt idx="593">
                  <c:v>688.72439999999995</c:v>
                </c:pt>
                <c:pt idx="594">
                  <c:v>705.84490000000005</c:v>
                </c:pt>
                <c:pt idx="595">
                  <c:v>723.93679999999995</c:v>
                </c:pt>
                <c:pt idx="596">
                  <c:v>756.20100000000002</c:v>
                </c:pt>
                <c:pt idx="597">
                  <c:v>775.60609999999997</c:v>
                </c:pt>
                <c:pt idx="598">
                  <c:v>806.44629999999995</c:v>
                </c:pt>
                <c:pt idx="599">
                  <c:v>775.69849999999997</c:v>
                </c:pt>
                <c:pt idx="600">
                  <c:v>812.81949999999995</c:v>
                </c:pt>
                <c:pt idx="601">
                  <c:v>897.01239999999996</c:v>
                </c:pt>
                <c:pt idx="602">
                  <c:v>963.40200000000004</c:v>
                </c:pt>
                <c:pt idx="603" formatCode="#,##0.00">
                  <c:v>1019.8583</c:v>
                </c:pt>
                <c:pt idx="604" formatCode="#,##0.00">
                  <c:v>1083.3362999999999</c:v>
                </c:pt>
                <c:pt idx="605" formatCode="#,##0.00">
                  <c:v>1127.1436000000001</c:v>
                </c:pt>
                <c:pt idx="606" formatCode="#,##0.00">
                  <c:v>1149.7167999999999</c:v>
                </c:pt>
                <c:pt idx="607" formatCode="#,##0.00">
                  <c:v>1190.4421</c:v>
                </c:pt>
                <c:pt idx="608" formatCode="#,##0.00">
                  <c:v>1240.9618</c:v>
                </c:pt>
                <c:pt idx="609" formatCode="#,##0.00">
                  <c:v>1273.3804</c:v>
                </c:pt>
                <c:pt idx="610" formatCode="#,##0.00">
                  <c:v>1287.1958999999999</c:v>
                </c:pt>
                <c:pt idx="611" formatCode="#,##0.00">
                  <c:v>1300.2793999999999</c:v>
                </c:pt>
                <c:pt idx="612" formatCode="#,##0.00">
                  <c:v>1316.0331000000001</c:v>
                </c:pt>
                <c:pt idx="613" formatCode="#,##0.00">
                  <c:v>1340.5030999999999</c:v>
                </c:pt>
                <c:pt idx="614" formatCode="#,##0.00">
                  <c:v>1343.8751</c:v>
                </c:pt>
                <c:pt idx="615" formatCode="#,##0.00">
                  <c:v>1340.2991</c:v>
                </c:pt>
                <c:pt idx="616" formatCode="#,##0.00">
                  <c:v>1339.0614</c:v>
                </c:pt>
                <c:pt idx="617" formatCode="#,##0.00">
                  <c:v>1342.3706</c:v>
                </c:pt>
                <c:pt idx="618" formatCode="#,##0.00">
                  <c:v>1332.1410000000001</c:v>
                </c:pt>
                <c:pt idx="619" formatCode="#,##0.00">
                  <c:v>1336.8924</c:v>
                </c:pt>
                <c:pt idx="620" formatCode="#,##0.00">
                  <c:v>1333.3579999999999</c:v>
                </c:pt>
                <c:pt idx="621" formatCode="#,##0.00">
                  <c:v>1333.3043</c:v>
                </c:pt>
                <c:pt idx="622" formatCode="#,##0.00">
                  <c:v>1335.4764</c:v>
                </c:pt>
                <c:pt idx="623" formatCode="#,##0.00">
                  <c:v>1331.8076000000001</c:v>
                </c:pt>
                <c:pt idx="624" formatCode="#,##0.00">
                  <c:v>1334.3289</c:v>
                </c:pt>
                <c:pt idx="625" formatCode="#,##0.00">
                  <c:v>1327.3303000000001</c:v>
                </c:pt>
                <c:pt idx="626" formatCode="#,##0.00">
                  <c:v>1345.8030000000001</c:v>
                </c:pt>
                <c:pt idx="627" formatCode="#,##0.00">
                  <c:v>1357.4512999999999</c:v>
                </c:pt>
                <c:pt idx="628" formatCode="#,##0.00">
                  <c:v>1329.4031</c:v>
                </c:pt>
                <c:pt idx="629" formatCode="#,##0.00">
                  <c:v>1302.9511</c:v>
                </c:pt>
                <c:pt idx="630" formatCode="#,##0.00">
                  <c:v>1271.0780999999999</c:v>
                </c:pt>
                <c:pt idx="631" formatCode="#,##0.00">
                  <c:v>1243.9953</c:v>
                </c:pt>
                <c:pt idx="632" formatCode="#,##0.00">
                  <c:v>1242.3406</c:v>
                </c:pt>
                <c:pt idx="633" formatCode="#,##0.00">
                  <c:v>1253.8344</c:v>
                </c:pt>
                <c:pt idx="634" formatCode="#,##0.00">
                  <c:v>1265.5358000000001</c:v>
                </c:pt>
                <c:pt idx="635" formatCode="#,##0.00">
                  <c:v>1254.9844000000001</c:v>
                </c:pt>
                <c:pt idx="636" formatCode="#,##0.00">
                  <c:v>1320.5331000000001</c:v>
                </c:pt>
                <c:pt idx="637" formatCode="#,##0.00">
                  <c:v>1330.5826</c:v>
                </c:pt>
                <c:pt idx="638" formatCode="#,##0.00">
                  <c:v>1334.5700999999999</c:v>
                </c:pt>
                <c:pt idx="639" formatCode="#,##0.00">
                  <c:v>1341.4623999999999</c:v>
                </c:pt>
                <c:pt idx="640" formatCode="#,##0.00">
                  <c:v>1388.1898000000001</c:v>
                </c:pt>
                <c:pt idx="641" formatCode="#,##0.00">
                  <c:v>1430.7665999999999</c:v>
                </c:pt>
                <c:pt idx="642" formatCode="#,##0.00">
                  <c:v>1450.89</c:v>
                </c:pt>
                <c:pt idx="643" formatCode="#,##0.00">
                  <c:v>1490.2329999999999</c:v>
                </c:pt>
                <c:pt idx="644" formatCode="#,##0.00">
                  <c:v>1500.2855</c:v>
                </c:pt>
                <c:pt idx="645" formatCode="#,##0.00">
                  <c:v>1549.3543</c:v>
                </c:pt>
                <c:pt idx="646" formatCode="#,##0.00">
                  <c:v>1578.2313999999999</c:v>
                </c:pt>
                <c:pt idx="647" formatCode="#,##0.00">
                  <c:v>1585.7837999999999</c:v>
                </c:pt>
                <c:pt idx="648" formatCode="#,##0.00">
                  <c:v>1563.0744999999999</c:v>
                </c:pt>
                <c:pt idx="649" formatCode="#,##0.00">
                  <c:v>1539.6514999999999</c:v>
                </c:pt>
                <c:pt idx="650" formatCode="#,##0.00">
                  <c:v>1517.4712999999999</c:v>
                </c:pt>
                <c:pt idx="651" formatCode="#,##0.00">
                  <c:v>1496.4571000000001</c:v>
                </c:pt>
                <c:pt idx="652" formatCode="#,##0.00">
                  <c:v>1457.2512999999999</c:v>
                </c:pt>
                <c:pt idx="653" formatCode="#,##0.00">
                  <c:v>1412.7168999999999</c:v>
                </c:pt>
                <c:pt idx="654" formatCode="#,##0.00">
                  <c:v>1372.2063000000001</c:v>
                </c:pt>
                <c:pt idx="655" formatCode="#,##0.00">
                  <c:v>1328.6485</c:v>
                </c:pt>
                <c:pt idx="656" formatCode="#,##0.00">
                  <c:v>1276.1781000000001</c:v>
                </c:pt>
                <c:pt idx="657" formatCode="#,##0.00">
                  <c:v>1220.2354</c:v>
                </c:pt>
                <c:pt idx="658" formatCode="#,##0.00">
                  <c:v>1170.4059</c:v>
                </c:pt>
                <c:pt idx="659" formatCode="#,##0.00">
                  <c:v>1129.1224999999999</c:v>
                </c:pt>
                <c:pt idx="660" formatCode="#,##0.00">
                  <c:v>1082.1998000000001</c:v>
                </c:pt>
                <c:pt idx="661" formatCode="#,##0.00">
                  <c:v>1041.1075000000001</c:v>
                </c:pt>
                <c:pt idx="662" formatCode="#,##0.00">
                  <c:v>1020.9229</c:v>
                </c:pt>
                <c:pt idx="663" formatCode="#,##0.00">
                  <c:v>1069.1766</c:v>
                </c:pt>
                <c:pt idx="664" formatCode="#,##0.00">
                  <c:v>1083.0494000000001</c:v>
                </c:pt>
                <c:pt idx="665" formatCode="#,##0.00">
                  <c:v>1043.8686</c:v>
                </c:pt>
                <c:pt idx="666" formatCode="#,##0.00">
                  <c:v>1005.0863000000001</c:v>
                </c:pt>
                <c:pt idx="667">
                  <c:v>964.45330000000001</c:v>
                </c:pt>
                <c:pt idx="668">
                  <c:v>914.08010000000002</c:v>
                </c:pt>
                <c:pt idx="669">
                  <c:v>871.81150000000002</c:v>
                </c:pt>
                <c:pt idx="670">
                  <c:v>832.41830000000004</c:v>
                </c:pt>
                <c:pt idx="671">
                  <c:v>794.43790000000001</c:v>
                </c:pt>
                <c:pt idx="672">
                  <c:v>766.18489999999997</c:v>
                </c:pt>
                <c:pt idx="673">
                  <c:v>736.82460000000003</c:v>
                </c:pt>
                <c:pt idx="674">
                  <c:v>709.66800000000001</c:v>
                </c:pt>
                <c:pt idx="675">
                  <c:v>687.30550000000005</c:v>
                </c:pt>
                <c:pt idx="676">
                  <c:v>668.97130000000004</c:v>
                </c:pt>
                <c:pt idx="677">
                  <c:v>655.3039</c:v>
                </c:pt>
                <c:pt idx="678">
                  <c:v>646.37609999999995</c:v>
                </c:pt>
                <c:pt idx="679">
                  <c:v>641.31600000000003</c:v>
                </c:pt>
                <c:pt idx="680">
                  <c:v>639.7115</c:v>
                </c:pt>
                <c:pt idx="681">
                  <c:v>640.4556</c:v>
                </c:pt>
                <c:pt idx="682">
                  <c:v>639.27549999999997</c:v>
                </c:pt>
                <c:pt idx="683">
                  <c:v>639.99580000000003</c:v>
                </c:pt>
                <c:pt idx="684">
                  <c:v>645.78560000000004</c:v>
                </c:pt>
                <c:pt idx="685">
                  <c:v>646.09659999999997</c:v>
                </c:pt>
                <c:pt idx="686">
                  <c:v>647.37860000000001</c:v>
                </c:pt>
                <c:pt idx="687">
                  <c:v>647.40809999999999</c:v>
                </c:pt>
                <c:pt idx="688">
                  <c:v>653.39250000000004</c:v>
                </c:pt>
                <c:pt idx="689">
                  <c:v>654.98659999999995</c:v>
                </c:pt>
                <c:pt idx="690">
                  <c:v>658.452</c:v>
                </c:pt>
                <c:pt idx="691">
                  <c:v>662.41089999999997</c:v>
                </c:pt>
                <c:pt idx="692">
                  <c:v>669.67489999999998</c:v>
                </c:pt>
                <c:pt idx="693">
                  <c:v>667.9529</c:v>
                </c:pt>
                <c:pt idx="694">
                  <c:v>660.11249999999995</c:v>
                </c:pt>
                <c:pt idx="695">
                  <c:v>597.23199999999997</c:v>
                </c:pt>
                <c:pt idx="696">
                  <c:v>563.35310000000004</c:v>
                </c:pt>
                <c:pt idx="697">
                  <c:v>577.32659999999998</c:v>
                </c:pt>
                <c:pt idx="698">
                  <c:v>591.49779999999998</c:v>
                </c:pt>
                <c:pt idx="699">
                  <c:v>608.25840000000005</c:v>
                </c:pt>
                <c:pt idx="700">
                  <c:v>641.46479999999997</c:v>
                </c:pt>
                <c:pt idx="701">
                  <c:v>670.85209999999995</c:v>
                </c:pt>
                <c:pt idx="702">
                  <c:v>704.34259999999995</c:v>
                </c:pt>
                <c:pt idx="703">
                  <c:v>742.13499999999999</c:v>
                </c:pt>
                <c:pt idx="704">
                  <c:v>793.01980000000003</c:v>
                </c:pt>
                <c:pt idx="705">
                  <c:v>839.39160000000004</c:v>
                </c:pt>
                <c:pt idx="706">
                  <c:v>885.53549999999996</c:v>
                </c:pt>
                <c:pt idx="707">
                  <c:v>937.86030000000005</c:v>
                </c:pt>
                <c:pt idx="708">
                  <c:v>985.31299999999999</c:v>
                </c:pt>
                <c:pt idx="709" formatCode="#,##0.00">
                  <c:v>1026.4156</c:v>
                </c:pt>
                <c:pt idx="710" formatCode="#,##0.00">
                  <c:v>1058.3339000000001</c:v>
                </c:pt>
                <c:pt idx="711" formatCode="#,##0.00">
                  <c:v>1081.6185</c:v>
                </c:pt>
                <c:pt idx="712" formatCode="#,##0.00">
                  <c:v>1110.6164000000001</c:v>
                </c:pt>
                <c:pt idx="713" formatCode="#,##0.00">
                  <c:v>1136.1831</c:v>
                </c:pt>
                <c:pt idx="714" formatCode="#,##0.00">
                  <c:v>1149.7854</c:v>
                </c:pt>
                <c:pt idx="715" formatCode="#,##0.00">
                  <c:v>1166.5599</c:v>
                </c:pt>
                <c:pt idx="716" formatCode="#,##0.00">
                  <c:v>1176.1188999999999</c:v>
                </c:pt>
                <c:pt idx="717" formatCode="#,##0.00">
                  <c:v>1190.4748999999999</c:v>
                </c:pt>
                <c:pt idx="718" formatCode="#,##0.00">
                  <c:v>1194.5813000000001</c:v>
                </c:pt>
                <c:pt idx="719" formatCode="#,##0.00">
                  <c:v>1194.6905999999999</c:v>
                </c:pt>
                <c:pt idx="720" formatCode="#,##0.00">
                  <c:v>1194.0199</c:v>
                </c:pt>
                <c:pt idx="721" formatCode="#,##0.00">
                  <c:v>1204.5776000000001</c:v>
                </c:pt>
                <c:pt idx="722" formatCode="#,##0.00">
                  <c:v>1204.5623000000001</c:v>
                </c:pt>
                <c:pt idx="723" formatCode="#,##0.00">
                  <c:v>1192.2593999999999</c:v>
                </c:pt>
                <c:pt idx="724" formatCode="#,##0.00">
                  <c:v>1178.9764</c:v>
                </c:pt>
                <c:pt idx="725" formatCode="#,##0.00">
                  <c:v>1176.2085999999999</c:v>
                </c:pt>
                <c:pt idx="726" formatCode="#,##0.00">
                  <c:v>1162.4566</c:v>
                </c:pt>
                <c:pt idx="727" formatCode="#,##0.00">
                  <c:v>1146.4601</c:v>
                </c:pt>
                <c:pt idx="728" formatCode="#,##0.00">
                  <c:v>1138.4259999999999</c:v>
                </c:pt>
                <c:pt idx="729" formatCode="#,##0.00">
                  <c:v>1135.8263999999999</c:v>
                </c:pt>
                <c:pt idx="730" formatCode="#,##0.00">
                  <c:v>1138.6643999999999</c:v>
                </c:pt>
                <c:pt idx="731" formatCode="#,##0.00">
                  <c:v>1138.7195999999999</c:v>
                </c:pt>
                <c:pt idx="732" formatCode="#,##0.00">
                  <c:v>1212.1715999999999</c:v>
                </c:pt>
                <c:pt idx="733" formatCode="#,##0.00">
                  <c:v>1221.3325</c:v>
                </c:pt>
                <c:pt idx="734" formatCode="#,##0.00">
                  <c:v>1225.2281</c:v>
                </c:pt>
                <c:pt idx="735" formatCode="#,##0.00">
                  <c:v>1224.1366</c:v>
                </c:pt>
                <c:pt idx="736" formatCode="#,##0.00">
                  <c:v>1272.6652999999999</c:v>
                </c:pt>
                <c:pt idx="737" formatCode="#,##0.00">
                  <c:v>1300.8574000000001</c:v>
                </c:pt>
                <c:pt idx="738" formatCode="#,##0.00">
                  <c:v>1322.0408</c:v>
                </c:pt>
                <c:pt idx="739" formatCode="#,##0.00">
                  <c:v>1362.5545</c:v>
                </c:pt>
                <c:pt idx="740" formatCode="#,##0.00">
                  <c:v>1370.0521000000001</c:v>
                </c:pt>
                <c:pt idx="741" formatCode="#,##0.00">
                  <c:v>1411.9943000000001</c:v>
                </c:pt>
                <c:pt idx="742" formatCode="#,##0.00">
                  <c:v>1440.3190999999999</c:v>
                </c:pt>
                <c:pt idx="743" formatCode="#,##0.00">
                  <c:v>1443.4589000000001</c:v>
                </c:pt>
                <c:pt idx="744" formatCode="#,##0.00">
                  <c:v>1418.6554000000001</c:v>
                </c:pt>
                <c:pt idx="745" formatCode="#,##0.00">
                  <c:v>1383.4499000000001</c:v>
                </c:pt>
                <c:pt idx="746" formatCode="#,##0.00">
                  <c:v>1370.229</c:v>
                </c:pt>
                <c:pt idx="747" formatCode="#,##0.00">
                  <c:v>1336.0319999999999</c:v>
                </c:pt>
                <c:pt idx="748" formatCode="#,##0.00">
                  <c:v>1297.8134</c:v>
                </c:pt>
                <c:pt idx="749" formatCode="#,##0.00">
                  <c:v>1262.0771</c:v>
                </c:pt>
                <c:pt idx="750" formatCode="#,##0.00">
                  <c:v>1226.6656</c:v>
                </c:pt>
                <c:pt idx="751" formatCode="#,##0.00">
                  <c:v>1182.1383000000001</c:v>
                </c:pt>
                <c:pt idx="752" formatCode="#,##0.00">
                  <c:v>1140.8353</c:v>
                </c:pt>
                <c:pt idx="753" formatCode="#,##0.00">
                  <c:v>1094.1691000000001</c:v>
                </c:pt>
                <c:pt idx="754" formatCode="#,##0.00">
                  <c:v>1050.9914000000001</c:v>
                </c:pt>
                <c:pt idx="755" formatCode="#,##0.00">
                  <c:v>1015.8991</c:v>
                </c:pt>
                <c:pt idx="756">
                  <c:v>981.82989999999995</c:v>
                </c:pt>
                <c:pt idx="757">
                  <c:v>948.92380000000003</c:v>
                </c:pt>
                <c:pt idx="758">
                  <c:v>935.19230000000005</c:v>
                </c:pt>
                <c:pt idx="759" formatCode="#,##0.00">
                  <c:v>1009.1755000000001</c:v>
                </c:pt>
                <c:pt idx="760" formatCode="#,##0.00">
                  <c:v>1041.2167999999999</c:v>
                </c:pt>
                <c:pt idx="761" formatCode="#,##0.00">
                  <c:v>1014.3194999999999</c:v>
                </c:pt>
                <c:pt idx="762">
                  <c:v>981.83780000000002</c:v>
                </c:pt>
                <c:pt idx="763">
                  <c:v>949.76739999999995</c:v>
                </c:pt>
                <c:pt idx="764">
                  <c:v>911.49189999999999</c:v>
                </c:pt>
                <c:pt idx="765">
                  <c:v>881.10310000000004</c:v>
                </c:pt>
                <c:pt idx="766">
                  <c:v>843.60530000000006</c:v>
                </c:pt>
                <c:pt idx="767">
                  <c:v>809.22609999999997</c:v>
                </c:pt>
                <c:pt idx="768">
                  <c:v>772.81240000000003</c:v>
                </c:pt>
                <c:pt idx="769">
                  <c:v>751.62829999999997</c:v>
                </c:pt>
                <c:pt idx="770">
                  <c:v>732.89250000000004</c:v>
                </c:pt>
                <c:pt idx="771">
                  <c:v>716.94659999999999</c:v>
                </c:pt>
                <c:pt idx="772">
                  <c:v>702.70360000000005</c:v>
                </c:pt>
                <c:pt idx="773">
                  <c:v>689.05010000000004</c:v>
                </c:pt>
                <c:pt idx="774">
                  <c:v>680.25360000000001</c:v>
                </c:pt>
                <c:pt idx="775">
                  <c:v>676.04589999999996</c:v>
                </c:pt>
                <c:pt idx="776">
                  <c:v>669.45429999999999</c:v>
                </c:pt>
                <c:pt idx="777">
                  <c:v>665.26850000000002</c:v>
                </c:pt>
                <c:pt idx="778">
                  <c:v>662.48850000000004</c:v>
                </c:pt>
                <c:pt idx="779">
                  <c:v>657.90329999999994</c:v>
                </c:pt>
                <c:pt idx="780">
                  <c:v>657.78980000000001</c:v>
                </c:pt>
                <c:pt idx="781">
                  <c:v>655.42859999999996</c:v>
                </c:pt>
                <c:pt idx="782">
                  <c:v>653.39030000000002</c:v>
                </c:pt>
                <c:pt idx="783">
                  <c:v>652.22730000000001</c:v>
                </c:pt>
                <c:pt idx="784">
                  <c:v>653.82939999999996</c:v>
                </c:pt>
                <c:pt idx="785">
                  <c:v>653.9973</c:v>
                </c:pt>
                <c:pt idx="786">
                  <c:v>654.29</c:v>
                </c:pt>
                <c:pt idx="787">
                  <c:v>653.82259999999997</c:v>
                </c:pt>
                <c:pt idx="788">
                  <c:v>656.00990000000002</c:v>
                </c:pt>
                <c:pt idx="789">
                  <c:v>654.15380000000005</c:v>
                </c:pt>
                <c:pt idx="790">
                  <c:v>643.32140000000004</c:v>
                </c:pt>
                <c:pt idx="791">
                  <c:v>570.30349999999999</c:v>
                </c:pt>
                <c:pt idx="792">
                  <c:v>525.92409999999995</c:v>
                </c:pt>
                <c:pt idx="793">
                  <c:v>531.28689999999995</c:v>
                </c:pt>
                <c:pt idx="794">
                  <c:v>537.84299999999996</c:v>
                </c:pt>
                <c:pt idx="795">
                  <c:v>549.50379999999996</c:v>
                </c:pt>
                <c:pt idx="796">
                  <c:v>570.18150000000003</c:v>
                </c:pt>
                <c:pt idx="797">
                  <c:v>590.35599999999999</c:v>
                </c:pt>
                <c:pt idx="798">
                  <c:v>611.15440000000001</c:v>
                </c:pt>
                <c:pt idx="799">
                  <c:v>638.15940000000001</c:v>
                </c:pt>
                <c:pt idx="800">
                  <c:v>670.41250000000002</c:v>
                </c:pt>
                <c:pt idx="801">
                  <c:v>700.87689999999998</c:v>
                </c:pt>
                <c:pt idx="802">
                  <c:v>737.21630000000005</c:v>
                </c:pt>
                <c:pt idx="803">
                  <c:v>779.25450000000001</c:v>
                </c:pt>
                <c:pt idx="804">
                  <c:v>821.17200000000003</c:v>
                </c:pt>
                <c:pt idx="805">
                  <c:v>861.13199999999995</c:v>
                </c:pt>
                <c:pt idx="806">
                  <c:v>892.23580000000004</c:v>
                </c:pt>
                <c:pt idx="807">
                  <c:v>918.654</c:v>
                </c:pt>
                <c:pt idx="808">
                  <c:v>948.846</c:v>
                </c:pt>
                <c:pt idx="809">
                  <c:v>974.86749999999995</c:v>
                </c:pt>
                <c:pt idx="810">
                  <c:v>982.98379999999997</c:v>
                </c:pt>
                <c:pt idx="811" formatCode="#,##0.00">
                  <c:v>1004.6114</c:v>
                </c:pt>
                <c:pt idx="812" formatCode="#,##0.00">
                  <c:v>1024.9481000000001</c:v>
                </c:pt>
                <c:pt idx="813" formatCode="#,##0.00">
                  <c:v>1048.5128999999999</c:v>
                </c:pt>
                <c:pt idx="814" formatCode="#,##0.00">
                  <c:v>1067.8527999999999</c:v>
                </c:pt>
                <c:pt idx="815" formatCode="#,##0.00">
                  <c:v>1075.9281000000001</c:v>
                </c:pt>
                <c:pt idx="816" formatCode="#,##0.00">
                  <c:v>1081.4478999999999</c:v>
                </c:pt>
                <c:pt idx="817" formatCode="#,##0.00">
                  <c:v>1104.6808000000001</c:v>
                </c:pt>
                <c:pt idx="818" formatCode="#,##0.00">
                  <c:v>1119.5202999999999</c:v>
                </c:pt>
                <c:pt idx="819" formatCode="#,##0.00">
                  <c:v>1102.2194</c:v>
                </c:pt>
                <c:pt idx="820" formatCode="#,##0.00">
                  <c:v>1088.4770000000001</c:v>
                </c:pt>
                <c:pt idx="821" formatCode="#,##0.00">
                  <c:v>1069.1579999999999</c:v>
                </c:pt>
                <c:pt idx="822" formatCode="#,##0.00">
                  <c:v>1060.9644000000001</c:v>
                </c:pt>
                <c:pt idx="823" formatCode="#,##0.00">
                  <c:v>1041.6162999999999</c:v>
                </c:pt>
                <c:pt idx="824" formatCode="#,##0.00">
                  <c:v>1031.2335</c:v>
                </c:pt>
                <c:pt idx="825" formatCode="#,##0.00">
                  <c:v>1033.3601000000001</c:v>
                </c:pt>
                <c:pt idx="826" formatCode="#,##0.00">
                  <c:v>1037.5915</c:v>
                </c:pt>
                <c:pt idx="827" formatCode="#,##0.00">
                  <c:v>1045.9875999999999</c:v>
                </c:pt>
                <c:pt idx="828" formatCode="#,##0.00">
                  <c:v>1117.6615999999999</c:v>
                </c:pt>
                <c:pt idx="829" formatCode="#,##0.00">
                  <c:v>1122.298</c:v>
                </c:pt>
                <c:pt idx="830" formatCode="#,##0.00">
                  <c:v>1130.9467999999999</c:v>
                </c:pt>
                <c:pt idx="831" formatCode="#,##0.00">
                  <c:v>1140.0636</c:v>
                </c:pt>
                <c:pt idx="832" formatCode="#,##0.00">
                  <c:v>1183.6252999999999</c:v>
                </c:pt>
                <c:pt idx="833" formatCode="#,##0.00">
                  <c:v>1221.5805</c:v>
                </c:pt>
                <c:pt idx="834" formatCode="#,##0.00">
                  <c:v>1252.5074999999999</c:v>
                </c:pt>
                <c:pt idx="835" formatCode="#,##0.00">
                  <c:v>1290.7809999999999</c:v>
                </c:pt>
                <c:pt idx="836" formatCode="#,##0.00">
                  <c:v>1302.2538</c:v>
                </c:pt>
                <c:pt idx="837" formatCode="#,##0.00">
                  <c:v>1344.7481</c:v>
                </c:pt>
                <c:pt idx="838" formatCode="#,##0.00">
                  <c:v>1374.2506000000001</c:v>
                </c:pt>
                <c:pt idx="839" formatCode="#,##0.00">
                  <c:v>1392.0934999999999</c:v>
                </c:pt>
                <c:pt idx="840" formatCode="#,##0.00">
                  <c:v>1366.5896</c:v>
                </c:pt>
                <c:pt idx="841" formatCode="#,##0.00">
                  <c:v>1347.0953</c:v>
                </c:pt>
                <c:pt idx="842" formatCode="#,##0.00">
                  <c:v>1335.9553000000001</c:v>
                </c:pt>
                <c:pt idx="843" formatCode="#,##0.00">
                  <c:v>1308.7833000000001</c:v>
                </c:pt>
                <c:pt idx="844" formatCode="#,##0.00">
                  <c:v>1283.4159999999999</c:v>
                </c:pt>
                <c:pt idx="845" formatCode="#,##0.00">
                  <c:v>1245.4303</c:v>
                </c:pt>
                <c:pt idx="846" formatCode="#,##0.00">
                  <c:v>1210.5854999999999</c:v>
                </c:pt>
                <c:pt idx="847" formatCode="#,##0.00">
                  <c:v>1172.9314999999999</c:v>
                </c:pt>
                <c:pt idx="848" formatCode="#,##0.00">
                  <c:v>1126.6252999999999</c:v>
                </c:pt>
                <c:pt idx="849" formatCode="#,##0.00">
                  <c:v>1079.5359000000001</c:v>
                </c:pt>
                <c:pt idx="850" formatCode="#,##0.00">
                  <c:v>1031.1687999999999</c:v>
                </c:pt>
                <c:pt idx="851">
                  <c:v>989.94640000000004</c:v>
                </c:pt>
                <c:pt idx="852">
                  <c:v>952.36300000000006</c:v>
                </c:pt>
                <c:pt idx="853">
                  <c:v>923.13130000000001</c:v>
                </c:pt>
                <c:pt idx="854">
                  <c:v>909.67139999999995</c:v>
                </c:pt>
                <c:pt idx="855">
                  <c:v>980.14599999999996</c:v>
                </c:pt>
                <c:pt idx="856" formatCode="#,##0.00">
                  <c:v>1005.796</c:v>
                </c:pt>
                <c:pt idx="857">
                  <c:v>969.8021</c:v>
                </c:pt>
                <c:pt idx="858">
                  <c:v>929.33109999999999</c:v>
                </c:pt>
                <c:pt idx="859">
                  <c:v>888.79480000000001</c:v>
                </c:pt>
                <c:pt idx="860">
                  <c:v>841.81230000000005</c:v>
                </c:pt>
                <c:pt idx="861">
                  <c:v>810.76130000000001</c:v>
                </c:pt>
                <c:pt idx="862">
                  <c:v>777.51499999999999</c:v>
                </c:pt>
                <c:pt idx="863">
                  <c:v>745.50900000000001</c:v>
                </c:pt>
                <c:pt idx="864">
                  <c:v>710.34910000000002</c:v>
                </c:pt>
                <c:pt idx="865">
                  <c:v>687.34360000000004</c:v>
                </c:pt>
                <c:pt idx="866">
                  <c:v>671.96860000000004</c:v>
                </c:pt>
                <c:pt idx="867">
                  <c:v>657.43849999999998</c:v>
                </c:pt>
                <c:pt idx="868">
                  <c:v>646.54859999999996</c:v>
                </c:pt>
                <c:pt idx="869">
                  <c:v>636.95860000000005</c:v>
                </c:pt>
                <c:pt idx="870">
                  <c:v>631.82129999999995</c:v>
                </c:pt>
                <c:pt idx="871">
                  <c:v>629.00189999999998</c:v>
                </c:pt>
                <c:pt idx="872">
                  <c:v>634.39689999999996</c:v>
                </c:pt>
                <c:pt idx="873">
                  <c:v>632.68600000000004</c:v>
                </c:pt>
                <c:pt idx="874">
                  <c:v>633.16800000000001</c:v>
                </c:pt>
                <c:pt idx="875">
                  <c:v>637.05740000000003</c:v>
                </c:pt>
                <c:pt idx="876">
                  <c:v>643.32690000000002</c:v>
                </c:pt>
                <c:pt idx="877">
                  <c:v>645.07360000000006</c:v>
                </c:pt>
                <c:pt idx="878">
                  <c:v>650.90740000000005</c:v>
                </c:pt>
                <c:pt idx="879">
                  <c:v>658.07079999999996</c:v>
                </c:pt>
                <c:pt idx="880">
                  <c:v>679.61249999999995</c:v>
                </c:pt>
                <c:pt idx="881">
                  <c:v>689.29480000000001</c:v>
                </c:pt>
                <c:pt idx="882">
                  <c:v>708.13509999999997</c:v>
                </c:pt>
                <c:pt idx="883">
                  <c:v>731.2319</c:v>
                </c:pt>
                <c:pt idx="884">
                  <c:v>767.17240000000004</c:v>
                </c:pt>
                <c:pt idx="885">
                  <c:v>791.28729999999996</c:v>
                </c:pt>
                <c:pt idx="886">
                  <c:v>825.41300000000001</c:v>
                </c:pt>
                <c:pt idx="887">
                  <c:v>797.4923</c:v>
                </c:pt>
                <c:pt idx="888">
                  <c:v>845.18610000000001</c:v>
                </c:pt>
                <c:pt idx="889">
                  <c:v>939.14599999999996</c:v>
                </c:pt>
                <c:pt idx="890" formatCode="#,##0.00">
                  <c:v>1012.3581</c:v>
                </c:pt>
                <c:pt idx="891" formatCode="#,##0.00">
                  <c:v>1075.9526000000001</c:v>
                </c:pt>
                <c:pt idx="892" formatCode="#,##0.00">
                  <c:v>1148.0565999999999</c:v>
                </c:pt>
                <c:pt idx="893" formatCode="#,##0.00">
                  <c:v>1203.2254</c:v>
                </c:pt>
                <c:pt idx="894" formatCode="#,##0.00">
                  <c:v>1231.2831000000001</c:v>
                </c:pt>
                <c:pt idx="895" formatCode="#,##0.00">
                  <c:v>1281.8154</c:v>
                </c:pt>
                <c:pt idx="896" formatCode="#,##0.00">
                  <c:v>1337.6976</c:v>
                </c:pt>
                <c:pt idx="897" formatCode="#,##0.00">
                  <c:v>1368.4974999999999</c:v>
                </c:pt>
                <c:pt idx="898" formatCode="#,##0.00">
                  <c:v>1387.2484999999999</c:v>
                </c:pt>
                <c:pt idx="899" formatCode="#,##0.00">
                  <c:v>1405.6446000000001</c:v>
                </c:pt>
                <c:pt idx="900" formatCode="#,##0.00">
                  <c:v>1422.0998</c:v>
                </c:pt>
                <c:pt idx="901" formatCode="#,##0.00">
                  <c:v>1451.0238999999999</c:v>
                </c:pt>
                <c:pt idx="902" formatCode="#,##0.00">
                  <c:v>1464.2716</c:v>
                </c:pt>
                <c:pt idx="903" formatCode="#,##0.00">
                  <c:v>1456.2446</c:v>
                </c:pt>
                <c:pt idx="904" formatCode="#,##0.00">
                  <c:v>1452.6162999999999</c:v>
                </c:pt>
                <c:pt idx="905" formatCode="#,##0.00">
                  <c:v>1461.4231</c:v>
                </c:pt>
                <c:pt idx="906" formatCode="#,##0.00">
                  <c:v>1438.6886</c:v>
                </c:pt>
                <c:pt idx="907" formatCode="#,##0.00">
                  <c:v>1438.4643000000001</c:v>
                </c:pt>
                <c:pt idx="908" formatCode="#,##0.00">
                  <c:v>1439.0780999999999</c:v>
                </c:pt>
                <c:pt idx="909" formatCode="#,##0.00">
                  <c:v>1428.5782999999999</c:v>
                </c:pt>
                <c:pt idx="910" formatCode="#,##0.00">
                  <c:v>1432.4439</c:v>
                </c:pt>
                <c:pt idx="911" formatCode="#,##0.00">
                  <c:v>1434.9766</c:v>
                </c:pt>
                <c:pt idx="912" formatCode="#,##0.00">
                  <c:v>1441.4013</c:v>
                </c:pt>
                <c:pt idx="913" formatCode="#,##0.00">
                  <c:v>1447.1514999999999</c:v>
                </c:pt>
                <c:pt idx="914" formatCode="#,##0.00">
                  <c:v>1476.9889000000001</c:v>
                </c:pt>
                <c:pt idx="915" formatCode="#,##0.00">
                  <c:v>1465.2281</c:v>
                </c:pt>
                <c:pt idx="916" formatCode="#,##0.00">
                  <c:v>1440.2515000000001</c:v>
                </c:pt>
                <c:pt idx="917" formatCode="#,##0.00">
                  <c:v>1420.9233999999999</c:v>
                </c:pt>
                <c:pt idx="918" formatCode="#,##0.00">
                  <c:v>1394.5451</c:v>
                </c:pt>
                <c:pt idx="919" formatCode="#,##0.00">
                  <c:v>1367.8933999999999</c:v>
                </c:pt>
                <c:pt idx="920" formatCode="#,##0.00">
                  <c:v>1357.8235</c:v>
                </c:pt>
                <c:pt idx="921" formatCode="#,##0.00">
                  <c:v>1350.8261</c:v>
                </c:pt>
                <c:pt idx="922" formatCode="#,##0.00">
                  <c:v>1359.3994</c:v>
                </c:pt>
                <c:pt idx="923" formatCode="#,##0.00">
                  <c:v>1355.6405999999999</c:v>
                </c:pt>
                <c:pt idx="924" formatCode="#,##0.00">
                  <c:v>1425.2536</c:v>
                </c:pt>
                <c:pt idx="925" formatCode="#,##0.00">
                  <c:v>1430.2719</c:v>
                </c:pt>
                <c:pt idx="926" formatCode="#,##0.00">
                  <c:v>1431.0730000000001</c:v>
                </c:pt>
                <c:pt idx="927" formatCode="#,##0.00">
                  <c:v>1433.9801</c:v>
                </c:pt>
                <c:pt idx="928" formatCode="#,##0.00">
                  <c:v>1482.2298000000001</c:v>
                </c:pt>
                <c:pt idx="929" formatCode="#,##0.00">
                  <c:v>1525.3613</c:v>
                </c:pt>
                <c:pt idx="930" formatCode="#,##0.00">
                  <c:v>1547.0255</c:v>
                </c:pt>
                <c:pt idx="931" formatCode="#,##0.00">
                  <c:v>1598.7978000000001</c:v>
                </c:pt>
                <c:pt idx="932" formatCode="#,##0.00">
                  <c:v>1618.6926000000001</c:v>
                </c:pt>
                <c:pt idx="933" formatCode="#,##0.00">
                  <c:v>1687.6333</c:v>
                </c:pt>
                <c:pt idx="934" formatCode="#,##0.00">
                  <c:v>1735.4860000000001</c:v>
                </c:pt>
                <c:pt idx="935" formatCode="#,##0.00">
                  <c:v>1763.5189</c:v>
                </c:pt>
                <c:pt idx="936" formatCode="#,##0.00">
                  <c:v>1737.9523999999999</c:v>
                </c:pt>
                <c:pt idx="937" formatCode="#,##0.00">
                  <c:v>1720.9059999999999</c:v>
                </c:pt>
                <c:pt idx="938" formatCode="#,##0.00">
                  <c:v>1703.3741</c:v>
                </c:pt>
                <c:pt idx="939" formatCode="#,##0.00">
                  <c:v>1694.0530000000001</c:v>
                </c:pt>
                <c:pt idx="940" formatCode="#,##0.00">
                  <c:v>1657.9785999999999</c:v>
                </c:pt>
                <c:pt idx="941" formatCode="#,##0.00">
                  <c:v>1610.6458</c:v>
                </c:pt>
                <c:pt idx="942" formatCode="#,##0.00">
                  <c:v>1565.2289000000001</c:v>
                </c:pt>
                <c:pt idx="943" formatCode="#,##0.00">
                  <c:v>1533.3139000000001</c:v>
                </c:pt>
                <c:pt idx="944" formatCode="#,##0.00">
                  <c:v>1463.6641</c:v>
                </c:pt>
                <c:pt idx="945" formatCode="#,##0.00">
                  <c:v>1396.2883999999999</c:v>
                </c:pt>
                <c:pt idx="946" formatCode="#,##0.00">
                  <c:v>1333.8306</c:v>
                </c:pt>
                <c:pt idx="947" formatCode="#,##0.00">
                  <c:v>1281.6296</c:v>
                </c:pt>
                <c:pt idx="948" formatCode="#,##0.00">
                  <c:v>1223.1353999999999</c:v>
                </c:pt>
                <c:pt idx="949" formatCode="#,##0.00">
                  <c:v>1168.7032999999999</c:v>
                </c:pt>
                <c:pt idx="950" formatCode="#,##0.00">
                  <c:v>1137.5965000000001</c:v>
                </c:pt>
                <c:pt idx="951" formatCode="#,##0.00">
                  <c:v>1189.6291000000001</c:v>
                </c:pt>
                <c:pt idx="952" formatCode="#,##0.00">
                  <c:v>1195.6303</c:v>
                </c:pt>
                <c:pt idx="953" formatCode="#,##0.00">
                  <c:v>1139.3741</c:v>
                </c:pt>
                <c:pt idx="954" formatCode="#,##0.00">
                  <c:v>1081.7714000000001</c:v>
                </c:pt>
                <c:pt idx="955" formatCode="#,##0.00">
                  <c:v>1028.115</c:v>
                </c:pt>
                <c:pt idx="956">
                  <c:v>969.42139999999995</c:v>
                </c:pt>
                <c:pt idx="957">
                  <c:v>924.11249999999995</c:v>
                </c:pt>
                <c:pt idx="958">
                  <c:v>878.55849999999998</c:v>
                </c:pt>
                <c:pt idx="959">
                  <c:v>836.28430000000003</c:v>
                </c:pt>
                <c:pt idx="960">
                  <c:v>801.24009999999998</c:v>
                </c:pt>
                <c:pt idx="961">
                  <c:v>774.07439999999997</c:v>
                </c:pt>
                <c:pt idx="962">
                  <c:v>751.55960000000005</c:v>
                </c:pt>
                <c:pt idx="963">
                  <c:v>735.15340000000003</c:v>
                </c:pt>
                <c:pt idx="964">
                  <c:v>722.31899999999996</c:v>
                </c:pt>
                <c:pt idx="965">
                  <c:v>711.4348</c:v>
                </c:pt>
                <c:pt idx="966">
                  <c:v>704.03610000000003</c:v>
                </c:pt>
                <c:pt idx="967">
                  <c:v>698.04780000000005</c:v>
                </c:pt>
                <c:pt idx="968">
                  <c:v>703.34789999999998</c:v>
                </c:pt>
                <c:pt idx="969">
                  <c:v>704.13379999999995</c:v>
                </c:pt>
                <c:pt idx="970">
                  <c:v>706.95259999999996</c:v>
                </c:pt>
                <c:pt idx="971">
                  <c:v>709.8519</c:v>
                </c:pt>
                <c:pt idx="972">
                  <c:v>714.61379999999997</c:v>
                </c:pt>
                <c:pt idx="973">
                  <c:v>717.01559999999995</c:v>
                </c:pt>
                <c:pt idx="974">
                  <c:v>723.15790000000004</c:v>
                </c:pt>
                <c:pt idx="975">
                  <c:v>736.82640000000004</c:v>
                </c:pt>
                <c:pt idx="976">
                  <c:v>752.62609999999995</c:v>
                </c:pt>
                <c:pt idx="977">
                  <c:v>766.94809999999995</c:v>
                </c:pt>
                <c:pt idx="978">
                  <c:v>783.12699999999995</c:v>
                </c:pt>
                <c:pt idx="979">
                  <c:v>803.74590000000001</c:v>
                </c:pt>
                <c:pt idx="980">
                  <c:v>842.6748</c:v>
                </c:pt>
                <c:pt idx="981">
                  <c:v>870.29280000000006</c:v>
                </c:pt>
                <c:pt idx="982">
                  <c:v>908.76760000000002</c:v>
                </c:pt>
                <c:pt idx="983">
                  <c:v>876.42939999999999</c:v>
                </c:pt>
                <c:pt idx="984">
                  <c:v>924.91750000000002</c:v>
                </c:pt>
                <c:pt idx="985" formatCode="#,##0.00">
                  <c:v>1028.944</c:v>
                </c:pt>
                <c:pt idx="986" formatCode="#,##0.00">
                  <c:v>1100.7043000000001</c:v>
                </c:pt>
                <c:pt idx="987" formatCode="#,##0.00">
                  <c:v>1159.2026000000001</c:v>
                </c:pt>
                <c:pt idx="988" formatCode="#,##0.00">
                  <c:v>1231.1058</c:v>
                </c:pt>
                <c:pt idx="989" formatCode="#,##0.00">
                  <c:v>1273.7128</c:v>
                </c:pt>
                <c:pt idx="990" formatCode="#,##0.00">
                  <c:v>1290.2988</c:v>
                </c:pt>
                <c:pt idx="991" formatCode="#,##0.00">
                  <c:v>1331.9730999999999</c:v>
                </c:pt>
                <c:pt idx="992" formatCode="#,##0.00">
                  <c:v>1378.7389000000001</c:v>
                </c:pt>
                <c:pt idx="993" formatCode="#,##0.00">
                  <c:v>1400.1813</c:v>
                </c:pt>
                <c:pt idx="994" formatCode="#,##0.00">
                  <c:v>1411.5663999999999</c:v>
                </c:pt>
                <c:pt idx="995" formatCode="#,##0.00">
                  <c:v>1423.9309000000001</c:v>
                </c:pt>
                <c:pt idx="996" formatCode="#,##0.00">
                  <c:v>1428.7560000000001</c:v>
                </c:pt>
                <c:pt idx="997" formatCode="#,##0.00">
                  <c:v>1461.2799</c:v>
                </c:pt>
                <c:pt idx="998" formatCode="#,##0.00">
                  <c:v>1466.9297999999999</c:v>
                </c:pt>
                <c:pt idx="999" formatCode="#,##0.00">
                  <c:v>1456.9863</c:v>
                </c:pt>
                <c:pt idx="1000" formatCode="#,##0.00">
                  <c:v>1452.9912999999999</c:v>
                </c:pt>
                <c:pt idx="1001" formatCode="#,##0.00">
                  <c:v>1456.0564999999999</c:v>
                </c:pt>
                <c:pt idx="1002" formatCode="#,##0.00">
                  <c:v>1432.2900999999999</c:v>
                </c:pt>
                <c:pt idx="1003" formatCode="#,##0.00">
                  <c:v>1431.4428</c:v>
                </c:pt>
                <c:pt idx="1004" formatCode="#,##0.00">
                  <c:v>1429.1108999999999</c:v>
                </c:pt>
                <c:pt idx="1005" formatCode="#,##0.00">
                  <c:v>1424.6778999999999</c:v>
                </c:pt>
                <c:pt idx="1006" formatCode="#,##0.00">
                  <c:v>1424.5247999999999</c:v>
                </c:pt>
                <c:pt idx="1007" formatCode="#,##0.00">
                  <c:v>1435.4748999999999</c:v>
                </c:pt>
                <c:pt idx="1008" formatCode="#,##0.00">
                  <c:v>1437.2121</c:v>
                </c:pt>
                <c:pt idx="1009" formatCode="#,##0.00">
                  <c:v>1439.8099</c:v>
                </c:pt>
                <c:pt idx="1010" formatCode="#,##0.00">
                  <c:v>1450.6219000000001</c:v>
                </c:pt>
                <c:pt idx="1011" formatCode="#,##0.00">
                  <c:v>1442.3240000000001</c:v>
                </c:pt>
                <c:pt idx="1012" formatCode="#,##0.00">
                  <c:v>1421.672</c:v>
                </c:pt>
                <c:pt idx="1013" formatCode="#,##0.00">
                  <c:v>1399.4768999999999</c:v>
                </c:pt>
                <c:pt idx="1014" formatCode="#,##0.00">
                  <c:v>1369.9404999999999</c:v>
                </c:pt>
                <c:pt idx="1015" formatCode="#,##0.00">
                  <c:v>1341.8544999999999</c:v>
                </c:pt>
                <c:pt idx="1016" formatCode="#,##0.00">
                  <c:v>1333.5911000000001</c:v>
                </c:pt>
                <c:pt idx="1017" formatCode="#,##0.00">
                  <c:v>1341.4273000000001</c:v>
                </c:pt>
                <c:pt idx="1018" formatCode="#,##0.00">
                  <c:v>1348.3616</c:v>
                </c:pt>
                <c:pt idx="1019" formatCode="#,##0.00">
                  <c:v>1338.3719000000001</c:v>
                </c:pt>
                <c:pt idx="1020" formatCode="#,##0.00">
                  <c:v>1411.6246000000001</c:v>
                </c:pt>
                <c:pt idx="1021" formatCode="#,##0.00">
                  <c:v>1409.5986</c:v>
                </c:pt>
                <c:pt idx="1022" formatCode="#,##0.00">
                  <c:v>1397.5844</c:v>
                </c:pt>
                <c:pt idx="1023" formatCode="#,##0.00">
                  <c:v>1401.146</c:v>
                </c:pt>
                <c:pt idx="1024" formatCode="#,##0.00">
                  <c:v>1453.4389000000001</c:v>
                </c:pt>
                <c:pt idx="1025" formatCode="#,##0.00">
                  <c:v>1497.7216000000001</c:v>
                </c:pt>
                <c:pt idx="1026" formatCode="#,##0.00">
                  <c:v>1523.9774</c:v>
                </c:pt>
                <c:pt idx="1027" formatCode="#,##0.00">
                  <c:v>1577.0772999999999</c:v>
                </c:pt>
                <c:pt idx="1028" formatCode="#,##0.00">
                  <c:v>1597.3182999999999</c:v>
                </c:pt>
                <c:pt idx="1029" formatCode="#,##0.00">
                  <c:v>1663.3258000000001</c:v>
                </c:pt>
                <c:pt idx="1030" formatCode="#,##0.00">
                  <c:v>1712.5319</c:v>
                </c:pt>
                <c:pt idx="1031" formatCode="#,##0.00">
                  <c:v>1734.2643</c:v>
                </c:pt>
                <c:pt idx="1032" formatCode="#,##0.00">
                  <c:v>1705.1678999999999</c:v>
                </c:pt>
                <c:pt idx="1033" formatCode="#,##0.00">
                  <c:v>1694.4391000000001</c:v>
                </c:pt>
                <c:pt idx="1034" formatCode="#,##0.00">
                  <c:v>1682.298</c:v>
                </c:pt>
                <c:pt idx="1035" formatCode="#,##0.00">
                  <c:v>1673.6811</c:v>
                </c:pt>
                <c:pt idx="1036" formatCode="#,##0.00">
                  <c:v>1635.5012999999999</c:v>
                </c:pt>
                <c:pt idx="1037" formatCode="#,##0.00">
                  <c:v>1601.45</c:v>
                </c:pt>
                <c:pt idx="1038" formatCode="#,##0.00">
                  <c:v>1561.6899000000001</c:v>
                </c:pt>
                <c:pt idx="1039" formatCode="#,##0.00">
                  <c:v>1523.614</c:v>
                </c:pt>
                <c:pt idx="1040" formatCode="#,##0.00">
                  <c:v>1452.0938000000001</c:v>
                </c:pt>
                <c:pt idx="1041" formatCode="#,##0.00">
                  <c:v>1386.8400999999999</c:v>
                </c:pt>
                <c:pt idx="1042" formatCode="#,##0.00">
                  <c:v>1325.2723000000001</c:v>
                </c:pt>
                <c:pt idx="1043" formatCode="#,##0.00">
                  <c:v>1274.3889999999999</c:v>
                </c:pt>
                <c:pt idx="1044" formatCode="#,##0.00">
                  <c:v>1217.6344999999999</c:v>
                </c:pt>
                <c:pt idx="1045" formatCode="#,##0.00">
                  <c:v>1159.4079999999999</c:v>
                </c:pt>
                <c:pt idx="1046" formatCode="#,##0.00">
                  <c:v>1125.1989000000001</c:v>
                </c:pt>
                <c:pt idx="1047" formatCode="#,##0.00">
                  <c:v>1172.9806000000001</c:v>
                </c:pt>
                <c:pt idx="1048" formatCode="#,##0.00">
                  <c:v>1177.4199000000001</c:v>
                </c:pt>
                <c:pt idx="1049" formatCode="#,##0.00">
                  <c:v>1122.8079</c:v>
                </c:pt>
                <c:pt idx="1050" formatCode="#,##0.00">
                  <c:v>1067.6451</c:v>
                </c:pt>
                <c:pt idx="1051" formatCode="#,##0.00">
                  <c:v>1020.1709</c:v>
                </c:pt>
                <c:pt idx="1052">
                  <c:v>959.97280000000001</c:v>
                </c:pt>
                <c:pt idx="1053">
                  <c:v>910.93079999999998</c:v>
                </c:pt>
                <c:pt idx="1054">
                  <c:v>868.01829999999995</c:v>
                </c:pt>
                <c:pt idx="1055">
                  <c:v>830.03700000000003</c:v>
                </c:pt>
                <c:pt idx="1056">
                  <c:v>806.27750000000003</c:v>
                </c:pt>
                <c:pt idx="1057">
                  <c:v>777.81629999999996</c:v>
                </c:pt>
                <c:pt idx="1058">
                  <c:v>755.46389999999997</c:v>
                </c:pt>
                <c:pt idx="1059">
                  <c:v>736.42240000000004</c:v>
                </c:pt>
                <c:pt idx="1060">
                  <c:v>719.3048</c:v>
                </c:pt>
                <c:pt idx="1061">
                  <c:v>707.35199999999998</c:v>
                </c:pt>
                <c:pt idx="1062">
                  <c:v>701.72360000000003</c:v>
                </c:pt>
                <c:pt idx="1063">
                  <c:v>696.64359999999999</c:v>
                </c:pt>
                <c:pt idx="1064">
                  <c:v>696.7645</c:v>
                </c:pt>
                <c:pt idx="1065">
                  <c:v>698.63149999999996</c:v>
                </c:pt>
                <c:pt idx="1066">
                  <c:v>698.87760000000003</c:v>
                </c:pt>
                <c:pt idx="1067">
                  <c:v>702.93489999999997</c:v>
                </c:pt>
                <c:pt idx="1068">
                  <c:v>709.6644</c:v>
                </c:pt>
                <c:pt idx="1069">
                  <c:v>713.36239999999998</c:v>
                </c:pt>
                <c:pt idx="1070">
                  <c:v>718.24580000000003</c:v>
                </c:pt>
                <c:pt idx="1071">
                  <c:v>726.77359999999999</c:v>
                </c:pt>
                <c:pt idx="1072">
                  <c:v>746.35239999999999</c:v>
                </c:pt>
                <c:pt idx="1073">
                  <c:v>757.26160000000004</c:v>
                </c:pt>
                <c:pt idx="1074">
                  <c:v>775.9194</c:v>
                </c:pt>
                <c:pt idx="1075">
                  <c:v>799.70209999999997</c:v>
                </c:pt>
                <c:pt idx="1076">
                  <c:v>843.03390000000002</c:v>
                </c:pt>
                <c:pt idx="1077">
                  <c:v>871.2278</c:v>
                </c:pt>
                <c:pt idx="1078">
                  <c:v>914.51049999999998</c:v>
                </c:pt>
                <c:pt idx="1079">
                  <c:v>890.40440000000001</c:v>
                </c:pt>
                <c:pt idx="1080">
                  <c:v>947.63789999999995</c:v>
                </c:pt>
                <c:pt idx="1081" formatCode="#,##0.00">
                  <c:v>1057.6936000000001</c:v>
                </c:pt>
                <c:pt idx="1082" formatCode="#,##0.00">
                  <c:v>1138.1063999999999</c:v>
                </c:pt>
                <c:pt idx="1083" formatCode="#,##0.00">
                  <c:v>1208.0246</c:v>
                </c:pt>
                <c:pt idx="1084" formatCode="#,##0.00">
                  <c:v>1278.3643</c:v>
                </c:pt>
                <c:pt idx="1085" formatCode="#,##0.00">
                  <c:v>1321.9922999999999</c:v>
                </c:pt>
                <c:pt idx="1086" formatCode="#,##0.00">
                  <c:v>1336.0316</c:v>
                </c:pt>
                <c:pt idx="1087" formatCode="#,##0.00">
                  <c:v>1374.1804</c:v>
                </c:pt>
                <c:pt idx="1088" formatCode="#,##0.00">
                  <c:v>1430.4684</c:v>
                </c:pt>
                <c:pt idx="1089" formatCode="#,##0.00">
                  <c:v>1449.9445000000001</c:v>
                </c:pt>
                <c:pt idx="1090" formatCode="#,##0.00">
                  <c:v>1453.5885000000001</c:v>
                </c:pt>
                <c:pt idx="1091" formatCode="#,##0.00">
                  <c:v>1458.5961</c:v>
                </c:pt>
                <c:pt idx="1092" formatCode="#,##0.00">
                  <c:v>1464.0925999999999</c:v>
                </c:pt>
                <c:pt idx="1093" formatCode="#,##0.00">
                  <c:v>1487.1403</c:v>
                </c:pt>
                <c:pt idx="1094" formatCode="#,##0.00">
                  <c:v>1489.1496</c:v>
                </c:pt>
                <c:pt idx="1095" formatCode="#,##0.00">
                  <c:v>1481.0463999999999</c:v>
                </c:pt>
                <c:pt idx="1096" formatCode="#,##0.00">
                  <c:v>1474.6242999999999</c:v>
                </c:pt>
                <c:pt idx="1097" formatCode="#,##0.00">
                  <c:v>1471.3014000000001</c:v>
                </c:pt>
                <c:pt idx="1098" formatCode="#,##0.00">
                  <c:v>1457.5661</c:v>
                </c:pt>
                <c:pt idx="1099" formatCode="#,##0.00">
                  <c:v>1457.3088</c:v>
                </c:pt>
                <c:pt idx="1100" formatCode="#,##0.00">
                  <c:v>1453.6098</c:v>
                </c:pt>
                <c:pt idx="1101" formatCode="#,##0.00">
                  <c:v>1443.1701</c:v>
                </c:pt>
                <c:pt idx="1102" formatCode="#,##0.00">
                  <c:v>1442.2034000000001</c:v>
                </c:pt>
                <c:pt idx="1103" formatCode="#,##0.00">
                  <c:v>1449.2873999999999</c:v>
                </c:pt>
                <c:pt idx="1104" formatCode="#,##0.00">
                  <c:v>1445.6749</c:v>
                </c:pt>
                <c:pt idx="1105" formatCode="#,##0.00">
                  <c:v>1443.4574</c:v>
                </c:pt>
                <c:pt idx="1106" formatCode="#,##0.00">
                  <c:v>1469.0196000000001</c:v>
                </c:pt>
                <c:pt idx="1107" formatCode="#,##0.00">
                  <c:v>1469.6824999999999</c:v>
                </c:pt>
                <c:pt idx="1108" formatCode="#,##0.00">
                  <c:v>1453.145</c:v>
                </c:pt>
                <c:pt idx="1109" formatCode="#,##0.00">
                  <c:v>1447.9068</c:v>
                </c:pt>
                <c:pt idx="1110" formatCode="#,##0.00">
                  <c:v>1438.6423</c:v>
                </c:pt>
                <c:pt idx="1111" formatCode="#,##0.00">
                  <c:v>1416.7293</c:v>
                </c:pt>
                <c:pt idx="1112" formatCode="#,##0.00">
                  <c:v>1418.0029999999999</c:v>
                </c:pt>
                <c:pt idx="1113" formatCode="#,##0.00">
                  <c:v>1427.1844000000001</c:v>
                </c:pt>
                <c:pt idx="1114" formatCode="#,##0.00">
                  <c:v>1421.6346000000001</c:v>
                </c:pt>
                <c:pt idx="1115" formatCode="#,##0.00">
                  <c:v>1405.0686000000001</c:v>
                </c:pt>
                <c:pt idx="1116" formatCode="#,##0.00">
                  <c:v>1469.9619</c:v>
                </c:pt>
                <c:pt idx="1117" formatCode="#,##0.00">
                  <c:v>1472.5690999999999</c:v>
                </c:pt>
                <c:pt idx="1118" formatCode="#,##0.00">
                  <c:v>1471.6555000000001</c:v>
                </c:pt>
                <c:pt idx="1119" formatCode="#,##0.00">
                  <c:v>1479.0083</c:v>
                </c:pt>
                <c:pt idx="1120" formatCode="#,##0.00">
                  <c:v>1519.7869000000001</c:v>
                </c:pt>
                <c:pt idx="1121" formatCode="#,##0.00">
                  <c:v>1556.8646000000001</c:v>
                </c:pt>
                <c:pt idx="1122" formatCode="#,##0.00">
                  <c:v>1567.7689</c:v>
                </c:pt>
                <c:pt idx="1123" formatCode="#,##0.00">
                  <c:v>1608.6581000000001</c:v>
                </c:pt>
                <c:pt idx="1124" formatCode="#,##0.00">
                  <c:v>1641.3169</c:v>
                </c:pt>
                <c:pt idx="1125" formatCode="#,##0.00">
                  <c:v>1710.9675999999999</c:v>
                </c:pt>
                <c:pt idx="1126" formatCode="#,##0.00">
                  <c:v>1765.3478</c:v>
                </c:pt>
                <c:pt idx="1127" formatCode="#,##0.00">
                  <c:v>1781.6943000000001</c:v>
                </c:pt>
                <c:pt idx="1128" formatCode="#,##0.00">
                  <c:v>1748.2619</c:v>
                </c:pt>
                <c:pt idx="1129" formatCode="#,##0.00">
                  <c:v>1730.6235999999999</c:v>
                </c:pt>
                <c:pt idx="1130" formatCode="#,##0.00">
                  <c:v>1723.2778000000001</c:v>
                </c:pt>
                <c:pt idx="1131" formatCode="#,##0.00">
                  <c:v>1713.6756</c:v>
                </c:pt>
                <c:pt idx="1132" formatCode="#,##0.00">
                  <c:v>1661.4186</c:v>
                </c:pt>
                <c:pt idx="1133" formatCode="#,##0.00">
                  <c:v>1623.6029000000001</c:v>
                </c:pt>
                <c:pt idx="1134" formatCode="#,##0.00">
                  <c:v>1585.393</c:v>
                </c:pt>
                <c:pt idx="1135" formatCode="#,##0.00">
                  <c:v>1545.2709</c:v>
                </c:pt>
                <c:pt idx="1136" formatCode="#,##0.00">
                  <c:v>1474.1977999999999</c:v>
                </c:pt>
                <c:pt idx="1137" formatCode="#,##0.00">
                  <c:v>1411.7874999999999</c:v>
                </c:pt>
                <c:pt idx="1138" formatCode="#,##0.00">
                  <c:v>1350.5163</c:v>
                </c:pt>
                <c:pt idx="1139" formatCode="#,##0.00">
                  <c:v>1296.184</c:v>
                </c:pt>
                <c:pt idx="1140" formatCode="#,##0.00">
                  <c:v>1233.0972999999999</c:v>
                </c:pt>
                <c:pt idx="1141" formatCode="#,##0.00">
                  <c:v>1178.7747999999999</c:v>
                </c:pt>
                <c:pt idx="1142" formatCode="#,##0.00">
                  <c:v>1138.1605999999999</c:v>
                </c:pt>
                <c:pt idx="1143" formatCode="#,##0.00">
                  <c:v>1190.883</c:v>
                </c:pt>
                <c:pt idx="1144" formatCode="#,##0.00">
                  <c:v>1195.6424</c:v>
                </c:pt>
                <c:pt idx="1145" formatCode="#,##0.00">
                  <c:v>1144.9050999999999</c:v>
                </c:pt>
                <c:pt idx="1146" formatCode="#,##0.00">
                  <c:v>1083.06</c:v>
                </c:pt>
                <c:pt idx="1147" formatCode="#,##0.00">
                  <c:v>1029.0740000000001</c:v>
                </c:pt>
                <c:pt idx="1148">
                  <c:v>966.33609999999999</c:v>
                </c:pt>
                <c:pt idx="1149">
                  <c:v>917.90409999999997</c:v>
                </c:pt>
                <c:pt idx="1150">
                  <c:v>873.2251</c:v>
                </c:pt>
                <c:pt idx="1151">
                  <c:v>834.99040000000002</c:v>
                </c:pt>
                <c:pt idx="1152">
                  <c:v>803.97479999999996</c:v>
                </c:pt>
                <c:pt idx="1153">
                  <c:v>776.0566</c:v>
                </c:pt>
                <c:pt idx="1154">
                  <c:v>759.30290000000002</c:v>
                </c:pt>
                <c:pt idx="1155">
                  <c:v>738.00779999999997</c:v>
                </c:pt>
                <c:pt idx="1156">
                  <c:v>719.43640000000005</c:v>
                </c:pt>
                <c:pt idx="1157">
                  <c:v>709.62480000000005</c:v>
                </c:pt>
                <c:pt idx="1158">
                  <c:v>700.57259999999997</c:v>
                </c:pt>
                <c:pt idx="1159">
                  <c:v>696.62139999999999</c:v>
                </c:pt>
                <c:pt idx="1160">
                  <c:v>697.14700000000005</c:v>
                </c:pt>
                <c:pt idx="1161">
                  <c:v>701.34029999999996</c:v>
                </c:pt>
                <c:pt idx="1162">
                  <c:v>706.86500000000001</c:v>
                </c:pt>
                <c:pt idx="1163">
                  <c:v>709.44150000000002</c:v>
                </c:pt>
                <c:pt idx="1164">
                  <c:v>717.97680000000003</c:v>
                </c:pt>
                <c:pt idx="1165">
                  <c:v>726.47209999999995</c:v>
                </c:pt>
                <c:pt idx="1166">
                  <c:v>730.79359999999997</c:v>
                </c:pt>
                <c:pt idx="1167">
                  <c:v>740.89800000000002</c:v>
                </c:pt>
                <c:pt idx="1168">
                  <c:v>754.52539999999999</c:v>
                </c:pt>
                <c:pt idx="1169">
                  <c:v>769.92539999999997</c:v>
                </c:pt>
                <c:pt idx="1170">
                  <c:v>790.87339999999995</c:v>
                </c:pt>
                <c:pt idx="1171">
                  <c:v>815.01139999999998</c:v>
                </c:pt>
                <c:pt idx="1172">
                  <c:v>856.37639999999999</c:v>
                </c:pt>
                <c:pt idx="1173">
                  <c:v>888.33249999999998</c:v>
                </c:pt>
                <c:pt idx="1174">
                  <c:v>923.88549999999998</c:v>
                </c:pt>
                <c:pt idx="1175">
                  <c:v>898.38</c:v>
                </c:pt>
                <c:pt idx="1176">
                  <c:v>954.3886</c:v>
                </c:pt>
                <c:pt idx="1177" formatCode="#,##0.00">
                  <c:v>1069.6400000000001</c:v>
                </c:pt>
                <c:pt idx="1178" formatCode="#,##0.00">
                  <c:v>1155.5716</c:v>
                </c:pt>
                <c:pt idx="1179" formatCode="#,##0.00">
                  <c:v>1226.5085999999999</c:v>
                </c:pt>
                <c:pt idx="1180" formatCode="#,##0.00">
                  <c:v>1297.1096</c:v>
                </c:pt>
                <c:pt idx="1181" formatCode="#,##0.00">
                  <c:v>1346.9394</c:v>
                </c:pt>
                <c:pt idx="1182" formatCode="#,##0.00">
                  <c:v>1354.7719</c:v>
                </c:pt>
                <c:pt idx="1183" formatCode="#,##0.00">
                  <c:v>1393.1958</c:v>
                </c:pt>
                <c:pt idx="1184" formatCode="#,##0.00">
                  <c:v>1439.8208999999999</c:v>
                </c:pt>
                <c:pt idx="1185" formatCode="#,##0.00">
                  <c:v>1461.9983</c:v>
                </c:pt>
                <c:pt idx="1186" formatCode="#,##0.00">
                  <c:v>1475.2506000000001</c:v>
                </c:pt>
                <c:pt idx="1187" formatCode="#,##0.00">
                  <c:v>1470.904</c:v>
                </c:pt>
                <c:pt idx="1188" formatCode="#,##0.00">
                  <c:v>1477.5178000000001</c:v>
                </c:pt>
                <c:pt idx="1189" formatCode="#,##0.00">
                  <c:v>1508.2309</c:v>
                </c:pt>
                <c:pt idx="1190" formatCode="#,##0.00">
                  <c:v>1509.7706000000001</c:v>
                </c:pt>
                <c:pt idx="1191" formatCode="#,##0.00">
                  <c:v>1498.7709</c:v>
                </c:pt>
                <c:pt idx="1192" formatCode="#,##0.00">
                  <c:v>1502.9836</c:v>
                </c:pt>
                <c:pt idx="1193" formatCode="#,##0.00">
                  <c:v>1502.0364</c:v>
                </c:pt>
                <c:pt idx="1194" formatCode="#,##0.00">
                  <c:v>1480.9519</c:v>
                </c:pt>
                <c:pt idx="1195" formatCode="#,##0.00">
                  <c:v>1484.3376000000001</c:v>
                </c:pt>
                <c:pt idx="1196" formatCode="#,##0.00">
                  <c:v>1475.4093</c:v>
                </c:pt>
                <c:pt idx="1197" formatCode="#,##0.00">
                  <c:v>1473.5445</c:v>
                </c:pt>
                <c:pt idx="1198" formatCode="#,##0.00">
                  <c:v>1476.3680999999999</c:v>
                </c:pt>
                <c:pt idx="1199" formatCode="#,##0.00">
                  <c:v>1473.6603</c:v>
                </c:pt>
                <c:pt idx="1200" formatCode="#,##0.00">
                  <c:v>1472.7233000000001</c:v>
                </c:pt>
                <c:pt idx="1201" formatCode="#,##0.00">
                  <c:v>1475.579</c:v>
                </c:pt>
                <c:pt idx="1202" formatCode="#,##0.00">
                  <c:v>1492.3016</c:v>
                </c:pt>
                <c:pt idx="1203" formatCode="#,##0.00">
                  <c:v>1487.3228999999999</c:v>
                </c:pt>
                <c:pt idx="1204" formatCode="#,##0.00">
                  <c:v>1461.2164</c:v>
                </c:pt>
                <c:pt idx="1205" formatCode="#,##0.00">
                  <c:v>1442.0208</c:v>
                </c:pt>
                <c:pt idx="1206" formatCode="#,##0.00">
                  <c:v>1419.587</c:v>
                </c:pt>
                <c:pt idx="1207" formatCode="#,##0.00">
                  <c:v>1391.3475000000001</c:v>
                </c:pt>
                <c:pt idx="1208" formatCode="#,##0.00">
                  <c:v>1384.3621000000001</c:v>
                </c:pt>
                <c:pt idx="1209" formatCode="#,##0.00">
                  <c:v>1383.1276</c:v>
                </c:pt>
                <c:pt idx="1210" formatCode="#,##0.00">
                  <c:v>1391.5026</c:v>
                </c:pt>
                <c:pt idx="1211" formatCode="#,##0.00">
                  <c:v>1384.3875</c:v>
                </c:pt>
                <c:pt idx="1212" formatCode="#,##0.00">
                  <c:v>1449.6726000000001</c:v>
                </c:pt>
                <c:pt idx="1213" formatCode="#,##0.00">
                  <c:v>1451.64</c:v>
                </c:pt>
                <c:pt idx="1214" formatCode="#,##0.00">
                  <c:v>1448.0234</c:v>
                </c:pt>
                <c:pt idx="1215" formatCode="#,##0.00">
                  <c:v>1454.3411000000001</c:v>
                </c:pt>
                <c:pt idx="1216" formatCode="#,##0.00">
                  <c:v>1497.0144</c:v>
                </c:pt>
                <c:pt idx="1217" formatCode="#,##0.00">
                  <c:v>1523.9314999999999</c:v>
                </c:pt>
                <c:pt idx="1218" formatCode="#,##0.00">
                  <c:v>1542.6405</c:v>
                </c:pt>
                <c:pt idx="1219" formatCode="#,##0.00">
                  <c:v>1580.7224000000001</c:v>
                </c:pt>
                <c:pt idx="1220" formatCode="#,##0.00">
                  <c:v>1598.6095</c:v>
                </c:pt>
                <c:pt idx="1221" formatCode="#,##0.00">
                  <c:v>1676.5610999999999</c:v>
                </c:pt>
                <c:pt idx="1222" formatCode="#,##0.00">
                  <c:v>1737.0759</c:v>
                </c:pt>
                <c:pt idx="1223" formatCode="#,##0.00">
                  <c:v>1769.5427999999999</c:v>
                </c:pt>
                <c:pt idx="1224" formatCode="#,##0.00">
                  <c:v>1736.9422999999999</c:v>
                </c:pt>
                <c:pt idx="1225" formatCode="#,##0.00">
                  <c:v>1726.7693999999999</c:v>
                </c:pt>
                <c:pt idx="1226" formatCode="#,##0.00">
                  <c:v>1716.7734</c:v>
                </c:pt>
                <c:pt idx="1227" formatCode="#,##0.00">
                  <c:v>1704.1569999999999</c:v>
                </c:pt>
                <c:pt idx="1228" formatCode="#,##0.00">
                  <c:v>1661.6339</c:v>
                </c:pt>
                <c:pt idx="1229" formatCode="#,##0.00">
                  <c:v>1631.7681</c:v>
                </c:pt>
                <c:pt idx="1230" formatCode="#,##0.00">
                  <c:v>1585.2496000000001</c:v>
                </c:pt>
                <c:pt idx="1231" formatCode="#,##0.00">
                  <c:v>1540.4809</c:v>
                </c:pt>
                <c:pt idx="1232" formatCode="#,##0.00">
                  <c:v>1472.0886</c:v>
                </c:pt>
                <c:pt idx="1233" formatCode="#,##0.00">
                  <c:v>1399.9123</c:v>
                </c:pt>
                <c:pt idx="1234" formatCode="#,##0.00">
                  <c:v>1330.2291</c:v>
                </c:pt>
                <c:pt idx="1235" formatCode="#,##0.00">
                  <c:v>1280.2719999999999</c:v>
                </c:pt>
                <c:pt idx="1236" formatCode="#,##0.00">
                  <c:v>1225.5795000000001</c:v>
                </c:pt>
                <c:pt idx="1237" formatCode="#,##0.00">
                  <c:v>1165.8810000000001</c:v>
                </c:pt>
                <c:pt idx="1238" formatCode="#,##0.00">
                  <c:v>1123.9221</c:v>
                </c:pt>
                <c:pt idx="1239" formatCode="#,##0.00">
                  <c:v>1179.7055</c:v>
                </c:pt>
                <c:pt idx="1240" formatCode="#,##0.00">
                  <c:v>1189.3945000000001</c:v>
                </c:pt>
                <c:pt idx="1241" formatCode="#,##0.00">
                  <c:v>1138.6184000000001</c:v>
                </c:pt>
                <c:pt idx="1242" formatCode="#,##0.00">
                  <c:v>1079.4285</c:v>
                </c:pt>
                <c:pt idx="1243" formatCode="#,##0.00">
                  <c:v>1028.0361</c:v>
                </c:pt>
                <c:pt idx="1244">
                  <c:v>965.90189999999996</c:v>
                </c:pt>
                <c:pt idx="1245">
                  <c:v>916.20630000000006</c:v>
                </c:pt>
                <c:pt idx="1246">
                  <c:v>874.04840000000002</c:v>
                </c:pt>
                <c:pt idx="1247">
                  <c:v>833.33159999999998</c:v>
                </c:pt>
                <c:pt idx="1248">
                  <c:v>787.3999</c:v>
                </c:pt>
                <c:pt idx="1249">
                  <c:v>758.37639999999999</c:v>
                </c:pt>
                <c:pt idx="1250">
                  <c:v>739.3261</c:v>
                </c:pt>
                <c:pt idx="1251">
                  <c:v>719.23910000000001</c:v>
                </c:pt>
                <c:pt idx="1252">
                  <c:v>705.10299999999995</c:v>
                </c:pt>
                <c:pt idx="1253">
                  <c:v>694.24990000000003</c:v>
                </c:pt>
                <c:pt idx="1254">
                  <c:v>684.68849999999998</c:v>
                </c:pt>
                <c:pt idx="1255">
                  <c:v>681.34950000000003</c:v>
                </c:pt>
                <c:pt idx="1256">
                  <c:v>681.95830000000001</c:v>
                </c:pt>
                <c:pt idx="1257">
                  <c:v>679.7509</c:v>
                </c:pt>
                <c:pt idx="1258">
                  <c:v>681.19129999999996</c:v>
                </c:pt>
                <c:pt idx="1259">
                  <c:v>685.02210000000002</c:v>
                </c:pt>
                <c:pt idx="1260">
                  <c:v>693.26779999999997</c:v>
                </c:pt>
                <c:pt idx="1261">
                  <c:v>697.28</c:v>
                </c:pt>
                <c:pt idx="1262">
                  <c:v>702.35889999999995</c:v>
                </c:pt>
                <c:pt idx="1263">
                  <c:v>708.40539999999999</c:v>
                </c:pt>
                <c:pt idx="1264">
                  <c:v>724.60609999999997</c:v>
                </c:pt>
                <c:pt idx="1265">
                  <c:v>736.3596</c:v>
                </c:pt>
                <c:pt idx="1266">
                  <c:v>754.87490000000003</c:v>
                </c:pt>
                <c:pt idx="1267">
                  <c:v>773.29150000000004</c:v>
                </c:pt>
                <c:pt idx="1268">
                  <c:v>806.27059999999994</c:v>
                </c:pt>
                <c:pt idx="1269">
                  <c:v>828.75149999999996</c:v>
                </c:pt>
                <c:pt idx="1270">
                  <c:v>863.2518</c:v>
                </c:pt>
                <c:pt idx="1271">
                  <c:v>829.42150000000004</c:v>
                </c:pt>
                <c:pt idx="1272">
                  <c:v>871.51080000000002</c:v>
                </c:pt>
                <c:pt idx="1273">
                  <c:v>970.78729999999996</c:v>
                </c:pt>
                <c:pt idx="1274" formatCode="#,##0.00">
                  <c:v>1042.4309000000001</c:v>
                </c:pt>
                <c:pt idx="1275" formatCode="#,##0.00">
                  <c:v>1105.7809999999999</c:v>
                </c:pt>
                <c:pt idx="1276" formatCode="#,##0.00">
                  <c:v>1175.9293</c:v>
                </c:pt>
                <c:pt idx="1277" formatCode="#,##0.00">
                  <c:v>1219.9075</c:v>
                </c:pt>
                <c:pt idx="1278" formatCode="#,##0.00">
                  <c:v>1239.8385000000001</c:v>
                </c:pt>
                <c:pt idx="1279" formatCode="#,##0.00">
                  <c:v>1281.6546000000001</c:v>
                </c:pt>
                <c:pt idx="1280" formatCode="#,##0.00">
                  <c:v>1333.5458000000001</c:v>
                </c:pt>
                <c:pt idx="1281" formatCode="#,##0.00">
                  <c:v>1371.4459999999999</c:v>
                </c:pt>
                <c:pt idx="1282" formatCode="#,##0.00">
                  <c:v>1385.0645</c:v>
                </c:pt>
                <c:pt idx="1283" formatCode="#,##0.00">
                  <c:v>1396.0530000000001</c:v>
                </c:pt>
                <c:pt idx="1284" formatCode="#,##0.00">
                  <c:v>1407.6268</c:v>
                </c:pt>
                <c:pt idx="1285" formatCode="#,##0.00">
                  <c:v>1433.6664000000001</c:v>
                </c:pt>
                <c:pt idx="1286" formatCode="#,##0.00">
                  <c:v>1439.9511</c:v>
                </c:pt>
                <c:pt idx="1287" formatCode="#,##0.00">
                  <c:v>1432.5589</c:v>
                </c:pt>
                <c:pt idx="1288" formatCode="#,##0.00">
                  <c:v>1434.4215999999999</c:v>
                </c:pt>
                <c:pt idx="1289" formatCode="#,##0.00">
                  <c:v>1427.9376</c:v>
                </c:pt>
                <c:pt idx="1290" formatCode="#,##0.00">
                  <c:v>1415.1685</c:v>
                </c:pt>
                <c:pt idx="1291" formatCode="#,##0.00">
                  <c:v>1421.0414000000001</c:v>
                </c:pt>
                <c:pt idx="1292" formatCode="#,##0.00">
                  <c:v>1414.7963</c:v>
                </c:pt>
                <c:pt idx="1293" formatCode="#,##0.00">
                  <c:v>1411.8948</c:v>
                </c:pt>
                <c:pt idx="1294" formatCode="#,##0.00">
                  <c:v>1408.2022999999999</c:v>
                </c:pt>
                <c:pt idx="1295" formatCode="#,##0.00">
                  <c:v>1399.9564</c:v>
                </c:pt>
                <c:pt idx="1296" formatCode="#,##0.00">
                  <c:v>1397.9851000000001</c:v>
                </c:pt>
                <c:pt idx="1297" formatCode="#,##0.00">
                  <c:v>1389.0314000000001</c:v>
                </c:pt>
                <c:pt idx="1298" formatCode="#,##0.00">
                  <c:v>1404.7184999999999</c:v>
                </c:pt>
                <c:pt idx="1299" formatCode="#,##0.00">
                  <c:v>1411.2895000000001</c:v>
                </c:pt>
                <c:pt idx="1300" formatCode="#,##0.00">
                  <c:v>1379.1449</c:v>
                </c:pt>
                <c:pt idx="1301" formatCode="#,##0.00">
                  <c:v>1352.3539000000001</c:v>
                </c:pt>
                <c:pt idx="1302" formatCode="#,##0.00">
                  <c:v>1318.2715000000001</c:v>
                </c:pt>
                <c:pt idx="1303" formatCode="#,##0.00">
                  <c:v>1288.6217999999999</c:v>
                </c:pt>
                <c:pt idx="1304" formatCode="#,##0.00">
                  <c:v>1281.3608999999999</c:v>
                </c:pt>
                <c:pt idx="1305" formatCode="#,##0.00">
                  <c:v>1286.5248999999999</c:v>
                </c:pt>
                <c:pt idx="1306" formatCode="#,##0.00">
                  <c:v>1300.9340999999999</c:v>
                </c:pt>
                <c:pt idx="1307" formatCode="#,##0.00">
                  <c:v>1292.7077999999999</c:v>
                </c:pt>
                <c:pt idx="1308" formatCode="#,##0.00">
                  <c:v>1365.9829999999999</c:v>
                </c:pt>
                <c:pt idx="1309" formatCode="#,##0.00">
                  <c:v>1376.675</c:v>
                </c:pt>
                <c:pt idx="1310" formatCode="#,##0.00">
                  <c:v>1379.8952999999999</c:v>
                </c:pt>
                <c:pt idx="1311" formatCode="#,##0.00">
                  <c:v>1385.2881</c:v>
                </c:pt>
                <c:pt idx="1312" formatCode="#,##0.00">
                  <c:v>1433.7637999999999</c:v>
                </c:pt>
                <c:pt idx="1313" formatCode="#,##0.00">
                  <c:v>1476.075</c:v>
                </c:pt>
                <c:pt idx="1314" formatCode="#,##0.00">
                  <c:v>1499.3869999999999</c:v>
                </c:pt>
                <c:pt idx="1315" formatCode="#,##0.00">
                  <c:v>1539.6297999999999</c:v>
                </c:pt>
                <c:pt idx="1316" formatCode="#,##0.00">
                  <c:v>1541.3098</c:v>
                </c:pt>
                <c:pt idx="1317" formatCode="#,##0.00">
                  <c:v>1597.4632999999999</c:v>
                </c:pt>
                <c:pt idx="1318" formatCode="#,##0.00">
                  <c:v>1633.6863000000001</c:v>
                </c:pt>
                <c:pt idx="1319" formatCode="#,##0.00">
                  <c:v>1645.4476</c:v>
                </c:pt>
                <c:pt idx="1320" formatCode="#,##0.00">
                  <c:v>1621.6558</c:v>
                </c:pt>
                <c:pt idx="1321" formatCode="#,##0.00">
                  <c:v>1599.3563999999999</c:v>
                </c:pt>
                <c:pt idx="1322" formatCode="#,##0.00">
                  <c:v>1578.2919999999999</c:v>
                </c:pt>
                <c:pt idx="1323" formatCode="#,##0.00">
                  <c:v>1553.2515000000001</c:v>
                </c:pt>
                <c:pt idx="1324" formatCode="#,##0.00">
                  <c:v>1513.3248000000001</c:v>
                </c:pt>
                <c:pt idx="1325" formatCode="#,##0.00">
                  <c:v>1470.9453000000001</c:v>
                </c:pt>
                <c:pt idx="1326" formatCode="#,##0.00">
                  <c:v>1427.1621</c:v>
                </c:pt>
                <c:pt idx="1327" formatCode="#,##0.00">
                  <c:v>1384.6703</c:v>
                </c:pt>
                <c:pt idx="1328" formatCode="#,##0.00">
                  <c:v>1328.6360999999999</c:v>
                </c:pt>
                <c:pt idx="1329" formatCode="#,##0.00">
                  <c:v>1268.6903</c:v>
                </c:pt>
                <c:pt idx="1330" formatCode="#,##0.00">
                  <c:v>1217.0709999999999</c:v>
                </c:pt>
                <c:pt idx="1331" formatCode="#,##0.00">
                  <c:v>1175.3880999999999</c:v>
                </c:pt>
                <c:pt idx="1332" formatCode="#,##0.00">
                  <c:v>1122.8406</c:v>
                </c:pt>
                <c:pt idx="1333" formatCode="#,##0.00">
                  <c:v>1078.7330999999999</c:v>
                </c:pt>
                <c:pt idx="1334" formatCode="#,##0.00">
                  <c:v>1053.0804000000001</c:v>
                </c:pt>
                <c:pt idx="1335" formatCode="#,##0.00">
                  <c:v>1103.9768999999999</c:v>
                </c:pt>
                <c:pt idx="1336" formatCode="#,##0.00">
                  <c:v>1120.4450999999999</c:v>
                </c:pt>
                <c:pt idx="1337" formatCode="#,##0.00">
                  <c:v>1079.5458000000001</c:v>
                </c:pt>
                <c:pt idx="1338" formatCode="#,##0.00">
                  <c:v>1040.2860000000001</c:v>
                </c:pt>
                <c:pt idx="1339" formatCode="#,##0.00">
                  <c:v>1002.1131</c:v>
                </c:pt>
                <c:pt idx="1340">
                  <c:v>948.54899999999998</c:v>
                </c:pt>
                <c:pt idx="1341">
                  <c:v>907.75049999999999</c:v>
                </c:pt>
                <c:pt idx="1342">
                  <c:v>865.2971</c:v>
                </c:pt>
                <c:pt idx="1343">
                  <c:v>828.18629999999996</c:v>
                </c:pt>
                <c:pt idx="1344">
                  <c:v>790.4393</c:v>
                </c:pt>
                <c:pt idx="1345">
                  <c:v>761.90740000000005</c:v>
                </c:pt>
                <c:pt idx="1346">
                  <c:v>736.48199999999997</c:v>
                </c:pt>
                <c:pt idx="1347">
                  <c:v>714.62099999999998</c:v>
                </c:pt>
                <c:pt idx="1348">
                  <c:v>695.09839999999997</c:v>
                </c:pt>
                <c:pt idx="1349">
                  <c:v>681.4076</c:v>
                </c:pt>
                <c:pt idx="1350">
                  <c:v>671.27589999999998</c:v>
                </c:pt>
                <c:pt idx="1351">
                  <c:v>666.82500000000005</c:v>
                </c:pt>
                <c:pt idx="1352">
                  <c:v>665.01660000000004</c:v>
                </c:pt>
                <c:pt idx="1353">
                  <c:v>662.28930000000003</c:v>
                </c:pt>
                <c:pt idx="1354">
                  <c:v>661.97479999999996</c:v>
                </c:pt>
                <c:pt idx="1355">
                  <c:v>662.40779999999995</c:v>
                </c:pt>
                <c:pt idx="1356">
                  <c:v>666.05039999999997</c:v>
                </c:pt>
                <c:pt idx="1357">
                  <c:v>664.39290000000005</c:v>
                </c:pt>
                <c:pt idx="1358">
                  <c:v>664.55799999999999</c:v>
                </c:pt>
                <c:pt idx="1359">
                  <c:v>663.92449999999997</c:v>
                </c:pt>
                <c:pt idx="1360">
                  <c:v>671.52739999999994</c:v>
                </c:pt>
                <c:pt idx="1361">
                  <c:v>673.85029999999995</c:v>
                </c:pt>
                <c:pt idx="1362">
                  <c:v>677.67939999999999</c:v>
                </c:pt>
                <c:pt idx="1363">
                  <c:v>681.19209999999998</c:v>
                </c:pt>
                <c:pt idx="1364">
                  <c:v>688.62699999999995</c:v>
                </c:pt>
                <c:pt idx="1365">
                  <c:v>685.08389999999997</c:v>
                </c:pt>
                <c:pt idx="1366">
                  <c:v>673.96659999999997</c:v>
                </c:pt>
                <c:pt idx="1367">
                  <c:v>610.83309999999994</c:v>
                </c:pt>
                <c:pt idx="1368">
                  <c:v>575.80629999999996</c:v>
                </c:pt>
                <c:pt idx="1369">
                  <c:v>591.58889999999997</c:v>
                </c:pt>
                <c:pt idx="1370">
                  <c:v>607.69240000000002</c:v>
                </c:pt>
                <c:pt idx="1371">
                  <c:v>627.16930000000002</c:v>
                </c:pt>
                <c:pt idx="1372">
                  <c:v>662.98479999999995</c:v>
                </c:pt>
                <c:pt idx="1373">
                  <c:v>693.4778</c:v>
                </c:pt>
                <c:pt idx="1374">
                  <c:v>732.48779999999999</c:v>
                </c:pt>
                <c:pt idx="1375">
                  <c:v>771.68230000000005</c:v>
                </c:pt>
                <c:pt idx="1376">
                  <c:v>822.0163</c:v>
                </c:pt>
                <c:pt idx="1377">
                  <c:v>870.35389999999995</c:v>
                </c:pt>
                <c:pt idx="1378">
                  <c:v>919.31539999999995</c:v>
                </c:pt>
                <c:pt idx="1379">
                  <c:v>974.79380000000003</c:v>
                </c:pt>
                <c:pt idx="1380" formatCode="#,##0.00">
                  <c:v>1024.9989</c:v>
                </c:pt>
                <c:pt idx="1381" formatCode="#,##0.00">
                  <c:v>1063.6411000000001</c:v>
                </c:pt>
                <c:pt idx="1382" formatCode="#,##0.00">
                  <c:v>1097.2145</c:v>
                </c:pt>
                <c:pt idx="1383" formatCode="#,##0.00">
                  <c:v>1119.1695999999999</c:v>
                </c:pt>
                <c:pt idx="1384" formatCode="#,##0.00">
                  <c:v>1146.9359999999999</c:v>
                </c:pt>
                <c:pt idx="1385" formatCode="#,##0.00">
                  <c:v>1174.1950999999999</c:v>
                </c:pt>
                <c:pt idx="1386" formatCode="#,##0.00">
                  <c:v>1194.8003000000001</c:v>
                </c:pt>
                <c:pt idx="1387" formatCode="#,##0.00">
                  <c:v>1206.8037999999999</c:v>
                </c:pt>
                <c:pt idx="1388" formatCode="#,##0.00">
                  <c:v>1219.1990000000001</c:v>
                </c:pt>
                <c:pt idx="1389" formatCode="#,##0.00">
                  <c:v>1224.9460999999999</c:v>
                </c:pt>
                <c:pt idx="1390" formatCode="#,##0.00">
                  <c:v>1222.6913999999999</c:v>
                </c:pt>
                <c:pt idx="1391" formatCode="#,##0.00">
                  <c:v>1219.5547999999999</c:v>
                </c:pt>
                <c:pt idx="1392" formatCode="#,##0.00">
                  <c:v>1211.8878</c:v>
                </c:pt>
                <c:pt idx="1393" formatCode="#,##0.00">
                  <c:v>1220.3833</c:v>
                </c:pt>
                <c:pt idx="1394" formatCode="#,##0.00">
                  <c:v>1213.1993</c:v>
                </c:pt>
                <c:pt idx="1395" formatCode="#,##0.00">
                  <c:v>1204.3469</c:v>
                </c:pt>
                <c:pt idx="1396" formatCode="#,##0.00">
                  <c:v>1188.4223999999999</c:v>
                </c:pt>
                <c:pt idx="1397" formatCode="#,##0.00">
                  <c:v>1179.2293</c:v>
                </c:pt>
                <c:pt idx="1398" formatCode="#,##0.00">
                  <c:v>1162.3195000000001</c:v>
                </c:pt>
                <c:pt idx="1399" formatCode="#,##0.00">
                  <c:v>1145.7737999999999</c:v>
                </c:pt>
                <c:pt idx="1400" formatCode="#,##0.00">
                  <c:v>1136.0254</c:v>
                </c:pt>
                <c:pt idx="1401" formatCode="#,##0.00">
                  <c:v>1131.5188000000001</c:v>
                </c:pt>
                <c:pt idx="1402" formatCode="#,##0.00">
                  <c:v>1135.9191000000001</c:v>
                </c:pt>
                <c:pt idx="1403" formatCode="#,##0.00">
                  <c:v>1137.9768999999999</c:v>
                </c:pt>
                <c:pt idx="1404" formatCode="#,##0.00">
                  <c:v>1209.6749</c:v>
                </c:pt>
                <c:pt idx="1405" formatCode="#,##0.00">
                  <c:v>1211.9286</c:v>
                </c:pt>
                <c:pt idx="1406" formatCode="#,##0.00">
                  <c:v>1216.1266000000001</c:v>
                </c:pt>
                <c:pt idx="1407" formatCode="#,##0.00">
                  <c:v>1215.4501</c:v>
                </c:pt>
                <c:pt idx="1408" formatCode="#,##0.00">
                  <c:v>1256.6376</c:v>
                </c:pt>
                <c:pt idx="1409" formatCode="#,##0.00">
                  <c:v>1293.2311</c:v>
                </c:pt>
                <c:pt idx="1410" formatCode="#,##0.00">
                  <c:v>1306.5041000000001</c:v>
                </c:pt>
                <c:pt idx="1411" formatCode="#,##0.00">
                  <c:v>1344.5265999999999</c:v>
                </c:pt>
                <c:pt idx="1412" formatCode="#,##0.00">
                  <c:v>1358.5723</c:v>
                </c:pt>
                <c:pt idx="1413" formatCode="#,##0.00">
                  <c:v>1411.0798</c:v>
                </c:pt>
                <c:pt idx="1414" formatCode="#,##0.00">
                  <c:v>1456.2691</c:v>
                </c:pt>
                <c:pt idx="1415" formatCode="#,##0.00">
                  <c:v>1468.623</c:v>
                </c:pt>
                <c:pt idx="1416" formatCode="#,##0.00">
                  <c:v>1435.9045000000001</c:v>
                </c:pt>
                <c:pt idx="1417" formatCode="#,##0.00">
                  <c:v>1415.9939999999999</c:v>
                </c:pt>
                <c:pt idx="1418" formatCode="#,##0.00">
                  <c:v>1402.3288</c:v>
                </c:pt>
                <c:pt idx="1419" formatCode="#,##0.00">
                  <c:v>1369.2264</c:v>
                </c:pt>
                <c:pt idx="1420" formatCode="#,##0.00">
                  <c:v>1337.1235999999999</c:v>
                </c:pt>
                <c:pt idx="1421" formatCode="#,##0.00">
                  <c:v>1298.8707999999999</c:v>
                </c:pt>
                <c:pt idx="1422" formatCode="#,##0.00">
                  <c:v>1264.3188</c:v>
                </c:pt>
                <c:pt idx="1423" formatCode="#,##0.00">
                  <c:v>1219.0624</c:v>
                </c:pt>
                <c:pt idx="1424" formatCode="#,##0.00">
                  <c:v>1174.5576000000001</c:v>
                </c:pt>
                <c:pt idx="1425" formatCode="#,##0.00">
                  <c:v>1124.0829000000001</c:v>
                </c:pt>
                <c:pt idx="1426" formatCode="#,##0.00">
                  <c:v>1081.5464999999999</c:v>
                </c:pt>
                <c:pt idx="1427" formatCode="#,##0.00">
                  <c:v>1043.153</c:v>
                </c:pt>
                <c:pt idx="1428" formatCode="#,##0.00">
                  <c:v>1004.8526000000001</c:v>
                </c:pt>
                <c:pt idx="1429">
                  <c:v>967.52279999999996</c:v>
                </c:pt>
                <c:pt idx="1430">
                  <c:v>955.14750000000004</c:v>
                </c:pt>
                <c:pt idx="1431" formatCode="#,##0.00">
                  <c:v>1022.679</c:v>
                </c:pt>
                <c:pt idx="1432" formatCode="#,##0.00">
                  <c:v>1058.9264000000001</c:v>
                </c:pt>
                <c:pt idx="1433" formatCode="#,##0.00">
                  <c:v>1027.8780999999999</c:v>
                </c:pt>
                <c:pt idx="1434">
                  <c:v>993.60350000000005</c:v>
                </c:pt>
                <c:pt idx="1435">
                  <c:v>962.69500000000005</c:v>
                </c:pt>
                <c:pt idx="1436">
                  <c:v>920.07399999999996</c:v>
                </c:pt>
                <c:pt idx="1437">
                  <c:v>886.15830000000005</c:v>
                </c:pt>
                <c:pt idx="1438">
                  <c:v>844.19550000000004</c:v>
                </c:pt>
                <c:pt idx="1439">
                  <c:v>810.18399999999997</c:v>
                </c:pt>
                <c:pt idx="1440">
                  <c:v>772.02729999999997</c:v>
                </c:pt>
                <c:pt idx="1441">
                  <c:v>748.68439999999998</c:v>
                </c:pt>
                <c:pt idx="1442">
                  <c:v>725.70339999999999</c:v>
                </c:pt>
                <c:pt idx="1443">
                  <c:v>709.75189999999998</c:v>
                </c:pt>
                <c:pt idx="1444">
                  <c:v>693.77949999999998</c:v>
                </c:pt>
                <c:pt idx="1445">
                  <c:v>680.97580000000005</c:v>
                </c:pt>
                <c:pt idx="1446">
                  <c:v>675.48860000000002</c:v>
                </c:pt>
                <c:pt idx="1447">
                  <c:v>670.68050000000005</c:v>
                </c:pt>
                <c:pt idx="1448">
                  <c:v>668.2</c:v>
                </c:pt>
                <c:pt idx="1449">
                  <c:v>665.2174</c:v>
                </c:pt>
                <c:pt idx="1450">
                  <c:v>661.45090000000005</c:v>
                </c:pt>
                <c:pt idx="1451">
                  <c:v>659.31610000000001</c:v>
                </c:pt>
                <c:pt idx="1452">
                  <c:v>659.21339999999998</c:v>
                </c:pt>
                <c:pt idx="1453">
                  <c:v>657.5181</c:v>
                </c:pt>
                <c:pt idx="1454">
                  <c:v>658.37239999999997</c:v>
                </c:pt>
                <c:pt idx="1455">
                  <c:v>658.5539</c:v>
                </c:pt>
                <c:pt idx="1456">
                  <c:v>661.40899999999999</c:v>
                </c:pt>
                <c:pt idx="1457">
                  <c:v>662.68880000000001</c:v>
                </c:pt>
                <c:pt idx="1458">
                  <c:v>664.75750000000005</c:v>
                </c:pt>
                <c:pt idx="1459">
                  <c:v>664.54989999999998</c:v>
                </c:pt>
                <c:pt idx="1460">
                  <c:v>665.88829999999996</c:v>
                </c:pt>
                <c:pt idx="1461">
                  <c:v>663.93140000000005</c:v>
                </c:pt>
                <c:pt idx="1462">
                  <c:v>649.89800000000002</c:v>
                </c:pt>
                <c:pt idx="1463">
                  <c:v>576.72180000000003</c:v>
                </c:pt>
                <c:pt idx="1464">
                  <c:v>531.0335</c:v>
                </c:pt>
                <c:pt idx="1465">
                  <c:v>536.80629999999996</c:v>
                </c:pt>
                <c:pt idx="1466">
                  <c:v>545.35599999999999</c:v>
                </c:pt>
                <c:pt idx="1467">
                  <c:v>559.02049999999997</c:v>
                </c:pt>
                <c:pt idx="1468">
                  <c:v>582.67939999999999</c:v>
                </c:pt>
                <c:pt idx="1469">
                  <c:v>605.97550000000001</c:v>
                </c:pt>
                <c:pt idx="1470">
                  <c:v>632.99310000000003</c:v>
                </c:pt>
                <c:pt idx="1471">
                  <c:v>664.70429999999999</c:v>
                </c:pt>
                <c:pt idx="1472">
                  <c:v>703.1069</c:v>
                </c:pt>
                <c:pt idx="1473">
                  <c:v>738.44780000000003</c:v>
                </c:pt>
                <c:pt idx="1474">
                  <c:v>779.89790000000005</c:v>
                </c:pt>
                <c:pt idx="1475">
                  <c:v>830.60940000000005</c:v>
                </c:pt>
                <c:pt idx="1476">
                  <c:v>875.5453</c:v>
                </c:pt>
                <c:pt idx="1477">
                  <c:v>924.87660000000005</c:v>
                </c:pt>
                <c:pt idx="1478">
                  <c:v>959.35260000000005</c:v>
                </c:pt>
                <c:pt idx="1479">
                  <c:v>984.28290000000004</c:v>
                </c:pt>
                <c:pt idx="1480" formatCode="#,##0.00">
                  <c:v>1013.8549</c:v>
                </c:pt>
                <c:pt idx="1481" formatCode="#,##0.00">
                  <c:v>1042.9373000000001</c:v>
                </c:pt>
                <c:pt idx="1482" formatCode="#,##0.00">
                  <c:v>1057.9409000000001</c:v>
                </c:pt>
                <c:pt idx="1483" formatCode="#,##0.00">
                  <c:v>1080.0856000000001</c:v>
                </c:pt>
                <c:pt idx="1484" formatCode="#,##0.00">
                  <c:v>1103.8168000000001</c:v>
                </c:pt>
                <c:pt idx="1485" formatCode="#,##0.00">
                  <c:v>1130.1358</c:v>
                </c:pt>
                <c:pt idx="1486" formatCode="#,##0.00">
                  <c:v>1152.3208999999999</c:v>
                </c:pt>
                <c:pt idx="1487" formatCode="#,##0.00">
                  <c:v>1158.8883000000001</c:v>
                </c:pt>
                <c:pt idx="1488" formatCode="#,##0.00">
                  <c:v>1165.2134000000001</c:v>
                </c:pt>
                <c:pt idx="1489" formatCode="#,##0.00">
                  <c:v>1184.5429999999999</c:v>
                </c:pt>
                <c:pt idx="1490" formatCode="#,##0.00">
                  <c:v>1191.5833</c:v>
                </c:pt>
                <c:pt idx="1491" formatCode="#,##0.00">
                  <c:v>1176.8735999999999</c:v>
                </c:pt>
                <c:pt idx="1492" formatCode="#,##0.00">
                  <c:v>1156.9779000000001</c:v>
                </c:pt>
                <c:pt idx="1493" formatCode="#,##0.00">
                  <c:v>1143.7013999999999</c:v>
                </c:pt>
                <c:pt idx="1494" formatCode="#,##0.00">
                  <c:v>1124.3356000000001</c:v>
                </c:pt>
                <c:pt idx="1495" formatCode="#,##0.00">
                  <c:v>1098.6189999999999</c:v>
                </c:pt>
                <c:pt idx="1496" formatCode="#,##0.00">
                  <c:v>1091.3375000000001</c:v>
                </c:pt>
                <c:pt idx="1497" formatCode="#,##0.00">
                  <c:v>1092.5858000000001</c:v>
                </c:pt>
                <c:pt idx="1498" formatCode="#,##0.00">
                  <c:v>1090.0292999999999</c:v>
                </c:pt>
                <c:pt idx="1499" formatCode="#,##0.00">
                  <c:v>1094.4745</c:v>
                </c:pt>
                <c:pt idx="1500" formatCode="#,##0.00">
                  <c:v>1169.6965</c:v>
                </c:pt>
                <c:pt idx="1501" formatCode="#,##0.00">
                  <c:v>1174.1568</c:v>
                </c:pt>
                <c:pt idx="1502" formatCode="#,##0.00">
                  <c:v>1181.7982999999999</c:v>
                </c:pt>
                <c:pt idx="1503" formatCode="#,##0.00">
                  <c:v>1190.7918</c:v>
                </c:pt>
                <c:pt idx="1504" formatCode="#,##0.00">
                  <c:v>1236.2183</c:v>
                </c:pt>
                <c:pt idx="1505" formatCode="#,##0.00">
                  <c:v>1271.9195999999999</c:v>
                </c:pt>
                <c:pt idx="1506" formatCode="#,##0.00">
                  <c:v>1295.4435000000001</c:v>
                </c:pt>
                <c:pt idx="1507" formatCode="#,##0.00">
                  <c:v>1336.9381000000001</c:v>
                </c:pt>
                <c:pt idx="1508" formatCode="#,##0.00">
                  <c:v>1361.0343</c:v>
                </c:pt>
                <c:pt idx="1509" formatCode="#,##0.00">
                  <c:v>1419.3907999999999</c:v>
                </c:pt>
                <c:pt idx="1510" formatCode="#,##0.00">
                  <c:v>1469.5500999999999</c:v>
                </c:pt>
                <c:pt idx="1511" formatCode="#,##0.00">
                  <c:v>1499.2201</c:v>
                </c:pt>
                <c:pt idx="1512" formatCode="#,##0.00">
                  <c:v>1474.1098</c:v>
                </c:pt>
                <c:pt idx="1513" formatCode="#,##0.00">
                  <c:v>1457.672</c:v>
                </c:pt>
                <c:pt idx="1514" formatCode="#,##0.00">
                  <c:v>1438.0427999999999</c:v>
                </c:pt>
                <c:pt idx="1515" formatCode="#,##0.00">
                  <c:v>1412.8734999999999</c:v>
                </c:pt>
                <c:pt idx="1516" formatCode="#,##0.00">
                  <c:v>1378.8234</c:v>
                </c:pt>
                <c:pt idx="1517" formatCode="#,##0.00">
                  <c:v>1337.8054999999999</c:v>
                </c:pt>
                <c:pt idx="1518" formatCode="#,##0.00">
                  <c:v>1300.7991</c:v>
                </c:pt>
                <c:pt idx="1519" formatCode="#,##0.00">
                  <c:v>1253.4390000000001</c:v>
                </c:pt>
                <c:pt idx="1520" formatCode="#,##0.00">
                  <c:v>1201.8103000000001</c:v>
                </c:pt>
                <c:pt idx="1521" formatCode="#,##0.00">
                  <c:v>1142.4951000000001</c:v>
                </c:pt>
                <c:pt idx="1522" formatCode="#,##0.00">
                  <c:v>1086.4056</c:v>
                </c:pt>
                <c:pt idx="1523" formatCode="#,##0.00">
                  <c:v>1040.1015</c:v>
                </c:pt>
                <c:pt idx="1524">
                  <c:v>992.80899999999997</c:v>
                </c:pt>
                <c:pt idx="1525">
                  <c:v>957.57849999999996</c:v>
                </c:pt>
                <c:pt idx="1526">
                  <c:v>938.77480000000003</c:v>
                </c:pt>
                <c:pt idx="1527" formatCode="#,##0.00">
                  <c:v>1008.4764</c:v>
                </c:pt>
                <c:pt idx="1528" formatCode="#,##0.00">
                  <c:v>1034.02</c:v>
                </c:pt>
                <c:pt idx="1529">
                  <c:v>993.01689999999996</c:v>
                </c:pt>
                <c:pt idx="1530">
                  <c:v>949.61279999999999</c:v>
                </c:pt>
                <c:pt idx="1531">
                  <c:v>904.87559999999996</c:v>
                </c:pt>
                <c:pt idx="1532">
                  <c:v>854.10440000000006</c:v>
                </c:pt>
                <c:pt idx="1533">
                  <c:v>817.8329</c:v>
                </c:pt>
                <c:pt idx="1534">
                  <c:v>782.83249999999998</c:v>
                </c:pt>
                <c:pt idx="1535">
                  <c:v>751.3374</c:v>
                </c:pt>
                <c:pt idx="1536">
                  <c:v>728.70650000000001</c:v>
                </c:pt>
                <c:pt idx="1537">
                  <c:v>705.50900000000001</c:v>
                </c:pt>
                <c:pt idx="1538">
                  <c:v>691.08640000000003</c:v>
                </c:pt>
                <c:pt idx="1539">
                  <c:v>677.28510000000006</c:v>
                </c:pt>
                <c:pt idx="1540">
                  <c:v>664.96860000000004</c:v>
                </c:pt>
                <c:pt idx="1541">
                  <c:v>656.54510000000005</c:v>
                </c:pt>
                <c:pt idx="1542">
                  <c:v>651.40200000000004</c:v>
                </c:pt>
                <c:pt idx="1543">
                  <c:v>648.35140000000001</c:v>
                </c:pt>
                <c:pt idx="1544">
                  <c:v>655.77599999999995</c:v>
                </c:pt>
                <c:pt idx="1545">
                  <c:v>652.83799999999997</c:v>
                </c:pt>
                <c:pt idx="1546">
                  <c:v>654.19600000000003</c:v>
                </c:pt>
                <c:pt idx="1547">
                  <c:v>657.81309999999996</c:v>
                </c:pt>
                <c:pt idx="1548">
                  <c:v>664.4479</c:v>
                </c:pt>
                <c:pt idx="1549">
                  <c:v>666.24289999999996</c:v>
                </c:pt>
                <c:pt idx="1550">
                  <c:v>671.32680000000005</c:v>
                </c:pt>
                <c:pt idx="1551">
                  <c:v>678.9624</c:v>
                </c:pt>
                <c:pt idx="1552">
                  <c:v>699.57860000000005</c:v>
                </c:pt>
                <c:pt idx="1553">
                  <c:v>711.28740000000005</c:v>
                </c:pt>
                <c:pt idx="1554">
                  <c:v>731.03449999999998</c:v>
                </c:pt>
                <c:pt idx="1555">
                  <c:v>753.64509999999996</c:v>
                </c:pt>
                <c:pt idx="1556">
                  <c:v>791.30529999999999</c:v>
                </c:pt>
                <c:pt idx="1557">
                  <c:v>817.33450000000005</c:v>
                </c:pt>
                <c:pt idx="1558">
                  <c:v>855.98479999999995</c:v>
                </c:pt>
                <c:pt idx="1559">
                  <c:v>828.25279999999998</c:v>
                </c:pt>
                <c:pt idx="1560">
                  <c:v>886.07590000000005</c:v>
                </c:pt>
                <c:pt idx="1561">
                  <c:v>990.53959999999995</c:v>
                </c:pt>
                <c:pt idx="1562" formatCode="#,##0.00">
                  <c:v>1071.2904000000001</c:v>
                </c:pt>
                <c:pt idx="1563" formatCode="#,##0.00">
                  <c:v>1142.6605</c:v>
                </c:pt>
                <c:pt idx="1564" formatCode="#,##0.00">
                  <c:v>1219.4359999999999</c:v>
                </c:pt>
                <c:pt idx="1565" formatCode="#,##0.00">
                  <c:v>1275.1844000000001</c:v>
                </c:pt>
                <c:pt idx="1566" formatCode="#,##0.00">
                  <c:v>1299.8949</c:v>
                </c:pt>
                <c:pt idx="1567" formatCode="#,##0.00">
                  <c:v>1349.2650000000001</c:v>
                </c:pt>
                <c:pt idx="1568" formatCode="#,##0.00">
                  <c:v>1403.0741</c:v>
                </c:pt>
                <c:pt idx="1569" formatCode="#,##0.00">
                  <c:v>1432.1315999999999</c:v>
                </c:pt>
                <c:pt idx="1570" formatCode="#,##0.00">
                  <c:v>1452.6273000000001</c:v>
                </c:pt>
                <c:pt idx="1571" formatCode="#,##0.00">
                  <c:v>1474.1994999999999</c:v>
                </c:pt>
                <c:pt idx="1572" formatCode="#,##0.00">
                  <c:v>1492.5925999999999</c:v>
                </c:pt>
                <c:pt idx="1573" formatCode="#,##0.00">
                  <c:v>1521.7741000000001</c:v>
                </c:pt>
                <c:pt idx="1574" formatCode="#,##0.00">
                  <c:v>1533.7175</c:v>
                </c:pt>
                <c:pt idx="1575" formatCode="#,##0.00">
                  <c:v>1527.4729</c:v>
                </c:pt>
                <c:pt idx="1576" formatCode="#,##0.00">
                  <c:v>1524.2791</c:v>
                </c:pt>
                <c:pt idx="1577" formatCode="#,##0.00">
                  <c:v>1536.4745</c:v>
                </c:pt>
                <c:pt idx="1578" formatCode="#,##0.00">
                  <c:v>1517.9639999999999</c:v>
                </c:pt>
                <c:pt idx="1579" formatCode="#,##0.00">
                  <c:v>1527.0890999999999</c:v>
                </c:pt>
                <c:pt idx="1580" formatCode="#,##0.00">
                  <c:v>1526.75</c:v>
                </c:pt>
                <c:pt idx="1581" formatCode="#,##0.00">
                  <c:v>1523.2854</c:v>
                </c:pt>
                <c:pt idx="1582" formatCode="#,##0.00">
                  <c:v>1528.1966</c:v>
                </c:pt>
                <c:pt idx="1583" formatCode="#,##0.00">
                  <c:v>1530.914</c:v>
                </c:pt>
                <c:pt idx="1584" formatCode="#,##0.00">
                  <c:v>1532.9785999999999</c:v>
                </c:pt>
                <c:pt idx="1585" formatCode="#,##0.00">
                  <c:v>1541.4495999999999</c:v>
                </c:pt>
                <c:pt idx="1586" formatCode="#,##0.00">
                  <c:v>1570.3879999999999</c:v>
                </c:pt>
                <c:pt idx="1587" formatCode="#,##0.00">
                  <c:v>1560.0130999999999</c:v>
                </c:pt>
                <c:pt idx="1588" formatCode="#,##0.00">
                  <c:v>1533.5047999999999</c:v>
                </c:pt>
                <c:pt idx="1589" formatCode="#,##0.00">
                  <c:v>1511.8148000000001</c:v>
                </c:pt>
                <c:pt idx="1590" formatCode="#,##0.00">
                  <c:v>1484.9366</c:v>
                </c:pt>
                <c:pt idx="1591" formatCode="#,##0.00">
                  <c:v>1453.5759</c:v>
                </c:pt>
                <c:pt idx="1592" formatCode="#,##0.00">
                  <c:v>1447.5175999999999</c:v>
                </c:pt>
                <c:pt idx="1593" formatCode="#,##0.00">
                  <c:v>1440.9567999999999</c:v>
                </c:pt>
                <c:pt idx="1594" formatCode="#,##0.00">
                  <c:v>1441.6066000000001</c:v>
                </c:pt>
                <c:pt idx="1595" formatCode="#,##0.00">
                  <c:v>1437.8689999999999</c:v>
                </c:pt>
                <c:pt idx="1596" formatCode="#,##0.00">
                  <c:v>1506.7853</c:v>
                </c:pt>
                <c:pt idx="1597" formatCode="#,##0.00">
                  <c:v>1507.414</c:v>
                </c:pt>
                <c:pt idx="1598" formatCode="#,##0.00">
                  <c:v>1499.9336000000001</c:v>
                </c:pt>
                <c:pt idx="1599" formatCode="#,##0.00">
                  <c:v>1495.8100999999999</c:v>
                </c:pt>
                <c:pt idx="1600" formatCode="#,##0.00">
                  <c:v>1538.8975</c:v>
                </c:pt>
                <c:pt idx="1601" formatCode="#,##0.00">
                  <c:v>1574.5588</c:v>
                </c:pt>
                <c:pt idx="1602" formatCode="#,##0.00">
                  <c:v>1590.6143</c:v>
                </c:pt>
                <c:pt idx="1603" formatCode="#,##0.00">
                  <c:v>1638.3531</c:v>
                </c:pt>
                <c:pt idx="1604" formatCode="#,##0.00">
                  <c:v>1656.6755000000001</c:v>
                </c:pt>
                <c:pt idx="1605" formatCode="#,##0.00">
                  <c:v>1738.1104</c:v>
                </c:pt>
                <c:pt idx="1606" formatCode="#,##0.00">
                  <c:v>1787.9512999999999</c:v>
                </c:pt>
                <c:pt idx="1607" formatCode="#,##0.00">
                  <c:v>1989.5989999999999</c:v>
                </c:pt>
                <c:pt idx="1608" formatCode="#,##0.00">
                  <c:v>1787.3588</c:v>
                </c:pt>
                <c:pt idx="1609" formatCode="#,##0.00">
                  <c:v>1765.2889</c:v>
                </c:pt>
                <c:pt idx="1610" formatCode="#,##0.00">
                  <c:v>1751.7864999999999</c:v>
                </c:pt>
                <c:pt idx="1611" formatCode="#,##0.00">
                  <c:v>1745.6565000000001</c:v>
                </c:pt>
                <c:pt idx="1612" formatCode="#,##0.00">
                  <c:v>1710.9715000000001</c:v>
                </c:pt>
                <c:pt idx="1613" formatCode="#,##0.00">
                  <c:v>1658.1584</c:v>
                </c:pt>
                <c:pt idx="1614" formatCode="#,##0.00">
                  <c:v>1608.9718</c:v>
                </c:pt>
                <c:pt idx="1615" formatCode="#,##0.00">
                  <c:v>1576.1288</c:v>
                </c:pt>
                <c:pt idx="1616" formatCode="#,##0.00">
                  <c:v>1504.1648</c:v>
                </c:pt>
                <c:pt idx="1617" formatCode="#,##0.00">
                  <c:v>1429.9543000000001</c:v>
                </c:pt>
                <c:pt idx="1618" formatCode="#,##0.00">
                  <c:v>1362.5663</c:v>
                </c:pt>
                <c:pt idx="1619" formatCode="#,##0.00">
                  <c:v>1308.9313999999999</c:v>
                </c:pt>
                <c:pt idx="1620" formatCode="#,##0.00">
                  <c:v>1251.4111</c:v>
                </c:pt>
                <c:pt idx="1621" formatCode="#,##0.00">
                  <c:v>1192.5550000000001</c:v>
                </c:pt>
                <c:pt idx="1622" formatCode="#,##0.00">
                  <c:v>1160.9399000000001</c:v>
                </c:pt>
                <c:pt idx="1623" formatCode="#,##0.00">
                  <c:v>1213.6393</c:v>
                </c:pt>
                <c:pt idx="1624" formatCode="#,##0.00">
                  <c:v>1214.4163000000001</c:v>
                </c:pt>
                <c:pt idx="1625" formatCode="#,##0.00">
                  <c:v>1160.1366</c:v>
                </c:pt>
                <c:pt idx="1626" formatCode="#,##0.00">
                  <c:v>1101.7773</c:v>
                </c:pt>
                <c:pt idx="1627" formatCode="#,##0.00">
                  <c:v>1047.9522999999999</c:v>
                </c:pt>
                <c:pt idx="1628">
                  <c:v>987.03989999999999</c:v>
                </c:pt>
                <c:pt idx="1629">
                  <c:v>939.30029999999999</c:v>
                </c:pt>
                <c:pt idx="1630">
                  <c:v>896.51610000000005</c:v>
                </c:pt>
                <c:pt idx="1631">
                  <c:v>853.79010000000005</c:v>
                </c:pt>
                <c:pt idx="1632">
                  <c:v>818.61360000000002</c:v>
                </c:pt>
                <c:pt idx="1633">
                  <c:v>791.18209999999999</c:v>
                </c:pt>
                <c:pt idx="1634">
                  <c:v>767.71429999999998</c:v>
                </c:pt>
                <c:pt idx="1635">
                  <c:v>752.33309999999994</c:v>
                </c:pt>
                <c:pt idx="1636">
                  <c:v>736.86839999999995</c:v>
                </c:pt>
                <c:pt idx="1637">
                  <c:v>729.28880000000004</c:v>
                </c:pt>
                <c:pt idx="1638">
                  <c:v>722.10829999999999</c:v>
                </c:pt>
                <c:pt idx="1639">
                  <c:v>718.17240000000004</c:v>
                </c:pt>
                <c:pt idx="1640">
                  <c:v>723.34680000000003</c:v>
                </c:pt>
                <c:pt idx="1641">
                  <c:v>723.77459999999996</c:v>
                </c:pt>
                <c:pt idx="1642">
                  <c:v>727.81309999999996</c:v>
                </c:pt>
                <c:pt idx="1643">
                  <c:v>731.90539999999999</c:v>
                </c:pt>
                <c:pt idx="1644">
                  <c:v>737.91</c:v>
                </c:pt>
                <c:pt idx="1645">
                  <c:v>739.85140000000001</c:v>
                </c:pt>
                <c:pt idx="1646">
                  <c:v>745.69889999999998</c:v>
                </c:pt>
                <c:pt idx="1647">
                  <c:v>758.61080000000004</c:v>
                </c:pt>
                <c:pt idx="1648">
                  <c:v>775.10130000000004</c:v>
                </c:pt>
                <c:pt idx="1649">
                  <c:v>790.65350000000001</c:v>
                </c:pt>
                <c:pt idx="1650">
                  <c:v>809.85649999999998</c:v>
                </c:pt>
                <c:pt idx="1651">
                  <c:v>831.7894</c:v>
                </c:pt>
                <c:pt idx="1652">
                  <c:v>872.87180000000001</c:v>
                </c:pt>
                <c:pt idx="1653">
                  <c:v>901.65530000000001</c:v>
                </c:pt>
                <c:pt idx="1654">
                  <c:v>944.83929999999998</c:v>
                </c:pt>
                <c:pt idx="1655">
                  <c:v>916.71879999999999</c:v>
                </c:pt>
                <c:pt idx="1656">
                  <c:v>973.44200000000001</c:v>
                </c:pt>
                <c:pt idx="1657" formatCode="#,##0.00">
                  <c:v>1085.2481</c:v>
                </c:pt>
                <c:pt idx="1658" formatCode="#,##0.00">
                  <c:v>1163.4704999999999</c:v>
                </c:pt>
                <c:pt idx="1659" formatCode="#,##0.00">
                  <c:v>1230.6885</c:v>
                </c:pt>
                <c:pt idx="1660" formatCode="#,##0.00">
                  <c:v>1303.1210000000001</c:v>
                </c:pt>
                <c:pt idx="1661" formatCode="#,##0.00">
                  <c:v>1344.2954999999999</c:v>
                </c:pt>
                <c:pt idx="1662" formatCode="#,##0.00">
                  <c:v>1362.3108</c:v>
                </c:pt>
                <c:pt idx="1663" formatCode="#,##0.00">
                  <c:v>1404.1459</c:v>
                </c:pt>
                <c:pt idx="1664" formatCode="#,##0.00">
                  <c:v>1448.0685000000001</c:v>
                </c:pt>
                <c:pt idx="1665" formatCode="#,##0.00">
                  <c:v>1467.7484999999999</c:v>
                </c:pt>
                <c:pt idx="1666" formatCode="#,##0.00">
                  <c:v>1470.0576000000001</c:v>
                </c:pt>
                <c:pt idx="1667" formatCode="#,##0.00">
                  <c:v>1475.6795</c:v>
                </c:pt>
                <c:pt idx="1668" formatCode="#,##0.00">
                  <c:v>1471.6309000000001</c:v>
                </c:pt>
                <c:pt idx="1669" formatCode="#,##0.00">
                  <c:v>1508.6264000000001</c:v>
                </c:pt>
                <c:pt idx="1670" formatCode="#,##0.00">
                  <c:v>1512.6697999999999</c:v>
                </c:pt>
                <c:pt idx="1671" formatCode="#,##0.00">
                  <c:v>1504.5486000000001</c:v>
                </c:pt>
                <c:pt idx="1672" formatCode="#,##0.00">
                  <c:v>1497.2754</c:v>
                </c:pt>
                <c:pt idx="1673" formatCode="#,##0.00">
                  <c:v>1496.5459000000001</c:v>
                </c:pt>
                <c:pt idx="1674" formatCode="#,##0.00">
                  <c:v>1469.6397999999999</c:v>
                </c:pt>
                <c:pt idx="1675" formatCode="#,##0.00">
                  <c:v>1472.5296000000001</c:v>
                </c:pt>
                <c:pt idx="1676" formatCode="#,##0.00">
                  <c:v>1468.8755000000001</c:v>
                </c:pt>
                <c:pt idx="1677" formatCode="#,##0.00">
                  <c:v>1471.6001000000001</c:v>
                </c:pt>
                <c:pt idx="1678" formatCode="#,##0.00">
                  <c:v>1472.3685</c:v>
                </c:pt>
                <c:pt idx="1679" formatCode="#,##0.00">
                  <c:v>1479.6280999999999</c:v>
                </c:pt>
                <c:pt idx="1680" formatCode="#,##0.00">
                  <c:v>1479.0458000000001</c:v>
                </c:pt>
                <c:pt idx="1681" formatCode="#,##0.00">
                  <c:v>1482.5971</c:v>
                </c:pt>
                <c:pt idx="1682" formatCode="#,##0.00">
                  <c:v>1488.0858000000001</c:v>
                </c:pt>
                <c:pt idx="1683" formatCode="#,##0.00">
                  <c:v>1476.2918</c:v>
                </c:pt>
                <c:pt idx="1684" formatCode="#,##0.00">
                  <c:v>1454.0744</c:v>
                </c:pt>
                <c:pt idx="1685" formatCode="#,##0.00">
                  <c:v>1428.7544</c:v>
                </c:pt>
                <c:pt idx="1686" formatCode="#,##0.00">
                  <c:v>1393.2925</c:v>
                </c:pt>
                <c:pt idx="1687" formatCode="#,##0.00">
                  <c:v>1367.0281</c:v>
                </c:pt>
                <c:pt idx="1688" formatCode="#,##0.00">
                  <c:v>1358.6423</c:v>
                </c:pt>
                <c:pt idx="1689" formatCode="#,##0.00">
                  <c:v>1365.9896000000001</c:v>
                </c:pt>
                <c:pt idx="1690" formatCode="#,##0.00">
                  <c:v>1368.0762999999999</c:v>
                </c:pt>
                <c:pt idx="1691" formatCode="#,##0.00">
                  <c:v>1352.2270000000001</c:v>
                </c:pt>
                <c:pt idx="1692" formatCode="#,##0.00">
                  <c:v>1417.1397999999999</c:v>
                </c:pt>
                <c:pt idx="1693" formatCode="#,##0.00">
                  <c:v>1408.251</c:v>
                </c:pt>
                <c:pt idx="1694" formatCode="#,##0.00">
                  <c:v>1393.9281000000001</c:v>
                </c:pt>
                <c:pt idx="1695" formatCode="#,##0.00">
                  <c:v>1393.0694000000001</c:v>
                </c:pt>
                <c:pt idx="1696" formatCode="#,##0.00">
                  <c:v>1445.6419000000001</c:v>
                </c:pt>
                <c:pt idx="1697" formatCode="#,##0.00">
                  <c:v>1485.7906</c:v>
                </c:pt>
                <c:pt idx="1698" formatCode="#,##0.00">
                  <c:v>1511.3053</c:v>
                </c:pt>
                <c:pt idx="1699" formatCode="#,##0.00">
                  <c:v>1564.4184</c:v>
                </c:pt>
                <c:pt idx="1700" formatCode="#,##0.00">
                  <c:v>1587.0521000000001</c:v>
                </c:pt>
                <c:pt idx="1701" formatCode="#,##0.00">
                  <c:v>1663.385</c:v>
                </c:pt>
                <c:pt idx="1702" formatCode="#,##0.00">
                  <c:v>1724.8254999999999</c:v>
                </c:pt>
                <c:pt idx="1703" formatCode="#,##0.00">
                  <c:v>1753.2329999999999</c:v>
                </c:pt>
                <c:pt idx="1704" formatCode="#,##0.00">
                  <c:v>1724.3126</c:v>
                </c:pt>
                <c:pt idx="1705" formatCode="#,##0.00">
                  <c:v>1718.5378000000001</c:v>
                </c:pt>
                <c:pt idx="1706" formatCode="#,##0.00">
                  <c:v>1707.3738000000001</c:v>
                </c:pt>
                <c:pt idx="1707" formatCode="#,##0.00">
                  <c:v>1696.2457999999999</c:v>
                </c:pt>
                <c:pt idx="1708" formatCode="#,##0.00">
                  <c:v>1655.1699000000001</c:v>
                </c:pt>
                <c:pt idx="1709" formatCode="#,##0.00">
                  <c:v>1625.5070000000001</c:v>
                </c:pt>
                <c:pt idx="1710" formatCode="#,##0.00">
                  <c:v>1584.6393</c:v>
                </c:pt>
                <c:pt idx="1711" formatCode="#,##0.00">
                  <c:v>1545.3630000000001</c:v>
                </c:pt>
                <c:pt idx="1712" formatCode="#,##0.00">
                  <c:v>1470.6489999999999</c:v>
                </c:pt>
                <c:pt idx="1713" formatCode="#,##0.00">
                  <c:v>1406.3327999999999</c:v>
                </c:pt>
                <c:pt idx="1714" formatCode="#,##0.00">
                  <c:v>1340.3786</c:v>
                </c:pt>
                <c:pt idx="1715" formatCode="#,##0.00">
                  <c:v>1289.5302999999999</c:v>
                </c:pt>
                <c:pt idx="1716" formatCode="#,##0.00">
                  <c:v>1229.1950999999999</c:v>
                </c:pt>
                <c:pt idx="1717" formatCode="#,##0.00">
                  <c:v>1171.0050000000001</c:v>
                </c:pt>
                <c:pt idx="1718" formatCode="#,##0.00">
                  <c:v>1131.6541</c:v>
                </c:pt>
                <c:pt idx="1719" formatCode="#,##0.00">
                  <c:v>1181.3327999999999</c:v>
                </c:pt>
                <c:pt idx="1720" formatCode="#,##0.00">
                  <c:v>1189.2873</c:v>
                </c:pt>
                <c:pt idx="1721" formatCode="#,##0.00">
                  <c:v>1132.039</c:v>
                </c:pt>
                <c:pt idx="1722" formatCode="#,##0.00">
                  <c:v>1075.8653999999999</c:v>
                </c:pt>
                <c:pt idx="1723" formatCode="#,##0.00">
                  <c:v>1024.7039</c:v>
                </c:pt>
                <c:pt idx="1724">
                  <c:v>964.47180000000003</c:v>
                </c:pt>
                <c:pt idx="1725">
                  <c:v>912.34799999999996</c:v>
                </c:pt>
                <c:pt idx="1726">
                  <c:v>870.07709999999997</c:v>
                </c:pt>
                <c:pt idx="1727">
                  <c:v>832.72839999999997</c:v>
                </c:pt>
                <c:pt idx="1728">
                  <c:v>800.80250000000001</c:v>
                </c:pt>
                <c:pt idx="1729">
                  <c:v>773.23810000000003</c:v>
                </c:pt>
                <c:pt idx="1730">
                  <c:v>749.82380000000001</c:v>
                </c:pt>
                <c:pt idx="1731">
                  <c:v>732.26400000000001</c:v>
                </c:pt>
                <c:pt idx="1732">
                  <c:v>715.01559999999995</c:v>
                </c:pt>
                <c:pt idx="1733">
                  <c:v>704.47739999999999</c:v>
                </c:pt>
                <c:pt idx="1734">
                  <c:v>698.17650000000003</c:v>
                </c:pt>
                <c:pt idx="1735">
                  <c:v>692.93280000000004</c:v>
                </c:pt>
                <c:pt idx="1736">
                  <c:v>694.79849999999999</c:v>
                </c:pt>
                <c:pt idx="1737">
                  <c:v>694.99810000000002</c:v>
                </c:pt>
                <c:pt idx="1738">
                  <c:v>697.14909999999998</c:v>
                </c:pt>
                <c:pt idx="1739">
                  <c:v>700.31629999999996</c:v>
                </c:pt>
                <c:pt idx="1740">
                  <c:v>707.84090000000003</c:v>
                </c:pt>
                <c:pt idx="1741">
                  <c:v>711.26850000000002</c:v>
                </c:pt>
                <c:pt idx="1742">
                  <c:v>716.07280000000003</c:v>
                </c:pt>
                <c:pt idx="1743">
                  <c:v>725.14840000000004</c:v>
                </c:pt>
                <c:pt idx="1744">
                  <c:v>744.42089999999996</c:v>
                </c:pt>
                <c:pt idx="1745">
                  <c:v>755.59939999999995</c:v>
                </c:pt>
                <c:pt idx="1746">
                  <c:v>773.38959999999997</c:v>
                </c:pt>
                <c:pt idx="1747">
                  <c:v>797.7749</c:v>
                </c:pt>
                <c:pt idx="1748">
                  <c:v>840.78300000000002</c:v>
                </c:pt>
                <c:pt idx="1749">
                  <c:v>867.32889999999998</c:v>
                </c:pt>
                <c:pt idx="1750">
                  <c:v>906.59249999999997</c:v>
                </c:pt>
                <c:pt idx="1751">
                  <c:v>885.39660000000003</c:v>
                </c:pt>
                <c:pt idx="1752">
                  <c:v>944.27840000000003</c:v>
                </c:pt>
                <c:pt idx="1753" formatCode="#,##0.00">
                  <c:v>1052.6909000000001</c:v>
                </c:pt>
                <c:pt idx="1754" formatCode="#,##0.00">
                  <c:v>1133.7701</c:v>
                </c:pt>
                <c:pt idx="1755" formatCode="#,##0.00">
                  <c:v>1200.1481000000001</c:v>
                </c:pt>
                <c:pt idx="1756" formatCode="#,##0.00">
                  <c:v>1270.1614999999999</c:v>
                </c:pt>
                <c:pt idx="1757" formatCode="#,##0.00">
                  <c:v>1313.4622999999999</c:v>
                </c:pt>
                <c:pt idx="1758" formatCode="#,##0.00">
                  <c:v>1328.0188000000001</c:v>
                </c:pt>
                <c:pt idx="1759" formatCode="#,##0.00">
                  <c:v>1363.3788999999999</c:v>
                </c:pt>
                <c:pt idx="1760" formatCode="#,##0.00">
                  <c:v>1422.4475</c:v>
                </c:pt>
                <c:pt idx="1761" formatCode="#,##0.00">
                  <c:v>1438.7158999999999</c:v>
                </c:pt>
                <c:pt idx="1762" formatCode="#,##0.00">
                  <c:v>1449.4684999999999</c:v>
                </c:pt>
                <c:pt idx="1763" formatCode="#,##0.00">
                  <c:v>1455.4494</c:v>
                </c:pt>
                <c:pt idx="1764" formatCode="#,##0.00">
                  <c:v>1463.7619999999999</c:v>
                </c:pt>
                <c:pt idx="1765" formatCode="#,##0.00">
                  <c:v>1489.0223000000001</c:v>
                </c:pt>
                <c:pt idx="1766" formatCode="#,##0.00">
                  <c:v>1493.3108999999999</c:v>
                </c:pt>
                <c:pt idx="1767" formatCode="#,##0.00">
                  <c:v>1482.3501000000001</c:v>
                </c:pt>
                <c:pt idx="1768" formatCode="#,##0.00">
                  <c:v>1482.6211000000001</c:v>
                </c:pt>
                <c:pt idx="1769" formatCode="#,##0.00">
                  <c:v>1484.3444999999999</c:v>
                </c:pt>
                <c:pt idx="1770" formatCode="#,##0.00">
                  <c:v>1471.0236</c:v>
                </c:pt>
                <c:pt idx="1771" formatCode="#,##0.00">
                  <c:v>1475.2945999999999</c:v>
                </c:pt>
                <c:pt idx="1772" formatCode="#,##0.00">
                  <c:v>1474.4429</c:v>
                </c:pt>
                <c:pt idx="1773" formatCode="#,##0.00">
                  <c:v>1469.2325000000001</c:v>
                </c:pt>
                <c:pt idx="1774" formatCode="#,##0.00">
                  <c:v>1469.5688</c:v>
                </c:pt>
                <c:pt idx="1775" formatCode="#,##0.00">
                  <c:v>1470.4589000000001</c:v>
                </c:pt>
                <c:pt idx="1776" formatCode="#,##0.00">
                  <c:v>1468.1993</c:v>
                </c:pt>
                <c:pt idx="1777" formatCode="#,##0.00">
                  <c:v>1471.5600999999999</c:v>
                </c:pt>
                <c:pt idx="1778" formatCode="#,##0.00">
                  <c:v>1497.7968000000001</c:v>
                </c:pt>
                <c:pt idx="1779" formatCode="#,##0.00">
                  <c:v>1499.944</c:v>
                </c:pt>
                <c:pt idx="1780" formatCode="#,##0.00">
                  <c:v>1482.7425000000001</c:v>
                </c:pt>
                <c:pt idx="1781" formatCode="#,##0.00">
                  <c:v>1474.4684</c:v>
                </c:pt>
                <c:pt idx="1782" formatCode="#,##0.00">
                  <c:v>1456.0905</c:v>
                </c:pt>
                <c:pt idx="1783" formatCode="#,##0.00">
                  <c:v>1429.2326</c:v>
                </c:pt>
                <c:pt idx="1784" formatCode="#,##0.00">
                  <c:v>1429.4734000000001</c:v>
                </c:pt>
                <c:pt idx="1785" formatCode="#,##0.00">
                  <c:v>1437.8848</c:v>
                </c:pt>
                <c:pt idx="1786" formatCode="#,##0.00">
                  <c:v>1429.6523</c:v>
                </c:pt>
                <c:pt idx="1787" formatCode="#,##0.00">
                  <c:v>1412.8761</c:v>
                </c:pt>
                <c:pt idx="1788" formatCode="#,##0.00">
                  <c:v>1479.0345</c:v>
                </c:pt>
                <c:pt idx="1789" formatCode="#,##0.00">
                  <c:v>1482.2284</c:v>
                </c:pt>
                <c:pt idx="1790" formatCode="#,##0.00">
                  <c:v>1478.0513000000001</c:v>
                </c:pt>
                <c:pt idx="1791" formatCode="#,##0.00">
                  <c:v>1481.9042999999999</c:v>
                </c:pt>
                <c:pt idx="1792" formatCode="#,##0.00">
                  <c:v>1520.4808</c:v>
                </c:pt>
                <c:pt idx="1793" formatCode="#,##0.00">
                  <c:v>1557.0882999999999</c:v>
                </c:pt>
                <c:pt idx="1794" formatCode="#,##0.00">
                  <c:v>1567.7045000000001</c:v>
                </c:pt>
                <c:pt idx="1795" formatCode="#,##0.00">
                  <c:v>1605.0273</c:v>
                </c:pt>
                <c:pt idx="1796" formatCode="#,##0.00">
                  <c:v>1631.7554</c:v>
                </c:pt>
                <c:pt idx="1797" formatCode="#,##0.00">
                  <c:v>1700.8433</c:v>
                </c:pt>
                <c:pt idx="1798" formatCode="#,##0.00">
                  <c:v>1753.2116000000001</c:v>
                </c:pt>
                <c:pt idx="1799" formatCode="#,##0.00">
                  <c:v>1772.8245999999999</c:v>
                </c:pt>
                <c:pt idx="1800" formatCode="#,##0.00">
                  <c:v>1739.306</c:v>
                </c:pt>
                <c:pt idx="1801" formatCode="#,##0.00">
                  <c:v>1723.2625</c:v>
                </c:pt>
                <c:pt idx="1802" formatCode="#,##0.00">
                  <c:v>1716.5871</c:v>
                </c:pt>
                <c:pt idx="1803" formatCode="#,##0.00">
                  <c:v>1704.5935999999999</c:v>
                </c:pt>
                <c:pt idx="1804" formatCode="#,##0.00">
                  <c:v>1651.5239999999999</c:v>
                </c:pt>
                <c:pt idx="1805" formatCode="#,##0.00">
                  <c:v>1613.99</c:v>
                </c:pt>
                <c:pt idx="1806" formatCode="#,##0.00">
                  <c:v>1574.0938000000001</c:v>
                </c:pt>
                <c:pt idx="1807" formatCode="#,##0.00">
                  <c:v>1533.9416000000001</c:v>
                </c:pt>
                <c:pt idx="1808" formatCode="#,##0.00">
                  <c:v>1465.4503999999999</c:v>
                </c:pt>
                <c:pt idx="1809" formatCode="#,##0.00">
                  <c:v>1404.9155000000001</c:v>
                </c:pt>
                <c:pt idx="1810" formatCode="#,##0.00">
                  <c:v>1342.1821</c:v>
                </c:pt>
                <c:pt idx="1811" formatCode="#,##0.00">
                  <c:v>1284.2802999999999</c:v>
                </c:pt>
                <c:pt idx="1812" formatCode="#,##0.00">
                  <c:v>1223.6597999999999</c:v>
                </c:pt>
                <c:pt idx="1813" formatCode="#,##0.00">
                  <c:v>1166.8639000000001</c:v>
                </c:pt>
                <c:pt idx="1814" formatCode="#,##0.00">
                  <c:v>1125.3379</c:v>
                </c:pt>
                <c:pt idx="1815" formatCode="#,##0.00">
                  <c:v>1174.691</c:v>
                </c:pt>
                <c:pt idx="1816" formatCode="#,##0.00">
                  <c:v>1183.1859999999999</c:v>
                </c:pt>
                <c:pt idx="1817" formatCode="#,##0.00">
                  <c:v>1128.9929</c:v>
                </c:pt>
                <c:pt idx="1818" formatCode="#,##0.00">
                  <c:v>1069.5598</c:v>
                </c:pt>
                <c:pt idx="1819" formatCode="#,##0.00">
                  <c:v>1017.8075</c:v>
                </c:pt>
                <c:pt idx="1820">
                  <c:v>954.19690000000003</c:v>
                </c:pt>
                <c:pt idx="1821">
                  <c:v>906.97289999999998</c:v>
                </c:pt>
                <c:pt idx="1822">
                  <c:v>859.74289999999996</c:v>
                </c:pt>
                <c:pt idx="1823">
                  <c:v>821.84090000000003</c:v>
                </c:pt>
                <c:pt idx="1824">
                  <c:v>791.21789999999999</c:v>
                </c:pt>
                <c:pt idx="1825">
                  <c:v>763.69889999999998</c:v>
                </c:pt>
                <c:pt idx="1826">
                  <c:v>747.74800000000005</c:v>
                </c:pt>
                <c:pt idx="1827">
                  <c:v>725.5249</c:v>
                </c:pt>
                <c:pt idx="1828">
                  <c:v>707.1884</c:v>
                </c:pt>
                <c:pt idx="1829">
                  <c:v>697.45190000000002</c:v>
                </c:pt>
                <c:pt idx="1830">
                  <c:v>688.55029999999999</c:v>
                </c:pt>
                <c:pt idx="1831">
                  <c:v>684.30060000000003</c:v>
                </c:pt>
                <c:pt idx="1832">
                  <c:v>687.24</c:v>
                </c:pt>
                <c:pt idx="1833">
                  <c:v>692.86289999999997</c:v>
                </c:pt>
                <c:pt idx="1834">
                  <c:v>697.79</c:v>
                </c:pt>
                <c:pt idx="1835">
                  <c:v>699.70479999999998</c:v>
                </c:pt>
                <c:pt idx="1836">
                  <c:v>707.64160000000004</c:v>
                </c:pt>
                <c:pt idx="1837">
                  <c:v>716.0761</c:v>
                </c:pt>
                <c:pt idx="1838">
                  <c:v>722.39329999999995</c:v>
                </c:pt>
                <c:pt idx="1839">
                  <c:v>732.74339999999995</c:v>
                </c:pt>
                <c:pt idx="1840">
                  <c:v>746.34910000000002</c:v>
                </c:pt>
                <c:pt idx="1841">
                  <c:v>762.13189999999997</c:v>
                </c:pt>
                <c:pt idx="1842">
                  <c:v>783.27359999999999</c:v>
                </c:pt>
                <c:pt idx="1843">
                  <c:v>806.93780000000004</c:v>
                </c:pt>
                <c:pt idx="1844">
                  <c:v>847.39649999999995</c:v>
                </c:pt>
                <c:pt idx="1845">
                  <c:v>879.82579999999996</c:v>
                </c:pt>
                <c:pt idx="1846">
                  <c:v>914.07050000000004</c:v>
                </c:pt>
                <c:pt idx="1847">
                  <c:v>890.37049999999999</c:v>
                </c:pt>
                <c:pt idx="1848">
                  <c:v>947.78330000000005</c:v>
                </c:pt>
                <c:pt idx="1849" formatCode="#,##0.00">
                  <c:v>1061.7524000000001</c:v>
                </c:pt>
                <c:pt idx="1850" formatCode="#,##0.00">
                  <c:v>1144.7166</c:v>
                </c:pt>
                <c:pt idx="1851" formatCode="#,##0.00">
                  <c:v>1215.8453</c:v>
                </c:pt>
                <c:pt idx="1852" formatCode="#,##0.00">
                  <c:v>1287.5685000000001</c:v>
                </c:pt>
                <c:pt idx="1853" formatCode="#,##0.00">
                  <c:v>1336.6742999999999</c:v>
                </c:pt>
                <c:pt idx="1854" formatCode="#,##0.00">
                  <c:v>1346.0309</c:v>
                </c:pt>
                <c:pt idx="1855" formatCode="#,##0.00">
                  <c:v>1380.4901</c:v>
                </c:pt>
                <c:pt idx="1856" formatCode="#,##0.00">
                  <c:v>1426.0940000000001</c:v>
                </c:pt>
                <c:pt idx="1857" formatCode="#,##0.00">
                  <c:v>1450.5216</c:v>
                </c:pt>
                <c:pt idx="1858" formatCode="#,##0.00">
                  <c:v>1465.5274999999999</c:v>
                </c:pt>
                <c:pt idx="1859" formatCode="#,##0.00">
                  <c:v>1463.0859</c:v>
                </c:pt>
                <c:pt idx="1860" formatCode="#,##0.00">
                  <c:v>1469.9191000000001</c:v>
                </c:pt>
                <c:pt idx="1861" formatCode="#,##0.00">
                  <c:v>1506.8119999999999</c:v>
                </c:pt>
                <c:pt idx="1862" formatCode="#,##0.00">
                  <c:v>1514.5773999999999</c:v>
                </c:pt>
                <c:pt idx="1863" formatCode="#,##0.00">
                  <c:v>1505.4124999999999</c:v>
                </c:pt>
                <c:pt idx="1864" formatCode="#,##0.00">
                  <c:v>1506.1536000000001</c:v>
                </c:pt>
                <c:pt idx="1865" formatCode="#,##0.00">
                  <c:v>1511.5233000000001</c:v>
                </c:pt>
                <c:pt idx="1866" formatCode="#,##0.00">
                  <c:v>1492.0085999999999</c:v>
                </c:pt>
                <c:pt idx="1867" formatCode="#,##0.00">
                  <c:v>1495.5834</c:v>
                </c:pt>
                <c:pt idx="1868" formatCode="#,##0.00">
                  <c:v>1486.2606000000001</c:v>
                </c:pt>
                <c:pt idx="1869" formatCode="#,##0.00">
                  <c:v>1486.481</c:v>
                </c:pt>
                <c:pt idx="1870" formatCode="#,##0.00">
                  <c:v>1489.4593</c:v>
                </c:pt>
                <c:pt idx="1871" formatCode="#,##0.00">
                  <c:v>1486.597</c:v>
                </c:pt>
                <c:pt idx="1872" formatCode="#,##0.00">
                  <c:v>1491.3905999999999</c:v>
                </c:pt>
                <c:pt idx="1873" formatCode="#,##0.00">
                  <c:v>1490.5621000000001</c:v>
                </c:pt>
                <c:pt idx="1874" formatCode="#,##0.00">
                  <c:v>1505.6574000000001</c:v>
                </c:pt>
                <c:pt idx="1875" formatCode="#,##0.00">
                  <c:v>1501.6849999999999</c:v>
                </c:pt>
                <c:pt idx="1876" formatCode="#,##0.00">
                  <c:v>1468.5528999999999</c:v>
                </c:pt>
                <c:pt idx="1877" formatCode="#,##0.00">
                  <c:v>1449.9013</c:v>
                </c:pt>
                <c:pt idx="1878" formatCode="#,##0.00">
                  <c:v>1425.9685999999999</c:v>
                </c:pt>
                <c:pt idx="1879" formatCode="#,##0.00">
                  <c:v>1396.7324000000001</c:v>
                </c:pt>
                <c:pt idx="1880" formatCode="#,##0.00">
                  <c:v>1388.6753000000001</c:v>
                </c:pt>
                <c:pt idx="1881" formatCode="#,##0.00">
                  <c:v>1387.3942999999999</c:v>
                </c:pt>
                <c:pt idx="1882" formatCode="#,##0.00">
                  <c:v>1392.6101000000001</c:v>
                </c:pt>
                <c:pt idx="1883" formatCode="#,##0.00">
                  <c:v>1381.4048</c:v>
                </c:pt>
                <c:pt idx="1884" formatCode="#,##0.00">
                  <c:v>1447.2769000000001</c:v>
                </c:pt>
                <c:pt idx="1885" formatCode="#,##0.00">
                  <c:v>1447.2429</c:v>
                </c:pt>
                <c:pt idx="1886" formatCode="#,##0.00">
                  <c:v>1443.3775000000001</c:v>
                </c:pt>
                <c:pt idx="1887" formatCode="#,##0.00">
                  <c:v>1444.944</c:v>
                </c:pt>
                <c:pt idx="1888" formatCode="#,##0.00">
                  <c:v>1487.0178000000001</c:v>
                </c:pt>
                <c:pt idx="1889" formatCode="#,##0.00">
                  <c:v>1516.114</c:v>
                </c:pt>
                <c:pt idx="1890" formatCode="#,##0.00">
                  <c:v>1530.3498999999999</c:v>
                </c:pt>
                <c:pt idx="1891" formatCode="#,##0.00">
                  <c:v>1567.846</c:v>
                </c:pt>
                <c:pt idx="1892" formatCode="#,##0.00">
                  <c:v>1582.8074999999999</c:v>
                </c:pt>
                <c:pt idx="1893" formatCode="#,##0.00">
                  <c:v>1661.3880999999999</c:v>
                </c:pt>
                <c:pt idx="1894" formatCode="#,##0.00">
                  <c:v>1728.7451000000001</c:v>
                </c:pt>
                <c:pt idx="1895" formatCode="#,##0.00">
                  <c:v>1761.3996</c:v>
                </c:pt>
                <c:pt idx="1896" formatCode="#,##0.00">
                  <c:v>1731.0796</c:v>
                </c:pt>
                <c:pt idx="1897" formatCode="#,##0.00">
                  <c:v>1724.3086000000001</c:v>
                </c:pt>
                <c:pt idx="1898" formatCode="#,##0.00">
                  <c:v>1713.7453</c:v>
                </c:pt>
                <c:pt idx="1899" formatCode="#,##0.00">
                  <c:v>1700.3956000000001</c:v>
                </c:pt>
                <c:pt idx="1900" formatCode="#,##0.00">
                  <c:v>1657.4659999999999</c:v>
                </c:pt>
                <c:pt idx="1901" formatCode="#,##0.00">
                  <c:v>1626.8703</c:v>
                </c:pt>
                <c:pt idx="1902" formatCode="#,##0.00">
                  <c:v>1579.2399</c:v>
                </c:pt>
                <c:pt idx="1903" formatCode="#,##0.00">
                  <c:v>1537.7483999999999</c:v>
                </c:pt>
                <c:pt idx="1904" formatCode="#,##0.00">
                  <c:v>1469.5737999999999</c:v>
                </c:pt>
                <c:pt idx="1905" formatCode="#,##0.00">
                  <c:v>1397.3559</c:v>
                </c:pt>
                <c:pt idx="1906" formatCode="#,##0.00">
                  <c:v>1327.6301000000001</c:v>
                </c:pt>
                <c:pt idx="1907" formatCode="#,##0.00">
                  <c:v>1279.0617999999999</c:v>
                </c:pt>
                <c:pt idx="1908" formatCode="#,##0.00">
                  <c:v>1226.0649000000001</c:v>
                </c:pt>
                <c:pt idx="1909" formatCode="#,##0.00">
                  <c:v>1169.2941000000001</c:v>
                </c:pt>
                <c:pt idx="1910" formatCode="#,##0.00">
                  <c:v>1124.8279</c:v>
                </c:pt>
                <c:pt idx="1911" formatCode="#,##0.00">
                  <c:v>1177.6603</c:v>
                </c:pt>
                <c:pt idx="1912" formatCode="#,##0.00">
                  <c:v>1189.0473999999999</c:v>
                </c:pt>
                <c:pt idx="1913" formatCode="#,##0.00">
                  <c:v>1138.2923000000001</c:v>
                </c:pt>
                <c:pt idx="1914" formatCode="#,##0.00">
                  <c:v>1079.7405000000001</c:v>
                </c:pt>
                <c:pt idx="1915" formatCode="#,##0.00">
                  <c:v>1027.6863000000001</c:v>
                </c:pt>
                <c:pt idx="1916">
                  <c:v>967.32489999999996</c:v>
                </c:pt>
                <c:pt idx="1917">
                  <c:v>916.55790000000002</c:v>
                </c:pt>
                <c:pt idx="1918">
                  <c:v>874.13580000000002</c:v>
                </c:pt>
                <c:pt idx="1919">
                  <c:v>833.14790000000005</c:v>
                </c:pt>
                <c:pt idx="1920">
                  <c:v>796.14940000000001</c:v>
                </c:pt>
                <c:pt idx="1921">
                  <c:v>768.90629999999999</c:v>
                </c:pt>
                <c:pt idx="1922">
                  <c:v>748.56179999999995</c:v>
                </c:pt>
                <c:pt idx="1923">
                  <c:v>727.60090000000002</c:v>
                </c:pt>
                <c:pt idx="1924">
                  <c:v>713.36109999999996</c:v>
                </c:pt>
                <c:pt idx="1925">
                  <c:v>701.94640000000004</c:v>
                </c:pt>
                <c:pt idx="1926">
                  <c:v>696.09079999999994</c:v>
                </c:pt>
                <c:pt idx="1927">
                  <c:v>691.96140000000003</c:v>
                </c:pt>
                <c:pt idx="1928">
                  <c:v>692.61599999999999</c:v>
                </c:pt>
                <c:pt idx="1929">
                  <c:v>692.58640000000003</c:v>
                </c:pt>
                <c:pt idx="1930">
                  <c:v>693.74379999999996</c:v>
                </c:pt>
                <c:pt idx="1931">
                  <c:v>697.44899999999996</c:v>
                </c:pt>
                <c:pt idx="1932">
                  <c:v>704.7</c:v>
                </c:pt>
                <c:pt idx="1933">
                  <c:v>708.83040000000005</c:v>
                </c:pt>
                <c:pt idx="1934">
                  <c:v>713.52089999999998</c:v>
                </c:pt>
                <c:pt idx="1935">
                  <c:v>718.80780000000004</c:v>
                </c:pt>
                <c:pt idx="1936">
                  <c:v>736.24480000000005</c:v>
                </c:pt>
                <c:pt idx="1937">
                  <c:v>748.43039999999996</c:v>
                </c:pt>
                <c:pt idx="1938">
                  <c:v>766.73850000000004</c:v>
                </c:pt>
                <c:pt idx="1939">
                  <c:v>787.51509999999996</c:v>
                </c:pt>
                <c:pt idx="1940">
                  <c:v>822.26800000000003</c:v>
                </c:pt>
                <c:pt idx="1941">
                  <c:v>846.62549999999999</c:v>
                </c:pt>
                <c:pt idx="1942">
                  <c:v>882.79510000000005</c:v>
                </c:pt>
                <c:pt idx="1943">
                  <c:v>852.11389999999994</c:v>
                </c:pt>
                <c:pt idx="1944">
                  <c:v>899.58199999999999</c:v>
                </c:pt>
                <c:pt idx="1945" formatCode="#,##0.00">
                  <c:v>1009.1464999999999</c:v>
                </c:pt>
                <c:pt idx="1946" formatCode="#,##0.00">
                  <c:v>1083.9956</c:v>
                </c:pt>
                <c:pt idx="1947" formatCode="#,##0.00">
                  <c:v>1152.2239999999999</c:v>
                </c:pt>
                <c:pt idx="1948" formatCode="#,##0.00">
                  <c:v>1225.7389000000001</c:v>
                </c:pt>
                <c:pt idx="1949" formatCode="#,##0.00">
                  <c:v>1276.0350000000001</c:v>
                </c:pt>
                <c:pt idx="1950" formatCode="#,##0.00">
                  <c:v>1294.7840000000001</c:v>
                </c:pt>
                <c:pt idx="1951" formatCode="#,##0.00">
                  <c:v>1333.9358999999999</c:v>
                </c:pt>
                <c:pt idx="1952" formatCode="#,##0.00">
                  <c:v>1390.1469999999999</c:v>
                </c:pt>
                <c:pt idx="1953" formatCode="#,##0.00">
                  <c:v>1420.5533</c:v>
                </c:pt>
                <c:pt idx="1954" formatCode="#,##0.00">
                  <c:v>1435.6386</c:v>
                </c:pt>
                <c:pt idx="1955" formatCode="#,##0.00">
                  <c:v>1442.1403</c:v>
                </c:pt>
                <c:pt idx="1956" formatCode="#,##0.00">
                  <c:v>1447.4414999999999</c:v>
                </c:pt>
                <c:pt idx="1957" formatCode="#,##0.00">
                  <c:v>1463.8880999999999</c:v>
                </c:pt>
                <c:pt idx="1958" formatCode="#,##0.00">
                  <c:v>1474.0550000000001</c:v>
                </c:pt>
                <c:pt idx="1959" formatCode="#,##0.00">
                  <c:v>1467.8258000000001</c:v>
                </c:pt>
                <c:pt idx="1960" formatCode="#,##0.00">
                  <c:v>1461.6058</c:v>
                </c:pt>
                <c:pt idx="1961" formatCode="#,##0.00">
                  <c:v>1452.838</c:v>
                </c:pt>
                <c:pt idx="1962" formatCode="#,##0.00">
                  <c:v>1439.5621000000001</c:v>
                </c:pt>
                <c:pt idx="1963" formatCode="#,##0.00">
                  <c:v>1443</c:v>
                </c:pt>
                <c:pt idx="1964" formatCode="#,##0.00">
                  <c:v>1436.021</c:v>
                </c:pt>
                <c:pt idx="1965" formatCode="#,##0.00">
                  <c:v>1439.2212999999999</c:v>
                </c:pt>
                <c:pt idx="1966" formatCode="#,##0.00">
                  <c:v>1434.8797999999999</c:v>
                </c:pt>
                <c:pt idx="1967" formatCode="#,##0.00">
                  <c:v>1423.7171000000001</c:v>
                </c:pt>
                <c:pt idx="1968" formatCode="#,##0.00">
                  <c:v>1416.6934000000001</c:v>
                </c:pt>
                <c:pt idx="1969" formatCode="#,##0.00">
                  <c:v>1405.1348</c:v>
                </c:pt>
                <c:pt idx="1970" formatCode="#,##0.00">
                  <c:v>1417.078</c:v>
                </c:pt>
                <c:pt idx="1971" formatCode="#,##0.00">
                  <c:v>1428.1066000000001</c:v>
                </c:pt>
                <c:pt idx="1972" formatCode="#,##0.00">
                  <c:v>1398.1339</c:v>
                </c:pt>
                <c:pt idx="1973" formatCode="#,##0.00">
                  <c:v>1370.3172999999999</c:v>
                </c:pt>
                <c:pt idx="1974" formatCode="#,##0.00">
                  <c:v>1337.6409000000001</c:v>
                </c:pt>
                <c:pt idx="1975" formatCode="#,##0.00">
                  <c:v>1308.4893999999999</c:v>
                </c:pt>
                <c:pt idx="1976" formatCode="#,##0.00">
                  <c:v>1298.383</c:v>
                </c:pt>
                <c:pt idx="1977" formatCode="#,##0.00">
                  <c:v>1306.7829999999999</c:v>
                </c:pt>
                <c:pt idx="1978" formatCode="#,##0.00">
                  <c:v>1312.8634999999999</c:v>
                </c:pt>
                <c:pt idx="1979" formatCode="#,##0.00">
                  <c:v>1306.9939999999999</c:v>
                </c:pt>
                <c:pt idx="1980" formatCode="#,##0.00">
                  <c:v>1384.0491</c:v>
                </c:pt>
                <c:pt idx="1981" formatCode="#,##0.00">
                  <c:v>1388.4939999999999</c:v>
                </c:pt>
                <c:pt idx="1982" formatCode="#,##0.00">
                  <c:v>1383.7298000000001</c:v>
                </c:pt>
                <c:pt idx="1983" formatCode="#,##0.00">
                  <c:v>1386.5438999999999</c:v>
                </c:pt>
                <c:pt idx="1984" formatCode="#,##0.00">
                  <c:v>1433.4094</c:v>
                </c:pt>
                <c:pt idx="1985" formatCode="#,##0.00">
                  <c:v>1470.2565</c:v>
                </c:pt>
                <c:pt idx="1986" formatCode="#,##0.00">
                  <c:v>1491.4434000000001</c:v>
                </c:pt>
                <c:pt idx="1987" formatCode="#,##0.00">
                  <c:v>1530.7048</c:v>
                </c:pt>
                <c:pt idx="1988" formatCode="#,##0.00">
                  <c:v>1535.8776</c:v>
                </c:pt>
                <c:pt idx="1989" formatCode="#,##0.00">
                  <c:v>1601.7789</c:v>
                </c:pt>
                <c:pt idx="1990" formatCode="#,##0.00">
                  <c:v>1644.4146000000001</c:v>
                </c:pt>
                <c:pt idx="1991" formatCode="#,##0.00">
                  <c:v>1661.2954999999999</c:v>
                </c:pt>
                <c:pt idx="1992" formatCode="#,##0.00">
                  <c:v>1636.0483999999999</c:v>
                </c:pt>
                <c:pt idx="1993" formatCode="#,##0.00">
                  <c:v>1617.2511</c:v>
                </c:pt>
                <c:pt idx="1994" formatCode="#,##0.00">
                  <c:v>1596.0934999999999</c:v>
                </c:pt>
                <c:pt idx="1995" formatCode="#,##0.00">
                  <c:v>1572.9944</c:v>
                </c:pt>
                <c:pt idx="1996" formatCode="#,##0.00">
                  <c:v>1529.029</c:v>
                </c:pt>
                <c:pt idx="1997" formatCode="#,##0.00">
                  <c:v>1485.3465000000001</c:v>
                </c:pt>
                <c:pt idx="1998" formatCode="#,##0.00">
                  <c:v>1441.2474999999999</c:v>
                </c:pt>
                <c:pt idx="1999" formatCode="#,##0.00">
                  <c:v>1398.931</c:v>
                </c:pt>
                <c:pt idx="2000" formatCode="#,##0.00">
                  <c:v>1340.8559</c:v>
                </c:pt>
                <c:pt idx="2001" formatCode="#,##0.00">
                  <c:v>1276.6134999999999</c:v>
                </c:pt>
                <c:pt idx="2002" formatCode="#,##0.00">
                  <c:v>1224.1415</c:v>
                </c:pt>
                <c:pt idx="2003" formatCode="#,##0.00">
                  <c:v>1175.0110999999999</c:v>
                </c:pt>
                <c:pt idx="2004" formatCode="#,##0.00">
                  <c:v>1125.0661</c:v>
                </c:pt>
                <c:pt idx="2005" formatCode="#,##0.00">
                  <c:v>1081.6958999999999</c:v>
                </c:pt>
                <c:pt idx="2006" formatCode="#,##0.00">
                  <c:v>1049.3824</c:v>
                </c:pt>
                <c:pt idx="2007" formatCode="#,##0.00">
                  <c:v>1103.6983</c:v>
                </c:pt>
                <c:pt idx="2008" formatCode="#,##0.00">
                  <c:v>1120.2556</c:v>
                </c:pt>
                <c:pt idx="2009" formatCode="#,##0.00">
                  <c:v>1077.6256000000001</c:v>
                </c:pt>
                <c:pt idx="2010" formatCode="#,##0.00">
                  <c:v>1037.5026</c:v>
                </c:pt>
                <c:pt idx="2011">
                  <c:v>999.04589999999996</c:v>
                </c:pt>
                <c:pt idx="2012">
                  <c:v>947.49300000000005</c:v>
                </c:pt>
                <c:pt idx="2013">
                  <c:v>904.24530000000004</c:v>
                </c:pt>
                <c:pt idx="2014">
                  <c:v>863.13189999999997</c:v>
                </c:pt>
                <c:pt idx="2015">
                  <c:v>823.12649999999996</c:v>
                </c:pt>
                <c:pt idx="2016">
                  <c:v>767.68560000000002</c:v>
                </c:pt>
                <c:pt idx="2017">
                  <c:v>739.18039999999996</c:v>
                </c:pt>
                <c:pt idx="2018">
                  <c:v>713.59310000000005</c:v>
                </c:pt>
                <c:pt idx="2019">
                  <c:v>692.34900000000005</c:v>
                </c:pt>
                <c:pt idx="2020">
                  <c:v>671.55610000000001</c:v>
                </c:pt>
                <c:pt idx="2021">
                  <c:v>658.64329999999995</c:v>
                </c:pt>
                <c:pt idx="2022">
                  <c:v>646.26530000000002</c:v>
                </c:pt>
                <c:pt idx="2023">
                  <c:v>642.8845</c:v>
                </c:pt>
                <c:pt idx="2024">
                  <c:v>643.58690000000001</c:v>
                </c:pt>
                <c:pt idx="2025">
                  <c:v>639.53989999999999</c:v>
                </c:pt>
                <c:pt idx="2026">
                  <c:v>636.60410000000002</c:v>
                </c:pt>
                <c:pt idx="2027">
                  <c:v>638.31089999999995</c:v>
                </c:pt>
                <c:pt idx="2028">
                  <c:v>644.13739999999996</c:v>
                </c:pt>
                <c:pt idx="2029">
                  <c:v>643.21789999999999</c:v>
                </c:pt>
                <c:pt idx="2030">
                  <c:v>643.80399999999997</c:v>
                </c:pt>
                <c:pt idx="2031">
                  <c:v>645.27260000000001</c:v>
                </c:pt>
                <c:pt idx="2032">
                  <c:v>653.27729999999997</c:v>
                </c:pt>
                <c:pt idx="2033">
                  <c:v>656.17939999999999</c:v>
                </c:pt>
                <c:pt idx="2034">
                  <c:v>661.30190000000005</c:v>
                </c:pt>
                <c:pt idx="2035">
                  <c:v>665.7174</c:v>
                </c:pt>
                <c:pt idx="2036">
                  <c:v>672.39890000000003</c:v>
                </c:pt>
                <c:pt idx="2037">
                  <c:v>670.35140000000001</c:v>
                </c:pt>
                <c:pt idx="2038">
                  <c:v>660.59559999999999</c:v>
                </c:pt>
                <c:pt idx="2039">
                  <c:v>599.90890000000002</c:v>
                </c:pt>
                <c:pt idx="2040">
                  <c:v>567.32799999999997</c:v>
                </c:pt>
                <c:pt idx="2041">
                  <c:v>583.93579999999997</c:v>
                </c:pt>
                <c:pt idx="2042">
                  <c:v>600.38729999999998</c:v>
                </c:pt>
                <c:pt idx="2043">
                  <c:v>620.55510000000004</c:v>
                </c:pt>
                <c:pt idx="2044">
                  <c:v>656.62739999999997</c:v>
                </c:pt>
                <c:pt idx="2045">
                  <c:v>689.7364</c:v>
                </c:pt>
                <c:pt idx="2046">
                  <c:v>729.47239999999999</c:v>
                </c:pt>
                <c:pt idx="2047">
                  <c:v>769.33749999999998</c:v>
                </c:pt>
                <c:pt idx="2048">
                  <c:v>818.82709999999997</c:v>
                </c:pt>
                <c:pt idx="2049">
                  <c:v>867.64549999999997</c:v>
                </c:pt>
                <c:pt idx="2050">
                  <c:v>918.23009999999999</c:v>
                </c:pt>
                <c:pt idx="2051">
                  <c:v>973.99</c:v>
                </c:pt>
                <c:pt idx="2052" formatCode="#,##0.00">
                  <c:v>1022.0064</c:v>
                </c:pt>
                <c:pt idx="2053" formatCode="#,##0.00">
                  <c:v>1059.2739999999999</c:v>
                </c:pt>
                <c:pt idx="2054" formatCode="#,##0.00">
                  <c:v>1090.4889000000001</c:v>
                </c:pt>
                <c:pt idx="2055" formatCode="#,##0.00">
                  <c:v>1112.5559000000001</c:v>
                </c:pt>
                <c:pt idx="2056" formatCode="#,##0.00">
                  <c:v>1134.3054</c:v>
                </c:pt>
                <c:pt idx="2057" formatCode="#,##0.00">
                  <c:v>1153.8803</c:v>
                </c:pt>
                <c:pt idx="2058" formatCode="#,##0.00">
                  <c:v>1172.0005000000001</c:v>
                </c:pt>
                <c:pt idx="2059" formatCode="#,##0.00">
                  <c:v>1187.2106000000001</c:v>
                </c:pt>
                <c:pt idx="2060" formatCode="#,##0.00">
                  <c:v>1199.5168000000001</c:v>
                </c:pt>
                <c:pt idx="2061" formatCode="#,##0.00">
                  <c:v>1202.5641000000001</c:v>
                </c:pt>
                <c:pt idx="2062" formatCode="#,##0.00">
                  <c:v>1199.989</c:v>
                </c:pt>
                <c:pt idx="2063" formatCode="#,##0.00">
                  <c:v>1197.4703</c:v>
                </c:pt>
                <c:pt idx="2064" formatCode="#,##0.00">
                  <c:v>1182.8423</c:v>
                </c:pt>
                <c:pt idx="2065" formatCode="#,##0.00">
                  <c:v>1189.6151</c:v>
                </c:pt>
                <c:pt idx="2066" formatCode="#,##0.00">
                  <c:v>1187.3114</c:v>
                </c:pt>
                <c:pt idx="2067" formatCode="#,##0.00">
                  <c:v>1180.183</c:v>
                </c:pt>
                <c:pt idx="2068" formatCode="#,##0.00">
                  <c:v>1157.6805999999999</c:v>
                </c:pt>
                <c:pt idx="2069" formatCode="#,##0.00">
                  <c:v>1145.4475</c:v>
                </c:pt>
                <c:pt idx="2070" formatCode="#,##0.00">
                  <c:v>1125.9079999999999</c:v>
                </c:pt>
                <c:pt idx="2071" formatCode="#,##0.00">
                  <c:v>1109.6940999999999</c:v>
                </c:pt>
                <c:pt idx="2072" formatCode="#,##0.00">
                  <c:v>1099.2765999999999</c:v>
                </c:pt>
                <c:pt idx="2073" formatCode="#,##0.00">
                  <c:v>1093.6128000000001</c:v>
                </c:pt>
                <c:pt idx="2074" formatCode="#,##0.00">
                  <c:v>1094.2708</c:v>
                </c:pt>
                <c:pt idx="2075" formatCode="#,##0.00">
                  <c:v>1094.83</c:v>
                </c:pt>
                <c:pt idx="2076" formatCode="#,##0.00">
                  <c:v>1164.0129999999999</c:v>
                </c:pt>
                <c:pt idx="2077" formatCode="#,##0.00">
                  <c:v>1168.5990999999999</c:v>
                </c:pt>
                <c:pt idx="2078" formatCode="#,##0.00">
                  <c:v>1172.2536</c:v>
                </c:pt>
                <c:pt idx="2079" formatCode="#,##0.00">
                  <c:v>1171.4584</c:v>
                </c:pt>
                <c:pt idx="2080" formatCode="#,##0.00">
                  <c:v>1204.2963</c:v>
                </c:pt>
                <c:pt idx="2081" formatCode="#,##0.00">
                  <c:v>1239.9896000000001</c:v>
                </c:pt>
                <c:pt idx="2082" formatCode="#,##0.00">
                  <c:v>1254.4526000000001</c:v>
                </c:pt>
                <c:pt idx="2083" formatCode="#,##0.00">
                  <c:v>1286.1193000000001</c:v>
                </c:pt>
                <c:pt idx="2084" formatCode="#,##0.00">
                  <c:v>1304.9791</c:v>
                </c:pt>
                <c:pt idx="2085" formatCode="#,##0.00">
                  <c:v>1366.0102999999999</c:v>
                </c:pt>
                <c:pt idx="2086" formatCode="#,##0.00">
                  <c:v>1421.2885000000001</c:v>
                </c:pt>
                <c:pt idx="2087" formatCode="#,##0.00">
                  <c:v>1442.2579000000001</c:v>
                </c:pt>
                <c:pt idx="2088" formatCode="#,##0.00">
                  <c:v>1421.7348</c:v>
                </c:pt>
                <c:pt idx="2089" formatCode="#,##0.00">
                  <c:v>1397.664</c:v>
                </c:pt>
                <c:pt idx="2090" formatCode="#,##0.00">
                  <c:v>1383.4136000000001</c:v>
                </c:pt>
                <c:pt idx="2091" formatCode="#,##0.00">
                  <c:v>1357.2560000000001</c:v>
                </c:pt>
                <c:pt idx="2092" formatCode="#,##0.00">
                  <c:v>1323.1311000000001</c:v>
                </c:pt>
                <c:pt idx="2093" formatCode="#,##0.00">
                  <c:v>1282.0003999999999</c:v>
                </c:pt>
                <c:pt idx="2094" formatCode="#,##0.00">
                  <c:v>1246.6353999999999</c:v>
                </c:pt>
                <c:pt idx="2095" formatCode="#,##0.00">
                  <c:v>1204.1088</c:v>
                </c:pt>
                <c:pt idx="2096" formatCode="#,##0.00">
                  <c:v>1162.1166000000001</c:v>
                </c:pt>
                <c:pt idx="2097" formatCode="#,##0.00">
                  <c:v>1109.9142999999999</c:v>
                </c:pt>
                <c:pt idx="2098" formatCode="#,##0.00">
                  <c:v>1067.2209</c:v>
                </c:pt>
                <c:pt idx="2099" formatCode="#,##0.00">
                  <c:v>1031.4346</c:v>
                </c:pt>
                <c:pt idx="2100">
                  <c:v>991.76179999999999</c:v>
                </c:pt>
                <c:pt idx="2101">
                  <c:v>954.78279999999995</c:v>
                </c:pt>
                <c:pt idx="2102">
                  <c:v>939.63840000000005</c:v>
                </c:pt>
                <c:pt idx="2103" formatCode="#,##0.00">
                  <c:v>1003.8763</c:v>
                </c:pt>
                <c:pt idx="2104" formatCode="#,##0.00">
                  <c:v>1034.8405</c:v>
                </c:pt>
                <c:pt idx="2105" formatCode="#,##0.00">
                  <c:v>1003.5093000000001</c:v>
                </c:pt>
                <c:pt idx="2106">
                  <c:v>969.81600000000003</c:v>
                </c:pt>
                <c:pt idx="2107">
                  <c:v>937.41139999999996</c:v>
                </c:pt>
                <c:pt idx="2108">
                  <c:v>894.44799999999998</c:v>
                </c:pt>
                <c:pt idx="2109">
                  <c:v>860.70899999999995</c:v>
                </c:pt>
                <c:pt idx="2110">
                  <c:v>818.84289999999999</c:v>
                </c:pt>
                <c:pt idx="2111">
                  <c:v>784.68579999999997</c:v>
                </c:pt>
                <c:pt idx="2112">
                  <c:v>745.1318</c:v>
                </c:pt>
                <c:pt idx="2113">
                  <c:v>721.47940000000006</c:v>
                </c:pt>
                <c:pt idx="2114">
                  <c:v>699.85490000000004</c:v>
                </c:pt>
                <c:pt idx="2115">
                  <c:v>684.69150000000002</c:v>
                </c:pt>
                <c:pt idx="2116">
                  <c:v>669.39110000000005</c:v>
                </c:pt>
                <c:pt idx="2117">
                  <c:v>658.49680000000001</c:v>
                </c:pt>
                <c:pt idx="2118">
                  <c:v>651.37360000000001</c:v>
                </c:pt>
                <c:pt idx="2119">
                  <c:v>647.71609999999998</c:v>
                </c:pt>
                <c:pt idx="2120">
                  <c:v>644.43190000000004</c:v>
                </c:pt>
                <c:pt idx="2121">
                  <c:v>641.31439999999998</c:v>
                </c:pt>
                <c:pt idx="2122">
                  <c:v>638.97410000000002</c:v>
                </c:pt>
                <c:pt idx="2123">
                  <c:v>636.13789999999995</c:v>
                </c:pt>
                <c:pt idx="2124">
                  <c:v>638.74360000000001</c:v>
                </c:pt>
                <c:pt idx="2125">
                  <c:v>638.34630000000004</c:v>
                </c:pt>
                <c:pt idx="2126">
                  <c:v>642.75379999999996</c:v>
                </c:pt>
                <c:pt idx="2127">
                  <c:v>643.93830000000003</c:v>
                </c:pt>
                <c:pt idx="2128">
                  <c:v>649.17840000000001</c:v>
                </c:pt>
                <c:pt idx="2129">
                  <c:v>651.9348</c:v>
                </c:pt>
                <c:pt idx="2130">
                  <c:v>653.5403</c:v>
                </c:pt>
                <c:pt idx="2131">
                  <c:v>653.58960000000002</c:v>
                </c:pt>
                <c:pt idx="2132">
                  <c:v>657.04100000000005</c:v>
                </c:pt>
                <c:pt idx="2133">
                  <c:v>654.56380000000001</c:v>
                </c:pt>
                <c:pt idx="2134">
                  <c:v>643.11890000000005</c:v>
                </c:pt>
                <c:pt idx="2135">
                  <c:v>569.57929999999999</c:v>
                </c:pt>
                <c:pt idx="2136">
                  <c:v>527.23109999999997</c:v>
                </c:pt>
                <c:pt idx="2137">
                  <c:v>532.81129999999996</c:v>
                </c:pt>
                <c:pt idx="2138">
                  <c:v>541.40830000000005</c:v>
                </c:pt>
                <c:pt idx="2139">
                  <c:v>555.52940000000001</c:v>
                </c:pt>
                <c:pt idx="2140">
                  <c:v>580.12879999999996</c:v>
                </c:pt>
                <c:pt idx="2141">
                  <c:v>604.9271</c:v>
                </c:pt>
                <c:pt idx="2142">
                  <c:v>633.61689999999999</c:v>
                </c:pt>
                <c:pt idx="2143">
                  <c:v>667.56010000000003</c:v>
                </c:pt>
                <c:pt idx="2144">
                  <c:v>705.47749999999996</c:v>
                </c:pt>
                <c:pt idx="2145">
                  <c:v>741.01959999999997</c:v>
                </c:pt>
                <c:pt idx="2146">
                  <c:v>784.91039999999998</c:v>
                </c:pt>
                <c:pt idx="2147">
                  <c:v>834.51110000000006</c:v>
                </c:pt>
                <c:pt idx="2148">
                  <c:v>879.34699999999998</c:v>
                </c:pt>
                <c:pt idx="2149">
                  <c:v>927.75199999999995</c:v>
                </c:pt>
                <c:pt idx="2150">
                  <c:v>960.03160000000003</c:v>
                </c:pt>
                <c:pt idx="2151">
                  <c:v>984.32849999999996</c:v>
                </c:pt>
                <c:pt idx="2152" formatCode="#,##0.00">
                  <c:v>1009.2679000000001</c:v>
                </c:pt>
                <c:pt idx="2153" formatCode="#,##0.00">
                  <c:v>1036.5731000000001</c:v>
                </c:pt>
                <c:pt idx="2154" formatCode="#,##0.00">
                  <c:v>1054.4056</c:v>
                </c:pt>
                <c:pt idx="2155" formatCode="#,##0.00">
                  <c:v>1082.2402999999999</c:v>
                </c:pt>
                <c:pt idx="2156" formatCode="#,##0.00">
                  <c:v>1109.7569000000001</c:v>
                </c:pt>
                <c:pt idx="2157" formatCode="#,##0.00">
                  <c:v>1122.2525000000001</c:v>
                </c:pt>
                <c:pt idx="2158" formatCode="#,##0.00">
                  <c:v>1139.5488</c:v>
                </c:pt>
                <c:pt idx="2159" formatCode="#,##0.00">
                  <c:v>1144.5248999999999</c:v>
                </c:pt>
                <c:pt idx="2160" formatCode="#,##0.00">
                  <c:v>1149.0119999999999</c:v>
                </c:pt>
                <c:pt idx="2161" formatCode="#,##0.00">
                  <c:v>1164.7003</c:v>
                </c:pt>
                <c:pt idx="2162" formatCode="#,##0.00">
                  <c:v>1172.4773</c:v>
                </c:pt>
                <c:pt idx="2163" formatCode="#,##0.00">
                  <c:v>1159.9861000000001</c:v>
                </c:pt>
                <c:pt idx="2164" formatCode="#,##0.00">
                  <c:v>1142.1715999999999</c:v>
                </c:pt>
                <c:pt idx="2165" formatCode="#,##0.00">
                  <c:v>1122.7445</c:v>
                </c:pt>
                <c:pt idx="2166" formatCode="#,##0.00">
                  <c:v>1096.9584</c:v>
                </c:pt>
                <c:pt idx="2167" formatCode="#,##0.00">
                  <c:v>1073.5420999999999</c:v>
                </c:pt>
                <c:pt idx="2168" formatCode="#,##0.00">
                  <c:v>1066.8868</c:v>
                </c:pt>
                <c:pt idx="2169" formatCode="#,##0.00">
                  <c:v>1064.0805</c:v>
                </c:pt>
                <c:pt idx="2170" formatCode="#,##0.00">
                  <c:v>1057.2406000000001</c:v>
                </c:pt>
                <c:pt idx="2171" formatCode="#,##0.00">
                  <c:v>1054.088</c:v>
                </c:pt>
                <c:pt idx="2172" formatCode="#,##0.00">
                  <c:v>1127.827</c:v>
                </c:pt>
                <c:pt idx="2173" formatCode="#,##0.00">
                  <c:v>1123.663</c:v>
                </c:pt>
                <c:pt idx="2174" formatCode="#,##0.00">
                  <c:v>1135.856</c:v>
                </c:pt>
                <c:pt idx="2175" formatCode="#,##0.00">
                  <c:v>1145.9085</c:v>
                </c:pt>
                <c:pt idx="2176" formatCode="#,##0.00">
                  <c:v>1188.2793999999999</c:v>
                </c:pt>
                <c:pt idx="2177" formatCode="#,##0.00">
                  <c:v>1226.3860999999999</c:v>
                </c:pt>
                <c:pt idx="2178" formatCode="#,##0.00">
                  <c:v>1251.3159000000001</c:v>
                </c:pt>
                <c:pt idx="2179" formatCode="#,##0.00">
                  <c:v>1291.9590000000001</c:v>
                </c:pt>
                <c:pt idx="2180" formatCode="#,##0.00">
                  <c:v>1317.2633000000001</c:v>
                </c:pt>
                <c:pt idx="2181" formatCode="#,##0.00">
                  <c:v>1379.6697999999999</c:v>
                </c:pt>
                <c:pt idx="2182" formatCode="#,##0.00">
                  <c:v>1443.3631</c:v>
                </c:pt>
                <c:pt idx="2183" formatCode="#,##0.00">
                  <c:v>1478.1311000000001</c:v>
                </c:pt>
                <c:pt idx="2184" formatCode="#,##0.00">
                  <c:v>1459.1733999999999</c:v>
                </c:pt>
                <c:pt idx="2185" formatCode="#,##0.00">
                  <c:v>1444.2924</c:v>
                </c:pt>
                <c:pt idx="2186" formatCode="#,##0.00">
                  <c:v>1429.6123</c:v>
                </c:pt>
                <c:pt idx="2187" formatCode="#,##0.00">
                  <c:v>1405.9763</c:v>
                </c:pt>
                <c:pt idx="2188" formatCode="#,##0.00">
                  <c:v>1370.4630999999999</c:v>
                </c:pt>
                <c:pt idx="2189" formatCode="#,##0.00">
                  <c:v>1326.6684</c:v>
                </c:pt>
                <c:pt idx="2190" formatCode="#,##0.00">
                  <c:v>1288.5605</c:v>
                </c:pt>
                <c:pt idx="2191" formatCode="#,##0.00">
                  <c:v>1244.3376000000001</c:v>
                </c:pt>
                <c:pt idx="2192" formatCode="#,##0.00">
                  <c:v>1197.0535</c:v>
                </c:pt>
                <c:pt idx="2193" formatCode="#,##0.00">
                  <c:v>1135.2663</c:v>
                </c:pt>
                <c:pt idx="2194" formatCode="#,##0.00">
                  <c:v>1079.8050000000001</c:v>
                </c:pt>
                <c:pt idx="2195" formatCode="#,##0.00">
                  <c:v>1035.7655999999999</c:v>
                </c:pt>
                <c:pt idx="2196">
                  <c:v>986.71900000000005</c:v>
                </c:pt>
                <c:pt idx="2197">
                  <c:v>951.01430000000005</c:v>
                </c:pt>
                <c:pt idx="2198">
                  <c:v>930.4126</c:v>
                </c:pt>
                <c:pt idx="2199">
                  <c:v>998.11710000000005</c:v>
                </c:pt>
                <c:pt idx="2200" formatCode="#,##0.00">
                  <c:v>1019.467</c:v>
                </c:pt>
                <c:pt idx="2201">
                  <c:v>978.14940000000001</c:v>
                </c:pt>
                <c:pt idx="2202">
                  <c:v>935.17700000000002</c:v>
                </c:pt>
                <c:pt idx="2203">
                  <c:v>888.92610000000002</c:v>
                </c:pt>
                <c:pt idx="2204">
                  <c:v>838.77260000000001</c:v>
                </c:pt>
                <c:pt idx="2205">
                  <c:v>800.47559999999999</c:v>
                </c:pt>
                <c:pt idx="2206">
                  <c:v>764.31110000000001</c:v>
                </c:pt>
                <c:pt idx="2207">
                  <c:v>732.93709999999999</c:v>
                </c:pt>
                <c:pt idx="2208">
                  <c:v>714.75450000000001</c:v>
                </c:pt>
                <c:pt idx="2209">
                  <c:v>691.50459999999998</c:v>
                </c:pt>
                <c:pt idx="2210">
                  <c:v>676.82830000000001</c:v>
                </c:pt>
                <c:pt idx="2211">
                  <c:v>662.226</c:v>
                </c:pt>
                <c:pt idx="2212">
                  <c:v>650.29859999999996</c:v>
                </c:pt>
                <c:pt idx="2213">
                  <c:v>641.9008</c:v>
                </c:pt>
                <c:pt idx="2214">
                  <c:v>636.83460000000002</c:v>
                </c:pt>
                <c:pt idx="2215">
                  <c:v>634.91849999999999</c:v>
                </c:pt>
                <c:pt idx="2216">
                  <c:v>642.85889999999995</c:v>
                </c:pt>
                <c:pt idx="2217">
                  <c:v>642.00099999999998</c:v>
                </c:pt>
                <c:pt idx="2218">
                  <c:v>643.02809999999999</c:v>
                </c:pt>
                <c:pt idx="2219">
                  <c:v>647.91660000000002</c:v>
                </c:pt>
                <c:pt idx="2220">
                  <c:v>654.03560000000004</c:v>
                </c:pt>
                <c:pt idx="2221">
                  <c:v>656.96929999999998</c:v>
                </c:pt>
                <c:pt idx="2222">
                  <c:v>662.11959999999999</c:v>
                </c:pt>
                <c:pt idx="2223">
                  <c:v>670.5471</c:v>
                </c:pt>
                <c:pt idx="2224">
                  <c:v>689.53959999999995</c:v>
                </c:pt>
                <c:pt idx="2225">
                  <c:v>701.495</c:v>
                </c:pt>
                <c:pt idx="2226">
                  <c:v>720.31299999999999</c:v>
                </c:pt>
                <c:pt idx="2227">
                  <c:v>743.74480000000005</c:v>
                </c:pt>
                <c:pt idx="2228">
                  <c:v>780.49400000000003</c:v>
                </c:pt>
                <c:pt idx="2229">
                  <c:v>806.20510000000002</c:v>
                </c:pt>
                <c:pt idx="2230">
                  <c:v>845.85450000000003</c:v>
                </c:pt>
                <c:pt idx="2231">
                  <c:v>821.53390000000002</c:v>
                </c:pt>
                <c:pt idx="2232">
                  <c:v>885.62149999999997</c:v>
                </c:pt>
                <c:pt idx="2233">
                  <c:v>992.0729</c:v>
                </c:pt>
                <c:pt idx="2234" formatCode="#,##0.00">
                  <c:v>1076.3321000000001</c:v>
                </c:pt>
                <c:pt idx="2235" formatCode="#,##0.00">
                  <c:v>1146.5786000000001</c:v>
                </c:pt>
                <c:pt idx="2236" formatCode="#,##0.00">
                  <c:v>1223.0658000000001</c:v>
                </c:pt>
                <c:pt idx="2237" formatCode="#,##0.00">
                  <c:v>1276.6365000000001</c:v>
                </c:pt>
                <c:pt idx="2238" formatCode="#,##0.00">
                  <c:v>1301.5773999999999</c:v>
                </c:pt>
                <c:pt idx="2239" formatCode="#,##0.00">
                  <c:v>1347.52</c:v>
                </c:pt>
                <c:pt idx="2240" formatCode="#,##0.00">
                  <c:v>1389.0934999999999</c:v>
                </c:pt>
                <c:pt idx="2241" formatCode="#,##0.00">
                  <c:v>1412.6405999999999</c:v>
                </c:pt>
                <c:pt idx="2242" formatCode="#,##0.00">
                  <c:v>1440.9757999999999</c:v>
                </c:pt>
                <c:pt idx="2243" formatCode="#,##0.00">
                  <c:v>1457.0047999999999</c:v>
                </c:pt>
                <c:pt idx="2244" formatCode="#,##0.00">
                  <c:v>1466.1510000000001</c:v>
                </c:pt>
                <c:pt idx="2245" formatCode="#,##0.00">
                  <c:v>1493.5239999999999</c:v>
                </c:pt>
                <c:pt idx="2246" formatCode="#,##0.00">
                  <c:v>1502.6940999999999</c:v>
                </c:pt>
                <c:pt idx="2247" formatCode="#,##0.00">
                  <c:v>1492.8549</c:v>
                </c:pt>
                <c:pt idx="2248" formatCode="#,##0.00">
                  <c:v>1486.5358000000001</c:v>
                </c:pt>
                <c:pt idx="2249" formatCode="#,##0.00">
                  <c:v>1491.6070999999999</c:v>
                </c:pt>
                <c:pt idx="2250" formatCode="#,##0.00">
                  <c:v>1473.9195</c:v>
                </c:pt>
                <c:pt idx="2251" formatCode="#,##0.00">
                  <c:v>1478.9926</c:v>
                </c:pt>
                <c:pt idx="2252" formatCode="#,##0.00">
                  <c:v>1476.2281</c:v>
                </c:pt>
                <c:pt idx="2253" formatCode="#,##0.00">
                  <c:v>1474.4158</c:v>
                </c:pt>
                <c:pt idx="2254" formatCode="#,##0.00">
                  <c:v>1474.5454999999999</c:v>
                </c:pt>
                <c:pt idx="2255" formatCode="#,##0.00">
                  <c:v>1472.8051</c:v>
                </c:pt>
                <c:pt idx="2256" formatCode="#,##0.00">
                  <c:v>1469.6936000000001</c:v>
                </c:pt>
                <c:pt idx="2257" formatCode="#,##0.00">
                  <c:v>1470.3558</c:v>
                </c:pt>
                <c:pt idx="2258" formatCode="#,##0.00">
                  <c:v>1491.9694</c:v>
                </c:pt>
                <c:pt idx="2259" formatCode="#,##0.00">
                  <c:v>1489.4007999999999</c:v>
                </c:pt>
                <c:pt idx="2260" formatCode="#,##0.00">
                  <c:v>1460.2256</c:v>
                </c:pt>
                <c:pt idx="2261" formatCode="#,##0.00">
                  <c:v>1422.4350999999999</c:v>
                </c:pt>
                <c:pt idx="2262" formatCode="#,##0.00">
                  <c:v>1393.7294999999999</c:v>
                </c:pt>
                <c:pt idx="2263" formatCode="#,##0.00">
                  <c:v>1364.6441</c:v>
                </c:pt>
                <c:pt idx="2264" formatCode="#,##0.00">
                  <c:v>1359.6921</c:v>
                </c:pt>
                <c:pt idx="2265" formatCode="#,##0.00">
                  <c:v>1350.2735</c:v>
                </c:pt>
                <c:pt idx="2266" formatCode="#,##0.00">
                  <c:v>1356.8378</c:v>
                </c:pt>
                <c:pt idx="2267" formatCode="#,##0.00">
                  <c:v>1360.9136000000001</c:v>
                </c:pt>
                <c:pt idx="2268" formatCode="#,##0.00">
                  <c:v>1424.5398</c:v>
                </c:pt>
                <c:pt idx="2269" formatCode="#,##0.00">
                  <c:v>1428.8099</c:v>
                </c:pt>
                <c:pt idx="2270" formatCode="#,##0.00">
                  <c:v>1419.4069</c:v>
                </c:pt>
                <c:pt idx="2271" formatCode="#,##0.00">
                  <c:v>1419.1545000000001</c:v>
                </c:pt>
                <c:pt idx="2272" formatCode="#,##0.00">
                  <c:v>1459.1860999999999</c:v>
                </c:pt>
                <c:pt idx="2273" formatCode="#,##0.00">
                  <c:v>1496.4443000000001</c:v>
                </c:pt>
                <c:pt idx="2274" formatCode="#,##0.00">
                  <c:v>1513.8860999999999</c:v>
                </c:pt>
                <c:pt idx="2275" formatCode="#,##0.00">
                  <c:v>1560.6021000000001</c:v>
                </c:pt>
                <c:pt idx="2276" formatCode="#,##0.00">
                  <c:v>1579.8248000000001</c:v>
                </c:pt>
                <c:pt idx="2277" formatCode="#,##0.00">
                  <c:v>1657.7063000000001</c:v>
                </c:pt>
                <c:pt idx="2278" formatCode="#,##0.00">
                  <c:v>1717.5474999999999</c:v>
                </c:pt>
                <c:pt idx="2279" formatCode="#,##0.00">
                  <c:v>1753.2899</c:v>
                </c:pt>
                <c:pt idx="2280" formatCode="#,##0.00">
                  <c:v>1739.6858</c:v>
                </c:pt>
                <c:pt idx="2281" formatCode="#,##0.00">
                  <c:v>1724.6608000000001</c:v>
                </c:pt>
                <c:pt idx="2282" formatCode="#,##0.00">
                  <c:v>1713.7873</c:v>
                </c:pt>
                <c:pt idx="2283" formatCode="#,##0.00">
                  <c:v>1708.47</c:v>
                </c:pt>
                <c:pt idx="2284" formatCode="#,##0.00">
                  <c:v>1673.1080999999999</c:v>
                </c:pt>
                <c:pt idx="2285" formatCode="#,##0.00">
                  <c:v>1619.8895</c:v>
                </c:pt>
                <c:pt idx="2286" formatCode="#,##0.00">
                  <c:v>1575.2546</c:v>
                </c:pt>
                <c:pt idx="2287" formatCode="#,##0.00">
                  <c:v>1543.8010999999999</c:v>
                </c:pt>
                <c:pt idx="2288" formatCode="#,##0.00">
                  <c:v>1475.6913</c:v>
                </c:pt>
                <c:pt idx="2289" formatCode="#,##0.00">
                  <c:v>1405.4387999999999</c:v>
                </c:pt>
                <c:pt idx="2290" formatCode="#,##0.00">
                  <c:v>1336.1475</c:v>
                </c:pt>
                <c:pt idx="2291" formatCode="#,##0.00">
                  <c:v>1285.0074</c:v>
                </c:pt>
                <c:pt idx="2292" formatCode="#,##0.00">
                  <c:v>1227.3325</c:v>
                </c:pt>
                <c:pt idx="2293" formatCode="#,##0.00">
                  <c:v>1168.8150000000001</c:v>
                </c:pt>
                <c:pt idx="2294" formatCode="#,##0.00">
                  <c:v>1131.1410000000001</c:v>
                </c:pt>
                <c:pt idx="2295" formatCode="#,##0.00">
                  <c:v>1184.2673</c:v>
                </c:pt>
                <c:pt idx="2296" formatCode="#,##0.00">
                  <c:v>1180.9268</c:v>
                </c:pt>
                <c:pt idx="2297" formatCode="#,##0.00">
                  <c:v>1127.6956</c:v>
                </c:pt>
                <c:pt idx="2298" formatCode="#,##0.00">
                  <c:v>1070.2923000000001</c:v>
                </c:pt>
                <c:pt idx="2299" formatCode="#,##0.00">
                  <c:v>1015.3938000000001</c:v>
                </c:pt>
                <c:pt idx="2300">
                  <c:v>955.04100000000005</c:v>
                </c:pt>
                <c:pt idx="2301">
                  <c:v>908.72410000000002</c:v>
                </c:pt>
                <c:pt idx="2302">
                  <c:v>865.62</c:v>
                </c:pt>
                <c:pt idx="2303">
                  <c:v>823.26930000000004</c:v>
                </c:pt>
                <c:pt idx="2304">
                  <c:v>787.44510000000002</c:v>
                </c:pt>
                <c:pt idx="2305">
                  <c:v>763.94860000000006</c:v>
                </c:pt>
                <c:pt idx="2306">
                  <c:v>742.29049999999995</c:v>
                </c:pt>
                <c:pt idx="2307">
                  <c:v>727.02710000000002</c:v>
                </c:pt>
                <c:pt idx="2308">
                  <c:v>711.59159999999997</c:v>
                </c:pt>
                <c:pt idx="2309">
                  <c:v>705.01729999999998</c:v>
                </c:pt>
                <c:pt idx="2310">
                  <c:v>697.70680000000004</c:v>
                </c:pt>
                <c:pt idx="2311">
                  <c:v>694.99159999999995</c:v>
                </c:pt>
                <c:pt idx="2312">
                  <c:v>697.57449999999994</c:v>
                </c:pt>
                <c:pt idx="2313">
                  <c:v>698.99030000000005</c:v>
                </c:pt>
                <c:pt idx="2314">
                  <c:v>701.77890000000002</c:v>
                </c:pt>
                <c:pt idx="2315">
                  <c:v>707.63049999999998</c:v>
                </c:pt>
                <c:pt idx="2316">
                  <c:v>714.97580000000005</c:v>
                </c:pt>
                <c:pt idx="2317">
                  <c:v>717.91650000000004</c:v>
                </c:pt>
                <c:pt idx="2318">
                  <c:v>723.16</c:v>
                </c:pt>
                <c:pt idx="2319">
                  <c:v>736.78330000000005</c:v>
                </c:pt>
                <c:pt idx="2320">
                  <c:v>761.32180000000005</c:v>
                </c:pt>
                <c:pt idx="2321">
                  <c:v>778.01279999999997</c:v>
                </c:pt>
                <c:pt idx="2322">
                  <c:v>800.33159999999998</c:v>
                </c:pt>
                <c:pt idx="2323">
                  <c:v>823.06100000000004</c:v>
                </c:pt>
                <c:pt idx="2324">
                  <c:v>864.65909999999997</c:v>
                </c:pt>
                <c:pt idx="2325">
                  <c:v>893.44809999999995</c:v>
                </c:pt>
                <c:pt idx="2326">
                  <c:v>935.59439999999995</c:v>
                </c:pt>
                <c:pt idx="2327">
                  <c:v>910.64509999999996</c:v>
                </c:pt>
                <c:pt idx="2328">
                  <c:v>966.63580000000002</c:v>
                </c:pt>
                <c:pt idx="2329" formatCode="#,##0.00">
                  <c:v>1078.4359999999999</c:v>
                </c:pt>
                <c:pt idx="2330" formatCode="#,##0.00">
                  <c:v>1157.3320000000001</c:v>
                </c:pt>
                <c:pt idx="2331" formatCode="#,##0.00">
                  <c:v>1223.4418000000001</c:v>
                </c:pt>
                <c:pt idx="2332" formatCode="#,##0.00">
                  <c:v>1296.0924</c:v>
                </c:pt>
                <c:pt idx="2333" formatCode="#,##0.00">
                  <c:v>1341.9245000000001</c:v>
                </c:pt>
                <c:pt idx="2334" formatCode="#,##0.00">
                  <c:v>1360.2747999999999</c:v>
                </c:pt>
                <c:pt idx="2335" formatCode="#,##0.00">
                  <c:v>1397.3707999999999</c:v>
                </c:pt>
                <c:pt idx="2336" formatCode="#,##0.00">
                  <c:v>1435.6025</c:v>
                </c:pt>
                <c:pt idx="2337" formatCode="#,##0.00">
                  <c:v>1451.4411</c:v>
                </c:pt>
                <c:pt idx="2338" formatCode="#,##0.00">
                  <c:v>1460.0699</c:v>
                </c:pt>
                <c:pt idx="2339" formatCode="#,##0.00">
                  <c:v>1459.2560000000001</c:v>
                </c:pt>
                <c:pt idx="2340" formatCode="#,##0.00">
                  <c:v>1448.9432999999999</c:v>
                </c:pt>
                <c:pt idx="2341" formatCode="#,##0.00">
                  <c:v>1476.6755000000001</c:v>
                </c:pt>
                <c:pt idx="2342" formatCode="#,##0.00">
                  <c:v>1483.9773</c:v>
                </c:pt>
                <c:pt idx="2343" formatCode="#,##0.00">
                  <c:v>1472.0696</c:v>
                </c:pt>
                <c:pt idx="2344" formatCode="#,##0.00">
                  <c:v>1462.1052999999999</c:v>
                </c:pt>
                <c:pt idx="2345" formatCode="#,##0.00">
                  <c:v>1458.4321</c:v>
                </c:pt>
                <c:pt idx="2346" formatCode="#,##0.00">
                  <c:v>1431.0220999999999</c:v>
                </c:pt>
                <c:pt idx="2347" formatCode="#,##0.00">
                  <c:v>1429.0563</c:v>
                </c:pt>
                <c:pt idx="2348" formatCode="#,##0.00">
                  <c:v>1426.1224999999999</c:v>
                </c:pt>
                <c:pt idx="2349" formatCode="#,##0.00">
                  <c:v>1434.4703</c:v>
                </c:pt>
                <c:pt idx="2350" formatCode="#,##0.00">
                  <c:v>1438.1575</c:v>
                </c:pt>
                <c:pt idx="2351" formatCode="#,##0.00">
                  <c:v>1444.4699000000001</c:v>
                </c:pt>
                <c:pt idx="2352" formatCode="#,##0.00">
                  <c:v>1444.9045000000001</c:v>
                </c:pt>
                <c:pt idx="2353" formatCode="#,##0.00">
                  <c:v>1446.2511</c:v>
                </c:pt>
                <c:pt idx="2354" formatCode="#,##0.00">
                  <c:v>1448.9404999999999</c:v>
                </c:pt>
                <c:pt idx="2355" formatCode="#,##0.00">
                  <c:v>1436.7058</c:v>
                </c:pt>
                <c:pt idx="2356" formatCode="#,##0.00">
                  <c:v>1419.4860000000001</c:v>
                </c:pt>
                <c:pt idx="2357" formatCode="#,##0.00">
                  <c:v>1401.4491</c:v>
                </c:pt>
                <c:pt idx="2358" formatCode="#,##0.00">
                  <c:v>1359.9802999999999</c:v>
                </c:pt>
                <c:pt idx="2359" formatCode="#,##0.00">
                  <c:v>1334.6809000000001</c:v>
                </c:pt>
                <c:pt idx="2360" formatCode="#,##0.00">
                  <c:v>1336.0385000000001</c:v>
                </c:pt>
                <c:pt idx="2361" formatCode="#,##0.00">
                  <c:v>1342.348</c:v>
                </c:pt>
                <c:pt idx="2362" formatCode="#,##0.00">
                  <c:v>1339.5445999999999</c:v>
                </c:pt>
                <c:pt idx="2363" formatCode="#,##0.00">
                  <c:v>1329.3849</c:v>
                </c:pt>
                <c:pt idx="2364" formatCode="#,##0.00">
                  <c:v>1396.3566000000001</c:v>
                </c:pt>
                <c:pt idx="2365" formatCode="#,##0.00">
                  <c:v>1389.4719</c:v>
                </c:pt>
                <c:pt idx="2366" formatCode="#,##0.00">
                  <c:v>1377.1736000000001</c:v>
                </c:pt>
                <c:pt idx="2367" formatCode="#,##0.00">
                  <c:v>1377.9713999999999</c:v>
                </c:pt>
                <c:pt idx="2368" formatCode="#,##0.00">
                  <c:v>1427.0965000000001</c:v>
                </c:pt>
                <c:pt idx="2369" formatCode="#,##0.00">
                  <c:v>1467.1529</c:v>
                </c:pt>
                <c:pt idx="2370" formatCode="#,##0.00">
                  <c:v>1490.991</c:v>
                </c:pt>
                <c:pt idx="2371" formatCode="#,##0.00">
                  <c:v>1529.76</c:v>
                </c:pt>
                <c:pt idx="2372" formatCode="#,##0.00">
                  <c:v>1551.0254</c:v>
                </c:pt>
                <c:pt idx="2373" formatCode="#,##0.00">
                  <c:v>1627.566</c:v>
                </c:pt>
                <c:pt idx="2374" formatCode="#,##0.00">
                  <c:v>1691.6215999999999</c:v>
                </c:pt>
                <c:pt idx="2375" formatCode="#,##0.00">
                  <c:v>1725.2655999999999</c:v>
                </c:pt>
                <c:pt idx="2376" formatCode="#,##0.00">
                  <c:v>1707.8210999999999</c:v>
                </c:pt>
                <c:pt idx="2377" formatCode="#,##0.00">
                  <c:v>1703.3838000000001</c:v>
                </c:pt>
                <c:pt idx="2378" formatCode="#,##0.00">
                  <c:v>1696.1431</c:v>
                </c:pt>
                <c:pt idx="2379" formatCode="#,##0.00">
                  <c:v>1684.7070000000001</c:v>
                </c:pt>
                <c:pt idx="2380" formatCode="#,##0.00">
                  <c:v>1635.1955</c:v>
                </c:pt>
                <c:pt idx="2381" formatCode="#,##0.00">
                  <c:v>1607.2136</c:v>
                </c:pt>
                <c:pt idx="2382" formatCode="#,##0.00">
                  <c:v>1564.5900999999999</c:v>
                </c:pt>
                <c:pt idx="2383" formatCode="#,##0.00">
                  <c:v>1529.1664000000001</c:v>
                </c:pt>
                <c:pt idx="2384" formatCode="#,##0.00">
                  <c:v>1454.0851</c:v>
                </c:pt>
                <c:pt idx="2385" formatCode="#,##0.00">
                  <c:v>1388.0824</c:v>
                </c:pt>
                <c:pt idx="2386" formatCode="#,##0.00">
                  <c:v>1317.1603</c:v>
                </c:pt>
                <c:pt idx="2387" formatCode="#,##0.00">
                  <c:v>1269.9263000000001</c:v>
                </c:pt>
                <c:pt idx="2388" formatCode="#,##0.00">
                  <c:v>1212.1369999999999</c:v>
                </c:pt>
                <c:pt idx="2389" formatCode="#,##0.00">
                  <c:v>1153.3318999999999</c:v>
                </c:pt>
                <c:pt idx="2390" formatCode="#,##0.00">
                  <c:v>1107.6489999999999</c:v>
                </c:pt>
                <c:pt idx="2391" formatCode="#,##0.00">
                  <c:v>1158.6338000000001</c:v>
                </c:pt>
                <c:pt idx="2392" formatCode="#,##0.00">
                  <c:v>1153.2184</c:v>
                </c:pt>
                <c:pt idx="2393" formatCode="#,##0.00">
                  <c:v>1095.6959999999999</c:v>
                </c:pt>
                <c:pt idx="2394" formatCode="#,##0.00">
                  <c:v>1039.3420000000001</c:v>
                </c:pt>
                <c:pt idx="2395">
                  <c:v>988.58410000000003</c:v>
                </c:pt>
                <c:pt idx="2396">
                  <c:v>928.28449999999998</c:v>
                </c:pt>
                <c:pt idx="2397">
                  <c:v>877.27430000000004</c:v>
                </c:pt>
                <c:pt idx="2398">
                  <c:v>834.0086</c:v>
                </c:pt>
                <c:pt idx="2399">
                  <c:v>797.74189999999999</c:v>
                </c:pt>
                <c:pt idx="2400">
                  <c:v>761.49900000000002</c:v>
                </c:pt>
                <c:pt idx="2401">
                  <c:v>735.95709999999997</c:v>
                </c:pt>
                <c:pt idx="2402">
                  <c:v>714.08910000000003</c:v>
                </c:pt>
                <c:pt idx="2403">
                  <c:v>699.15430000000003</c:v>
                </c:pt>
                <c:pt idx="2404">
                  <c:v>681.61210000000005</c:v>
                </c:pt>
                <c:pt idx="2405">
                  <c:v>669.45240000000001</c:v>
                </c:pt>
                <c:pt idx="2406">
                  <c:v>661.20050000000003</c:v>
                </c:pt>
                <c:pt idx="2407">
                  <c:v>655.17280000000005</c:v>
                </c:pt>
                <c:pt idx="2408">
                  <c:v>658.47260000000006</c:v>
                </c:pt>
                <c:pt idx="2409">
                  <c:v>662.05909999999994</c:v>
                </c:pt>
                <c:pt idx="2410">
                  <c:v>665.6336</c:v>
                </c:pt>
                <c:pt idx="2411">
                  <c:v>668.74360000000001</c:v>
                </c:pt>
                <c:pt idx="2412">
                  <c:v>677.86590000000001</c:v>
                </c:pt>
                <c:pt idx="2413">
                  <c:v>679.07180000000005</c:v>
                </c:pt>
                <c:pt idx="2414">
                  <c:v>685.0068</c:v>
                </c:pt>
                <c:pt idx="2415">
                  <c:v>694.36980000000005</c:v>
                </c:pt>
                <c:pt idx="2416">
                  <c:v>715.56200000000001</c:v>
                </c:pt>
                <c:pt idx="2417">
                  <c:v>727.64480000000003</c:v>
                </c:pt>
                <c:pt idx="2418">
                  <c:v>746.54729999999995</c:v>
                </c:pt>
                <c:pt idx="2419">
                  <c:v>770.65099999999995</c:v>
                </c:pt>
                <c:pt idx="2420">
                  <c:v>815.26400000000001</c:v>
                </c:pt>
                <c:pt idx="2421">
                  <c:v>841.50199999999995</c:v>
                </c:pt>
                <c:pt idx="2422">
                  <c:v>883.09990000000005</c:v>
                </c:pt>
                <c:pt idx="2423">
                  <c:v>862.83630000000005</c:v>
                </c:pt>
                <c:pt idx="2424">
                  <c:v>921.41279999999995</c:v>
                </c:pt>
                <c:pt idx="2425" formatCode="#,##0.00">
                  <c:v>1030.0779</c:v>
                </c:pt>
                <c:pt idx="2426" formatCode="#,##0.00">
                  <c:v>1111.4358</c:v>
                </c:pt>
                <c:pt idx="2427" formatCode="#,##0.00">
                  <c:v>1181.4390000000001</c:v>
                </c:pt>
                <c:pt idx="2428" formatCode="#,##0.00">
                  <c:v>1248.6285</c:v>
                </c:pt>
                <c:pt idx="2429" formatCode="#,##0.00">
                  <c:v>1290.1291000000001</c:v>
                </c:pt>
                <c:pt idx="2430" formatCode="#,##0.00">
                  <c:v>1309.4603999999999</c:v>
                </c:pt>
                <c:pt idx="2431" formatCode="#,##0.00">
                  <c:v>1346.0434</c:v>
                </c:pt>
                <c:pt idx="2432" formatCode="#,##0.00">
                  <c:v>1393.9775999999999</c:v>
                </c:pt>
                <c:pt idx="2433" formatCode="#,##0.00">
                  <c:v>1411.681</c:v>
                </c:pt>
                <c:pt idx="2434" formatCode="#,##0.00">
                  <c:v>1416.3969999999999</c:v>
                </c:pt>
                <c:pt idx="2435" formatCode="#,##0.00">
                  <c:v>1417.3276000000001</c:v>
                </c:pt>
                <c:pt idx="2436" formatCode="#,##0.00">
                  <c:v>1419.7671</c:v>
                </c:pt>
                <c:pt idx="2437" formatCode="#,##0.00">
                  <c:v>1438.325</c:v>
                </c:pt>
                <c:pt idx="2438" formatCode="#,##0.00">
                  <c:v>1440.1953000000001</c:v>
                </c:pt>
                <c:pt idx="2439" formatCode="#,##0.00">
                  <c:v>1427.4758999999999</c:v>
                </c:pt>
                <c:pt idx="2440" formatCode="#,##0.00">
                  <c:v>1421.3218999999999</c:v>
                </c:pt>
                <c:pt idx="2441" formatCode="#,##0.00">
                  <c:v>1419.4773</c:v>
                </c:pt>
                <c:pt idx="2442" formatCode="#,##0.00">
                  <c:v>1403.5114000000001</c:v>
                </c:pt>
                <c:pt idx="2443" formatCode="#,##0.00">
                  <c:v>1406.0925</c:v>
                </c:pt>
                <c:pt idx="2444" formatCode="#,##0.00">
                  <c:v>1401.4046000000001</c:v>
                </c:pt>
                <c:pt idx="2445" formatCode="#,##0.00">
                  <c:v>1402.1035999999999</c:v>
                </c:pt>
                <c:pt idx="2446" formatCode="#,##0.00">
                  <c:v>1397.1468</c:v>
                </c:pt>
                <c:pt idx="2447" formatCode="#,##0.00">
                  <c:v>1386.3533</c:v>
                </c:pt>
                <c:pt idx="2448" formatCode="#,##0.00">
                  <c:v>1372.7796000000001</c:v>
                </c:pt>
                <c:pt idx="2449" formatCode="#,##0.00">
                  <c:v>1374.7389000000001</c:v>
                </c:pt>
                <c:pt idx="2450" formatCode="#,##0.00">
                  <c:v>1402.8655000000001</c:v>
                </c:pt>
                <c:pt idx="2451" formatCode="#,##0.00">
                  <c:v>1407.5354</c:v>
                </c:pt>
                <c:pt idx="2452" formatCode="#,##0.00">
                  <c:v>1382.7883999999999</c:v>
                </c:pt>
                <c:pt idx="2453" formatCode="#,##0.00">
                  <c:v>1375.8368</c:v>
                </c:pt>
                <c:pt idx="2454" formatCode="#,##0.00">
                  <c:v>1359.1305</c:v>
                </c:pt>
                <c:pt idx="2455" formatCode="#,##0.00">
                  <c:v>1333.0785000000001</c:v>
                </c:pt>
                <c:pt idx="2456" formatCode="#,##0.00">
                  <c:v>1334.0325</c:v>
                </c:pt>
                <c:pt idx="2457" formatCode="#,##0.00">
                  <c:v>1348.9323999999999</c:v>
                </c:pt>
                <c:pt idx="2458" formatCode="#,##0.00">
                  <c:v>1347.1348</c:v>
                </c:pt>
                <c:pt idx="2459" formatCode="#,##0.00">
                  <c:v>1334.6072999999999</c:v>
                </c:pt>
                <c:pt idx="2460" formatCode="#,##0.00">
                  <c:v>1391.0469000000001</c:v>
                </c:pt>
                <c:pt idx="2461" formatCode="#,##0.00">
                  <c:v>1389.7103</c:v>
                </c:pt>
                <c:pt idx="2462" formatCode="#,##0.00">
                  <c:v>1388.9208000000001</c:v>
                </c:pt>
                <c:pt idx="2463" formatCode="#,##0.00">
                  <c:v>1402.6034</c:v>
                </c:pt>
                <c:pt idx="2464" formatCode="#,##0.00">
                  <c:v>1440.2268999999999</c:v>
                </c:pt>
                <c:pt idx="2465" formatCode="#,##0.00">
                  <c:v>1469.7316000000001</c:v>
                </c:pt>
                <c:pt idx="2466" formatCode="#,##0.00">
                  <c:v>1480.6575</c:v>
                </c:pt>
                <c:pt idx="2467" formatCode="#,##0.00">
                  <c:v>1517.1801</c:v>
                </c:pt>
                <c:pt idx="2468" formatCode="#,##0.00">
                  <c:v>1547.9664</c:v>
                </c:pt>
                <c:pt idx="2469" formatCode="#,##0.00">
                  <c:v>1619.8878</c:v>
                </c:pt>
                <c:pt idx="2470" formatCode="#,##0.00">
                  <c:v>1680.1204</c:v>
                </c:pt>
                <c:pt idx="2471" formatCode="#,##0.00">
                  <c:v>1712.7645</c:v>
                </c:pt>
                <c:pt idx="2472" formatCode="#,##0.00">
                  <c:v>1681.6929</c:v>
                </c:pt>
                <c:pt idx="2473" formatCode="#,##0.00">
                  <c:v>1668.2918999999999</c:v>
                </c:pt>
                <c:pt idx="2474" formatCode="#,##0.00">
                  <c:v>1668.0434</c:v>
                </c:pt>
                <c:pt idx="2475" formatCode="#,##0.00">
                  <c:v>1654.2491</c:v>
                </c:pt>
                <c:pt idx="2476" formatCode="#,##0.00">
                  <c:v>1610.4024999999999</c:v>
                </c:pt>
                <c:pt idx="2477" formatCode="#,##0.00">
                  <c:v>1579.6794</c:v>
                </c:pt>
                <c:pt idx="2478" formatCode="#,##0.00">
                  <c:v>1541.066</c:v>
                </c:pt>
                <c:pt idx="2479" formatCode="#,##0.00">
                  <c:v>1500.9093</c:v>
                </c:pt>
                <c:pt idx="2480" formatCode="#,##0.00">
                  <c:v>1429.3338000000001</c:v>
                </c:pt>
                <c:pt idx="2481" formatCode="#,##0.00">
                  <c:v>1369.8788</c:v>
                </c:pt>
                <c:pt idx="2482" formatCode="#,##0.00">
                  <c:v>1313.847</c:v>
                </c:pt>
                <c:pt idx="2483" formatCode="#,##0.00">
                  <c:v>1256.5144</c:v>
                </c:pt>
                <c:pt idx="2484" formatCode="#,##0.00">
                  <c:v>1202.9290000000001</c:v>
                </c:pt>
                <c:pt idx="2485" formatCode="#,##0.00">
                  <c:v>1144.3284000000001</c:v>
                </c:pt>
                <c:pt idx="2486" formatCode="#,##0.00">
                  <c:v>1102.1715999999999</c:v>
                </c:pt>
                <c:pt idx="2487" formatCode="#,##0.00">
                  <c:v>1145.6932999999999</c:v>
                </c:pt>
                <c:pt idx="2488" formatCode="#,##0.00">
                  <c:v>1149.1656</c:v>
                </c:pt>
                <c:pt idx="2489" formatCode="#,##0.00">
                  <c:v>1094.8525999999999</c:v>
                </c:pt>
                <c:pt idx="2490" formatCode="#,##0.00">
                  <c:v>1037.4588000000001</c:v>
                </c:pt>
                <c:pt idx="2491">
                  <c:v>985.94489999999996</c:v>
                </c:pt>
                <c:pt idx="2492">
                  <c:v>924.52300000000002</c:v>
                </c:pt>
                <c:pt idx="2493">
                  <c:v>878.48850000000004</c:v>
                </c:pt>
                <c:pt idx="2494">
                  <c:v>830.34879999999998</c:v>
                </c:pt>
                <c:pt idx="2495">
                  <c:v>792.84</c:v>
                </c:pt>
                <c:pt idx="2496">
                  <c:v>761.67930000000001</c:v>
                </c:pt>
                <c:pt idx="2497">
                  <c:v>733.28409999999997</c:v>
                </c:pt>
                <c:pt idx="2498">
                  <c:v>715.19740000000002</c:v>
                </c:pt>
                <c:pt idx="2499">
                  <c:v>694.06299999999999</c:v>
                </c:pt>
                <c:pt idx="2500">
                  <c:v>675.08550000000002</c:v>
                </c:pt>
                <c:pt idx="2501">
                  <c:v>667.99609999999996</c:v>
                </c:pt>
                <c:pt idx="2502">
                  <c:v>659.73689999999999</c:v>
                </c:pt>
                <c:pt idx="2503">
                  <c:v>654.88530000000003</c:v>
                </c:pt>
                <c:pt idx="2504">
                  <c:v>653.702</c:v>
                </c:pt>
                <c:pt idx="2505">
                  <c:v>656.58029999999997</c:v>
                </c:pt>
                <c:pt idx="2506">
                  <c:v>662.91449999999998</c:v>
                </c:pt>
                <c:pt idx="2507">
                  <c:v>666.1309</c:v>
                </c:pt>
                <c:pt idx="2508">
                  <c:v>677.63239999999996</c:v>
                </c:pt>
                <c:pt idx="2509">
                  <c:v>687.23109999999997</c:v>
                </c:pt>
                <c:pt idx="2510">
                  <c:v>693.81280000000004</c:v>
                </c:pt>
                <c:pt idx="2511">
                  <c:v>706.35199999999998</c:v>
                </c:pt>
                <c:pt idx="2512">
                  <c:v>721.83789999999999</c:v>
                </c:pt>
                <c:pt idx="2513">
                  <c:v>733.88810000000001</c:v>
                </c:pt>
                <c:pt idx="2514">
                  <c:v>757.38699999999994</c:v>
                </c:pt>
                <c:pt idx="2515">
                  <c:v>781.93140000000005</c:v>
                </c:pt>
                <c:pt idx="2516">
                  <c:v>821.07849999999996</c:v>
                </c:pt>
                <c:pt idx="2517">
                  <c:v>851.89800000000002</c:v>
                </c:pt>
                <c:pt idx="2518">
                  <c:v>891.66849999999999</c:v>
                </c:pt>
                <c:pt idx="2519">
                  <c:v>868.18899999999996</c:v>
                </c:pt>
                <c:pt idx="2520">
                  <c:v>928.74879999999996</c:v>
                </c:pt>
                <c:pt idx="2521" formatCode="#,##0.00">
                  <c:v>1043.5688</c:v>
                </c:pt>
                <c:pt idx="2522" formatCode="#,##0.00">
                  <c:v>1127.6560999999999</c:v>
                </c:pt>
                <c:pt idx="2523" formatCode="#,##0.00">
                  <c:v>1194.3081</c:v>
                </c:pt>
                <c:pt idx="2524" formatCode="#,##0.00">
                  <c:v>1268.2603999999999</c:v>
                </c:pt>
                <c:pt idx="2525" formatCode="#,##0.00">
                  <c:v>1314.3561</c:v>
                </c:pt>
                <c:pt idx="2526" formatCode="#,##0.00">
                  <c:v>1324.049</c:v>
                </c:pt>
                <c:pt idx="2527" formatCode="#,##0.00">
                  <c:v>1360.0705</c:v>
                </c:pt>
                <c:pt idx="2528" formatCode="#,##0.00">
                  <c:v>1398.2085</c:v>
                </c:pt>
                <c:pt idx="2529" formatCode="#,##0.00">
                  <c:v>1419.8744999999999</c:v>
                </c:pt>
                <c:pt idx="2530" formatCode="#,##0.00">
                  <c:v>1433.9489000000001</c:v>
                </c:pt>
                <c:pt idx="2531" formatCode="#,##0.00">
                  <c:v>1427.8788999999999</c:v>
                </c:pt>
                <c:pt idx="2532" formatCode="#,##0.00">
                  <c:v>1431.3584000000001</c:v>
                </c:pt>
                <c:pt idx="2533" formatCode="#,##0.00">
                  <c:v>1462.4313</c:v>
                </c:pt>
                <c:pt idx="2534" formatCode="#,##0.00">
                  <c:v>1464.348</c:v>
                </c:pt>
                <c:pt idx="2535" formatCode="#,##0.00">
                  <c:v>1453.4663</c:v>
                </c:pt>
                <c:pt idx="2536" formatCode="#,##0.00">
                  <c:v>1454.9405999999999</c:v>
                </c:pt>
                <c:pt idx="2537" formatCode="#,##0.00">
                  <c:v>1450.7194999999999</c:v>
                </c:pt>
                <c:pt idx="2538" formatCode="#,##0.00">
                  <c:v>1427.7429</c:v>
                </c:pt>
                <c:pt idx="2539" formatCode="#,##0.00">
                  <c:v>1438.3014000000001</c:v>
                </c:pt>
                <c:pt idx="2540" formatCode="#,##0.00">
                  <c:v>1430.424</c:v>
                </c:pt>
                <c:pt idx="2541" formatCode="#,##0.00">
                  <c:v>1426.8231000000001</c:v>
                </c:pt>
                <c:pt idx="2542" formatCode="#,##0.00">
                  <c:v>1428.836</c:v>
                </c:pt>
                <c:pt idx="2543" formatCode="#,##0.00">
                  <c:v>1416.3278</c:v>
                </c:pt>
                <c:pt idx="2544" formatCode="#,##0.00">
                  <c:v>1419.6931</c:v>
                </c:pt>
                <c:pt idx="2545" formatCode="#,##0.00">
                  <c:v>1418.5325</c:v>
                </c:pt>
                <c:pt idx="2546" formatCode="#,##0.00">
                  <c:v>1430.7802999999999</c:v>
                </c:pt>
                <c:pt idx="2547" formatCode="#,##0.00">
                  <c:v>1434.8969999999999</c:v>
                </c:pt>
                <c:pt idx="2548" formatCode="#,##0.00">
                  <c:v>1405.0503000000001</c:v>
                </c:pt>
                <c:pt idx="2549" formatCode="#,##0.00">
                  <c:v>1390.6991</c:v>
                </c:pt>
                <c:pt idx="2550" formatCode="#,##0.00">
                  <c:v>1363.1773000000001</c:v>
                </c:pt>
                <c:pt idx="2551" formatCode="#,##0.00">
                  <c:v>1335.721</c:v>
                </c:pt>
                <c:pt idx="2552" formatCode="#,##0.00">
                  <c:v>1334.6283000000001</c:v>
                </c:pt>
                <c:pt idx="2553" formatCode="#,##0.00">
                  <c:v>1338.3414</c:v>
                </c:pt>
                <c:pt idx="2554" formatCode="#,##0.00">
                  <c:v>1333.9422999999999</c:v>
                </c:pt>
                <c:pt idx="2555" formatCode="#,##0.00">
                  <c:v>1327.9369999999999</c:v>
                </c:pt>
                <c:pt idx="2556" formatCode="#,##0.00">
                  <c:v>1393.3489</c:v>
                </c:pt>
                <c:pt idx="2557" formatCode="#,##0.00">
                  <c:v>1392.8314</c:v>
                </c:pt>
                <c:pt idx="2558" formatCode="#,##0.00">
                  <c:v>1382.8258000000001</c:v>
                </c:pt>
                <c:pt idx="2559" formatCode="#,##0.00">
                  <c:v>1395.1668999999999</c:v>
                </c:pt>
                <c:pt idx="2560" formatCode="#,##0.00">
                  <c:v>1442.1130000000001</c:v>
                </c:pt>
                <c:pt idx="2561" formatCode="#,##0.00">
                  <c:v>1470.8127999999999</c:v>
                </c:pt>
                <c:pt idx="2562" formatCode="#,##0.00">
                  <c:v>1486.9770000000001</c:v>
                </c:pt>
                <c:pt idx="2563" formatCode="#,##0.00">
                  <c:v>1523.5869</c:v>
                </c:pt>
                <c:pt idx="2564" formatCode="#,##0.00">
                  <c:v>1535.1238000000001</c:v>
                </c:pt>
                <c:pt idx="2565" formatCode="#,##0.00">
                  <c:v>1607.7494999999999</c:v>
                </c:pt>
                <c:pt idx="2566" formatCode="#,##0.00">
                  <c:v>1671.1027999999999</c:v>
                </c:pt>
                <c:pt idx="2567" formatCode="#,##0.00">
                  <c:v>1699.0029</c:v>
                </c:pt>
                <c:pt idx="2568" formatCode="#,##0.00">
                  <c:v>1692.2023999999999</c:v>
                </c:pt>
                <c:pt idx="2569" formatCode="#,##0.00">
                  <c:v>1671.4211</c:v>
                </c:pt>
                <c:pt idx="2570" formatCode="#,##0.00">
                  <c:v>1664.0576000000001</c:v>
                </c:pt>
                <c:pt idx="2571" formatCode="#,##0.00">
                  <c:v>1663.5805</c:v>
                </c:pt>
                <c:pt idx="2572" formatCode="#,##0.00">
                  <c:v>1623.5247999999999</c:v>
                </c:pt>
                <c:pt idx="2573" formatCode="#,##0.00">
                  <c:v>1595.7493999999999</c:v>
                </c:pt>
                <c:pt idx="2574" formatCode="#,##0.00">
                  <c:v>1549.1784</c:v>
                </c:pt>
                <c:pt idx="2575" formatCode="#,##0.00">
                  <c:v>1507.3385000000001</c:v>
                </c:pt>
                <c:pt idx="2576" formatCode="#,##0.00">
                  <c:v>1441.4277999999999</c:v>
                </c:pt>
                <c:pt idx="2577" formatCode="#,##0.00">
                  <c:v>1369.1458</c:v>
                </c:pt>
                <c:pt idx="2578" formatCode="#,##0.00">
                  <c:v>1302.1194</c:v>
                </c:pt>
                <c:pt idx="2579" formatCode="#,##0.00">
                  <c:v>1252.7626</c:v>
                </c:pt>
                <c:pt idx="2580" formatCode="#,##0.00">
                  <c:v>1196.3948</c:v>
                </c:pt>
                <c:pt idx="2581" formatCode="#,##0.00">
                  <c:v>1137.8985</c:v>
                </c:pt>
                <c:pt idx="2582" formatCode="#,##0.00">
                  <c:v>1091.2266</c:v>
                </c:pt>
                <c:pt idx="2583" formatCode="#,##0.00">
                  <c:v>1143.0402999999999</c:v>
                </c:pt>
                <c:pt idx="2584" formatCode="#,##0.00">
                  <c:v>1148.7384999999999</c:v>
                </c:pt>
                <c:pt idx="2585" formatCode="#,##0.00">
                  <c:v>1098.7403999999999</c:v>
                </c:pt>
                <c:pt idx="2586" formatCode="#,##0.00">
                  <c:v>1037.422</c:v>
                </c:pt>
                <c:pt idx="2587">
                  <c:v>991.09280000000001</c:v>
                </c:pt>
                <c:pt idx="2588">
                  <c:v>931.86530000000005</c:v>
                </c:pt>
                <c:pt idx="2589">
                  <c:v>880.60799999999995</c:v>
                </c:pt>
                <c:pt idx="2590">
                  <c:v>840.26859999999999</c:v>
                </c:pt>
                <c:pt idx="2591">
                  <c:v>800.13990000000001</c:v>
                </c:pt>
                <c:pt idx="2592">
                  <c:v>760.3143</c:v>
                </c:pt>
                <c:pt idx="2593">
                  <c:v>731.67229999999995</c:v>
                </c:pt>
                <c:pt idx="2594">
                  <c:v>709.65060000000005</c:v>
                </c:pt>
                <c:pt idx="2595">
                  <c:v>687.7251</c:v>
                </c:pt>
                <c:pt idx="2596">
                  <c:v>674.86360000000002</c:v>
                </c:pt>
                <c:pt idx="2597">
                  <c:v>663.7885</c:v>
                </c:pt>
                <c:pt idx="2598">
                  <c:v>656.77560000000005</c:v>
                </c:pt>
                <c:pt idx="2599">
                  <c:v>651.90930000000003</c:v>
                </c:pt>
                <c:pt idx="2600">
                  <c:v>653.19359999999995</c:v>
                </c:pt>
                <c:pt idx="2601">
                  <c:v>654.89829999999995</c:v>
                </c:pt>
                <c:pt idx="2602">
                  <c:v>654.9298</c:v>
                </c:pt>
                <c:pt idx="2603">
                  <c:v>661.25459999999998</c:v>
                </c:pt>
                <c:pt idx="2604">
                  <c:v>666.96990000000005</c:v>
                </c:pt>
                <c:pt idx="2605">
                  <c:v>671.96889999999996</c:v>
                </c:pt>
                <c:pt idx="2606">
                  <c:v>681.0924</c:v>
                </c:pt>
                <c:pt idx="2607">
                  <c:v>689.12800000000004</c:v>
                </c:pt>
                <c:pt idx="2608">
                  <c:v>705.54390000000001</c:v>
                </c:pt>
                <c:pt idx="2609">
                  <c:v>717.2586</c:v>
                </c:pt>
                <c:pt idx="2610">
                  <c:v>735.58090000000004</c:v>
                </c:pt>
                <c:pt idx="2611">
                  <c:v>754.81410000000005</c:v>
                </c:pt>
                <c:pt idx="2612">
                  <c:v>789.86310000000003</c:v>
                </c:pt>
                <c:pt idx="2613">
                  <c:v>817.21730000000002</c:v>
                </c:pt>
                <c:pt idx="2614">
                  <c:v>858.14850000000001</c:v>
                </c:pt>
                <c:pt idx="2615">
                  <c:v>831.72</c:v>
                </c:pt>
                <c:pt idx="2616">
                  <c:v>879.84709999999995</c:v>
                </c:pt>
                <c:pt idx="2617">
                  <c:v>985.41300000000001</c:v>
                </c:pt>
                <c:pt idx="2618" formatCode="#,##0.00">
                  <c:v>1063.1891000000001</c:v>
                </c:pt>
                <c:pt idx="2619" formatCode="#,##0.00">
                  <c:v>1131.3119999999999</c:v>
                </c:pt>
                <c:pt idx="2620" formatCode="#,##0.00">
                  <c:v>1202.8044</c:v>
                </c:pt>
                <c:pt idx="2621" formatCode="#,##0.00">
                  <c:v>1252.3004000000001</c:v>
                </c:pt>
                <c:pt idx="2622" formatCode="#,##0.00">
                  <c:v>1271.9701</c:v>
                </c:pt>
                <c:pt idx="2623" formatCode="#,##0.00">
                  <c:v>1309.7418</c:v>
                </c:pt>
                <c:pt idx="2624" formatCode="#,##0.00">
                  <c:v>1358.2128</c:v>
                </c:pt>
                <c:pt idx="2625" formatCode="#,##0.00">
                  <c:v>1390.5205000000001</c:v>
                </c:pt>
                <c:pt idx="2626" formatCode="#,##0.00">
                  <c:v>1401.0835999999999</c:v>
                </c:pt>
                <c:pt idx="2627" formatCode="#,##0.00">
                  <c:v>1405.1295</c:v>
                </c:pt>
                <c:pt idx="2628" formatCode="#,##0.00">
                  <c:v>1406.1369</c:v>
                </c:pt>
                <c:pt idx="2629" formatCode="#,##0.00">
                  <c:v>1415.8607999999999</c:v>
                </c:pt>
                <c:pt idx="2630" formatCode="#,##0.00">
                  <c:v>1417.3625999999999</c:v>
                </c:pt>
                <c:pt idx="2631" formatCode="#,##0.00">
                  <c:v>1403.4431</c:v>
                </c:pt>
                <c:pt idx="2632" formatCode="#,##0.00">
                  <c:v>1394.3021000000001</c:v>
                </c:pt>
                <c:pt idx="2633" formatCode="#,##0.00">
                  <c:v>1380.8251</c:v>
                </c:pt>
                <c:pt idx="2634" formatCode="#,##0.00">
                  <c:v>1364.0861</c:v>
                </c:pt>
                <c:pt idx="2635" formatCode="#,##0.00">
                  <c:v>1370.0225</c:v>
                </c:pt>
                <c:pt idx="2636" formatCode="#,##0.00">
                  <c:v>1365.5445</c:v>
                </c:pt>
                <c:pt idx="2637" formatCode="#,##0.00">
                  <c:v>1360.9539</c:v>
                </c:pt>
                <c:pt idx="2638" formatCode="#,##0.00">
                  <c:v>1359.3493000000001</c:v>
                </c:pt>
                <c:pt idx="2639" formatCode="#,##0.00">
                  <c:v>1353.7233000000001</c:v>
                </c:pt>
                <c:pt idx="2640" formatCode="#,##0.00">
                  <c:v>1352.1053999999999</c:v>
                </c:pt>
                <c:pt idx="2641" formatCode="#,##0.00">
                  <c:v>1336.9654</c:v>
                </c:pt>
                <c:pt idx="2642" formatCode="#,##0.00">
                  <c:v>1344.1349</c:v>
                </c:pt>
                <c:pt idx="2643" formatCode="#,##0.00">
                  <c:v>1348.7416000000001</c:v>
                </c:pt>
                <c:pt idx="2644" formatCode="#,##0.00">
                  <c:v>1318.9809</c:v>
                </c:pt>
                <c:pt idx="2645" formatCode="#,##0.00">
                  <c:v>1299.3925999999999</c:v>
                </c:pt>
                <c:pt idx="2646" formatCode="#,##0.00">
                  <c:v>1262.9561000000001</c:v>
                </c:pt>
                <c:pt idx="2647" formatCode="#,##0.00">
                  <c:v>1238.2465999999999</c:v>
                </c:pt>
                <c:pt idx="2648" formatCode="#,##0.00">
                  <c:v>1231.9840999999999</c:v>
                </c:pt>
                <c:pt idx="2649" formatCode="#,##0.00">
                  <c:v>1238.5218</c:v>
                </c:pt>
                <c:pt idx="2650" formatCode="#,##0.00">
                  <c:v>1247.5703000000001</c:v>
                </c:pt>
                <c:pt idx="2651" formatCode="#,##0.00">
                  <c:v>1245.9135000000001</c:v>
                </c:pt>
                <c:pt idx="2652" formatCode="#,##0.00">
                  <c:v>1315.8259</c:v>
                </c:pt>
                <c:pt idx="2653" formatCode="#,##0.00">
                  <c:v>1321.1597999999999</c:v>
                </c:pt>
                <c:pt idx="2654" formatCode="#,##0.00">
                  <c:v>1322.5008</c:v>
                </c:pt>
                <c:pt idx="2655" formatCode="#,##0.00">
                  <c:v>1329.7449999999999</c:v>
                </c:pt>
                <c:pt idx="2656" formatCode="#,##0.00">
                  <c:v>1373.8184000000001</c:v>
                </c:pt>
                <c:pt idx="2657" formatCode="#,##0.00">
                  <c:v>1415.3130000000001</c:v>
                </c:pt>
                <c:pt idx="2658" formatCode="#,##0.00">
                  <c:v>1434.8788999999999</c:v>
                </c:pt>
                <c:pt idx="2659" formatCode="#,##0.00">
                  <c:v>1468.6325999999999</c:v>
                </c:pt>
                <c:pt idx="2660" formatCode="#,##0.00">
                  <c:v>1469.8376000000001</c:v>
                </c:pt>
                <c:pt idx="2661" formatCode="#,##0.00">
                  <c:v>1528.0943</c:v>
                </c:pt>
                <c:pt idx="2662" formatCode="#,##0.00">
                  <c:v>1571.8624</c:v>
                </c:pt>
                <c:pt idx="2663" formatCode="#,##0.00">
                  <c:v>1599.8078</c:v>
                </c:pt>
                <c:pt idx="2664" formatCode="#,##0.00">
                  <c:v>1582.3389999999999</c:v>
                </c:pt>
                <c:pt idx="2665" formatCode="#,##0.00">
                  <c:v>1568.4722999999999</c:v>
                </c:pt>
                <c:pt idx="2666" formatCode="#,##0.00">
                  <c:v>1552.0923</c:v>
                </c:pt>
                <c:pt idx="2667" formatCode="#,##0.00">
                  <c:v>1529.7804000000001</c:v>
                </c:pt>
                <c:pt idx="2668" formatCode="#,##0.00">
                  <c:v>1492.8259</c:v>
                </c:pt>
                <c:pt idx="2669" formatCode="#,##0.00">
                  <c:v>1450.9070999999999</c:v>
                </c:pt>
                <c:pt idx="2670" formatCode="#,##0.00">
                  <c:v>1413.2588000000001</c:v>
                </c:pt>
                <c:pt idx="2671" formatCode="#,##0.00">
                  <c:v>1368.4856</c:v>
                </c:pt>
                <c:pt idx="2672" formatCode="#,##0.00">
                  <c:v>1310.5420999999999</c:v>
                </c:pt>
                <c:pt idx="2673" formatCode="#,##0.00">
                  <c:v>1248.7989</c:v>
                </c:pt>
                <c:pt idx="2674" formatCode="#,##0.00">
                  <c:v>1198.7655</c:v>
                </c:pt>
                <c:pt idx="2675" formatCode="#,##0.00">
                  <c:v>1149.6362999999999</c:v>
                </c:pt>
                <c:pt idx="2676" formatCode="#,##0.00">
                  <c:v>1096.6905999999999</c:v>
                </c:pt>
                <c:pt idx="2677" formatCode="#,##0.00">
                  <c:v>1054.6614999999999</c:v>
                </c:pt>
                <c:pt idx="2678" formatCode="#,##0.00">
                  <c:v>1021.0095</c:v>
                </c:pt>
                <c:pt idx="2679" formatCode="#,##0.00">
                  <c:v>1068.7251000000001</c:v>
                </c:pt>
                <c:pt idx="2680" formatCode="#,##0.00">
                  <c:v>1084.9915000000001</c:v>
                </c:pt>
                <c:pt idx="2681" formatCode="#,##0.00">
                  <c:v>1045.8013000000001</c:v>
                </c:pt>
                <c:pt idx="2682" formatCode="#,##0.00">
                  <c:v>1007.9163</c:v>
                </c:pt>
                <c:pt idx="2683">
                  <c:v>965.53949999999998</c:v>
                </c:pt>
                <c:pt idx="2684">
                  <c:v>914.86239999999998</c:v>
                </c:pt>
                <c:pt idx="2685">
                  <c:v>870.97810000000004</c:v>
                </c:pt>
                <c:pt idx="2686">
                  <c:v>831.65499999999997</c:v>
                </c:pt>
                <c:pt idx="2687">
                  <c:v>792.83950000000004</c:v>
                </c:pt>
                <c:pt idx="2688">
                  <c:v>753.83280000000002</c:v>
                </c:pt>
                <c:pt idx="2689">
                  <c:v>724.38040000000001</c:v>
                </c:pt>
                <c:pt idx="2690">
                  <c:v>696.91</c:v>
                </c:pt>
                <c:pt idx="2691">
                  <c:v>676.88980000000004</c:v>
                </c:pt>
                <c:pt idx="2692">
                  <c:v>656.54700000000003</c:v>
                </c:pt>
                <c:pt idx="2693">
                  <c:v>643.03539999999998</c:v>
                </c:pt>
                <c:pt idx="2694">
                  <c:v>631.14599999999996</c:v>
                </c:pt>
                <c:pt idx="2695">
                  <c:v>628.21029999999996</c:v>
                </c:pt>
                <c:pt idx="2696">
                  <c:v>630.49990000000003</c:v>
                </c:pt>
                <c:pt idx="2697">
                  <c:v>625.66560000000004</c:v>
                </c:pt>
                <c:pt idx="2698">
                  <c:v>623.62540000000001</c:v>
                </c:pt>
                <c:pt idx="2699">
                  <c:v>627.2903</c:v>
                </c:pt>
                <c:pt idx="2700">
                  <c:v>631.60299999999995</c:v>
                </c:pt>
                <c:pt idx="2701">
                  <c:v>632.41039999999998</c:v>
                </c:pt>
                <c:pt idx="2702">
                  <c:v>635.33209999999997</c:v>
                </c:pt>
                <c:pt idx="2703">
                  <c:v>638.755</c:v>
                </c:pt>
                <c:pt idx="2704">
                  <c:v>646.21460000000002</c:v>
                </c:pt>
                <c:pt idx="2705">
                  <c:v>647.81140000000005</c:v>
                </c:pt>
                <c:pt idx="2706">
                  <c:v>654.03539999999998</c:v>
                </c:pt>
                <c:pt idx="2707">
                  <c:v>657.89679999999998</c:v>
                </c:pt>
                <c:pt idx="2708">
                  <c:v>664.66959999999995</c:v>
                </c:pt>
                <c:pt idx="2709">
                  <c:v>661.93089999999995</c:v>
                </c:pt>
                <c:pt idx="2710">
                  <c:v>652.12940000000003</c:v>
                </c:pt>
                <c:pt idx="2711">
                  <c:v>591.60860000000002</c:v>
                </c:pt>
                <c:pt idx="2712">
                  <c:v>562.04010000000005</c:v>
                </c:pt>
                <c:pt idx="2713">
                  <c:v>580.40890000000002</c:v>
                </c:pt>
                <c:pt idx="2714">
                  <c:v>596.59410000000003</c:v>
                </c:pt>
                <c:pt idx="2715">
                  <c:v>617.42650000000003</c:v>
                </c:pt>
                <c:pt idx="2716">
                  <c:v>656.06910000000005</c:v>
                </c:pt>
                <c:pt idx="2717">
                  <c:v>693.07830000000001</c:v>
                </c:pt>
                <c:pt idx="2718">
                  <c:v>736.30240000000003</c:v>
                </c:pt>
                <c:pt idx="2719">
                  <c:v>779.69809999999995</c:v>
                </c:pt>
                <c:pt idx="2720">
                  <c:v>828.95889999999997</c:v>
                </c:pt>
                <c:pt idx="2721">
                  <c:v>881.20010000000002</c:v>
                </c:pt>
                <c:pt idx="2722">
                  <c:v>931.44309999999996</c:v>
                </c:pt>
                <c:pt idx="2723">
                  <c:v>979.78060000000005</c:v>
                </c:pt>
                <c:pt idx="2724" formatCode="#,##0.00">
                  <c:v>1025.1174000000001</c:v>
                </c:pt>
                <c:pt idx="2725" formatCode="#,##0.00">
                  <c:v>1058.0509999999999</c:v>
                </c:pt>
                <c:pt idx="2726" formatCode="#,##0.00">
                  <c:v>1082.4563000000001</c:v>
                </c:pt>
                <c:pt idx="2727" formatCode="#,##0.00">
                  <c:v>1103.5669</c:v>
                </c:pt>
                <c:pt idx="2728" formatCode="#,##0.00">
                  <c:v>1123.0915</c:v>
                </c:pt>
                <c:pt idx="2729" formatCode="#,##0.00">
                  <c:v>1129.3895</c:v>
                </c:pt>
                <c:pt idx="2730" formatCode="#,##0.00">
                  <c:v>1145.3693000000001</c:v>
                </c:pt>
                <c:pt idx="2731" formatCode="#,##0.00">
                  <c:v>1159.6967999999999</c:v>
                </c:pt>
                <c:pt idx="2732" formatCode="#,##0.00">
                  <c:v>1164.4816000000001</c:v>
                </c:pt>
                <c:pt idx="2733" formatCode="#,##0.00">
                  <c:v>1166.19</c:v>
                </c:pt>
                <c:pt idx="2734" formatCode="#,##0.00">
                  <c:v>1153.5613000000001</c:v>
                </c:pt>
                <c:pt idx="2735" formatCode="#,##0.00">
                  <c:v>1140.6333</c:v>
                </c:pt>
                <c:pt idx="2736" formatCode="#,##0.00">
                  <c:v>1114.6822999999999</c:v>
                </c:pt>
                <c:pt idx="2737" formatCode="#,##0.00">
                  <c:v>1119.1196</c:v>
                </c:pt>
                <c:pt idx="2738" formatCode="#,##0.00">
                  <c:v>1114.8094000000001</c:v>
                </c:pt>
                <c:pt idx="2739" formatCode="#,##0.00">
                  <c:v>1106.4453000000001</c:v>
                </c:pt>
                <c:pt idx="2740" formatCode="#,##0.00">
                  <c:v>1076.9538</c:v>
                </c:pt>
                <c:pt idx="2741" formatCode="#,##0.00">
                  <c:v>1063.8438000000001</c:v>
                </c:pt>
                <c:pt idx="2742" formatCode="#,##0.00">
                  <c:v>1039.6621</c:v>
                </c:pt>
                <c:pt idx="2743" formatCode="#,##0.00">
                  <c:v>1025.3996</c:v>
                </c:pt>
                <c:pt idx="2744" formatCode="#,##0.00">
                  <c:v>1017.641</c:v>
                </c:pt>
                <c:pt idx="2745" formatCode="#,##0.00">
                  <c:v>1011.5505000000001</c:v>
                </c:pt>
                <c:pt idx="2746" formatCode="#,##0.00">
                  <c:v>1013.0178</c:v>
                </c:pt>
                <c:pt idx="2747" formatCode="#,##0.00">
                  <c:v>1009.4524</c:v>
                </c:pt>
                <c:pt idx="2748" formatCode="#,##0.00">
                  <c:v>1074.7708</c:v>
                </c:pt>
                <c:pt idx="2749" formatCode="#,##0.00">
                  <c:v>1073.3635999999999</c:v>
                </c:pt>
                <c:pt idx="2750" formatCode="#,##0.00">
                  <c:v>1076.9231</c:v>
                </c:pt>
                <c:pt idx="2751" formatCode="#,##0.00">
                  <c:v>1078.9121</c:v>
                </c:pt>
                <c:pt idx="2752" formatCode="#,##0.00">
                  <c:v>1113.9657999999999</c:v>
                </c:pt>
                <c:pt idx="2753" formatCode="#,##0.00">
                  <c:v>1153.2221</c:v>
                </c:pt>
                <c:pt idx="2754" formatCode="#,##0.00">
                  <c:v>1166.4983999999999</c:v>
                </c:pt>
                <c:pt idx="2755" formatCode="#,##0.00">
                  <c:v>1193.8349000000001</c:v>
                </c:pt>
                <c:pt idx="2756" formatCode="#,##0.00">
                  <c:v>1210.9853000000001</c:v>
                </c:pt>
                <c:pt idx="2757" formatCode="#,##0.00">
                  <c:v>1267.4518</c:v>
                </c:pt>
                <c:pt idx="2758" formatCode="#,##0.00">
                  <c:v>1332.8680999999999</c:v>
                </c:pt>
                <c:pt idx="2759" formatCode="#,##0.00">
                  <c:v>1368.7968000000001</c:v>
                </c:pt>
                <c:pt idx="2760" formatCode="#,##0.00">
                  <c:v>1356.0965000000001</c:v>
                </c:pt>
                <c:pt idx="2761" formatCode="#,##0.00">
                  <c:v>1338.5144</c:v>
                </c:pt>
                <c:pt idx="2762" formatCode="#,##0.00">
                  <c:v>1328.3227999999999</c:v>
                </c:pt>
                <c:pt idx="2763" formatCode="#,##0.00">
                  <c:v>1302.4656</c:v>
                </c:pt>
                <c:pt idx="2764" formatCode="#,##0.00">
                  <c:v>1269.4635000000001</c:v>
                </c:pt>
                <c:pt idx="2765" formatCode="#,##0.00">
                  <c:v>1234.1463000000001</c:v>
                </c:pt>
                <c:pt idx="2766" formatCode="#,##0.00">
                  <c:v>1201.1940999999999</c:v>
                </c:pt>
                <c:pt idx="2767" formatCode="#,##0.00">
                  <c:v>1161.836</c:v>
                </c:pt>
                <c:pt idx="2768" formatCode="#,##0.00">
                  <c:v>1123.8206</c:v>
                </c:pt>
                <c:pt idx="2769" formatCode="#,##0.00">
                  <c:v>1072.9313999999999</c:v>
                </c:pt>
                <c:pt idx="2770" formatCode="#,##0.00">
                  <c:v>1030.9103</c:v>
                </c:pt>
                <c:pt idx="2771">
                  <c:v>998.28689999999995</c:v>
                </c:pt>
                <c:pt idx="2772">
                  <c:v>959.17650000000003</c:v>
                </c:pt>
                <c:pt idx="2773">
                  <c:v>926.04259999999999</c:v>
                </c:pt>
                <c:pt idx="2774">
                  <c:v>911.0489</c:v>
                </c:pt>
                <c:pt idx="2775">
                  <c:v>974.6671</c:v>
                </c:pt>
                <c:pt idx="2776" formatCode="#,##0.00">
                  <c:v>1004.6429000000001</c:v>
                </c:pt>
                <c:pt idx="2777">
                  <c:v>972.27739999999994</c:v>
                </c:pt>
                <c:pt idx="2778">
                  <c:v>938.25840000000005</c:v>
                </c:pt>
                <c:pt idx="2779">
                  <c:v>908.74379999999996</c:v>
                </c:pt>
                <c:pt idx="2780">
                  <c:v>866.70010000000002</c:v>
                </c:pt>
                <c:pt idx="2781">
                  <c:v>832.69290000000001</c:v>
                </c:pt>
                <c:pt idx="2782">
                  <c:v>791.95799999999997</c:v>
                </c:pt>
                <c:pt idx="2783">
                  <c:v>756.12210000000005</c:v>
                </c:pt>
                <c:pt idx="2784">
                  <c:v>725.33429999999998</c:v>
                </c:pt>
                <c:pt idx="2785">
                  <c:v>700.63099999999997</c:v>
                </c:pt>
                <c:pt idx="2786">
                  <c:v>677.48860000000002</c:v>
                </c:pt>
                <c:pt idx="2787">
                  <c:v>660.34739999999999</c:v>
                </c:pt>
                <c:pt idx="2788">
                  <c:v>645.43129999999996</c:v>
                </c:pt>
                <c:pt idx="2789">
                  <c:v>634.13099999999997</c:v>
                </c:pt>
                <c:pt idx="2790">
                  <c:v>625.78949999999998</c:v>
                </c:pt>
                <c:pt idx="2791">
                  <c:v>621.58749999999998</c:v>
                </c:pt>
                <c:pt idx="2792">
                  <c:v>620.35839999999996</c:v>
                </c:pt>
                <c:pt idx="2793">
                  <c:v>618.73590000000002</c:v>
                </c:pt>
                <c:pt idx="2794">
                  <c:v>615.96550000000002</c:v>
                </c:pt>
                <c:pt idx="2795">
                  <c:v>616.28340000000003</c:v>
                </c:pt>
                <c:pt idx="2796">
                  <c:v>618.87779999999998</c:v>
                </c:pt>
                <c:pt idx="2797">
                  <c:v>620.74649999999997</c:v>
                </c:pt>
                <c:pt idx="2798">
                  <c:v>626.03549999999996</c:v>
                </c:pt>
                <c:pt idx="2799">
                  <c:v>627.11810000000003</c:v>
                </c:pt>
                <c:pt idx="2800">
                  <c:v>633.31140000000005</c:v>
                </c:pt>
                <c:pt idx="2801">
                  <c:v>636.78530000000001</c:v>
                </c:pt>
                <c:pt idx="2802">
                  <c:v>639.37279999999998</c:v>
                </c:pt>
                <c:pt idx="2803">
                  <c:v>641.84410000000003</c:v>
                </c:pt>
                <c:pt idx="2804">
                  <c:v>646.37789999999995</c:v>
                </c:pt>
                <c:pt idx="2805">
                  <c:v>644.81899999999996</c:v>
                </c:pt>
                <c:pt idx="2806">
                  <c:v>633.34090000000003</c:v>
                </c:pt>
                <c:pt idx="2807">
                  <c:v>561.55579999999998</c:v>
                </c:pt>
                <c:pt idx="2808">
                  <c:v>520.93050000000005</c:v>
                </c:pt>
                <c:pt idx="2809">
                  <c:v>528.35699999999997</c:v>
                </c:pt>
                <c:pt idx="2810">
                  <c:v>537.10760000000005</c:v>
                </c:pt>
                <c:pt idx="2811">
                  <c:v>553.25040000000001</c:v>
                </c:pt>
                <c:pt idx="2812">
                  <c:v>581.39639999999997</c:v>
                </c:pt>
                <c:pt idx="2813">
                  <c:v>608.29549999999995</c:v>
                </c:pt>
                <c:pt idx="2814">
                  <c:v>640.68880000000001</c:v>
                </c:pt>
                <c:pt idx="2815">
                  <c:v>678.51149999999996</c:v>
                </c:pt>
                <c:pt idx="2816">
                  <c:v>722.50689999999997</c:v>
                </c:pt>
                <c:pt idx="2817">
                  <c:v>767.91759999999999</c:v>
                </c:pt>
                <c:pt idx="2818">
                  <c:v>816.64710000000002</c:v>
                </c:pt>
                <c:pt idx="2819">
                  <c:v>865.39049999999997</c:v>
                </c:pt>
                <c:pt idx="2820">
                  <c:v>902.61540000000002</c:v>
                </c:pt>
                <c:pt idx="2821">
                  <c:v>947.00130000000001</c:v>
                </c:pt>
                <c:pt idx="2822">
                  <c:v>978.71789999999999</c:v>
                </c:pt>
                <c:pt idx="2823">
                  <c:v>998.83550000000002</c:v>
                </c:pt>
                <c:pt idx="2824" formatCode="#,##0.00">
                  <c:v>1021.6659</c:v>
                </c:pt>
                <c:pt idx="2825" formatCode="#,##0.00">
                  <c:v>1044.4568999999999</c:v>
                </c:pt>
                <c:pt idx="2826" formatCode="#,##0.00">
                  <c:v>1063.3358000000001</c:v>
                </c:pt>
                <c:pt idx="2827" formatCode="#,##0.00">
                  <c:v>1090.3139000000001</c:v>
                </c:pt>
                <c:pt idx="2828" formatCode="#,##0.00">
                  <c:v>1114.3348000000001</c:v>
                </c:pt>
                <c:pt idx="2829" formatCode="#,##0.00">
                  <c:v>1120.0983000000001</c:v>
                </c:pt>
                <c:pt idx="2830" formatCode="#,##0.00">
                  <c:v>1123.0899999999999</c:v>
                </c:pt>
                <c:pt idx="2831" formatCode="#,##0.00">
                  <c:v>1122.2067999999999</c:v>
                </c:pt>
                <c:pt idx="2832" formatCode="#,##0.00">
                  <c:v>1120.2798</c:v>
                </c:pt>
                <c:pt idx="2833" formatCode="#,##0.00">
                  <c:v>1124.4041</c:v>
                </c:pt>
                <c:pt idx="2834" formatCode="#,##0.00">
                  <c:v>1119.9350999999999</c:v>
                </c:pt>
                <c:pt idx="2835" formatCode="#,##0.00">
                  <c:v>1096.6403</c:v>
                </c:pt>
                <c:pt idx="2836" formatCode="#,##0.00">
                  <c:v>1078.0772999999999</c:v>
                </c:pt>
                <c:pt idx="2837" formatCode="#,##0.00">
                  <c:v>1054.6614</c:v>
                </c:pt>
                <c:pt idx="2838" formatCode="#,##0.00">
                  <c:v>1023.0105</c:v>
                </c:pt>
                <c:pt idx="2839">
                  <c:v>999.3211</c:v>
                </c:pt>
                <c:pt idx="2840">
                  <c:v>994.46979999999996</c:v>
                </c:pt>
                <c:pt idx="2841">
                  <c:v>984.85910000000001</c:v>
                </c:pt>
                <c:pt idx="2842">
                  <c:v>976.58280000000002</c:v>
                </c:pt>
                <c:pt idx="2843">
                  <c:v>974.05759999999998</c:v>
                </c:pt>
                <c:pt idx="2844" formatCode="#,##0.00">
                  <c:v>1038.0886</c:v>
                </c:pt>
                <c:pt idx="2845" formatCode="#,##0.00">
                  <c:v>1034.8393000000001</c:v>
                </c:pt>
                <c:pt idx="2846" formatCode="#,##0.00">
                  <c:v>1046.3195000000001</c:v>
                </c:pt>
                <c:pt idx="2847" formatCode="#,##0.00">
                  <c:v>1058.508</c:v>
                </c:pt>
                <c:pt idx="2848" formatCode="#,##0.00">
                  <c:v>1102.3276000000001</c:v>
                </c:pt>
                <c:pt idx="2849" formatCode="#,##0.00">
                  <c:v>1137.5986</c:v>
                </c:pt>
                <c:pt idx="2850" formatCode="#,##0.00">
                  <c:v>1166.6677999999999</c:v>
                </c:pt>
                <c:pt idx="2851" formatCode="#,##0.00">
                  <c:v>1207.2103999999999</c:v>
                </c:pt>
                <c:pt idx="2852" formatCode="#,##0.00">
                  <c:v>1241.9734000000001</c:v>
                </c:pt>
                <c:pt idx="2853" formatCode="#,##0.00">
                  <c:v>1311.1611</c:v>
                </c:pt>
                <c:pt idx="2854" formatCode="#,##0.00">
                  <c:v>1388.9188999999999</c:v>
                </c:pt>
                <c:pt idx="2855" formatCode="#,##0.00">
                  <c:v>1441.6523</c:v>
                </c:pt>
                <c:pt idx="2856" formatCode="#,##0.00">
                  <c:v>1443.0191</c:v>
                </c:pt>
                <c:pt idx="2857" formatCode="#,##0.00">
                  <c:v>1437.5696</c:v>
                </c:pt>
                <c:pt idx="2858" formatCode="#,##0.00">
                  <c:v>1426.3425999999999</c:v>
                </c:pt>
                <c:pt idx="2859" formatCode="#,##0.00">
                  <c:v>1400.8272999999999</c:v>
                </c:pt>
                <c:pt idx="2860" formatCode="#,##0.00">
                  <c:v>1363.6929</c:v>
                </c:pt>
                <c:pt idx="2861" formatCode="#,##0.00">
                  <c:v>1319.4205999999999</c:v>
                </c:pt>
                <c:pt idx="2862" formatCode="#,##0.00">
                  <c:v>1280.9138</c:v>
                </c:pt>
                <c:pt idx="2863" formatCode="#,##0.00">
                  <c:v>1237.3753999999999</c:v>
                </c:pt>
                <c:pt idx="2864" formatCode="#,##0.00">
                  <c:v>1188.1034</c:v>
                </c:pt>
                <c:pt idx="2865" formatCode="#,##0.00">
                  <c:v>1121.4110000000001</c:v>
                </c:pt>
                <c:pt idx="2866" formatCode="#,##0.00">
                  <c:v>1066.5271</c:v>
                </c:pt>
                <c:pt idx="2867" formatCode="#,##0.00">
                  <c:v>1019.5039</c:v>
                </c:pt>
                <c:pt idx="2868">
                  <c:v>967.87509999999997</c:v>
                </c:pt>
                <c:pt idx="2869">
                  <c:v>929.60389999999995</c:v>
                </c:pt>
                <c:pt idx="2870">
                  <c:v>910.08540000000005</c:v>
                </c:pt>
                <c:pt idx="2871">
                  <c:v>978.00099999999998</c:v>
                </c:pt>
                <c:pt idx="2872">
                  <c:v>995.50340000000006</c:v>
                </c:pt>
                <c:pt idx="2873">
                  <c:v>956.24030000000005</c:v>
                </c:pt>
                <c:pt idx="2874">
                  <c:v>912.58579999999995</c:v>
                </c:pt>
                <c:pt idx="2875">
                  <c:v>866.5213</c:v>
                </c:pt>
                <c:pt idx="2876">
                  <c:v>816.81259999999997</c:v>
                </c:pt>
                <c:pt idx="2877">
                  <c:v>776.25360000000001</c:v>
                </c:pt>
                <c:pt idx="2878">
                  <c:v>740.11689999999999</c:v>
                </c:pt>
                <c:pt idx="2879">
                  <c:v>709.18110000000001</c:v>
                </c:pt>
                <c:pt idx="2880">
                  <c:v>681.89210000000003</c:v>
                </c:pt>
                <c:pt idx="2881">
                  <c:v>659.23490000000004</c:v>
                </c:pt>
                <c:pt idx="2882">
                  <c:v>644.52509999999995</c:v>
                </c:pt>
                <c:pt idx="2883">
                  <c:v>629.57259999999997</c:v>
                </c:pt>
                <c:pt idx="2884">
                  <c:v>616.72149999999999</c:v>
                </c:pt>
                <c:pt idx="2885">
                  <c:v>609.05229999999995</c:v>
                </c:pt>
                <c:pt idx="2886">
                  <c:v>604.78210000000001</c:v>
                </c:pt>
                <c:pt idx="2887">
                  <c:v>606.35080000000005</c:v>
                </c:pt>
                <c:pt idx="2888">
                  <c:v>614.97559999999999</c:v>
                </c:pt>
                <c:pt idx="2889">
                  <c:v>616.93859999999995</c:v>
                </c:pt>
                <c:pt idx="2890">
                  <c:v>620.61959999999999</c:v>
                </c:pt>
                <c:pt idx="2891">
                  <c:v>625.55550000000005</c:v>
                </c:pt>
                <c:pt idx="2892">
                  <c:v>633.3836</c:v>
                </c:pt>
                <c:pt idx="2893">
                  <c:v>639.13559999999995</c:v>
                </c:pt>
                <c:pt idx="2894">
                  <c:v>644.35810000000004</c:v>
                </c:pt>
                <c:pt idx="2895">
                  <c:v>654.08100000000002</c:v>
                </c:pt>
                <c:pt idx="2896">
                  <c:v>672.19650000000001</c:v>
                </c:pt>
                <c:pt idx="2897">
                  <c:v>684.62379999999996</c:v>
                </c:pt>
                <c:pt idx="2898">
                  <c:v>704.10159999999996</c:v>
                </c:pt>
                <c:pt idx="2899">
                  <c:v>725.71180000000004</c:v>
                </c:pt>
                <c:pt idx="2900">
                  <c:v>763.78290000000004</c:v>
                </c:pt>
                <c:pt idx="2901">
                  <c:v>788.34910000000002</c:v>
                </c:pt>
                <c:pt idx="2902">
                  <c:v>830.24639999999999</c:v>
                </c:pt>
                <c:pt idx="2903">
                  <c:v>808.93430000000001</c:v>
                </c:pt>
                <c:pt idx="2904">
                  <c:v>878.2115</c:v>
                </c:pt>
                <c:pt idx="2905">
                  <c:v>987.62689999999998</c:v>
                </c:pt>
                <c:pt idx="2906" formatCode="#,##0.00">
                  <c:v>1073.3788</c:v>
                </c:pt>
                <c:pt idx="2907" formatCode="#,##0.00">
                  <c:v>1143.4423999999999</c:v>
                </c:pt>
                <c:pt idx="2908" formatCode="#,##0.00">
                  <c:v>1224.2322999999999</c:v>
                </c:pt>
                <c:pt idx="2909" formatCode="#,##0.00">
                  <c:v>1275.8951</c:v>
                </c:pt>
                <c:pt idx="2910" formatCode="#,##0.00">
                  <c:v>1301.0843</c:v>
                </c:pt>
                <c:pt idx="2911" formatCode="#,##0.00">
                  <c:v>1337.5885000000001</c:v>
                </c:pt>
                <c:pt idx="2912" formatCode="#,##0.00">
                  <c:v>1375.4958999999999</c:v>
                </c:pt>
                <c:pt idx="2913" formatCode="#,##0.00">
                  <c:v>1400.1715999999999</c:v>
                </c:pt>
                <c:pt idx="2914" formatCode="#,##0.00">
                  <c:v>1424.3166000000001</c:v>
                </c:pt>
                <c:pt idx="2915" formatCode="#,##0.00">
                  <c:v>1432.086</c:v>
                </c:pt>
                <c:pt idx="2916" formatCode="#,##0.00">
                  <c:v>1429.7778000000001</c:v>
                </c:pt>
                <c:pt idx="2917" formatCode="#,##0.00">
                  <c:v>1454.145</c:v>
                </c:pt>
                <c:pt idx="2918" formatCode="#,##0.00">
                  <c:v>1454.8349000000001</c:v>
                </c:pt>
                <c:pt idx="2919" formatCode="#,##0.00">
                  <c:v>1446.3517999999999</c:v>
                </c:pt>
                <c:pt idx="2920" formatCode="#,##0.00">
                  <c:v>1437.2284</c:v>
                </c:pt>
                <c:pt idx="2921" formatCode="#,##0.00">
                  <c:v>1432.9432999999999</c:v>
                </c:pt>
                <c:pt idx="2922" formatCode="#,##0.00">
                  <c:v>1416.3966</c:v>
                </c:pt>
                <c:pt idx="2923" formatCode="#,##0.00">
                  <c:v>1416.2954</c:v>
                </c:pt>
                <c:pt idx="2924" formatCode="#,##0.00">
                  <c:v>1412.6865</c:v>
                </c:pt>
                <c:pt idx="2925" formatCode="#,##0.00">
                  <c:v>1403.914</c:v>
                </c:pt>
                <c:pt idx="2926" formatCode="#,##0.00">
                  <c:v>1393.6728000000001</c:v>
                </c:pt>
                <c:pt idx="2927" formatCode="#,##0.00">
                  <c:v>1391.5759</c:v>
                </c:pt>
                <c:pt idx="2928" formatCode="#,##0.00">
                  <c:v>1383.1075000000001</c:v>
                </c:pt>
                <c:pt idx="2929" formatCode="#,##0.00">
                  <c:v>1379.5755999999999</c:v>
                </c:pt>
                <c:pt idx="2930" formatCode="#,##0.00">
                  <c:v>1393.6378999999999</c:v>
                </c:pt>
                <c:pt idx="2931" formatCode="#,##0.00">
                  <c:v>1387.6188</c:v>
                </c:pt>
                <c:pt idx="2932" formatCode="#,##0.00">
                  <c:v>1365.5823</c:v>
                </c:pt>
                <c:pt idx="2933" formatCode="#,##0.00">
                  <c:v>1331.4670000000001</c:v>
                </c:pt>
                <c:pt idx="2934" formatCode="#,##0.00">
                  <c:v>1299.7928999999999</c:v>
                </c:pt>
                <c:pt idx="2935" formatCode="#,##0.00">
                  <c:v>1268.5555999999999</c:v>
                </c:pt>
                <c:pt idx="2936" formatCode="#,##0.00">
                  <c:v>1267.1291000000001</c:v>
                </c:pt>
                <c:pt idx="2937" formatCode="#,##0.00">
                  <c:v>1257.5210999999999</c:v>
                </c:pt>
                <c:pt idx="2938" formatCode="#,##0.00">
                  <c:v>1265.7263</c:v>
                </c:pt>
                <c:pt idx="2939" formatCode="#,##0.00">
                  <c:v>1279.1285</c:v>
                </c:pt>
                <c:pt idx="2940" formatCode="#,##0.00">
                  <c:v>1336.1233999999999</c:v>
                </c:pt>
                <c:pt idx="2941" formatCode="#,##0.00">
                  <c:v>1339.0355</c:v>
                </c:pt>
                <c:pt idx="2942" formatCode="#,##0.00">
                  <c:v>1328.4168</c:v>
                </c:pt>
                <c:pt idx="2943" formatCode="#,##0.00">
                  <c:v>1333.0866000000001</c:v>
                </c:pt>
                <c:pt idx="2944" formatCode="#,##0.00">
                  <c:v>1372.1475</c:v>
                </c:pt>
                <c:pt idx="2945" formatCode="#,##0.00">
                  <c:v>1409.105</c:v>
                </c:pt>
                <c:pt idx="2946" formatCode="#,##0.00">
                  <c:v>1425.0923</c:v>
                </c:pt>
                <c:pt idx="2947" formatCode="#,##0.00">
                  <c:v>1466.568</c:v>
                </c:pt>
                <c:pt idx="2948" formatCode="#,##0.00">
                  <c:v>1486.6497999999999</c:v>
                </c:pt>
                <c:pt idx="2949" formatCode="#,##0.00">
                  <c:v>1566.4513999999999</c:v>
                </c:pt>
                <c:pt idx="2950" formatCode="#,##0.00">
                  <c:v>1629.3625</c:v>
                </c:pt>
                <c:pt idx="2951" formatCode="#,##0.00">
                  <c:v>1680.0958000000001</c:v>
                </c:pt>
                <c:pt idx="2952" formatCode="#,##0.00">
                  <c:v>1682.9863</c:v>
                </c:pt>
                <c:pt idx="2953" formatCode="#,##0.00">
                  <c:v>1674.4404999999999</c:v>
                </c:pt>
                <c:pt idx="2954" formatCode="#,##0.00">
                  <c:v>1664.3779</c:v>
                </c:pt>
                <c:pt idx="2955" formatCode="#,##0.00">
                  <c:v>1662.8876</c:v>
                </c:pt>
                <c:pt idx="2956" formatCode="#,##0.00">
                  <c:v>1629.8805</c:v>
                </c:pt>
                <c:pt idx="2957" formatCode="#,##0.00">
                  <c:v>1577.8630000000001</c:v>
                </c:pt>
                <c:pt idx="2958" formatCode="#,##0.00">
                  <c:v>1536.2639999999999</c:v>
                </c:pt>
                <c:pt idx="2959" formatCode="#,##0.00">
                  <c:v>1503.4684</c:v>
                </c:pt>
                <c:pt idx="2960" formatCode="#,##0.00">
                  <c:v>1429.6505999999999</c:v>
                </c:pt>
                <c:pt idx="2961" formatCode="#,##0.00">
                  <c:v>1356.2556</c:v>
                </c:pt>
                <c:pt idx="2962" formatCode="#,##0.00">
                  <c:v>1290.7239</c:v>
                </c:pt>
                <c:pt idx="2963" formatCode="#,##0.00">
                  <c:v>1242.319</c:v>
                </c:pt>
                <c:pt idx="2964" formatCode="#,##0.00">
                  <c:v>1183.0925</c:v>
                </c:pt>
                <c:pt idx="2965" formatCode="#,##0.00">
                  <c:v>1125.3778</c:v>
                </c:pt>
                <c:pt idx="2966" formatCode="#,##0.00">
                  <c:v>1086.4630999999999</c:v>
                </c:pt>
                <c:pt idx="2967" formatCode="#,##0.00">
                  <c:v>1133.6034999999999</c:v>
                </c:pt>
                <c:pt idx="2968" formatCode="#,##0.00">
                  <c:v>1128.5431000000001</c:v>
                </c:pt>
                <c:pt idx="2969" formatCode="#,##0.00">
                  <c:v>1080.6443999999999</c:v>
                </c:pt>
                <c:pt idx="2970" formatCode="#,##0.00">
                  <c:v>1023.9384</c:v>
                </c:pt>
                <c:pt idx="2971">
                  <c:v>969.06650000000002</c:v>
                </c:pt>
                <c:pt idx="2972">
                  <c:v>911.40560000000005</c:v>
                </c:pt>
                <c:pt idx="2973">
                  <c:v>863.60550000000001</c:v>
                </c:pt>
                <c:pt idx="2974">
                  <c:v>821.18550000000005</c:v>
                </c:pt>
                <c:pt idx="2975">
                  <c:v>780.48400000000004</c:v>
                </c:pt>
                <c:pt idx="2976">
                  <c:v>747.78650000000005</c:v>
                </c:pt>
                <c:pt idx="2977">
                  <c:v>722.32680000000005</c:v>
                </c:pt>
                <c:pt idx="2978">
                  <c:v>702.2826</c:v>
                </c:pt>
                <c:pt idx="2979">
                  <c:v>687.2029</c:v>
                </c:pt>
                <c:pt idx="2980">
                  <c:v>673.72280000000001</c:v>
                </c:pt>
                <c:pt idx="2981">
                  <c:v>669.60900000000004</c:v>
                </c:pt>
                <c:pt idx="2982">
                  <c:v>664.64890000000003</c:v>
                </c:pt>
                <c:pt idx="2983">
                  <c:v>661.54390000000001</c:v>
                </c:pt>
                <c:pt idx="2984">
                  <c:v>663.06560000000002</c:v>
                </c:pt>
                <c:pt idx="2985">
                  <c:v>664.54449999999997</c:v>
                </c:pt>
                <c:pt idx="2986">
                  <c:v>669.40539999999999</c:v>
                </c:pt>
                <c:pt idx="2987">
                  <c:v>675.15279999999996</c:v>
                </c:pt>
                <c:pt idx="2988">
                  <c:v>684.66840000000002</c:v>
                </c:pt>
                <c:pt idx="2989">
                  <c:v>688.23230000000001</c:v>
                </c:pt>
                <c:pt idx="2990">
                  <c:v>692.86109999999996</c:v>
                </c:pt>
                <c:pt idx="2991">
                  <c:v>706.71259999999995</c:v>
                </c:pt>
                <c:pt idx="2992">
                  <c:v>731.71310000000005</c:v>
                </c:pt>
                <c:pt idx="2993">
                  <c:v>748.26440000000002</c:v>
                </c:pt>
                <c:pt idx="2994">
                  <c:v>770.23099999999999</c:v>
                </c:pt>
                <c:pt idx="2995">
                  <c:v>794.57439999999997</c:v>
                </c:pt>
                <c:pt idx="2996">
                  <c:v>834.99850000000004</c:v>
                </c:pt>
                <c:pt idx="2997">
                  <c:v>865.04430000000002</c:v>
                </c:pt>
                <c:pt idx="2998">
                  <c:v>910.00139999999999</c:v>
                </c:pt>
                <c:pt idx="2999">
                  <c:v>886.02250000000004</c:v>
                </c:pt>
                <c:pt idx="3000">
                  <c:v>947.2826</c:v>
                </c:pt>
                <c:pt idx="3001" formatCode="#,##0.00">
                  <c:v>1059.4455</c:v>
                </c:pt>
                <c:pt idx="3002" formatCode="#,##0.00">
                  <c:v>1137.7346</c:v>
                </c:pt>
                <c:pt idx="3003" formatCode="#,##0.00">
                  <c:v>1204.8885</c:v>
                </c:pt>
                <c:pt idx="3004" formatCode="#,##0.00">
                  <c:v>1271.5083</c:v>
                </c:pt>
                <c:pt idx="3005" formatCode="#,##0.00">
                  <c:v>1313.6732999999999</c:v>
                </c:pt>
                <c:pt idx="3006" formatCode="#,##0.00">
                  <c:v>1332.549</c:v>
                </c:pt>
                <c:pt idx="3007" formatCode="#,##0.00">
                  <c:v>1361.7913000000001</c:v>
                </c:pt>
                <c:pt idx="3008" formatCode="#,##0.00">
                  <c:v>1395.8133</c:v>
                </c:pt>
                <c:pt idx="3009" formatCode="#,##0.00">
                  <c:v>1418.9319</c:v>
                </c:pt>
                <c:pt idx="3010" formatCode="#,##0.00">
                  <c:v>1424.8340000000001</c:v>
                </c:pt>
                <c:pt idx="3011" formatCode="#,##0.00">
                  <c:v>1417.8603000000001</c:v>
                </c:pt>
                <c:pt idx="3012" formatCode="#,##0.00">
                  <c:v>1404.4423999999999</c:v>
                </c:pt>
                <c:pt idx="3013" formatCode="#,##0.00">
                  <c:v>1427.8240000000001</c:v>
                </c:pt>
                <c:pt idx="3014" formatCode="#,##0.00">
                  <c:v>1425.9088999999999</c:v>
                </c:pt>
                <c:pt idx="3015" formatCode="#,##0.00">
                  <c:v>1406.86</c:v>
                </c:pt>
                <c:pt idx="3016" formatCode="#,##0.00">
                  <c:v>1399.7773</c:v>
                </c:pt>
                <c:pt idx="3017" formatCode="#,##0.00">
                  <c:v>1397.5800999999999</c:v>
                </c:pt>
                <c:pt idx="3018" formatCode="#,##0.00">
                  <c:v>1376.6873000000001</c:v>
                </c:pt>
                <c:pt idx="3019" formatCode="#,##0.00">
                  <c:v>1367.296</c:v>
                </c:pt>
                <c:pt idx="3020" formatCode="#,##0.00">
                  <c:v>1365.2403999999999</c:v>
                </c:pt>
                <c:pt idx="3021" formatCode="#,##0.00">
                  <c:v>1370.5498</c:v>
                </c:pt>
                <c:pt idx="3022" formatCode="#,##0.00">
                  <c:v>1361.8445999999999</c:v>
                </c:pt>
                <c:pt idx="3023" formatCode="#,##0.00">
                  <c:v>1373.2451000000001</c:v>
                </c:pt>
                <c:pt idx="3024" formatCode="#,##0.00">
                  <c:v>1368.0106000000001</c:v>
                </c:pt>
                <c:pt idx="3025" formatCode="#,##0.00">
                  <c:v>1368.998</c:v>
                </c:pt>
                <c:pt idx="3026" formatCode="#,##0.00">
                  <c:v>1369.2584999999999</c:v>
                </c:pt>
                <c:pt idx="3027" formatCode="#,##0.00">
                  <c:v>1368.6179</c:v>
                </c:pt>
                <c:pt idx="3028" formatCode="#,##0.00">
                  <c:v>1349.491</c:v>
                </c:pt>
                <c:pt idx="3029" formatCode="#,##0.00">
                  <c:v>1331.8578</c:v>
                </c:pt>
                <c:pt idx="3030" formatCode="#,##0.00">
                  <c:v>1282.7548999999999</c:v>
                </c:pt>
                <c:pt idx="3031" formatCode="#,##0.00">
                  <c:v>1254.9073000000001</c:v>
                </c:pt>
                <c:pt idx="3032" formatCode="#,##0.00">
                  <c:v>1253.579</c:v>
                </c:pt>
                <c:pt idx="3033" formatCode="#,##0.00">
                  <c:v>1261.425</c:v>
                </c:pt>
                <c:pt idx="3034" formatCode="#,##0.00">
                  <c:v>1266.4123</c:v>
                </c:pt>
                <c:pt idx="3035" formatCode="#,##0.00">
                  <c:v>1252.1205</c:v>
                </c:pt>
                <c:pt idx="3036" formatCode="#,##0.00">
                  <c:v>1314.1695</c:v>
                </c:pt>
                <c:pt idx="3037" formatCode="#,##0.00">
                  <c:v>1307.96</c:v>
                </c:pt>
                <c:pt idx="3038" formatCode="#,##0.00">
                  <c:v>1300.4340999999999</c:v>
                </c:pt>
                <c:pt idx="3039" formatCode="#,##0.00">
                  <c:v>1302.355</c:v>
                </c:pt>
                <c:pt idx="3040" formatCode="#,##0.00">
                  <c:v>1341.5984000000001</c:v>
                </c:pt>
                <c:pt idx="3041" formatCode="#,##0.00">
                  <c:v>1377.675</c:v>
                </c:pt>
                <c:pt idx="3042" formatCode="#,##0.00">
                  <c:v>1395.6584</c:v>
                </c:pt>
                <c:pt idx="3043" formatCode="#,##0.00">
                  <c:v>1431.9629</c:v>
                </c:pt>
                <c:pt idx="3044" formatCode="#,##0.00">
                  <c:v>1453.2346</c:v>
                </c:pt>
                <c:pt idx="3045" formatCode="#,##0.00">
                  <c:v>1526.1599000000001</c:v>
                </c:pt>
                <c:pt idx="3046" formatCode="#,##0.00">
                  <c:v>1595.039</c:v>
                </c:pt>
                <c:pt idx="3047" formatCode="#,##0.00">
                  <c:v>1641.2454</c:v>
                </c:pt>
                <c:pt idx="3048" formatCode="#,##0.00">
                  <c:v>1642.3179</c:v>
                </c:pt>
                <c:pt idx="3049" formatCode="#,##0.00">
                  <c:v>1640.4173000000001</c:v>
                </c:pt>
                <c:pt idx="3050" formatCode="#,##0.00">
                  <c:v>1635.2201</c:v>
                </c:pt>
                <c:pt idx="3051" formatCode="#,##0.00">
                  <c:v>1625.3463999999999</c:v>
                </c:pt>
                <c:pt idx="3052" formatCode="#,##0.00">
                  <c:v>1582.0509999999999</c:v>
                </c:pt>
                <c:pt idx="3053" formatCode="#,##0.00">
                  <c:v>1559.3188</c:v>
                </c:pt>
                <c:pt idx="3054" formatCode="#,##0.00">
                  <c:v>1516.9101000000001</c:v>
                </c:pt>
                <c:pt idx="3055" formatCode="#,##0.00">
                  <c:v>1481.7502999999999</c:v>
                </c:pt>
                <c:pt idx="3056" formatCode="#,##0.00">
                  <c:v>1407.636</c:v>
                </c:pt>
                <c:pt idx="3057" formatCode="#,##0.00">
                  <c:v>1340.8629000000001</c:v>
                </c:pt>
                <c:pt idx="3058" formatCode="#,##0.00">
                  <c:v>1272.0041000000001</c:v>
                </c:pt>
                <c:pt idx="3059" formatCode="#,##0.00">
                  <c:v>1225.3975</c:v>
                </c:pt>
                <c:pt idx="3060" formatCode="#,##0.00">
                  <c:v>1167.6423</c:v>
                </c:pt>
                <c:pt idx="3061" formatCode="#,##0.00">
                  <c:v>1110.0123000000001</c:v>
                </c:pt>
                <c:pt idx="3062" formatCode="#,##0.00">
                  <c:v>1065.3510000000001</c:v>
                </c:pt>
                <c:pt idx="3063" formatCode="#,##0.00">
                  <c:v>1108.0571</c:v>
                </c:pt>
                <c:pt idx="3064" formatCode="#,##0.00">
                  <c:v>1103.1663000000001</c:v>
                </c:pt>
                <c:pt idx="3065" formatCode="#,##0.00">
                  <c:v>1048.8878</c:v>
                </c:pt>
                <c:pt idx="3066">
                  <c:v>991.33630000000005</c:v>
                </c:pt>
                <c:pt idx="3067">
                  <c:v>940.95389999999998</c:v>
                </c:pt>
                <c:pt idx="3068">
                  <c:v>882.51660000000004</c:v>
                </c:pt>
                <c:pt idx="3069">
                  <c:v>834.68939999999998</c:v>
                </c:pt>
                <c:pt idx="3070">
                  <c:v>789.755</c:v>
                </c:pt>
                <c:pt idx="3071">
                  <c:v>757.77679999999998</c:v>
                </c:pt>
                <c:pt idx="3072">
                  <c:v>720.86149999999998</c:v>
                </c:pt>
                <c:pt idx="3073">
                  <c:v>694.37009999999998</c:v>
                </c:pt>
                <c:pt idx="3074">
                  <c:v>674.08640000000003</c:v>
                </c:pt>
                <c:pt idx="3075">
                  <c:v>660.0684</c:v>
                </c:pt>
                <c:pt idx="3076">
                  <c:v>643.99400000000003</c:v>
                </c:pt>
                <c:pt idx="3077">
                  <c:v>630.13160000000005</c:v>
                </c:pt>
                <c:pt idx="3078">
                  <c:v>619.62779999999998</c:v>
                </c:pt>
                <c:pt idx="3079">
                  <c:v>616.24149999999997</c:v>
                </c:pt>
                <c:pt idx="3080">
                  <c:v>616.7894</c:v>
                </c:pt>
                <c:pt idx="3081">
                  <c:v>621.49390000000005</c:v>
                </c:pt>
                <c:pt idx="3082">
                  <c:v>624.25750000000005</c:v>
                </c:pt>
                <c:pt idx="3083">
                  <c:v>628.26840000000004</c:v>
                </c:pt>
                <c:pt idx="3084">
                  <c:v>636.77959999999996</c:v>
                </c:pt>
                <c:pt idx="3085">
                  <c:v>638.01689999999996</c:v>
                </c:pt>
                <c:pt idx="3086">
                  <c:v>644.34500000000003</c:v>
                </c:pt>
                <c:pt idx="3087">
                  <c:v>654.34860000000003</c:v>
                </c:pt>
                <c:pt idx="3088">
                  <c:v>675.27459999999996</c:v>
                </c:pt>
                <c:pt idx="3089">
                  <c:v>688.09709999999995</c:v>
                </c:pt>
                <c:pt idx="3090">
                  <c:v>711.30759999999998</c:v>
                </c:pt>
                <c:pt idx="3091">
                  <c:v>735.7473</c:v>
                </c:pt>
                <c:pt idx="3092">
                  <c:v>780.57339999999999</c:v>
                </c:pt>
                <c:pt idx="3093">
                  <c:v>804.65650000000005</c:v>
                </c:pt>
                <c:pt idx="3094">
                  <c:v>846.08489999999995</c:v>
                </c:pt>
                <c:pt idx="3095">
                  <c:v>827.72209999999995</c:v>
                </c:pt>
                <c:pt idx="3096">
                  <c:v>889.38040000000001</c:v>
                </c:pt>
                <c:pt idx="3097">
                  <c:v>997.55150000000003</c:v>
                </c:pt>
                <c:pt idx="3098" formatCode="#,##0.00">
                  <c:v>1076.4734000000001</c:v>
                </c:pt>
                <c:pt idx="3099" formatCode="#,##0.00">
                  <c:v>1145.4840999999999</c:v>
                </c:pt>
                <c:pt idx="3100" formatCode="#,##0.00">
                  <c:v>1213.4155000000001</c:v>
                </c:pt>
                <c:pt idx="3101" formatCode="#,##0.00">
                  <c:v>1254.3833</c:v>
                </c:pt>
                <c:pt idx="3102" formatCode="#,##0.00">
                  <c:v>1271.1668</c:v>
                </c:pt>
                <c:pt idx="3103" formatCode="#,##0.00">
                  <c:v>1304.3059000000001</c:v>
                </c:pt>
                <c:pt idx="3104" formatCode="#,##0.00">
                  <c:v>1342.6674</c:v>
                </c:pt>
                <c:pt idx="3105" formatCode="#,##0.00">
                  <c:v>1364.8904</c:v>
                </c:pt>
                <c:pt idx="3106" formatCode="#,##0.00">
                  <c:v>1371.6189999999999</c:v>
                </c:pt>
                <c:pt idx="3107" formatCode="#,##0.00">
                  <c:v>1371.7765999999999</c:v>
                </c:pt>
                <c:pt idx="3108" formatCode="#,##0.00">
                  <c:v>1374.7954999999999</c:v>
                </c:pt>
                <c:pt idx="3109" formatCode="#,##0.00">
                  <c:v>1392.4794999999999</c:v>
                </c:pt>
                <c:pt idx="3110" formatCode="#,##0.00">
                  <c:v>1394.7324000000001</c:v>
                </c:pt>
                <c:pt idx="3111" formatCode="#,##0.00">
                  <c:v>1385.0886</c:v>
                </c:pt>
                <c:pt idx="3112" formatCode="#,##0.00">
                  <c:v>1375.4955</c:v>
                </c:pt>
                <c:pt idx="3113" formatCode="#,##0.00">
                  <c:v>1377.7114999999999</c:v>
                </c:pt>
                <c:pt idx="3114" formatCode="#,##0.00">
                  <c:v>1364.7260000000001</c:v>
                </c:pt>
                <c:pt idx="3115" formatCode="#,##0.00">
                  <c:v>1363.6103000000001</c:v>
                </c:pt>
                <c:pt idx="3116" formatCode="#,##0.00">
                  <c:v>1364.9079999999999</c:v>
                </c:pt>
                <c:pt idx="3117" formatCode="#,##0.00">
                  <c:v>1369.9825000000001</c:v>
                </c:pt>
                <c:pt idx="3118" formatCode="#,##0.00">
                  <c:v>1367.8860999999999</c:v>
                </c:pt>
                <c:pt idx="3119" formatCode="#,##0.00">
                  <c:v>1354.6735000000001</c:v>
                </c:pt>
                <c:pt idx="3120" formatCode="#,##0.00">
                  <c:v>1335.7257999999999</c:v>
                </c:pt>
                <c:pt idx="3121" formatCode="#,##0.00">
                  <c:v>1335.8213000000001</c:v>
                </c:pt>
                <c:pt idx="3122" formatCode="#,##0.00">
                  <c:v>1362.9387999999999</c:v>
                </c:pt>
                <c:pt idx="3123" formatCode="#,##0.00">
                  <c:v>1372.6573000000001</c:v>
                </c:pt>
                <c:pt idx="3124" formatCode="#,##0.00">
                  <c:v>1343.9299000000001</c:v>
                </c:pt>
                <c:pt idx="3125" formatCode="#,##0.00">
                  <c:v>1336.7093</c:v>
                </c:pt>
                <c:pt idx="3126" formatCode="#,##0.00">
                  <c:v>1316.2775999999999</c:v>
                </c:pt>
                <c:pt idx="3127" formatCode="#,##0.00">
                  <c:v>1286.8996</c:v>
                </c:pt>
                <c:pt idx="3128" formatCode="#,##0.00">
                  <c:v>1288.4007999999999</c:v>
                </c:pt>
                <c:pt idx="3129" formatCode="#,##0.00">
                  <c:v>1300.8516</c:v>
                </c:pt>
                <c:pt idx="3130" formatCode="#,##0.00">
                  <c:v>1300.2855</c:v>
                </c:pt>
                <c:pt idx="3131" formatCode="#,##0.00">
                  <c:v>1286.1078</c:v>
                </c:pt>
                <c:pt idx="3132" formatCode="#,##0.00">
                  <c:v>1340.2728999999999</c:v>
                </c:pt>
                <c:pt idx="3133" formatCode="#,##0.00">
                  <c:v>1337.7464</c:v>
                </c:pt>
                <c:pt idx="3134" formatCode="#,##0.00">
                  <c:v>1332.8907999999999</c:v>
                </c:pt>
                <c:pt idx="3135" formatCode="#,##0.00">
                  <c:v>1340.8669</c:v>
                </c:pt>
                <c:pt idx="3136" formatCode="#,##0.00">
                  <c:v>1378.5682999999999</c:v>
                </c:pt>
                <c:pt idx="3137" formatCode="#,##0.00">
                  <c:v>1403.2080000000001</c:v>
                </c:pt>
                <c:pt idx="3138" formatCode="#,##0.00">
                  <c:v>1421.769</c:v>
                </c:pt>
                <c:pt idx="3139" formatCode="#,##0.00">
                  <c:v>1457.6284000000001</c:v>
                </c:pt>
                <c:pt idx="3140" formatCode="#,##0.00">
                  <c:v>1484.5133000000001</c:v>
                </c:pt>
                <c:pt idx="3141" formatCode="#,##0.00">
                  <c:v>1553.0834</c:v>
                </c:pt>
                <c:pt idx="3142" formatCode="#,##0.00">
                  <c:v>1614.8413</c:v>
                </c:pt>
                <c:pt idx="3143" formatCode="#,##0.00">
                  <c:v>1655.3237999999999</c:v>
                </c:pt>
                <c:pt idx="3144" formatCode="#,##0.00">
                  <c:v>1633.0235</c:v>
                </c:pt>
                <c:pt idx="3145" formatCode="#,##0.00">
                  <c:v>1624.7695000000001</c:v>
                </c:pt>
                <c:pt idx="3146" formatCode="#,##0.00">
                  <c:v>1621.2248999999999</c:v>
                </c:pt>
                <c:pt idx="3147" formatCode="#,##0.00">
                  <c:v>1610.433</c:v>
                </c:pt>
                <c:pt idx="3148" formatCode="#,##0.00">
                  <c:v>1569.2569000000001</c:v>
                </c:pt>
                <c:pt idx="3149" formatCode="#,##0.00">
                  <c:v>1539.182</c:v>
                </c:pt>
                <c:pt idx="3150" formatCode="#,##0.00">
                  <c:v>1498.5183999999999</c:v>
                </c:pt>
                <c:pt idx="3151" formatCode="#,##0.00">
                  <c:v>1463.8717999999999</c:v>
                </c:pt>
                <c:pt idx="3152" formatCode="#,##0.00">
                  <c:v>1393.4376</c:v>
                </c:pt>
                <c:pt idx="3153" formatCode="#,##0.00">
                  <c:v>1330.9634000000001</c:v>
                </c:pt>
                <c:pt idx="3154" formatCode="#,##0.00">
                  <c:v>1276.2140999999999</c:v>
                </c:pt>
                <c:pt idx="3155" formatCode="#,##0.00">
                  <c:v>1225.3130000000001</c:v>
                </c:pt>
                <c:pt idx="3156" formatCode="#,##0.00">
                  <c:v>1173.2523000000001</c:v>
                </c:pt>
                <c:pt idx="3157" formatCode="#,##0.00">
                  <c:v>1110.2538999999999</c:v>
                </c:pt>
                <c:pt idx="3158" formatCode="#,##0.00">
                  <c:v>1071.1329000000001</c:v>
                </c:pt>
                <c:pt idx="3159" formatCode="#,##0.00">
                  <c:v>1110.1398999999999</c:v>
                </c:pt>
                <c:pt idx="3160" formatCode="#,##0.00">
                  <c:v>1111.7208000000001</c:v>
                </c:pt>
                <c:pt idx="3161" formatCode="#,##0.00">
                  <c:v>1055.6581000000001</c:v>
                </c:pt>
                <c:pt idx="3162" formatCode="#,##0.00">
                  <c:v>1000.5658</c:v>
                </c:pt>
                <c:pt idx="3163">
                  <c:v>952.63900000000001</c:v>
                </c:pt>
                <c:pt idx="3164">
                  <c:v>890.48649999999998</c:v>
                </c:pt>
                <c:pt idx="3165">
                  <c:v>847.62090000000001</c:v>
                </c:pt>
                <c:pt idx="3166">
                  <c:v>799.61130000000003</c:v>
                </c:pt>
                <c:pt idx="3167">
                  <c:v>761.98230000000001</c:v>
                </c:pt>
                <c:pt idx="3168">
                  <c:v>729.79150000000004</c:v>
                </c:pt>
                <c:pt idx="3169">
                  <c:v>702.26790000000005</c:v>
                </c:pt>
                <c:pt idx="3170">
                  <c:v>681.18340000000001</c:v>
                </c:pt>
                <c:pt idx="3171">
                  <c:v>661.38229999999999</c:v>
                </c:pt>
                <c:pt idx="3172">
                  <c:v>644.94209999999998</c:v>
                </c:pt>
                <c:pt idx="3173">
                  <c:v>634.34040000000005</c:v>
                </c:pt>
                <c:pt idx="3174">
                  <c:v>625.13049999999998</c:v>
                </c:pt>
                <c:pt idx="3175">
                  <c:v>622.27480000000003</c:v>
                </c:pt>
                <c:pt idx="3176">
                  <c:v>622.53859999999997</c:v>
                </c:pt>
                <c:pt idx="3177">
                  <c:v>624.327</c:v>
                </c:pt>
                <c:pt idx="3178">
                  <c:v>630.18359999999996</c:v>
                </c:pt>
                <c:pt idx="3179">
                  <c:v>635.66890000000001</c:v>
                </c:pt>
                <c:pt idx="3180">
                  <c:v>648.22109999999998</c:v>
                </c:pt>
                <c:pt idx="3181">
                  <c:v>656.36940000000004</c:v>
                </c:pt>
                <c:pt idx="3182">
                  <c:v>663.77829999999994</c:v>
                </c:pt>
                <c:pt idx="3183">
                  <c:v>676.84339999999997</c:v>
                </c:pt>
                <c:pt idx="3184">
                  <c:v>693.29690000000005</c:v>
                </c:pt>
                <c:pt idx="3185">
                  <c:v>709.59950000000003</c:v>
                </c:pt>
                <c:pt idx="3186">
                  <c:v>731.27679999999998</c:v>
                </c:pt>
                <c:pt idx="3187">
                  <c:v>756.81629999999996</c:v>
                </c:pt>
                <c:pt idx="3188">
                  <c:v>793.79510000000005</c:v>
                </c:pt>
                <c:pt idx="3189">
                  <c:v>826.28300000000002</c:v>
                </c:pt>
                <c:pt idx="3190">
                  <c:v>865.88850000000002</c:v>
                </c:pt>
                <c:pt idx="3191">
                  <c:v>842.98450000000003</c:v>
                </c:pt>
                <c:pt idx="3192">
                  <c:v>903.81039999999996</c:v>
                </c:pt>
                <c:pt idx="3193" formatCode="#,##0.00">
                  <c:v>1016.7455</c:v>
                </c:pt>
                <c:pt idx="3194" formatCode="#,##0.00">
                  <c:v>1097.1564000000001</c:v>
                </c:pt>
                <c:pt idx="3195" formatCode="#,##0.00">
                  <c:v>1163.7030999999999</c:v>
                </c:pt>
                <c:pt idx="3196" formatCode="#,##0.00">
                  <c:v>1230.7465999999999</c:v>
                </c:pt>
                <c:pt idx="3197" formatCode="#,##0.00">
                  <c:v>1277.0823</c:v>
                </c:pt>
                <c:pt idx="3198" formatCode="#,##0.00">
                  <c:v>1289.2941000000001</c:v>
                </c:pt>
                <c:pt idx="3199" formatCode="#,##0.00">
                  <c:v>1327.4286</c:v>
                </c:pt>
                <c:pt idx="3200" formatCode="#,##0.00">
                  <c:v>1363.7254</c:v>
                </c:pt>
                <c:pt idx="3201" formatCode="#,##0.00">
                  <c:v>1388.7670000000001</c:v>
                </c:pt>
                <c:pt idx="3202" formatCode="#,##0.00">
                  <c:v>1400.7022999999999</c:v>
                </c:pt>
                <c:pt idx="3203" formatCode="#,##0.00">
                  <c:v>1397.0160000000001</c:v>
                </c:pt>
                <c:pt idx="3204" formatCode="#,##0.00">
                  <c:v>1397.6373000000001</c:v>
                </c:pt>
                <c:pt idx="3205" formatCode="#,##0.00">
                  <c:v>1425.3549</c:v>
                </c:pt>
                <c:pt idx="3206" formatCode="#,##0.00">
                  <c:v>1425.9294</c:v>
                </c:pt>
                <c:pt idx="3207" formatCode="#,##0.00">
                  <c:v>1414.2125000000001</c:v>
                </c:pt>
                <c:pt idx="3208" formatCode="#,##0.00">
                  <c:v>1415.0537999999999</c:v>
                </c:pt>
                <c:pt idx="3209" formatCode="#,##0.00">
                  <c:v>1407.6610000000001</c:v>
                </c:pt>
                <c:pt idx="3210" formatCode="#,##0.00">
                  <c:v>1389.5633</c:v>
                </c:pt>
                <c:pt idx="3211" formatCode="#,##0.00">
                  <c:v>1403.0447999999999</c:v>
                </c:pt>
                <c:pt idx="3212" formatCode="#,##0.00">
                  <c:v>1397.4704999999999</c:v>
                </c:pt>
                <c:pt idx="3213" formatCode="#,##0.00">
                  <c:v>1397.0054</c:v>
                </c:pt>
                <c:pt idx="3214" formatCode="#,##0.00">
                  <c:v>1393.5165999999999</c:v>
                </c:pt>
                <c:pt idx="3215" formatCode="#,##0.00">
                  <c:v>1385.2881</c:v>
                </c:pt>
                <c:pt idx="3216" formatCode="#,##0.00">
                  <c:v>1387.8234</c:v>
                </c:pt>
                <c:pt idx="3217" formatCode="#,##0.00">
                  <c:v>1387.8414</c:v>
                </c:pt>
                <c:pt idx="3218" formatCode="#,##0.00">
                  <c:v>1397.4681</c:v>
                </c:pt>
                <c:pt idx="3219" formatCode="#,##0.00">
                  <c:v>1396.3945000000001</c:v>
                </c:pt>
                <c:pt idx="3220" formatCode="#,##0.00">
                  <c:v>1362.4043999999999</c:v>
                </c:pt>
                <c:pt idx="3221" formatCode="#,##0.00">
                  <c:v>1349.5025000000001</c:v>
                </c:pt>
                <c:pt idx="3222" formatCode="#,##0.00">
                  <c:v>1320.9744000000001</c:v>
                </c:pt>
                <c:pt idx="3223" formatCode="#,##0.00">
                  <c:v>1291.0945999999999</c:v>
                </c:pt>
                <c:pt idx="3224" formatCode="#,##0.00">
                  <c:v>1292.6058</c:v>
                </c:pt>
                <c:pt idx="3225" formatCode="#,##0.00">
                  <c:v>1299.3809000000001</c:v>
                </c:pt>
                <c:pt idx="3226" formatCode="#,##0.00">
                  <c:v>1294.6219000000001</c:v>
                </c:pt>
                <c:pt idx="3227" formatCode="#,##0.00">
                  <c:v>1284.3321000000001</c:v>
                </c:pt>
                <c:pt idx="3228" formatCode="#,##0.00">
                  <c:v>1345.7094</c:v>
                </c:pt>
                <c:pt idx="3229" formatCode="#,##0.00">
                  <c:v>1342.1969999999999</c:v>
                </c:pt>
                <c:pt idx="3230" formatCode="#,##0.00">
                  <c:v>1333.6134999999999</c:v>
                </c:pt>
                <c:pt idx="3231" formatCode="#,##0.00">
                  <c:v>1337.4505999999999</c:v>
                </c:pt>
                <c:pt idx="3232" formatCode="#,##0.00">
                  <c:v>1372.4448</c:v>
                </c:pt>
                <c:pt idx="3233" formatCode="#,##0.00">
                  <c:v>1399.7408</c:v>
                </c:pt>
                <c:pt idx="3234" formatCode="#,##0.00">
                  <c:v>1414.9653000000001</c:v>
                </c:pt>
                <c:pt idx="3235" formatCode="#,##0.00">
                  <c:v>1453.9783</c:v>
                </c:pt>
                <c:pt idx="3236" formatCode="#,##0.00">
                  <c:v>1467.6983</c:v>
                </c:pt>
                <c:pt idx="3237" formatCode="#,##0.00">
                  <c:v>1536.1575</c:v>
                </c:pt>
                <c:pt idx="3238" formatCode="#,##0.00">
                  <c:v>1597.9266</c:v>
                </c:pt>
                <c:pt idx="3239" formatCode="#,##0.00">
                  <c:v>1632.9304</c:v>
                </c:pt>
                <c:pt idx="3240" formatCode="#,##0.00">
                  <c:v>1634.3773000000001</c:v>
                </c:pt>
                <c:pt idx="3241" formatCode="#,##0.00">
                  <c:v>1614.6523999999999</c:v>
                </c:pt>
                <c:pt idx="3242" formatCode="#,##0.00">
                  <c:v>1608.16</c:v>
                </c:pt>
                <c:pt idx="3243" formatCode="#,##0.00">
                  <c:v>1614.6249</c:v>
                </c:pt>
                <c:pt idx="3244" formatCode="#,##0.00">
                  <c:v>1576.9458</c:v>
                </c:pt>
                <c:pt idx="3245" formatCode="#,##0.00">
                  <c:v>1545.6523999999999</c:v>
                </c:pt>
                <c:pt idx="3246" formatCode="#,##0.00">
                  <c:v>1502.2204999999999</c:v>
                </c:pt>
                <c:pt idx="3247" formatCode="#,##0.00">
                  <c:v>1463.6523999999999</c:v>
                </c:pt>
                <c:pt idx="3248" formatCode="#,##0.00">
                  <c:v>1404.623</c:v>
                </c:pt>
                <c:pt idx="3249" formatCode="#,##0.00">
                  <c:v>1331.8456000000001</c:v>
                </c:pt>
                <c:pt idx="3250" formatCode="#,##0.00">
                  <c:v>1269.6201000000001</c:v>
                </c:pt>
                <c:pt idx="3251" formatCode="#,##0.00">
                  <c:v>1213.8601000000001</c:v>
                </c:pt>
                <c:pt idx="3252" formatCode="#,##0.00">
                  <c:v>1163.1949</c:v>
                </c:pt>
                <c:pt idx="3253" formatCode="#,##0.00">
                  <c:v>1100.9543000000001</c:v>
                </c:pt>
                <c:pt idx="3254" formatCode="#,##0.00">
                  <c:v>1057.2741000000001</c:v>
                </c:pt>
                <c:pt idx="3255" formatCode="#,##0.00">
                  <c:v>1108.8825999999999</c:v>
                </c:pt>
                <c:pt idx="3256" formatCode="#,##0.00">
                  <c:v>1110.4969000000001</c:v>
                </c:pt>
                <c:pt idx="3257" formatCode="#,##0.00">
                  <c:v>1063.0271</c:v>
                </c:pt>
                <c:pt idx="3258" formatCode="#,##0.00">
                  <c:v>1002.5065</c:v>
                </c:pt>
                <c:pt idx="3259">
                  <c:v>952.14160000000004</c:v>
                </c:pt>
                <c:pt idx="3260">
                  <c:v>897.18240000000003</c:v>
                </c:pt>
                <c:pt idx="3261">
                  <c:v>847.39290000000005</c:v>
                </c:pt>
                <c:pt idx="3262">
                  <c:v>806.23800000000006</c:v>
                </c:pt>
                <c:pt idx="3263">
                  <c:v>767.44690000000003</c:v>
                </c:pt>
                <c:pt idx="3264">
                  <c:v>728.59259999999995</c:v>
                </c:pt>
                <c:pt idx="3265">
                  <c:v>700.23689999999999</c:v>
                </c:pt>
                <c:pt idx="3266">
                  <c:v>676.97</c:v>
                </c:pt>
                <c:pt idx="3267">
                  <c:v>658.19759999999997</c:v>
                </c:pt>
                <c:pt idx="3268">
                  <c:v>642.75329999999997</c:v>
                </c:pt>
                <c:pt idx="3269">
                  <c:v>629.81939999999997</c:v>
                </c:pt>
                <c:pt idx="3270">
                  <c:v>622.49890000000005</c:v>
                </c:pt>
                <c:pt idx="3271">
                  <c:v>618.19949999999994</c:v>
                </c:pt>
                <c:pt idx="3272">
                  <c:v>620.0489</c:v>
                </c:pt>
                <c:pt idx="3273">
                  <c:v>620.59810000000004</c:v>
                </c:pt>
                <c:pt idx="3274">
                  <c:v>622.22050000000002</c:v>
                </c:pt>
                <c:pt idx="3275">
                  <c:v>630.14930000000004</c:v>
                </c:pt>
                <c:pt idx="3276">
                  <c:v>636.78409999999997</c:v>
                </c:pt>
                <c:pt idx="3277">
                  <c:v>641.70389999999998</c:v>
                </c:pt>
                <c:pt idx="3278">
                  <c:v>651.42759999999998</c:v>
                </c:pt>
                <c:pt idx="3279">
                  <c:v>662.33029999999997</c:v>
                </c:pt>
                <c:pt idx="3280">
                  <c:v>681.53740000000005</c:v>
                </c:pt>
                <c:pt idx="3281">
                  <c:v>693.77859999999998</c:v>
                </c:pt>
                <c:pt idx="3282">
                  <c:v>711.76009999999997</c:v>
                </c:pt>
                <c:pt idx="3283">
                  <c:v>730.15039999999999</c:v>
                </c:pt>
                <c:pt idx="3284">
                  <c:v>766.96010000000001</c:v>
                </c:pt>
                <c:pt idx="3285">
                  <c:v>795.03340000000003</c:v>
                </c:pt>
                <c:pt idx="3286">
                  <c:v>834.8098</c:v>
                </c:pt>
                <c:pt idx="3287">
                  <c:v>812.43050000000005</c:v>
                </c:pt>
                <c:pt idx="3288">
                  <c:v>860.84879999999998</c:v>
                </c:pt>
                <c:pt idx="3289">
                  <c:v>971.04060000000004</c:v>
                </c:pt>
                <c:pt idx="3290" formatCode="#,##0.00">
                  <c:v>1049.5693000000001</c:v>
                </c:pt>
                <c:pt idx="3291" formatCode="#,##0.00">
                  <c:v>1113.318</c:v>
                </c:pt>
                <c:pt idx="3292" formatCode="#,##0.00">
                  <c:v>1183.7148</c:v>
                </c:pt>
                <c:pt idx="3293" formatCode="#,##0.00">
                  <c:v>1235.2045000000001</c:v>
                </c:pt>
                <c:pt idx="3294" formatCode="#,##0.00">
                  <c:v>1255.0091</c:v>
                </c:pt>
                <c:pt idx="3295" formatCode="#,##0.00">
                  <c:v>1291.2275</c:v>
                </c:pt>
                <c:pt idx="3296" formatCode="#,##0.00">
                  <c:v>1339.1249</c:v>
                </c:pt>
                <c:pt idx="3297" formatCode="#,##0.00">
                  <c:v>1372.1004</c:v>
                </c:pt>
                <c:pt idx="3298" formatCode="#,##0.00">
                  <c:v>1385.09</c:v>
                </c:pt>
                <c:pt idx="3299" formatCode="#,##0.00">
                  <c:v>1389.9839999999999</c:v>
                </c:pt>
                <c:pt idx="3300" formatCode="#,##0.00">
                  <c:v>1388.2285999999999</c:v>
                </c:pt>
                <c:pt idx="3301" formatCode="#,##0.00">
                  <c:v>1397.9489000000001</c:v>
                </c:pt>
                <c:pt idx="3302" formatCode="#,##0.00">
                  <c:v>1402.9111</c:v>
                </c:pt>
                <c:pt idx="3303" formatCode="#,##0.00">
                  <c:v>1394.7240999999999</c:v>
                </c:pt>
                <c:pt idx="3304" formatCode="#,##0.00">
                  <c:v>1387.8623</c:v>
                </c:pt>
                <c:pt idx="3305" formatCode="#,##0.00">
                  <c:v>1381.1943000000001</c:v>
                </c:pt>
                <c:pt idx="3306" formatCode="#,##0.00">
                  <c:v>1366.579</c:v>
                </c:pt>
                <c:pt idx="3307" formatCode="#,##0.00">
                  <c:v>1367.8715</c:v>
                </c:pt>
                <c:pt idx="3308" formatCode="#,##0.00">
                  <c:v>1364.9639</c:v>
                </c:pt>
                <c:pt idx="3309" formatCode="#,##0.00">
                  <c:v>1351.7298000000001</c:v>
                </c:pt>
                <c:pt idx="3310" formatCode="#,##0.00">
                  <c:v>1350.9269999999999</c:v>
                </c:pt>
                <c:pt idx="3311" formatCode="#,##0.00">
                  <c:v>1348.8579999999999</c:v>
                </c:pt>
                <c:pt idx="3312" formatCode="#,##0.00">
                  <c:v>1342.4729</c:v>
                </c:pt>
                <c:pt idx="3313" formatCode="#,##0.00">
                  <c:v>1327.1185</c:v>
                </c:pt>
                <c:pt idx="3314" formatCode="#,##0.00">
                  <c:v>1334.2018</c:v>
                </c:pt>
                <c:pt idx="3315" formatCode="#,##0.00">
                  <c:v>1334.7188000000001</c:v>
                </c:pt>
                <c:pt idx="3316" formatCode="#,##0.00">
                  <c:v>1301.7471</c:v>
                </c:pt>
                <c:pt idx="3317" formatCode="#,##0.00">
                  <c:v>1274.8649</c:v>
                </c:pt>
                <c:pt idx="3318" formatCode="#,##0.00">
                  <c:v>1243.5424</c:v>
                </c:pt>
                <c:pt idx="3319" formatCode="#,##0.00">
                  <c:v>1222.1624999999999</c:v>
                </c:pt>
                <c:pt idx="3320" formatCode="#,##0.00">
                  <c:v>1211.1344999999999</c:v>
                </c:pt>
                <c:pt idx="3321" formatCode="#,##0.00">
                  <c:v>1212.7809</c:v>
                </c:pt>
                <c:pt idx="3322" formatCode="#,##0.00">
                  <c:v>1216.2226000000001</c:v>
                </c:pt>
                <c:pt idx="3323" formatCode="#,##0.00">
                  <c:v>1214.2938999999999</c:v>
                </c:pt>
                <c:pt idx="3324" formatCode="#,##0.00">
                  <c:v>1287.0228</c:v>
                </c:pt>
                <c:pt idx="3325" formatCode="#,##0.00">
                  <c:v>1296.9861000000001</c:v>
                </c:pt>
                <c:pt idx="3326" formatCode="#,##0.00">
                  <c:v>1297.4490000000001</c:v>
                </c:pt>
                <c:pt idx="3327" formatCode="#,##0.00">
                  <c:v>1300.1945000000001</c:v>
                </c:pt>
                <c:pt idx="3328" formatCode="#,##0.00">
                  <c:v>1335.6365000000001</c:v>
                </c:pt>
                <c:pt idx="3329" formatCode="#,##0.00">
                  <c:v>1364.8804</c:v>
                </c:pt>
                <c:pt idx="3330" formatCode="#,##0.00">
                  <c:v>1380.5626</c:v>
                </c:pt>
                <c:pt idx="3331" formatCode="#,##0.00">
                  <c:v>1411.5976000000001</c:v>
                </c:pt>
                <c:pt idx="3332" formatCode="#,##0.00">
                  <c:v>1414.9274</c:v>
                </c:pt>
                <c:pt idx="3333" formatCode="#,##0.00">
                  <c:v>1468.0298</c:v>
                </c:pt>
                <c:pt idx="3334" formatCode="#,##0.00">
                  <c:v>1515.0081</c:v>
                </c:pt>
                <c:pt idx="3335" formatCode="#,##0.00">
                  <c:v>1549.6411000000001</c:v>
                </c:pt>
                <c:pt idx="3336" formatCode="#,##0.00">
                  <c:v>1536.5717999999999</c:v>
                </c:pt>
                <c:pt idx="3337" formatCode="#,##0.00">
                  <c:v>1530.2032999999999</c:v>
                </c:pt>
                <c:pt idx="3338" formatCode="#,##0.00">
                  <c:v>1519.6542999999999</c:v>
                </c:pt>
                <c:pt idx="3339" formatCode="#,##0.00">
                  <c:v>1499.6489999999999</c:v>
                </c:pt>
                <c:pt idx="3340" formatCode="#,##0.00">
                  <c:v>1463.8774000000001</c:v>
                </c:pt>
                <c:pt idx="3341" formatCode="#,##0.00">
                  <c:v>1423.258</c:v>
                </c:pt>
                <c:pt idx="3342" formatCode="#,##0.00">
                  <c:v>1386.5866000000001</c:v>
                </c:pt>
                <c:pt idx="3343" formatCode="#,##0.00">
                  <c:v>1341.5540000000001</c:v>
                </c:pt>
                <c:pt idx="3344" formatCode="#,##0.00">
                  <c:v>1288.5716</c:v>
                </c:pt>
                <c:pt idx="3345" formatCode="#,##0.00">
                  <c:v>1227.8952999999999</c:v>
                </c:pt>
                <c:pt idx="3346" formatCode="#,##0.00">
                  <c:v>1177.9848</c:v>
                </c:pt>
                <c:pt idx="3347" formatCode="#,##0.00">
                  <c:v>1131.5969</c:v>
                </c:pt>
                <c:pt idx="3348" formatCode="#,##0.00">
                  <c:v>1077.2637999999999</c:v>
                </c:pt>
                <c:pt idx="3349" formatCode="#,##0.00">
                  <c:v>1038.4005999999999</c:v>
                </c:pt>
                <c:pt idx="3350" formatCode="#,##0.00">
                  <c:v>1005.5143</c:v>
                </c:pt>
                <c:pt idx="3351" formatCode="#,##0.00">
                  <c:v>1048.1045999999999</c:v>
                </c:pt>
                <c:pt idx="3352" formatCode="#,##0.00">
                  <c:v>1063.3506</c:v>
                </c:pt>
                <c:pt idx="3353" formatCode="#,##0.00">
                  <c:v>1024.5048999999999</c:v>
                </c:pt>
                <c:pt idx="3354">
                  <c:v>986.59900000000005</c:v>
                </c:pt>
                <c:pt idx="3355">
                  <c:v>942.7201</c:v>
                </c:pt>
                <c:pt idx="3356">
                  <c:v>895.86980000000005</c:v>
                </c:pt>
                <c:pt idx="3357">
                  <c:v>851.81380000000001</c:v>
                </c:pt>
                <c:pt idx="3358">
                  <c:v>809.62729999999999</c:v>
                </c:pt>
                <c:pt idx="3359">
                  <c:v>770.49509999999998</c:v>
                </c:pt>
                <c:pt idx="3360">
                  <c:v>734.10450000000003</c:v>
                </c:pt>
                <c:pt idx="3361">
                  <c:v>703.99149999999997</c:v>
                </c:pt>
                <c:pt idx="3362">
                  <c:v>673.9443</c:v>
                </c:pt>
                <c:pt idx="3363">
                  <c:v>653.37180000000001</c:v>
                </c:pt>
                <c:pt idx="3364">
                  <c:v>633.92780000000005</c:v>
                </c:pt>
                <c:pt idx="3365">
                  <c:v>618.62940000000003</c:v>
                </c:pt>
                <c:pt idx="3366">
                  <c:v>608.173</c:v>
                </c:pt>
                <c:pt idx="3367">
                  <c:v>605.44500000000005</c:v>
                </c:pt>
                <c:pt idx="3368">
                  <c:v>607.31460000000004</c:v>
                </c:pt>
                <c:pt idx="3369">
                  <c:v>606.65959999999995</c:v>
                </c:pt>
                <c:pt idx="3370">
                  <c:v>604.79380000000003</c:v>
                </c:pt>
                <c:pt idx="3371">
                  <c:v>608.65840000000003</c:v>
                </c:pt>
                <c:pt idx="3372">
                  <c:v>614.15909999999997</c:v>
                </c:pt>
                <c:pt idx="3373">
                  <c:v>616.17849999999999</c:v>
                </c:pt>
                <c:pt idx="3374">
                  <c:v>619.47749999999996</c:v>
                </c:pt>
                <c:pt idx="3375">
                  <c:v>624.02149999999995</c:v>
                </c:pt>
                <c:pt idx="3376">
                  <c:v>630.38049999999998</c:v>
                </c:pt>
                <c:pt idx="3377">
                  <c:v>632.08900000000006</c:v>
                </c:pt>
                <c:pt idx="3378">
                  <c:v>637.8623</c:v>
                </c:pt>
                <c:pt idx="3379">
                  <c:v>641.61490000000003</c:v>
                </c:pt>
                <c:pt idx="3380">
                  <c:v>647.4796</c:v>
                </c:pt>
                <c:pt idx="3381">
                  <c:v>643.20029999999997</c:v>
                </c:pt>
                <c:pt idx="3382">
                  <c:v>633.24800000000005</c:v>
                </c:pt>
                <c:pt idx="3383">
                  <c:v>576.34950000000003</c:v>
                </c:pt>
                <c:pt idx="3384">
                  <c:v>548.98829999999998</c:v>
                </c:pt>
                <c:pt idx="3385">
                  <c:v>567.65650000000005</c:v>
                </c:pt>
                <c:pt idx="3386">
                  <c:v>584.14430000000004</c:v>
                </c:pt>
                <c:pt idx="3387">
                  <c:v>603.62</c:v>
                </c:pt>
                <c:pt idx="3388">
                  <c:v>644.50810000000001</c:v>
                </c:pt>
                <c:pt idx="3389">
                  <c:v>680.29240000000004</c:v>
                </c:pt>
                <c:pt idx="3390">
                  <c:v>723.75160000000005</c:v>
                </c:pt>
                <c:pt idx="3391">
                  <c:v>766.73260000000005</c:v>
                </c:pt>
                <c:pt idx="3392">
                  <c:v>816.27689999999996</c:v>
                </c:pt>
                <c:pt idx="3393">
                  <c:v>866.13109999999995</c:v>
                </c:pt>
                <c:pt idx="3394">
                  <c:v>913.65909999999997</c:v>
                </c:pt>
                <c:pt idx="3395">
                  <c:v>962.2201</c:v>
                </c:pt>
                <c:pt idx="3396" formatCode="#,##0.00">
                  <c:v>1006.9001</c:v>
                </c:pt>
                <c:pt idx="3397" formatCode="#,##0.00">
                  <c:v>1039.9822999999999</c:v>
                </c:pt>
                <c:pt idx="3398" formatCode="#,##0.00">
                  <c:v>1061.2755</c:v>
                </c:pt>
                <c:pt idx="3399" formatCode="#,##0.00">
                  <c:v>1081.3411000000001</c:v>
                </c:pt>
                <c:pt idx="3400" formatCode="#,##0.00">
                  <c:v>1097.6724999999999</c:v>
                </c:pt>
                <c:pt idx="3401" formatCode="#,##0.00">
                  <c:v>1099.232</c:v>
                </c:pt>
                <c:pt idx="3402" formatCode="#,##0.00">
                  <c:v>1109.5133000000001</c:v>
                </c:pt>
                <c:pt idx="3403" formatCode="#,##0.00">
                  <c:v>1128.0148999999999</c:v>
                </c:pt>
                <c:pt idx="3404" formatCode="#,##0.00">
                  <c:v>1141.0731000000001</c:v>
                </c:pt>
                <c:pt idx="3405" formatCode="#,##0.00">
                  <c:v>1141.5215000000001</c:v>
                </c:pt>
                <c:pt idx="3406" formatCode="#,##0.00">
                  <c:v>1117.8323</c:v>
                </c:pt>
                <c:pt idx="3407" formatCode="#,##0.00">
                  <c:v>1103.8780999999999</c:v>
                </c:pt>
                <c:pt idx="3408" formatCode="#,##0.00">
                  <c:v>1079.8659</c:v>
                </c:pt>
                <c:pt idx="3409" formatCode="#,##0.00">
                  <c:v>1084.415</c:v>
                </c:pt>
                <c:pt idx="3410" formatCode="#,##0.00">
                  <c:v>1085.0565999999999</c:v>
                </c:pt>
                <c:pt idx="3411" formatCode="#,##0.00">
                  <c:v>1076.9481000000001</c:v>
                </c:pt>
                <c:pt idx="3412" formatCode="#,##0.00">
                  <c:v>1035.2585999999999</c:v>
                </c:pt>
                <c:pt idx="3413" formatCode="#,##0.00">
                  <c:v>1023.7334</c:v>
                </c:pt>
                <c:pt idx="3414" formatCode="#,##0.00">
                  <c:v>1005.4775</c:v>
                </c:pt>
                <c:pt idx="3415">
                  <c:v>988.49890000000005</c:v>
                </c:pt>
                <c:pt idx="3416">
                  <c:v>983.61990000000003</c:v>
                </c:pt>
                <c:pt idx="3417">
                  <c:v>976.46579999999994</c:v>
                </c:pt>
                <c:pt idx="3418">
                  <c:v>972.55989999999997</c:v>
                </c:pt>
                <c:pt idx="3419">
                  <c:v>966.43359999999996</c:v>
                </c:pt>
                <c:pt idx="3420" formatCode="#,##0.00">
                  <c:v>1026.7959000000001</c:v>
                </c:pt>
                <c:pt idx="3421" formatCode="#,##0.00">
                  <c:v>1028.9829999999999</c:v>
                </c:pt>
                <c:pt idx="3422" formatCode="#,##0.00">
                  <c:v>1030.8568</c:v>
                </c:pt>
                <c:pt idx="3423" formatCode="#,##0.00">
                  <c:v>1033.9135000000001</c:v>
                </c:pt>
                <c:pt idx="3424" formatCode="#,##0.00">
                  <c:v>1058.1642999999999</c:v>
                </c:pt>
                <c:pt idx="3425" formatCode="#,##0.00">
                  <c:v>1088.8504</c:v>
                </c:pt>
                <c:pt idx="3426" formatCode="#,##0.00">
                  <c:v>1103.2593999999999</c:v>
                </c:pt>
                <c:pt idx="3427" formatCode="#,##0.00">
                  <c:v>1131.2511</c:v>
                </c:pt>
                <c:pt idx="3428" formatCode="#,##0.00">
                  <c:v>1144.3400999999999</c:v>
                </c:pt>
                <c:pt idx="3429" formatCode="#,##0.00">
                  <c:v>1194.4086</c:v>
                </c:pt>
                <c:pt idx="3430" formatCode="#,##0.00">
                  <c:v>1261.3308</c:v>
                </c:pt>
                <c:pt idx="3431" formatCode="#,##0.00">
                  <c:v>1306.3918000000001</c:v>
                </c:pt>
                <c:pt idx="3432" formatCode="#,##0.00">
                  <c:v>1309.7425000000001</c:v>
                </c:pt>
                <c:pt idx="3433" formatCode="#,##0.00">
                  <c:v>1292.6249</c:v>
                </c:pt>
                <c:pt idx="3434" formatCode="#,##0.00">
                  <c:v>1284.1314</c:v>
                </c:pt>
                <c:pt idx="3435" formatCode="#,##0.00">
                  <c:v>1260.816</c:v>
                </c:pt>
                <c:pt idx="3436" formatCode="#,##0.00">
                  <c:v>1229.0559000000001</c:v>
                </c:pt>
                <c:pt idx="3437" formatCode="#,##0.00">
                  <c:v>1195.9294</c:v>
                </c:pt>
                <c:pt idx="3438" formatCode="#,##0.00">
                  <c:v>1164.5213000000001</c:v>
                </c:pt>
                <c:pt idx="3439" formatCode="#,##0.00">
                  <c:v>1129.9105999999999</c:v>
                </c:pt>
                <c:pt idx="3440" formatCode="#,##0.00">
                  <c:v>1094.4871000000001</c:v>
                </c:pt>
                <c:pt idx="3441" formatCode="#,##0.00">
                  <c:v>1038.4623999999999</c:v>
                </c:pt>
                <c:pt idx="3442">
                  <c:v>997.9434</c:v>
                </c:pt>
                <c:pt idx="3443">
                  <c:v>969.03489999999999</c:v>
                </c:pt>
                <c:pt idx="3444">
                  <c:v>931.125</c:v>
                </c:pt>
                <c:pt idx="3445">
                  <c:v>898.74680000000001</c:v>
                </c:pt>
                <c:pt idx="3446">
                  <c:v>882.5308</c:v>
                </c:pt>
                <c:pt idx="3447">
                  <c:v>942.37109999999996</c:v>
                </c:pt>
                <c:pt idx="3448">
                  <c:v>969.48800000000006</c:v>
                </c:pt>
                <c:pt idx="3449">
                  <c:v>936.52790000000005</c:v>
                </c:pt>
                <c:pt idx="3450">
                  <c:v>904.21799999999996</c:v>
                </c:pt>
                <c:pt idx="3451">
                  <c:v>871.77679999999998</c:v>
                </c:pt>
                <c:pt idx="3452">
                  <c:v>831.66840000000002</c:v>
                </c:pt>
                <c:pt idx="3453">
                  <c:v>795.68129999999996</c:v>
                </c:pt>
                <c:pt idx="3454">
                  <c:v>755.50630000000001</c:v>
                </c:pt>
                <c:pt idx="3455">
                  <c:v>720.82510000000002</c:v>
                </c:pt>
                <c:pt idx="3456">
                  <c:v>688.90959999999995</c:v>
                </c:pt>
                <c:pt idx="3457">
                  <c:v>661.20360000000005</c:v>
                </c:pt>
                <c:pt idx="3458">
                  <c:v>639.39279999999997</c:v>
                </c:pt>
                <c:pt idx="3459">
                  <c:v>624.18740000000003</c:v>
                </c:pt>
                <c:pt idx="3460">
                  <c:v>610.13459999999998</c:v>
                </c:pt>
                <c:pt idx="3461">
                  <c:v>600.92190000000005</c:v>
                </c:pt>
                <c:pt idx="3462">
                  <c:v>592.9384</c:v>
                </c:pt>
                <c:pt idx="3463">
                  <c:v>590.56830000000002</c:v>
                </c:pt>
                <c:pt idx="3464">
                  <c:v>590.93690000000004</c:v>
                </c:pt>
                <c:pt idx="3465">
                  <c:v>591.49850000000004</c:v>
                </c:pt>
                <c:pt idx="3466">
                  <c:v>590.54049999999995</c:v>
                </c:pt>
                <c:pt idx="3467">
                  <c:v>592.95609999999999</c:v>
                </c:pt>
                <c:pt idx="3468">
                  <c:v>597.71280000000002</c:v>
                </c:pt>
                <c:pt idx="3469">
                  <c:v>599.88409999999999</c:v>
                </c:pt>
                <c:pt idx="3470">
                  <c:v>604.96879999999999</c:v>
                </c:pt>
                <c:pt idx="3471">
                  <c:v>607.33879999999999</c:v>
                </c:pt>
                <c:pt idx="3472">
                  <c:v>613.8954</c:v>
                </c:pt>
                <c:pt idx="3473">
                  <c:v>616.98360000000002</c:v>
                </c:pt>
                <c:pt idx="3474">
                  <c:v>620.66240000000005</c:v>
                </c:pt>
                <c:pt idx="3475">
                  <c:v>624.85040000000004</c:v>
                </c:pt>
                <c:pt idx="3476">
                  <c:v>629.59659999999997</c:v>
                </c:pt>
                <c:pt idx="3477">
                  <c:v>628.87300000000005</c:v>
                </c:pt>
                <c:pt idx="3478">
                  <c:v>619.47550000000001</c:v>
                </c:pt>
                <c:pt idx="3479">
                  <c:v>550.53750000000002</c:v>
                </c:pt>
                <c:pt idx="3480">
                  <c:v>511.91800000000001</c:v>
                </c:pt>
                <c:pt idx="3481">
                  <c:v>518.1268</c:v>
                </c:pt>
                <c:pt idx="3482">
                  <c:v>527.78049999999996</c:v>
                </c:pt>
                <c:pt idx="3483">
                  <c:v>543.05730000000005</c:v>
                </c:pt>
                <c:pt idx="3484">
                  <c:v>572.78650000000005</c:v>
                </c:pt>
                <c:pt idx="3485">
                  <c:v>599.87829999999997</c:v>
                </c:pt>
                <c:pt idx="3486">
                  <c:v>631.61260000000004</c:v>
                </c:pt>
                <c:pt idx="3487">
                  <c:v>667.53399999999999</c:v>
                </c:pt>
                <c:pt idx="3488">
                  <c:v>712.04010000000005</c:v>
                </c:pt>
                <c:pt idx="3489">
                  <c:v>754.447</c:v>
                </c:pt>
                <c:pt idx="3490">
                  <c:v>801.44529999999997</c:v>
                </c:pt>
                <c:pt idx="3491">
                  <c:v>845.30460000000005</c:v>
                </c:pt>
                <c:pt idx="3492">
                  <c:v>882.10640000000001</c:v>
                </c:pt>
                <c:pt idx="3493">
                  <c:v>919.75260000000003</c:v>
                </c:pt>
                <c:pt idx="3494">
                  <c:v>946.57190000000003</c:v>
                </c:pt>
                <c:pt idx="3495">
                  <c:v>969.09739999999999</c:v>
                </c:pt>
                <c:pt idx="3496">
                  <c:v>990.57449999999994</c:v>
                </c:pt>
                <c:pt idx="3497" formatCode="#,##0.00">
                  <c:v>1013.625</c:v>
                </c:pt>
                <c:pt idx="3498" formatCode="#,##0.00">
                  <c:v>1031.6780000000001</c:v>
                </c:pt>
                <c:pt idx="3499" formatCode="#,##0.00">
                  <c:v>1056.9360999999999</c:v>
                </c:pt>
                <c:pt idx="3500" formatCode="#,##0.00">
                  <c:v>1071.5581</c:v>
                </c:pt>
                <c:pt idx="3501" formatCode="#,##0.00">
                  <c:v>1077.5618999999999</c:v>
                </c:pt>
                <c:pt idx="3502" formatCode="#,##0.00">
                  <c:v>1078.2365</c:v>
                </c:pt>
                <c:pt idx="3503" formatCode="#,##0.00">
                  <c:v>1077.8427999999999</c:v>
                </c:pt>
                <c:pt idx="3504" formatCode="#,##0.00">
                  <c:v>1068.0458000000001</c:v>
                </c:pt>
                <c:pt idx="3505" formatCode="#,##0.00">
                  <c:v>1065.8148000000001</c:v>
                </c:pt>
                <c:pt idx="3506" formatCode="#,##0.00">
                  <c:v>1059.6334999999999</c:v>
                </c:pt>
                <c:pt idx="3507" formatCode="#,##0.00">
                  <c:v>1042.0275999999999</c:v>
                </c:pt>
                <c:pt idx="3508" formatCode="#,##0.00">
                  <c:v>1029.7505000000001</c:v>
                </c:pt>
                <c:pt idx="3509" formatCode="#,##0.00">
                  <c:v>1010.9095</c:v>
                </c:pt>
                <c:pt idx="3510">
                  <c:v>974.82439999999997</c:v>
                </c:pt>
                <c:pt idx="3511">
                  <c:v>957.59140000000002</c:v>
                </c:pt>
                <c:pt idx="3512">
                  <c:v>945.87729999999999</c:v>
                </c:pt>
                <c:pt idx="3513">
                  <c:v>930.97940000000006</c:v>
                </c:pt>
                <c:pt idx="3514">
                  <c:v>926.88589999999999</c:v>
                </c:pt>
                <c:pt idx="3515">
                  <c:v>917.61860000000001</c:v>
                </c:pt>
                <c:pt idx="3516">
                  <c:v>984.96460000000002</c:v>
                </c:pt>
                <c:pt idx="3517">
                  <c:v>980.40779999999995</c:v>
                </c:pt>
                <c:pt idx="3518">
                  <c:v>995.30529999999999</c:v>
                </c:pt>
                <c:pt idx="3519" formatCode="#,##0.00">
                  <c:v>1005.9064</c:v>
                </c:pt>
                <c:pt idx="3520" formatCode="#,##0.00">
                  <c:v>1046.2520999999999</c:v>
                </c:pt>
                <c:pt idx="3521" formatCode="#,##0.00">
                  <c:v>1076.6777999999999</c:v>
                </c:pt>
                <c:pt idx="3522" formatCode="#,##0.00">
                  <c:v>1104.1797999999999</c:v>
                </c:pt>
                <c:pt idx="3523" formatCode="#,##0.00">
                  <c:v>1139.8766000000001</c:v>
                </c:pt>
                <c:pt idx="3524" formatCode="#,##0.00">
                  <c:v>1169.3168000000001</c:v>
                </c:pt>
                <c:pt idx="3525" formatCode="#,##0.00">
                  <c:v>1239.1545000000001</c:v>
                </c:pt>
                <c:pt idx="3526" formatCode="#,##0.00">
                  <c:v>1321.029</c:v>
                </c:pt>
                <c:pt idx="3527" formatCode="#,##0.00">
                  <c:v>1380.8155999999999</c:v>
                </c:pt>
                <c:pt idx="3528" formatCode="#,##0.00">
                  <c:v>1401.3905999999999</c:v>
                </c:pt>
                <c:pt idx="3529" formatCode="#,##0.00">
                  <c:v>1402.6805999999999</c:v>
                </c:pt>
                <c:pt idx="3530" formatCode="#,##0.00">
                  <c:v>1392.5524</c:v>
                </c:pt>
                <c:pt idx="3531" formatCode="#,##0.00">
                  <c:v>1366.6956</c:v>
                </c:pt>
                <c:pt idx="3532" formatCode="#,##0.00">
                  <c:v>1330.1249</c:v>
                </c:pt>
                <c:pt idx="3533" formatCode="#,##0.00">
                  <c:v>1289.1874</c:v>
                </c:pt>
                <c:pt idx="3534" formatCode="#,##0.00">
                  <c:v>1246.539</c:v>
                </c:pt>
                <c:pt idx="3535" formatCode="#,##0.00">
                  <c:v>1204.152</c:v>
                </c:pt>
                <c:pt idx="3536" formatCode="#,##0.00">
                  <c:v>1154.941</c:v>
                </c:pt>
                <c:pt idx="3537" formatCode="#,##0.00">
                  <c:v>1088.1746000000001</c:v>
                </c:pt>
                <c:pt idx="3538" formatCode="#,##0.00">
                  <c:v>1035.8869</c:v>
                </c:pt>
                <c:pt idx="3539">
                  <c:v>991.0634</c:v>
                </c:pt>
                <c:pt idx="3540">
                  <c:v>942.87139999999999</c:v>
                </c:pt>
                <c:pt idx="3541">
                  <c:v>906.31939999999997</c:v>
                </c:pt>
                <c:pt idx="3542">
                  <c:v>889.03660000000002</c:v>
                </c:pt>
                <c:pt idx="3543">
                  <c:v>956.14189999999996</c:v>
                </c:pt>
                <c:pt idx="3544">
                  <c:v>969.73829999999998</c:v>
                </c:pt>
                <c:pt idx="3545">
                  <c:v>930.6096</c:v>
                </c:pt>
                <c:pt idx="3546">
                  <c:v>890.25959999999998</c:v>
                </c:pt>
                <c:pt idx="3547">
                  <c:v>846.26890000000003</c:v>
                </c:pt>
                <c:pt idx="3548">
                  <c:v>796.58680000000004</c:v>
                </c:pt>
                <c:pt idx="3549">
                  <c:v>757.19579999999996</c:v>
                </c:pt>
                <c:pt idx="3550">
                  <c:v>720.20529999999997</c:v>
                </c:pt>
                <c:pt idx="3551">
                  <c:v>688.3338</c:v>
                </c:pt>
                <c:pt idx="3552">
                  <c:v>659.69949999999994</c:v>
                </c:pt>
                <c:pt idx="3553">
                  <c:v>638.85450000000003</c:v>
                </c:pt>
                <c:pt idx="3554">
                  <c:v>623.37289999999996</c:v>
                </c:pt>
                <c:pt idx="3555">
                  <c:v>606.76940000000002</c:v>
                </c:pt>
                <c:pt idx="3556">
                  <c:v>594.59659999999997</c:v>
                </c:pt>
                <c:pt idx="3557">
                  <c:v>587.96289999999999</c:v>
                </c:pt>
                <c:pt idx="3558">
                  <c:v>584.59010000000001</c:v>
                </c:pt>
                <c:pt idx="3559">
                  <c:v>589.34730000000002</c:v>
                </c:pt>
                <c:pt idx="3560">
                  <c:v>598.33939999999996</c:v>
                </c:pt>
                <c:pt idx="3561">
                  <c:v>601.85530000000006</c:v>
                </c:pt>
                <c:pt idx="3562">
                  <c:v>604.44680000000005</c:v>
                </c:pt>
                <c:pt idx="3563">
                  <c:v>609.96759999999995</c:v>
                </c:pt>
                <c:pt idx="3564">
                  <c:v>618.15499999999997</c:v>
                </c:pt>
                <c:pt idx="3565">
                  <c:v>624.14649999999995</c:v>
                </c:pt>
                <c:pt idx="3566">
                  <c:v>631.10599999999999</c:v>
                </c:pt>
                <c:pt idx="3567">
                  <c:v>641.69860000000006</c:v>
                </c:pt>
                <c:pt idx="3568">
                  <c:v>660.34360000000004</c:v>
                </c:pt>
                <c:pt idx="3569">
                  <c:v>673.50429999999994</c:v>
                </c:pt>
                <c:pt idx="3570">
                  <c:v>691.11260000000004</c:v>
                </c:pt>
                <c:pt idx="3571">
                  <c:v>713.67179999999996</c:v>
                </c:pt>
                <c:pt idx="3572">
                  <c:v>753.51329999999996</c:v>
                </c:pt>
                <c:pt idx="3573">
                  <c:v>776.22490000000005</c:v>
                </c:pt>
                <c:pt idx="3574">
                  <c:v>815.61410000000001</c:v>
                </c:pt>
                <c:pt idx="3575">
                  <c:v>798.32690000000002</c:v>
                </c:pt>
                <c:pt idx="3576">
                  <c:v>862.64160000000004</c:v>
                </c:pt>
                <c:pt idx="3577">
                  <c:v>971.66099999999994</c:v>
                </c:pt>
                <c:pt idx="3578" formatCode="#,##0.00">
                  <c:v>1053.201</c:v>
                </c:pt>
                <c:pt idx="3579" formatCode="#,##0.00">
                  <c:v>1124.7126000000001</c:v>
                </c:pt>
                <c:pt idx="3580" formatCode="#,##0.00">
                  <c:v>1204.2267999999999</c:v>
                </c:pt>
                <c:pt idx="3581" formatCode="#,##0.00">
                  <c:v>1253.2067999999999</c:v>
                </c:pt>
                <c:pt idx="3582" formatCode="#,##0.00">
                  <c:v>1276.1799000000001</c:v>
                </c:pt>
                <c:pt idx="3583" formatCode="#,##0.00">
                  <c:v>1305.1101000000001</c:v>
                </c:pt>
                <c:pt idx="3584" formatCode="#,##0.00">
                  <c:v>1338.2536</c:v>
                </c:pt>
                <c:pt idx="3585" formatCode="#,##0.00">
                  <c:v>1365.3139000000001</c:v>
                </c:pt>
                <c:pt idx="3586" formatCode="#,##0.00">
                  <c:v>1388.5748000000001</c:v>
                </c:pt>
                <c:pt idx="3587" formatCode="#,##0.00">
                  <c:v>1392.4304</c:v>
                </c:pt>
                <c:pt idx="3588" formatCode="#,##0.00">
                  <c:v>1390.3119999999999</c:v>
                </c:pt>
                <c:pt idx="3589" formatCode="#,##0.00">
                  <c:v>1410.0737999999999</c:v>
                </c:pt>
                <c:pt idx="3590" formatCode="#,##0.00">
                  <c:v>1402.5585000000001</c:v>
                </c:pt>
                <c:pt idx="3591" formatCode="#,##0.00">
                  <c:v>1390.0572999999999</c:v>
                </c:pt>
                <c:pt idx="3592" formatCode="#,##0.00">
                  <c:v>1379.7226000000001</c:v>
                </c:pt>
                <c:pt idx="3593" formatCode="#,##0.00">
                  <c:v>1383.3928000000001</c:v>
                </c:pt>
                <c:pt idx="3594" formatCode="#,##0.00">
                  <c:v>1361.0561</c:v>
                </c:pt>
                <c:pt idx="3595" formatCode="#,##0.00">
                  <c:v>1360.2902999999999</c:v>
                </c:pt>
                <c:pt idx="3596" formatCode="#,##0.00">
                  <c:v>1362.3655000000001</c:v>
                </c:pt>
                <c:pt idx="3597" formatCode="#,##0.00">
                  <c:v>1351.3851</c:v>
                </c:pt>
                <c:pt idx="3598" formatCode="#,##0.00">
                  <c:v>1334.7506000000001</c:v>
                </c:pt>
                <c:pt idx="3599" formatCode="#,##0.00">
                  <c:v>1330.7114999999999</c:v>
                </c:pt>
                <c:pt idx="3600" formatCode="#,##0.00">
                  <c:v>1317.8423</c:v>
                </c:pt>
                <c:pt idx="3601" formatCode="#,##0.00">
                  <c:v>1316.3807999999999</c:v>
                </c:pt>
                <c:pt idx="3602" formatCode="#,##0.00">
                  <c:v>1327.6925000000001</c:v>
                </c:pt>
                <c:pt idx="3603" formatCode="#,##0.00">
                  <c:v>1315.5395000000001</c:v>
                </c:pt>
                <c:pt idx="3604" formatCode="#,##0.00">
                  <c:v>1309.5119999999999</c:v>
                </c:pt>
                <c:pt idx="3605" formatCode="#,##0.00">
                  <c:v>1273.8443</c:v>
                </c:pt>
                <c:pt idx="3606" formatCode="#,##0.00">
                  <c:v>1239.6523999999999</c:v>
                </c:pt>
                <c:pt idx="3607" formatCode="#,##0.00">
                  <c:v>1220.7909999999999</c:v>
                </c:pt>
                <c:pt idx="3608" formatCode="#,##0.00">
                  <c:v>1213.0686000000001</c:v>
                </c:pt>
                <c:pt idx="3609" formatCode="#,##0.00">
                  <c:v>1204.5088000000001</c:v>
                </c:pt>
                <c:pt idx="3610" formatCode="#,##0.00">
                  <c:v>1217.6846</c:v>
                </c:pt>
                <c:pt idx="3611" formatCode="#,##0.00">
                  <c:v>1233.0089</c:v>
                </c:pt>
                <c:pt idx="3612" formatCode="#,##0.00">
                  <c:v>1297.8775000000001</c:v>
                </c:pt>
                <c:pt idx="3613" formatCode="#,##0.00">
                  <c:v>1297.3453</c:v>
                </c:pt>
                <c:pt idx="3614" formatCode="#,##0.00">
                  <c:v>1291.5913</c:v>
                </c:pt>
                <c:pt idx="3615" formatCode="#,##0.00">
                  <c:v>1294.1013</c:v>
                </c:pt>
                <c:pt idx="3616" formatCode="#,##0.00">
                  <c:v>1330.3047999999999</c:v>
                </c:pt>
                <c:pt idx="3617" formatCode="#,##0.00">
                  <c:v>1365.5966000000001</c:v>
                </c:pt>
                <c:pt idx="3618" formatCode="#,##0.00">
                  <c:v>1383.8353999999999</c:v>
                </c:pt>
                <c:pt idx="3619" formatCode="#,##0.00">
                  <c:v>1416.2837999999999</c:v>
                </c:pt>
                <c:pt idx="3620" formatCode="#,##0.00">
                  <c:v>1431.7934</c:v>
                </c:pt>
                <c:pt idx="3621" formatCode="#,##0.00">
                  <c:v>1499.6518000000001</c:v>
                </c:pt>
                <c:pt idx="3622" formatCode="#,##0.00">
                  <c:v>1563.9634000000001</c:v>
                </c:pt>
                <c:pt idx="3623" formatCode="#,##0.00">
                  <c:v>1625.3348000000001</c:v>
                </c:pt>
                <c:pt idx="3624" formatCode="#,##0.00">
                  <c:v>1639.356</c:v>
                </c:pt>
                <c:pt idx="3625" formatCode="#,##0.00">
                  <c:v>1638.6020000000001</c:v>
                </c:pt>
                <c:pt idx="3626" formatCode="#,##0.00">
                  <c:v>1629.8163999999999</c:v>
                </c:pt>
                <c:pt idx="3627" formatCode="#,##0.00">
                  <c:v>1634.4998000000001</c:v>
                </c:pt>
                <c:pt idx="3628" formatCode="#,##0.00">
                  <c:v>1598.7954</c:v>
                </c:pt>
                <c:pt idx="3629" formatCode="#,##0.00">
                  <c:v>1552.1916000000001</c:v>
                </c:pt>
                <c:pt idx="3630" formatCode="#,##0.00">
                  <c:v>1512.0168000000001</c:v>
                </c:pt>
                <c:pt idx="3631" formatCode="#,##0.00">
                  <c:v>1475.8444999999999</c:v>
                </c:pt>
                <c:pt idx="3632" formatCode="#,##0.00">
                  <c:v>1396.25</c:v>
                </c:pt>
                <c:pt idx="3633" formatCode="#,##0.00">
                  <c:v>1320.3158000000001</c:v>
                </c:pt>
                <c:pt idx="3634" formatCode="#,##0.00">
                  <c:v>1259.6304</c:v>
                </c:pt>
                <c:pt idx="3635" formatCode="#,##0.00">
                  <c:v>1209.1683</c:v>
                </c:pt>
                <c:pt idx="3636" formatCode="#,##0.00">
                  <c:v>1151.9629</c:v>
                </c:pt>
                <c:pt idx="3637" formatCode="#,##0.00">
                  <c:v>1097.2195999999999</c:v>
                </c:pt>
                <c:pt idx="3638" formatCode="#,##0.00">
                  <c:v>1055.0310999999999</c:v>
                </c:pt>
                <c:pt idx="3639" formatCode="#,##0.00">
                  <c:v>1101.7771</c:v>
                </c:pt>
                <c:pt idx="3640" formatCode="#,##0.00">
                  <c:v>1097.2493999999999</c:v>
                </c:pt>
                <c:pt idx="3641" formatCode="#,##0.00">
                  <c:v>1046.0851</c:v>
                </c:pt>
                <c:pt idx="3642">
                  <c:v>992.38480000000004</c:v>
                </c:pt>
                <c:pt idx="3643">
                  <c:v>938.97050000000002</c:v>
                </c:pt>
                <c:pt idx="3644">
                  <c:v>885.05250000000001</c:v>
                </c:pt>
                <c:pt idx="3645">
                  <c:v>838.6318</c:v>
                </c:pt>
                <c:pt idx="3646">
                  <c:v>797.077</c:v>
                </c:pt>
                <c:pt idx="3647">
                  <c:v>757.11289999999997</c:v>
                </c:pt>
                <c:pt idx="3648">
                  <c:v>723.82500000000005</c:v>
                </c:pt>
                <c:pt idx="3649">
                  <c:v>699.28189999999995</c:v>
                </c:pt>
                <c:pt idx="3650">
                  <c:v>678.33889999999997</c:v>
                </c:pt>
                <c:pt idx="3651">
                  <c:v>664.66200000000003</c:v>
                </c:pt>
                <c:pt idx="3652">
                  <c:v>652.89840000000004</c:v>
                </c:pt>
                <c:pt idx="3653">
                  <c:v>646.31100000000004</c:v>
                </c:pt>
                <c:pt idx="3654">
                  <c:v>640.76340000000005</c:v>
                </c:pt>
                <c:pt idx="3655">
                  <c:v>635.81479999999999</c:v>
                </c:pt>
                <c:pt idx="3656">
                  <c:v>638.75229999999999</c:v>
                </c:pt>
                <c:pt idx="3657">
                  <c:v>642.77009999999996</c:v>
                </c:pt>
                <c:pt idx="3658">
                  <c:v>648.54229999999995</c:v>
                </c:pt>
                <c:pt idx="3659">
                  <c:v>652.79660000000001</c:v>
                </c:pt>
                <c:pt idx="3660">
                  <c:v>663.15499999999997</c:v>
                </c:pt>
                <c:pt idx="3661">
                  <c:v>667.88279999999997</c:v>
                </c:pt>
                <c:pt idx="3662">
                  <c:v>671.88660000000004</c:v>
                </c:pt>
                <c:pt idx="3663">
                  <c:v>685.22829999999999</c:v>
                </c:pt>
                <c:pt idx="3664">
                  <c:v>711.81889999999999</c:v>
                </c:pt>
                <c:pt idx="3665">
                  <c:v>729.66750000000002</c:v>
                </c:pt>
                <c:pt idx="3666">
                  <c:v>749.52290000000005</c:v>
                </c:pt>
                <c:pt idx="3667">
                  <c:v>771.96680000000003</c:v>
                </c:pt>
                <c:pt idx="3668">
                  <c:v>814.21360000000004</c:v>
                </c:pt>
                <c:pt idx="3669">
                  <c:v>842.91200000000003</c:v>
                </c:pt>
                <c:pt idx="3670">
                  <c:v>885.93759999999997</c:v>
                </c:pt>
                <c:pt idx="3671">
                  <c:v>862.75149999999996</c:v>
                </c:pt>
                <c:pt idx="3672">
                  <c:v>922.7056</c:v>
                </c:pt>
                <c:pt idx="3673" formatCode="#,##0.00">
                  <c:v>1032.2190000000001</c:v>
                </c:pt>
                <c:pt idx="3674" formatCode="#,##0.00">
                  <c:v>1111.1548</c:v>
                </c:pt>
                <c:pt idx="3675" formatCode="#,##0.00">
                  <c:v>1178.9025999999999</c:v>
                </c:pt>
                <c:pt idx="3676" formatCode="#,##0.00">
                  <c:v>1244.8064999999999</c:v>
                </c:pt>
                <c:pt idx="3677" formatCode="#,##0.00">
                  <c:v>1288.9885999999999</c:v>
                </c:pt>
                <c:pt idx="3678" formatCode="#,##0.00">
                  <c:v>1306.3956000000001</c:v>
                </c:pt>
                <c:pt idx="3679" formatCode="#,##0.00">
                  <c:v>1329.8143</c:v>
                </c:pt>
                <c:pt idx="3680" formatCode="#,##0.00">
                  <c:v>1362.6095</c:v>
                </c:pt>
                <c:pt idx="3681" formatCode="#,##0.00">
                  <c:v>1391.7389000000001</c:v>
                </c:pt>
                <c:pt idx="3682" formatCode="#,##0.00">
                  <c:v>1398.9999</c:v>
                </c:pt>
                <c:pt idx="3683" formatCode="#,##0.00">
                  <c:v>1397.2695000000001</c:v>
                </c:pt>
                <c:pt idx="3684" formatCode="#,##0.00">
                  <c:v>1383.0788</c:v>
                </c:pt>
                <c:pt idx="3685" formatCode="#,##0.00">
                  <c:v>1403.7375999999999</c:v>
                </c:pt>
                <c:pt idx="3686" formatCode="#,##0.00">
                  <c:v>1407.6987999999999</c:v>
                </c:pt>
                <c:pt idx="3687" formatCode="#,##0.00">
                  <c:v>1393.2739999999999</c:v>
                </c:pt>
                <c:pt idx="3688" formatCode="#,##0.00">
                  <c:v>1388.2239</c:v>
                </c:pt>
                <c:pt idx="3689" formatCode="#,##0.00">
                  <c:v>1389.9588000000001</c:v>
                </c:pt>
                <c:pt idx="3690" formatCode="#,##0.00">
                  <c:v>1377.2755999999999</c:v>
                </c:pt>
                <c:pt idx="3691" formatCode="#,##0.00">
                  <c:v>1368.6211000000001</c:v>
                </c:pt>
                <c:pt idx="3692" formatCode="#,##0.00">
                  <c:v>1374.5768</c:v>
                </c:pt>
                <c:pt idx="3693" formatCode="#,##0.00">
                  <c:v>1381.4091000000001</c:v>
                </c:pt>
                <c:pt idx="3694" formatCode="#,##0.00">
                  <c:v>1370.1781000000001</c:v>
                </c:pt>
                <c:pt idx="3695" formatCode="#,##0.00">
                  <c:v>1378.8578</c:v>
                </c:pt>
                <c:pt idx="3696" formatCode="#,##0.00">
                  <c:v>1368.0695000000001</c:v>
                </c:pt>
                <c:pt idx="3697" formatCode="#,##0.00">
                  <c:v>1369.8100999999999</c:v>
                </c:pt>
                <c:pt idx="3698" formatCode="#,##0.00">
                  <c:v>1385.6188</c:v>
                </c:pt>
                <c:pt idx="3699" formatCode="#,##0.00">
                  <c:v>1392.7714000000001</c:v>
                </c:pt>
                <c:pt idx="3700" formatCode="#,##0.00">
                  <c:v>1378.8037999999999</c:v>
                </c:pt>
                <c:pt idx="3701" formatCode="#,##0.00">
                  <c:v>1371.1684</c:v>
                </c:pt>
                <c:pt idx="3702" formatCode="#,##0.00">
                  <c:v>1325.9373000000001</c:v>
                </c:pt>
                <c:pt idx="3703" formatCode="#,##0.00">
                  <c:v>1286.0365999999999</c:v>
                </c:pt>
                <c:pt idx="3704" formatCode="#,##0.00">
                  <c:v>1277.9721</c:v>
                </c:pt>
                <c:pt idx="3705" formatCode="#,##0.00">
                  <c:v>1278.7054000000001</c:v>
                </c:pt>
                <c:pt idx="3706" formatCode="#,##0.00">
                  <c:v>1280.2943</c:v>
                </c:pt>
                <c:pt idx="3707" formatCode="#,##0.00">
                  <c:v>1271.9273000000001</c:v>
                </c:pt>
                <c:pt idx="3708" formatCode="#,##0.00">
                  <c:v>1337.8427999999999</c:v>
                </c:pt>
                <c:pt idx="3709" formatCode="#,##0.00">
                  <c:v>1324.6603</c:v>
                </c:pt>
                <c:pt idx="3710" formatCode="#,##0.00">
                  <c:v>1314.2168999999999</c:v>
                </c:pt>
                <c:pt idx="3711" formatCode="#,##0.00">
                  <c:v>1323.2203</c:v>
                </c:pt>
                <c:pt idx="3712" formatCode="#,##0.00">
                  <c:v>1343.7750000000001</c:v>
                </c:pt>
                <c:pt idx="3713" formatCode="#,##0.00">
                  <c:v>1372.0962999999999</c:v>
                </c:pt>
                <c:pt idx="3714" formatCode="#,##0.00">
                  <c:v>1395.1410000000001</c:v>
                </c:pt>
                <c:pt idx="3715" formatCode="#,##0.00">
                  <c:v>1417.8489999999999</c:v>
                </c:pt>
                <c:pt idx="3716" formatCode="#,##0.00">
                  <c:v>1436.2575999999999</c:v>
                </c:pt>
                <c:pt idx="3717" formatCode="#,##0.00">
                  <c:v>1499.2654</c:v>
                </c:pt>
                <c:pt idx="3718" formatCode="#,##0.00">
                  <c:v>1570.3643</c:v>
                </c:pt>
                <c:pt idx="3719" formatCode="#,##0.00">
                  <c:v>1627.6893</c:v>
                </c:pt>
                <c:pt idx="3720" formatCode="#,##0.00">
                  <c:v>1812.7170000000001</c:v>
                </c:pt>
                <c:pt idx="3721" formatCode="#,##0.00">
                  <c:v>1648.4197999999999</c:v>
                </c:pt>
                <c:pt idx="3722" formatCode="#,##0.00">
                  <c:v>1650.414</c:v>
                </c:pt>
                <c:pt idx="3723" formatCode="#,##0.00">
                  <c:v>1634.2855999999999</c:v>
                </c:pt>
                <c:pt idx="3724" formatCode="#,##0.00">
                  <c:v>1595.2216000000001</c:v>
                </c:pt>
                <c:pt idx="3725" formatCode="#,##0.00">
                  <c:v>1572.5841</c:v>
                </c:pt>
                <c:pt idx="3726" formatCode="#,##0.00">
                  <c:v>1529.4423999999999</c:v>
                </c:pt>
                <c:pt idx="3727" formatCode="#,##0.00">
                  <c:v>1493.2455</c:v>
                </c:pt>
                <c:pt idx="3728" formatCode="#,##0.00">
                  <c:v>1418.4829</c:v>
                </c:pt>
                <c:pt idx="3729" formatCode="#,##0.00">
                  <c:v>1350.1176</c:v>
                </c:pt>
                <c:pt idx="3730" formatCode="#,##0.00">
                  <c:v>1283.7598</c:v>
                </c:pt>
                <c:pt idx="3731" formatCode="#,##0.00">
                  <c:v>1236.4680000000001</c:v>
                </c:pt>
                <c:pt idx="3732" formatCode="#,##0.00">
                  <c:v>1175.9521</c:v>
                </c:pt>
                <c:pt idx="3733" formatCode="#,##0.00">
                  <c:v>1117.087</c:v>
                </c:pt>
                <c:pt idx="3734" formatCode="#,##0.00">
                  <c:v>1072.3176000000001</c:v>
                </c:pt>
                <c:pt idx="3735" formatCode="#,##0.00">
                  <c:v>1111.1008999999999</c:v>
                </c:pt>
                <c:pt idx="3736" formatCode="#,##0.00">
                  <c:v>1105.1586</c:v>
                </c:pt>
                <c:pt idx="3737" formatCode="#,##0.00">
                  <c:v>1055.0088000000001</c:v>
                </c:pt>
                <c:pt idx="3738">
                  <c:v>997.57039999999995</c:v>
                </c:pt>
                <c:pt idx="3739">
                  <c:v>945.423</c:v>
                </c:pt>
                <c:pt idx="3740">
                  <c:v>888.49649999999997</c:v>
                </c:pt>
                <c:pt idx="3741">
                  <c:v>842.63130000000001</c:v>
                </c:pt>
                <c:pt idx="3742">
                  <c:v>794.68759999999997</c:v>
                </c:pt>
                <c:pt idx="3743">
                  <c:v>761.32479999999998</c:v>
                </c:pt>
                <c:pt idx="3744">
                  <c:v>725.05290000000002</c:v>
                </c:pt>
                <c:pt idx="3745">
                  <c:v>697.54849999999999</c:v>
                </c:pt>
                <c:pt idx="3746">
                  <c:v>676.80229999999995</c:v>
                </c:pt>
                <c:pt idx="3747">
                  <c:v>662.17579999999998</c:v>
                </c:pt>
                <c:pt idx="3748">
                  <c:v>646.19799999999998</c:v>
                </c:pt>
                <c:pt idx="3749">
                  <c:v>633.97839999999997</c:v>
                </c:pt>
                <c:pt idx="3750">
                  <c:v>621.72280000000001</c:v>
                </c:pt>
                <c:pt idx="3751">
                  <c:v>622.50710000000004</c:v>
                </c:pt>
                <c:pt idx="3752">
                  <c:v>626.5136</c:v>
                </c:pt>
                <c:pt idx="3753">
                  <c:v>630.22159999999997</c:v>
                </c:pt>
                <c:pt idx="3754">
                  <c:v>633.41579999999999</c:v>
                </c:pt>
                <c:pt idx="3755">
                  <c:v>638.03880000000004</c:v>
                </c:pt>
                <c:pt idx="3756">
                  <c:v>647.0806</c:v>
                </c:pt>
                <c:pt idx="3757">
                  <c:v>649.471</c:v>
                </c:pt>
                <c:pt idx="3758">
                  <c:v>656.62390000000005</c:v>
                </c:pt>
                <c:pt idx="3759">
                  <c:v>666.56150000000002</c:v>
                </c:pt>
                <c:pt idx="3760">
                  <c:v>690.00310000000002</c:v>
                </c:pt>
                <c:pt idx="3761">
                  <c:v>703.00879999999995</c:v>
                </c:pt>
                <c:pt idx="3762">
                  <c:v>724.90530000000001</c:v>
                </c:pt>
                <c:pt idx="3763">
                  <c:v>748.64499999999998</c:v>
                </c:pt>
                <c:pt idx="3764">
                  <c:v>792.11030000000005</c:v>
                </c:pt>
                <c:pt idx="3765">
                  <c:v>815.8809</c:v>
                </c:pt>
                <c:pt idx="3766">
                  <c:v>857.90380000000005</c:v>
                </c:pt>
                <c:pt idx="3767">
                  <c:v>839.37900000000002</c:v>
                </c:pt>
                <c:pt idx="3768">
                  <c:v>899.63630000000001</c:v>
                </c:pt>
                <c:pt idx="3769" formatCode="#,##0.00">
                  <c:v>1010.0024</c:v>
                </c:pt>
                <c:pt idx="3770" formatCode="#,##0.00">
                  <c:v>1089.7950000000001</c:v>
                </c:pt>
                <c:pt idx="3771" formatCode="#,##0.00">
                  <c:v>1159.4253000000001</c:v>
                </c:pt>
                <c:pt idx="3772" formatCode="#,##0.00">
                  <c:v>1229.7189000000001</c:v>
                </c:pt>
                <c:pt idx="3773" formatCode="#,##0.00">
                  <c:v>1272.8960999999999</c:v>
                </c:pt>
                <c:pt idx="3774" formatCode="#,##0.00">
                  <c:v>1286.6419000000001</c:v>
                </c:pt>
                <c:pt idx="3775" formatCode="#,##0.00">
                  <c:v>1316.4632999999999</c:v>
                </c:pt>
                <c:pt idx="3776" formatCode="#,##0.00">
                  <c:v>1348.5444</c:v>
                </c:pt>
                <c:pt idx="3777" formatCode="#,##0.00">
                  <c:v>1373.4889000000001</c:v>
                </c:pt>
                <c:pt idx="3778" formatCode="#,##0.00">
                  <c:v>1380.5008</c:v>
                </c:pt>
                <c:pt idx="3779" formatCode="#,##0.00">
                  <c:v>1378.9896000000001</c:v>
                </c:pt>
                <c:pt idx="3780" formatCode="#,##0.00">
                  <c:v>1372.2034000000001</c:v>
                </c:pt>
                <c:pt idx="3781" formatCode="#,##0.00">
                  <c:v>1389.1998000000001</c:v>
                </c:pt>
                <c:pt idx="3782" formatCode="#,##0.00">
                  <c:v>1382.2810999999999</c:v>
                </c:pt>
                <c:pt idx="3783" formatCode="#,##0.00">
                  <c:v>1370.4458</c:v>
                </c:pt>
                <c:pt idx="3784" formatCode="#,##0.00">
                  <c:v>1361.8000999999999</c:v>
                </c:pt>
                <c:pt idx="3785" formatCode="#,##0.00">
                  <c:v>1361.5178000000001</c:v>
                </c:pt>
                <c:pt idx="3786" formatCode="#,##0.00">
                  <c:v>1348.6259</c:v>
                </c:pt>
                <c:pt idx="3787" formatCode="#,##0.00">
                  <c:v>1339.3733999999999</c:v>
                </c:pt>
                <c:pt idx="3788" formatCode="#,##0.00">
                  <c:v>1344.7804000000001</c:v>
                </c:pt>
                <c:pt idx="3789" formatCode="#,##0.00">
                  <c:v>1350.9577999999999</c:v>
                </c:pt>
                <c:pt idx="3790" formatCode="#,##0.00">
                  <c:v>1350.6264000000001</c:v>
                </c:pt>
                <c:pt idx="3791" formatCode="#,##0.00">
                  <c:v>1337.2557999999999</c:v>
                </c:pt>
                <c:pt idx="3792" formatCode="#,##0.00">
                  <c:v>1312.9674</c:v>
                </c:pt>
                <c:pt idx="3793" formatCode="#,##0.00">
                  <c:v>1307.4571000000001</c:v>
                </c:pt>
                <c:pt idx="3794" formatCode="#,##0.00">
                  <c:v>1321.8405</c:v>
                </c:pt>
                <c:pt idx="3795" formatCode="#,##0.00">
                  <c:v>1327.6194</c:v>
                </c:pt>
                <c:pt idx="3796" formatCode="#,##0.00">
                  <c:v>1282.78</c:v>
                </c:pt>
                <c:pt idx="3797" formatCode="#,##0.00">
                  <c:v>1272.6587999999999</c:v>
                </c:pt>
                <c:pt idx="3798" formatCode="#,##0.00">
                  <c:v>1261.2245</c:v>
                </c:pt>
                <c:pt idx="3799" formatCode="#,##0.00">
                  <c:v>1236.0345</c:v>
                </c:pt>
                <c:pt idx="3800" formatCode="#,##0.00">
                  <c:v>1239.5129999999999</c:v>
                </c:pt>
                <c:pt idx="3801" formatCode="#,##0.00">
                  <c:v>1254.0572999999999</c:v>
                </c:pt>
                <c:pt idx="3802" formatCode="#,##0.00">
                  <c:v>1257.1570999999999</c:v>
                </c:pt>
                <c:pt idx="3803" formatCode="#,##0.00">
                  <c:v>1241.8092999999999</c:v>
                </c:pt>
                <c:pt idx="3804" formatCode="#,##0.00">
                  <c:v>1300.1713999999999</c:v>
                </c:pt>
                <c:pt idx="3805" formatCode="#,##0.00">
                  <c:v>1301.8936000000001</c:v>
                </c:pt>
                <c:pt idx="3806" formatCode="#,##0.00">
                  <c:v>1297.3839</c:v>
                </c:pt>
                <c:pt idx="3807" formatCode="#,##0.00">
                  <c:v>1299.6353999999999</c:v>
                </c:pt>
                <c:pt idx="3808" formatCode="#,##0.00">
                  <c:v>1342.1449</c:v>
                </c:pt>
                <c:pt idx="3809" formatCode="#,##0.00">
                  <c:v>1369.0527999999999</c:v>
                </c:pt>
                <c:pt idx="3810" formatCode="#,##0.00">
                  <c:v>1389.6805999999999</c:v>
                </c:pt>
                <c:pt idx="3811" formatCode="#,##0.00">
                  <c:v>1423.0572999999999</c:v>
                </c:pt>
                <c:pt idx="3812" formatCode="#,##0.00">
                  <c:v>1446.3424</c:v>
                </c:pt>
                <c:pt idx="3813" formatCode="#,##0.00">
                  <c:v>1512.9555</c:v>
                </c:pt>
                <c:pt idx="3814" formatCode="#,##0.00">
                  <c:v>1581.2674999999999</c:v>
                </c:pt>
                <c:pt idx="3815" formatCode="#,##0.00">
                  <c:v>1633.5129999999999</c:v>
                </c:pt>
                <c:pt idx="3816" formatCode="#,##0.00">
                  <c:v>1627.0676000000001</c:v>
                </c:pt>
                <c:pt idx="3817" formatCode="#,##0.00">
                  <c:v>1631.0494000000001</c:v>
                </c:pt>
                <c:pt idx="3818" formatCode="#,##0.00">
                  <c:v>1630.2909</c:v>
                </c:pt>
                <c:pt idx="3819" formatCode="#,##0.00">
                  <c:v>1622.4718</c:v>
                </c:pt>
                <c:pt idx="3820" formatCode="#,##0.00">
                  <c:v>1588.9558</c:v>
                </c:pt>
                <c:pt idx="3821" formatCode="#,##0.00">
                  <c:v>1555.5554999999999</c:v>
                </c:pt>
                <c:pt idx="3822" formatCode="#,##0.00">
                  <c:v>1517.1985</c:v>
                </c:pt>
                <c:pt idx="3823" formatCode="#,##0.00">
                  <c:v>1480.3484000000001</c:v>
                </c:pt>
                <c:pt idx="3824" formatCode="#,##0.00">
                  <c:v>1413.0625</c:v>
                </c:pt>
                <c:pt idx="3825" formatCode="#,##0.00">
                  <c:v>1345.0055</c:v>
                </c:pt>
                <c:pt idx="3826" formatCode="#,##0.00">
                  <c:v>1289.4922999999999</c:v>
                </c:pt>
                <c:pt idx="3827" formatCode="#,##0.00">
                  <c:v>1237.7863</c:v>
                </c:pt>
                <c:pt idx="3828" formatCode="#,##0.00">
                  <c:v>1181.8744999999999</c:v>
                </c:pt>
                <c:pt idx="3829" formatCode="#,##0.00">
                  <c:v>1118.1776</c:v>
                </c:pt>
                <c:pt idx="3830" formatCode="#,##0.00">
                  <c:v>1078.6405</c:v>
                </c:pt>
                <c:pt idx="3831" formatCode="#,##0.00">
                  <c:v>1122.5998</c:v>
                </c:pt>
                <c:pt idx="3832" formatCode="#,##0.00">
                  <c:v>1122.8849</c:v>
                </c:pt>
                <c:pt idx="3833" formatCode="#,##0.00">
                  <c:v>1065.6285</c:v>
                </c:pt>
                <c:pt idx="3834" formatCode="#,##0.00">
                  <c:v>1008.362</c:v>
                </c:pt>
                <c:pt idx="3835">
                  <c:v>961.61559999999997</c:v>
                </c:pt>
                <c:pt idx="3836">
                  <c:v>902.71500000000003</c:v>
                </c:pt>
                <c:pt idx="3837">
                  <c:v>858.48410000000001</c:v>
                </c:pt>
                <c:pt idx="3838">
                  <c:v>810.95609999999999</c:v>
                </c:pt>
                <c:pt idx="3839">
                  <c:v>771.4194</c:v>
                </c:pt>
                <c:pt idx="3840">
                  <c:v>737.68550000000005</c:v>
                </c:pt>
                <c:pt idx="3841">
                  <c:v>711.46429999999998</c:v>
                </c:pt>
                <c:pt idx="3842">
                  <c:v>691.28359999999998</c:v>
                </c:pt>
                <c:pt idx="3843">
                  <c:v>670.73009999999999</c:v>
                </c:pt>
                <c:pt idx="3844">
                  <c:v>655.19090000000006</c:v>
                </c:pt>
                <c:pt idx="3845">
                  <c:v>645.43230000000005</c:v>
                </c:pt>
                <c:pt idx="3846">
                  <c:v>637.46389999999997</c:v>
                </c:pt>
                <c:pt idx="3847">
                  <c:v>636.21849999999995</c:v>
                </c:pt>
                <c:pt idx="3848">
                  <c:v>638.80489999999998</c:v>
                </c:pt>
                <c:pt idx="3849">
                  <c:v>640.96249999999998</c:v>
                </c:pt>
                <c:pt idx="3850">
                  <c:v>645.61159999999995</c:v>
                </c:pt>
                <c:pt idx="3851">
                  <c:v>652.57249999999999</c:v>
                </c:pt>
                <c:pt idx="3852">
                  <c:v>664.7799</c:v>
                </c:pt>
                <c:pt idx="3853">
                  <c:v>672.32389999999998</c:v>
                </c:pt>
                <c:pt idx="3854">
                  <c:v>680.02660000000003</c:v>
                </c:pt>
                <c:pt idx="3855">
                  <c:v>692.17</c:v>
                </c:pt>
                <c:pt idx="3856">
                  <c:v>710.72239999999999</c:v>
                </c:pt>
                <c:pt idx="3857">
                  <c:v>726.47979999999995</c:v>
                </c:pt>
                <c:pt idx="3858">
                  <c:v>748.77890000000002</c:v>
                </c:pt>
                <c:pt idx="3859">
                  <c:v>772.97500000000002</c:v>
                </c:pt>
                <c:pt idx="3860">
                  <c:v>809.93949999999995</c:v>
                </c:pt>
                <c:pt idx="3861">
                  <c:v>840.94680000000005</c:v>
                </c:pt>
                <c:pt idx="3862">
                  <c:v>882.02260000000001</c:v>
                </c:pt>
                <c:pt idx="3863">
                  <c:v>856.02779999999996</c:v>
                </c:pt>
                <c:pt idx="3864">
                  <c:v>915.03809999999999</c:v>
                </c:pt>
                <c:pt idx="3865" formatCode="#,##0.00">
                  <c:v>1027.7271000000001</c:v>
                </c:pt>
                <c:pt idx="3866" formatCode="#,##0.00">
                  <c:v>1110.4535000000001</c:v>
                </c:pt>
                <c:pt idx="3867" formatCode="#,##0.00">
                  <c:v>1177.2098000000001</c:v>
                </c:pt>
                <c:pt idx="3868" formatCode="#,##0.00">
                  <c:v>1249.9043999999999</c:v>
                </c:pt>
                <c:pt idx="3869" formatCode="#,##0.00">
                  <c:v>1291.1594</c:v>
                </c:pt>
                <c:pt idx="3870" formatCode="#,##0.00">
                  <c:v>1298.8965000000001</c:v>
                </c:pt>
                <c:pt idx="3871" formatCode="#,##0.00">
                  <c:v>1330.9684</c:v>
                </c:pt>
                <c:pt idx="3872" formatCode="#,##0.00">
                  <c:v>1368.5438999999999</c:v>
                </c:pt>
                <c:pt idx="3873" formatCode="#,##0.00">
                  <c:v>1397.8326</c:v>
                </c:pt>
                <c:pt idx="3874" formatCode="#,##0.00">
                  <c:v>1416.3876</c:v>
                </c:pt>
                <c:pt idx="3875" formatCode="#,##0.00">
                  <c:v>1420.9760000000001</c:v>
                </c:pt>
                <c:pt idx="3876" formatCode="#,##0.00">
                  <c:v>1419.8595</c:v>
                </c:pt>
                <c:pt idx="3877" formatCode="#,##0.00">
                  <c:v>1446.5925</c:v>
                </c:pt>
                <c:pt idx="3878" formatCode="#,##0.00">
                  <c:v>1450.5364</c:v>
                </c:pt>
                <c:pt idx="3879" formatCode="#,##0.00">
                  <c:v>1437.6932999999999</c:v>
                </c:pt>
                <c:pt idx="3880" formatCode="#,##0.00">
                  <c:v>1438.1797999999999</c:v>
                </c:pt>
                <c:pt idx="3881" formatCode="#,##0.00">
                  <c:v>1439.2512999999999</c:v>
                </c:pt>
                <c:pt idx="3882" formatCode="#,##0.00">
                  <c:v>1419.8348000000001</c:v>
                </c:pt>
                <c:pt idx="3883" formatCode="#,##0.00">
                  <c:v>1429.6401000000001</c:v>
                </c:pt>
                <c:pt idx="3884" formatCode="#,##0.00">
                  <c:v>1431.2825</c:v>
                </c:pt>
                <c:pt idx="3885" formatCode="#,##0.00">
                  <c:v>1433.2644</c:v>
                </c:pt>
                <c:pt idx="3886" formatCode="#,##0.00">
                  <c:v>1435.2464</c:v>
                </c:pt>
                <c:pt idx="3887" formatCode="#,##0.00">
                  <c:v>1426.7429</c:v>
                </c:pt>
                <c:pt idx="3888" formatCode="#,##0.00">
                  <c:v>1426.7034000000001</c:v>
                </c:pt>
                <c:pt idx="3889" formatCode="#,##0.00">
                  <c:v>1425.9233999999999</c:v>
                </c:pt>
                <c:pt idx="3890" formatCode="#,##0.00">
                  <c:v>1438.9703999999999</c:v>
                </c:pt>
                <c:pt idx="3891" formatCode="#,##0.00">
                  <c:v>1440.1206</c:v>
                </c:pt>
                <c:pt idx="3892" formatCode="#,##0.00">
                  <c:v>1411.0569</c:v>
                </c:pt>
                <c:pt idx="3893" formatCode="#,##0.00">
                  <c:v>1400.9349999999999</c:v>
                </c:pt>
                <c:pt idx="3894" formatCode="#,##0.00">
                  <c:v>1369.1295</c:v>
                </c:pt>
                <c:pt idx="3895" formatCode="#,##0.00">
                  <c:v>1338.3695</c:v>
                </c:pt>
                <c:pt idx="3896" formatCode="#,##0.00">
                  <c:v>1332.19</c:v>
                </c:pt>
                <c:pt idx="3897" formatCode="#,##0.00">
                  <c:v>1337.2380000000001</c:v>
                </c:pt>
                <c:pt idx="3898" formatCode="#,##0.00">
                  <c:v>1324.5138999999999</c:v>
                </c:pt>
                <c:pt idx="3899" formatCode="#,##0.00">
                  <c:v>1309.5382999999999</c:v>
                </c:pt>
                <c:pt idx="3900" formatCode="#,##0.00">
                  <c:v>1371.2802999999999</c:v>
                </c:pt>
                <c:pt idx="3901" formatCode="#,##0.00">
                  <c:v>1372.2236</c:v>
                </c:pt>
                <c:pt idx="3902" formatCode="#,##0.00">
                  <c:v>1360.4476</c:v>
                </c:pt>
                <c:pt idx="3903" formatCode="#,##0.00">
                  <c:v>1354.722</c:v>
                </c:pt>
                <c:pt idx="3904" formatCode="#,##0.00">
                  <c:v>1389.4757999999999</c:v>
                </c:pt>
                <c:pt idx="3905" formatCode="#,##0.00">
                  <c:v>1418.4166</c:v>
                </c:pt>
                <c:pt idx="3906" formatCode="#,##0.00">
                  <c:v>1435.6783</c:v>
                </c:pt>
                <c:pt idx="3907" formatCode="#,##0.00">
                  <c:v>1478.1243999999999</c:v>
                </c:pt>
                <c:pt idx="3908" formatCode="#,##0.00">
                  <c:v>1487.4773</c:v>
                </c:pt>
                <c:pt idx="3909" formatCode="#,##0.00">
                  <c:v>1547.3330000000001</c:v>
                </c:pt>
                <c:pt idx="3910" formatCode="#,##0.00">
                  <c:v>1605.6518000000001</c:v>
                </c:pt>
                <c:pt idx="3911" formatCode="#,##0.00">
                  <c:v>1646.1224999999999</c:v>
                </c:pt>
                <c:pt idx="3912" formatCode="#,##0.00">
                  <c:v>1657.8744999999999</c:v>
                </c:pt>
                <c:pt idx="3913" formatCode="#,##0.00">
                  <c:v>1647.2130999999999</c:v>
                </c:pt>
                <c:pt idx="3914" formatCode="#,##0.00">
                  <c:v>1645.2399</c:v>
                </c:pt>
                <c:pt idx="3915" formatCode="#,##0.00">
                  <c:v>1650.7129</c:v>
                </c:pt>
                <c:pt idx="3916" formatCode="#,##0.00">
                  <c:v>1614.5518</c:v>
                </c:pt>
                <c:pt idx="3917" formatCode="#,##0.00">
                  <c:v>1583.9141</c:v>
                </c:pt>
                <c:pt idx="3918" formatCode="#,##0.00">
                  <c:v>1542.6549</c:v>
                </c:pt>
                <c:pt idx="3919" formatCode="#,##0.00">
                  <c:v>1500.6679999999999</c:v>
                </c:pt>
                <c:pt idx="3920" formatCode="#,##0.00">
                  <c:v>1439.5788</c:v>
                </c:pt>
                <c:pt idx="3921" formatCode="#,##0.00">
                  <c:v>1364.7638999999999</c:v>
                </c:pt>
                <c:pt idx="3922" formatCode="#,##0.00">
                  <c:v>1301.6797999999999</c:v>
                </c:pt>
                <c:pt idx="3923" formatCode="#,##0.00">
                  <c:v>1246.0948000000001</c:v>
                </c:pt>
                <c:pt idx="3924" formatCode="#,##0.00">
                  <c:v>1190.8134</c:v>
                </c:pt>
                <c:pt idx="3925" formatCode="#,##0.00">
                  <c:v>1126.1908000000001</c:v>
                </c:pt>
                <c:pt idx="3926" formatCode="#,##0.00">
                  <c:v>1081.3362999999999</c:v>
                </c:pt>
                <c:pt idx="3927" formatCode="#,##0.00">
                  <c:v>1131.1217999999999</c:v>
                </c:pt>
                <c:pt idx="3928" formatCode="#,##0.00">
                  <c:v>1136.1926000000001</c:v>
                </c:pt>
                <c:pt idx="3929" formatCode="#,##0.00">
                  <c:v>1084.6079999999999</c:v>
                </c:pt>
                <c:pt idx="3930" formatCode="#,##0.00">
                  <c:v>1024.9299000000001</c:v>
                </c:pt>
                <c:pt idx="3931">
                  <c:v>973.60649999999998</c:v>
                </c:pt>
                <c:pt idx="3932">
                  <c:v>919.74559999999997</c:v>
                </c:pt>
                <c:pt idx="3933">
                  <c:v>870.66250000000002</c:v>
                </c:pt>
                <c:pt idx="3934">
                  <c:v>827.86099999999999</c:v>
                </c:pt>
                <c:pt idx="3935">
                  <c:v>788.16780000000006</c:v>
                </c:pt>
                <c:pt idx="3936">
                  <c:v>749.32989999999995</c:v>
                </c:pt>
                <c:pt idx="3937">
                  <c:v>724.71450000000004</c:v>
                </c:pt>
                <c:pt idx="3938">
                  <c:v>703.3655</c:v>
                </c:pt>
                <c:pt idx="3939">
                  <c:v>683.84929999999997</c:v>
                </c:pt>
                <c:pt idx="3940">
                  <c:v>670.27160000000003</c:v>
                </c:pt>
                <c:pt idx="3941">
                  <c:v>659.76199999999994</c:v>
                </c:pt>
                <c:pt idx="3942">
                  <c:v>652.90200000000004</c:v>
                </c:pt>
                <c:pt idx="3943">
                  <c:v>649.23839999999996</c:v>
                </c:pt>
                <c:pt idx="3944">
                  <c:v>653.08140000000003</c:v>
                </c:pt>
                <c:pt idx="3945">
                  <c:v>654.62760000000003</c:v>
                </c:pt>
                <c:pt idx="3946">
                  <c:v>657.04399999999998</c:v>
                </c:pt>
                <c:pt idx="3947">
                  <c:v>664.73609999999996</c:v>
                </c:pt>
                <c:pt idx="3948">
                  <c:v>671.99059999999997</c:v>
                </c:pt>
                <c:pt idx="3949">
                  <c:v>675.65239999999994</c:v>
                </c:pt>
                <c:pt idx="3950">
                  <c:v>682.96680000000003</c:v>
                </c:pt>
                <c:pt idx="3951">
                  <c:v>692.97680000000003</c:v>
                </c:pt>
                <c:pt idx="3952">
                  <c:v>710.87</c:v>
                </c:pt>
                <c:pt idx="3953">
                  <c:v>724.00049999999999</c:v>
                </c:pt>
                <c:pt idx="3954">
                  <c:v>740.27279999999996</c:v>
                </c:pt>
                <c:pt idx="3955">
                  <c:v>758.83540000000005</c:v>
                </c:pt>
                <c:pt idx="3956">
                  <c:v>793.20450000000005</c:v>
                </c:pt>
                <c:pt idx="3957">
                  <c:v>819.98680000000002</c:v>
                </c:pt>
                <c:pt idx="3958">
                  <c:v>861.93029999999999</c:v>
                </c:pt>
                <c:pt idx="3959">
                  <c:v>835.52940000000001</c:v>
                </c:pt>
                <c:pt idx="3960">
                  <c:v>885.30550000000005</c:v>
                </c:pt>
                <c:pt idx="3961">
                  <c:v>995.55430000000001</c:v>
                </c:pt>
                <c:pt idx="3962" formatCode="#,##0.00">
                  <c:v>1075.4358</c:v>
                </c:pt>
                <c:pt idx="3963" formatCode="#,##0.00">
                  <c:v>1137.5438999999999</c:v>
                </c:pt>
                <c:pt idx="3964" formatCode="#,##0.00">
                  <c:v>1209.5043000000001</c:v>
                </c:pt>
                <c:pt idx="3965" formatCode="#,##0.00">
                  <c:v>1259.2030999999999</c:v>
                </c:pt>
                <c:pt idx="3966" formatCode="#,##0.00">
                  <c:v>1277.0639000000001</c:v>
                </c:pt>
                <c:pt idx="3967" formatCode="#,##0.00">
                  <c:v>1310.8130000000001</c:v>
                </c:pt>
                <c:pt idx="3968" formatCode="#,##0.00">
                  <c:v>1356.4985999999999</c:v>
                </c:pt>
                <c:pt idx="3969" formatCode="#,##0.00">
                  <c:v>1395.3231000000001</c:v>
                </c:pt>
                <c:pt idx="3970" formatCode="#,##0.00">
                  <c:v>1412.2563</c:v>
                </c:pt>
                <c:pt idx="3971" formatCode="#,##0.00">
                  <c:v>1415.4875</c:v>
                </c:pt>
                <c:pt idx="3972" formatCode="#,##0.00">
                  <c:v>1419.9760000000001</c:v>
                </c:pt>
                <c:pt idx="3973" formatCode="#,##0.00">
                  <c:v>1436.1745000000001</c:v>
                </c:pt>
                <c:pt idx="3974" formatCode="#,##0.00">
                  <c:v>1434.0463999999999</c:v>
                </c:pt>
                <c:pt idx="3975" formatCode="#,##0.00">
                  <c:v>1426.6125999999999</c:v>
                </c:pt>
                <c:pt idx="3976" formatCode="#,##0.00">
                  <c:v>1422.8523</c:v>
                </c:pt>
                <c:pt idx="3977" formatCode="#,##0.00">
                  <c:v>1421.2044000000001</c:v>
                </c:pt>
                <c:pt idx="3978" formatCode="#,##0.00">
                  <c:v>1401.9164000000001</c:v>
                </c:pt>
                <c:pt idx="3979" formatCode="#,##0.00">
                  <c:v>1409.8431</c:v>
                </c:pt>
                <c:pt idx="3980" formatCode="#,##0.00">
                  <c:v>1402.1176</c:v>
                </c:pt>
                <c:pt idx="3981" formatCode="#,##0.00">
                  <c:v>1386.5849000000001</c:v>
                </c:pt>
                <c:pt idx="3982" formatCode="#,##0.00">
                  <c:v>1382.4269999999999</c:v>
                </c:pt>
                <c:pt idx="3983" formatCode="#,##0.00">
                  <c:v>1386.9866</c:v>
                </c:pt>
                <c:pt idx="3984" formatCode="#,##0.00">
                  <c:v>1384.4503</c:v>
                </c:pt>
                <c:pt idx="3985" formatCode="#,##0.00">
                  <c:v>1376.3774000000001</c:v>
                </c:pt>
                <c:pt idx="3986" formatCode="#,##0.00">
                  <c:v>1383.7985000000001</c:v>
                </c:pt>
                <c:pt idx="3987" formatCode="#,##0.00">
                  <c:v>1375.4176</c:v>
                </c:pt>
                <c:pt idx="3988" formatCode="#,##0.00">
                  <c:v>1337.0315000000001</c:v>
                </c:pt>
                <c:pt idx="3989" formatCode="#,##0.00">
                  <c:v>1310.1966</c:v>
                </c:pt>
                <c:pt idx="3990" formatCode="#,##0.00">
                  <c:v>1278.7938999999999</c:v>
                </c:pt>
                <c:pt idx="3991" formatCode="#,##0.00">
                  <c:v>1257.519</c:v>
                </c:pt>
                <c:pt idx="3992" formatCode="#,##0.00">
                  <c:v>1242.1735000000001</c:v>
                </c:pt>
                <c:pt idx="3993" formatCode="#,##0.00">
                  <c:v>1239.915</c:v>
                </c:pt>
                <c:pt idx="3994" formatCode="#,##0.00">
                  <c:v>1242.8773000000001</c:v>
                </c:pt>
                <c:pt idx="3995" formatCode="#,##0.00">
                  <c:v>1242.2773</c:v>
                </c:pt>
                <c:pt idx="3996" formatCode="#,##0.00">
                  <c:v>1318.4104</c:v>
                </c:pt>
                <c:pt idx="3997" formatCode="#,##0.00">
                  <c:v>1330.9774</c:v>
                </c:pt>
                <c:pt idx="3998" formatCode="#,##0.00">
                  <c:v>1334.3223</c:v>
                </c:pt>
                <c:pt idx="3999" formatCode="#,##0.00">
                  <c:v>1338.6485</c:v>
                </c:pt>
                <c:pt idx="4000" formatCode="#,##0.00">
                  <c:v>1370.2455</c:v>
                </c:pt>
                <c:pt idx="4001" formatCode="#,##0.00">
                  <c:v>1395.3905</c:v>
                </c:pt>
                <c:pt idx="4002" formatCode="#,##0.00">
                  <c:v>1411.3938000000001</c:v>
                </c:pt>
                <c:pt idx="4003" formatCode="#,##0.00">
                  <c:v>1432.6211000000001</c:v>
                </c:pt>
                <c:pt idx="4004" formatCode="#,##0.00">
                  <c:v>1431.2055</c:v>
                </c:pt>
                <c:pt idx="4005" formatCode="#,##0.00">
                  <c:v>1479.4173000000001</c:v>
                </c:pt>
                <c:pt idx="4006" formatCode="#,##0.00">
                  <c:v>1536.7773999999999</c:v>
                </c:pt>
                <c:pt idx="4007" formatCode="#,##0.00">
                  <c:v>1579.0544</c:v>
                </c:pt>
                <c:pt idx="4008" formatCode="#,##0.00">
                  <c:v>1562.6436000000001</c:v>
                </c:pt>
                <c:pt idx="4009" formatCode="#,##0.00">
                  <c:v>1565.2725</c:v>
                </c:pt>
                <c:pt idx="4010" formatCode="#,##0.00">
                  <c:v>1558.7519</c:v>
                </c:pt>
                <c:pt idx="4011" formatCode="#,##0.00">
                  <c:v>1540.3821</c:v>
                </c:pt>
                <c:pt idx="4012" formatCode="#,##0.00">
                  <c:v>1501.3876</c:v>
                </c:pt>
                <c:pt idx="4013" formatCode="#,##0.00">
                  <c:v>1455.7964999999999</c:v>
                </c:pt>
                <c:pt idx="4014" formatCode="#,##0.00">
                  <c:v>1416.492</c:v>
                </c:pt>
                <c:pt idx="4015" formatCode="#,##0.00">
                  <c:v>1371.0708999999999</c:v>
                </c:pt>
                <c:pt idx="4016" formatCode="#,##0.00">
                  <c:v>1316.7505000000001</c:v>
                </c:pt>
                <c:pt idx="4017" formatCode="#,##0.00">
                  <c:v>1258.5637999999999</c:v>
                </c:pt>
                <c:pt idx="4018" formatCode="#,##0.00">
                  <c:v>1207.2493999999999</c:v>
                </c:pt>
                <c:pt idx="4019" formatCode="#,##0.00">
                  <c:v>1156.5440000000001</c:v>
                </c:pt>
                <c:pt idx="4020" formatCode="#,##0.00">
                  <c:v>1101.7748999999999</c:v>
                </c:pt>
                <c:pt idx="4021" formatCode="#,##0.00">
                  <c:v>1061.3098</c:v>
                </c:pt>
                <c:pt idx="4022" formatCode="#,##0.00">
                  <c:v>1027.2885000000001</c:v>
                </c:pt>
                <c:pt idx="4023" formatCode="#,##0.00">
                  <c:v>1070.7161000000001</c:v>
                </c:pt>
                <c:pt idx="4024" formatCode="#,##0.00">
                  <c:v>1087.933</c:v>
                </c:pt>
                <c:pt idx="4025" formatCode="#,##0.00">
                  <c:v>1051.4749999999999</c:v>
                </c:pt>
                <c:pt idx="4026" formatCode="#,##0.00">
                  <c:v>1009.1896</c:v>
                </c:pt>
                <c:pt idx="4027">
                  <c:v>964.74279999999999</c:v>
                </c:pt>
                <c:pt idx="4028">
                  <c:v>919.15560000000005</c:v>
                </c:pt>
                <c:pt idx="4029">
                  <c:v>875.71460000000002</c:v>
                </c:pt>
                <c:pt idx="4030">
                  <c:v>831.48140000000001</c:v>
                </c:pt>
                <c:pt idx="4031">
                  <c:v>794.34379999999999</c:v>
                </c:pt>
                <c:pt idx="4032">
                  <c:v>758.15629999999999</c:v>
                </c:pt>
                <c:pt idx="4033">
                  <c:v>726.64639999999997</c:v>
                </c:pt>
                <c:pt idx="4034">
                  <c:v>698.05380000000002</c:v>
                </c:pt>
                <c:pt idx="4035">
                  <c:v>676.89530000000002</c:v>
                </c:pt>
                <c:pt idx="4036">
                  <c:v>658.14430000000004</c:v>
                </c:pt>
                <c:pt idx="4037">
                  <c:v>642.48739999999998</c:v>
                </c:pt>
                <c:pt idx="4038">
                  <c:v>632.93259999999998</c:v>
                </c:pt>
                <c:pt idx="4039">
                  <c:v>630.68679999999995</c:v>
                </c:pt>
                <c:pt idx="4040">
                  <c:v>631.21199999999999</c:v>
                </c:pt>
                <c:pt idx="4041">
                  <c:v>632.36860000000001</c:v>
                </c:pt>
                <c:pt idx="4042">
                  <c:v>630.24199999999996</c:v>
                </c:pt>
                <c:pt idx="4043">
                  <c:v>634.34849999999994</c:v>
                </c:pt>
                <c:pt idx="4044">
                  <c:v>638.29600000000005</c:v>
                </c:pt>
                <c:pt idx="4045">
                  <c:v>640.96529999999996</c:v>
                </c:pt>
                <c:pt idx="4046">
                  <c:v>643.2921</c:v>
                </c:pt>
                <c:pt idx="4047">
                  <c:v>647.96910000000003</c:v>
                </c:pt>
                <c:pt idx="4048">
                  <c:v>652.452</c:v>
                </c:pt>
                <c:pt idx="4049">
                  <c:v>653.13199999999995</c:v>
                </c:pt>
                <c:pt idx="4050">
                  <c:v>659.76340000000005</c:v>
                </c:pt>
                <c:pt idx="4051">
                  <c:v>663.19539999999995</c:v>
                </c:pt>
                <c:pt idx="4052">
                  <c:v>667.91989999999998</c:v>
                </c:pt>
                <c:pt idx="4053">
                  <c:v>662.84939999999995</c:v>
                </c:pt>
                <c:pt idx="4054">
                  <c:v>652.92560000000003</c:v>
                </c:pt>
                <c:pt idx="4055">
                  <c:v>594.18510000000003</c:v>
                </c:pt>
                <c:pt idx="4056">
                  <c:v>566.56079999999997</c:v>
                </c:pt>
                <c:pt idx="4057">
                  <c:v>585.20609999999999</c:v>
                </c:pt>
                <c:pt idx="4058">
                  <c:v>602.87530000000004</c:v>
                </c:pt>
                <c:pt idx="4059">
                  <c:v>621.6155</c:v>
                </c:pt>
                <c:pt idx="4060">
                  <c:v>663.6155</c:v>
                </c:pt>
                <c:pt idx="4061">
                  <c:v>700.51660000000004</c:v>
                </c:pt>
                <c:pt idx="4062">
                  <c:v>741.8655</c:v>
                </c:pt>
                <c:pt idx="4063">
                  <c:v>784.71990000000005</c:v>
                </c:pt>
                <c:pt idx="4064">
                  <c:v>835.19579999999996</c:v>
                </c:pt>
                <c:pt idx="4065">
                  <c:v>888.03139999999996</c:v>
                </c:pt>
                <c:pt idx="4066">
                  <c:v>936.20330000000001</c:v>
                </c:pt>
                <c:pt idx="4067">
                  <c:v>981.21510000000001</c:v>
                </c:pt>
                <c:pt idx="4068" formatCode="#,##0.00">
                  <c:v>1026.1726000000001</c:v>
                </c:pt>
                <c:pt idx="4069" formatCode="#,##0.00">
                  <c:v>1058.7028</c:v>
                </c:pt>
                <c:pt idx="4070" formatCode="#,##0.00">
                  <c:v>1077.7574</c:v>
                </c:pt>
                <c:pt idx="4071" formatCode="#,##0.00">
                  <c:v>1095.5993000000001</c:v>
                </c:pt>
                <c:pt idx="4072" formatCode="#,##0.00">
                  <c:v>1114.7023999999999</c:v>
                </c:pt>
                <c:pt idx="4073" formatCode="#,##0.00">
                  <c:v>1116.1550999999999</c:v>
                </c:pt>
                <c:pt idx="4074" formatCode="#,##0.00">
                  <c:v>1123.739</c:v>
                </c:pt>
                <c:pt idx="4075" formatCode="#,##0.00">
                  <c:v>1133.8824</c:v>
                </c:pt>
                <c:pt idx="4076" formatCode="#,##0.00">
                  <c:v>1148.6690000000001</c:v>
                </c:pt>
                <c:pt idx="4077" formatCode="#,##0.00">
                  <c:v>1147.4863</c:v>
                </c:pt>
                <c:pt idx="4078" formatCode="#,##0.00">
                  <c:v>1126.4749999999999</c:v>
                </c:pt>
                <c:pt idx="4079" formatCode="#,##0.00">
                  <c:v>1107.9933000000001</c:v>
                </c:pt>
                <c:pt idx="4080" formatCode="#,##0.00">
                  <c:v>1088.0425</c:v>
                </c:pt>
                <c:pt idx="4081" formatCode="#,##0.00">
                  <c:v>1092.3788999999999</c:v>
                </c:pt>
                <c:pt idx="4082" formatCode="#,##0.00">
                  <c:v>1090.9599000000001</c:v>
                </c:pt>
                <c:pt idx="4083" formatCode="#,##0.00">
                  <c:v>1079.4321</c:v>
                </c:pt>
                <c:pt idx="4084" formatCode="#,##0.00">
                  <c:v>1047.7185999999999</c:v>
                </c:pt>
                <c:pt idx="4085" formatCode="#,##0.00">
                  <c:v>1032.7929999999999</c:v>
                </c:pt>
                <c:pt idx="4086" formatCode="#,##0.00">
                  <c:v>1011.188</c:v>
                </c:pt>
                <c:pt idx="4087">
                  <c:v>996.80029999999999</c:v>
                </c:pt>
                <c:pt idx="4088">
                  <c:v>999.74</c:v>
                </c:pt>
                <c:pt idx="4089">
                  <c:v>993.65110000000004</c:v>
                </c:pt>
                <c:pt idx="4090">
                  <c:v>992.56410000000005</c:v>
                </c:pt>
                <c:pt idx="4091">
                  <c:v>983.87109999999996</c:v>
                </c:pt>
                <c:pt idx="4092" formatCode="#,##0.00">
                  <c:v>1046.2083</c:v>
                </c:pt>
                <c:pt idx="4093" formatCode="#,##0.00">
                  <c:v>1049.5481</c:v>
                </c:pt>
                <c:pt idx="4094" formatCode="#,##0.00">
                  <c:v>1046.2698</c:v>
                </c:pt>
                <c:pt idx="4095" formatCode="#,##0.00">
                  <c:v>1047.9566</c:v>
                </c:pt>
                <c:pt idx="4096" formatCode="#,##0.00">
                  <c:v>1074.1025999999999</c:v>
                </c:pt>
                <c:pt idx="4097" formatCode="#,##0.00">
                  <c:v>1104.3888999999999</c:v>
                </c:pt>
                <c:pt idx="4098" formatCode="#,##0.00">
                  <c:v>1115.4674</c:v>
                </c:pt>
                <c:pt idx="4099" formatCode="#,##0.00">
                  <c:v>1144.4495999999999</c:v>
                </c:pt>
                <c:pt idx="4100" formatCode="#,##0.00">
                  <c:v>1152.5011</c:v>
                </c:pt>
                <c:pt idx="4101" formatCode="#,##0.00">
                  <c:v>1193.5400999999999</c:v>
                </c:pt>
                <c:pt idx="4102" formatCode="#,##0.00">
                  <c:v>1257.6221</c:v>
                </c:pt>
                <c:pt idx="4103" formatCode="#,##0.00">
                  <c:v>1306.2353000000001</c:v>
                </c:pt>
                <c:pt idx="4104" formatCode="#,##0.00">
                  <c:v>1312.3082999999999</c:v>
                </c:pt>
                <c:pt idx="4105" formatCode="#,##0.00">
                  <c:v>1305.2630999999999</c:v>
                </c:pt>
                <c:pt idx="4106" formatCode="#,##0.00">
                  <c:v>1294.2044000000001</c:v>
                </c:pt>
                <c:pt idx="4107" formatCode="#,##0.00">
                  <c:v>1269.8019999999999</c:v>
                </c:pt>
                <c:pt idx="4108" formatCode="#,##0.00">
                  <c:v>1237.0503000000001</c:v>
                </c:pt>
                <c:pt idx="4109" formatCode="#,##0.00">
                  <c:v>1205.2781</c:v>
                </c:pt>
                <c:pt idx="4110" formatCode="#,##0.00">
                  <c:v>1172.8217999999999</c:v>
                </c:pt>
                <c:pt idx="4111" formatCode="#,##0.00">
                  <c:v>1136.0184999999999</c:v>
                </c:pt>
                <c:pt idx="4112" formatCode="#,##0.00">
                  <c:v>1096.309</c:v>
                </c:pt>
                <c:pt idx="4113" formatCode="#,##0.00">
                  <c:v>1042.1069</c:v>
                </c:pt>
                <c:pt idx="4114" formatCode="#,##0.00">
                  <c:v>1001.7855</c:v>
                </c:pt>
                <c:pt idx="4115">
                  <c:v>973.31799999999998</c:v>
                </c:pt>
                <c:pt idx="4116">
                  <c:v>936.25609999999995</c:v>
                </c:pt>
                <c:pt idx="4117">
                  <c:v>903.90700000000004</c:v>
                </c:pt>
                <c:pt idx="4118">
                  <c:v>888.54660000000001</c:v>
                </c:pt>
                <c:pt idx="4119">
                  <c:v>945.91240000000005</c:v>
                </c:pt>
                <c:pt idx="4120">
                  <c:v>975.17110000000002</c:v>
                </c:pt>
                <c:pt idx="4121">
                  <c:v>944.06280000000004</c:v>
                </c:pt>
                <c:pt idx="4122">
                  <c:v>912.27179999999998</c:v>
                </c:pt>
                <c:pt idx="4123">
                  <c:v>879.43910000000005</c:v>
                </c:pt>
                <c:pt idx="4124">
                  <c:v>838.76440000000002</c:v>
                </c:pt>
                <c:pt idx="4125">
                  <c:v>805.09050000000002</c:v>
                </c:pt>
                <c:pt idx="4126">
                  <c:v>765.76850000000002</c:v>
                </c:pt>
                <c:pt idx="4127">
                  <c:v>730.83510000000001</c:v>
                </c:pt>
                <c:pt idx="4128">
                  <c:v>696.55309999999997</c:v>
                </c:pt>
                <c:pt idx="4129">
                  <c:v>668.24609999999996</c:v>
                </c:pt>
                <c:pt idx="4130">
                  <c:v>647.12559999999996</c:v>
                </c:pt>
                <c:pt idx="4131">
                  <c:v>631.38959999999997</c:v>
                </c:pt>
                <c:pt idx="4132">
                  <c:v>617.34490000000005</c:v>
                </c:pt>
                <c:pt idx="4133">
                  <c:v>607.86329999999998</c:v>
                </c:pt>
                <c:pt idx="4134">
                  <c:v>598.86789999999996</c:v>
                </c:pt>
                <c:pt idx="4135">
                  <c:v>596.70690000000002</c:v>
                </c:pt>
                <c:pt idx="4136">
                  <c:v>597.41279999999995</c:v>
                </c:pt>
                <c:pt idx="4137">
                  <c:v>596.35080000000005</c:v>
                </c:pt>
                <c:pt idx="4138">
                  <c:v>596.29259999999999</c:v>
                </c:pt>
                <c:pt idx="4139">
                  <c:v>599.06650000000002</c:v>
                </c:pt>
                <c:pt idx="4140">
                  <c:v>600.85550000000001</c:v>
                </c:pt>
                <c:pt idx="4141">
                  <c:v>601.60630000000003</c:v>
                </c:pt>
                <c:pt idx="4142">
                  <c:v>602.7346</c:v>
                </c:pt>
                <c:pt idx="4143">
                  <c:v>606.38549999999998</c:v>
                </c:pt>
                <c:pt idx="4144">
                  <c:v>612.16549999999995</c:v>
                </c:pt>
                <c:pt idx="4145">
                  <c:v>615.10029999999995</c:v>
                </c:pt>
                <c:pt idx="4146">
                  <c:v>619.20309999999995</c:v>
                </c:pt>
                <c:pt idx="4147">
                  <c:v>623.3614</c:v>
                </c:pt>
                <c:pt idx="4148">
                  <c:v>628.42100000000005</c:v>
                </c:pt>
                <c:pt idx="4149">
                  <c:v>627.06510000000003</c:v>
                </c:pt>
                <c:pt idx="4150">
                  <c:v>617.01409999999998</c:v>
                </c:pt>
                <c:pt idx="4151">
                  <c:v>549.39409999999998</c:v>
                </c:pt>
                <c:pt idx="4152">
                  <c:v>510.17079999999999</c:v>
                </c:pt>
                <c:pt idx="4153">
                  <c:v>516.56780000000003</c:v>
                </c:pt>
                <c:pt idx="4154">
                  <c:v>525.75239999999997</c:v>
                </c:pt>
                <c:pt idx="4155">
                  <c:v>539.17499999999995</c:v>
                </c:pt>
                <c:pt idx="4156">
                  <c:v>569.46540000000005</c:v>
                </c:pt>
                <c:pt idx="4157">
                  <c:v>594.79280000000006</c:v>
                </c:pt>
                <c:pt idx="4158">
                  <c:v>625.69680000000005</c:v>
                </c:pt>
                <c:pt idx="4159">
                  <c:v>660.28210000000001</c:v>
                </c:pt>
                <c:pt idx="4160">
                  <c:v>707.07240000000002</c:v>
                </c:pt>
                <c:pt idx="4161">
                  <c:v>751.71209999999996</c:v>
                </c:pt>
                <c:pt idx="4162">
                  <c:v>796.53189999999995</c:v>
                </c:pt>
                <c:pt idx="4163">
                  <c:v>837.23839999999996</c:v>
                </c:pt>
                <c:pt idx="4164">
                  <c:v>870.47839999999997</c:v>
                </c:pt>
                <c:pt idx="4165">
                  <c:v>906.34040000000005</c:v>
                </c:pt>
                <c:pt idx="4166">
                  <c:v>932.54510000000005</c:v>
                </c:pt>
                <c:pt idx="4167">
                  <c:v>953.83810000000005</c:v>
                </c:pt>
                <c:pt idx="4168">
                  <c:v>976.51660000000004</c:v>
                </c:pt>
                <c:pt idx="4169">
                  <c:v>998.64710000000002</c:v>
                </c:pt>
                <c:pt idx="4170" formatCode="#,##0.00">
                  <c:v>1015.7456</c:v>
                </c:pt>
                <c:pt idx="4171" formatCode="#,##0.00">
                  <c:v>1045.422</c:v>
                </c:pt>
                <c:pt idx="4172" formatCode="#,##0.00">
                  <c:v>1056.8829000000001</c:v>
                </c:pt>
                <c:pt idx="4173" formatCode="#,##0.00">
                  <c:v>1063.2718</c:v>
                </c:pt>
                <c:pt idx="4174" formatCode="#,##0.00">
                  <c:v>1067.5944</c:v>
                </c:pt>
                <c:pt idx="4175" formatCode="#,##0.00">
                  <c:v>1063.4159</c:v>
                </c:pt>
                <c:pt idx="4176" formatCode="#,##0.00">
                  <c:v>1049.8553999999999</c:v>
                </c:pt>
                <c:pt idx="4177" formatCode="#,##0.00">
                  <c:v>1047.0404000000001</c:v>
                </c:pt>
                <c:pt idx="4178" formatCode="#,##0.00">
                  <c:v>1045.2420999999999</c:v>
                </c:pt>
                <c:pt idx="4179" formatCode="#,##0.00">
                  <c:v>1035.7235000000001</c:v>
                </c:pt>
                <c:pt idx="4180" formatCode="#,##0.00">
                  <c:v>1019.4836</c:v>
                </c:pt>
                <c:pt idx="4181">
                  <c:v>996.48159999999996</c:v>
                </c:pt>
                <c:pt idx="4182">
                  <c:v>955.26340000000005</c:v>
                </c:pt>
                <c:pt idx="4183">
                  <c:v>944.86950000000002</c:v>
                </c:pt>
                <c:pt idx="4184">
                  <c:v>935.40959999999995</c:v>
                </c:pt>
                <c:pt idx="4185">
                  <c:v>919.5684</c:v>
                </c:pt>
                <c:pt idx="4186">
                  <c:v>922.38549999999998</c:v>
                </c:pt>
                <c:pt idx="4187">
                  <c:v>912.88750000000005</c:v>
                </c:pt>
                <c:pt idx="4188">
                  <c:v>977.42909999999995</c:v>
                </c:pt>
                <c:pt idx="4189">
                  <c:v>976.98360000000002</c:v>
                </c:pt>
                <c:pt idx="4190">
                  <c:v>988.08680000000004</c:v>
                </c:pt>
                <c:pt idx="4191">
                  <c:v>993.84609999999998</c:v>
                </c:pt>
                <c:pt idx="4192" formatCode="#,##0.00">
                  <c:v>1034.5445999999999</c:v>
                </c:pt>
                <c:pt idx="4193" formatCode="#,##0.00">
                  <c:v>1062.6085</c:v>
                </c:pt>
                <c:pt idx="4194" formatCode="#,##0.00">
                  <c:v>1090.1494</c:v>
                </c:pt>
                <c:pt idx="4195" formatCode="#,##0.00">
                  <c:v>1123.6659</c:v>
                </c:pt>
                <c:pt idx="4196" formatCode="#,##0.00">
                  <c:v>1148.7412999999999</c:v>
                </c:pt>
                <c:pt idx="4197" formatCode="#,##0.00">
                  <c:v>1212.9811</c:v>
                </c:pt>
                <c:pt idx="4198" formatCode="#,##0.00">
                  <c:v>1292.4555</c:v>
                </c:pt>
                <c:pt idx="4199" formatCode="#,##0.00">
                  <c:v>1358.1456000000001</c:v>
                </c:pt>
                <c:pt idx="4200" formatCode="#,##0.00">
                  <c:v>1382.8635999999999</c:v>
                </c:pt>
                <c:pt idx="4201" formatCode="#,##0.00">
                  <c:v>1392.0905</c:v>
                </c:pt>
                <c:pt idx="4202" formatCode="#,##0.00">
                  <c:v>1389.1884</c:v>
                </c:pt>
                <c:pt idx="4203" formatCode="#,##0.00">
                  <c:v>1368.7293999999999</c:v>
                </c:pt>
                <c:pt idx="4204" formatCode="#,##0.00">
                  <c:v>1329.4779000000001</c:v>
                </c:pt>
                <c:pt idx="4205" formatCode="#,##0.00">
                  <c:v>1288.8596</c:v>
                </c:pt>
                <c:pt idx="4206" formatCode="#,##0.00">
                  <c:v>1247.6434999999999</c:v>
                </c:pt>
                <c:pt idx="4207" formatCode="#,##0.00">
                  <c:v>1205.5608</c:v>
                </c:pt>
                <c:pt idx="4208" formatCode="#,##0.00">
                  <c:v>1154.3713</c:v>
                </c:pt>
                <c:pt idx="4209" formatCode="#,##0.00">
                  <c:v>1085.4005999999999</c:v>
                </c:pt>
                <c:pt idx="4210" formatCode="#,##0.00">
                  <c:v>1032.6613</c:v>
                </c:pt>
                <c:pt idx="4211">
                  <c:v>987.86630000000002</c:v>
                </c:pt>
                <c:pt idx="4212">
                  <c:v>942.59829999999999</c:v>
                </c:pt>
                <c:pt idx="4213">
                  <c:v>907.38250000000005</c:v>
                </c:pt>
                <c:pt idx="4214">
                  <c:v>888.99480000000005</c:v>
                </c:pt>
                <c:pt idx="4215">
                  <c:v>955.82330000000002</c:v>
                </c:pt>
                <c:pt idx="4216">
                  <c:v>971.06479999999999</c:v>
                </c:pt>
                <c:pt idx="4217">
                  <c:v>935.79629999999997</c:v>
                </c:pt>
                <c:pt idx="4218">
                  <c:v>894.58460000000002</c:v>
                </c:pt>
                <c:pt idx="4219">
                  <c:v>852.14599999999996</c:v>
                </c:pt>
                <c:pt idx="4220">
                  <c:v>802.10209999999995</c:v>
                </c:pt>
                <c:pt idx="4221">
                  <c:v>763.13139999999999</c:v>
                </c:pt>
                <c:pt idx="4222">
                  <c:v>727.29589999999996</c:v>
                </c:pt>
                <c:pt idx="4223">
                  <c:v>695.62810000000002</c:v>
                </c:pt>
                <c:pt idx="4224">
                  <c:v>667.06679999999994</c:v>
                </c:pt>
                <c:pt idx="4225">
                  <c:v>645.47460000000001</c:v>
                </c:pt>
                <c:pt idx="4226">
                  <c:v>629.4914</c:v>
                </c:pt>
                <c:pt idx="4227">
                  <c:v>614.15039999999999</c:v>
                </c:pt>
                <c:pt idx="4228">
                  <c:v>602.25040000000001</c:v>
                </c:pt>
                <c:pt idx="4229">
                  <c:v>595.60130000000004</c:v>
                </c:pt>
                <c:pt idx="4230">
                  <c:v>592.27539999999999</c:v>
                </c:pt>
                <c:pt idx="4231">
                  <c:v>594.96389999999997</c:v>
                </c:pt>
                <c:pt idx="4232">
                  <c:v>603.94690000000003</c:v>
                </c:pt>
                <c:pt idx="4233">
                  <c:v>605.67600000000004</c:v>
                </c:pt>
                <c:pt idx="4234">
                  <c:v>608.47529999999995</c:v>
                </c:pt>
                <c:pt idx="4235">
                  <c:v>613.16700000000003</c:v>
                </c:pt>
                <c:pt idx="4236">
                  <c:v>620.8048</c:v>
                </c:pt>
                <c:pt idx="4237">
                  <c:v>626.63049999999998</c:v>
                </c:pt>
                <c:pt idx="4238">
                  <c:v>634.03840000000002</c:v>
                </c:pt>
                <c:pt idx="4239">
                  <c:v>644.64610000000005</c:v>
                </c:pt>
                <c:pt idx="4240">
                  <c:v>664.63149999999996</c:v>
                </c:pt>
                <c:pt idx="4241">
                  <c:v>678.68140000000005</c:v>
                </c:pt>
                <c:pt idx="4242">
                  <c:v>699.6345</c:v>
                </c:pt>
                <c:pt idx="4243">
                  <c:v>720.99249999999995</c:v>
                </c:pt>
                <c:pt idx="4244">
                  <c:v>761.35080000000005</c:v>
                </c:pt>
                <c:pt idx="4245">
                  <c:v>785.92790000000002</c:v>
                </c:pt>
                <c:pt idx="4246">
                  <c:v>826.83410000000003</c:v>
                </c:pt>
                <c:pt idx="4247">
                  <c:v>809.17330000000004</c:v>
                </c:pt>
                <c:pt idx="4248">
                  <c:v>870.03099999999995</c:v>
                </c:pt>
                <c:pt idx="4249">
                  <c:v>981.29010000000005</c:v>
                </c:pt>
                <c:pt idx="4250" formatCode="#,##0.00">
                  <c:v>1063.2240999999999</c:v>
                </c:pt>
                <c:pt idx="4251" formatCode="#,##0.00">
                  <c:v>1137.9115999999999</c:v>
                </c:pt>
                <c:pt idx="4252" formatCode="#,##0.00">
                  <c:v>1217.6614</c:v>
                </c:pt>
                <c:pt idx="4253" formatCode="#,##0.00">
                  <c:v>1262.7559000000001</c:v>
                </c:pt>
                <c:pt idx="4254" formatCode="#,##0.00">
                  <c:v>1275.7524000000001</c:v>
                </c:pt>
                <c:pt idx="4255" formatCode="#,##0.00">
                  <c:v>1300.0800999999999</c:v>
                </c:pt>
                <c:pt idx="4256" formatCode="#,##0.00">
                  <c:v>1334.3666000000001</c:v>
                </c:pt>
                <c:pt idx="4257" formatCode="#,##0.00">
                  <c:v>1361.5039999999999</c:v>
                </c:pt>
                <c:pt idx="4258" formatCode="#,##0.00">
                  <c:v>1380.1854000000001</c:v>
                </c:pt>
                <c:pt idx="4259" formatCode="#,##0.00">
                  <c:v>1381.3206</c:v>
                </c:pt>
                <c:pt idx="4260" formatCode="#,##0.00">
                  <c:v>1382.3164999999999</c:v>
                </c:pt>
                <c:pt idx="4261" formatCode="#,##0.00">
                  <c:v>1403.153</c:v>
                </c:pt>
                <c:pt idx="4262" formatCode="#,##0.00">
                  <c:v>1398.9446</c:v>
                </c:pt>
                <c:pt idx="4263" formatCode="#,##0.00">
                  <c:v>1387.5396000000001</c:v>
                </c:pt>
                <c:pt idx="4264" formatCode="#,##0.00">
                  <c:v>1377.0651</c:v>
                </c:pt>
                <c:pt idx="4265" formatCode="#,##0.00">
                  <c:v>1385.6999000000001</c:v>
                </c:pt>
                <c:pt idx="4266" formatCode="#,##0.00">
                  <c:v>1359.6213</c:v>
                </c:pt>
                <c:pt idx="4267" formatCode="#,##0.00">
                  <c:v>1354.7955999999999</c:v>
                </c:pt>
                <c:pt idx="4268" formatCode="#,##0.00">
                  <c:v>1354.7284</c:v>
                </c:pt>
                <c:pt idx="4269" formatCode="#,##0.00">
                  <c:v>1344.3224</c:v>
                </c:pt>
                <c:pt idx="4270" formatCode="#,##0.00">
                  <c:v>1332.4048</c:v>
                </c:pt>
                <c:pt idx="4271" formatCode="#,##0.00">
                  <c:v>1312.9045000000001</c:v>
                </c:pt>
                <c:pt idx="4272" formatCode="#,##0.00">
                  <c:v>1303.2093</c:v>
                </c:pt>
                <c:pt idx="4273" formatCode="#,##0.00">
                  <c:v>1309.5174999999999</c:v>
                </c:pt>
                <c:pt idx="4274" formatCode="#,##0.00">
                  <c:v>1323.6610000000001</c:v>
                </c:pt>
                <c:pt idx="4275" formatCode="#,##0.00">
                  <c:v>1315.4069</c:v>
                </c:pt>
                <c:pt idx="4276" formatCode="#,##0.00">
                  <c:v>1299.9712999999999</c:v>
                </c:pt>
                <c:pt idx="4277" formatCode="#,##0.00">
                  <c:v>1272.8004000000001</c:v>
                </c:pt>
                <c:pt idx="4278" formatCode="#,##0.00">
                  <c:v>1237.8905999999999</c:v>
                </c:pt>
                <c:pt idx="4279" formatCode="#,##0.00">
                  <c:v>1222.3243</c:v>
                </c:pt>
                <c:pt idx="4280" formatCode="#,##0.00">
                  <c:v>1211.4366</c:v>
                </c:pt>
                <c:pt idx="4281" formatCode="#,##0.00">
                  <c:v>1203.2380000000001</c:v>
                </c:pt>
                <c:pt idx="4282" formatCode="#,##0.00">
                  <c:v>1214.9632999999999</c:v>
                </c:pt>
                <c:pt idx="4283" formatCode="#,##0.00">
                  <c:v>1218.5844999999999</c:v>
                </c:pt>
                <c:pt idx="4284" formatCode="#,##0.00">
                  <c:v>1286.0694000000001</c:v>
                </c:pt>
                <c:pt idx="4285" formatCode="#,##0.00">
                  <c:v>1281.0320999999999</c:v>
                </c:pt>
                <c:pt idx="4286" formatCode="#,##0.00">
                  <c:v>1269.0378000000001</c:v>
                </c:pt>
                <c:pt idx="4287" formatCode="#,##0.00">
                  <c:v>1275.5236</c:v>
                </c:pt>
                <c:pt idx="4288" formatCode="#,##0.00">
                  <c:v>1320.4271000000001</c:v>
                </c:pt>
                <c:pt idx="4289" formatCode="#,##0.00">
                  <c:v>1355.8354999999999</c:v>
                </c:pt>
                <c:pt idx="4290" formatCode="#,##0.00">
                  <c:v>1378.42</c:v>
                </c:pt>
                <c:pt idx="4291" formatCode="#,##0.00">
                  <c:v>1407.8575000000001</c:v>
                </c:pt>
                <c:pt idx="4292" formatCode="#,##0.00">
                  <c:v>1411.3530000000001</c:v>
                </c:pt>
                <c:pt idx="4293" formatCode="#,##0.00">
                  <c:v>1473.4404999999999</c:v>
                </c:pt>
                <c:pt idx="4294" formatCode="#,##0.00">
                  <c:v>1535.4577999999999</c:v>
                </c:pt>
                <c:pt idx="4295" formatCode="#,##0.00">
                  <c:v>1605.4848999999999</c:v>
                </c:pt>
                <c:pt idx="4296" formatCode="#,##0.00">
                  <c:v>1625.0735</c:v>
                </c:pt>
                <c:pt idx="4297" formatCode="#,##0.00">
                  <c:v>1631.6721</c:v>
                </c:pt>
                <c:pt idx="4298" formatCode="#,##0.00">
                  <c:v>1630.4360999999999</c:v>
                </c:pt>
                <c:pt idx="4299" formatCode="#,##0.00">
                  <c:v>1641.2158999999999</c:v>
                </c:pt>
                <c:pt idx="4300" formatCode="#,##0.00">
                  <c:v>1610.1130000000001</c:v>
                </c:pt>
                <c:pt idx="4301" formatCode="#,##0.00">
                  <c:v>1562.9829</c:v>
                </c:pt>
                <c:pt idx="4302" formatCode="#,##0.00">
                  <c:v>1521.877</c:v>
                </c:pt>
                <c:pt idx="4303" formatCode="#,##0.00">
                  <c:v>1484.1504</c:v>
                </c:pt>
                <c:pt idx="4304" formatCode="#,##0.00">
                  <c:v>1408.376</c:v>
                </c:pt>
                <c:pt idx="4305" formatCode="#,##0.00">
                  <c:v>1329.6113</c:v>
                </c:pt>
                <c:pt idx="4306" formatCode="#,##0.00">
                  <c:v>1268.5085999999999</c:v>
                </c:pt>
                <c:pt idx="4307" formatCode="#,##0.00">
                  <c:v>1212.5925</c:v>
                </c:pt>
                <c:pt idx="4308" formatCode="#,##0.00">
                  <c:v>1155.0624</c:v>
                </c:pt>
                <c:pt idx="4309" formatCode="#,##0.00">
                  <c:v>1097.2374</c:v>
                </c:pt>
                <c:pt idx="4310" formatCode="#,##0.00">
                  <c:v>1055.1475</c:v>
                </c:pt>
                <c:pt idx="4311" formatCode="#,##0.00">
                  <c:v>1103.0482999999999</c:v>
                </c:pt>
                <c:pt idx="4312" formatCode="#,##0.00">
                  <c:v>1101.7188000000001</c:v>
                </c:pt>
                <c:pt idx="4313" formatCode="#,##0.00">
                  <c:v>1050.1669999999999</c:v>
                </c:pt>
                <c:pt idx="4314">
                  <c:v>996.03689999999995</c:v>
                </c:pt>
                <c:pt idx="4315">
                  <c:v>946.18060000000003</c:v>
                </c:pt>
                <c:pt idx="4316">
                  <c:v>892.72109999999998</c:v>
                </c:pt>
                <c:pt idx="4317">
                  <c:v>851.16949999999997</c:v>
                </c:pt>
                <c:pt idx="4318">
                  <c:v>811.56439999999998</c:v>
                </c:pt>
                <c:pt idx="4319">
                  <c:v>771.69010000000003</c:v>
                </c:pt>
                <c:pt idx="4320">
                  <c:v>736.80939999999998</c:v>
                </c:pt>
                <c:pt idx="4321">
                  <c:v>712.43979999999999</c:v>
                </c:pt>
                <c:pt idx="4322">
                  <c:v>693.74390000000005</c:v>
                </c:pt>
                <c:pt idx="4323">
                  <c:v>678.63589999999999</c:v>
                </c:pt>
                <c:pt idx="4324">
                  <c:v>667.38160000000005</c:v>
                </c:pt>
                <c:pt idx="4325">
                  <c:v>660.33680000000004</c:v>
                </c:pt>
                <c:pt idx="4326">
                  <c:v>652.79280000000006</c:v>
                </c:pt>
                <c:pt idx="4327">
                  <c:v>647.72540000000004</c:v>
                </c:pt>
                <c:pt idx="4328">
                  <c:v>650.84979999999996</c:v>
                </c:pt>
                <c:pt idx="4329">
                  <c:v>656.03399999999999</c:v>
                </c:pt>
                <c:pt idx="4330">
                  <c:v>660.07010000000002</c:v>
                </c:pt>
                <c:pt idx="4331">
                  <c:v>661.28430000000003</c:v>
                </c:pt>
                <c:pt idx="4332">
                  <c:v>672.97559999999999</c:v>
                </c:pt>
                <c:pt idx="4333">
                  <c:v>677.47929999999997</c:v>
                </c:pt>
                <c:pt idx="4334">
                  <c:v>684.7029</c:v>
                </c:pt>
                <c:pt idx="4335">
                  <c:v>696.97280000000001</c:v>
                </c:pt>
                <c:pt idx="4336">
                  <c:v>718.35400000000004</c:v>
                </c:pt>
                <c:pt idx="4337">
                  <c:v>732.37929999999994</c:v>
                </c:pt>
                <c:pt idx="4338">
                  <c:v>749.59699999999998</c:v>
                </c:pt>
                <c:pt idx="4339">
                  <c:v>773.77210000000002</c:v>
                </c:pt>
                <c:pt idx="4340">
                  <c:v>815.27729999999997</c:v>
                </c:pt>
                <c:pt idx="4341">
                  <c:v>844.53359999999998</c:v>
                </c:pt>
                <c:pt idx="4342">
                  <c:v>885.32550000000003</c:v>
                </c:pt>
                <c:pt idx="4343">
                  <c:v>863.92750000000001</c:v>
                </c:pt>
                <c:pt idx="4344">
                  <c:v>922.75409999999999</c:v>
                </c:pt>
                <c:pt idx="4345" formatCode="#,##0.00">
                  <c:v>1032.7879</c:v>
                </c:pt>
                <c:pt idx="4346" formatCode="#,##0.00">
                  <c:v>1112</c:v>
                </c:pt>
                <c:pt idx="4347" formatCode="#,##0.00">
                  <c:v>1183.0500999999999</c:v>
                </c:pt>
                <c:pt idx="4348" formatCode="#,##0.00">
                  <c:v>1251.6084000000001</c:v>
                </c:pt>
                <c:pt idx="4349" formatCode="#,##0.00">
                  <c:v>1286.5238999999999</c:v>
                </c:pt>
                <c:pt idx="4350" formatCode="#,##0.00">
                  <c:v>1297.5353</c:v>
                </c:pt>
                <c:pt idx="4351" formatCode="#,##0.00">
                  <c:v>1319.8613</c:v>
                </c:pt>
                <c:pt idx="4352" formatCode="#,##0.00">
                  <c:v>1350.8323</c:v>
                </c:pt>
                <c:pt idx="4353" formatCode="#,##0.00">
                  <c:v>1383.2551000000001</c:v>
                </c:pt>
                <c:pt idx="4354" formatCode="#,##0.00">
                  <c:v>1390.5073</c:v>
                </c:pt>
                <c:pt idx="4355" formatCode="#,##0.00">
                  <c:v>1388.4489000000001</c:v>
                </c:pt>
                <c:pt idx="4356" formatCode="#,##0.00">
                  <c:v>1377.2843</c:v>
                </c:pt>
                <c:pt idx="4357" formatCode="#,##0.00">
                  <c:v>1394.0621000000001</c:v>
                </c:pt>
                <c:pt idx="4358" formatCode="#,##0.00">
                  <c:v>1400.4159999999999</c:v>
                </c:pt>
                <c:pt idx="4359" formatCode="#,##0.00">
                  <c:v>1386.6110000000001</c:v>
                </c:pt>
                <c:pt idx="4360" formatCode="#,##0.00">
                  <c:v>1388.8290999999999</c:v>
                </c:pt>
                <c:pt idx="4361" formatCode="#,##0.00">
                  <c:v>1387.6641</c:v>
                </c:pt>
                <c:pt idx="4362" formatCode="#,##0.00">
                  <c:v>1370.2339999999999</c:v>
                </c:pt>
                <c:pt idx="4363" formatCode="#,##0.00">
                  <c:v>1354.3453</c:v>
                </c:pt>
                <c:pt idx="4364" formatCode="#,##0.00">
                  <c:v>1361.2346</c:v>
                </c:pt>
                <c:pt idx="4365" formatCode="#,##0.00">
                  <c:v>1367.9844000000001</c:v>
                </c:pt>
                <c:pt idx="4366" formatCode="#,##0.00">
                  <c:v>1365.8659</c:v>
                </c:pt>
                <c:pt idx="4367" formatCode="#,##0.00">
                  <c:v>1368.5971</c:v>
                </c:pt>
                <c:pt idx="4368" formatCode="#,##0.00">
                  <c:v>1347.5223000000001</c:v>
                </c:pt>
                <c:pt idx="4369" formatCode="#,##0.00">
                  <c:v>1354.5859</c:v>
                </c:pt>
                <c:pt idx="4370" formatCode="#,##0.00">
                  <c:v>1381.335</c:v>
                </c:pt>
                <c:pt idx="4371" formatCode="#,##0.00">
                  <c:v>1394.2698</c:v>
                </c:pt>
                <c:pt idx="4372" formatCode="#,##0.00">
                  <c:v>1383.0862999999999</c:v>
                </c:pt>
                <c:pt idx="4373" formatCode="#,##0.00">
                  <c:v>1375.0998</c:v>
                </c:pt>
                <c:pt idx="4374" formatCode="#,##0.00">
                  <c:v>1331.3361</c:v>
                </c:pt>
                <c:pt idx="4375" formatCode="#,##0.00">
                  <c:v>1287.9781</c:v>
                </c:pt>
                <c:pt idx="4376" formatCode="#,##0.00">
                  <c:v>1275.7063000000001</c:v>
                </c:pt>
                <c:pt idx="4377" formatCode="#,##0.00">
                  <c:v>1272.3123000000001</c:v>
                </c:pt>
                <c:pt idx="4378" formatCode="#,##0.00">
                  <c:v>1272.2393999999999</c:v>
                </c:pt>
                <c:pt idx="4379" formatCode="#,##0.00">
                  <c:v>1257.5848000000001</c:v>
                </c:pt>
                <c:pt idx="4380" formatCode="#,##0.00">
                  <c:v>1317.7492999999999</c:v>
                </c:pt>
                <c:pt idx="4381" formatCode="#,##0.00">
                  <c:v>1308.0288</c:v>
                </c:pt>
                <c:pt idx="4382" formatCode="#,##0.00">
                  <c:v>1297.1403</c:v>
                </c:pt>
                <c:pt idx="4383" formatCode="#,##0.00">
                  <c:v>1306.211</c:v>
                </c:pt>
                <c:pt idx="4384" formatCode="#,##0.00">
                  <c:v>1327.7469000000001</c:v>
                </c:pt>
                <c:pt idx="4385" formatCode="#,##0.00">
                  <c:v>1357.1654000000001</c:v>
                </c:pt>
                <c:pt idx="4386" formatCode="#,##0.00">
                  <c:v>1381.4518</c:v>
                </c:pt>
                <c:pt idx="4387" formatCode="#,##0.00">
                  <c:v>1408.7815000000001</c:v>
                </c:pt>
                <c:pt idx="4388" formatCode="#,##0.00">
                  <c:v>1420.9801</c:v>
                </c:pt>
                <c:pt idx="4389" formatCode="#,##0.00">
                  <c:v>1474.671</c:v>
                </c:pt>
                <c:pt idx="4390" formatCode="#,##0.00">
                  <c:v>1539.3910000000001</c:v>
                </c:pt>
                <c:pt idx="4391" formatCode="#,##0.00">
                  <c:v>1603.5958000000001</c:v>
                </c:pt>
                <c:pt idx="4392" formatCode="#,##0.00">
                  <c:v>1641.4236000000001</c:v>
                </c:pt>
                <c:pt idx="4393" formatCode="#,##0.00">
                  <c:v>1654.4958999999999</c:v>
                </c:pt>
                <c:pt idx="4394" formatCode="#,##0.00">
                  <c:v>1643.9446</c:v>
                </c:pt>
                <c:pt idx="4395" formatCode="#,##0.00">
                  <c:v>1622.4504999999999</c:v>
                </c:pt>
                <c:pt idx="4396" formatCode="#,##0.00">
                  <c:v>1589.2708</c:v>
                </c:pt>
                <c:pt idx="4397" formatCode="#,##0.00">
                  <c:v>1569.8811000000001</c:v>
                </c:pt>
                <c:pt idx="4398" formatCode="#,##0.00">
                  <c:v>1525.1269</c:v>
                </c:pt>
                <c:pt idx="4399" formatCode="#,##0.00">
                  <c:v>1482.6329000000001</c:v>
                </c:pt>
                <c:pt idx="4400" formatCode="#,##0.00">
                  <c:v>1411.1532999999999</c:v>
                </c:pt>
                <c:pt idx="4401" formatCode="#,##0.00">
                  <c:v>1345.7066</c:v>
                </c:pt>
                <c:pt idx="4402" formatCode="#,##0.00">
                  <c:v>1283.5782999999999</c:v>
                </c:pt>
                <c:pt idx="4403" formatCode="#,##0.00">
                  <c:v>1235.5904</c:v>
                </c:pt>
                <c:pt idx="4404" formatCode="#,##0.00">
                  <c:v>1173.9585999999999</c:v>
                </c:pt>
                <c:pt idx="4405" formatCode="#,##0.00">
                  <c:v>1115.1376</c:v>
                </c:pt>
                <c:pt idx="4406" formatCode="#,##0.00">
                  <c:v>1067.9724000000001</c:v>
                </c:pt>
                <c:pt idx="4407" formatCode="#,##0.00">
                  <c:v>1102.9287999999999</c:v>
                </c:pt>
                <c:pt idx="4408" formatCode="#,##0.00">
                  <c:v>1099.5028</c:v>
                </c:pt>
                <c:pt idx="4409" formatCode="#,##0.00">
                  <c:v>1050.8735999999999</c:v>
                </c:pt>
                <c:pt idx="4410">
                  <c:v>993.79300000000001</c:v>
                </c:pt>
                <c:pt idx="4411">
                  <c:v>940.41240000000005</c:v>
                </c:pt>
                <c:pt idx="4412">
                  <c:v>885.0231</c:v>
                </c:pt>
                <c:pt idx="4413">
                  <c:v>839.91949999999997</c:v>
                </c:pt>
                <c:pt idx="4414">
                  <c:v>792.81949999999995</c:v>
                </c:pt>
                <c:pt idx="4415">
                  <c:v>757.79430000000002</c:v>
                </c:pt>
                <c:pt idx="4416">
                  <c:v>725.19449999999995</c:v>
                </c:pt>
                <c:pt idx="4417">
                  <c:v>697.59310000000005</c:v>
                </c:pt>
                <c:pt idx="4418">
                  <c:v>679.81709999999998</c:v>
                </c:pt>
                <c:pt idx="4419">
                  <c:v>663.69010000000003</c:v>
                </c:pt>
                <c:pt idx="4420">
                  <c:v>649.5489</c:v>
                </c:pt>
                <c:pt idx="4421">
                  <c:v>642.15530000000001</c:v>
                </c:pt>
                <c:pt idx="4422">
                  <c:v>632.65679999999998</c:v>
                </c:pt>
                <c:pt idx="4423">
                  <c:v>630.60550000000001</c:v>
                </c:pt>
                <c:pt idx="4424">
                  <c:v>633.75660000000005</c:v>
                </c:pt>
                <c:pt idx="4425">
                  <c:v>637.01530000000002</c:v>
                </c:pt>
                <c:pt idx="4426">
                  <c:v>639.00300000000004</c:v>
                </c:pt>
                <c:pt idx="4427">
                  <c:v>645.36540000000002</c:v>
                </c:pt>
                <c:pt idx="4428">
                  <c:v>650.62040000000002</c:v>
                </c:pt>
                <c:pt idx="4429">
                  <c:v>653.63729999999998</c:v>
                </c:pt>
                <c:pt idx="4430">
                  <c:v>660.39329999999995</c:v>
                </c:pt>
                <c:pt idx="4431">
                  <c:v>670.82339999999999</c:v>
                </c:pt>
                <c:pt idx="4432">
                  <c:v>694.74440000000004</c:v>
                </c:pt>
                <c:pt idx="4433">
                  <c:v>710.75580000000002</c:v>
                </c:pt>
                <c:pt idx="4434">
                  <c:v>732.44380000000001</c:v>
                </c:pt>
                <c:pt idx="4435">
                  <c:v>757.65800000000002</c:v>
                </c:pt>
                <c:pt idx="4436">
                  <c:v>797.56629999999996</c:v>
                </c:pt>
                <c:pt idx="4437">
                  <c:v>824.29560000000004</c:v>
                </c:pt>
                <c:pt idx="4438">
                  <c:v>865.52790000000005</c:v>
                </c:pt>
                <c:pt idx="4439">
                  <c:v>846.72260000000006</c:v>
                </c:pt>
                <c:pt idx="4440">
                  <c:v>908.14909999999998</c:v>
                </c:pt>
                <c:pt idx="4441" formatCode="#,##0.00">
                  <c:v>1018.7863</c:v>
                </c:pt>
                <c:pt idx="4442" formatCode="#,##0.00">
                  <c:v>1097.4060999999999</c:v>
                </c:pt>
                <c:pt idx="4443" formatCode="#,##0.00">
                  <c:v>1169.4244000000001</c:v>
                </c:pt>
                <c:pt idx="4444" formatCode="#,##0.00">
                  <c:v>1240.5833</c:v>
                </c:pt>
                <c:pt idx="4445" formatCode="#,##0.00">
                  <c:v>1276.9540999999999</c:v>
                </c:pt>
                <c:pt idx="4446" formatCode="#,##0.00">
                  <c:v>1282.2357999999999</c:v>
                </c:pt>
                <c:pt idx="4447" formatCode="#,##0.00">
                  <c:v>1306.2330999999999</c:v>
                </c:pt>
                <c:pt idx="4448" formatCode="#,##0.00">
                  <c:v>1335.2116000000001</c:v>
                </c:pt>
                <c:pt idx="4449" formatCode="#,##0.00">
                  <c:v>1362.1749</c:v>
                </c:pt>
                <c:pt idx="4450" formatCode="#,##0.00">
                  <c:v>1370.9304999999999</c:v>
                </c:pt>
                <c:pt idx="4451" formatCode="#,##0.00">
                  <c:v>1368.0741</c:v>
                </c:pt>
                <c:pt idx="4452" formatCode="#,##0.00">
                  <c:v>1367.2720999999999</c:v>
                </c:pt>
                <c:pt idx="4453" formatCode="#,##0.00">
                  <c:v>1379.0521000000001</c:v>
                </c:pt>
                <c:pt idx="4454" formatCode="#,##0.00">
                  <c:v>1372.2053000000001</c:v>
                </c:pt>
                <c:pt idx="4455" formatCode="#,##0.00">
                  <c:v>1358.6454000000001</c:v>
                </c:pt>
                <c:pt idx="4456" formatCode="#,##0.00">
                  <c:v>1347.6976</c:v>
                </c:pt>
                <c:pt idx="4457" formatCode="#,##0.00">
                  <c:v>1348.7275999999999</c:v>
                </c:pt>
                <c:pt idx="4458" formatCode="#,##0.00">
                  <c:v>1332.8501000000001</c:v>
                </c:pt>
                <c:pt idx="4459" formatCode="#,##0.00">
                  <c:v>1320.2626</c:v>
                </c:pt>
                <c:pt idx="4460" formatCode="#,##0.00">
                  <c:v>1318.6663000000001</c:v>
                </c:pt>
                <c:pt idx="4461" formatCode="#,##0.00">
                  <c:v>1323.5779</c:v>
                </c:pt>
                <c:pt idx="4462" formatCode="#,##0.00">
                  <c:v>1311.6669999999999</c:v>
                </c:pt>
                <c:pt idx="4463" formatCode="#,##0.00">
                  <c:v>1301.5594000000001</c:v>
                </c:pt>
                <c:pt idx="4464" formatCode="#,##0.00">
                  <c:v>1277.2234000000001</c:v>
                </c:pt>
                <c:pt idx="4465" formatCode="#,##0.00">
                  <c:v>1265.9238</c:v>
                </c:pt>
                <c:pt idx="4466" formatCode="#,##0.00">
                  <c:v>1263.6062999999999</c:v>
                </c:pt>
                <c:pt idx="4467" formatCode="#,##0.00">
                  <c:v>1269.7533000000001</c:v>
                </c:pt>
                <c:pt idx="4468" formatCode="#,##0.00">
                  <c:v>1232.0114000000001</c:v>
                </c:pt>
                <c:pt idx="4469" formatCode="#,##0.00">
                  <c:v>1214.0740000000001</c:v>
                </c:pt>
                <c:pt idx="4470" formatCode="#,##0.00">
                  <c:v>1192.3884</c:v>
                </c:pt>
                <c:pt idx="4471" formatCode="#,##0.00">
                  <c:v>1177.6321</c:v>
                </c:pt>
                <c:pt idx="4472" formatCode="#,##0.00">
                  <c:v>1185.9965999999999</c:v>
                </c:pt>
                <c:pt idx="4473" formatCode="#,##0.00">
                  <c:v>1196.5435</c:v>
                </c:pt>
                <c:pt idx="4474" formatCode="#,##0.00">
                  <c:v>1199.2973</c:v>
                </c:pt>
                <c:pt idx="4475" formatCode="#,##0.00">
                  <c:v>1186.6048000000001</c:v>
                </c:pt>
                <c:pt idx="4476" formatCode="#,##0.00">
                  <c:v>1246.306</c:v>
                </c:pt>
                <c:pt idx="4477" formatCode="#,##0.00">
                  <c:v>1248.9518</c:v>
                </c:pt>
                <c:pt idx="4478" formatCode="#,##0.00">
                  <c:v>1248.0816</c:v>
                </c:pt>
                <c:pt idx="4479" formatCode="#,##0.00">
                  <c:v>1249.922</c:v>
                </c:pt>
                <c:pt idx="4480" formatCode="#,##0.00">
                  <c:v>1289.1175000000001</c:v>
                </c:pt>
                <c:pt idx="4481" formatCode="#,##0.00">
                  <c:v>1318.2895000000001</c:v>
                </c:pt>
                <c:pt idx="4482" formatCode="#,##0.00">
                  <c:v>1343.8611000000001</c:v>
                </c:pt>
                <c:pt idx="4483" formatCode="#,##0.00">
                  <c:v>1378.5011</c:v>
                </c:pt>
                <c:pt idx="4484" formatCode="#,##0.00">
                  <c:v>1400.9545000000001</c:v>
                </c:pt>
                <c:pt idx="4485" formatCode="#,##0.00">
                  <c:v>1453.9903999999999</c:v>
                </c:pt>
                <c:pt idx="4486" formatCode="#,##0.00">
                  <c:v>1515.9529</c:v>
                </c:pt>
                <c:pt idx="4487" formatCode="#,##0.00">
                  <c:v>1570.9836</c:v>
                </c:pt>
                <c:pt idx="4488" formatCode="#,##0.00">
                  <c:v>1579.9758999999999</c:v>
                </c:pt>
                <c:pt idx="4489" formatCode="#,##0.00">
                  <c:v>1591.0064</c:v>
                </c:pt>
                <c:pt idx="4490" formatCode="#,##0.00">
                  <c:v>1602.4573</c:v>
                </c:pt>
                <c:pt idx="4491" formatCode="#,##0.00">
                  <c:v>1601.0605</c:v>
                </c:pt>
                <c:pt idx="4492" formatCode="#,##0.00">
                  <c:v>1567.1904</c:v>
                </c:pt>
                <c:pt idx="4493" formatCode="#,##0.00">
                  <c:v>1528.7953</c:v>
                </c:pt>
                <c:pt idx="4494" formatCode="#,##0.00">
                  <c:v>1493.3717999999999</c:v>
                </c:pt>
                <c:pt idx="4495" formatCode="#,##0.00">
                  <c:v>1459.0880999999999</c:v>
                </c:pt>
                <c:pt idx="4496" formatCode="#,##0.00">
                  <c:v>1392.5169000000001</c:v>
                </c:pt>
                <c:pt idx="4497" formatCode="#,##0.00">
                  <c:v>1321.1313</c:v>
                </c:pt>
                <c:pt idx="4498" formatCode="#,##0.00">
                  <c:v>1259.4304</c:v>
                </c:pt>
                <c:pt idx="4499" formatCode="#,##0.00">
                  <c:v>1212.0918999999999</c:v>
                </c:pt>
                <c:pt idx="4500" formatCode="#,##0.00">
                  <c:v>1155.6641</c:v>
                </c:pt>
                <c:pt idx="4501" formatCode="#,##0.00">
                  <c:v>1094.5353</c:v>
                </c:pt>
                <c:pt idx="4502" formatCode="#,##0.00">
                  <c:v>1057.9139</c:v>
                </c:pt>
                <c:pt idx="4503" formatCode="#,##0.00">
                  <c:v>1102.1608000000001</c:v>
                </c:pt>
                <c:pt idx="4504" formatCode="#,##0.00">
                  <c:v>1100.9494999999999</c:v>
                </c:pt>
                <c:pt idx="4505" formatCode="#,##0.00">
                  <c:v>1041.7545</c:v>
                </c:pt>
                <c:pt idx="4506">
                  <c:v>980.92579999999998</c:v>
                </c:pt>
                <c:pt idx="4507">
                  <c:v>935.83950000000004</c:v>
                </c:pt>
                <c:pt idx="4508">
                  <c:v>878.27189999999996</c:v>
                </c:pt>
                <c:pt idx="4509">
                  <c:v>835.36829999999998</c:v>
                </c:pt>
                <c:pt idx="4510">
                  <c:v>792.40250000000003</c:v>
                </c:pt>
                <c:pt idx="4511">
                  <c:v>754.82809999999995</c:v>
                </c:pt>
                <c:pt idx="4512">
                  <c:v>721.96600000000001</c:v>
                </c:pt>
                <c:pt idx="4513">
                  <c:v>695.82759999999996</c:v>
                </c:pt>
                <c:pt idx="4514">
                  <c:v>677.04600000000005</c:v>
                </c:pt>
                <c:pt idx="4515">
                  <c:v>657.97230000000002</c:v>
                </c:pt>
                <c:pt idx="4516">
                  <c:v>641.61540000000002</c:v>
                </c:pt>
                <c:pt idx="4517">
                  <c:v>631.34389999999996</c:v>
                </c:pt>
                <c:pt idx="4518">
                  <c:v>625.42129999999997</c:v>
                </c:pt>
                <c:pt idx="4519">
                  <c:v>623.9701</c:v>
                </c:pt>
                <c:pt idx="4520">
                  <c:v>626.99990000000003</c:v>
                </c:pt>
                <c:pt idx="4521">
                  <c:v>628.61959999999999</c:v>
                </c:pt>
                <c:pt idx="4522">
                  <c:v>630.80989999999997</c:v>
                </c:pt>
                <c:pt idx="4523">
                  <c:v>635.49599999999998</c:v>
                </c:pt>
                <c:pt idx="4524">
                  <c:v>646.47130000000004</c:v>
                </c:pt>
                <c:pt idx="4525">
                  <c:v>651.94799999999998</c:v>
                </c:pt>
                <c:pt idx="4526">
                  <c:v>660.11410000000001</c:v>
                </c:pt>
                <c:pt idx="4527">
                  <c:v>673.98350000000005</c:v>
                </c:pt>
                <c:pt idx="4528">
                  <c:v>692.14549999999997</c:v>
                </c:pt>
                <c:pt idx="4529">
                  <c:v>710.12599999999998</c:v>
                </c:pt>
                <c:pt idx="4530">
                  <c:v>732.58040000000005</c:v>
                </c:pt>
                <c:pt idx="4531">
                  <c:v>758.26880000000006</c:v>
                </c:pt>
                <c:pt idx="4532">
                  <c:v>794.45680000000004</c:v>
                </c:pt>
                <c:pt idx="4533">
                  <c:v>822.255</c:v>
                </c:pt>
                <c:pt idx="4534">
                  <c:v>863.31629999999996</c:v>
                </c:pt>
                <c:pt idx="4535">
                  <c:v>842.43550000000005</c:v>
                </c:pt>
                <c:pt idx="4536">
                  <c:v>901.69539999999995</c:v>
                </c:pt>
                <c:pt idx="4537" formatCode="#,##0.00">
                  <c:v>1007.5683</c:v>
                </c:pt>
                <c:pt idx="4538" formatCode="#,##0.00">
                  <c:v>1087.1225999999999</c:v>
                </c:pt>
                <c:pt idx="4539" formatCode="#,##0.00">
                  <c:v>1151.6193000000001</c:v>
                </c:pt>
                <c:pt idx="4540" formatCode="#,##0.00">
                  <c:v>1222.3037999999999</c:v>
                </c:pt>
                <c:pt idx="4541" formatCode="#,##0.00">
                  <c:v>1259.1393</c:v>
                </c:pt>
                <c:pt idx="4542" formatCode="#,##0.00">
                  <c:v>1265.9798000000001</c:v>
                </c:pt>
                <c:pt idx="4543" formatCode="#,##0.00">
                  <c:v>1289.4694</c:v>
                </c:pt>
                <c:pt idx="4544" formatCode="#,##0.00">
                  <c:v>1331.0880999999999</c:v>
                </c:pt>
                <c:pt idx="4545" formatCode="#,##0.00">
                  <c:v>1359.7520999999999</c:v>
                </c:pt>
                <c:pt idx="4546" formatCode="#,##0.00">
                  <c:v>1374.7915</c:v>
                </c:pt>
                <c:pt idx="4547" formatCode="#,##0.00">
                  <c:v>1379.4739</c:v>
                </c:pt>
                <c:pt idx="4548" formatCode="#,##0.00">
                  <c:v>1381.6374000000001</c:v>
                </c:pt>
                <c:pt idx="4549" formatCode="#,##0.00">
                  <c:v>1406.9391000000001</c:v>
                </c:pt>
                <c:pt idx="4550" formatCode="#,##0.00">
                  <c:v>1403.5189</c:v>
                </c:pt>
                <c:pt idx="4551" formatCode="#,##0.00">
                  <c:v>1387.3498</c:v>
                </c:pt>
                <c:pt idx="4552" formatCode="#,##0.00">
                  <c:v>1391.5724</c:v>
                </c:pt>
                <c:pt idx="4553" formatCode="#,##0.00">
                  <c:v>1393.6909000000001</c:v>
                </c:pt>
                <c:pt idx="4554" formatCode="#,##0.00">
                  <c:v>1375.547</c:v>
                </c:pt>
                <c:pt idx="4555" formatCode="#,##0.00">
                  <c:v>1381.6832999999999</c:v>
                </c:pt>
                <c:pt idx="4556" formatCode="#,##0.00">
                  <c:v>1385.6103000000001</c:v>
                </c:pt>
                <c:pt idx="4557" formatCode="#,##0.00">
                  <c:v>1384.8343</c:v>
                </c:pt>
                <c:pt idx="4558" formatCode="#,##0.00">
                  <c:v>1392.4729</c:v>
                </c:pt>
                <c:pt idx="4559" formatCode="#,##0.00">
                  <c:v>1380.5779</c:v>
                </c:pt>
                <c:pt idx="4560" formatCode="#,##0.00">
                  <c:v>1374.277</c:v>
                </c:pt>
                <c:pt idx="4561" formatCode="#,##0.00">
                  <c:v>1378.1004</c:v>
                </c:pt>
                <c:pt idx="4562" formatCode="#,##0.00">
                  <c:v>1379.1436000000001</c:v>
                </c:pt>
                <c:pt idx="4563" formatCode="#,##0.00">
                  <c:v>1356.2654</c:v>
                </c:pt>
                <c:pt idx="4564" formatCode="#,##0.00">
                  <c:v>1338.5068000000001</c:v>
                </c:pt>
                <c:pt idx="4565" formatCode="#,##0.00">
                  <c:v>1331.5046</c:v>
                </c:pt>
                <c:pt idx="4566" formatCode="#,##0.00">
                  <c:v>1299.3938000000001</c:v>
                </c:pt>
                <c:pt idx="4567" formatCode="#,##0.00">
                  <c:v>1273.5235</c:v>
                </c:pt>
                <c:pt idx="4568" formatCode="#,##0.00">
                  <c:v>1268.0378000000001</c:v>
                </c:pt>
                <c:pt idx="4569" formatCode="#,##0.00">
                  <c:v>1274.1215999999999</c:v>
                </c:pt>
                <c:pt idx="4570" formatCode="#,##0.00">
                  <c:v>1263.7088000000001</c:v>
                </c:pt>
                <c:pt idx="4571" formatCode="#,##0.00">
                  <c:v>1248.6811</c:v>
                </c:pt>
                <c:pt idx="4572" formatCode="#,##0.00">
                  <c:v>1301.4039</c:v>
                </c:pt>
                <c:pt idx="4573" formatCode="#,##0.00">
                  <c:v>1289.6666</c:v>
                </c:pt>
                <c:pt idx="4574" formatCode="#,##0.00">
                  <c:v>1283.9365</c:v>
                </c:pt>
                <c:pt idx="4575" formatCode="#,##0.00">
                  <c:v>1280.9155000000001</c:v>
                </c:pt>
                <c:pt idx="4576" formatCode="#,##0.00">
                  <c:v>1314.5048999999999</c:v>
                </c:pt>
                <c:pt idx="4577" formatCode="#,##0.00">
                  <c:v>1340.4830999999999</c:v>
                </c:pt>
                <c:pt idx="4578" formatCode="#,##0.00">
                  <c:v>1356.0229999999999</c:v>
                </c:pt>
                <c:pt idx="4579" formatCode="#,##0.00">
                  <c:v>1391.9277999999999</c:v>
                </c:pt>
                <c:pt idx="4580" formatCode="#,##0.00">
                  <c:v>1401.5296000000001</c:v>
                </c:pt>
                <c:pt idx="4581" formatCode="#,##0.00">
                  <c:v>1455.5088000000001</c:v>
                </c:pt>
                <c:pt idx="4582" formatCode="#,##0.00">
                  <c:v>1517.3634999999999</c:v>
                </c:pt>
                <c:pt idx="4583" formatCode="#,##0.00">
                  <c:v>1565.2683999999999</c:v>
                </c:pt>
                <c:pt idx="4584" formatCode="#,##0.00">
                  <c:v>1592.7467999999999</c:v>
                </c:pt>
                <c:pt idx="4585" formatCode="#,##0.00">
                  <c:v>1582.4650999999999</c:v>
                </c:pt>
                <c:pt idx="4586" formatCode="#,##0.00">
                  <c:v>1587.4770000000001</c:v>
                </c:pt>
                <c:pt idx="4587" formatCode="#,##0.00">
                  <c:v>1593.6759</c:v>
                </c:pt>
                <c:pt idx="4588" formatCode="#,##0.00">
                  <c:v>1558.9054000000001</c:v>
                </c:pt>
                <c:pt idx="4589" formatCode="#,##0.00">
                  <c:v>1526.9248</c:v>
                </c:pt>
                <c:pt idx="4590" formatCode="#,##0.00">
                  <c:v>1486.1342999999999</c:v>
                </c:pt>
                <c:pt idx="4591" formatCode="#,##0.00">
                  <c:v>1446.6989000000001</c:v>
                </c:pt>
                <c:pt idx="4592" formatCode="#,##0.00">
                  <c:v>1388.1681000000001</c:v>
                </c:pt>
                <c:pt idx="4593" formatCode="#,##0.00">
                  <c:v>1319.5009</c:v>
                </c:pt>
                <c:pt idx="4594" formatCode="#,##0.00">
                  <c:v>1261.4010000000001</c:v>
                </c:pt>
                <c:pt idx="4595" formatCode="#,##0.00">
                  <c:v>1210.5679</c:v>
                </c:pt>
                <c:pt idx="4596" formatCode="#,##0.00">
                  <c:v>1155.663</c:v>
                </c:pt>
                <c:pt idx="4597" formatCode="#,##0.00">
                  <c:v>1091.7823000000001</c:v>
                </c:pt>
                <c:pt idx="4598" formatCode="#,##0.00">
                  <c:v>1050.1898000000001</c:v>
                </c:pt>
                <c:pt idx="4599" formatCode="#,##0.00">
                  <c:v>1091.7012999999999</c:v>
                </c:pt>
                <c:pt idx="4600" formatCode="#,##0.00">
                  <c:v>1094.8530000000001</c:v>
                </c:pt>
                <c:pt idx="4601" formatCode="#,##0.00">
                  <c:v>1044.7879</c:v>
                </c:pt>
                <c:pt idx="4602">
                  <c:v>986.53729999999996</c:v>
                </c:pt>
                <c:pt idx="4603">
                  <c:v>933.04129999999998</c:v>
                </c:pt>
                <c:pt idx="4604">
                  <c:v>878.51430000000005</c:v>
                </c:pt>
                <c:pt idx="4605">
                  <c:v>833.14729999999997</c:v>
                </c:pt>
                <c:pt idx="4606">
                  <c:v>792.77610000000004</c:v>
                </c:pt>
                <c:pt idx="4607">
                  <c:v>753.77829999999994</c:v>
                </c:pt>
                <c:pt idx="4608">
                  <c:v>716.06899999999996</c:v>
                </c:pt>
                <c:pt idx="4609">
                  <c:v>692.00789999999995</c:v>
                </c:pt>
                <c:pt idx="4610">
                  <c:v>670.46180000000004</c:v>
                </c:pt>
                <c:pt idx="4611">
                  <c:v>653.59550000000002</c:v>
                </c:pt>
                <c:pt idx="4612">
                  <c:v>639.54259999999999</c:v>
                </c:pt>
                <c:pt idx="4613">
                  <c:v>627.87350000000004</c:v>
                </c:pt>
                <c:pt idx="4614">
                  <c:v>621.08849999999995</c:v>
                </c:pt>
                <c:pt idx="4615">
                  <c:v>616.34479999999996</c:v>
                </c:pt>
                <c:pt idx="4616">
                  <c:v>619.38009999999997</c:v>
                </c:pt>
                <c:pt idx="4617">
                  <c:v>618.47889999999995</c:v>
                </c:pt>
                <c:pt idx="4618">
                  <c:v>620.37580000000003</c:v>
                </c:pt>
                <c:pt idx="4619">
                  <c:v>625.97479999999996</c:v>
                </c:pt>
                <c:pt idx="4620">
                  <c:v>633.68179999999995</c:v>
                </c:pt>
                <c:pt idx="4621">
                  <c:v>639.67150000000004</c:v>
                </c:pt>
                <c:pt idx="4622">
                  <c:v>646.1585</c:v>
                </c:pt>
                <c:pt idx="4623">
                  <c:v>656.20360000000005</c:v>
                </c:pt>
                <c:pt idx="4624">
                  <c:v>676.15</c:v>
                </c:pt>
                <c:pt idx="4625">
                  <c:v>692.36379999999997</c:v>
                </c:pt>
                <c:pt idx="4626">
                  <c:v>710.59310000000005</c:v>
                </c:pt>
                <c:pt idx="4627">
                  <c:v>730.51329999999996</c:v>
                </c:pt>
                <c:pt idx="4628">
                  <c:v>763.00840000000005</c:v>
                </c:pt>
                <c:pt idx="4629">
                  <c:v>787.01980000000003</c:v>
                </c:pt>
                <c:pt idx="4630">
                  <c:v>827.79200000000003</c:v>
                </c:pt>
                <c:pt idx="4631">
                  <c:v>803.27850000000001</c:v>
                </c:pt>
                <c:pt idx="4632">
                  <c:v>854.09109999999998</c:v>
                </c:pt>
                <c:pt idx="4633">
                  <c:v>960.57230000000004</c:v>
                </c:pt>
                <c:pt idx="4634" formatCode="#,##0.00">
                  <c:v>1040.7538</c:v>
                </c:pt>
                <c:pt idx="4635" formatCode="#,##0.00">
                  <c:v>1101.8208</c:v>
                </c:pt>
                <c:pt idx="4636" formatCode="#,##0.00">
                  <c:v>1170.3833</c:v>
                </c:pt>
                <c:pt idx="4637" formatCode="#,##0.00">
                  <c:v>1211.1958</c:v>
                </c:pt>
                <c:pt idx="4638" formatCode="#,##0.00">
                  <c:v>1224.7471</c:v>
                </c:pt>
                <c:pt idx="4639" formatCode="#,##0.00">
                  <c:v>1252.9444000000001</c:v>
                </c:pt>
                <c:pt idx="4640" formatCode="#,##0.00">
                  <c:v>1299.7626</c:v>
                </c:pt>
                <c:pt idx="4641" formatCode="#,##0.00">
                  <c:v>1337.1845000000001</c:v>
                </c:pt>
                <c:pt idx="4642" formatCode="#,##0.00">
                  <c:v>1352.5592999999999</c:v>
                </c:pt>
                <c:pt idx="4643" formatCode="#,##0.00">
                  <c:v>1349.4399000000001</c:v>
                </c:pt>
                <c:pt idx="4644" formatCode="#,##0.00">
                  <c:v>1352.3786</c:v>
                </c:pt>
                <c:pt idx="4645" formatCode="#,##0.00">
                  <c:v>1367.905</c:v>
                </c:pt>
                <c:pt idx="4646" formatCode="#,##0.00">
                  <c:v>1361.2779</c:v>
                </c:pt>
                <c:pt idx="4647" formatCode="#,##0.00">
                  <c:v>1353.8778</c:v>
                </c:pt>
                <c:pt idx="4648" formatCode="#,##0.00">
                  <c:v>1350.5409</c:v>
                </c:pt>
                <c:pt idx="4649" formatCode="#,##0.00">
                  <c:v>1353.0571</c:v>
                </c:pt>
                <c:pt idx="4650" formatCode="#,##0.00">
                  <c:v>1337.5288</c:v>
                </c:pt>
                <c:pt idx="4651" formatCode="#,##0.00">
                  <c:v>1340.5962999999999</c:v>
                </c:pt>
                <c:pt idx="4652" formatCode="#,##0.00">
                  <c:v>1331.9758999999999</c:v>
                </c:pt>
                <c:pt idx="4653" formatCode="#,##0.00">
                  <c:v>1317.3027999999999</c:v>
                </c:pt>
                <c:pt idx="4654" formatCode="#,##0.00">
                  <c:v>1311.5318</c:v>
                </c:pt>
                <c:pt idx="4655" formatCode="#,##0.00">
                  <c:v>1308.7094999999999</c:v>
                </c:pt>
                <c:pt idx="4656" formatCode="#,##0.00">
                  <c:v>1302.6334999999999</c:v>
                </c:pt>
                <c:pt idx="4657" formatCode="#,##0.00">
                  <c:v>1294.3069</c:v>
                </c:pt>
                <c:pt idx="4658" formatCode="#,##0.00">
                  <c:v>1297.875</c:v>
                </c:pt>
                <c:pt idx="4659" formatCode="#,##0.00">
                  <c:v>1288.7715000000001</c:v>
                </c:pt>
                <c:pt idx="4660" formatCode="#,##0.00">
                  <c:v>1250.9269999999999</c:v>
                </c:pt>
                <c:pt idx="4661" formatCode="#,##0.00">
                  <c:v>1224.1946</c:v>
                </c:pt>
                <c:pt idx="4662" formatCode="#,##0.00">
                  <c:v>1190.7166</c:v>
                </c:pt>
                <c:pt idx="4663" formatCode="#,##0.00">
                  <c:v>1169.345</c:v>
                </c:pt>
                <c:pt idx="4664" formatCode="#,##0.00">
                  <c:v>1154.3294000000001</c:v>
                </c:pt>
                <c:pt idx="4665" formatCode="#,##0.00">
                  <c:v>1151.4123999999999</c:v>
                </c:pt>
                <c:pt idx="4666" formatCode="#,##0.00">
                  <c:v>1154.9474</c:v>
                </c:pt>
                <c:pt idx="4667" formatCode="#,##0.00">
                  <c:v>1150.6984</c:v>
                </c:pt>
                <c:pt idx="4668" formatCode="#,##0.00">
                  <c:v>1225.0205000000001</c:v>
                </c:pt>
                <c:pt idx="4669" formatCode="#,##0.00">
                  <c:v>1234.1329000000001</c:v>
                </c:pt>
                <c:pt idx="4670" formatCode="#,##0.00">
                  <c:v>1237.9075</c:v>
                </c:pt>
                <c:pt idx="4671" formatCode="#,##0.00">
                  <c:v>1239.8315</c:v>
                </c:pt>
                <c:pt idx="4672" formatCode="#,##0.00">
                  <c:v>1268.0614</c:v>
                </c:pt>
                <c:pt idx="4673" formatCode="#,##0.00">
                  <c:v>1285.6419000000001</c:v>
                </c:pt>
                <c:pt idx="4674" formatCode="#,##0.00">
                  <c:v>1306.319</c:v>
                </c:pt>
                <c:pt idx="4675" formatCode="#,##0.00">
                  <c:v>1330.346</c:v>
                </c:pt>
                <c:pt idx="4676" formatCode="#,##0.00">
                  <c:v>1333.0310999999999</c:v>
                </c:pt>
                <c:pt idx="4677" formatCode="#,##0.00">
                  <c:v>1373.0115000000001</c:v>
                </c:pt>
                <c:pt idx="4678" formatCode="#,##0.00">
                  <c:v>1427.914</c:v>
                </c:pt>
                <c:pt idx="4679" formatCode="#,##0.00">
                  <c:v>1466.8753999999999</c:v>
                </c:pt>
                <c:pt idx="4680" formatCode="#,##0.00">
                  <c:v>1461.2230999999999</c:v>
                </c:pt>
                <c:pt idx="4681" formatCode="#,##0.00">
                  <c:v>1475.0625</c:v>
                </c:pt>
                <c:pt idx="4682" formatCode="#,##0.00">
                  <c:v>1478.4546</c:v>
                </c:pt>
                <c:pt idx="4683" formatCode="#,##0.00">
                  <c:v>1464.1990000000001</c:v>
                </c:pt>
                <c:pt idx="4684" formatCode="#,##0.00">
                  <c:v>1426.8810000000001</c:v>
                </c:pt>
                <c:pt idx="4685" formatCode="#,##0.00">
                  <c:v>1382.0550000000001</c:v>
                </c:pt>
                <c:pt idx="4686" formatCode="#,##0.00">
                  <c:v>1346.7563</c:v>
                </c:pt>
                <c:pt idx="4687" formatCode="#,##0.00">
                  <c:v>1302.6901</c:v>
                </c:pt>
                <c:pt idx="4688" formatCode="#,##0.00">
                  <c:v>1249.1069</c:v>
                </c:pt>
                <c:pt idx="4689" formatCode="#,##0.00">
                  <c:v>1193.4639</c:v>
                </c:pt>
                <c:pt idx="4690" formatCode="#,##0.00">
                  <c:v>1142.5098</c:v>
                </c:pt>
                <c:pt idx="4691" formatCode="#,##0.00">
                  <c:v>1095.0543</c:v>
                </c:pt>
                <c:pt idx="4692" formatCode="#,##0.00">
                  <c:v>1043.143</c:v>
                </c:pt>
                <c:pt idx="4693" formatCode="#,##0.00">
                  <c:v>1002.9536000000001</c:v>
                </c:pt>
                <c:pt idx="4694">
                  <c:v>969.52409999999998</c:v>
                </c:pt>
                <c:pt idx="4695" formatCode="#,##0.00">
                  <c:v>1010.5765</c:v>
                </c:pt>
                <c:pt idx="4696" formatCode="#,##0.00">
                  <c:v>1022.5232999999999</c:v>
                </c:pt>
                <c:pt idx="4697">
                  <c:v>984.52300000000002</c:v>
                </c:pt>
                <c:pt idx="4698">
                  <c:v>944.01080000000002</c:v>
                </c:pt>
                <c:pt idx="4699">
                  <c:v>902.09029999999996</c:v>
                </c:pt>
                <c:pt idx="4700">
                  <c:v>858.62080000000003</c:v>
                </c:pt>
                <c:pt idx="4701">
                  <c:v>818.95960000000002</c:v>
                </c:pt>
                <c:pt idx="4702">
                  <c:v>776.65650000000005</c:v>
                </c:pt>
                <c:pt idx="4703">
                  <c:v>741.09310000000005</c:v>
                </c:pt>
                <c:pt idx="4704">
                  <c:v>707.48580000000004</c:v>
                </c:pt>
                <c:pt idx="4705">
                  <c:v>678.65549999999996</c:v>
                </c:pt>
                <c:pt idx="4706">
                  <c:v>651.48429999999996</c:v>
                </c:pt>
                <c:pt idx="4707">
                  <c:v>629.31280000000004</c:v>
                </c:pt>
                <c:pt idx="4708">
                  <c:v>612.95309999999995</c:v>
                </c:pt>
                <c:pt idx="4709">
                  <c:v>597.59050000000002</c:v>
                </c:pt>
                <c:pt idx="4710">
                  <c:v>586.49599999999998</c:v>
                </c:pt>
                <c:pt idx="4711">
                  <c:v>582.76700000000005</c:v>
                </c:pt>
                <c:pt idx="4712">
                  <c:v>581.82529999999997</c:v>
                </c:pt>
                <c:pt idx="4713">
                  <c:v>582.11659999999995</c:v>
                </c:pt>
                <c:pt idx="4714">
                  <c:v>581.04859999999996</c:v>
                </c:pt>
                <c:pt idx="4715">
                  <c:v>582.74599999999998</c:v>
                </c:pt>
                <c:pt idx="4716">
                  <c:v>586.20579999999995</c:v>
                </c:pt>
                <c:pt idx="4717">
                  <c:v>589.42229999999995</c:v>
                </c:pt>
                <c:pt idx="4718">
                  <c:v>590.97500000000002</c:v>
                </c:pt>
                <c:pt idx="4719">
                  <c:v>594.97310000000004</c:v>
                </c:pt>
                <c:pt idx="4720">
                  <c:v>600.58699999999999</c:v>
                </c:pt>
                <c:pt idx="4721">
                  <c:v>604.01760000000002</c:v>
                </c:pt>
                <c:pt idx="4722">
                  <c:v>611.06709999999998</c:v>
                </c:pt>
                <c:pt idx="4723">
                  <c:v>616.29639999999995</c:v>
                </c:pt>
                <c:pt idx="4724">
                  <c:v>621.87689999999998</c:v>
                </c:pt>
                <c:pt idx="4725">
                  <c:v>616.88340000000005</c:v>
                </c:pt>
                <c:pt idx="4726">
                  <c:v>613.01430000000005</c:v>
                </c:pt>
                <c:pt idx="4727">
                  <c:v>562.91830000000004</c:v>
                </c:pt>
                <c:pt idx="4728">
                  <c:v>540.53539999999998</c:v>
                </c:pt>
                <c:pt idx="4729">
                  <c:v>556.84709999999995</c:v>
                </c:pt>
                <c:pt idx="4730">
                  <c:v>575.00139999999999</c:v>
                </c:pt>
                <c:pt idx="4731">
                  <c:v>592.84400000000005</c:v>
                </c:pt>
                <c:pt idx="4732">
                  <c:v>632.649</c:v>
                </c:pt>
                <c:pt idx="4733">
                  <c:v>668.00059999999996</c:v>
                </c:pt>
                <c:pt idx="4734">
                  <c:v>704.94659999999999</c:v>
                </c:pt>
                <c:pt idx="4735">
                  <c:v>741.44889999999998</c:v>
                </c:pt>
                <c:pt idx="4736">
                  <c:v>790.78660000000002</c:v>
                </c:pt>
                <c:pt idx="4737">
                  <c:v>842.50530000000003</c:v>
                </c:pt>
                <c:pt idx="4738">
                  <c:v>885.12480000000005</c:v>
                </c:pt>
                <c:pt idx="4739">
                  <c:v>925.93089999999995</c:v>
                </c:pt>
                <c:pt idx="4740">
                  <c:v>962.85680000000002</c:v>
                </c:pt>
                <c:pt idx="4741">
                  <c:v>995.69539999999995</c:v>
                </c:pt>
                <c:pt idx="4742" formatCode="#,##0.00">
                  <c:v>1014.5551</c:v>
                </c:pt>
                <c:pt idx="4743" formatCode="#,##0.00">
                  <c:v>1025.6025</c:v>
                </c:pt>
                <c:pt idx="4744" formatCode="#,##0.00">
                  <c:v>1046.7837999999999</c:v>
                </c:pt>
                <c:pt idx="4745" formatCode="#,##0.00">
                  <c:v>1063.1043999999999</c:v>
                </c:pt>
                <c:pt idx="4746" formatCode="#,##0.00">
                  <c:v>1063.8658</c:v>
                </c:pt>
                <c:pt idx="4747" formatCode="#,##0.00">
                  <c:v>1068.7140999999999</c:v>
                </c:pt>
                <c:pt idx="4748" formatCode="#,##0.00">
                  <c:v>1081.0143</c:v>
                </c:pt>
                <c:pt idx="4749" formatCode="#,##0.00">
                  <c:v>1081.5954999999999</c:v>
                </c:pt>
                <c:pt idx="4750" formatCode="#,##0.00">
                  <c:v>1069.8233</c:v>
                </c:pt>
                <c:pt idx="4751" formatCode="#,##0.00">
                  <c:v>1060.4449999999999</c:v>
                </c:pt>
                <c:pt idx="4752" formatCode="#,##0.00">
                  <c:v>1044.4329</c:v>
                </c:pt>
                <c:pt idx="4753" formatCode="#,##0.00">
                  <c:v>1045.4426000000001</c:v>
                </c:pt>
                <c:pt idx="4754" formatCode="#,##0.00">
                  <c:v>1042.2046</c:v>
                </c:pt>
                <c:pt idx="4755" formatCode="#,##0.00">
                  <c:v>1032.2236</c:v>
                </c:pt>
                <c:pt idx="4756" formatCode="#,##0.00">
                  <c:v>1006.295</c:v>
                </c:pt>
                <c:pt idx="4757">
                  <c:v>992.53139999999996</c:v>
                </c:pt>
                <c:pt idx="4758">
                  <c:v>979.04840000000002</c:v>
                </c:pt>
                <c:pt idx="4759">
                  <c:v>960.38879999999995</c:v>
                </c:pt>
                <c:pt idx="4760">
                  <c:v>956.76480000000004</c:v>
                </c:pt>
                <c:pt idx="4761">
                  <c:v>956.83100000000002</c:v>
                </c:pt>
                <c:pt idx="4762">
                  <c:v>956.41560000000004</c:v>
                </c:pt>
                <c:pt idx="4763">
                  <c:v>943.84950000000003</c:v>
                </c:pt>
                <c:pt idx="4764" formatCode="#,##0.00">
                  <c:v>1001.32</c:v>
                </c:pt>
                <c:pt idx="4765" formatCode="#,##0.00">
                  <c:v>1001.8209000000001</c:v>
                </c:pt>
                <c:pt idx="4766">
                  <c:v>995.18259999999998</c:v>
                </c:pt>
                <c:pt idx="4767">
                  <c:v>991.85490000000004</c:v>
                </c:pt>
                <c:pt idx="4768" formatCode="#,##0.00">
                  <c:v>1016.59</c:v>
                </c:pt>
                <c:pt idx="4769" formatCode="#,##0.00">
                  <c:v>1036.6693</c:v>
                </c:pt>
                <c:pt idx="4770" formatCode="#,##0.00">
                  <c:v>1050.9891</c:v>
                </c:pt>
                <c:pt idx="4771" formatCode="#,##0.00">
                  <c:v>1079.2538999999999</c:v>
                </c:pt>
                <c:pt idx="4772" formatCode="#,##0.00">
                  <c:v>1091.0813000000001</c:v>
                </c:pt>
                <c:pt idx="4773" formatCode="#,##0.00">
                  <c:v>1129.136</c:v>
                </c:pt>
                <c:pt idx="4774" formatCode="#,##0.00">
                  <c:v>1187.5498</c:v>
                </c:pt>
                <c:pt idx="4775" formatCode="#,##0.00">
                  <c:v>1231.2958000000001</c:v>
                </c:pt>
                <c:pt idx="4776" formatCode="#,##0.00">
                  <c:v>1246.0595000000001</c:v>
                </c:pt>
                <c:pt idx="4777" formatCode="#,##0.00">
                  <c:v>1243.6615999999999</c:v>
                </c:pt>
                <c:pt idx="4778" formatCode="#,##0.00">
                  <c:v>1234.627</c:v>
                </c:pt>
                <c:pt idx="4779" formatCode="#,##0.00">
                  <c:v>1211.4826</c:v>
                </c:pt>
                <c:pt idx="4780" formatCode="#,##0.00">
                  <c:v>1180.8831</c:v>
                </c:pt>
                <c:pt idx="4781" formatCode="#,##0.00">
                  <c:v>1148.9505999999999</c:v>
                </c:pt>
                <c:pt idx="4782" formatCode="#,##0.00">
                  <c:v>1117.0008</c:v>
                </c:pt>
                <c:pt idx="4783" formatCode="#,##0.00">
                  <c:v>1082.4922999999999</c:v>
                </c:pt>
                <c:pt idx="4784" formatCode="#,##0.00">
                  <c:v>1037.5856000000001</c:v>
                </c:pt>
                <c:pt idx="4785">
                  <c:v>986.80799999999999</c:v>
                </c:pt>
                <c:pt idx="4786">
                  <c:v>946.42960000000005</c:v>
                </c:pt>
                <c:pt idx="4787">
                  <c:v>919.96140000000003</c:v>
                </c:pt>
                <c:pt idx="4788">
                  <c:v>886.14200000000005</c:v>
                </c:pt>
                <c:pt idx="4789">
                  <c:v>855.00549999999998</c:v>
                </c:pt>
                <c:pt idx="4790">
                  <c:v>838.48559999999998</c:v>
                </c:pt>
                <c:pt idx="4791">
                  <c:v>891.86649999999997</c:v>
                </c:pt>
                <c:pt idx="4792">
                  <c:v>917.00540000000001</c:v>
                </c:pt>
                <c:pt idx="4793">
                  <c:v>884.52530000000002</c:v>
                </c:pt>
                <c:pt idx="4794">
                  <c:v>854.40539999999999</c:v>
                </c:pt>
                <c:pt idx="4795">
                  <c:v>821.05640000000005</c:v>
                </c:pt>
                <c:pt idx="4796">
                  <c:v>783.96699999999998</c:v>
                </c:pt>
                <c:pt idx="4797">
                  <c:v>752.11850000000004</c:v>
                </c:pt>
                <c:pt idx="4798">
                  <c:v>714.21349999999995</c:v>
                </c:pt>
                <c:pt idx="4799">
                  <c:v>681.64940000000001</c:v>
                </c:pt>
                <c:pt idx="4800">
                  <c:v>646.39710000000002</c:v>
                </c:pt>
                <c:pt idx="4801">
                  <c:v>621.06740000000002</c:v>
                </c:pt>
                <c:pt idx="4802">
                  <c:v>602.14660000000003</c:v>
                </c:pt>
                <c:pt idx="4803">
                  <c:v>585.63840000000005</c:v>
                </c:pt>
                <c:pt idx="4804">
                  <c:v>572.25689999999997</c:v>
                </c:pt>
                <c:pt idx="4805">
                  <c:v>561.25189999999998</c:v>
                </c:pt>
                <c:pt idx="4806">
                  <c:v>550.30050000000006</c:v>
                </c:pt>
                <c:pt idx="4807">
                  <c:v>548.01440000000002</c:v>
                </c:pt>
                <c:pt idx="4808">
                  <c:v>548.70830000000001</c:v>
                </c:pt>
                <c:pt idx="4809">
                  <c:v>547.63030000000003</c:v>
                </c:pt>
                <c:pt idx="4810">
                  <c:v>547.49509999999998</c:v>
                </c:pt>
                <c:pt idx="4811">
                  <c:v>550.67539999999997</c:v>
                </c:pt>
                <c:pt idx="4812">
                  <c:v>555.46140000000003</c:v>
                </c:pt>
                <c:pt idx="4813">
                  <c:v>557.43989999999997</c:v>
                </c:pt>
                <c:pt idx="4814">
                  <c:v>560.34339999999997</c:v>
                </c:pt>
                <c:pt idx="4815">
                  <c:v>566.73800000000006</c:v>
                </c:pt>
                <c:pt idx="4816">
                  <c:v>575.35580000000004</c:v>
                </c:pt>
                <c:pt idx="4817">
                  <c:v>581.36739999999998</c:v>
                </c:pt>
                <c:pt idx="4818">
                  <c:v>587.78200000000004</c:v>
                </c:pt>
                <c:pt idx="4819">
                  <c:v>593.91290000000004</c:v>
                </c:pt>
                <c:pt idx="4820">
                  <c:v>601.01599999999996</c:v>
                </c:pt>
                <c:pt idx="4821">
                  <c:v>598.33789999999999</c:v>
                </c:pt>
                <c:pt idx="4822">
                  <c:v>591.21400000000006</c:v>
                </c:pt>
                <c:pt idx="4823">
                  <c:v>529.44550000000004</c:v>
                </c:pt>
                <c:pt idx="4824">
                  <c:v>494.28640000000001</c:v>
                </c:pt>
                <c:pt idx="4825">
                  <c:v>500.51240000000001</c:v>
                </c:pt>
                <c:pt idx="4826">
                  <c:v>511.15410000000003</c:v>
                </c:pt>
                <c:pt idx="4827">
                  <c:v>521.75559999999996</c:v>
                </c:pt>
                <c:pt idx="4828">
                  <c:v>551.34590000000003</c:v>
                </c:pt>
                <c:pt idx="4829">
                  <c:v>576.11699999999996</c:v>
                </c:pt>
                <c:pt idx="4830">
                  <c:v>602.28430000000003</c:v>
                </c:pt>
                <c:pt idx="4831">
                  <c:v>634.07140000000004</c:v>
                </c:pt>
                <c:pt idx="4832">
                  <c:v>676.64480000000003</c:v>
                </c:pt>
                <c:pt idx="4833">
                  <c:v>720.50009999999997</c:v>
                </c:pt>
                <c:pt idx="4834">
                  <c:v>763.34550000000002</c:v>
                </c:pt>
                <c:pt idx="4835">
                  <c:v>804.42179999999996</c:v>
                </c:pt>
                <c:pt idx="4836">
                  <c:v>836.8383</c:v>
                </c:pt>
                <c:pt idx="4837">
                  <c:v>867.88080000000002</c:v>
                </c:pt>
                <c:pt idx="4838">
                  <c:v>891.34950000000003</c:v>
                </c:pt>
                <c:pt idx="4839">
                  <c:v>912.22289999999998</c:v>
                </c:pt>
                <c:pt idx="4840">
                  <c:v>930.01649999999995</c:v>
                </c:pt>
                <c:pt idx="4841">
                  <c:v>946.60059999999999</c:v>
                </c:pt>
                <c:pt idx="4842">
                  <c:v>959.19740000000002</c:v>
                </c:pt>
                <c:pt idx="4843">
                  <c:v>979.30460000000005</c:v>
                </c:pt>
                <c:pt idx="4844">
                  <c:v>990.83349999999996</c:v>
                </c:pt>
                <c:pt idx="4845">
                  <c:v>989.85159999999996</c:v>
                </c:pt>
                <c:pt idx="4846" formatCode="#,##0.00">
                  <c:v>1006.0459</c:v>
                </c:pt>
                <c:pt idx="4847">
                  <c:v>992.36760000000004</c:v>
                </c:pt>
                <c:pt idx="4848">
                  <c:v>960.48350000000005</c:v>
                </c:pt>
                <c:pt idx="4849">
                  <c:v>962.11879999999996</c:v>
                </c:pt>
                <c:pt idx="4850">
                  <c:v>963.85609999999997</c:v>
                </c:pt>
                <c:pt idx="4851">
                  <c:v>956.07500000000005</c:v>
                </c:pt>
                <c:pt idx="4852">
                  <c:v>938.56849999999997</c:v>
                </c:pt>
                <c:pt idx="4853">
                  <c:v>916.31590000000006</c:v>
                </c:pt>
                <c:pt idx="4854">
                  <c:v>876.70230000000004</c:v>
                </c:pt>
                <c:pt idx="4855">
                  <c:v>867.64459999999997</c:v>
                </c:pt>
                <c:pt idx="4856">
                  <c:v>857.46630000000005</c:v>
                </c:pt>
                <c:pt idx="4857">
                  <c:v>842.86210000000005</c:v>
                </c:pt>
                <c:pt idx="4858">
                  <c:v>850.33150000000001</c:v>
                </c:pt>
                <c:pt idx="4859">
                  <c:v>833.12080000000003</c:v>
                </c:pt>
                <c:pt idx="4860">
                  <c:v>897.5444</c:v>
                </c:pt>
                <c:pt idx="4861">
                  <c:v>897.86929999999995</c:v>
                </c:pt>
                <c:pt idx="4862">
                  <c:v>903.27850000000001</c:v>
                </c:pt>
                <c:pt idx="4863">
                  <c:v>903.99850000000004</c:v>
                </c:pt>
                <c:pt idx="4864">
                  <c:v>937.79740000000004</c:v>
                </c:pt>
                <c:pt idx="4865">
                  <c:v>966.49379999999996</c:v>
                </c:pt>
                <c:pt idx="4866">
                  <c:v>992.24749999999995</c:v>
                </c:pt>
                <c:pt idx="4867" formatCode="#,##0.00">
                  <c:v>1027.0259000000001</c:v>
                </c:pt>
                <c:pt idx="4868" formatCode="#,##0.00">
                  <c:v>1053.0151000000001</c:v>
                </c:pt>
                <c:pt idx="4869" formatCode="#,##0.00">
                  <c:v>1109.3533</c:v>
                </c:pt>
                <c:pt idx="4870" formatCode="#,##0.00">
                  <c:v>1182.1439</c:v>
                </c:pt>
                <c:pt idx="4871" formatCode="#,##0.00">
                  <c:v>1241.1394</c:v>
                </c:pt>
                <c:pt idx="4872" formatCode="#,##0.00">
                  <c:v>1266.2624000000001</c:v>
                </c:pt>
                <c:pt idx="4873" formatCode="#,##0.00">
                  <c:v>1283.0085999999999</c:v>
                </c:pt>
                <c:pt idx="4874" formatCode="#,##0.00">
                  <c:v>1293.3868</c:v>
                </c:pt>
                <c:pt idx="4875" formatCode="#,##0.00">
                  <c:v>1281.6279999999999</c:v>
                </c:pt>
                <c:pt idx="4876" formatCode="#,##0.00">
                  <c:v>1248.7573</c:v>
                </c:pt>
                <c:pt idx="4877" formatCode="#,##0.00">
                  <c:v>1207.7177999999999</c:v>
                </c:pt>
                <c:pt idx="4878" formatCode="#,##0.00">
                  <c:v>1170.5383999999999</c:v>
                </c:pt>
                <c:pt idx="4879" formatCode="#,##0.00">
                  <c:v>1131.2293999999999</c:v>
                </c:pt>
                <c:pt idx="4880" formatCode="#,##0.00">
                  <c:v>1081.7026000000001</c:v>
                </c:pt>
                <c:pt idx="4881" formatCode="#,##0.00">
                  <c:v>1016.0734</c:v>
                </c:pt>
                <c:pt idx="4882">
                  <c:v>966.54280000000006</c:v>
                </c:pt>
                <c:pt idx="4883">
                  <c:v>926.48559999999998</c:v>
                </c:pt>
                <c:pt idx="4884">
                  <c:v>886.82989999999995</c:v>
                </c:pt>
                <c:pt idx="4885">
                  <c:v>853.7201</c:v>
                </c:pt>
                <c:pt idx="4886">
                  <c:v>835.92660000000001</c:v>
                </c:pt>
                <c:pt idx="4887">
                  <c:v>889.67899999999997</c:v>
                </c:pt>
                <c:pt idx="4888">
                  <c:v>905.41679999999997</c:v>
                </c:pt>
                <c:pt idx="4889">
                  <c:v>868.90189999999996</c:v>
                </c:pt>
                <c:pt idx="4890">
                  <c:v>830.50350000000003</c:v>
                </c:pt>
                <c:pt idx="4891">
                  <c:v>790.15589999999997</c:v>
                </c:pt>
                <c:pt idx="4892">
                  <c:v>743.08550000000002</c:v>
                </c:pt>
                <c:pt idx="4893">
                  <c:v>707.59379999999999</c:v>
                </c:pt>
                <c:pt idx="4894">
                  <c:v>672.3931</c:v>
                </c:pt>
                <c:pt idx="4895">
                  <c:v>642.40859999999998</c:v>
                </c:pt>
                <c:pt idx="4896">
                  <c:v>617.22500000000002</c:v>
                </c:pt>
                <c:pt idx="4897">
                  <c:v>595.38980000000004</c:v>
                </c:pt>
                <c:pt idx="4898">
                  <c:v>579.33730000000003</c:v>
                </c:pt>
                <c:pt idx="4899">
                  <c:v>566.16840000000002</c:v>
                </c:pt>
                <c:pt idx="4900">
                  <c:v>555.40560000000005</c:v>
                </c:pt>
                <c:pt idx="4901">
                  <c:v>549.3048</c:v>
                </c:pt>
                <c:pt idx="4902">
                  <c:v>545.23230000000001</c:v>
                </c:pt>
                <c:pt idx="4903">
                  <c:v>546.52530000000002</c:v>
                </c:pt>
                <c:pt idx="4904">
                  <c:v>553.7319</c:v>
                </c:pt>
                <c:pt idx="4905">
                  <c:v>555.89549999999997</c:v>
                </c:pt>
                <c:pt idx="4906">
                  <c:v>558.41890000000001</c:v>
                </c:pt>
                <c:pt idx="4907">
                  <c:v>562.69780000000003</c:v>
                </c:pt>
                <c:pt idx="4908">
                  <c:v>569.6893</c:v>
                </c:pt>
                <c:pt idx="4909">
                  <c:v>575.79600000000005</c:v>
                </c:pt>
                <c:pt idx="4910">
                  <c:v>585.03330000000005</c:v>
                </c:pt>
                <c:pt idx="4911">
                  <c:v>594.36329999999998</c:v>
                </c:pt>
                <c:pt idx="4912">
                  <c:v>616.09910000000002</c:v>
                </c:pt>
                <c:pt idx="4913">
                  <c:v>631.6173</c:v>
                </c:pt>
                <c:pt idx="4914">
                  <c:v>653.33789999999999</c:v>
                </c:pt>
                <c:pt idx="4915">
                  <c:v>673.21979999999996</c:v>
                </c:pt>
                <c:pt idx="4916">
                  <c:v>712.48009999999999</c:v>
                </c:pt>
                <c:pt idx="4917">
                  <c:v>737.0616</c:v>
                </c:pt>
                <c:pt idx="4918">
                  <c:v>776.29840000000002</c:v>
                </c:pt>
                <c:pt idx="4919">
                  <c:v>764.71230000000003</c:v>
                </c:pt>
                <c:pt idx="4920">
                  <c:v>825.06960000000004</c:v>
                </c:pt>
                <c:pt idx="4921">
                  <c:v>933.29280000000006</c:v>
                </c:pt>
                <c:pt idx="4922" formatCode="#,##0.00">
                  <c:v>1011.8641</c:v>
                </c:pt>
                <c:pt idx="4923" formatCode="#,##0.00">
                  <c:v>1084.3053</c:v>
                </c:pt>
                <c:pt idx="4924" formatCode="#,##0.00">
                  <c:v>1155.2485999999999</c:v>
                </c:pt>
                <c:pt idx="4925" formatCode="#,##0.00">
                  <c:v>1190.2929999999999</c:v>
                </c:pt>
                <c:pt idx="4926" formatCode="#,##0.00">
                  <c:v>1197.1351</c:v>
                </c:pt>
                <c:pt idx="4927" formatCode="#,##0.00">
                  <c:v>1218.1813999999999</c:v>
                </c:pt>
                <c:pt idx="4928" formatCode="#,##0.00">
                  <c:v>1247.6985999999999</c:v>
                </c:pt>
                <c:pt idx="4929" formatCode="#,##0.00">
                  <c:v>1270.3688</c:v>
                </c:pt>
                <c:pt idx="4930" formatCode="#,##0.00">
                  <c:v>1286.8631</c:v>
                </c:pt>
                <c:pt idx="4931" formatCode="#,##0.00">
                  <c:v>1287.8378</c:v>
                </c:pt>
                <c:pt idx="4932" formatCode="#,##0.00">
                  <c:v>1287.0824</c:v>
                </c:pt>
                <c:pt idx="4933" formatCode="#,##0.00">
                  <c:v>1307.4376</c:v>
                </c:pt>
                <c:pt idx="4934" formatCode="#,##0.00">
                  <c:v>1300.7648999999999</c:v>
                </c:pt>
                <c:pt idx="4935" formatCode="#,##0.00">
                  <c:v>1276.8117999999999</c:v>
                </c:pt>
                <c:pt idx="4936" formatCode="#,##0.00">
                  <c:v>1265.7430999999999</c:v>
                </c:pt>
                <c:pt idx="4937" formatCode="#,##0.00">
                  <c:v>1273.4260999999999</c:v>
                </c:pt>
                <c:pt idx="4938" formatCode="#,##0.00">
                  <c:v>1255.4608000000001</c:v>
                </c:pt>
                <c:pt idx="4939" formatCode="#,##0.00">
                  <c:v>1245.8862999999999</c:v>
                </c:pt>
                <c:pt idx="4940" formatCode="#,##0.00">
                  <c:v>1242.7849000000001</c:v>
                </c:pt>
                <c:pt idx="4941" formatCode="#,##0.00">
                  <c:v>1231.0953</c:v>
                </c:pt>
                <c:pt idx="4942" formatCode="#,##0.00">
                  <c:v>1219.0319999999999</c:v>
                </c:pt>
                <c:pt idx="4943" formatCode="#,##0.00">
                  <c:v>1197.2180000000001</c:v>
                </c:pt>
                <c:pt idx="4944" formatCode="#,##0.00">
                  <c:v>1185.0514000000001</c:v>
                </c:pt>
                <c:pt idx="4945" formatCode="#,##0.00">
                  <c:v>1193.0160000000001</c:v>
                </c:pt>
                <c:pt idx="4946" formatCode="#,##0.00">
                  <c:v>1201.0175999999999</c:v>
                </c:pt>
                <c:pt idx="4947" formatCode="#,##0.00">
                  <c:v>1192.6172999999999</c:v>
                </c:pt>
                <c:pt idx="4948" formatCode="#,##0.00">
                  <c:v>1176.2938999999999</c:v>
                </c:pt>
                <c:pt idx="4949" formatCode="#,##0.00">
                  <c:v>1150.1576</c:v>
                </c:pt>
                <c:pt idx="4950" formatCode="#,##0.00">
                  <c:v>1120.6695</c:v>
                </c:pt>
                <c:pt idx="4951" formatCode="#,##0.00">
                  <c:v>1103.7429999999999</c:v>
                </c:pt>
                <c:pt idx="4952" formatCode="#,##0.00">
                  <c:v>1092.0863999999999</c:v>
                </c:pt>
                <c:pt idx="4953" formatCode="#,##0.00">
                  <c:v>1085.9591</c:v>
                </c:pt>
                <c:pt idx="4954" formatCode="#,##0.00">
                  <c:v>1090.1874</c:v>
                </c:pt>
                <c:pt idx="4955" formatCode="#,##0.00">
                  <c:v>1090.7573</c:v>
                </c:pt>
                <c:pt idx="4956" formatCode="#,##0.00">
                  <c:v>1159.5879</c:v>
                </c:pt>
                <c:pt idx="4957" formatCode="#,##0.00">
                  <c:v>1157.1918000000001</c:v>
                </c:pt>
                <c:pt idx="4958" formatCode="#,##0.00">
                  <c:v>1150.0434</c:v>
                </c:pt>
                <c:pt idx="4959" formatCode="#,##0.00">
                  <c:v>1155.1325999999999</c:v>
                </c:pt>
                <c:pt idx="4960" formatCode="#,##0.00">
                  <c:v>1199.6670999999999</c:v>
                </c:pt>
                <c:pt idx="4961" formatCode="#,##0.00">
                  <c:v>1232.6588999999999</c:v>
                </c:pt>
                <c:pt idx="4962" formatCode="#,##0.00">
                  <c:v>1255.2688000000001</c:v>
                </c:pt>
                <c:pt idx="4963" formatCode="#,##0.00">
                  <c:v>1283.0108</c:v>
                </c:pt>
                <c:pt idx="4964" formatCode="#,##0.00">
                  <c:v>1292.5751</c:v>
                </c:pt>
                <c:pt idx="4965" formatCode="#,##0.00">
                  <c:v>1344.3074999999999</c:v>
                </c:pt>
                <c:pt idx="4966" formatCode="#,##0.00">
                  <c:v>1404.7853</c:v>
                </c:pt>
                <c:pt idx="4967" formatCode="#,##0.00">
                  <c:v>1477.5896</c:v>
                </c:pt>
                <c:pt idx="4968" formatCode="#,##0.00">
                  <c:v>1505.9201</c:v>
                </c:pt>
                <c:pt idx="4969" formatCode="#,##0.00">
                  <c:v>1519.4965</c:v>
                </c:pt>
                <c:pt idx="4970" formatCode="#,##0.00">
                  <c:v>1524.0257999999999</c:v>
                </c:pt>
                <c:pt idx="4971" formatCode="#,##0.00">
                  <c:v>1538.3776</c:v>
                </c:pt>
                <c:pt idx="4972" formatCode="#,##0.00">
                  <c:v>1511.8433</c:v>
                </c:pt>
                <c:pt idx="4973" formatCode="#,##0.00">
                  <c:v>1469.376</c:v>
                </c:pt>
                <c:pt idx="4974" formatCode="#,##0.00">
                  <c:v>1434.5224000000001</c:v>
                </c:pt>
                <c:pt idx="4975" formatCode="#,##0.00">
                  <c:v>1396.384</c:v>
                </c:pt>
                <c:pt idx="4976" formatCode="#,##0.00">
                  <c:v>1329.6932999999999</c:v>
                </c:pt>
                <c:pt idx="4977" formatCode="#,##0.00">
                  <c:v>1253.7209</c:v>
                </c:pt>
                <c:pt idx="4978" formatCode="#,##0.00">
                  <c:v>1198.8656000000001</c:v>
                </c:pt>
                <c:pt idx="4979" formatCode="#,##0.00">
                  <c:v>1145.5889999999999</c:v>
                </c:pt>
                <c:pt idx="4980" formatCode="#,##0.00">
                  <c:v>1091.7425000000001</c:v>
                </c:pt>
                <c:pt idx="4981" formatCode="#,##0.00">
                  <c:v>1035.3919000000001</c:v>
                </c:pt>
                <c:pt idx="4982">
                  <c:v>994.62909999999999</c:v>
                </c:pt>
                <c:pt idx="4983" formatCode="#,##0.00">
                  <c:v>1034.1375</c:v>
                </c:pt>
                <c:pt idx="4984" formatCode="#,##0.00">
                  <c:v>1032.5320999999999</c:v>
                </c:pt>
                <c:pt idx="4985">
                  <c:v>980.50149999999996</c:v>
                </c:pt>
                <c:pt idx="4986">
                  <c:v>928.84199999999998</c:v>
                </c:pt>
                <c:pt idx="4987">
                  <c:v>881.26599999999996</c:v>
                </c:pt>
                <c:pt idx="4988">
                  <c:v>832.16179999999997</c:v>
                </c:pt>
                <c:pt idx="4989">
                  <c:v>791.96910000000003</c:v>
                </c:pt>
                <c:pt idx="4990">
                  <c:v>754.02359999999999</c:v>
                </c:pt>
                <c:pt idx="4991">
                  <c:v>715.27739999999994</c:v>
                </c:pt>
                <c:pt idx="4992">
                  <c:v>682.7885</c:v>
                </c:pt>
                <c:pt idx="4993">
                  <c:v>660.33399999999995</c:v>
                </c:pt>
                <c:pt idx="4994">
                  <c:v>642.56799999999998</c:v>
                </c:pt>
                <c:pt idx="4995">
                  <c:v>628.6866</c:v>
                </c:pt>
                <c:pt idx="4996">
                  <c:v>616.27829999999994</c:v>
                </c:pt>
                <c:pt idx="4997">
                  <c:v>605.67349999999999</c:v>
                </c:pt>
                <c:pt idx="4998">
                  <c:v>598.70740000000001</c:v>
                </c:pt>
                <c:pt idx="4999">
                  <c:v>594.51890000000003</c:v>
                </c:pt>
                <c:pt idx="5000">
                  <c:v>597.1259</c:v>
                </c:pt>
                <c:pt idx="5001">
                  <c:v>601.78250000000003</c:v>
                </c:pt>
                <c:pt idx="5002">
                  <c:v>603.44560000000001</c:v>
                </c:pt>
                <c:pt idx="5003">
                  <c:v>603.36829999999998</c:v>
                </c:pt>
                <c:pt idx="5004">
                  <c:v>615.43499999999995</c:v>
                </c:pt>
                <c:pt idx="5005">
                  <c:v>621.59900000000005</c:v>
                </c:pt>
                <c:pt idx="5006">
                  <c:v>630.89160000000004</c:v>
                </c:pt>
                <c:pt idx="5007">
                  <c:v>642.94780000000003</c:v>
                </c:pt>
                <c:pt idx="5008">
                  <c:v>667.5231</c:v>
                </c:pt>
                <c:pt idx="5009">
                  <c:v>685.39949999999999</c:v>
                </c:pt>
                <c:pt idx="5010">
                  <c:v>703.51750000000004</c:v>
                </c:pt>
                <c:pt idx="5011">
                  <c:v>729.73929999999996</c:v>
                </c:pt>
                <c:pt idx="5012">
                  <c:v>770.61530000000005</c:v>
                </c:pt>
                <c:pt idx="5013">
                  <c:v>799.54909999999995</c:v>
                </c:pt>
                <c:pt idx="5014">
                  <c:v>841.24789999999996</c:v>
                </c:pt>
                <c:pt idx="5015">
                  <c:v>823.29610000000002</c:v>
                </c:pt>
                <c:pt idx="5016">
                  <c:v>885.01580000000001</c:v>
                </c:pt>
                <c:pt idx="5017">
                  <c:v>991.04340000000002</c:v>
                </c:pt>
                <c:pt idx="5018" formatCode="#,##0.00">
                  <c:v>1074.8458000000001</c:v>
                </c:pt>
                <c:pt idx="5019" formatCode="#,##0.00">
                  <c:v>1138.885</c:v>
                </c:pt>
                <c:pt idx="5020" formatCode="#,##0.00">
                  <c:v>1200.0878</c:v>
                </c:pt>
                <c:pt idx="5021" formatCode="#,##0.00">
                  <c:v>1231.3701000000001</c:v>
                </c:pt>
                <c:pt idx="5022" formatCode="#,##0.00">
                  <c:v>1231.6219000000001</c:v>
                </c:pt>
                <c:pt idx="5023" formatCode="#,##0.00">
                  <c:v>1242.0553</c:v>
                </c:pt>
                <c:pt idx="5024" formatCode="#,##0.00">
                  <c:v>1274.6895</c:v>
                </c:pt>
                <c:pt idx="5025" formatCode="#,##0.00">
                  <c:v>1303.9961000000001</c:v>
                </c:pt>
                <c:pt idx="5026" formatCode="#,##0.00">
                  <c:v>1310.8044</c:v>
                </c:pt>
                <c:pt idx="5027" formatCode="#,##0.00">
                  <c:v>1301.1156000000001</c:v>
                </c:pt>
                <c:pt idx="5028" formatCode="#,##0.00">
                  <c:v>1288.6623</c:v>
                </c:pt>
                <c:pt idx="5029" formatCode="#,##0.00">
                  <c:v>1294.5709999999999</c:v>
                </c:pt>
                <c:pt idx="5030" formatCode="#,##0.00">
                  <c:v>1299.7831000000001</c:v>
                </c:pt>
                <c:pt idx="5031" formatCode="#,##0.00">
                  <c:v>1286.0527999999999</c:v>
                </c:pt>
                <c:pt idx="5032" formatCode="#,##0.00">
                  <c:v>1285.1466</c:v>
                </c:pt>
                <c:pt idx="5033" formatCode="#,##0.00">
                  <c:v>1282.8158000000001</c:v>
                </c:pt>
                <c:pt idx="5034" formatCode="#,##0.00">
                  <c:v>1259.5236</c:v>
                </c:pt>
                <c:pt idx="5035" formatCode="#,##0.00">
                  <c:v>1246.2291</c:v>
                </c:pt>
                <c:pt idx="5036" formatCode="#,##0.00">
                  <c:v>1243.7502999999999</c:v>
                </c:pt>
                <c:pt idx="5037" formatCode="#,##0.00">
                  <c:v>1246.5672999999999</c:v>
                </c:pt>
                <c:pt idx="5038" formatCode="#,##0.00">
                  <c:v>1245.0600999999999</c:v>
                </c:pt>
                <c:pt idx="5039" formatCode="#,##0.00">
                  <c:v>1246.2881</c:v>
                </c:pt>
                <c:pt idx="5040" formatCode="#,##0.00">
                  <c:v>1225.2244000000001</c:v>
                </c:pt>
                <c:pt idx="5041" formatCode="#,##0.00">
                  <c:v>1231.1428000000001</c:v>
                </c:pt>
                <c:pt idx="5042" formatCode="#,##0.00">
                  <c:v>1254.4512999999999</c:v>
                </c:pt>
                <c:pt idx="5043" formatCode="#,##0.00">
                  <c:v>1259.7653</c:v>
                </c:pt>
                <c:pt idx="5044" formatCode="#,##0.00">
                  <c:v>1247.4266</c:v>
                </c:pt>
                <c:pt idx="5045" formatCode="#,##0.00">
                  <c:v>1238.5299</c:v>
                </c:pt>
                <c:pt idx="5046" formatCode="#,##0.00">
                  <c:v>1197.7505000000001</c:v>
                </c:pt>
                <c:pt idx="5047" formatCode="#,##0.00">
                  <c:v>1156.8842999999999</c:v>
                </c:pt>
                <c:pt idx="5048" formatCode="#,##0.00">
                  <c:v>1153.7788</c:v>
                </c:pt>
                <c:pt idx="5049" formatCode="#,##0.00">
                  <c:v>1155.4213999999999</c:v>
                </c:pt>
                <c:pt idx="5050" formatCode="#,##0.00">
                  <c:v>1155.3444999999999</c:v>
                </c:pt>
                <c:pt idx="5051" formatCode="#,##0.00">
                  <c:v>1155.7813000000001</c:v>
                </c:pt>
                <c:pt idx="5052" formatCode="#,##0.00">
                  <c:v>1214.0008</c:v>
                </c:pt>
                <c:pt idx="5053" formatCode="#,##0.00">
                  <c:v>1196.5861</c:v>
                </c:pt>
                <c:pt idx="5054" formatCode="#,##0.00">
                  <c:v>1190.6981000000001</c:v>
                </c:pt>
                <c:pt idx="5055" formatCode="#,##0.00">
                  <c:v>1204.1043999999999</c:v>
                </c:pt>
                <c:pt idx="5056" formatCode="#,##0.00">
                  <c:v>1225.5868</c:v>
                </c:pt>
                <c:pt idx="5057" formatCode="#,##0.00">
                  <c:v>1248.9259999999999</c:v>
                </c:pt>
                <c:pt idx="5058" formatCode="#,##0.00">
                  <c:v>1279.0863999999999</c:v>
                </c:pt>
                <c:pt idx="5059" formatCode="#,##0.00">
                  <c:v>1306.384</c:v>
                </c:pt>
                <c:pt idx="5060" formatCode="#,##0.00">
                  <c:v>1321.1904</c:v>
                </c:pt>
                <c:pt idx="5061" formatCode="#,##0.00">
                  <c:v>1373.6987999999999</c:v>
                </c:pt>
                <c:pt idx="5062" formatCode="#,##0.00">
                  <c:v>1436.2773</c:v>
                </c:pt>
                <c:pt idx="5063" formatCode="#,##0.00">
                  <c:v>1498.6139000000001</c:v>
                </c:pt>
                <c:pt idx="5064" formatCode="#,##0.00">
                  <c:v>1544.1758</c:v>
                </c:pt>
                <c:pt idx="5065" formatCode="#,##0.00">
                  <c:v>1566.1385</c:v>
                </c:pt>
                <c:pt idx="5066" formatCode="#,##0.00">
                  <c:v>1565.8814</c:v>
                </c:pt>
                <c:pt idx="5067" formatCode="#,##0.00">
                  <c:v>1559.8389999999999</c:v>
                </c:pt>
                <c:pt idx="5068" formatCode="#,##0.00">
                  <c:v>1530.5713000000001</c:v>
                </c:pt>
                <c:pt idx="5069" formatCode="#,##0.00">
                  <c:v>1505.9874</c:v>
                </c:pt>
                <c:pt idx="5070" formatCode="#,##0.00">
                  <c:v>1460.3601000000001</c:v>
                </c:pt>
                <c:pt idx="5071" formatCode="#,##0.00">
                  <c:v>1424.1079</c:v>
                </c:pt>
                <c:pt idx="5072" formatCode="#,##0.00">
                  <c:v>1355.0618999999999</c:v>
                </c:pt>
                <c:pt idx="5073" formatCode="#,##0.00">
                  <c:v>1291.8534</c:v>
                </c:pt>
                <c:pt idx="5074" formatCode="#,##0.00">
                  <c:v>1233.8878</c:v>
                </c:pt>
                <c:pt idx="5075" formatCode="#,##0.00">
                  <c:v>1189.6300000000001</c:v>
                </c:pt>
                <c:pt idx="5076" formatCode="#,##0.00">
                  <c:v>1130.7699</c:v>
                </c:pt>
                <c:pt idx="5077" formatCode="#,##0.00">
                  <c:v>1073.2528</c:v>
                </c:pt>
                <c:pt idx="5078" formatCode="#,##0.00">
                  <c:v>1027.152</c:v>
                </c:pt>
                <c:pt idx="5079" formatCode="#,##0.00">
                  <c:v>1057.8126</c:v>
                </c:pt>
                <c:pt idx="5080" formatCode="#,##0.00">
                  <c:v>1055.6307999999999</c:v>
                </c:pt>
                <c:pt idx="5081" formatCode="#,##0.00">
                  <c:v>1004.4851</c:v>
                </c:pt>
                <c:pt idx="5082">
                  <c:v>949.36800000000005</c:v>
                </c:pt>
                <c:pt idx="5083">
                  <c:v>897.30610000000001</c:v>
                </c:pt>
                <c:pt idx="5084">
                  <c:v>843.79859999999996</c:v>
                </c:pt>
                <c:pt idx="5085">
                  <c:v>798.94560000000001</c:v>
                </c:pt>
                <c:pt idx="5086">
                  <c:v>754.20060000000001</c:v>
                </c:pt>
                <c:pt idx="5087">
                  <c:v>718.29960000000005</c:v>
                </c:pt>
                <c:pt idx="5088">
                  <c:v>686.94780000000003</c:v>
                </c:pt>
                <c:pt idx="5089">
                  <c:v>664.33849999999995</c:v>
                </c:pt>
                <c:pt idx="5090">
                  <c:v>645.00080000000003</c:v>
                </c:pt>
                <c:pt idx="5091">
                  <c:v>628.53750000000002</c:v>
                </c:pt>
                <c:pt idx="5092">
                  <c:v>615.53179999999998</c:v>
                </c:pt>
                <c:pt idx="5093">
                  <c:v>608.45510000000002</c:v>
                </c:pt>
                <c:pt idx="5094">
                  <c:v>599.61300000000006</c:v>
                </c:pt>
                <c:pt idx="5095">
                  <c:v>597.64739999999995</c:v>
                </c:pt>
                <c:pt idx="5096">
                  <c:v>601.22230000000002</c:v>
                </c:pt>
                <c:pt idx="5097">
                  <c:v>603.39440000000002</c:v>
                </c:pt>
                <c:pt idx="5098">
                  <c:v>605.00049999999999</c:v>
                </c:pt>
                <c:pt idx="5099">
                  <c:v>609.71310000000005</c:v>
                </c:pt>
                <c:pt idx="5100">
                  <c:v>616.13660000000004</c:v>
                </c:pt>
                <c:pt idx="5101">
                  <c:v>620.53009999999995</c:v>
                </c:pt>
                <c:pt idx="5102">
                  <c:v>629.95309999999995</c:v>
                </c:pt>
                <c:pt idx="5103">
                  <c:v>641.37980000000005</c:v>
                </c:pt>
                <c:pt idx="5104">
                  <c:v>663.47</c:v>
                </c:pt>
                <c:pt idx="5105">
                  <c:v>679.85979999999995</c:v>
                </c:pt>
                <c:pt idx="5106">
                  <c:v>703.95529999999997</c:v>
                </c:pt>
                <c:pt idx="5107">
                  <c:v>728.37929999999994</c:v>
                </c:pt>
                <c:pt idx="5108">
                  <c:v>770.5806</c:v>
                </c:pt>
                <c:pt idx="5109">
                  <c:v>798.7174</c:v>
                </c:pt>
                <c:pt idx="5110">
                  <c:v>838.82249999999999</c:v>
                </c:pt>
                <c:pt idx="5111">
                  <c:v>823.92700000000002</c:v>
                </c:pt>
                <c:pt idx="5112">
                  <c:v>886.06479999999999</c:v>
                </c:pt>
                <c:pt idx="5113">
                  <c:v>992.68380000000002</c:v>
                </c:pt>
                <c:pt idx="5114" formatCode="#,##0.00">
                  <c:v>1074.7723000000001</c:v>
                </c:pt>
                <c:pt idx="5115" formatCode="#,##0.00">
                  <c:v>1143.7998</c:v>
                </c:pt>
                <c:pt idx="5116" formatCode="#,##0.00">
                  <c:v>1211.7608</c:v>
                </c:pt>
                <c:pt idx="5117" formatCode="#,##0.00">
                  <c:v>1242.1151</c:v>
                </c:pt>
                <c:pt idx="5118" formatCode="#,##0.00">
                  <c:v>1242.1822999999999</c:v>
                </c:pt>
                <c:pt idx="5119" formatCode="#,##0.00">
                  <c:v>1261.6878999999999</c:v>
                </c:pt>
                <c:pt idx="5120" formatCode="#,##0.00">
                  <c:v>1289.2445</c:v>
                </c:pt>
                <c:pt idx="5121" formatCode="#,##0.00">
                  <c:v>1316.9331</c:v>
                </c:pt>
                <c:pt idx="5122" formatCode="#,##0.00">
                  <c:v>1324.3688</c:v>
                </c:pt>
                <c:pt idx="5123" formatCode="#,##0.00">
                  <c:v>1311.4331</c:v>
                </c:pt>
                <c:pt idx="5124" formatCode="#,##0.00">
                  <c:v>1297.383</c:v>
                </c:pt>
                <c:pt idx="5125" formatCode="#,##0.00">
                  <c:v>1299.4449</c:v>
                </c:pt>
                <c:pt idx="5126" formatCode="#,##0.00">
                  <c:v>1291.5894000000001</c:v>
                </c:pt>
                <c:pt idx="5127" formatCode="#,##0.00">
                  <c:v>1276.192</c:v>
                </c:pt>
                <c:pt idx="5128" formatCode="#,##0.00">
                  <c:v>1268.1162999999999</c:v>
                </c:pt>
                <c:pt idx="5129" formatCode="#,##0.00">
                  <c:v>1262.6831</c:v>
                </c:pt>
                <c:pt idx="5130" formatCode="#,##0.00">
                  <c:v>1246.6015</c:v>
                </c:pt>
                <c:pt idx="5131" formatCode="#,##0.00">
                  <c:v>1236.4273000000001</c:v>
                </c:pt>
                <c:pt idx="5132" formatCode="#,##0.00">
                  <c:v>1232.7460000000001</c:v>
                </c:pt>
                <c:pt idx="5133" formatCode="#,##0.00">
                  <c:v>1229.8607999999999</c:v>
                </c:pt>
                <c:pt idx="5134" formatCode="#,##0.00">
                  <c:v>1212.6043</c:v>
                </c:pt>
                <c:pt idx="5135" formatCode="#,##0.00">
                  <c:v>1200.0944999999999</c:v>
                </c:pt>
                <c:pt idx="5136" formatCode="#,##0.00">
                  <c:v>1176.9449999999999</c:v>
                </c:pt>
                <c:pt idx="5137" formatCode="#,##0.00">
                  <c:v>1158.674</c:v>
                </c:pt>
                <c:pt idx="5138" formatCode="#,##0.00">
                  <c:v>1149.7123999999999</c:v>
                </c:pt>
                <c:pt idx="5139" formatCode="#,##0.00">
                  <c:v>1147.3231000000001</c:v>
                </c:pt>
                <c:pt idx="5140" formatCode="#,##0.00">
                  <c:v>1111.6564000000001</c:v>
                </c:pt>
                <c:pt idx="5141" formatCode="#,##0.00">
                  <c:v>1085.6101000000001</c:v>
                </c:pt>
                <c:pt idx="5142" formatCode="#,##0.00">
                  <c:v>1065.4978000000001</c:v>
                </c:pt>
                <c:pt idx="5143" formatCode="#,##0.00">
                  <c:v>1044.3584000000001</c:v>
                </c:pt>
                <c:pt idx="5144" formatCode="#,##0.00">
                  <c:v>1046.3594000000001</c:v>
                </c:pt>
                <c:pt idx="5145" formatCode="#,##0.00">
                  <c:v>1051.9946</c:v>
                </c:pt>
                <c:pt idx="5146" formatCode="#,##0.00">
                  <c:v>1054.3656000000001</c:v>
                </c:pt>
                <c:pt idx="5147" formatCode="#,##0.00">
                  <c:v>1049.4880000000001</c:v>
                </c:pt>
                <c:pt idx="5148" formatCode="#,##0.00">
                  <c:v>1110.6199999999999</c:v>
                </c:pt>
                <c:pt idx="5149" formatCode="#,##0.00">
                  <c:v>1107.9014999999999</c:v>
                </c:pt>
                <c:pt idx="5150" formatCode="#,##0.00">
                  <c:v>1105.9874</c:v>
                </c:pt>
                <c:pt idx="5151" formatCode="#,##0.00">
                  <c:v>1105.3694</c:v>
                </c:pt>
                <c:pt idx="5152" formatCode="#,##0.00">
                  <c:v>1146.855</c:v>
                </c:pt>
                <c:pt idx="5153" formatCode="#,##0.00">
                  <c:v>1171.0975000000001</c:v>
                </c:pt>
                <c:pt idx="5154" formatCode="#,##0.00">
                  <c:v>1195.2512999999999</c:v>
                </c:pt>
                <c:pt idx="5155" formatCode="#,##0.00">
                  <c:v>1227.9321</c:v>
                </c:pt>
                <c:pt idx="5156" formatCode="#,##0.00">
                  <c:v>1257.0364</c:v>
                </c:pt>
                <c:pt idx="5157" formatCode="#,##0.00">
                  <c:v>1310.0423000000001</c:v>
                </c:pt>
                <c:pt idx="5158" formatCode="#,##0.00">
                  <c:v>1368.924</c:v>
                </c:pt>
                <c:pt idx="5159" formatCode="#,##0.00">
                  <c:v>1424.9878000000001</c:v>
                </c:pt>
                <c:pt idx="5160" formatCode="#,##0.00">
                  <c:v>1451.9770000000001</c:v>
                </c:pt>
                <c:pt idx="5161" formatCode="#,##0.00">
                  <c:v>1479.5884000000001</c:v>
                </c:pt>
                <c:pt idx="5162" formatCode="#,##0.00">
                  <c:v>1500.9665</c:v>
                </c:pt>
                <c:pt idx="5163" formatCode="#,##0.00">
                  <c:v>1505.8227999999999</c:v>
                </c:pt>
                <c:pt idx="5164" formatCode="#,##0.00">
                  <c:v>1478.8888999999999</c:v>
                </c:pt>
                <c:pt idx="5165" formatCode="#,##0.00">
                  <c:v>1449.9998000000001</c:v>
                </c:pt>
                <c:pt idx="5166" formatCode="#,##0.00">
                  <c:v>1414.1110000000001</c:v>
                </c:pt>
                <c:pt idx="5167" formatCode="#,##0.00">
                  <c:v>1372.7267999999999</c:v>
                </c:pt>
                <c:pt idx="5168" formatCode="#,##0.00">
                  <c:v>1313.3543</c:v>
                </c:pt>
                <c:pt idx="5169" formatCode="#,##0.00">
                  <c:v>1245.9775</c:v>
                </c:pt>
                <c:pt idx="5170" formatCode="#,##0.00">
                  <c:v>1188.1295</c:v>
                </c:pt>
                <c:pt idx="5171" formatCode="#,##0.00">
                  <c:v>1139.5198</c:v>
                </c:pt>
                <c:pt idx="5172" formatCode="#,##0.00">
                  <c:v>1086.9319</c:v>
                </c:pt>
                <c:pt idx="5173" formatCode="#,##0.00">
                  <c:v>1027.0292999999999</c:v>
                </c:pt>
                <c:pt idx="5174">
                  <c:v>989.26049999999998</c:v>
                </c:pt>
                <c:pt idx="5175" formatCode="#,##0.00">
                  <c:v>1026.5849000000001</c:v>
                </c:pt>
                <c:pt idx="5176" formatCode="#,##0.00">
                  <c:v>1023.7924</c:v>
                </c:pt>
                <c:pt idx="5177">
                  <c:v>966.49789999999996</c:v>
                </c:pt>
                <c:pt idx="5178">
                  <c:v>910.87959999999998</c:v>
                </c:pt>
                <c:pt idx="5179">
                  <c:v>866.39679999999998</c:v>
                </c:pt>
                <c:pt idx="5180">
                  <c:v>814.73080000000004</c:v>
                </c:pt>
                <c:pt idx="5181">
                  <c:v>771.75940000000003</c:v>
                </c:pt>
                <c:pt idx="5182">
                  <c:v>732.5788</c:v>
                </c:pt>
                <c:pt idx="5183">
                  <c:v>697.4316</c:v>
                </c:pt>
                <c:pt idx="5184">
                  <c:v>666.06590000000006</c:v>
                </c:pt>
                <c:pt idx="5185">
                  <c:v>641.11559999999997</c:v>
                </c:pt>
                <c:pt idx="5186">
                  <c:v>623.17679999999996</c:v>
                </c:pt>
                <c:pt idx="5187">
                  <c:v>606.99549999999999</c:v>
                </c:pt>
                <c:pt idx="5188">
                  <c:v>592.65800000000002</c:v>
                </c:pt>
                <c:pt idx="5189">
                  <c:v>582.85559999999998</c:v>
                </c:pt>
                <c:pt idx="5190">
                  <c:v>577.38689999999997</c:v>
                </c:pt>
                <c:pt idx="5191">
                  <c:v>575.49440000000004</c:v>
                </c:pt>
                <c:pt idx="5192">
                  <c:v>578.00729999999999</c:v>
                </c:pt>
                <c:pt idx="5193">
                  <c:v>577.90359999999998</c:v>
                </c:pt>
                <c:pt idx="5194">
                  <c:v>579.39279999999997</c:v>
                </c:pt>
                <c:pt idx="5195">
                  <c:v>584.73710000000005</c:v>
                </c:pt>
                <c:pt idx="5196">
                  <c:v>594.46690000000001</c:v>
                </c:pt>
                <c:pt idx="5197">
                  <c:v>601.74879999999996</c:v>
                </c:pt>
                <c:pt idx="5198">
                  <c:v>610.26199999999994</c:v>
                </c:pt>
                <c:pt idx="5199">
                  <c:v>624.40440000000001</c:v>
                </c:pt>
                <c:pt idx="5200">
                  <c:v>645.96609999999998</c:v>
                </c:pt>
                <c:pt idx="5201">
                  <c:v>662.77239999999995</c:v>
                </c:pt>
                <c:pt idx="5202">
                  <c:v>687.43299999999999</c:v>
                </c:pt>
                <c:pt idx="5203">
                  <c:v>710.22829999999999</c:v>
                </c:pt>
                <c:pt idx="5204">
                  <c:v>750.43690000000004</c:v>
                </c:pt>
                <c:pt idx="5205">
                  <c:v>775.19</c:v>
                </c:pt>
                <c:pt idx="5206">
                  <c:v>815.67639999999994</c:v>
                </c:pt>
                <c:pt idx="5207">
                  <c:v>801.22649999999999</c:v>
                </c:pt>
                <c:pt idx="5208">
                  <c:v>865.59310000000005</c:v>
                </c:pt>
                <c:pt idx="5209">
                  <c:v>964.14710000000002</c:v>
                </c:pt>
                <c:pt idx="5210" formatCode="#,##0.00">
                  <c:v>1040.9830999999999</c:v>
                </c:pt>
                <c:pt idx="5211" formatCode="#,##0.00">
                  <c:v>1102.0514000000001</c:v>
                </c:pt>
                <c:pt idx="5212" formatCode="#,##0.00">
                  <c:v>1167.5609999999999</c:v>
                </c:pt>
                <c:pt idx="5213" formatCode="#,##0.00">
                  <c:v>1194.9374</c:v>
                </c:pt>
                <c:pt idx="5214" formatCode="#,##0.00">
                  <c:v>1196.8704</c:v>
                </c:pt>
                <c:pt idx="5215" formatCode="#,##0.00">
                  <c:v>1216.4010000000001</c:v>
                </c:pt>
                <c:pt idx="5216" formatCode="#,##0.00">
                  <c:v>1255.5784000000001</c:v>
                </c:pt>
                <c:pt idx="5217" formatCode="#,##0.00">
                  <c:v>1280.8280999999999</c:v>
                </c:pt>
                <c:pt idx="5218" formatCode="#,##0.00">
                  <c:v>1289.6273000000001</c:v>
                </c:pt>
                <c:pt idx="5219" formatCode="#,##0.00">
                  <c:v>1290.8849</c:v>
                </c:pt>
                <c:pt idx="5220" formatCode="#,##0.00">
                  <c:v>1286.7199000000001</c:v>
                </c:pt>
                <c:pt idx="5221" formatCode="#,##0.00">
                  <c:v>1309.4208000000001</c:v>
                </c:pt>
                <c:pt idx="5222" formatCode="#,##0.00">
                  <c:v>1296.6683</c:v>
                </c:pt>
                <c:pt idx="5223" formatCode="#,##0.00">
                  <c:v>1279.5825</c:v>
                </c:pt>
                <c:pt idx="5224" formatCode="#,##0.00">
                  <c:v>1286.8179</c:v>
                </c:pt>
                <c:pt idx="5225" formatCode="#,##0.00">
                  <c:v>1283.2273</c:v>
                </c:pt>
                <c:pt idx="5226" formatCode="#,##0.00">
                  <c:v>1269.2726</c:v>
                </c:pt>
                <c:pt idx="5227" formatCode="#,##0.00">
                  <c:v>1267.6704</c:v>
                </c:pt>
                <c:pt idx="5228" formatCode="#,##0.00">
                  <c:v>1253.0704000000001</c:v>
                </c:pt>
                <c:pt idx="5229" formatCode="#,##0.00">
                  <c:v>1261.2154</c:v>
                </c:pt>
                <c:pt idx="5230" formatCode="#,##0.00">
                  <c:v>1255.7343000000001</c:v>
                </c:pt>
                <c:pt idx="5231" formatCode="#,##0.00">
                  <c:v>1233.9964</c:v>
                </c:pt>
                <c:pt idx="5232" formatCode="#,##0.00">
                  <c:v>1226.6660999999999</c:v>
                </c:pt>
                <c:pt idx="5233" formatCode="#,##0.00">
                  <c:v>1221.4366</c:v>
                </c:pt>
                <c:pt idx="5234" formatCode="#,##0.00">
                  <c:v>1218.9683</c:v>
                </c:pt>
                <c:pt idx="5235" formatCode="#,##0.00">
                  <c:v>1199.4129</c:v>
                </c:pt>
                <c:pt idx="5236" formatCode="#,##0.00">
                  <c:v>1190.1125</c:v>
                </c:pt>
                <c:pt idx="5237" formatCode="#,##0.00">
                  <c:v>1185.0248999999999</c:v>
                </c:pt>
                <c:pt idx="5238" formatCode="#,##0.00">
                  <c:v>1148.8251</c:v>
                </c:pt>
                <c:pt idx="5239" formatCode="#,##0.00">
                  <c:v>1126.9826</c:v>
                </c:pt>
                <c:pt idx="5240" formatCode="#,##0.00">
                  <c:v>1120.3389999999999</c:v>
                </c:pt>
                <c:pt idx="5241" formatCode="#,##0.00">
                  <c:v>1124.7789</c:v>
                </c:pt>
                <c:pt idx="5242" formatCode="#,##0.00">
                  <c:v>1110.8833999999999</c:v>
                </c:pt>
                <c:pt idx="5243" formatCode="#,##0.00">
                  <c:v>1102.3296</c:v>
                </c:pt>
                <c:pt idx="5244" formatCode="#,##0.00">
                  <c:v>1153.9566</c:v>
                </c:pt>
                <c:pt idx="5245" formatCode="#,##0.00">
                  <c:v>1147.3796</c:v>
                </c:pt>
                <c:pt idx="5246" formatCode="#,##0.00">
                  <c:v>1138.7724000000001</c:v>
                </c:pt>
                <c:pt idx="5247" formatCode="#,##0.00">
                  <c:v>1142.2446</c:v>
                </c:pt>
                <c:pt idx="5248" formatCode="#,##0.00">
                  <c:v>1179.085</c:v>
                </c:pt>
                <c:pt idx="5249" formatCode="#,##0.00">
                  <c:v>1205.5735</c:v>
                </c:pt>
                <c:pt idx="5250" formatCode="#,##0.00">
                  <c:v>1218.4978000000001</c:v>
                </c:pt>
                <c:pt idx="5251" formatCode="#,##0.00">
                  <c:v>1249.6375</c:v>
                </c:pt>
                <c:pt idx="5252" formatCode="#,##0.00">
                  <c:v>1267.6428000000001</c:v>
                </c:pt>
                <c:pt idx="5253" formatCode="#,##0.00">
                  <c:v>1323.2353000000001</c:v>
                </c:pt>
                <c:pt idx="5254" formatCode="#,##0.00">
                  <c:v>1386.2675999999999</c:v>
                </c:pt>
                <c:pt idx="5255" formatCode="#,##0.00">
                  <c:v>1432.2945999999999</c:v>
                </c:pt>
                <c:pt idx="5256" formatCode="#,##0.00">
                  <c:v>1467.5978</c:v>
                </c:pt>
                <c:pt idx="5257" formatCode="#,##0.00">
                  <c:v>1470.3893</c:v>
                </c:pt>
                <c:pt idx="5258" formatCode="#,##0.00">
                  <c:v>1489.2235000000001</c:v>
                </c:pt>
                <c:pt idx="5259" formatCode="#,##0.00">
                  <c:v>1507.1903</c:v>
                </c:pt>
                <c:pt idx="5260" formatCode="#,##0.00">
                  <c:v>1479.6365000000001</c:v>
                </c:pt>
                <c:pt idx="5261" formatCode="#,##0.00">
                  <c:v>1454.9246000000001</c:v>
                </c:pt>
                <c:pt idx="5262" formatCode="#,##0.00">
                  <c:v>1414.1364000000001</c:v>
                </c:pt>
                <c:pt idx="5263" formatCode="#,##0.00">
                  <c:v>1374.557</c:v>
                </c:pt>
                <c:pt idx="5264" formatCode="#,##0.00">
                  <c:v>1314.6545000000001</c:v>
                </c:pt>
                <c:pt idx="5265" formatCode="#,##0.00">
                  <c:v>1253.7149999999999</c:v>
                </c:pt>
                <c:pt idx="5266" formatCode="#,##0.00">
                  <c:v>1197.1384</c:v>
                </c:pt>
                <c:pt idx="5267" formatCode="#,##0.00">
                  <c:v>1153.1056000000001</c:v>
                </c:pt>
                <c:pt idx="5268" formatCode="#,##0.00">
                  <c:v>1102.4809</c:v>
                </c:pt>
                <c:pt idx="5269" formatCode="#,##0.00">
                  <c:v>1040.7969000000001</c:v>
                </c:pt>
                <c:pt idx="5270" formatCode="#,##0.00">
                  <c:v>1001.3231</c:v>
                </c:pt>
                <c:pt idx="5271" formatCode="#,##0.00">
                  <c:v>1028.8130000000001</c:v>
                </c:pt>
                <c:pt idx="5272" formatCode="#,##0.00">
                  <c:v>1028.3396</c:v>
                </c:pt>
                <c:pt idx="5273">
                  <c:v>978.30849999999998</c:v>
                </c:pt>
                <c:pt idx="5274">
                  <c:v>924.64300000000003</c:v>
                </c:pt>
                <c:pt idx="5275">
                  <c:v>878.08550000000002</c:v>
                </c:pt>
                <c:pt idx="5276">
                  <c:v>823.24789999999996</c:v>
                </c:pt>
                <c:pt idx="5277">
                  <c:v>782.24639999999999</c:v>
                </c:pt>
                <c:pt idx="5278">
                  <c:v>744.21489999999994</c:v>
                </c:pt>
                <c:pt idx="5279">
                  <c:v>708.15309999999999</c:v>
                </c:pt>
                <c:pt idx="5280">
                  <c:v>676.56910000000005</c:v>
                </c:pt>
                <c:pt idx="5281">
                  <c:v>654.82060000000001</c:v>
                </c:pt>
                <c:pt idx="5282">
                  <c:v>635.73360000000002</c:v>
                </c:pt>
                <c:pt idx="5283">
                  <c:v>618.21510000000001</c:v>
                </c:pt>
                <c:pt idx="5284">
                  <c:v>604.68759999999997</c:v>
                </c:pt>
                <c:pt idx="5285">
                  <c:v>595.46640000000002</c:v>
                </c:pt>
                <c:pt idx="5286">
                  <c:v>587.74789999999996</c:v>
                </c:pt>
                <c:pt idx="5287">
                  <c:v>583.07550000000003</c:v>
                </c:pt>
                <c:pt idx="5288">
                  <c:v>585.11379999999997</c:v>
                </c:pt>
                <c:pt idx="5289">
                  <c:v>585.25199999999995</c:v>
                </c:pt>
                <c:pt idx="5290">
                  <c:v>587.62440000000004</c:v>
                </c:pt>
                <c:pt idx="5291">
                  <c:v>591.62</c:v>
                </c:pt>
                <c:pt idx="5292">
                  <c:v>600.90459999999996</c:v>
                </c:pt>
                <c:pt idx="5293">
                  <c:v>608.0095</c:v>
                </c:pt>
                <c:pt idx="5294">
                  <c:v>615.09789999999998</c:v>
                </c:pt>
                <c:pt idx="5295">
                  <c:v>622.95010000000002</c:v>
                </c:pt>
                <c:pt idx="5296">
                  <c:v>642.82839999999999</c:v>
                </c:pt>
                <c:pt idx="5297">
                  <c:v>658.8383</c:v>
                </c:pt>
                <c:pt idx="5298">
                  <c:v>677.16579999999999</c:v>
                </c:pt>
                <c:pt idx="5299">
                  <c:v>698.62459999999999</c:v>
                </c:pt>
                <c:pt idx="5300">
                  <c:v>734.20299999999997</c:v>
                </c:pt>
                <c:pt idx="5301">
                  <c:v>756.79650000000004</c:v>
                </c:pt>
                <c:pt idx="5302">
                  <c:v>795.87559999999996</c:v>
                </c:pt>
                <c:pt idx="5303">
                  <c:v>777.24300000000005</c:v>
                </c:pt>
                <c:pt idx="5304">
                  <c:v>827.3904</c:v>
                </c:pt>
                <c:pt idx="5305">
                  <c:v>926.50850000000003</c:v>
                </c:pt>
                <c:pt idx="5306" formatCode="#,##0.00">
                  <c:v>1004.0676</c:v>
                </c:pt>
                <c:pt idx="5307" formatCode="#,##0.00">
                  <c:v>1063.3113000000001</c:v>
                </c:pt>
                <c:pt idx="5308" formatCode="#,##0.00">
                  <c:v>1130.0130999999999</c:v>
                </c:pt>
                <c:pt idx="5309" formatCode="#,##0.00">
                  <c:v>1164.6034</c:v>
                </c:pt>
                <c:pt idx="5310" formatCode="#,##0.00">
                  <c:v>1171.3842999999999</c:v>
                </c:pt>
                <c:pt idx="5311" formatCode="#,##0.00">
                  <c:v>1200.6463000000001</c:v>
                </c:pt>
                <c:pt idx="5312" formatCode="#,##0.00">
                  <c:v>1244.8943999999999</c:v>
                </c:pt>
                <c:pt idx="5313" formatCode="#,##0.00">
                  <c:v>1278.6914999999999</c:v>
                </c:pt>
                <c:pt idx="5314" formatCode="#,##0.00">
                  <c:v>1293.655</c:v>
                </c:pt>
                <c:pt idx="5315" formatCode="#,##0.00">
                  <c:v>1289.1123</c:v>
                </c:pt>
                <c:pt idx="5316" formatCode="#,##0.00">
                  <c:v>1292.0261</c:v>
                </c:pt>
                <c:pt idx="5317" formatCode="#,##0.00">
                  <c:v>1312.6794</c:v>
                </c:pt>
                <c:pt idx="5318" formatCode="#,##0.00">
                  <c:v>1301.5234</c:v>
                </c:pt>
                <c:pt idx="5319" formatCode="#,##0.00">
                  <c:v>1293.0315000000001</c:v>
                </c:pt>
                <c:pt idx="5320" formatCode="#,##0.00">
                  <c:v>1282.8441</c:v>
                </c:pt>
                <c:pt idx="5321" formatCode="#,##0.00">
                  <c:v>1287.2479000000001</c:v>
                </c:pt>
                <c:pt idx="5322" formatCode="#,##0.00">
                  <c:v>1270.6534999999999</c:v>
                </c:pt>
                <c:pt idx="5323" formatCode="#,##0.00">
                  <c:v>1268.9394</c:v>
                </c:pt>
                <c:pt idx="5324" formatCode="#,##0.00">
                  <c:v>1258.9935</c:v>
                </c:pt>
                <c:pt idx="5325" formatCode="#,##0.00">
                  <c:v>1253.1172999999999</c:v>
                </c:pt>
                <c:pt idx="5326" formatCode="#,##0.00">
                  <c:v>1250.1718000000001</c:v>
                </c:pt>
                <c:pt idx="5327" formatCode="#,##0.00">
                  <c:v>1248.039</c:v>
                </c:pt>
                <c:pt idx="5328" formatCode="#,##0.00">
                  <c:v>1229.6063999999999</c:v>
                </c:pt>
                <c:pt idx="5329" formatCode="#,##0.00">
                  <c:v>1214.5825</c:v>
                </c:pt>
                <c:pt idx="5330" formatCode="#,##0.00">
                  <c:v>1228.4994999999999</c:v>
                </c:pt>
                <c:pt idx="5331" formatCode="#,##0.00">
                  <c:v>1221.2612999999999</c:v>
                </c:pt>
                <c:pt idx="5332" formatCode="#,##0.00">
                  <c:v>1186.0159000000001</c:v>
                </c:pt>
                <c:pt idx="5333" formatCode="#,##0.00">
                  <c:v>1159.7384</c:v>
                </c:pt>
                <c:pt idx="5334" formatCode="#,##0.00">
                  <c:v>1128.1844000000001</c:v>
                </c:pt>
                <c:pt idx="5335" formatCode="#,##0.00">
                  <c:v>1107.4132999999999</c:v>
                </c:pt>
                <c:pt idx="5336" formatCode="#,##0.00">
                  <c:v>1097.3249000000001</c:v>
                </c:pt>
                <c:pt idx="5337" formatCode="#,##0.00">
                  <c:v>1097.29</c:v>
                </c:pt>
                <c:pt idx="5338" formatCode="#,##0.00">
                  <c:v>1099.9115999999999</c:v>
                </c:pt>
                <c:pt idx="5339" formatCode="#,##0.00">
                  <c:v>1096.1255000000001</c:v>
                </c:pt>
                <c:pt idx="5340" formatCode="#,##0.00">
                  <c:v>1158.9093</c:v>
                </c:pt>
                <c:pt idx="5341" formatCode="#,##0.00">
                  <c:v>1167.9124999999999</c:v>
                </c:pt>
                <c:pt idx="5342" formatCode="#,##0.00">
                  <c:v>1163.1310000000001</c:v>
                </c:pt>
                <c:pt idx="5343" formatCode="#,##0.00">
                  <c:v>1167.9956</c:v>
                </c:pt>
                <c:pt idx="5344" formatCode="#,##0.00">
                  <c:v>1192.5911000000001</c:v>
                </c:pt>
                <c:pt idx="5345" formatCode="#,##0.00">
                  <c:v>1207.2633000000001</c:v>
                </c:pt>
                <c:pt idx="5346" formatCode="#,##0.00">
                  <c:v>1220.9408000000001</c:v>
                </c:pt>
                <c:pt idx="5347" formatCode="#,##0.00">
                  <c:v>1243.566</c:v>
                </c:pt>
                <c:pt idx="5348" formatCode="#,##0.00">
                  <c:v>1250.8819000000001</c:v>
                </c:pt>
                <c:pt idx="5349" formatCode="#,##0.00">
                  <c:v>1288.5706</c:v>
                </c:pt>
                <c:pt idx="5350" formatCode="#,##0.00">
                  <c:v>1339.8176000000001</c:v>
                </c:pt>
                <c:pt idx="5351" formatCode="#,##0.00">
                  <c:v>1380.2453</c:v>
                </c:pt>
                <c:pt idx="5352" formatCode="#,##0.00">
                  <c:v>1391.1151</c:v>
                </c:pt>
                <c:pt idx="5353" formatCode="#,##0.00">
                  <c:v>1413.6134</c:v>
                </c:pt>
                <c:pt idx="5354" formatCode="#,##0.00">
                  <c:v>1419.8416</c:v>
                </c:pt>
                <c:pt idx="5355" formatCode="#,##0.00">
                  <c:v>1419.0934</c:v>
                </c:pt>
                <c:pt idx="5356" formatCode="#,##0.00">
                  <c:v>1384.1939</c:v>
                </c:pt>
                <c:pt idx="5357" formatCode="#,##0.00">
                  <c:v>1343.7277999999999</c:v>
                </c:pt>
                <c:pt idx="5358" formatCode="#,##0.00">
                  <c:v>1308.9870000000001</c:v>
                </c:pt>
                <c:pt idx="5359" formatCode="#,##0.00">
                  <c:v>1266.8304000000001</c:v>
                </c:pt>
                <c:pt idx="5360" formatCode="#,##0.00">
                  <c:v>1210.6373000000001</c:v>
                </c:pt>
                <c:pt idx="5361" formatCode="#,##0.00">
                  <c:v>1157.7927999999999</c:v>
                </c:pt>
                <c:pt idx="5362" formatCode="#,##0.00">
                  <c:v>1107.7273</c:v>
                </c:pt>
                <c:pt idx="5363" formatCode="#,##0.00">
                  <c:v>1061.3243</c:v>
                </c:pt>
                <c:pt idx="5364" formatCode="#,##0.00">
                  <c:v>1014.337</c:v>
                </c:pt>
                <c:pt idx="5365">
                  <c:v>970.26350000000002</c:v>
                </c:pt>
                <c:pt idx="5366">
                  <c:v>940.65089999999998</c:v>
                </c:pt>
                <c:pt idx="5367">
                  <c:v>975.61689999999999</c:v>
                </c:pt>
                <c:pt idx="5368">
                  <c:v>984.19960000000003</c:v>
                </c:pt>
                <c:pt idx="5369">
                  <c:v>950.05809999999997</c:v>
                </c:pt>
                <c:pt idx="5370">
                  <c:v>912.08950000000004</c:v>
                </c:pt>
                <c:pt idx="5371">
                  <c:v>869.87689999999998</c:v>
                </c:pt>
                <c:pt idx="5372">
                  <c:v>826.63879999999995</c:v>
                </c:pt>
                <c:pt idx="5373">
                  <c:v>785.75409999999999</c:v>
                </c:pt>
                <c:pt idx="5374">
                  <c:v>748.1431</c:v>
                </c:pt>
                <c:pt idx="5375">
                  <c:v>714.31060000000002</c:v>
                </c:pt>
                <c:pt idx="5376">
                  <c:v>682.48199999999997</c:v>
                </c:pt>
                <c:pt idx="5377">
                  <c:v>654.24549999999999</c:v>
                </c:pt>
                <c:pt idx="5378">
                  <c:v>627.93550000000005</c:v>
                </c:pt>
                <c:pt idx="5379">
                  <c:v>606.35239999999999</c:v>
                </c:pt>
                <c:pt idx="5380">
                  <c:v>591.09249999999997</c:v>
                </c:pt>
                <c:pt idx="5381">
                  <c:v>577.01850000000002</c:v>
                </c:pt>
                <c:pt idx="5382">
                  <c:v>567.7604</c:v>
                </c:pt>
                <c:pt idx="5383">
                  <c:v>561.85709999999995</c:v>
                </c:pt>
                <c:pt idx="5384">
                  <c:v>559.39139999999998</c:v>
                </c:pt>
                <c:pt idx="5385">
                  <c:v>556.46640000000002</c:v>
                </c:pt>
                <c:pt idx="5386">
                  <c:v>556.92550000000006</c:v>
                </c:pt>
                <c:pt idx="5387">
                  <c:v>559.89329999999995</c:v>
                </c:pt>
                <c:pt idx="5388">
                  <c:v>562.66549999999995</c:v>
                </c:pt>
                <c:pt idx="5389">
                  <c:v>566.26940000000002</c:v>
                </c:pt>
                <c:pt idx="5390">
                  <c:v>570.13580000000002</c:v>
                </c:pt>
                <c:pt idx="5391">
                  <c:v>574.71199999999999</c:v>
                </c:pt>
                <c:pt idx="5392">
                  <c:v>582.39689999999996</c:v>
                </c:pt>
                <c:pt idx="5393">
                  <c:v>588.28480000000002</c:v>
                </c:pt>
                <c:pt idx="5394">
                  <c:v>595.2441</c:v>
                </c:pt>
                <c:pt idx="5395">
                  <c:v>602.11630000000002</c:v>
                </c:pt>
                <c:pt idx="5396">
                  <c:v>609.07809999999995</c:v>
                </c:pt>
                <c:pt idx="5397">
                  <c:v>606.74239999999998</c:v>
                </c:pt>
                <c:pt idx="5398">
                  <c:v>602.02980000000002</c:v>
                </c:pt>
                <c:pt idx="5399">
                  <c:v>553.55110000000002</c:v>
                </c:pt>
                <c:pt idx="5400">
                  <c:v>535.40890000000002</c:v>
                </c:pt>
                <c:pt idx="5401">
                  <c:v>549.51959999999997</c:v>
                </c:pt>
                <c:pt idx="5402">
                  <c:v>568.80460000000005</c:v>
                </c:pt>
                <c:pt idx="5403">
                  <c:v>586.48140000000001</c:v>
                </c:pt>
                <c:pt idx="5404">
                  <c:v>623.44709999999998</c:v>
                </c:pt>
                <c:pt idx="5405">
                  <c:v>658.18579999999997</c:v>
                </c:pt>
                <c:pt idx="5406">
                  <c:v>692.47140000000002</c:v>
                </c:pt>
                <c:pt idx="5407">
                  <c:v>729.09</c:v>
                </c:pt>
                <c:pt idx="5408">
                  <c:v>779.95759999999996</c:v>
                </c:pt>
                <c:pt idx="5409">
                  <c:v>830.75689999999997</c:v>
                </c:pt>
                <c:pt idx="5410">
                  <c:v>868.95360000000005</c:v>
                </c:pt>
                <c:pt idx="5411">
                  <c:v>902.01329999999996</c:v>
                </c:pt>
                <c:pt idx="5412">
                  <c:v>934.94960000000003</c:v>
                </c:pt>
                <c:pt idx="5413">
                  <c:v>963.19939999999997</c:v>
                </c:pt>
                <c:pt idx="5414">
                  <c:v>978.86749999999995</c:v>
                </c:pt>
                <c:pt idx="5415">
                  <c:v>996.94860000000006</c:v>
                </c:pt>
                <c:pt idx="5416" formatCode="#,##0.00">
                  <c:v>1020.2948</c:v>
                </c:pt>
                <c:pt idx="5417" formatCode="#,##0.00">
                  <c:v>1036.2784999999999</c:v>
                </c:pt>
                <c:pt idx="5418" formatCode="#,##0.00">
                  <c:v>1032.8798999999999</c:v>
                </c:pt>
                <c:pt idx="5419" formatCode="#,##0.00">
                  <c:v>1033.5444</c:v>
                </c:pt>
                <c:pt idx="5420" formatCode="#,##0.00">
                  <c:v>1037.3580999999999</c:v>
                </c:pt>
                <c:pt idx="5421" formatCode="#,##0.00">
                  <c:v>1038.9464</c:v>
                </c:pt>
                <c:pt idx="5422" formatCode="#,##0.00">
                  <c:v>1035.6243999999999</c:v>
                </c:pt>
                <c:pt idx="5423" formatCode="#,##0.00">
                  <c:v>1020.1321</c:v>
                </c:pt>
                <c:pt idx="5424" formatCode="#,##0.00">
                  <c:v>1004.6605</c:v>
                </c:pt>
                <c:pt idx="5425" formatCode="#,##0.00">
                  <c:v>1006.5461</c:v>
                </c:pt>
                <c:pt idx="5426">
                  <c:v>996.95</c:v>
                </c:pt>
                <c:pt idx="5427">
                  <c:v>984.64589999999998</c:v>
                </c:pt>
                <c:pt idx="5428">
                  <c:v>981.01250000000005</c:v>
                </c:pt>
                <c:pt idx="5429">
                  <c:v>959.24350000000004</c:v>
                </c:pt>
                <c:pt idx="5430">
                  <c:v>941.99260000000004</c:v>
                </c:pt>
                <c:pt idx="5431">
                  <c:v>926.08100000000002</c:v>
                </c:pt>
                <c:pt idx="5432">
                  <c:v>924.22040000000004</c:v>
                </c:pt>
                <c:pt idx="5433">
                  <c:v>926.4393</c:v>
                </c:pt>
                <c:pt idx="5434">
                  <c:v>932.46699999999998</c:v>
                </c:pt>
                <c:pt idx="5435">
                  <c:v>923.79989999999998</c:v>
                </c:pt>
                <c:pt idx="5436">
                  <c:v>974.69929999999999</c:v>
                </c:pt>
                <c:pt idx="5437">
                  <c:v>970.43129999999996</c:v>
                </c:pt>
                <c:pt idx="5438">
                  <c:v>960.19209999999998</c:v>
                </c:pt>
                <c:pt idx="5439">
                  <c:v>958.14149999999995</c:v>
                </c:pt>
                <c:pt idx="5440">
                  <c:v>989.8279</c:v>
                </c:pt>
                <c:pt idx="5441" formatCode="#,##0.00">
                  <c:v>1010.6549</c:v>
                </c:pt>
                <c:pt idx="5442" formatCode="#,##0.00">
                  <c:v>1024.4771000000001</c:v>
                </c:pt>
                <c:pt idx="5443" formatCode="#,##0.00">
                  <c:v>1048.2085</c:v>
                </c:pt>
                <c:pt idx="5444" formatCode="#,##0.00">
                  <c:v>1058.27</c:v>
                </c:pt>
                <c:pt idx="5445" formatCode="#,##0.00">
                  <c:v>1091.6677999999999</c:v>
                </c:pt>
                <c:pt idx="5446" formatCode="#,##0.00">
                  <c:v>1143.5299</c:v>
                </c:pt>
                <c:pt idx="5447" formatCode="#,##0.00">
                  <c:v>1184.4204</c:v>
                </c:pt>
                <c:pt idx="5448" formatCode="#,##0.00">
                  <c:v>1195.3893</c:v>
                </c:pt>
                <c:pt idx="5449" formatCode="#,##0.00">
                  <c:v>1196.6258</c:v>
                </c:pt>
                <c:pt idx="5450" formatCode="#,##0.00">
                  <c:v>1193.8121000000001</c:v>
                </c:pt>
                <c:pt idx="5451" formatCode="#,##0.00">
                  <c:v>1180.3803</c:v>
                </c:pt>
                <c:pt idx="5452" formatCode="#,##0.00">
                  <c:v>1152.6365000000001</c:v>
                </c:pt>
                <c:pt idx="5453" formatCode="#,##0.00">
                  <c:v>1123.6533999999999</c:v>
                </c:pt>
                <c:pt idx="5454" formatCode="#,##0.00">
                  <c:v>1094.7786000000001</c:v>
                </c:pt>
                <c:pt idx="5455" formatCode="#,##0.00">
                  <c:v>1056.2405000000001</c:v>
                </c:pt>
                <c:pt idx="5456" formatCode="#,##0.00">
                  <c:v>1008.5539</c:v>
                </c:pt>
                <c:pt idx="5457">
                  <c:v>960.80529999999999</c:v>
                </c:pt>
                <c:pt idx="5458">
                  <c:v>924.45039999999995</c:v>
                </c:pt>
                <c:pt idx="5459">
                  <c:v>896.51499999999999</c:v>
                </c:pt>
                <c:pt idx="5460">
                  <c:v>864.08410000000003</c:v>
                </c:pt>
                <c:pt idx="5461">
                  <c:v>836.06590000000006</c:v>
                </c:pt>
                <c:pt idx="5462">
                  <c:v>820.34640000000002</c:v>
                </c:pt>
                <c:pt idx="5463">
                  <c:v>866.27229999999997</c:v>
                </c:pt>
                <c:pt idx="5464">
                  <c:v>891.43560000000002</c:v>
                </c:pt>
                <c:pt idx="5465">
                  <c:v>859.95690000000002</c:v>
                </c:pt>
                <c:pt idx="5466">
                  <c:v>828.51459999999997</c:v>
                </c:pt>
                <c:pt idx="5467">
                  <c:v>797.35050000000001</c:v>
                </c:pt>
                <c:pt idx="5468">
                  <c:v>763.84929999999997</c:v>
                </c:pt>
                <c:pt idx="5469">
                  <c:v>732.64790000000005</c:v>
                </c:pt>
                <c:pt idx="5470">
                  <c:v>696.71579999999994</c:v>
                </c:pt>
                <c:pt idx="5471">
                  <c:v>663.85080000000005</c:v>
                </c:pt>
                <c:pt idx="5472">
                  <c:v>632.68600000000004</c:v>
                </c:pt>
                <c:pt idx="5473">
                  <c:v>608.81629999999996</c:v>
                </c:pt>
                <c:pt idx="5474">
                  <c:v>590.25750000000005</c:v>
                </c:pt>
                <c:pt idx="5475">
                  <c:v>573.40459999999996</c:v>
                </c:pt>
                <c:pt idx="5476">
                  <c:v>561.07100000000003</c:v>
                </c:pt>
                <c:pt idx="5477">
                  <c:v>548.40890000000002</c:v>
                </c:pt>
                <c:pt idx="5478">
                  <c:v>537.38490000000002</c:v>
                </c:pt>
                <c:pt idx="5479">
                  <c:v>534.41039999999998</c:v>
                </c:pt>
                <c:pt idx="5480">
                  <c:v>535.37699999999995</c:v>
                </c:pt>
                <c:pt idx="5481">
                  <c:v>533.89099999999996</c:v>
                </c:pt>
                <c:pt idx="5482">
                  <c:v>533.94690000000003</c:v>
                </c:pt>
                <c:pt idx="5483">
                  <c:v>536.37189999999998</c:v>
                </c:pt>
                <c:pt idx="5484">
                  <c:v>540.85090000000002</c:v>
                </c:pt>
                <c:pt idx="5485">
                  <c:v>542.31039999999996</c:v>
                </c:pt>
                <c:pt idx="5486">
                  <c:v>545.75980000000004</c:v>
                </c:pt>
                <c:pt idx="5487">
                  <c:v>551.98410000000001</c:v>
                </c:pt>
                <c:pt idx="5488">
                  <c:v>562.99549999999999</c:v>
                </c:pt>
                <c:pt idx="5489">
                  <c:v>570.85400000000004</c:v>
                </c:pt>
                <c:pt idx="5490">
                  <c:v>576.81740000000002</c:v>
                </c:pt>
                <c:pt idx="5491">
                  <c:v>584.35440000000006</c:v>
                </c:pt>
                <c:pt idx="5492">
                  <c:v>592.26210000000003</c:v>
                </c:pt>
                <c:pt idx="5493">
                  <c:v>590.2201</c:v>
                </c:pt>
                <c:pt idx="5494">
                  <c:v>581.20140000000004</c:v>
                </c:pt>
                <c:pt idx="5495">
                  <c:v>523.0258</c:v>
                </c:pt>
                <c:pt idx="5496">
                  <c:v>487.08240000000001</c:v>
                </c:pt>
                <c:pt idx="5497">
                  <c:v>494.3965</c:v>
                </c:pt>
                <c:pt idx="5498">
                  <c:v>505.85610000000003</c:v>
                </c:pt>
                <c:pt idx="5499">
                  <c:v>517.26350000000002</c:v>
                </c:pt>
                <c:pt idx="5500">
                  <c:v>544.83730000000003</c:v>
                </c:pt>
                <c:pt idx="5501">
                  <c:v>568.33489999999995</c:v>
                </c:pt>
                <c:pt idx="5502">
                  <c:v>592.77890000000002</c:v>
                </c:pt>
                <c:pt idx="5503">
                  <c:v>621.80409999999995</c:v>
                </c:pt>
                <c:pt idx="5504">
                  <c:v>662.55100000000004</c:v>
                </c:pt>
                <c:pt idx="5505">
                  <c:v>704.01210000000003</c:v>
                </c:pt>
                <c:pt idx="5506">
                  <c:v>743.63639999999998</c:v>
                </c:pt>
                <c:pt idx="5507">
                  <c:v>782.59349999999995</c:v>
                </c:pt>
                <c:pt idx="5508">
                  <c:v>809.9538</c:v>
                </c:pt>
                <c:pt idx="5509">
                  <c:v>836.47559999999999</c:v>
                </c:pt>
                <c:pt idx="5510">
                  <c:v>860.66480000000001</c:v>
                </c:pt>
                <c:pt idx="5511">
                  <c:v>875.81740000000002</c:v>
                </c:pt>
                <c:pt idx="5512">
                  <c:v>890.56010000000003</c:v>
                </c:pt>
                <c:pt idx="5513">
                  <c:v>903.51859999999999</c:v>
                </c:pt>
                <c:pt idx="5514">
                  <c:v>915.1164</c:v>
                </c:pt>
                <c:pt idx="5515">
                  <c:v>913.84159999999997</c:v>
                </c:pt>
                <c:pt idx="5516">
                  <c:v>914.90009999999995</c:v>
                </c:pt>
                <c:pt idx="5517">
                  <c:v>923.5575</c:v>
                </c:pt>
                <c:pt idx="5518">
                  <c:v>945.76509999999996</c:v>
                </c:pt>
                <c:pt idx="5519">
                  <c:v>931.67010000000005</c:v>
                </c:pt>
                <c:pt idx="5520">
                  <c:v>891.82749999999999</c:v>
                </c:pt>
                <c:pt idx="5521">
                  <c:v>880.55610000000001</c:v>
                </c:pt>
                <c:pt idx="5522">
                  <c:v>875.26980000000003</c:v>
                </c:pt>
                <c:pt idx="5523">
                  <c:v>871.29259999999999</c:v>
                </c:pt>
                <c:pt idx="5524">
                  <c:v>846.7826</c:v>
                </c:pt>
                <c:pt idx="5525">
                  <c:v>825.75390000000004</c:v>
                </c:pt>
                <c:pt idx="5526">
                  <c:v>787.90890000000002</c:v>
                </c:pt>
                <c:pt idx="5527">
                  <c:v>774.35640000000001</c:v>
                </c:pt>
                <c:pt idx="5528">
                  <c:v>761.77449999999999</c:v>
                </c:pt>
                <c:pt idx="5529">
                  <c:v>757.49490000000003</c:v>
                </c:pt>
                <c:pt idx="5530">
                  <c:v>760.8931</c:v>
                </c:pt>
                <c:pt idx="5531">
                  <c:v>750.90700000000004</c:v>
                </c:pt>
                <c:pt idx="5532">
                  <c:v>809.78539999999998</c:v>
                </c:pt>
                <c:pt idx="5533">
                  <c:v>810.82060000000001</c:v>
                </c:pt>
                <c:pt idx="5534">
                  <c:v>817.26030000000003</c:v>
                </c:pt>
                <c:pt idx="5535">
                  <c:v>819.19629999999995</c:v>
                </c:pt>
                <c:pt idx="5536">
                  <c:v>852.21879999999999</c:v>
                </c:pt>
                <c:pt idx="5537">
                  <c:v>882.75459999999998</c:v>
                </c:pt>
                <c:pt idx="5538">
                  <c:v>909.95939999999996</c:v>
                </c:pt>
                <c:pt idx="5539">
                  <c:v>946.5883</c:v>
                </c:pt>
                <c:pt idx="5540">
                  <c:v>977.56209999999999</c:v>
                </c:pt>
                <c:pt idx="5541" formatCode="#,##0.00">
                  <c:v>1029.6953000000001</c:v>
                </c:pt>
                <c:pt idx="5542" formatCode="#,##0.00">
                  <c:v>1094.2053000000001</c:v>
                </c:pt>
                <c:pt idx="5543" formatCode="#,##0.00">
                  <c:v>1155.8388</c:v>
                </c:pt>
                <c:pt idx="5544" formatCode="#,##0.00">
                  <c:v>1184.5279</c:v>
                </c:pt>
                <c:pt idx="5545" formatCode="#,##0.00">
                  <c:v>1202.1600000000001</c:v>
                </c:pt>
                <c:pt idx="5546" formatCode="#,##0.00">
                  <c:v>1215.3949</c:v>
                </c:pt>
                <c:pt idx="5547" formatCode="#,##0.00">
                  <c:v>1218.2244000000001</c:v>
                </c:pt>
                <c:pt idx="5548" formatCode="#,##0.00">
                  <c:v>1195.2470000000001</c:v>
                </c:pt>
                <c:pt idx="5549" formatCode="#,##0.00">
                  <c:v>1159.0128</c:v>
                </c:pt>
                <c:pt idx="5550" formatCode="#,##0.00">
                  <c:v>1125.7645</c:v>
                </c:pt>
                <c:pt idx="5551" formatCode="#,##0.00">
                  <c:v>1083.3386</c:v>
                </c:pt>
                <c:pt idx="5552" formatCode="#,##0.00">
                  <c:v>1035.1849999999999</c:v>
                </c:pt>
                <c:pt idx="5553">
                  <c:v>975.97609999999997</c:v>
                </c:pt>
                <c:pt idx="5554">
                  <c:v>928.76499999999999</c:v>
                </c:pt>
                <c:pt idx="5555">
                  <c:v>892.40940000000001</c:v>
                </c:pt>
                <c:pt idx="5556">
                  <c:v>853.00699999999995</c:v>
                </c:pt>
                <c:pt idx="5557">
                  <c:v>819.66759999999999</c:v>
                </c:pt>
                <c:pt idx="5558">
                  <c:v>802.68389999999999</c:v>
                </c:pt>
                <c:pt idx="5559">
                  <c:v>849.46529999999996</c:v>
                </c:pt>
                <c:pt idx="5560">
                  <c:v>861.68629999999996</c:v>
                </c:pt>
                <c:pt idx="5561">
                  <c:v>825.74009999999998</c:v>
                </c:pt>
                <c:pt idx="5562">
                  <c:v>785.10550000000001</c:v>
                </c:pt>
                <c:pt idx="5563">
                  <c:v>745.96690000000001</c:v>
                </c:pt>
                <c:pt idx="5564">
                  <c:v>703.52729999999997</c:v>
                </c:pt>
                <c:pt idx="5565">
                  <c:v>668.0453</c:v>
                </c:pt>
                <c:pt idx="5566">
                  <c:v>636.22029999999995</c:v>
                </c:pt>
                <c:pt idx="5567">
                  <c:v>611.4991</c:v>
                </c:pt>
                <c:pt idx="5568">
                  <c:v>586.15859999999998</c:v>
                </c:pt>
                <c:pt idx="5569">
                  <c:v>564.96410000000003</c:v>
                </c:pt>
                <c:pt idx="5570">
                  <c:v>550.18209999999999</c:v>
                </c:pt>
                <c:pt idx="5571">
                  <c:v>539.61440000000005</c:v>
                </c:pt>
                <c:pt idx="5572">
                  <c:v>531.35230000000001</c:v>
                </c:pt>
                <c:pt idx="5573">
                  <c:v>525.25739999999996</c:v>
                </c:pt>
                <c:pt idx="5574">
                  <c:v>523.15560000000005</c:v>
                </c:pt>
                <c:pt idx="5575">
                  <c:v>523.56079999999997</c:v>
                </c:pt>
                <c:pt idx="5576">
                  <c:v>531.67949999999996</c:v>
                </c:pt>
                <c:pt idx="5577">
                  <c:v>534.07449999999994</c:v>
                </c:pt>
                <c:pt idx="5578">
                  <c:v>537.20079999999996</c:v>
                </c:pt>
                <c:pt idx="5579">
                  <c:v>541.37729999999999</c:v>
                </c:pt>
                <c:pt idx="5580">
                  <c:v>548.5924</c:v>
                </c:pt>
                <c:pt idx="5581">
                  <c:v>553.28989999999999</c:v>
                </c:pt>
                <c:pt idx="5582">
                  <c:v>562.1694</c:v>
                </c:pt>
                <c:pt idx="5583">
                  <c:v>573.00850000000003</c:v>
                </c:pt>
                <c:pt idx="5584">
                  <c:v>596.04330000000004</c:v>
                </c:pt>
                <c:pt idx="5585">
                  <c:v>612.04510000000005</c:v>
                </c:pt>
                <c:pt idx="5586">
                  <c:v>636.5421</c:v>
                </c:pt>
                <c:pt idx="5587">
                  <c:v>657.38390000000004</c:v>
                </c:pt>
                <c:pt idx="5588">
                  <c:v>694.42380000000003</c:v>
                </c:pt>
                <c:pt idx="5589">
                  <c:v>718.72260000000006</c:v>
                </c:pt>
                <c:pt idx="5590">
                  <c:v>757.24980000000005</c:v>
                </c:pt>
                <c:pt idx="5591">
                  <c:v>745.91390000000001</c:v>
                </c:pt>
                <c:pt idx="5592">
                  <c:v>806.59289999999999</c:v>
                </c:pt>
                <c:pt idx="5593">
                  <c:v>910.47699999999998</c:v>
                </c:pt>
                <c:pt idx="5594">
                  <c:v>987.24080000000004</c:v>
                </c:pt>
                <c:pt idx="5595" formatCode="#,##0.00">
                  <c:v>1053.873</c:v>
                </c:pt>
                <c:pt idx="5596" formatCode="#,##0.00">
                  <c:v>1118.8527999999999</c:v>
                </c:pt>
                <c:pt idx="5597" formatCode="#,##0.00">
                  <c:v>1154.0341000000001</c:v>
                </c:pt>
                <c:pt idx="5598" formatCode="#,##0.00">
                  <c:v>1156.43</c:v>
                </c:pt>
                <c:pt idx="5599" formatCode="#,##0.00">
                  <c:v>1176.7955999999999</c:v>
                </c:pt>
                <c:pt idx="5600" formatCode="#,##0.00">
                  <c:v>1210.2986000000001</c:v>
                </c:pt>
                <c:pt idx="5601" formatCode="#,##0.00">
                  <c:v>1233.8955000000001</c:v>
                </c:pt>
                <c:pt idx="5602" formatCode="#,##0.00">
                  <c:v>1239.0948000000001</c:v>
                </c:pt>
                <c:pt idx="5603" formatCode="#,##0.00">
                  <c:v>1240.8694</c:v>
                </c:pt>
                <c:pt idx="5604" formatCode="#,##0.00">
                  <c:v>1237.1624999999999</c:v>
                </c:pt>
                <c:pt idx="5605" formatCode="#,##0.00">
                  <c:v>1255.0595000000001</c:v>
                </c:pt>
                <c:pt idx="5606" formatCode="#,##0.00">
                  <c:v>1252.5820000000001</c:v>
                </c:pt>
                <c:pt idx="5607" formatCode="#,##0.00">
                  <c:v>1226.8076000000001</c:v>
                </c:pt>
                <c:pt idx="5608" formatCode="#,##0.00">
                  <c:v>1210.6981000000001</c:v>
                </c:pt>
                <c:pt idx="5609" formatCode="#,##0.00">
                  <c:v>1213.2474999999999</c:v>
                </c:pt>
                <c:pt idx="5610" formatCode="#,##0.00">
                  <c:v>1192.9911</c:v>
                </c:pt>
                <c:pt idx="5611" formatCode="#,##0.00">
                  <c:v>1178.9654</c:v>
                </c:pt>
                <c:pt idx="5612" formatCode="#,##0.00">
                  <c:v>1173.2003999999999</c:v>
                </c:pt>
                <c:pt idx="5613" formatCode="#,##0.00">
                  <c:v>1152.4119000000001</c:v>
                </c:pt>
                <c:pt idx="5614" formatCode="#,##0.00">
                  <c:v>1136.2393999999999</c:v>
                </c:pt>
                <c:pt idx="5615" formatCode="#,##0.00">
                  <c:v>1115.8068000000001</c:v>
                </c:pt>
                <c:pt idx="5616" formatCode="#,##0.00">
                  <c:v>1101.0619999999999</c:v>
                </c:pt>
                <c:pt idx="5617" formatCode="#,##0.00">
                  <c:v>1105.758</c:v>
                </c:pt>
                <c:pt idx="5618" formatCode="#,##0.00">
                  <c:v>1106.7589</c:v>
                </c:pt>
                <c:pt idx="5619" formatCode="#,##0.00">
                  <c:v>1091.7841000000001</c:v>
                </c:pt>
                <c:pt idx="5620" formatCode="#,##0.00">
                  <c:v>1073.1143</c:v>
                </c:pt>
                <c:pt idx="5621" formatCode="#,##0.00">
                  <c:v>1057.338</c:v>
                </c:pt>
                <c:pt idx="5622" formatCode="#,##0.00">
                  <c:v>1029.02</c:v>
                </c:pt>
                <c:pt idx="5623" formatCode="#,##0.00">
                  <c:v>1014.0748</c:v>
                </c:pt>
                <c:pt idx="5624" formatCode="#,##0.00">
                  <c:v>1009.7288</c:v>
                </c:pt>
                <c:pt idx="5625" formatCode="#,##0.00">
                  <c:v>1005.7963</c:v>
                </c:pt>
                <c:pt idx="5626" formatCode="#,##0.00">
                  <c:v>1014.3085</c:v>
                </c:pt>
                <c:pt idx="5627" formatCode="#,##0.00">
                  <c:v>1007.5894</c:v>
                </c:pt>
                <c:pt idx="5628" formatCode="#,##0.00">
                  <c:v>1060.8831</c:v>
                </c:pt>
                <c:pt idx="5629" formatCode="#,##0.00">
                  <c:v>1052.3695</c:v>
                </c:pt>
                <c:pt idx="5630" formatCode="#,##0.00">
                  <c:v>1048.4522999999999</c:v>
                </c:pt>
                <c:pt idx="5631" formatCode="#,##0.00">
                  <c:v>1052.6994999999999</c:v>
                </c:pt>
                <c:pt idx="5632" formatCode="#,##0.00">
                  <c:v>1091.3353999999999</c:v>
                </c:pt>
                <c:pt idx="5633" formatCode="#,##0.00">
                  <c:v>1121.4554000000001</c:v>
                </c:pt>
                <c:pt idx="5634" formatCode="#,##0.00">
                  <c:v>1148.2945</c:v>
                </c:pt>
                <c:pt idx="5635" formatCode="#,##0.00">
                  <c:v>1182.5709999999999</c:v>
                </c:pt>
                <c:pt idx="5636" formatCode="#,##0.00">
                  <c:v>1202.8483000000001</c:v>
                </c:pt>
                <c:pt idx="5637" formatCode="#,##0.00">
                  <c:v>1254.1548</c:v>
                </c:pt>
                <c:pt idx="5638" formatCode="#,##0.00">
                  <c:v>1312.5144</c:v>
                </c:pt>
                <c:pt idx="5639" formatCode="#,##0.00">
                  <c:v>1378.7225000000001</c:v>
                </c:pt>
                <c:pt idx="5640" formatCode="#,##0.00">
                  <c:v>1411.6514999999999</c:v>
                </c:pt>
                <c:pt idx="5641" formatCode="#,##0.00">
                  <c:v>1432.9321</c:v>
                </c:pt>
                <c:pt idx="5642" formatCode="#,##0.00">
                  <c:v>1444.2168999999999</c:v>
                </c:pt>
                <c:pt idx="5643" formatCode="#,##0.00">
                  <c:v>1468.5633</c:v>
                </c:pt>
                <c:pt idx="5644" formatCode="#,##0.00">
                  <c:v>1454.5141000000001</c:v>
                </c:pt>
                <c:pt idx="5645" formatCode="#,##0.00">
                  <c:v>1413.6475</c:v>
                </c:pt>
                <c:pt idx="5646" formatCode="#,##0.00">
                  <c:v>1375.6298999999999</c:v>
                </c:pt>
                <c:pt idx="5647" formatCode="#,##0.00">
                  <c:v>1340.6115</c:v>
                </c:pt>
                <c:pt idx="5648" formatCode="#,##0.00">
                  <c:v>1280.1062999999999</c:v>
                </c:pt>
                <c:pt idx="5649" formatCode="#,##0.00">
                  <c:v>1211.4184</c:v>
                </c:pt>
                <c:pt idx="5650" formatCode="#,##0.00">
                  <c:v>1157.3616</c:v>
                </c:pt>
                <c:pt idx="5651" formatCode="#,##0.00">
                  <c:v>1109.4855</c:v>
                </c:pt>
                <c:pt idx="5652" formatCode="#,##0.00">
                  <c:v>1056.749</c:v>
                </c:pt>
                <c:pt idx="5653" formatCode="#,##0.00">
                  <c:v>1000.577</c:v>
                </c:pt>
                <c:pt idx="5654">
                  <c:v>964.73360000000002</c:v>
                </c:pt>
                <c:pt idx="5655">
                  <c:v>997.29560000000004</c:v>
                </c:pt>
                <c:pt idx="5656">
                  <c:v>995.50149999999996</c:v>
                </c:pt>
                <c:pt idx="5657">
                  <c:v>948.03930000000003</c:v>
                </c:pt>
                <c:pt idx="5658">
                  <c:v>897.96289999999999</c:v>
                </c:pt>
                <c:pt idx="5659">
                  <c:v>853.03790000000004</c:v>
                </c:pt>
                <c:pt idx="5660">
                  <c:v>807.56690000000003</c:v>
                </c:pt>
                <c:pt idx="5661">
                  <c:v>768.45050000000003</c:v>
                </c:pt>
                <c:pt idx="5662">
                  <c:v>732.52809999999999</c:v>
                </c:pt>
                <c:pt idx="5663">
                  <c:v>694.98389999999995</c:v>
                </c:pt>
                <c:pt idx="5664">
                  <c:v>663.91949999999997</c:v>
                </c:pt>
                <c:pt idx="5665">
                  <c:v>640.88959999999997</c:v>
                </c:pt>
                <c:pt idx="5666">
                  <c:v>625.48249999999996</c:v>
                </c:pt>
                <c:pt idx="5667">
                  <c:v>610.90639999999996</c:v>
                </c:pt>
                <c:pt idx="5668">
                  <c:v>599.64179999999999</c:v>
                </c:pt>
                <c:pt idx="5669">
                  <c:v>589.96389999999997</c:v>
                </c:pt>
                <c:pt idx="5670">
                  <c:v>585.12379999999996</c:v>
                </c:pt>
                <c:pt idx="5671">
                  <c:v>580.37639999999999</c:v>
                </c:pt>
                <c:pt idx="5672">
                  <c:v>583.96960000000001</c:v>
                </c:pt>
                <c:pt idx="5673">
                  <c:v>586.73230000000001</c:v>
                </c:pt>
                <c:pt idx="5674">
                  <c:v>586.4973</c:v>
                </c:pt>
                <c:pt idx="5675">
                  <c:v>587.63959999999997</c:v>
                </c:pt>
                <c:pt idx="5676">
                  <c:v>598.23779999999999</c:v>
                </c:pt>
                <c:pt idx="5677">
                  <c:v>605.45450000000005</c:v>
                </c:pt>
                <c:pt idx="5678">
                  <c:v>615.15740000000005</c:v>
                </c:pt>
                <c:pt idx="5679">
                  <c:v>626.7269</c:v>
                </c:pt>
                <c:pt idx="5680">
                  <c:v>650.56529999999998</c:v>
                </c:pt>
                <c:pt idx="5681">
                  <c:v>667.30399999999997</c:v>
                </c:pt>
                <c:pt idx="5682">
                  <c:v>686.37779999999998</c:v>
                </c:pt>
                <c:pt idx="5683">
                  <c:v>713.2029</c:v>
                </c:pt>
                <c:pt idx="5684">
                  <c:v>755.21289999999999</c:v>
                </c:pt>
                <c:pt idx="5685">
                  <c:v>783.81849999999997</c:v>
                </c:pt>
                <c:pt idx="5686">
                  <c:v>824.67589999999996</c:v>
                </c:pt>
                <c:pt idx="5687">
                  <c:v>806.18690000000004</c:v>
                </c:pt>
                <c:pt idx="5688">
                  <c:v>870.80499999999995</c:v>
                </c:pt>
                <c:pt idx="5689">
                  <c:v>975.53</c:v>
                </c:pt>
                <c:pt idx="5690" formatCode="#,##0.00">
                  <c:v>1056.3620000000001</c:v>
                </c:pt>
                <c:pt idx="5691" formatCode="#,##0.00">
                  <c:v>1113.7925</c:v>
                </c:pt>
                <c:pt idx="5692" formatCode="#,##0.00">
                  <c:v>1168.6027999999999</c:v>
                </c:pt>
                <c:pt idx="5693" formatCode="#,##0.00">
                  <c:v>1198.4291000000001</c:v>
                </c:pt>
                <c:pt idx="5694" formatCode="#,##0.00">
                  <c:v>1197.2565</c:v>
                </c:pt>
                <c:pt idx="5695" formatCode="#,##0.00">
                  <c:v>1205.3015</c:v>
                </c:pt>
                <c:pt idx="5696" formatCode="#,##0.00">
                  <c:v>1230.0681</c:v>
                </c:pt>
                <c:pt idx="5697" formatCode="#,##0.00">
                  <c:v>1253.9297999999999</c:v>
                </c:pt>
                <c:pt idx="5698" formatCode="#,##0.00">
                  <c:v>1256.652</c:v>
                </c:pt>
                <c:pt idx="5699" formatCode="#,##0.00">
                  <c:v>1250.9249</c:v>
                </c:pt>
                <c:pt idx="5700" formatCode="#,##0.00">
                  <c:v>1240.2699</c:v>
                </c:pt>
                <c:pt idx="5701" formatCode="#,##0.00">
                  <c:v>1240.1842999999999</c:v>
                </c:pt>
                <c:pt idx="5702" formatCode="#,##0.00">
                  <c:v>1241.7139999999999</c:v>
                </c:pt>
                <c:pt idx="5703" formatCode="#,##0.00">
                  <c:v>1221.6001000000001</c:v>
                </c:pt>
                <c:pt idx="5704" formatCode="#,##0.00">
                  <c:v>1211.8463999999999</c:v>
                </c:pt>
                <c:pt idx="5705" formatCode="#,##0.00">
                  <c:v>1206.7348999999999</c:v>
                </c:pt>
                <c:pt idx="5706" formatCode="#,##0.00">
                  <c:v>1185.4078</c:v>
                </c:pt>
                <c:pt idx="5707" formatCode="#,##0.00">
                  <c:v>1176.7699</c:v>
                </c:pt>
                <c:pt idx="5708" formatCode="#,##0.00">
                  <c:v>1168.348</c:v>
                </c:pt>
                <c:pt idx="5709" formatCode="#,##0.00">
                  <c:v>1166.4231</c:v>
                </c:pt>
                <c:pt idx="5710" formatCode="#,##0.00">
                  <c:v>1158.2281</c:v>
                </c:pt>
                <c:pt idx="5711" formatCode="#,##0.00">
                  <c:v>1147.7303999999999</c:v>
                </c:pt>
                <c:pt idx="5712" formatCode="#,##0.00">
                  <c:v>1114.6677999999999</c:v>
                </c:pt>
                <c:pt idx="5713" formatCode="#,##0.00">
                  <c:v>1112.6389999999999</c:v>
                </c:pt>
                <c:pt idx="5714" formatCode="#,##0.00">
                  <c:v>1130.3755000000001</c:v>
                </c:pt>
                <c:pt idx="5715" formatCode="#,##0.00">
                  <c:v>1118.5980999999999</c:v>
                </c:pt>
                <c:pt idx="5716" formatCode="#,##0.00">
                  <c:v>1104.7193</c:v>
                </c:pt>
                <c:pt idx="5717" formatCode="#,##0.00">
                  <c:v>1108.0824</c:v>
                </c:pt>
                <c:pt idx="5718" formatCode="#,##0.00">
                  <c:v>1052.1945000000001</c:v>
                </c:pt>
                <c:pt idx="5719" formatCode="#,##0.00">
                  <c:v>1018.7746</c:v>
                </c:pt>
                <c:pt idx="5720" formatCode="#,##0.00">
                  <c:v>1015.9880000000001</c:v>
                </c:pt>
                <c:pt idx="5721" formatCode="#,##0.00">
                  <c:v>1008.252</c:v>
                </c:pt>
                <c:pt idx="5722" formatCode="#,##0.00">
                  <c:v>1011.7853</c:v>
                </c:pt>
                <c:pt idx="5723" formatCode="#,##0.00">
                  <c:v>1024.4169999999999</c:v>
                </c:pt>
                <c:pt idx="5724" formatCode="#,##0.00">
                  <c:v>1070.0524</c:v>
                </c:pt>
                <c:pt idx="5725" formatCode="#,##0.00">
                  <c:v>1054.6536000000001</c:v>
                </c:pt>
                <c:pt idx="5726" formatCode="#,##0.00">
                  <c:v>1050.7569000000001</c:v>
                </c:pt>
                <c:pt idx="5727" formatCode="#,##0.00">
                  <c:v>1069.0050000000001</c:v>
                </c:pt>
                <c:pt idx="5728" formatCode="#,##0.00">
                  <c:v>1083.1433999999999</c:v>
                </c:pt>
                <c:pt idx="5729" formatCode="#,##0.00">
                  <c:v>1104.9405999999999</c:v>
                </c:pt>
                <c:pt idx="5730" formatCode="#,##0.00">
                  <c:v>1139.3173999999999</c:v>
                </c:pt>
                <c:pt idx="5731" formatCode="#,##0.00">
                  <c:v>1185.9535000000001</c:v>
                </c:pt>
                <c:pt idx="5732" formatCode="#,##0.00">
                  <c:v>1211.1609000000001</c:v>
                </c:pt>
                <c:pt idx="5733" formatCode="#,##0.00">
                  <c:v>1265.402</c:v>
                </c:pt>
                <c:pt idx="5734" formatCode="#,##0.00">
                  <c:v>1328.3169</c:v>
                </c:pt>
                <c:pt idx="5735" formatCode="#,##0.00">
                  <c:v>1387.7765999999999</c:v>
                </c:pt>
                <c:pt idx="5736" formatCode="#,##0.00">
                  <c:v>1440.4013</c:v>
                </c:pt>
                <c:pt idx="5737" formatCode="#,##0.00">
                  <c:v>1465.1601000000001</c:v>
                </c:pt>
                <c:pt idx="5738" formatCode="#,##0.00">
                  <c:v>1465.0717999999999</c:v>
                </c:pt>
                <c:pt idx="5739" formatCode="#,##0.00">
                  <c:v>1477.5198</c:v>
                </c:pt>
                <c:pt idx="5740" formatCode="#,##0.00">
                  <c:v>1458.8713</c:v>
                </c:pt>
                <c:pt idx="5741" formatCode="#,##0.00">
                  <c:v>1436.579</c:v>
                </c:pt>
                <c:pt idx="5742" formatCode="#,##0.00">
                  <c:v>1395.9591</c:v>
                </c:pt>
                <c:pt idx="5743" formatCode="#,##0.00">
                  <c:v>1353.383</c:v>
                </c:pt>
                <c:pt idx="5744" formatCode="#,##0.00">
                  <c:v>1284.6864</c:v>
                </c:pt>
                <c:pt idx="5745" formatCode="#,##0.00">
                  <c:v>1222.3379</c:v>
                </c:pt>
                <c:pt idx="5746" formatCode="#,##0.00">
                  <c:v>1168.0749000000001</c:v>
                </c:pt>
                <c:pt idx="5747" formatCode="#,##0.00">
                  <c:v>1125.5899999999999</c:v>
                </c:pt>
                <c:pt idx="5748" formatCode="#,##0.00">
                  <c:v>1065.8883000000001</c:v>
                </c:pt>
                <c:pt idx="5749" formatCode="#,##0.00">
                  <c:v>1009.9626</c:v>
                </c:pt>
                <c:pt idx="5750">
                  <c:v>967.23490000000004</c:v>
                </c:pt>
                <c:pt idx="5751">
                  <c:v>988.22450000000003</c:v>
                </c:pt>
                <c:pt idx="5752">
                  <c:v>991.21550000000002</c:v>
                </c:pt>
                <c:pt idx="5753">
                  <c:v>940.71360000000004</c:v>
                </c:pt>
                <c:pt idx="5754">
                  <c:v>887.81650000000002</c:v>
                </c:pt>
                <c:pt idx="5755">
                  <c:v>839.30930000000001</c:v>
                </c:pt>
                <c:pt idx="5756">
                  <c:v>791.51080000000002</c:v>
                </c:pt>
                <c:pt idx="5757">
                  <c:v>749.40890000000002</c:v>
                </c:pt>
                <c:pt idx="5758">
                  <c:v>707.96990000000005</c:v>
                </c:pt>
                <c:pt idx="5759">
                  <c:v>676.23050000000001</c:v>
                </c:pt>
                <c:pt idx="5760">
                  <c:v>648.18439999999998</c:v>
                </c:pt>
                <c:pt idx="5761">
                  <c:v>624.73249999999996</c:v>
                </c:pt>
                <c:pt idx="5762">
                  <c:v>607.09580000000005</c:v>
                </c:pt>
                <c:pt idx="5763">
                  <c:v>592.56650000000002</c:v>
                </c:pt>
                <c:pt idx="5764">
                  <c:v>580.89390000000003</c:v>
                </c:pt>
                <c:pt idx="5765">
                  <c:v>573.88239999999996</c:v>
                </c:pt>
                <c:pt idx="5766">
                  <c:v>566.91200000000003</c:v>
                </c:pt>
                <c:pt idx="5767">
                  <c:v>565.70939999999996</c:v>
                </c:pt>
                <c:pt idx="5768">
                  <c:v>565.83299999999997</c:v>
                </c:pt>
                <c:pt idx="5769">
                  <c:v>568.18499999999995</c:v>
                </c:pt>
                <c:pt idx="5770">
                  <c:v>570.64959999999996</c:v>
                </c:pt>
                <c:pt idx="5771">
                  <c:v>577.29010000000005</c:v>
                </c:pt>
                <c:pt idx="5772">
                  <c:v>583.62800000000004</c:v>
                </c:pt>
                <c:pt idx="5773">
                  <c:v>589.07910000000004</c:v>
                </c:pt>
                <c:pt idx="5774">
                  <c:v>598.16089999999997</c:v>
                </c:pt>
                <c:pt idx="5775">
                  <c:v>610.56100000000004</c:v>
                </c:pt>
                <c:pt idx="5776">
                  <c:v>636.13499999999999</c:v>
                </c:pt>
                <c:pt idx="5777">
                  <c:v>652.3048</c:v>
                </c:pt>
                <c:pt idx="5778">
                  <c:v>678.52009999999996</c:v>
                </c:pt>
                <c:pt idx="5779">
                  <c:v>702.78049999999996</c:v>
                </c:pt>
                <c:pt idx="5780">
                  <c:v>743.46299999999997</c:v>
                </c:pt>
                <c:pt idx="5781">
                  <c:v>769.35760000000005</c:v>
                </c:pt>
                <c:pt idx="5782">
                  <c:v>810.57690000000002</c:v>
                </c:pt>
                <c:pt idx="5783">
                  <c:v>799.82849999999996</c:v>
                </c:pt>
                <c:pt idx="5784">
                  <c:v>864.59939999999995</c:v>
                </c:pt>
                <c:pt idx="5785">
                  <c:v>965.43550000000005</c:v>
                </c:pt>
                <c:pt idx="5786" formatCode="#,##0.00">
                  <c:v>1043.9970000000001</c:v>
                </c:pt>
                <c:pt idx="5787" formatCode="#,##0.00">
                  <c:v>1108.2728999999999</c:v>
                </c:pt>
                <c:pt idx="5788" formatCode="#,##0.00">
                  <c:v>1165.1881000000001</c:v>
                </c:pt>
                <c:pt idx="5789" formatCode="#,##0.00">
                  <c:v>1193.6329000000001</c:v>
                </c:pt>
                <c:pt idx="5790" formatCode="#,##0.00">
                  <c:v>1190.171</c:v>
                </c:pt>
                <c:pt idx="5791" formatCode="#,##0.00">
                  <c:v>1201.5234</c:v>
                </c:pt>
                <c:pt idx="5792" formatCode="#,##0.00">
                  <c:v>1229.5109</c:v>
                </c:pt>
                <c:pt idx="5793" formatCode="#,##0.00">
                  <c:v>1251.9896000000001</c:v>
                </c:pt>
                <c:pt idx="5794" formatCode="#,##0.00">
                  <c:v>1259.2280000000001</c:v>
                </c:pt>
                <c:pt idx="5795" formatCode="#,##0.00">
                  <c:v>1245.7420999999999</c:v>
                </c:pt>
                <c:pt idx="5796" formatCode="#,##0.00">
                  <c:v>1235.6913999999999</c:v>
                </c:pt>
                <c:pt idx="5797" formatCode="#,##0.00">
                  <c:v>1241.1909000000001</c:v>
                </c:pt>
                <c:pt idx="5798" formatCode="#,##0.00">
                  <c:v>1230.3176000000001</c:v>
                </c:pt>
                <c:pt idx="5799" formatCode="#,##0.00">
                  <c:v>1218.7843</c:v>
                </c:pt>
                <c:pt idx="5800" formatCode="#,##0.00">
                  <c:v>1205.1686</c:v>
                </c:pt>
                <c:pt idx="5801" formatCode="#,##0.00">
                  <c:v>1201.9154000000001</c:v>
                </c:pt>
                <c:pt idx="5802" formatCode="#,##0.00">
                  <c:v>1190.2194999999999</c:v>
                </c:pt>
                <c:pt idx="5803" formatCode="#,##0.00">
                  <c:v>1188.2723000000001</c:v>
                </c:pt>
                <c:pt idx="5804" formatCode="#,##0.00">
                  <c:v>1184.6180999999999</c:v>
                </c:pt>
                <c:pt idx="5805" formatCode="#,##0.00">
                  <c:v>1182.3388</c:v>
                </c:pt>
                <c:pt idx="5806" formatCode="#,##0.00">
                  <c:v>1167.3431</c:v>
                </c:pt>
                <c:pt idx="5807" formatCode="#,##0.00">
                  <c:v>1152.2501</c:v>
                </c:pt>
                <c:pt idx="5808" formatCode="#,##0.00">
                  <c:v>1137.4059999999999</c:v>
                </c:pt>
                <c:pt idx="5809" formatCode="#,##0.00">
                  <c:v>1120.0371</c:v>
                </c:pt>
                <c:pt idx="5810" formatCode="#,##0.00">
                  <c:v>1112.6953000000001</c:v>
                </c:pt>
                <c:pt idx="5811" formatCode="#,##0.00">
                  <c:v>1098.9808</c:v>
                </c:pt>
                <c:pt idx="5812" formatCode="#,##0.00">
                  <c:v>1077.0225</c:v>
                </c:pt>
                <c:pt idx="5813" formatCode="#,##0.00">
                  <c:v>1052.0972999999999</c:v>
                </c:pt>
                <c:pt idx="5814" formatCode="#,##0.00">
                  <c:v>1020.2080999999999</c:v>
                </c:pt>
                <c:pt idx="5815">
                  <c:v>996.01980000000003</c:v>
                </c:pt>
                <c:pt idx="5816">
                  <c:v>998.69579999999996</c:v>
                </c:pt>
                <c:pt idx="5817" formatCode="#,##0.00">
                  <c:v>1004.7732999999999</c:v>
                </c:pt>
                <c:pt idx="5818" formatCode="#,##0.00">
                  <c:v>1008.2785</c:v>
                </c:pt>
                <c:pt idx="5819">
                  <c:v>999.81029999999998</c:v>
                </c:pt>
                <c:pt idx="5820" formatCode="#,##0.00">
                  <c:v>1056.5204000000001</c:v>
                </c:pt>
                <c:pt idx="5821" formatCode="#,##0.00">
                  <c:v>1052.4010000000001</c:v>
                </c:pt>
                <c:pt idx="5822" formatCode="#,##0.00">
                  <c:v>1047.8859</c:v>
                </c:pt>
                <c:pt idx="5823" formatCode="#,##0.00">
                  <c:v>1045.4954</c:v>
                </c:pt>
                <c:pt idx="5824" formatCode="#,##0.00">
                  <c:v>1085.316</c:v>
                </c:pt>
                <c:pt idx="5825" formatCode="#,##0.00">
                  <c:v>1104.6674</c:v>
                </c:pt>
                <c:pt idx="5826" formatCode="#,##0.00">
                  <c:v>1131.4911</c:v>
                </c:pt>
                <c:pt idx="5827" formatCode="#,##0.00">
                  <c:v>1164.6441</c:v>
                </c:pt>
                <c:pt idx="5828" formatCode="#,##0.00">
                  <c:v>1196.4503</c:v>
                </c:pt>
                <c:pt idx="5829" formatCode="#,##0.00">
                  <c:v>1247.8239000000001</c:v>
                </c:pt>
                <c:pt idx="5830" formatCode="#,##0.00">
                  <c:v>1304.1203</c:v>
                </c:pt>
                <c:pt idx="5831" formatCode="#,##0.00">
                  <c:v>1358.8955000000001</c:v>
                </c:pt>
                <c:pt idx="5832" formatCode="#,##0.00">
                  <c:v>1394.0126</c:v>
                </c:pt>
                <c:pt idx="5833" formatCode="#,##0.00">
                  <c:v>1421.7674999999999</c:v>
                </c:pt>
                <c:pt idx="5834" formatCode="#,##0.00">
                  <c:v>1442.2112999999999</c:v>
                </c:pt>
                <c:pt idx="5835" formatCode="#,##0.00">
                  <c:v>1480.7470000000001</c:v>
                </c:pt>
                <c:pt idx="5836" formatCode="#,##0.00">
                  <c:v>1435.4416000000001</c:v>
                </c:pt>
                <c:pt idx="5837" formatCode="#,##0.00">
                  <c:v>1408.3300999999999</c:v>
                </c:pt>
                <c:pt idx="5838" formatCode="#,##0.00">
                  <c:v>1371.4635000000001</c:v>
                </c:pt>
                <c:pt idx="5839" formatCode="#,##0.00">
                  <c:v>1333.0358000000001</c:v>
                </c:pt>
                <c:pt idx="5840" formatCode="#,##0.00">
                  <c:v>1272.5898999999999</c:v>
                </c:pt>
                <c:pt idx="5841" formatCode="#,##0.00">
                  <c:v>1206.5441000000001</c:v>
                </c:pt>
                <c:pt idx="5842" formatCode="#,##0.00">
                  <c:v>1149.9199000000001</c:v>
                </c:pt>
                <c:pt idx="5843" formatCode="#,##0.00">
                  <c:v>1107.6815999999999</c:v>
                </c:pt>
                <c:pt idx="5844" formatCode="#,##0.00">
                  <c:v>1054.5825</c:v>
                </c:pt>
                <c:pt idx="5845">
                  <c:v>996.41179999999997</c:v>
                </c:pt>
                <c:pt idx="5846">
                  <c:v>957.27139999999997</c:v>
                </c:pt>
                <c:pt idx="5847">
                  <c:v>985.30250000000001</c:v>
                </c:pt>
                <c:pt idx="5848">
                  <c:v>981.34029999999996</c:v>
                </c:pt>
                <c:pt idx="5849">
                  <c:v>926.92960000000005</c:v>
                </c:pt>
                <c:pt idx="5850">
                  <c:v>872.73900000000003</c:v>
                </c:pt>
                <c:pt idx="5851">
                  <c:v>829.90449999999998</c:v>
                </c:pt>
                <c:pt idx="5852">
                  <c:v>780.97149999999999</c:v>
                </c:pt>
                <c:pt idx="5853">
                  <c:v>739.24559999999997</c:v>
                </c:pt>
                <c:pt idx="5854">
                  <c:v>700.37260000000003</c:v>
                </c:pt>
                <c:pt idx="5855">
                  <c:v>667.31060000000002</c:v>
                </c:pt>
                <c:pt idx="5856">
                  <c:v>635.47310000000004</c:v>
                </c:pt>
                <c:pt idx="5857">
                  <c:v>612.73559999999998</c:v>
                </c:pt>
                <c:pt idx="5858">
                  <c:v>594.62049999999999</c:v>
                </c:pt>
                <c:pt idx="5859">
                  <c:v>580.57360000000006</c:v>
                </c:pt>
                <c:pt idx="5860">
                  <c:v>569.45249999999999</c:v>
                </c:pt>
                <c:pt idx="5861">
                  <c:v>557.3605</c:v>
                </c:pt>
                <c:pt idx="5862">
                  <c:v>550.38890000000004</c:v>
                </c:pt>
                <c:pt idx="5863">
                  <c:v>547.26490000000001</c:v>
                </c:pt>
                <c:pt idx="5864">
                  <c:v>549.78039999999999</c:v>
                </c:pt>
                <c:pt idx="5865">
                  <c:v>549.31910000000005</c:v>
                </c:pt>
                <c:pt idx="5866">
                  <c:v>551.29909999999995</c:v>
                </c:pt>
                <c:pt idx="5867">
                  <c:v>557.12450000000001</c:v>
                </c:pt>
                <c:pt idx="5868">
                  <c:v>565.34849999999994</c:v>
                </c:pt>
                <c:pt idx="5869">
                  <c:v>572.62980000000005</c:v>
                </c:pt>
                <c:pt idx="5870">
                  <c:v>580.72730000000001</c:v>
                </c:pt>
                <c:pt idx="5871">
                  <c:v>593.43809999999996</c:v>
                </c:pt>
                <c:pt idx="5872">
                  <c:v>616.77859999999998</c:v>
                </c:pt>
                <c:pt idx="5873">
                  <c:v>637.39499999999998</c:v>
                </c:pt>
                <c:pt idx="5874">
                  <c:v>662.23239999999998</c:v>
                </c:pt>
                <c:pt idx="5875">
                  <c:v>685.86699999999996</c:v>
                </c:pt>
                <c:pt idx="5876">
                  <c:v>724.85299999999995</c:v>
                </c:pt>
                <c:pt idx="5877">
                  <c:v>748.88099999999997</c:v>
                </c:pt>
                <c:pt idx="5878">
                  <c:v>785.73059999999998</c:v>
                </c:pt>
                <c:pt idx="5879">
                  <c:v>774.57510000000002</c:v>
                </c:pt>
                <c:pt idx="5880">
                  <c:v>840.3605</c:v>
                </c:pt>
                <c:pt idx="5881">
                  <c:v>937.19079999999997</c:v>
                </c:pt>
                <c:pt idx="5882" formatCode="#,##0.00">
                  <c:v>1012.7998</c:v>
                </c:pt>
                <c:pt idx="5883" formatCode="#,##0.00">
                  <c:v>1067.1652999999999</c:v>
                </c:pt>
                <c:pt idx="5884" formatCode="#,##0.00">
                  <c:v>1124.0764999999999</c:v>
                </c:pt>
                <c:pt idx="5885" formatCode="#,##0.00">
                  <c:v>1145.5914</c:v>
                </c:pt>
                <c:pt idx="5886" formatCode="#,##0.00">
                  <c:v>1141.1249</c:v>
                </c:pt>
                <c:pt idx="5887" formatCode="#,##0.00">
                  <c:v>1153.8435999999999</c:v>
                </c:pt>
                <c:pt idx="5888" formatCode="#,##0.00">
                  <c:v>1190.7167999999999</c:v>
                </c:pt>
                <c:pt idx="5889" formatCode="#,##0.00">
                  <c:v>1211.846</c:v>
                </c:pt>
                <c:pt idx="5890" formatCode="#,##0.00">
                  <c:v>1218.5083999999999</c:v>
                </c:pt>
                <c:pt idx="5891" formatCode="#,##0.00">
                  <c:v>1214.6496</c:v>
                </c:pt>
                <c:pt idx="5892" formatCode="#,##0.00">
                  <c:v>1203.6813</c:v>
                </c:pt>
                <c:pt idx="5893" formatCode="#,##0.00">
                  <c:v>1219.3701000000001</c:v>
                </c:pt>
                <c:pt idx="5894" formatCode="#,##0.00">
                  <c:v>1201.0929000000001</c:v>
                </c:pt>
                <c:pt idx="5895" formatCode="#,##0.00">
                  <c:v>1173.1754000000001</c:v>
                </c:pt>
                <c:pt idx="5896" formatCode="#,##0.00">
                  <c:v>1174.6264000000001</c:v>
                </c:pt>
                <c:pt idx="5897" formatCode="#,##0.00">
                  <c:v>1168.9448</c:v>
                </c:pt>
                <c:pt idx="5898" formatCode="#,##0.00">
                  <c:v>1166.037</c:v>
                </c:pt>
                <c:pt idx="5899" formatCode="#,##0.00">
                  <c:v>1157.6176</c:v>
                </c:pt>
                <c:pt idx="5900" formatCode="#,##0.00">
                  <c:v>1133.7716</c:v>
                </c:pt>
                <c:pt idx="5901" formatCode="#,##0.00">
                  <c:v>1149.5962999999999</c:v>
                </c:pt>
                <c:pt idx="5902" formatCode="#,##0.00">
                  <c:v>1143.7375</c:v>
                </c:pt>
                <c:pt idx="5903" formatCode="#,##0.00">
                  <c:v>1119.7270000000001</c:v>
                </c:pt>
                <c:pt idx="5904" formatCode="#,##0.00">
                  <c:v>1117.3298</c:v>
                </c:pt>
                <c:pt idx="5905" formatCode="#,##0.00">
                  <c:v>1112.2796000000001</c:v>
                </c:pt>
                <c:pt idx="5906" formatCode="#,##0.00">
                  <c:v>1105.8196</c:v>
                </c:pt>
                <c:pt idx="5907" formatCode="#,##0.00">
                  <c:v>1080.3243</c:v>
                </c:pt>
                <c:pt idx="5908" formatCode="#,##0.00">
                  <c:v>1075.5880999999999</c:v>
                </c:pt>
                <c:pt idx="5909" formatCode="#,##0.00">
                  <c:v>1049.3530000000001</c:v>
                </c:pt>
                <c:pt idx="5910" formatCode="#,##0.00">
                  <c:v>1020.7468</c:v>
                </c:pt>
                <c:pt idx="5911" formatCode="#,##0.00">
                  <c:v>1003.0869</c:v>
                </c:pt>
                <c:pt idx="5912">
                  <c:v>993.0498</c:v>
                </c:pt>
                <c:pt idx="5913">
                  <c:v>990.04510000000005</c:v>
                </c:pt>
                <c:pt idx="5914">
                  <c:v>983.04759999999999</c:v>
                </c:pt>
                <c:pt idx="5915">
                  <c:v>977.79390000000001</c:v>
                </c:pt>
                <c:pt idx="5916" formatCode="#,##0.00">
                  <c:v>1017.6349</c:v>
                </c:pt>
                <c:pt idx="5917" formatCode="#,##0.00">
                  <c:v>1009.7316</c:v>
                </c:pt>
                <c:pt idx="5918" formatCode="#,##0.00">
                  <c:v>1003.9073</c:v>
                </c:pt>
                <c:pt idx="5919" formatCode="#,##0.00">
                  <c:v>1013.6180000000001</c:v>
                </c:pt>
                <c:pt idx="5920" formatCode="#,##0.00">
                  <c:v>1048.9219000000001</c:v>
                </c:pt>
                <c:pt idx="5921" formatCode="#,##0.00">
                  <c:v>1070.1179</c:v>
                </c:pt>
                <c:pt idx="5922" formatCode="#,##0.00">
                  <c:v>1081.9113</c:v>
                </c:pt>
                <c:pt idx="5923" formatCode="#,##0.00">
                  <c:v>1114.6228000000001</c:v>
                </c:pt>
                <c:pt idx="5924" formatCode="#,##0.00">
                  <c:v>1144.6950999999999</c:v>
                </c:pt>
                <c:pt idx="5925" formatCode="#,##0.00">
                  <c:v>1199.7275999999999</c:v>
                </c:pt>
                <c:pt idx="5926" formatCode="#,##0.00">
                  <c:v>1257.8669</c:v>
                </c:pt>
                <c:pt idx="5927" formatCode="#,##0.00">
                  <c:v>1308.3081</c:v>
                </c:pt>
                <c:pt idx="5928" formatCode="#,##0.00">
                  <c:v>1331.1615999999999</c:v>
                </c:pt>
                <c:pt idx="5929" formatCode="#,##0.00">
                  <c:v>1361.9649999999999</c:v>
                </c:pt>
                <c:pt idx="5930" formatCode="#,##0.00">
                  <c:v>1385.5115000000001</c:v>
                </c:pt>
                <c:pt idx="5931" formatCode="#,##0.00">
                  <c:v>1411.3858</c:v>
                </c:pt>
                <c:pt idx="5932" formatCode="#,##0.00">
                  <c:v>1397.6030000000001</c:v>
                </c:pt>
                <c:pt idx="5933" formatCode="#,##0.00">
                  <c:v>1374.3580999999999</c:v>
                </c:pt>
                <c:pt idx="5934" formatCode="#,##0.00">
                  <c:v>1334.5371</c:v>
                </c:pt>
                <c:pt idx="5935" formatCode="#,##0.00">
                  <c:v>1299.8320000000001</c:v>
                </c:pt>
                <c:pt idx="5936" formatCode="#,##0.00">
                  <c:v>1241.0331000000001</c:v>
                </c:pt>
                <c:pt idx="5937" formatCode="#,##0.00">
                  <c:v>1183.8454999999999</c:v>
                </c:pt>
                <c:pt idx="5938" formatCode="#,##0.00">
                  <c:v>1127.9208000000001</c:v>
                </c:pt>
                <c:pt idx="5939" formatCode="#,##0.00">
                  <c:v>1087.6866</c:v>
                </c:pt>
                <c:pt idx="5940" formatCode="#,##0.00">
                  <c:v>1037.9599000000001</c:v>
                </c:pt>
                <c:pt idx="5941">
                  <c:v>979.12840000000006</c:v>
                </c:pt>
                <c:pt idx="5942">
                  <c:v>943.3098</c:v>
                </c:pt>
                <c:pt idx="5943">
                  <c:v>963.02380000000005</c:v>
                </c:pt>
                <c:pt idx="5944">
                  <c:v>956.42529999999999</c:v>
                </c:pt>
                <c:pt idx="5945">
                  <c:v>908.60509999999999</c:v>
                </c:pt>
                <c:pt idx="5946">
                  <c:v>859.78449999999998</c:v>
                </c:pt>
                <c:pt idx="5947">
                  <c:v>815.10260000000005</c:v>
                </c:pt>
                <c:pt idx="5948">
                  <c:v>762.56610000000001</c:v>
                </c:pt>
                <c:pt idx="5949">
                  <c:v>723.87729999999999</c:v>
                </c:pt>
                <c:pt idx="5950">
                  <c:v>686.827</c:v>
                </c:pt>
                <c:pt idx="5951">
                  <c:v>653.91690000000006</c:v>
                </c:pt>
                <c:pt idx="5952">
                  <c:v>625.2079</c:v>
                </c:pt>
                <c:pt idx="5953">
                  <c:v>604.86630000000002</c:v>
                </c:pt>
                <c:pt idx="5954">
                  <c:v>586.69290000000001</c:v>
                </c:pt>
                <c:pt idx="5955">
                  <c:v>571.40779999999995</c:v>
                </c:pt>
                <c:pt idx="5956">
                  <c:v>559.57240000000002</c:v>
                </c:pt>
                <c:pt idx="5957">
                  <c:v>551.05330000000004</c:v>
                </c:pt>
                <c:pt idx="5958">
                  <c:v>541.79989999999998</c:v>
                </c:pt>
                <c:pt idx="5959">
                  <c:v>538.21579999999994</c:v>
                </c:pt>
                <c:pt idx="5960">
                  <c:v>536.93240000000003</c:v>
                </c:pt>
                <c:pt idx="5961">
                  <c:v>535.59280000000001</c:v>
                </c:pt>
                <c:pt idx="5962">
                  <c:v>537.93039999999996</c:v>
                </c:pt>
                <c:pt idx="5963">
                  <c:v>543.53489999999999</c:v>
                </c:pt>
                <c:pt idx="5964">
                  <c:v>552.5299</c:v>
                </c:pt>
                <c:pt idx="5965">
                  <c:v>558.25480000000005</c:v>
                </c:pt>
                <c:pt idx="5966">
                  <c:v>566.99990000000003</c:v>
                </c:pt>
                <c:pt idx="5967">
                  <c:v>577.91129999999998</c:v>
                </c:pt>
                <c:pt idx="5968">
                  <c:v>600.03340000000003</c:v>
                </c:pt>
                <c:pt idx="5969">
                  <c:v>616.36699999999996</c:v>
                </c:pt>
                <c:pt idx="5970">
                  <c:v>635.13340000000005</c:v>
                </c:pt>
                <c:pt idx="5971">
                  <c:v>655.91539999999998</c:v>
                </c:pt>
                <c:pt idx="5972">
                  <c:v>694.87480000000005</c:v>
                </c:pt>
                <c:pt idx="5973">
                  <c:v>715.00879999999995</c:v>
                </c:pt>
                <c:pt idx="5974">
                  <c:v>752.09640000000002</c:v>
                </c:pt>
                <c:pt idx="5975">
                  <c:v>739.56380000000001</c:v>
                </c:pt>
                <c:pt idx="5976">
                  <c:v>793.55349999999999</c:v>
                </c:pt>
                <c:pt idx="5977">
                  <c:v>888.34659999999997</c:v>
                </c:pt>
                <c:pt idx="5978">
                  <c:v>959.94579999999996</c:v>
                </c:pt>
                <c:pt idx="5979" formatCode="#,##0.00">
                  <c:v>1013.0579</c:v>
                </c:pt>
                <c:pt idx="5980" formatCode="#,##0.00">
                  <c:v>1070.7430999999999</c:v>
                </c:pt>
                <c:pt idx="5981" formatCode="#,##0.00">
                  <c:v>1104.2628999999999</c:v>
                </c:pt>
                <c:pt idx="5982" formatCode="#,##0.00">
                  <c:v>1109.0213000000001</c:v>
                </c:pt>
                <c:pt idx="5983" formatCode="#,##0.00">
                  <c:v>1132.7315000000001</c:v>
                </c:pt>
                <c:pt idx="5984" formatCode="#,##0.00">
                  <c:v>1164.3458000000001</c:v>
                </c:pt>
                <c:pt idx="5985" formatCode="#,##0.00">
                  <c:v>1190.3303000000001</c:v>
                </c:pt>
                <c:pt idx="5986" formatCode="#,##0.00">
                  <c:v>1200.5563</c:v>
                </c:pt>
                <c:pt idx="5987" formatCode="#,##0.00">
                  <c:v>1192.9285</c:v>
                </c:pt>
                <c:pt idx="5988" formatCode="#,##0.00">
                  <c:v>1193.7170000000001</c:v>
                </c:pt>
                <c:pt idx="5989" formatCode="#,##0.00">
                  <c:v>1218.0549000000001</c:v>
                </c:pt>
                <c:pt idx="5990" formatCode="#,##0.00">
                  <c:v>1209.0623000000001</c:v>
                </c:pt>
                <c:pt idx="5991" formatCode="#,##0.00">
                  <c:v>1199.6423</c:v>
                </c:pt>
                <c:pt idx="5992" formatCode="#,##0.00">
                  <c:v>1187.6665</c:v>
                </c:pt>
                <c:pt idx="5993" formatCode="#,##0.00">
                  <c:v>1194.0979</c:v>
                </c:pt>
                <c:pt idx="5994" formatCode="#,##0.00">
                  <c:v>1185.0075999999999</c:v>
                </c:pt>
                <c:pt idx="5995" formatCode="#,##0.00">
                  <c:v>1186.5413000000001</c:v>
                </c:pt>
                <c:pt idx="5996" formatCode="#,##0.00">
                  <c:v>1172.9469999999999</c:v>
                </c:pt>
                <c:pt idx="5997" formatCode="#,##0.00">
                  <c:v>1166.0795000000001</c:v>
                </c:pt>
                <c:pt idx="5998" formatCode="#,##0.00">
                  <c:v>1167.2094999999999</c:v>
                </c:pt>
                <c:pt idx="5999" formatCode="#,##0.00">
                  <c:v>1164.1239</c:v>
                </c:pt>
                <c:pt idx="6000" formatCode="#,##0.00">
                  <c:v>1137.7315000000001</c:v>
                </c:pt>
                <c:pt idx="6001" formatCode="#,##0.00">
                  <c:v>1125.4498000000001</c:v>
                </c:pt>
                <c:pt idx="6002" formatCode="#,##0.00">
                  <c:v>1137.943</c:v>
                </c:pt>
                <c:pt idx="6003" formatCode="#,##0.00">
                  <c:v>1126.3534</c:v>
                </c:pt>
                <c:pt idx="6004" formatCode="#,##0.00">
                  <c:v>1092.2981</c:v>
                </c:pt>
                <c:pt idx="6005" formatCode="#,##0.00">
                  <c:v>1063.93</c:v>
                </c:pt>
                <c:pt idx="6006" formatCode="#,##0.00">
                  <c:v>1042.5839000000001</c:v>
                </c:pt>
                <c:pt idx="6007" formatCode="#,##0.00">
                  <c:v>1020.7098999999999</c:v>
                </c:pt>
                <c:pt idx="6008" formatCode="#,##0.00">
                  <c:v>1011.3784000000001</c:v>
                </c:pt>
                <c:pt idx="6009" formatCode="#,##0.00">
                  <c:v>1015.6401</c:v>
                </c:pt>
                <c:pt idx="6010" formatCode="#,##0.00">
                  <c:v>1018.5734</c:v>
                </c:pt>
                <c:pt idx="6011" formatCode="#,##0.00">
                  <c:v>1014.2781</c:v>
                </c:pt>
                <c:pt idx="6012" formatCode="#,##0.00">
                  <c:v>1072.9949999999999</c:v>
                </c:pt>
                <c:pt idx="6013" formatCode="#,##0.00">
                  <c:v>1082.1269</c:v>
                </c:pt>
                <c:pt idx="6014" formatCode="#,##0.00">
                  <c:v>1069.8866</c:v>
                </c:pt>
                <c:pt idx="6015" formatCode="#,##0.00">
                  <c:v>1079.5130999999999</c:v>
                </c:pt>
                <c:pt idx="6016" formatCode="#,##0.00">
                  <c:v>1096.9924000000001</c:v>
                </c:pt>
                <c:pt idx="6017" formatCode="#,##0.00">
                  <c:v>1116.5473999999999</c:v>
                </c:pt>
                <c:pt idx="6018" formatCode="#,##0.00">
                  <c:v>1128.5599</c:v>
                </c:pt>
                <c:pt idx="6019" formatCode="#,##0.00">
                  <c:v>1155.5123000000001</c:v>
                </c:pt>
                <c:pt idx="6020" formatCode="#,##0.00">
                  <c:v>1174.4411</c:v>
                </c:pt>
                <c:pt idx="6021" formatCode="#,##0.00">
                  <c:v>1214.3462999999999</c:v>
                </c:pt>
                <c:pt idx="6022" formatCode="#,##0.00">
                  <c:v>1264.0795000000001</c:v>
                </c:pt>
                <c:pt idx="6023" formatCode="#,##0.00">
                  <c:v>1300.2936</c:v>
                </c:pt>
                <c:pt idx="6024" formatCode="#,##0.00">
                  <c:v>1346.2075</c:v>
                </c:pt>
                <c:pt idx="6025" formatCode="#,##0.00">
                  <c:v>1351.9253000000001</c:v>
                </c:pt>
                <c:pt idx="6026" formatCode="#,##0.00">
                  <c:v>1356.6719000000001</c:v>
                </c:pt>
                <c:pt idx="6027" formatCode="#,##0.00">
                  <c:v>1366.6739</c:v>
                </c:pt>
                <c:pt idx="6028" formatCode="#,##0.00">
                  <c:v>1337.3690999999999</c:v>
                </c:pt>
                <c:pt idx="6029" formatCode="#,##0.00">
                  <c:v>1305.1565000000001</c:v>
                </c:pt>
                <c:pt idx="6030" formatCode="#,##0.00">
                  <c:v>1271.3047999999999</c:v>
                </c:pt>
                <c:pt idx="6031" formatCode="#,##0.00">
                  <c:v>1229.3479</c:v>
                </c:pt>
                <c:pt idx="6032" formatCode="#,##0.00">
                  <c:v>1174.5645</c:v>
                </c:pt>
                <c:pt idx="6033" formatCode="#,##0.00">
                  <c:v>1124.9152999999999</c:v>
                </c:pt>
                <c:pt idx="6034" formatCode="#,##0.00">
                  <c:v>1071.8920000000001</c:v>
                </c:pt>
                <c:pt idx="6035" formatCode="#,##0.00">
                  <c:v>1029.3483000000001</c:v>
                </c:pt>
                <c:pt idx="6036">
                  <c:v>983.39980000000003</c:v>
                </c:pt>
                <c:pt idx="6037">
                  <c:v>941.42010000000005</c:v>
                </c:pt>
                <c:pt idx="6038">
                  <c:v>912.75630000000001</c:v>
                </c:pt>
                <c:pt idx="6039">
                  <c:v>941.745</c:v>
                </c:pt>
                <c:pt idx="6040">
                  <c:v>945.42359999999996</c:v>
                </c:pt>
                <c:pt idx="6041">
                  <c:v>909.96709999999996</c:v>
                </c:pt>
                <c:pt idx="6042">
                  <c:v>871.36810000000003</c:v>
                </c:pt>
                <c:pt idx="6043">
                  <c:v>831.59439999999995</c:v>
                </c:pt>
                <c:pt idx="6044">
                  <c:v>788.65909999999997</c:v>
                </c:pt>
                <c:pt idx="6045">
                  <c:v>749.58190000000002</c:v>
                </c:pt>
                <c:pt idx="6046">
                  <c:v>714.15129999999999</c:v>
                </c:pt>
                <c:pt idx="6047">
                  <c:v>683.37760000000003</c:v>
                </c:pt>
                <c:pt idx="6048">
                  <c:v>651.41999999999996</c:v>
                </c:pt>
                <c:pt idx="6049">
                  <c:v>623.46789999999999</c:v>
                </c:pt>
                <c:pt idx="6050">
                  <c:v>600.97730000000001</c:v>
                </c:pt>
                <c:pt idx="6051">
                  <c:v>581.06659999999999</c:v>
                </c:pt>
                <c:pt idx="6052">
                  <c:v>566.40509999999995</c:v>
                </c:pt>
                <c:pt idx="6053">
                  <c:v>551.40459999999996</c:v>
                </c:pt>
                <c:pt idx="6054">
                  <c:v>541.89599999999996</c:v>
                </c:pt>
                <c:pt idx="6055">
                  <c:v>535.24059999999997</c:v>
                </c:pt>
                <c:pt idx="6056">
                  <c:v>531.37239999999997</c:v>
                </c:pt>
                <c:pt idx="6057">
                  <c:v>527.72230000000002</c:v>
                </c:pt>
                <c:pt idx="6058">
                  <c:v>527.63739999999996</c:v>
                </c:pt>
                <c:pt idx="6059">
                  <c:v>530.13630000000001</c:v>
                </c:pt>
                <c:pt idx="6060">
                  <c:v>534.86580000000004</c:v>
                </c:pt>
                <c:pt idx="6061">
                  <c:v>538.45249999999999</c:v>
                </c:pt>
                <c:pt idx="6062">
                  <c:v>543.50490000000002</c:v>
                </c:pt>
                <c:pt idx="6063">
                  <c:v>550.91290000000004</c:v>
                </c:pt>
                <c:pt idx="6064">
                  <c:v>561.40480000000002</c:v>
                </c:pt>
                <c:pt idx="6065">
                  <c:v>569.15629999999999</c:v>
                </c:pt>
                <c:pt idx="6066">
                  <c:v>575.86559999999997</c:v>
                </c:pt>
                <c:pt idx="6067">
                  <c:v>584.39490000000001</c:v>
                </c:pt>
                <c:pt idx="6068">
                  <c:v>590.44989999999996</c:v>
                </c:pt>
                <c:pt idx="6069">
                  <c:v>589.02189999999996</c:v>
                </c:pt>
                <c:pt idx="6070">
                  <c:v>584.20889999999997</c:v>
                </c:pt>
                <c:pt idx="6071">
                  <c:v>540.05780000000004</c:v>
                </c:pt>
                <c:pt idx="6072">
                  <c:v>522.4973</c:v>
                </c:pt>
                <c:pt idx="6073">
                  <c:v>536.54280000000006</c:v>
                </c:pt>
                <c:pt idx="6074">
                  <c:v>555.39710000000002</c:v>
                </c:pt>
                <c:pt idx="6075">
                  <c:v>570.8596</c:v>
                </c:pt>
                <c:pt idx="6076">
                  <c:v>607.29129999999998</c:v>
                </c:pt>
                <c:pt idx="6077">
                  <c:v>640.39639999999997</c:v>
                </c:pt>
                <c:pt idx="6078">
                  <c:v>675.11789999999996</c:v>
                </c:pt>
                <c:pt idx="6079">
                  <c:v>711.63279999999997</c:v>
                </c:pt>
                <c:pt idx="6080">
                  <c:v>761.26229999999998</c:v>
                </c:pt>
                <c:pt idx="6081">
                  <c:v>809.34540000000004</c:v>
                </c:pt>
                <c:pt idx="6082">
                  <c:v>843.33579999999995</c:v>
                </c:pt>
                <c:pt idx="6083">
                  <c:v>873.45450000000005</c:v>
                </c:pt>
                <c:pt idx="6084">
                  <c:v>904.73990000000003</c:v>
                </c:pt>
                <c:pt idx="6085">
                  <c:v>933.96799999999996</c:v>
                </c:pt>
                <c:pt idx="6086">
                  <c:v>950.93550000000005</c:v>
                </c:pt>
                <c:pt idx="6087">
                  <c:v>962.65639999999996</c:v>
                </c:pt>
                <c:pt idx="6088">
                  <c:v>978.85140000000001</c:v>
                </c:pt>
                <c:pt idx="6089">
                  <c:v>995.83540000000005</c:v>
                </c:pt>
                <c:pt idx="6090">
                  <c:v>989.37879999999996</c:v>
                </c:pt>
                <c:pt idx="6091">
                  <c:v>989.23130000000003</c:v>
                </c:pt>
                <c:pt idx="6092">
                  <c:v>989.96339999999998</c:v>
                </c:pt>
                <c:pt idx="6093">
                  <c:v>992.97260000000006</c:v>
                </c:pt>
                <c:pt idx="6094">
                  <c:v>985.62390000000005</c:v>
                </c:pt>
                <c:pt idx="6095">
                  <c:v>969.61950000000002</c:v>
                </c:pt>
                <c:pt idx="6096">
                  <c:v>968.32590000000005</c:v>
                </c:pt>
                <c:pt idx="6097">
                  <c:v>970.29060000000004</c:v>
                </c:pt>
                <c:pt idx="6098">
                  <c:v>958.46310000000005</c:v>
                </c:pt>
                <c:pt idx="6099">
                  <c:v>942.58489999999995</c:v>
                </c:pt>
                <c:pt idx="6100">
                  <c:v>940.18129999999996</c:v>
                </c:pt>
                <c:pt idx="6101">
                  <c:v>916.66449999999998</c:v>
                </c:pt>
                <c:pt idx="6102">
                  <c:v>903.96590000000003</c:v>
                </c:pt>
                <c:pt idx="6103">
                  <c:v>889.67809999999997</c:v>
                </c:pt>
                <c:pt idx="6104">
                  <c:v>889.17939999999999</c:v>
                </c:pt>
                <c:pt idx="6105">
                  <c:v>890.24210000000005</c:v>
                </c:pt>
                <c:pt idx="6106">
                  <c:v>893.28200000000004</c:v>
                </c:pt>
                <c:pt idx="6107">
                  <c:v>883.81780000000003</c:v>
                </c:pt>
                <c:pt idx="6108">
                  <c:v>930.6721</c:v>
                </c:pt>
                <c:pt idx="6109">
                  <c:v>932.46609999999998</c:v>
                </c:pt>
                <c:pt idx="6110">
                  <c:v>924.26890000000003</c:v>
                </c:pt>
                <c:pt idx="6111">
                  <c:v>924.23929999999996</c:v>
                </c:pt>
                <c:pt idx="6112">
                  <c:v>950.31590000000006</c:v>
                </c:pt>
                <c:pt idx="6113">
                  <c:v>974.44359999999995</c:v>
                </c:pt>
                <c:pt idx="6114">
                  <c:v>990.4973</c:v>
                </c:pt>
                <c:pt idx="6115" formatCode="#,##0.00">
                  <c:v>1009.7521</c:v>
                </c:pt>
                <c:pt idx="6116" formatCode="#,##0.00">
                  <c:v>1023.1695999999999</c:v>
                </c:pt>
                <c:pt idx="6117" formatCode="#,##0.00">
                  <c:v>1055.7845</c:v>
                </c:pt>
                <c:pt idx="6118" formatCode="#,##0.00">
                  <c:v>1102.8373999999999</c:v>
                </c:pt>
                <c:pt idx="6119" formatCode="#,##0.00">
                  <c:v>1133.8801000000001</c:v>
                </c:pt>
                <c:pt idx="6120" formatCode="#,##0.00">
                  <c:v>1139.4259</c:v>
                </c:pt>
                <c:pt idx="6121" formatCode="#,##0.00">
                  <c:v>1144.1926000000001</c:v>
                </c:pt>
                <c:pt idx="6122" formatCode="#,##0.00">
                  <c:v>1143.3479</c:v>
                </c:pt>
                <c:pt idx="6123" formatCode="#,##0.00">
                  <c:v>1138.4812999999999</c:v>
                </c:pt>
                <c:pt idx="6124" formatCode="#,##0.00">
                  <c:v>1122.8929000000001</c:v>
                </c:pt>
                <c:pt idx="6125" formatCode="#,##0.00">
                  <c:v>1092.3073999999999</c:v>
                </c:pt>
                <c:pt idx="6126" formatCode="#,##0.00">
                  <c:v>1065.6486</c:v>
                </c:pt>
                <c:pt idx="6127" formatCode="#,##0.00">
                  <c:v>1025.7316000000001</c:v>
                </c:pt>
                <c:pt idx="6128">
                  <c:v>980.08759999999995</c:v>
                </c:pt>
                <c:pt idx="6129">
                  <c:v>934.45479999999998</c:v>
                </c:pt>
                <c:pt idx="6130">
                  <c:v>896.91229999999996</c:v>
                </c:pt>
                <c:pt idx="6131">
                  <c:v>867.81790000000001</c:v>
                </c:pt>
                <c:pt idx="6132">
                  <c:v>836.06679999999994</c:v>
                </c:pt>
                <c:pt idx="6133">
                  <c:v>808.33109999999999</c:v>
                </c:pt>
                <c:pt idx="6134">
                  <c:v>792.11410000000001</c:v>
                </c:pt>
                <c:pt idx="6135">
                  <c:v>832.43889999999999</c:v>
                </c:pt>
                <c:pt idx="6136">
                  <c:v>854.07730000000004</c:v>
                </c:pt>
                <c:pt idx="6137">
                  <c:v>822.35929999999996</c:v>
                </c:pt>
                <c:pt idx="6138">
                  <c:v>791.2319</c:v>
                </c:pt>
                <c:pt idx="6139">
                  <c:v>761.40089999999998</c:v>
                </c:pt>
                <c:pt idx="6140">
                  <c:v>728.74379999999996</c:v>
                </c:pt>
                <c:pt idx="6141">
                  <c:v>697.16480000000001</c:v>
                </c:pt>
                <c:pt idx="6142">
                  <c:v>663.43859999999995</c:v>
                </c:pt>
                <c:pt idx="6143">
                  <c:v>631.64359999999999</c:v>
                </c:pt>
                <c:pt idx="6144">
                  <c:v>602.84789999999998</c:v>
                </c:pt>
                <c:pt idx="6145">
                  <c:v>579.15309999999999</c:v>
                </c:pt>
                <c:pt idx="6146">
                  <c:v>561.08479999999997</c:v>
                </c:pt>
                <c:pt idx="6147">
                  <c:v>544.24360000000001</c:v>
                </c:pt>
                <c:pt idx="6148">
                  <c:v>533.96460000000002</c:v>
                </c:pt>
                <c:pt idx="6149">
                  <c:v>523.03489999999999</c:v>
                </c:pt>
                <c:pt idx="6150">
                  <c:v>512.50379999999996</c:v>
                </c:pt>
                <c:pt idx="6151">
                  <c:v>508.83589999999998</c:v>
                </c:pt>
                <c:pt idx="6152">
                  <c:v>509.0684</c:v>
                </c:pt>
                <c:pt idx="6153">
                  <c:v>508.58339999999998</c:v>
                </c:pt>
                <c:pt idx="6154">
                  <c:v>508.76280000000003</c:v>
                </c:pt>
                <c:pt idx="6155">
                  <c:v>510.16879999999998</c:v>
                </c:pt>
                <c:pt idx="6156">
                  <c:v>515.77539999999999</c:v>
                </c:pt>
                <c:pt idx="6157">
                  <c:v>516.73440000000005</c:v>
                </c:pt>
                <c:pt idx="6158">
                  <c:v>521.87779999999998</c:v>
                </c:pt>
                <c:pt idx="6159">
                  <c:v>527.90329999999994</c:v>
                </c:pt>
                <c:pt idx="6160">
                  <c:v>541.48910000000001</c:v>
                </c:pt>
                <c:pt idx="6161">
                  <c:v>549.83040000000005</c:v>
                </c:pt>
                <c:pt idx="6162">
                  <c:v>555.87059999999997</c:v>
                </c:pt>
                <c:pt idx="6163">
                  <c:v>561.88040000000001</c:v>
                </c:pt>
                <c:pt idx="6164">
                  <c:v>570.37099999999998</c:v>
                </c:pt>
                <c:pt idx="6165">
                  <c:v>568.07190000000003</c:v>
                </c:pt>
                <c:pt idx="6166">
                  <c:v>560.74090000000001</c:v>
                </c:pt>
                <c:pt idx="6167">
                  <c:v>508.19139999999999</c:v>
                </c:pt>
                <c:pt idx="6168">
                  <c:v>476.5154</c:v>
                </c:pt>
                <c:pt idx="6169">
                  <c:v>483.62950000000001</c:v>
                </c:pt>
                <c:pt idx="6170">
                  <c:v>493.52190000000002</c:v>
                </c:pt>
                <c:pt idx="6171">
                  <c:v>504.53989999999999</c:v>
                </c:pt>
                <c:pt idx="6172">
                  <c:v>531.79190000000006</c:v>
                </c:pt>
                <c:pt idx="6173">
                  <c:v>555.47280000000001</c:v>
                </c:pt>
                <c:pt idx="6174">
                  <c:v>578.60379999999998</c:v>
                </c:pt>
                <c:pt idx="6175">
                  <c:v>607.99689999999998</c:v>
                </c:pt>
                <c:pt idx="6176">
                  <c:v>646.43499999999995</c:v>
                </c:pt>
                <c:pt idx="6177">
                  <c:v>685.02750000000003</c:v>
                </c:pt>
                <c:pt idx="6178">
                  <c:v>722.91449999999998</c:v>
                </c:pt>
                <c:pt idx="6179">
                  <c:v>759.92089999999996</c:v>
                </c:pt>
                <c:pt idx="6180">
                  <c:v>788.54960000000005</c:v>
                </c:pt>
                <c:pt idx="6181">
                  <c:v>809.33749999999998</c:v>
                </c:pt>
                <c:pt idx="6182">
                  <c:v>827.40340000000003</c:v>
                </c:pt>
                <c:pt idx="6183">
                  <c:v>842.57050000000004</c:v>
                </c:pt>
                <c:pt idx="6184">
                  <c:v>855.87080000000003</c:v>
                </c:pt>
                <c:pt idx="6185">
                  <c:v>868.79750000000001</c:v>
                </c:pt>
                <c:pt idx="6186">
                  <c:v>877.05690000000004</c:v>
                </c:pt>
                <c:pt idx="6187">
                  <c:v>864.66189999999995</c:v>
                </c:pt>
                <c:pt idx="6188">
                  <c:v>873.76580000000001</c:v>
                </c:pt>
                <c:pt idx="6189">
                  <c:v>879.77809999999999</c:v>
                </c:pt>
                <c:pt idx="6190">
                  <c:v>905.29650000000004</c:v>
                </c:pt>
                <c:pt idx="6191">
                  <c:v>880.28300000000002</c:v>
                </c:pt>
                <c:pt idx="6192">
                  <c:v>851.43290000000002</c:v>
                </c:pt>
                <c:pt idx="6193">
                  <c:v>838.12130000000002</c:v>
                </c:pt>
                <c:pt idx="6194">
                  <c:v>834.14800000000002</c:v>
                </c:pt>
                <c:pt idx="6195">
                  <c:v>826.6395</c:v>
                </c:pt>
                <c:pt idx="6196">
                  <c:v>794.94560000000001</c:v>
                </c:pt>
                <c:pt idx="6197">
                  <c:v>779.36540000000002</c:v>
                </c:pt>
                <c:pt idx="6198">
                  <c:v>750.08910000000003</c:v>
                </c:pt>
                <c:pt idx="6199">
                  <c:v>738.77229999999997</c:v>
                </c:pt>
                <c:pt idx="6200">
                  <c:v>722.75660000000005</c:v>
                </c:pt>
                <c:pt idx="6201">
                  <c:v>729.55960000000005</c:v>
                </c:pt>
                <c:pt idx="6202">
                  <c:v>714.29</c:v>
                </c:pt>
                <c:pt idx="6203">
                  <c:v>713.58079999999995</c:v>
                </c:pt>
                <c:pt idx="6204">
                  <c:v>766.74149999999997</c:v>
                </c:pt>
                <c:pt idx="6205">
                  <c:v>772.5009</c:v>
                </c:pt>
                <c:pt idx="6206">
                  <c:v>768.86760000000004</c:v>
                </c:pt>
                <c:pt idx="6207">
                  <c:v>770.20659999999998</c:v>
                </c:pt>
                <c:pt idx="6208">
                  <c:v>798.44399999999996</c:v>
                </c:pt>
                <c:pt idx="6209">
                  <c:v>824.57960000000003</c:v>
                </c:pt>
                <c:pt idx="6210">
                  <c:v>848.40139999999997</c:v>
                </c:pt>
                <c:pt idx="6211">
                  <c:v>887.6336</c:v>
                </c:pt>
                <c:pt idx="6212">
                  <c:v>925.27639999999997</c:v>
                </c:pt>
                <c:pt idx="6213">
                  <c:v>976.65610000000004</c:v>
                </c:pt>
                <c:pt idx="6214" formatCode="#,##0.00">
                  <c:v>1034.4041</c:v>
                </c:pt>
                <c:pt idx="6215" formatCode="#,##0.00">
                  <c:v>1093.0545999999999</c:v>
                </c:pt>
                <c:pt idx="6216" formatCode="#,##0.00">
                  <c:v>1117.9736</c:v>
                </c:pt>
                <c:pt idx="6217" formatCode="#,##0.00">
                  <c:v>1133.4758999999999</c:v>
                </c:pt>
                <c:pt idx="6218" formatCode="#,##0.00">
                  <c:v>1147.1083000000001</c:v>
                </c:pt>
                <c:pt idx="6219" formatCode="#,##0.00">
                  <c:v>1161.7530999999999</c:v>
                </c:pt>
                <c:pt idx="6220" formatCode="#,##0.00">
                  <c:v>1148.3844999999999</c:v>
                </c:pt>
                <c:pt idx="6221" formatCode="#,##0.00">
                  <c:v>1116.0069000000001</c:v>
                </c:pt>
                <c:pt idx="6222" formatCode="#,##0.00">
                  <c:v>1085.3965000000001</c:v>
                </c:pt>
                <c:pt idx="6223" formatCode="#,##0.00">
                  <c:v>1039.2165</c:v>
                </c:pt>
                <c:pt idx="6224">
                  <c:v>992.59410000000003</c:v>
                </c:pt>
                <c:pt idx="6225">
                  <c:v>940.12810000000002</c:v>
                </c:pt>
                <c:pt idx="6226">
                  <c:v>894.303</c:v>
                </c:pt>
                <c:pt idx="6227">
                  <c:v>857.39239999999995</c:v>
                </c:pt>
                <c:pt idx="6228">
                  <c:v>820.45500000000004</c:v>
                </c:pt>
                <c:pt idx="6229">
                  <c:v>789.84730000000002</c:v>
                </c:pt>
                <c:pt idx="6230">
                  <c:v>772.31010000000003</c:v>
                </c:pt>
                <c:pt idx="6231">
                  <c:v>811.30380000000002</c:v>
                </c:pt>
                <c:pt idx="6232">
                  <c:v>821.38199999999995</c:v>
                </c:pt>
                <c:pt idx="6233">
                  <c:v>784.32950000000005</c:v>
                </c:pt>
                <c:pt idx="6234">
                  <c:v>742.78740000000005</c:v>
                </c:pt>
                <c:pt idx="6235">
                  <c:v>705.78980000000001</c:v>
                </c:pt>
                <c:pt idx="6236">
                  <c:v>662.87980000000005</c:v>
                </c:pt>
                <c:pt idx="6237">
                  <c:v>630.46910000000003</c:v>
                </c:pt>
                <c:pt idx="6238">
                  <c:v>597.78380000000004</c:v>
                </c:pt>
                <c:pt idx="6239">
                  <c:v>575.36689999999999</c:v>
                </c:pt>
                <c:pt idx="6240">
                  <c:v>551.31089999999995</c:v>
                </c:pt>
                <c:pt idx="6241">
                  <c:v>531.18610000000001</c:v>
                </c:pt>
                <c:pt idx="6242">
                  <c:v>517.60860000000002</c:v>
                </c:pt>
                <c:pt idx="6243">
                  <c:v>508.00189999999998</c:v>
                </c:pt>
                <c:pt idx="6244">
                  <c:v>499.71600000000001</c:v>
                </c:pt>
                <c:pt idx="6245">
                  <c:v>492.35410000000002</c:v>
                </c:pt>
                <c:pt idx="6246">
                  <c:v>490.87329999999997</c:v>
                </c:pt>
                <c:pt idx="6247">
                  <c:v>490.05439999999999</c:v>
                </c:pt>
                <c:pt idx="6248">
                  <c:v>496.5446</c:v>
                </c:pt>
                <c:pt idx="6249">
                  <c:v>500.56760000000003</c:v>
                </c:pt>
                <c:pt idx="6250">
                  <c:v>502.96980000000002</c:v>
                </c:pt>
                <c:pt idx="6251">
                  <c:v>507.57749999999999</c:v>
                </c:pt>
                <c:pt idx="6252">
                  <c:v>514.88660000000004</c:v>
                </c:pt>
                <c:pt idx="6253">
                  <c:v>518.40549999999996</c:v>
                </c:pt>
                <c:pt idx="6254">
                  <c:v>528.39250000000004</c:v>
                </c:pt>
                <c:pt idx="6255">
                  <c:v>541.10149999999999</c:v>
                </c:pt>
                <c:pt idx="6256">
                  <c:v>566.51009999999997</c:v>
                </c:pt>
                <c:pt idx="6257">
                  <c:v>584.30550000000005</c:v>
                </c:pt>
                <c:pt idx="6258">
                  <c:v>607.64599999999996</c:v>
                </c:pt>
                <c:pt idx="6259">
                  <c:v>626.20500000000004</c:v>
                </c:pt>
                <c:pt idx="6260">
                  <c:v>666.05</c:v>
                </c:pt>
                <c:pt idx="6261">
                  <c:v>690.23379999999997</c:v>
                </c:pt>
                <c:pt idx="6262">
                  <c:v>724.87549999999999</c:v>
                </c:pt>
                <c:pt idx="6263">
                  <c:v>715.06759999999997</c:v>
                </c:pt>
                <c:pt idx="6264">
                  <c:v>779.02300000000002</c:v>
                </c:pt>
                <c:pt idx="6265">
                  <c:v>879.86410000000001</c:v>
                </c:pt>
                <c:pt idx="6266">
                  <c:v>952.02110000000005</c:v>
                </c:pt>
                <c:pt idx="6267" formatCode="#,##0.00">
                  <c:v>1013.47</c:v>
                </c:pt>
                <c:pt idx="6268" formatCode="#,##0.00">
                  <c:v>1070.9766</c:v>
                </c:pt>
                <c:pt idx="6269" formatCode="#,##0.00">
                  <c:v>1108.1075000000001</c:v>
                </c:pt>
                <c:pt idx="6270" formatCode="#,##0.00">
                  <c:v>1109.6975</c:v>
                </c:pt>
                <c:pt idx="6271" formatCode="#,##0.00">
                  <c:v>1127.3379</c:v>
                </c:pt>
                <c:pt idx="6272" formatCode="#,##0.00">
                  <c:v>1158.1748</c:v>
                </c:pt>
                <c:pt idx="6273" formatCode="#,##0.00">
                  <c:v>1178.0741</c:v>
                </c:pt>
                <c:pt idx="6274" formatCode="#,##0.00">
                  <c:v>1189.2166</c:v>
                </c:pt>
                <c:pt idx="6275" formatCode="#,##0.00">
                  <c:v>1194.6378</c:v>
                </c:pt>
                <c:pt idx="6276" formatCode="#,##0.00">
                  <c:v>1192.3855000000001</c:v>
                </c:pt>
                <c:pt idx="6277" formatCode="#,##0.00">
                  <c:v>1198.7985000000001</c:v>
                </c:pt>
                <c:pt idx="6278" formatCode="#,##0.00">
                  <c:v>1184.2654</c:v>
                </c:pt>
                <c:pt idx="6279" formatCode="#,##0.00">
                  <c:v>1159.0024000000001</c:v>
                </c:pt>
                <c:pt idx="6280" formatCode="#,##0.00">
                  <c:v>1147.7910999999999</c:v>
                </c:pt>
                <c:pt idx="6281" formatCode="#,##0.00">
                  <c:v>1146.3779</c:v>
                </c:pt>
                <c:pt idx="6282" formatCode="#,##0.00">
                  <c:v>1135.0050000000001</c:v>
                </c:pt>
                <c:pt idx="6283" formatCode="#,##0.00">
                  <c:v>1125.8224</c:v>
                </c:pt>
                <c:pt idx="6284" formatCode="#,##0.00">
                  <c:v>1120.0116</c:v>
                </c:pt>
                <c:pt idx="6285" formatCode="#,##0.00">
                  <c:v>1107.066</c:v>
                </c:pt>
                <c:pt idx="6286" formatCode="#,##0.00">
                  <c:v>1097.8444999999999</c:v>
                </c:pt>
                <c:pt idx="6287" formatCode="#,##0.00">
                  <c:v>1078.4878000000001</c:v>
                </c:pt>
                <c:pt idx="6288" formatCode="#,##0.00">
                  <c:v>1061.6833999999999</c:v>
                </c:pt>
                <c:pt idx="6289" formatCode="#,##0.00">
                  <c:v>1049.4775</c:v>
                </c:pt>
                <c:pt idx="6290" formatCode="#,##0.00">
                  <c:v>1045.1138000000001</c:v>
                </c:pt>
                <c:pt idx="6291" formatCode="#,##0.00">
                  <c:v>1025.9903999999999</c:v>
                </c:pt>
                <c:pt idx="6292" formatCode="#,##0.00">
                  <c:v>1012.7671</c:v>
                </c:pt>
                <c:pt idx="6293" formatCode="#,##0.00">
                  <c:v>1003.2806</c:v>
                </c:pt>
                <c:pt idx="6294">
                  <c:v>990.49590000000001</c:v>
                </c:pt>
                <c:pt idx="6295">
                  <c:v>962.0838</c:v>
                </c:pt>
                <c:pt idx="6296">
                  <c:v>953.31150000000002</c:v>
                </c:pt>
                <c:pt idx="6297">
                  <c:v>950.93759999999997</c:v>
                </c:pt>
                <c:pt idx="6298">
                  <c:v>950.69579999999996</c:v>
                </c:pt>
                <c:pt idx="6299">
                  <c:v>941.33889999999997</c:v>
                </c:pt>
                <c:pt idx="6300">
                  <c:v>987.11199999999997</c:v>
                </c:pt>
                <c:pt idx="6301">
                  <c:v>997.31039999999996</c:v>
                </c:pt>
                <c:pt idx="6302">
                  <c:v>991.40700000000004</c:v>
                </c:pt>
                <c:pt idx="6303">
                  <c:v>995.73760000000004</c:v>
                </c:pt>
                <c:pt idx="6304" formatCode="#,##0.00">
                  <c:v>1030.9914000000001</c:v>
                </c:pt>
                <c:pt idx="6305" formatCode="#,##0.00">
                  <c:v>1052.5416</c:v>
                </c:pt>
                <c:pt idx="6306" formatCode="#,##0.00">
                  <c:v>1076.1618000000001</c:v>
                </c:pt>
                <c:pt idx="6307" formatCode="#,##0.00">
                  <c:v>1110.2491</c:v>
                </c:pt>
                <c:pt idx="6308" formatCode="#,##0.00">
                  <c:v>1136.8299</c:v>
                </c:pt>
                <c:pt idx="6309" formatCode="#,##0.00">
                  <c:v>1182.0205000000001</c:v>
                </c:pt>
                <c:pt idx="6310" formatCode="#,##0.00">
                  <c:v>1237.731</c:v>
                </c:pt>
                <c:pt idx="6311" formatCode="#,##0.00">
                  <c:v>1294.4283</c:v>
                </c:pt>
                <c:pt idx="6312" formatCode="#,##0.00">
                  <c:v>1328.3909000000001</c:v>
                </c:pt>
                <c:pt idx="6313" formatCode="#,##0.00">
                  <c:v>1356.7449999999999</c:v>
                </c:pt>
                <c:pt idx="6314" formatCode="#,##0.00">
                  <c:v>1368.8766000000001</c:v>
                </c:pt>
                <c:pt idx="6315" formatCode="#,##0.00">
                  <c:v>1397.5296000000001</c:v>
                </c:pt>
                <c:pt idx="6316" formatCode="#,##0.00">
                  <c:v>1389.8186000000001</c:v>
                </c:pt>
                <c:pt idx="6317" formatCode="#,##0.00">
                  <c:v>1361.3788</c:v>
                </c:pt>
                <c:pt idx="6318" formatCode="#,##0.00">
                  <c:v>1326.0065</c:v>
                </c:pt>
                <c:pt idx="6319" formatCode="#,##0.00">
                  <c:v>1290.2589</c:v>
                </c:pt>
                <c:pt idx="6320" formatCode="#,##0.00">
                  <c:v>1232.1193000000001</c:v>
                </c:pt>
                <c:pt idx="6321" formatCode="#,##0.00">
                  <c:v>1166.1116</c:v>
                </c:pt>
                <c:pt idx="6322" formatCode="#,##0.00">
                  <c:v>1113.7569000000001</c:v>
                </c:pt>
                <c:pt idx="6323" formatCode="#,##0.00">
                  <c:v>1067.3549</c:v>
                </c:pt>
                <c:pt idx="6324" formatCode="#,##0.00">
                  <c:v>1021.2696</c:v>
                </c:pt>
                <c:pt idx="6325">
                  <c:v>968.50390000000004</c:v>
                </c:pt>
                <c:pt idx="6326">
                  <c:v>932.79229999999995</c:v>
                </c:pt>
                <c:pt idx="6327">
                  <c:v>957.26639999999998</c:v>
                </c:pt>
                <c:pt idx="6328">
                  <c:v>953.06</c:v>
                </c:pt>
                <c:pt idx="6329">
                  <c:v>905.69129999999996</c:v>
                </c:pt>
                <c:pt idx="6330">
                  <c:v>861.00390000000004</c:v>
                </c:pt>
                <c:pt idx="6331">
                  <c:v>816.70550000000003</c:v>
                </c:pt>
                <c:pt idx="6332">
                  <c:v>771.41459999999995</c:v>
                </c:pt>
                <c:pt idx="6333">
                  <c:v>733.30409999999995</c:v>
                </c:pt>
                <c:pt idx="6334">
                  <c:v>696.15210000000002</c:v>
                </c:pt>
                <c:pt idx="6335">
                  <c:v>660.90009999999995</c:v>
                </c:pt>
                <c:pt idx="6336">
                  <c:v>632.08659999999998</c:v>
                </c:pt>
                <c:pt idx="6337">
                  <c:v>608.38009999999997</c:v>
                </c:pt>
                <c:pt idx="6338">
                  <c:v>592.51179999999999</c:v>
                </c:pt>
                <c:pt idx="6339">
                  <c:v>576.91359999999997</c:v>
                </c:pt>
                <c:pt idx="6340">
                  <c:v>566.82360000000006</c:v>
                </c:pt>
                <c:pt idx="6341">
                  <c:v>556.86260000000004</c:v>
                </c:pt>
                <c:pt idx="6342">
                  <c:v>552.89639999999997</c:v>
                </c:pt>
                <c:pt idx="6343">
                  <c:v>546.71280000000002</c:v>
                </c:pt>
                <c:pt idx="6344">
                  <c:v>548.53639999999996</c:v>
                </c:pt>
                <c:pt idx="6345">
                  <c:v>551.26409999999998</c:v>
                </c:pt>
                <c:pt idx="6346">
                  <c:v>551.42179999999996</c:v>
                </c:pt>
                <c:pt idx="6347">
                  <c:v>554.80550000000005</c:v>
                </c:pt>
                <c:pt idx="6348">
                  <c:v>564.8365</c:v>
                </c:pt>
                <c:pt idx="6349">
                  <c:v>572.61829999999998</c:v>
                </c:pt>
                <c:pt idx="6350">
                  <c:v>581.99609999999996</c:v>
                </c:pt>
                <c:pt idx="6351">
                  <c:v>595.68650000000002</c:v>
                </c:pt>
                <c:pt idx="6352">
                  <c:v>620.90179999999998</c:v>
                </c:pt>
                <c:pt idx="6353">
                  <c:v>639.53859999999997</c:v>
                </c:pt>
                <c:pt idx="6354">
                  <c:v>660.60789999999997</c:v>
                </c:pt>
                <c:pt idx="6355">
                  <c:v>688.19659999999999</c:v>
                </c:pt>
                <c:pt idx="6356">
                  <c:v>729.87810000000002</c:v>
                </c:pt>
                <c:pt idx="6357">
                  <c:v>755.88459999999998</c:v>
                </c:pt>
                <c:pt idx="6358">
                  <c:v>794.1943</c:v>
                </c:pt>
                <c:pt idx="6359">
                  <c:v>778.57090000000005</c:v>
                </c:pt>
                <c:pt idx="6360">
                  <c:v>845.21500000000003</c:v>
                </c:pt>
                <c:pt idx="6361">
                  <c:v>946.81830000000002</c:v>
                </c:pt>
                <c:pt idx="6362" formatCode="#,##0.00">
                  <c:v>1022.8366</c:v>
                </c:pt>
                <c:pt idx="6363" formatCode="#,##0.00">
                  <c:v>1077.1323</c:v>
                </c:pt>
                <c:pt idx="6364" formatCode="#,##0.00">
                  <c:v>1126.8168000000001</c:v>
                </c:pt>
                <c:pt idx="6365" formatCode="#,##0.00">
                  <c:v>1157.2246</c:v>
                </c:pt>
                <c:pt idx="6366" formatCode="#,##0.00">
                  <c:v>1155.4765</c:v>
                </c:pt>
                <c:pt idx="6367" formatCode="#,##0.00">
                  <c:v>1160.5030999999999</c:v>
                </c:pt>
                <c:pt idx="6368" formatCode="#,##0.00">
                  <c:v>1183.4293</c:v>
                </c:pt>
                <c:pt idx="6369" formatCode="#,##0.00">
                  <c:v>1200.9065000000001</c:v>
                </c:pt>
                <c:pt idx="6370" formatCode="#,##0.00">
                  <c:v>1197.2708</c:v>
                </c:pt>
                <c:pt idx="6371" formatCode="#,##0.00">
                  <c:v>1197.6815999999999</c:v>
                </c:pt>
                <c:pt idx="6372" formatCode="#,##0.00">
                  <c:v>1188.0815</c:v>
                </c:pt>
                <c:pt idx="6373" formatCode="#,##0.00">
                  <c:v>1186.7529999999999</c:v>
                </c:pt>
                <c:pt idx="6374" formatCode="#,##0.00">
                  <c:v>1181.2633000000001</c:v>
                </c:pt>
                <c:pt idx="6375" formatCode="#,##0.00">
                  <c:v>1165.8933999999999</c:v>
                </c:pt>
                <c:pt idx="6376" formatCode="#,##0.00">
                  <c:v>1157.4579000000001</c:v>
                </c:pt>
                <c:pt idx="6377" formatCode="#,##0.00">
                  <c:v>1156.8876</c:v>
                </c:pt>
                <c:pt idx="6378" formatCode="#,##0.00">
                  <c:v>1145.604</c:v>
                </c:pt>
                <c:pt idx="6379" formatCode="#,##0.00">
                  <c:v>1144.4780000000001</c:v>
                </c:pt>
                <c:pt idx="6380" formatCode="#,##0.00">
                  <c:v>1130.9812999999999</c:v>
                </c:pt>
                <c:pt idx="6381" formatCode="#,##0.00">
                  <c:v>1125.6685</c:v>
                </c:pt>
                <c:pt idx="6382" formatCode="#,##0.00">
                  <c:v>1122.5889999999999</c:v>
                </c:pt>
                <c:pt idx="6383" formatCode="#,##0.00">
                  <c:v>1110.8353999999999</c:v>
                </c:pt>
                <c:pt idx="6384" formatCode="#,##0.00">
                  <c:v>1089.1258</c:v>
                </c:pt>
                <c:pt idx="6385" formatCode="#,##0.00">
                  <c:v>1097.4135000000001</c:v>
                </c:pt>
                <c:pt idx="6386" formatCode="#,##0.00">
                  <c:v>1117.5463</c:v>
                </c:pt>
                <c:pt idx="6387" formatCode="#,##0.00">
                  <c:v>1106.1139000000001</c:v>
                </c:pt>
                <c:pt idx="6388" formatCode="#,##0.00">
                  <c:v>1091.0051000000001</c:v>
                </c:pt>
                <c:pt idx="6389" formatCode="#,##0.00">
                  <c:v>1096.2636</c:v>
                </c:pt>
                <c:pt idx="6390" formatCode="#,##0.00">
                  <c:v>1053.2538999999999</c:v>
                </c:pt>
                <c:pt idx="6391" formatCode="#,##0.00">
                  <c:v>1026.6473000000001</c:v>
                </c:pt>
                <c:pt idx="6392" formatCode="#,##0.00">
                  <c:v>1029.7533000000001</c:v>
                </c:pt>
                <c:pt idx="6393" formatCode="#,##0.00">
                  <c:v>1022.4648999999999</c:v>
                </c:pt>
                <c:pt idx="6394" formatCode="#,##0.00">
                  <c:v>1015.5666</c:v>
                </c:pt>
                <c:pt idx="6395" formatCode="#,##0.00">
                  <c:v>1031.9718</c:v>
                </c:pt>
                <c:pt idx="6396" formatCode="#,##0.00">
                  <c:v>1072.7460000000001</c:v>
                </c:pt>
                <c:pt idx="6397" formatCode="#,##0.00">
                  <c:v>1054.4459999999999</c:v>
                </c:pt>
                <c:pt idx="6398" formatCode="#,##0.00">
                  <c:v>1052.4149</c:v>
                </c:pt>
                <c:pt idx="6399" formatCode="#,##0.00">
                  <c:v>1066.7455</c:v>
                </c:pt>
                <c:pt idx="6400" formatCode="#,##0.00">
                  <c:v>1071.829</c:v>
                </c:pt>
                <c:pt idx="6401" formatCode="#,##0.00">
                  <c:v>1092.3279</c:v>
                </c:pt>
                <c:pt idx="6402" formatCode="#,##0.00">
                  <c:v>1119.4425000000001</c:v>
                </c:pt>
                <c:pt idx="6403" formatCode="#,##0.00">
                  <c:v>1156.598</c:v>
                </c:pt>
                <c:pt idx="6404" formatCode="#,##0.00">
                  <c:v>1185.4721</c:v>
                </c:pt>
                <c:pt idx="6405" formatCode="#,##0.00">
                  <c:v>1234.5606</c:v>
                </c:pt>
                <c:pt idx="6406" formatCode="#,##0.00">
                  <c:v>1292.011</c:v>
                </c:pt>
                <c:pt idx="6407" formatCode="#,##0.00">
                  <c:v>1344.6840999999999</c:v>
                </c:pt>
                <c:pt idx="6408" formatCode="#,##0.00">
                  <c:v>1390.5026</c:v>
                </c:pt>
                <c:pt idx="6409" formatCode="#,##0.00">
                  <c:v>1420.5615</c:v>
                </c:pt>
                <c:pt idx="6410" formatCode="#,##0.00">
                  <c:v>1426.1144999999999</c:v>
                </c:pt>
                <c:pt idx="6411" formatCode="#,##0.00">
                  <c:v>1443.1768999999999</c:v>
                </c:pt>
                <c:pt idx="6412" formatCode="#,##0.00">
                  <c:v>1435.5244</c:v>
                </c:pt>
                <c:pt idx="6413" formatCode="#,##0.00">
                  <c:v>1415.2660000000001</c:v>
                </c:pt>
                <c:pt idx="6414" formatCode="#,##0.00">
                  <c:v>1373.7958000000001</c:v>
                </c:pt>
                <c:pt idx="6415" formatCode="#,##0.00">
                  <c:v>1333.3566000000001</c:v>
                </c:pt>
                <c:pt idx="6416" formatCode="#,##0.00">
                  <c:v>1265.7674</c:v>
                </c:pt>
                <c:pt idx="6417" formatCode="#,##0.00">
                  <c:v>1206.3921</c:v>
                </c:pt>
                <c:pt idx="6418" formatCode="#,##0.00">
                  <c:v>1151.2634</c:v>
                </c:pt>
                <c:pt idx="6419" formatCode="#,##0.00">
                  <c:v>1107.1156000000001</c:v>
                </c:pt>
                <c:pt idx="6420" formatCode="#,##0.00">
                  <c:v>1049.3466000000001</c:v>
                </c:pt>
                <c:pt idx="6421">
                  <c:v>995.38139999999999</c:v>
                </c:pt>
                <c:pt idx="6422">
                  <c:v>954.61689999999999</c:v>
                </c:pt>
                <c:pt idx="6423">
                  <c:v>970.97649999999999</c:v>
                </c:pt>
                <c:pt idx="6424">
                  <c:v>970.76379999999995</c:v>
                </c:pt>
                <c:pt idx="6425">
                  <c:v>920.93529999999998</c:v>
                </c:pt>
                <c:pt idx="6426">
                  <c:v>871.25040000000001</c:v>
                </c:pt>
                <c:pt idx="6427">
                  <c:v>822.72280000000001</c:v>
                </c:pt>
                <c:pt idx="6428">
                  <c:v>775.40210000000002</c:v>
                </c:pt>
                <c:pt idx="6429">
                  <c:v>732.75250000000005</c:v>
                </c:pt>
                <c:pt idx="6430">
                  <c:v>691.08259999999996</c:v>
                </c:pt>
                <c:pt idx="6431">
                  <c:v>658.5539</c:v>
                </c:pt>
                <c:pt idx="6432">
                  <c:v>635.21939999999995</c:v>
                </c:pt>
                <c:pt idx="6433">
                  <c:v>611.87800000000004</c:v>
                </c:pt>
                <c:pt idx="6434">
                  <c:v>595.04340000000002</c:v>
                </c:pt>
                <c:pt idx="6435">
                  <c:v>580.70849999999996</c:v>
                </c:pt>
                <c:pt idx="6436">
                  <c:v>567.92629999999997</c:v>
                </c:pt>
                <c:pt idx="6437">
                  <c:v>557.91989999999998</c:v>
                </c:pt>
                <c:pt idx="6438">
                  <c:v>550.98239999999998</c:v>
                </c:pt>
                <c:pt idx="6439">
                  <c:v>549.90449999999998</c:v>
                </c:pt>
                <c:pt idx="6440">
                  <c:v>552.38509999999997</c:v>
                </c:pt>
                <c:pt idx="6441">
                  <c:v>552.97130000000004</c:v>
                </c:pt>
                <c:pt idx="6442">
                  <c:v>558.93430000000001</c:v>
                </c:pt>
                <c:pt idx="6443">
                  <c:v>566.74850000000004</c:v>
                </c:pt>
                <c:pt idx="6444">
                  <c:v>575.08849999999995</c:v>
                </c:pt>
                <c:pt idx="6445">
                  <c:v>577.94110000000001</c:v>
                </c:pt>
                <c:pt idx="6446">
                  <c:v>586.94860000000006</c:v>
                </c:pt>
                <c:pt idx="6447">
                  <c:v>601.33199999999999</c:v>
                </c:pt>
                <c:pt idx="6448">
                  <c:v>627.47439999999995</c:v>
                </c:pt>
                <c:pt idx="6449">
                  <c:v>643.86789999999996</c:v>
                </c:pt>
                <c:pt idx="6450">
                  <c:v>669.85659999999996</c:v>
                </c:pt>
                <c:pt idx="6451">
                  <c:v>693.12630000000001</c:v>
                </c:pt>
                <c:pt idx="6452">
                  <c:v>735.06650000000002</c:v>
                </c:pt>
                <c:pt idx="6453">
                  <c:v>758.81730000000005</c:v>
                </c:pt>
                <c:pt idx="6454">
                  <c:v>798.29079999999999</c:v>
                </c:pt>
                <c:pt idx="6455">
                  <c:v>788.4905</c:v>
                </c:pt>
                <c:pt idx="6456">
                  <c:v>854.85509999999999</c:v>
                </c:pt>
                <c:pt idx="6457">
                  <c:v>953.34529999999995</c:v>
                </c:pt>
                <c:pt idx="6458" formatCode="#,##0.00">
                  <c:v>1026.8144</c:v>
                </c:pt>
                <c:pt idx="6459" formatCode="#,##0.00">
                  <c:v>1083.1656</c:v>
                </c:pt>
                <c:pt idx="6460" formatCode="#,##0.00">
                  <c:v>1132.1899000000001</c:v>
                </c:pt>
                <c:pt idx="6461" formatCode="#,##0.00">
                  <c:v>1158.5216</c:v>
                </c:pt>
                <c:pt idx="6462" formatCode="#,##0.00">
                  <c:v>1158.2634</c:v>
                </c:pt>
                <c:pt idx="6463" formatCode="#,##0.00">
                  <c:v>1163.5184999999999</c:v>
                </c:pt>
                <c:pt idx="6464" formatCode="#,##0.00">
                  <c:v>1192.6670999999999</c:v>
                </c:pt>
                <c:pt idx="6465" formatCode="#,##0.00">
                  <c:v>1208.2054000000001</c:v>
                </c:pt>
                <c:pt idx="6466" formatCode="#,##0.00">
                  <c:v>1208.5437999999999</c:v>
                </c:pt>
                <c:pt idx="6467" formatCode="#,##0.00">
                  <c:v>1193.2505000000001</c:v>
                </c:pt>
                <c:pt idx="6468" formatCode="#,##0.00">
                  <c:v>1183.2469000000001</c:v>
                </c:pt>
                <c:pt idx="6469" formatCode="#,##0.00">
                  <c:v>1184.5825</c:v>
                </c:pt>
                <c:pt idx="6470" formatCode="#,##0.00">
                  <c:v>1171.0116</c:v>
                </c:pt>
                <c:pt idx="6471" formatCode="#,##0.00">
                  <c:v>1164.3124</c:v>
                </c:pt>
                <c:pt idx="6472" formatCode="#,##0.00">
                  <c:v>1157.6256000000001</c:v>
                </c:pt>
                <c:pt idx="6473" formatCode="#,##0.00">
                  <c:v>1144.867</c:v>
                </c:pt>
                <c:pt idx="6474" formatCode="#,##0.00">
                  <c:v>1130.6866</c:v>
                </c:pt>
                <c:pt idx="6475" formatCode="#,##0.00">
                  <c:v>1127.8694</c:v>
                </c:pt>
                <c:pt idx="6476" formatCode="#,##0.00">
                  <c:v>1121.5925999999999</c:v>
                </c:pt>
                <c:pt idx="6477" formatCode="#,##0.00">
                  <c:v>1118.0273</c:v>
                </c:pt>
                <c:pt idx="6478" formatCode="#,##0.00">
                  <c:v>1100.2835</c:v>
                </c:pt>
                <c:pt idx="6479" formatCode="#,##0.00">
                  <c:v>1076.748</c:v>
                </c:pt>
                <c:pt idx="6480" formatCode="#,##0.00">
                  <c:v>1065.8215</c:v>
                </c:pt>
                <c:pt idx="6481" formatCode="#,##0.00">
                  <c:v>1051.1033</c:v>
                </c:pt>
                <c:pt idx="6482" formatCode="#,##0.00">
                  <c:v>1043.7389000000001</c:v>
                </c:pt>
                <c:pt idx="6483" formatCode="#,##0.00">
                  <c:v>1027.3634999999999</c:v>
                </c:pt>
                <c:pt idx="6484" formatCode="#,##0.00">
                  <c:v>1005.4995</c:v>
                </c:pt>
                <c:pt idx="6485">
                  <c:v>983.24760000000003</c:v>
                </c:pt>
                <c:pt idx="6486">
                  <c:v>957.86810000000003</c:v>
                </c:pt>
                <c:pt idx="6487">
                  <c:v>933.28009999999995</c:v>
                </c:pt>
                <c:pt idx="6488">
                  <c:v>931.94749999999999</c:v>
                </c:pt>
                <c:pt idx="6489">
                  <c:v>938.96879999999999</c:v>
                </c:pt>
                <c:pt idx="6490">
                  <c:v>941.31989999999996</c:v>
                </c:pt>
                <c:pt idx="6491">
                  <c:v>934.78980000000001</c:v>
                </c:pt>
                <c:pt idx="6492">
                  <c:v>984.13480000000004</c:v>
                </c:pt>
                <c:pt idx="6493">
                  <c:v>980.61990000000003</c:v>
                </c:pt>
                <c:pt idx="6494">
                  <c:v>969.12329999999997</c:v>
                </c:pt>
                <c:pt idx="6495">
                  <c:v>966.53089999999997</c:v>
                </c:pt>
                <c:pt idx="6496" formatCode="#,##0.00">
                  <c:v>1006.0691</c:v>
                </c:pt>
                <c:pt idx="6497" formatCode="#,##0.00">
                  <c:v>1030.1913999999999</c:v>
                </c:pt>
                <c:pt idx="6498" formatCode="#,##0.00">
                  <c:v>1051.0148999999999</c:v>
                </c:pt>
                <c:pt idx="6499" formatCode="#,##0.00">
                  <c:v>1086.0259000000001</c:v>
                </c:pt>
                <c:pt idx="6500" formatCode="#,##0.00">
                  <c:v>1122.2150999999999</c:v>
                </c:pt>
                <c:pt idx="6501" formatCode="#,##0.00">
                  <c:v>1176.5278000000001</c:v>
                </c:pt>
                <c:pt idx="6502" formatCode="#,##0.00">
                  <c:v>1238.0862999999999</c:v>
                </c:pt>
                <c:pt idx="6503" formatCode="#,##0.00">
                  <c:v>1293.8823</c:v>
                </c:pt>
                <c:pt idx="6504" formatCode="#,##0.00">
                  <c:v>1332.9783</c:v>
                </c:pt>
                <c:pt idx="6505" formatCode="#,##0.00">
                  <c:v>1366.4428</c:v>
                </c:pt>
                <c:pt idx="6506" formatCode="#,##0.00">
                  <c:v>1394.8887999999999</c:v>
                </c:pt>
                <c:pt idx="6507" formatCode="#,##0.00">
                  <c:v>1415.1939</c:v>
                </c:pt>
                <c:pt idx="6508" formatCode="#,##0.00">
                  <c:v>1408.6898000000001</c:v>
                </c:pt>
                <c:pt idx="6509" formatCode="#,##0.00">
                  <c:v>1390.2844</c:v>
                </c:pt>
                <c:pt idx="6510" formatCode="#,##0.00">
                  <c:v>1355.2815000000001</c:v>
                </c:pt>
                <c:pt idx="6511" formatCode="#,##0.00">
                  <c:v>1317.7209</c:v>
                </c:pt>
                <c:pt idx="6512" formatCode="#,##0.00">
                  <c:v>1255.2384999999999</c:v>
                </c:pt>
                <c:pt idx="6513" formatCode="#,##0.00">
                  <c:v>1188.6814999999999</c:v>
                </c:pt>
                <c:pt idx="6514" formatCode="#,##0.00">
                  <c:v>1138.9671000000001</c:v>
                </c:pt>
                <c:pt idx="6515" formatCode="#,##0.00">
                  <c:v>1094.6623999999999</c:v>
                </c:pt>
                <c:pt idx="6516" formatCode="#,##0.00">
                  <c:v>1041.3356000000001</c:v>
                </c:pt>
                <c:pt idx="6517">
                  <c:v>986.322</c:v>
                </c:pt>
                <c:pt idx="6518">
                  <c:v>942.05060000000003</c:v>
                </c:pt>
                <c:pt idx="6519">
                  <c:v>966.63909999999998</c:v>
                </c:pt>
                <c:pt idx="6520">
                  <c:v>958.74239999999998</c:v>
                </c:pt>
                <c:pt idx="6521">
                  <c:v>904.52850000000001</c:v>
                </c:pt>
                <c:pt idx="6522">
                  <c:v>856.60590000000002</c:v>
                </c:pt>
                <c:pt idx="6523">
                  <c:v>814.23739999999998</c:v>
                </c:pt>
                <c:pt idx="6524">
                  <c:v>767.12530000000004</c:v>
                </c:pt>
                <c:pt idx="6525">
                  <c:v>727.52940000000001</c:v>
                </c:pt>
                <c:pt idx="6526">
                  <c:v>690.36260000000004</c:v>
                </c:pt>
                <c:pt idx="6527">
                  <c:v>657.02179999999998</c:v>
                </c:pt>
                <c:pt idx="6528">
                  <c:v>624.43309999999997</c:v>
                </c:pt>
                <c:pt idx="6529">
                  <c:v>603.05690000000004</c:v>
                </c:pt>
                <c:pt idx="6530">
                  <c:v>584.74509999999998</c:v>
                </c:pt>
                <c:pt idx="6531">
                  <c:v>572.44860000000006</c:v>
                </c:pt>
                <c:pt idx="6532">
                  <c:v>562.39679999999998</c:v>
                </c:pt>
                <c:pt idx="6533">
                  <c:v>551.51110000000006</c:v>
                </c:pt>
                <c:pt idx="6534">
                  <c:v>545.37739999999997</c:v>
                </c:pt>
                <c:pt idx="6535">
                  <c:v>542.89380000000006</c:v>
                </c:pt>
                <c:pt idx="6536">
                  <c:v>544.08259999999996</c:v>
                </c:pt>
                <c:pt idx="6537">
                  <c:v>545.73299999999995</c:v>
                </c:pt>
                <c:pt idx="6538">
                  <c:v>546.61450000000002</c:v>
                </c:pt>
                <c:pt idx="6539">
                  <c:v>554.44629999999995</c:v>
                </c:pt>
                <c:pt idx="6540">
                  <c:v>560.95989999999995</c:v>
                </c:pt>
                <c:pt idx="6541">
                  <c:v>570.98040000000003</c:v>
                </c:pt>
                <c:pt idx="6542">
                  <c:v>580.25909999999999</c:v>
                </c:pt>
                <c:pt idx="6543">
                  <c:v>594.90099999999995</c:v>
                </c:pt>
                <c:pt idx="6544">
                  <c:v>618.9923</c:v>
                </c:pt>
                <c:pt idx="6545">
                  <c:v>635.3596</c:v>
                </c:pt>
                <c:pt idx="6546">
                  <c:v>661.74609999999996</c:v>
                </c:pt>
                <c:pt idx="6547">
                  <c:v>686.16399999999999</c:v>
                </c:pt>
                <c:pt idx="6548">
                  <c:v>726.7645</c:v>
                </c:pt>
                <c:pt idx="6549">
                  <c:v>749.78489999999999</c:v>
                </c:pt>
                <c:pt idx="6550">
                  <c:v>784.78740000000005</c:v>
                </c:pt>
                <c:pt idx="6551">
                  <c:v>773.81479999999999</c:v>
                </c:pt>
                <c:pt idx="6552">
                  <c:v>840.61260000000004</c:v>
                </c:pt>
                <c:pt idx="6553">
                  <c:v>938.92949999999996</c:v>
                </c:pt>
                <c:pt idx="6554" formatCode="#,##0.00">
                  <c:v>1008.7545</c:v>
                </c:pt>
                <c:pt idx="6555" formatCode="#,##0.00">
                  <c:v>1061.1623</c:v>
                </c:pt>
                <c:pt idx="6556" formatCode="#,##0.00">
                  <c:v>1113.5353</c:v>
                </c:pt>
                <c:pt idx="6557" formatCode="#,##0.00">
                  <c:v>1133.3818000000001</c:v>
                </c:pt>
                <c:pt idx="6558" formatCode="#,##0.00">
                  <c:v>1126.2720999999999</c:v>
                </c:pt>
                <c:pt idx="6559" formatCode="#,##0.00">
                  <c:v>1135.6641</c:v>
                </c:pt>
                <c:pt idx="6560" formatCode="#,##0.00">
                  <c:v>1164.5376000000001</c:v>
                </c:pt>
                <c:pt idx="6561" formatCode="#,##0.00">
                  <c:v>1182.2824000000001</c:v>
                </c:pt>
                <c:pt idx="6562" formatCode="#,##0.00">
                  <c:v>1182.3248000000001</c:v>
                </c:pt>
                <c:pt idx="6563" formatCode="#,##0.00">
                  <c:v>1174.701</c:v>
                </c:pt>
                <c:pt idx="6564" formatCode="#,##0.00">
                  <c:v>1161.2175</c:v>
                </c:pt>
                <c:pt idx="6565" formatCode="#,##0.00">
                  <c:v>1166.1333</c:v>
                </c:pt>
                <c:pt idx="6566" formatCode="#,##0.00">
                  <c:v>1143.6684</c:v>
                </c:pt>
                <c:pt idx="6567" formatCode="#,##0.00">
                  <c:v>1116.5979</c:v>
                </c:pt>
                <c:pt idx="6568" formatCode="#,##0.00">
                  <c:v>1109.46</c:v>
                </c:pt>
                <c:pt idx="6569" formatCode="#,##0.00">
                  <c:v>1103.0338999999999</c:v>
                </c:pt>
                <c:pt idx="6570" formatCode="#,##0.00">
                  <c:v>1102.5904</c:v>
                </c:pt>
                <c:pt idx="6571" formatCode="#,##0.00">
                  <c:v>1090.9133999999999</c:v>
                </c:pt>
                <c:pt idx="6572" formatCode="#,##0.00">
                  <c:v>1064.6904</c:v>
                </c:pt>
                <c:pt idx="6573" formatCode="#,##0.00">
                  <c:v>1078.4481000000001</c:v>
                </c:pt>
                <c:pt idx="6574" formatCode="#,##0.00">
                  <c:v>1065.203</c:v>
                </c:pt>
                <c:pt idx="6575" formatCode="#,##0.00">
                  <c:v>1025.8945000000001</c:v>
                </c:pt>
                <c:pt idx="6576" formatCode="#,##0.00">
                  <c:v>1025.8295000000001</c:v>
                </c:pt>
                <c:pt idx="6577" formatCode="#,##0.00">
                  <c:v>1022.2696</c:v>
                </c:pt>
                <c:pt idx="6578" formatCode="#,##0.00">
                  <c:v>1017.1926</c:v>
                </c:pt>
                <c:pt idx="6579" formatCode="#,##0.00">
                  <c:v>1007.1073</c:v>
                </c:pt>
                <c:pt idx="6580" formatCode="#,##0.00">
                  <c:v>1005.7133</c:v>
                </c:pt>
                <c:pt idx="6581">
                  <c:v>969.55349999999999</c:v>
                </c:pt>
                <c:pt idx="6582">
                  <c:v>930.73839999999996</c:v>
                </c:pt>
                <c:pt idx="6583">
                  <c:v>925.79049999999995</c:v>
                </c:pt>
                <c:pt idx="6584">
                  <c:v>920.7491</c:v>
                </c:pt>
                <c:pt idx="6585">
                  <c:v>918.15009999999995</c:v>
                </c:pt>
                <c:pt idx="6586">
                  <c:v>908.55280000000005</c:v>
                </c:pt>
                <c:pt idx="6587">
                  <c:v>905.68039999999996</c:v>
                </c:pt>
                <c:pt idx="6588">
                  <c:v>948.35389999999995</c:v>
                </c:pt>
                <c:pt idx="6589">
                  <c:v>944.45039999999995</c:v>
                </c:pt>
                <c:pt idx="6590">
                  <c:v>940.53340000000003</c:v>
                </c:pt>
                <c:pt idx="6591">
                  <c:v>955.37300000000005</c:v>
                </c:pt>
                <c:pt idx="6592">
                  <c:v>997.98209999999995</c:v>
                </c:pt>
                <c:pt idx="6593" formatCode="#,##0.00">
                  <c:v>1021.242</c:v>
                </c:pt>
                <c:pt idx="6594" formatCode="#,##0.00">
                  <c:v>1040.4156</c:v>
                </c:pt>
                <c:pt idx="6595" formatCode="#,##0.00">
                  <c:v>1070.4411</c:v>
                </c:pt>
                <c:pt idx="6596" formatCode="#,##0.00">
                  <c:v>1105.6564000000001</c:v>
                </c:pt>
                <c:pt idx="6597" formatCode="#,##0.00">
                  <c:v>1160.5864999999999</c:v>
                </c:pt>
                <c:pt idx="6598" formatCode="#,##0.00">
                  <c:v>1214.2239</c:v>
                </c:pt>
                <c:pt idx="6599" formatCode="#,##0.00">
                  <c:v>1262.1828</c:v>
                </c:pt>
                <c:pt idx="6600" formatCode="#,##0.00">
                  <c:v>1282.4905000000001</c:v>
                </c:pt>
                <c:pt idx="6601" formatCode="#,##0.00">
                  <c:v>1322.0195000000001</c:v>
                </c:pt>
                <c:pt idx="6602" formatCode="#,##0.00">
                  <c:v>1351.6626000000001</c:v>
                </c:pt>
                <c:pt idx="6603" formatCode="#,##0.00">
                  <c:v>1378.6536000000001</c:v>
                </c:pt>
                <c:pt idx="6604" formatCode="#,##0.00">
                  <c:v>1379.8271</c:v>
                </c:pt>
                <c:pt idx="6605" formatCode="#,##0.00">
                  <c:v>1365.3463999999999</c:v>
                </c:pt>
                <c:pt idx="6606" formatCode="#,##0.00">
                  <c:v>1331.2583999999999</c:v>
                </c:pt>
                <c:pt idx="6607" formatCode="#,##0.00">
                  <c:v>1296.2575999999999</c:v>
                </c:pt>
                <c:pt idx="6608" formatCode="#,##0.00">
                  <c:v>1238.3148000000001</c:v>
                </c:pt>
                <c:pt idx="6609" formatCode="#,##0.00">
                  <c:v>1178.1546000000001</c:v>
                </c:pt>
                <c:pt idx="6610" formatCode="#,##0.00">
                  <c:v>1123.4042999999999</c:v>
                </c:pt>
                <c:pt idx="6611" formatCode="#,##0.00">
                  <c:v>1087.7535</c:v>
                </c:pt>
                <c:pt idx="6612" formatCode="#,##0.00">
                  <c:v>1036.0056</c:v>
                </c:pt>
                <c:pt idx="6613">
                  <c:v>980.82539999999995</c:v>
                </c:pt>
                <c:pt idx="6614">
                  <c:v>944.43430000000001</c:v>
                </c:pt>
                <c:pt idx="6615">
                  <c:v>962.41340000000002</c:v>
                </c:pt>
                <c:pt idx="6616">
                  <c:v>954.43340000000001</c:v>
                </c:pt>
                <c:pt idx="6617">
                  <c:v>904.1866</c:v>
                </c:pt>
                <c:pt idx="6618">
                  <c:v>858.31349999999998</c:v>
                </c:pt>
                <c:pt idx="6619">
                  <c:v>815.23800000000006</c:v>
                </c:pt>
                <c:pt idx="6620">
                  <c:v>762.27480000000003</c:v>
                </c:pt>
                <c:pt idx="6621">
                  <c:v>724.84799999999996</c:v>
                </c:pt>
                <c:pt idx="6622">
                  <c:v>688.1164</c:v>
                </c:pt>
                <c:pt idx="6623">
                  <c:v>655.63810000000001</c:v>
                </c:pt>
                <c:pt idx="6624">
                  <c:v>628.45090000000005</c:v>
                </c:pt>
                <c:pt idx="6625">
                  <c:v>610.86009999999999</c:v>
                </c:pt>
                <c:pt idx="6626">
                  <c:v>592.89110000000005</c:v>
                </c:pt>
                <c:pt idx="6627">
                  <c:v>578.95280000000002</c:v>
                </c:pt>
                <c:pt idx="6628">
                  <c:v>566.97659999999996</c:v>
                </c:pt>
                <c:pt idx="6629">
                  <c:v>561.45450000000005</c:v>
                </c:pt>
                <c:pt idx="6630">
                  <c:v>552.26300000000003</c:v>
                </c:pt>
                <c:pt idx="6631">
                  <c:v>548.43439999999998</c:v>
                </c:pt>
                <c:pt idx="6632">
                  <c:v>545.34529999999995</c:v>
                </c:pt>
                <c:pt idx="6633">
                  <c:v>544.67849999999999</c:v>
                </c:pt>
                <c:pt idx="6634">
                  <c:v>549.50549999999998</c:v>
                </c:pt>
                <c:pt idx="6635">
                  <c:v>554.72410000000002</c:v>
                </c:pt>
                <c:pt idx="6636">
                  <c:v>563.42960000000005</c:v>
                </c:pt>
                <c:pt idx="6637">
                  <c:v>570.20910000000003</c:v>
                </c:pt>
                <c:pt idx="6638">
                  <c:v>577.31629999999996</c:v>
                </c:pt>
                <c:pt idx="6639">
                  <c:v>587.82539999999995</c:v>
                </c:pt>
                <c:pt idx="6640">
                  <c:v>608.82600000000002</c:v>
                </c:pt>
                <c:pt idx="6641">
                  <c:v>625.0675</c:v>
                </c:pt>
                <c:pt idx="6642">
                  <c:v>643.81110000000001</c:v>
                </c:pt>
                <c:pt idx="6643">
                  <c:v>666.61789999999996</c:v>
                </c:pt>
                <c:pt idx="6644">
                  <c:v>706.00549999999998</c:v>
                </c:pt>
                <c:pt idx="6645">
                  <c:v>725.30110000000002</c:v>
                </c:pt>
                <c:pt idx="6646">
                  <c:v>760.77949999999998</c:v>
                </c:pt>
                <c:pt idx="6647">
                  <c:v>750.59439999999995</c:v>
                </c:pt>
                <c:pt idx="6648">
                  <c:v>808.08330000000001</c:v>
                </c:pt>
                <c:pt idx="6649">
                  <c:v>903.84299999999996</c:v>
                </c:pt>
                <c:pt idx="6650">
                  <c:v>972.22289999999998</c:v>
                </c:pt>
                <c:pt idx="6651" formatCode="#,##0.00">
                  <c:v>1018.2569999999999</c:v>
                </c:pt>
                <c:pt idx="6652" formatCode="#,##0.00">
                  <c:v>1071.6425999999999</c:v>
                </c:pt>
                <c:pt idx="6653" formatCode="#,##0.00">
                  <c:v>1104.9344000000001</c:v>
                </c:pt>
                <c:pt idx="6654" formatCode="#,##0.00">
                  <c:v>1108.9622999999999</c:v>
                </c:pt>
                <c:pt idx="6655" formatCode="#,##0.00">
                  <c:v>1132.5794000000001</c:v>
                </c:pt>
                <c:pt idx="6656" formatCode="#,##0.00">
                  <c:v>1158.8054</c:v>
                </c:pt>
                <c:pt idx="6657" formatCode="#,##0.00">
                  <c:v>1180.3344</c:v>
                </c:pt>
                <c:pt idx="6658" formatCode="#,##0.00">
                  <c:v>1185.7557999999999</c:v>
                </c:pt>
                <c:pt idx="6659" formatCode="#,##0.00">
                  <c:v>1173.0994000000001</c:v>
                </c:pt>
                <c:pt idx="6660" formatCode="#,##0.00">
                  <c:v>1174.7918</c:v>
                </c:pt>
                <c:pt idx="6661" formatCode="#,##0.00">
                  <c:v>1195.4432999999999</c:v>
                </c:pt>
                <c:pt idx="6662" formatCode="#,##0.00">
                  <c:v>1190.2915</c:v>
                </c:pt>
                <c:pt idx="6663" formatCode="#,##0.00">
                  <c:v>1179.1794</c:v>
                </c:pt>
                <c:pt idx="6664" formatCode="#,##0.00">
                  <c:v>1162.4771000000001</c:v>
                </c:pt>
                <c:pt idx="6665" formatCode="#,##0.00">
                  <c:v>1172.4493</c:v>
                </c:pt>
                <c:pt idx="6666" formatCode="#,##0.00">
                  <c:v>1155.4463000000001</c:v>
                </c:pt>
                <c:pt idx="6667" formatCode="#,##0.00">
                  <c:v>1159.8617999999999</c:v>
                </c:pt>
                <c:pt idx="6668" formatCode="#,##0.00">
                  <c:v>1146.5838000000001</c:v>
                </c:pt>
                <c:pt idx="6669" formatCode="#,##0.00">
                  <c:v>1146.1623</c:v>
                </c:pt>
                <c:pt idx="6670" formatCode="#,##0.00">
                  <c:v>1143.8190999999999</c:v>
                </c:pt>
                <c:pt idx="6671" formatCode="#,##0.00">
                  <c:v>1138.681</c:v>
                </c:pt>
                <c:pt idx="6672" formatCode="#,##0.00">
                  <c:v>1102.5706</c:v>
                </c:pt>
                <c:pt idx="6673" formatCode="#,##0.00">
                  <c:v>1089.3145</c:v>
                </c:pt>
                <c:pt idx="6674" formatCode="#,##0.00">
                  <c:v>1114.5450000000001</c:v>
                </c:pt>
                <c:pt idx="6675" formatCode="#,##0.00">
                  <c:v>1083.5815</c:v>
                </c:pt>
                <c:pt idx="6676" formatCode="#,##0.00">
                  <c:v>1040.7025000000001</c:v>
                </c:pt>
                <c:pt idx="6677" formatCode="#,##0.00">
                  <c:v>1011.3486</c:v>
                </c:pt>
                <c:pt idx="6678">
                  <c:v>986.22760000000005</c:v>
                </c:pt>
                <c:pt idx="6679">
                  <c:v>967.81309999999996</c:v>
                </c:pt>
                <c:pt idx="6680">
                  <c:v>960.77660000000003</c:v>
                </c:pt>
                <c:pt idx="6681">
                  <c:v>967.55809999999997</c:v>
                </c:pt>
                <c:pt idx="6682">
                  <c:v>979.75639999999999</c:v>
                </c:pt>
                <c:pt idx="6683">
                  <c:v>991.73710000000005</c:v>
                </c:pt>
                <c:pt idx="6684" formatCode="#,##0.00">
                  <c:v>1040.5415</c:v>
                </c:pt>
                <c:pt idx="6685" formatCode="#,##0.00">
                  <c:v>1043.8123000000001</c:v>
                </c:pt>
                <c:pt idx="6686" formatCode="#,##0.00">
                  <c:v>1023.1488000000001</c:v>
                </c:pt>
                <c:pt idx="6687" formatCode="#,##0.00">
                  <c:v>1034.3295000000001</c:v>
                </c:pt>
                <c:pt idx="6688" formatCode="#,##0.00">
                  <c:v>1055.5364999999999</c:v>
                </c:pt>
                <c:pt idx="6689" formatCode="#,##0.00">
                  <c:v>1077.1755000000001</c:v>
                </c:pt>
                <c:pt idx="6690" formatCode="#,##0.00">
                  <c:v>1090.0985000000001</c:v>
                </c:pt>
                <c:pt idx="6691" formatCode="#,##0.00">
                  <c:v>1121.6995999999999</c:v>
                </c:pt>
                <c:pt idx="6692" formatCode="#,##0.00">
                  <c:v>1137.3634999999999</c:v>
                </c:pt>
                <c:pt idx="6693" formatCode="#,##0.00">
                  <c:v>1178.9104</c:v>
                </c:pt>
                <c:pt idx="6694" formatCode="#,##0.00">
                  <c:v>1225.5853</c:v>
                </c:pt>
                <c:pt idx="6695" formatCode="#,##0.00">
                  <c:v>1262.6814999999999</c:v>
                </c:pt>
                <c:pt idx="6696" formatCode="#,##0.00">
                  <c:v>1306.7637999999999</c:v>
                </c:pt>
                <c:pt idx="6697" formatCode="#,##0.00">
                  <c:v>1312.7553</c:v>
                </c:pt>
                <c:pt idx="6698" formatCode="#,##0.00">
                  <c:v>1316.6442999999999</c:v>
                </c:pt>
                <c:pt idx="6699" formatCode="#,##0.00">
                  <c:v>1332.953</c:v>
                </c:pt>
                <c:pt idx="6700" formatCode="#,##0.00">
                  <c:v>1315.7309</c:v>
                </c:pt>
                <c:pt idx="6701" formatCode="#,##0.00">
                  <c:v>1289.9241</c:v>
                </c:pt>
                <c:pt idx="6702" formatCode="#,##0.00">
                  <c:v>1257.2710999999999</c:v>
                </c:pt>
                <c:pt idx="6703" formatCode="#,##0.00">
                  <c:v>1217.1949999999999</c:v>
                </c:pt>
                <c:pt idx="6704" formatCode="#,##0.00">
                  <c:v>1165.1805999999999</c:v>
                </c:pt>
                <c:pt idx="6705" formatCode="#,##0.00">
                  <c:v>1109.1151</c:v>
                </c:pt>
                <c:pt idx="6706" formatCode="#,##0.00">
                  <c:v>1060.4086</c:v>
                </c:pt>
                <c:pt idx="6707" formatCode="#,##0.00">
                  <c:v>1015.6439</c:v>
                </c:pt>
                <c:pt idx="6708">
                  <c:v>970.30139999999994</c:v>
                </c:pt>
                <c:pt idx="6709">
                  <c:v>927.85760000000005</c:v>
                </c:pt>
                <c:pt idx="6710">
                  <c:v>900.904</c:v>
                </c:pt>
                <c:pt idx="6711">
                  <c:v>925.59130000000005</c:v>
                </c:pt>
                <c:pt idx="6712">
                  <c:v>929.5086</c:v>
                </c:pt>
                <c:pt idx="6713">
                  <c:v>894.09010000000001</c:v>
                </c:pt>
                <c:pt idx="6714">
                  <c:v>856.26900000000001</c:v>
                </c:pt>
                <c:pt idx="6715">
                  <c:v>815.12159999999994</c:v>
                </c:pt>
                <c:pt idx="6716">
                  <c:v>770.72739999999999</c:v>
                </c:pt>
                <c:pt idx="6717">
                  <c:v>733.64099999999996</c:v>
                </c:pt>
                <c:pt idx="6718">
                  <c:v>699.46590000000003</c:v>
                </c:pt>
                <c:pt idx="6719">
                  <c:v>670.4085</c:v>
                </c:pt>
                <c:pt idx="6720">
                  <c:v>640.13059999999996</c:v>
                </c:pt>
                <c:pt idx="6721">
                  <c:v>612.7586</c:v>
                </c:pt>
                <c:pt idx="6722">
                  <c:v>592.00530000000003</c:v>
                </c:pt>
                <c:pt idx="6723">
                  <c:v>572.25660000000005</c:v>
                </c:pt>
                <c:pt idx="6724">
                  <c:v>557.16750000000002</c:v>
                </c:pt>
                <c:pt idx="6725">
                  <c:v>544.06240000000003</c:v>
                </c:pt>
                <c:pt idx="6726">
                  <c:v>535.24959999999999</c:v>
                </c:pt>
                <c:pt idx="6727">
                  <c:v>528.1576</c:v>
                </c:pt>
                <c:pt idx="6728">
                  <c:v>525.51499999999999</c:v>
                </c:pt>
                <c:pt idx="6729">
                  <c:v>522.35050000000001</c:v>
                </c:pt>
                <c:pt idx="6730">
                  <c:v>523.55409999999995</c:v>
                </c:pt>
                <c:pt idx="6731">
                  <c:v>529.15710000000001</c:v>
                </c:pt>
                <c:pt idx="6732">
                  <c:v>533.83810000000005</c:v>
                </c:pt>
                <c:pt idx="6733">
                  <c:v>536.59680000000003</c:v>
                </c:pt>
                <c:pt idx="6734">
                  <c:v>543.33939999999996</c:v>
                </c:pt>
                <c:pt idx="6735">
                  <c:v>551.25800000000004</c:v>
                </c:pt>
                <c:pt idx="6736">
                  <c:v>561.44240000000002</c:v>
                </c:pt>
                <c:pt idx="6737">
                  <c:v>569.06089999999995</c:v>
                </c:pt>
                <c:pt idx="6738">
                  <c:v>576.1508</c:v>
                </c:pt>
                <c:pt idx="6739">
                  <c:v>583.85289999999998</c:v>
                </c:pt>
                <c:pt idx="6740">
                  <c:v>589.34140000000002</c:v>
                </c:pt>
                <c:pt idx="6741">
                  <c:v>589.98159999999996</c:v>
                </c:pt>
                <c:pt idx="6742">
                  <c:v>585.22209999999995</c:v>
                </c:pt>
                <c:pt idx="6743">
                  <c:v>542.13430000000005</c:v>
                </c:pt>
                <c:pt idx="6744">
                  <c:v>525.85550000000001</c:v>
                </c:pt>
                <c:pt idx="6745">
                  <c:v>541.17449999999997</c:v>
                </c:pt>
                <c:pt idx="6746">
                  <c:v>559.17809999999997</c:v>
                </c:pt>
                <c:pt idx="6747">
                  <c:v>573.09379999999999</c:v>
                </c:pt>
                <c:pt idx="6748">
                  <c:v>607.02459999999996</c:v>
                </c:pt>
                <c:pt idx="6749">
                  <c:v>639.13400000000001</c:v>
                </c:pt>
                <c:pt idx="6750">
                  <c:v>674.28060000000005</c:v>
                </c:pt>
                <c:pt idx="6751">
                  <c:v>709.49689999999998</c:v>
                </c:pt>
                <c:pt idx="6752">
                  <c:v>757.10839999999996</c:v>
                </c:pt>
                <c:pt idx="6753">
                  <c:v>802.29179999999997</c:v>
                </c:pt>
                <c:pt idx="6754">
                  <c:v>833.38729999999998</c:v>
                </c:pt>
                <c:pt idx="6755">
                  <c:v>859.14340000000004</c:v>
                </c:pt>
                <c:pt idx="6756">
                  <c:v>881.26239999999996</c:v>
                </c:pt>
                <c:pt idx="6757">
                  <c:v>902.88229999999999</c:v>
                </c:pt>
                <c:pt idx="6758">
                  <c:v>920.61130000000003</c:v>
                </c:pt>
                <c:pt idx="6759">
                  <c:v>922.95029999999997</c:v>
                </c:pt>
                <c:pt idx="6760">
                  <c:v>921.02459999999996</c:v>
                </c:pt>
                <c:pt idx="6761">
                  <c:v>924.35810000000004</c:v>
                </c:pt>
                <c:pt idx="6762">
                  <c:v>914.41330000000005</c:v>
                </c:pt>
                <c:pt idx="6763">
                  <c:v>911.3098</c:v>
                </c:pt>
                <c:pt idx="6764">
                  <c:v>903.81790000000001</c:v>
                </c:pt>
                <c:pt idx="6765">
                  <c:v>916.18529999999998</c:v>
                </c:pt>
                <c:pt idx="6766">
                  <c:v>899.47360000000003</c:v>
                </c:pt>
                <c:pt idx="6767">
                  <c:v>868.7518</c:v>
                </c:pt>
                <c:pt idx="6768">
                  <c:v>875.3066</c:v>
                </c:pt>
                <c:pt idx="6769">
                  <c:v>878.09879999999998</c:v>
                </c:pt>
                <c:pt idx="6770">
                  <c:v>866.69560000000001</c:v>
                </c:pt>
                <c:pt idx="6771">
                  <c:v>852.22159999999997</c:v>
                </c:pt>
                <c:pt idx="6772">
                  <c:v>849.07730000000004</c:v>
                </c:pt>
                <c:pt idx="6773">
                  <c:v>810.43150000000003</c:v>
                </c:pt>
                <c:pt idx="6774">
                  <c:v>799.75360000000001</c:v>
                </c:pt>
                <c:pt idx="6775">
                  <c:v>788.77099999999996</c:v>
                </c:pt>
                <c:pt idx="6776">
                  <c:v>792.56309999999996</c:v>
                </c:pt>
                <c:pt idx="6777">
                  <c:v>793.90509999999995</c:v>
                </c:pt>
                <c:pt idx="6778">
                  <c:v>797.75689999999997</c:v>
                </c:pt>
                <c:pt idx="6779">
                  <c:v>790.32029999999997</c:v>
                </c:pt>
                <c:pt idx="6780">
                  <c:v>829.72029999999995</c:v>
                </c:pt>
                <c:pt idx="6781">
                  <c:v>837.93380000000002</c:v>
                </c:pt>
                <c:pt idx="6782">
                  <c:v>833.82690000000002</c:v>
                </c:pt>
                <c:pt idx="6783">
                  <c:v>834.73379999999997</c:v>
                </c:pt>
                <c:pt idx="6784">
                  <c:v>854.92110000000002</c:v>
                </c:pt>
                <c:pt idx="6785">
                  <c:v>883.93460000000005</c:v>
                </c:pt>
                <c:pt idx="6786">
                  <c:v>902.73239999999998</c:v>
                </c:pt>
                <c:pt idx="6787">
                  <c:v>928.40800000000002</c:v>
                </c:pt>
                <c:pt idx="6788">
                  <c:v>949.2165</c:v>
                </c:pt>
                <c:pt idx="6789">
                  <c:v>984.95989999999995</c:v>
                </c:pt>
                <c:pt idx="6790" formatCode="#,##0.00">
                  <c:v>1030.8797999999999</c:v>
                </c:pt>
                <c:pt idx="6791" formatCode="#,##0.00">
                  <c:v>1065.8810000000001</c:v>
                </c:pt>
                <c:pt idx="6792" formatCode="#,##0.00">
                  <c:v>1075.6679999999999</c:v>
                </c:pt>
                <c:pt idx="6793" formatCode="#,##0.00">
                  <c:v>1080.4124999999999</c:v>
                </c:pt>
                <c:pt idx="6794" formatCode="#,##0.00">
                  <c:v>1084.1860999999999</c:v>
                </c:pt>
                <c:pt idx="6795" formatCode="#,##0.00">
                  <c:v>1088.8433</c:v>
                </c:pt>
                <c:pt idx="6796" formatCode="#,##0.00">
                  <c:v>1086.2443000000001</c:v>
                </c:pt>
                <c:pt idx="6797" formatCode="#,##0.00">
                  <c:v>1063.9626000000001</c:v>
                </c:pt>
                <c:pt idx="6798" formatCode="#,##0.00">
                  <c:v>1042.4789000000001</c:v>
                </c:pt>
                <c:pt idx="6799">
                  <c:v>999.95439999999996</c:v>
                </c:pt>
                <c:pt idx="6800">
                  <c:v>957.66060000000004</c:v>
                </c:pt>
                <c:pt idx="6801">
                  <c:v>910.96860000000004</c:v>
                </c:pt>
                <c:pt idx="6802">
                  <c:v>875.82759999999996</c:v>
                </c:pt>
                <c:pt idx="6803">
                  <c:v>844.16099999999994</c:v>
                </c:pt>
                <c:pt idx="6804">
                  <c:v>813.02139999999997</c:v>
                </c:pt>
                <c:pt idx="6805">
                  <c:v>787.30200000000002</c:v>
                </c:pt>
                <c:pt idx="6806">
                  <c:v>769.93629999999996</c:v>
                </c:pt>
                <c:pt idx="6807">
                  <c:v>806.82600000000002</c:v>
                </c:pt>
                <c:pt idx="6808">
                  <c:v>827.0231</c:v>
                </c:pt>
                <c:pt idx="6809">
                  <c:v>796.20439999999996</c:v>
                </c:pt>
                <c:pt idx="6810">
                  <c:v>765.21579999999994</c:v>
                </c:pt>
                <c:pt idx="6811">
                  <c:v>736.30640000000005</c:v>
                </c:pt>
                <c:pt idx="6812">
                  <c:v>702.68439999999998</c:v>
                </c:pt>
                <c:pt idx="6813">
                  <c:v>671.82090000000005</c:v>
                </c:pt>
                <c:pt idx="6814">
                  <c:v>640.096</c:v>
                </c:pt>
                <c:pt idx="6815">
                  <c:v>610.13710000000003</c:v>
                </c:pt>
                <c:pt idx="6816">
                  <c:v>581.09059999999999</c:v>
                </c:pt>
                <c:pt idx="6817">
                  <c:v>559.33399999999995</c:v>
                </c:pt>
                <c:pt idx="6818">
                  <c:v>541.78340000000003</c:v>
                </c:pt>
                <c:pt idx="6819">
                  <c:v>524.88549999999998</c:v>
                </c:pt>
                <c:pt idx="6820">
                  <c:v>514.16539999999998</c:v>
                </c:pt>
                <c:pt idx="6821">
                  <c:v>503.69529999999997</c:v>
                </c:pt>
                <c:pt idx="6822">
                  <c:v>495.67290000000003</c:v>
                </c:pt>
                <c:pt idx="6823">
                  <c:v>492.59840000000003</c:v>
                </c:pt>
                <c:pt idx="6824">
                  <c:v>492.47329999999999</c:v>
                </c:pt>
                <c:pt idx="6825">
                  <c:v>492.6234</c:v>
                </c:pt>
                <c:pt idx="6826">
                  <c:v>492.88749999999999</c:v>
                </c:pt>
                <c:pt idx="6827">
                  <c:v>494.1438</c:v>
                </c:pt>
                <c:pt idx="6828">
                  <c:v>499.74900000000002</c:v>
                </c:pt>
                <c:pt idx="6829">
                  <c:v>504.51889999999997</c:v>
                </c:pt>
                <c:pt idx="6830">
                  <c:v>508.57580000000002</c:v>
                </c:pt>
                <c:pt idx="6831">
                  <c:v>516.72149999999999</c:v>
                </c:pt>
                <c:pt idx="6832">
                  <c:v>530.46029999999996</c:v>
                </c:pt>
                <c:pt idx="6833">
                  <c:v>538.78840000000002</c:v>
                </c:pt>
                <c:pt idx="6834">
                  <c:v>544.07960000000003</c:v>
                </c:pt>
                <c:pt idx="6835">
                  <c:v>548.98379999999997</c:v>
                </c:pt>
                <c:pt idx="6836">
                  <c:v>555.37429999999995</c:v>
                </c:pt>
                <c:pt idx="6837">
                  <c:v>554.92250000000001</c:v>
                </c:pt>
                <c:pt idx="6838">
                  <c:v>546.89030000000002</c:v>
                </c:pt>
                <c:pt idx="6839">
                  <c:v>497.22930000000002</c:v>
                </c:pt>
                <c:pt idx="6840">
                  <c:v>467.24979999999999</c:v>
                </c:pt>
                <c:pt idx="6841">
                  <c:v>473.84410000000003</c:v>
                </c:pt>
                <c:pt idx="6842">
                  <c:v>482.30900000000003</c:v>
                </c:pt>
                <c:pt idx="6843">
                  <c:v>494.10399999999998</c:v>
                </c:pt>
                <c:pt idx="6844">
                  <c:v>519.04240000000004</c:v>
                </c:pt>
                <c:pt idx="6845">
                  <c:v>539.48009999999999</c:v>
                </c:pt>
                <c:pt idx="6846">
                  <c:v>566.83979999999997</c:v>
                </c:pt>
                <c:pt idx="6847">
                  <c:v>595.14559999999994</c:v>
                </c:pt>
                <c:pt idx="6848">
                  <c:v>636.2826</c:v>
                </c:pt>
                <c:pt idx="6849">
                  <c:v>673.39729999999997</c:v>
                </c:pt>
                <c:pt idx="6850">
                  <c:v>709.84090000000003</c:v>
                </c:pt>
                <c:pt idx="6851">
                  <c:v>741.36580000000004</c:v>
                </c:pt>
                <c:pt idx="6852">
                  <c:v>767.77250000000004</c:v>
                </c:pt>
                <c:pt idx="6853">
                  <c:v>786.03110000000004</c:v>
                </c:pt>
                <c:pt idx="6854">
                  <c:v>799.66560000000004</c:v>
                </c:pt>
                <c:pt idx="6855">
                  <c:v>805.13710000000003</c:v>
                </c:pt>
                <c:pt idx="6856">
                  <c:v>815.51350000000002</c:v>
                </c:pt>
                <c:pt idx="6857">
                  <c:v>830.74890000000005</c:v>
                </c:pt>
                <c:pt idx="6858">
                  <c:v>836.71289999999999</c:v>
                </c:pt>
                <c:pt idx="6859">
                  <c:v>816.20190000000002</c:v>
                </c:pt>
                <c:pt idx="6860">
                  <c:v>826.78390000000002</c:v>
                </c:pt>
                <c:pt idx="6861">
                  <c:v>829.12800000000004</c:v>
                </c:pt>
                <c:pt idx="6862">
                  <c:v>845.21199999999999</c:v>
                </c:pt>
                <c:pt idx="6863">
                  <c:v>826.88509999999997</c:v>
                </c:pt>
                <c:pt idx="6864">
                  <c:v>814.51199999999994</c:v>
                </c:pt>
                <c:pt idx="6865">
                  <c:v>797.76490000000001</c:v>
                </c:pt>
                <c:pt idx="6866">
                  <c:v>789.71600000000001</c:v>
                </c:pt>
                <c:pt idx="6867">
                  <c:v>786.23749999999995</c:v>
                </c:pt>
                <c:pt idx="6868">
                  <c:v>752.93579999999997</c:v>
                </c:pt>
                <c:pt idx="6869">
                  <c:v>740.03610000000003</c:v>
                </c:pt>
                <c:pt idx="6870">
                  <c:v>710.57830000000001</c:v>
                </c:pt>
                <c:pt idx="6871">
                  <c:v>699.50729999999999</c:v>
                </c:pt>
                <c:pt idx="6872">
                  <c:v>694.73810000000003</c:v>
                </c:pt>
                <c:pt idx="6873">
                  <c:v>697.29489999999998</c:v>
                </c:pt>
                <c:pt idx="6874">
                  <c:v>678.38340000000005</c:v>
                </c:pt>
                <c:pt idx="6875">
                  <c:v>684.14679999999998</c:v>
                </c:pt>
                <c:pt idx="6876">
                  <c:v>716.71640000000002</c:v>
                </c:pt>
                <c:pt idx="6877">
                  <c:v>723.39850000000001</c:v>
                </c:pt>
                <c:pt idx="6878">
                  <c:v>712.23239999999998</c:v>
                </c:pt>
                <c:pt idx="6879">
                  <c:v>708.18359999999996</c:v>
                </c:pt>
                <c:pt idx="6880">
                  <c:v>734.29729999999995</c:v>
                </c:pt>
                <c:pt idx="6881">
                  <c:v>760.03800000000001</c:v>
                </c:pt>
                <c:pt idx="6882">
                  <c:v>785.0711</c:v>
                </c:pt>
                <c:pt idx="6883">
                  <c:v>823.64909999999998</c:v>
                </c:pt>
                <c:pt idx="6884">
                  <c:v>863.40989999999999</c:v>
                </c:pt>
                <c:pt idx="6885">
                  <c:v>915.96259999999995</c:v>
                </c:pt>
                <c:pt idx="6886">
                  <c:v>977.75109999999995</c:v>
                </c:pt>
                <c:pt idx="6887" formatCode="#,##0.00">
                  <c:v>1039.9304</c:v>
                </c:pt>
                <c:pt idx="6888" formatCode="#,##0.00">
                  <c:v>1069.7619</c:v>
                </c:pt>
                <c:pt idx="6889" formatCode="#,##0.00">
                  <c:v>1089.5314000000001</c:v>
                </c:pt>
                <c:pt idx="6890" formatCode="#,##0.00">
                  <c:v>1106.3778</c:v>
                </c:pt>
                <c:pt idx="6891" formatCode="#,##0.00">
                  <c:v>1127.4115999999999</c:v>
                </c:pt>
                <c:pt idx="6892" formatCode="#,##0.00">
                  <c:v>1126.6687999999999</c:v>
                </c:pt>
                <c:pt idx="6893" formatCode="#,##0.00">
                  <c:v>1103.855</c:v>
                </c:pt>
                <c:pt idx="6894" formatCode="#,##0.00">
                  <c:v>1078.6673000000001</c:v>
                </c:pt>
                <c:pt idx="6895" formatCode="#,##0.00">
                  <c:v>1028.6088</c:v>
                </c:pt>
                <c:pt idx="6896">
                  <c:v>982.26729999999998</c:v>
                </c:pt>
                <c:pt idx="6897">
                  <c:v>931.52599999999995</c:v>
                </c:pt>
                <c:pt idx="6898">
                  <c:v>884.69159999999999</c:v>
                </c:pt>
                <c:pt idx="6899">
                  <c:v>843.40290000000005</c:v>
                </c:pt>
                <c:pt idx="6900">
                  <c:v>807.97080000000005</c:v>
                </c:pt>
                <c:pt idx="6901">
                  <c:v>776.56830000000002</c:v>
                </c:pt>
                <c:pt idx="6902">
                  <c:v>757.56050000000005</c:v>
                </c:pt>
                <c:pt idx="6903">
                  <c:v>794.18</c:v>
                </c:pt>
                <c:pt idx="6904">
                  <c:v>802.48940000000005</c:v>
                </c:pt>
                <c:pt idx="6905">
                  <c:v>765.63289999999995</c:v>
                </c:pt>
                <c:pt idx="6906">
                  <c:v>721.35609999999997</c:v>
                </c:pt>
                <c:pt idx="6907">
                  <c:v>685.8193</c:v>
                </c:pt>
                <c:pt idx="6908">
                  <c:v>643.9538</c:v>
                </c:pt>
                <c:pt idx="6909">
                  <c:v>612.19539999999995</c:v>
                </c:pt>
                <c:pt idx="6910">
                  <c:v>579.95439999999996</c:v>
                </c:pt>
                <c:pt idx="6911">
                  <c:v>560.20360000000005</c:v>
                </c:pt>
                <c:pt idx="6912">
                  <c:v>537.25940000000003</c:v>
                </c:pt>
                <c:pt idx="6913">
                  <c:v>516.06290000000001</c:v>
                </c:pt>
                <c:pt idx="6914">
                  <c:v>502.73910000000001</c:v>
                </c:pt>
                <c:pt idx="6915">
                  <c:v>492.4726</c:v>
                </c:pt>
                <c:pt idx="6916">
                  <c:v>483.57839999999999</c:v>
                </c:pt>
                <c:pt idx="6917">
                  <c:v>477.2534</c:v>
                </c:pt>
                <c:pt idx="6918">
                  <c:v>475.35199999999998</c:v>
                </c:pt>
                <c:pt idx="6919">
                  <c:v>474.47089999999997</c:v>
                </c:pt>
                <c:pt idx="6920">
                  <c:v>479.4828</c:v>
                </c:pt>
                <c:pt idx="6921">
                  <c:v>483.8134</c:v>
                </c:pt>
                <c:pt idx="6922">
                  <c:v>487.09199999999998</c:v>
                </c:pt>
                <c:pt idx="6923">
                  <c:v>493.27429999999998</c:v>
                </c:pt>
                <c:pt idx="6924">
                  <c:v>501.76429999999999</c:v>
                </c:pt>
                <c:pt idx="6925">
                  <c:v>505.5915</c:v>
                </c:pt>
                <c:pt idx="6926">
                  <c:v>517.63610000000006</c:v>
                </c:pt>
                <c:pt idx="6927">
                  <c:v>532.50340000000006</c:v>
                </c:pt>
                <c:pt idx="6928">
                  <c:v>558.84910000000002</c:v>
                </c:pt>
                <c:pt idx="6929">
                  <c:v>576.14009999999996</c:v>
                </c:pt>
                <c:pt idx="6930">
                  <c:v>601.75360000000001</c:v>
                </c:pt>
                <c:pt idx="6931">
                  <c:v>619.31129999999996</c:v>
                </c:pt>
                <c:pt idx="6932">
                  <c:v>658.28340000000003</c:v>
                </c:pt>
                <c:pt idx="6933">
                  <c:v>685.70190000000002</c:v>
                </c:pt>
                <c:pt idx="6934">
                  <c:v>721.68849999999998</c:v>
                </c:pt>
                <c:pt idx="6935">
                  <c:v>713.02229999999997</c:v>
                </c:pt>
                <c:pt idx="6936">
                  <c:v>784.81100000000004</c:v>
                </c:pt>
                <c:pt idx="6937">
                  <c:v>885.2509</c:v>
                </c:pt>
                <c:pt idx="6938">
                  <c:v>957.5086</c:v>
                </c:pt>
                <c:pt idx="6939" formatCode="#,##0.00">
                  <c:v>1012.6008</c:v>
                </c:pt>
                <c:pt idx="6940" formatCode="#,##0.00">
                  <c:v>1062.3818000000001</c:v>
                </c:pt>
                <c:pt idx="6941" formatCode="#,##0.00">
                  <c:v>1093.1133</c:v>
                </c:pt>
                <c:pt idx="6942" formatCode="#,##0.00">
                  <c:v>1094.2739999999999</c:v>
                </c:pt>
                <c:pt idx="6943" formatCode="#,##0.00">
                  <c:v>1110.6628000000001</c:v>
                </c:pt>
                <c:pt idx="6944" formatCode="#,##0.00">
                  <c:v>1138.8574000000001</c:v>
                </c:pt>
                <c:pt idx="6945" formatCode="#,##0.00">
                  <c:v>1157.471</c:v>
                </c:pt>
                <c:pt idx="6946" formatCode="#,##0.00">
                  <c:v>1166.9601</c:v>
                </c:pt>
                <c:pt idx="6947" formatCode="#,##0.00">
                  <c:v>1160.9463000000001</c:v>
                </c:pt>
                <c:pt idx="6948" formatCode="#,##0.00">
                  <c:v>1148.3835999999999</c:v>
                </c:pt>
                <c:pt idx="6949" formatCode="#,##0.00">
                  <c:v>1149.085</c:v>
                </c:pt>
                <c:pt idx="6950" formatCode="#,##0.00">
                  <c:v>1128.761</c:v>
                </c:pt>
                <c:pt idx="6951" formatCode="#,##0.00">
                  <c:v>1101.2401</c:v>
                </c:pt>
                <c:pt idx="6952" formatCode="#,##0.00">
                  <c:v>1088.71</c:v>
                </c:pt>
                <c:pt idx="6953" formatCode="#,##0.00">
                  <c:v>1079.1928</c:v>
                </c:pt>
                <c:pt idx="6954" formatCode="#,##0.00">
                  <c:v>1068.1821</c:v>
                </c:pt>
                <c:pt idx="6955" formatCode="#,##0.00">
                  <c:v>1055.6346000000001</c:v>
                </c:pt>
                <c:pt idx="6956" formatCode="#,##0.00">
                  <c:v>1035.4668999999999</c:v>
                </c:pt>
                <c:pt idx="6957" formatCode="#,##0.00">
                  <c:v>1013.1305</c:v>
                </c:pt>
                <c:pt idx="6958" formatCode="#,##0.00">
                  <c:v>1013.7575000000001</c:v>
                </c:pt>
                <c:pt idx="6959">
                  <c:v>994.19209999999998</c:v>
                </c:pt>
                <c:pt idx="6960">
                  <c:v>968.47429999999997</c:v>
                </c:pt>
                <c:pt idx="6961">
                  <c:v>944.35</c:v>
                </c:pt>
                <c:pt idx="6962">
                  <c:v>946.6653</c:v>
                </c:pt>
                <c:pt idx="6963">
                  <c:v>935.93110000000001</c:v>
                </c:pt>
                <c:pt idx="6964">
                  <c:v>905.75779999999997</c:v>
                </c:pt>
                <c:pt idx="6965">
                  <c:v>893.0249</c:v>
                </c:pt>
                <c:pt idx="6966">
                  <c:v>882.98329999999999</c:v>
                </c:pt>
                <c:pt idx="6967">
                  <c:v>845.00429999999994</c:v>
                </c:pt>
                <c:pt idx="6968">
                  <c:v>845.03459999999995</c:v>
                </c:pt>
                <c:pt idx="6969">
                  <c:v>842.03390000000002</c:v>
                </c:pt>
                <c:pt idx="6970">
                  <c:v>836.83100000000002</c:v>
                </c:pt>
                <c:pt idx="6971">
                  <c:v>836.53340000000003</c:v>
                </c:pt>
                <c:pt idx="6972">
                  <c:v>875.18550000000005</c:v>
                </c:pt>
                <c:pt idx="6973">
                  <c:v>889.10699999999997</c:v>
                </c:pt>
                <c:pt idx="6974">
                  <c:v>884.62130000000002</c:v>
                </c:pt>
                <c:pt idx="6975">
                  <c:v>888.44880000000001</c:v>
                </c:pt>
                <c:pt idx="6976">
                  <c:v>927.25189999999998</c:v>
                </c:pt>
                <c:pt idx="6977">
                  <c:v>950.99390000000005</c:v>
                </c:pt>
                <c:pt idx="6978">
                  <c:v>977.75490000000002</c:v>
                </c:pt>
                <c:pt idx="6979" formatCode="#,##0.00">
                  <c:v>1010.5678</c:v>
                </c:pt>
                <c:pt idx="6980" formatCode="#,##0.00">
                  <c:v>1046.5492999999999</c:v>
                </c:pt>
                <c:pt idx="6981" formatCode="#,##0.00">
                  <c:v>1101.6384</c:v>
                </c:pt>
                <c:pt idx="6982" formatCode="#,##0.00">
                  <c:v>1160.4858999999999</c:v>
                </c:pt>
                <c:pt idx="6983" formatCode="#,##0.00">
                  <c:v>1213.2538</c:v>
                </c:pt>
                <c:pt idx="6984" formatCode="#,##0.00">
                  <c:v>1259.8823</c:v>
                </c:pt>
                <c:pt idx="6985" formatCode="#,##0.00">
                  <c:v>1286.2191</c:v>
                </c:pt>
                <c:pt idx="6986" formatCode="#,##0.00">
                  <c:v>1307.0825</c:v>
                </c:pt>
                <c:pt idx="6987" formatCode="#,##0.00">
                  <c:v>1344.021</c:v>
                </c:pt>
                <c:pt idx="6988" formatCode="#,##0.00">
                  <c:v>1352.0383999999999</c:v>
                </c:pt>
                <c:pt idx="6989" formatCode="#,##0.00">
                  <c:v>1334.9246000000001</c:v>
                </c:pt>
                <c:pt idx="6990" formatCode="#,##0.00">
                  <c:v>1302.1704</c:v>
                </c:pt>
                <c:pt idx="6991" formatCode="#,##0.00">
                  <c:v>1266.2623000000001</c:v>
                </c:pt>
                <c:pt idx="6992" formatCode="#,##0.00">
                  <c:v>1212.1558</c:v>
                </c:pt>
                <c:pt idx="6993" formatCode="#,##0.00">
                  <c:v>1147.3061</c:v>
                </c:pt>
                <c:pt idx="6994" formatCode="#,##0.00">
                  <c:v>1096.5408</c:v>
                </c:pt>
                <c:pt idx="6995" formatCode="#,##0.00">
                  <c:v>1052.1043</c:v>
                </c:pt>
                <c:pt idx="6996" formatCode="#,##0.00">
                  <c:v>1005.8866</c:v>
                </c:pt>
                <c:pt idx="6997">
                  <c:v>951.6454</c:v>
                </c:pt>
                <c:pt idx="6998">
                  <c:v>917.90060000000005</c:v>
                </c:pt>
                <c:pt idx="6999">
                  <c:v>939.38400000000001</c:v>
                </c:pt>
                <c:pt idx="7000">
                  <c:v>935.03499999999997</c:v>
                </c:pt>
                <c:pt idx="7001">
                  <c:v>888.03909999999996</c:v>
                </c:pt>
                <c:pt idx="7002">
                  <c:v>845.17240000000004</c:v>
                </c:pt>
                <c:pt idx="7003">
                  <c:v>801.68640000000005</c:v>
                </c:pt>
                <c:pt idx="7004">
                  <c:v>755.99779999999998</c:v>
                </c:pt>
                <c:pt idx="7005">
                  <c:v>721.3374</c:v>
                </c:pt>
                <c:pt idx="7006">
                  <c:v>685.298</c:v>
                </c:pt>
                <c:pt idx="7007">
                  <c:v>650.08989999999994</c:v>
                </c:pt>
                <c:pt idx="7008">
                  <c:v>624.74450000000002</c:v>
                </c:pt>
                <c:pt idx="7009">
                  <c:v>601.97090000000003</c:v>
                </c:pt>
                <c:pt idx="7010">
                  <c:v>587.49580000000003</c:v>
                </c:pt>
                <c:pt idx="7011">
                  <c:v>572.61479999999995</c:v>
                </c:pt>
                <c:pt idx="7012">
                  <c:v>561.55740000000003</c:v>
                </c:pt>
                <c:pt idx="7013">
                  <c:v>553.50789999999995</c:v>
                </c:pt>
                <c:pt idx="7014">
                  <c:v>547.98050000000001</c:v>
                </c:pt>
                <c:pt idx="7015">
                  <c:v>544.33349999999996</c:v>
                </c:pt>
                <c:pt idx="7016">
                  <c:v>548.22379999999998</c:v>
                </c:pt>
                <c:pt idx="7017">
                  <c:v>551.21159999999998</c:v>
                </c:pt>
                <c:pt idx="7018">
                  <c:v>552.19860000000006</c:v>
                </c:pt>
                <c:pt idx="7019">
                  <c:v>557.39409999999998</c:v>
                </c:pt>
                <c:pt idx="7020">
                  <c:v>566.33860000000004</c:v>
                </c:pt>
                <c:pt idx="7021">
                  <c:v>572.54830000000004</c:v>
                </c:pt>
                <c:pt idx="7022">
                  <c:v>583.66240000000005</c:v>
                </c:pt>
                <c:pt idx="7023">
                  <c:v>597.55589999999995</c:v>
                </c:pt>
                <c:pt idx="7024">
                  <c:v>621.7029</c:v>
                </c:pt>
                <c:pt idx="7025">
                  <c:v>637.46489999999994</c:v>
                </c:pt>
                <c:pt idx="7026">
                  <c:v>660.23910000000001</c:v>
                </c:pt>
                <c:pt idx="7027">
                  <c:v>685.92150000000004</c:v>
                </c:pt>
                <c:pt idx="7028">
                  <c:v>725.96690000000001</c:v>
                </c:pt>
                <c:pt idx="7029">
                  <c:v>750.19899999999996</c:v>
                </c:pt>
                <c:pt idx="7030">
                  <c:v>789.43290000000002</c:v>
                </c:pt>
                <c:pt idx="7031">
                  <c:v>779.65409999999997</c:v>
                </c:pt>
                <c:pt idx="7032">
                  <c:v>843.35130000000004</c:v>
                </c:pt>
                <c:pt idx="7033">
                  <c:v>944.07529999999997</c:v>
                </c:pt>
                <c:pt idx="7034" formatCode="#,##0.00">
                  <c:v>1010.6999</c:v>
                </c:pt>
                <c:pt idx="7035" formatCode="#,##0.00">
                  <c:v>1062.2724000000001</c:v>
                </c:pt>
                <c:pt idx="7036" formatCode="#,##0.00">
                  <c:v>1110.0741</c:v>
                </c:pt>
                <c:pt idx="7037" formatCode="#,##0.00">
                  <c:v>1134.7003999999999</c:v>
                </c:pt>
                <c:pt idx="7038" formatCode="#,##0.00">
                  <c:v>1129.7440999999999</c:v>
                </c:pt>
                <c:pt idx="7039" formatCode="#,##0.00">
                  <c:v>1133.1407999999999</c:v>
                </c:pt>
                <c:pt idx="7040" formatCode="#,##0.00">
                  <c:v>1157.5876000000001</c:v>
                </c:pt>
                <c:pt idx="7041" formatCode="#,##0.00">
                  <c:v>1169.8561</c:v>
                </c:pt>
                <c:pt idx="7042" formatCode="#,##0.00">
                  <c:v>1163.7385999999999</c:v>
                </c:pt>
                <c:pt idx="7043" formatCode="#,##0.00">
                  <c:v>1162.2293999999999</c:v>
                </c:pt>
                <c:pt idx="7044" formatCode="#,##0.00">
                  <c:v>1150.0830000000001</c:v>
                </c:pt>
                <c:pt idx="7045" formatCode="#,##0.00">
                  <c:v>1153.8479</c:v>
                </c:pt>
                <c:pt idx="7046" formatCode="#,##0.00">
                  <c:v>1140.9964</c:v>
                </c:pt>
                <c:pt idx="7047" formatCode="#,##0.00">
                  <c:v>1113.0583999999999</c:v>
                </c:pt>
                <c:pt idx="7048" formatCode="#,##0.00">
                  <c:v>1096.9440999999999</c:v>
                </c:pt>
                <c:pt idx="7049" formatCode="#,##0.00">
                  <c:v>1086.7026000000001</c:v>
                </c:pt>
                <c:pt idx="7050" formatCode="#,##0.00">
                  <c:v>1069.8605</c:v>
                </c:pt>
                <c:pt idx="7051" formatCode="#,##0.00">
                  <c:v>1062.5929000000001</c:v>
                </c:pt>
                <c:pt idx="7052" formatCode="#,##0.00">
                  <c:v>1045.3706</c:v>
                </c:pt>
                <c:pt idx="7053" formatCode="#,##0.00">
                  <c:v>1042.9656</c:v>
                </c:pt>
                <c:pt idx="7054" formatCode="#,##0.00">
                  <c:v>1036.0886</c:v>
                </c:pt>
                <c:pt idx="7055" formatCode="#,##0.00">
                  <c:v>1022.2014</c:v>
                </c:pt>
                <c:pt idx="7056" formatCode="#,##0.00">
                  <c:v>1008.7829</c:v>
                </c:pt>
                <c:pt idx="7057" formatCode="#,##0.00">
                  <c:v>1018.6405</c:v>
                </c:pt>
                <c:pt idx="7058" formatCode="#,##0.00">
                  <c:v>1035.222</c:v>
                </c:pt>
                <c:pt idx="7059" formatCode="#,##0.00">
                  <c:v>1013.6521</c:v>
                </c:pt>
                <c:pt idx="7060">
                  <c:v>988.28430000000003</c:v>
                </c:pt>
                <c:pt idx="7061">
                  <c:v>988.79409999999996</c:v>
                </c:pt>
                <c:pt idx="7062">
                  <c:v>958.59299999999996</c:v>
                </c:pt>
                <c:pt idx="7063">
                  <c:v>934.95799999999997</c:v>
                </c:pt>
                <c:pt idx="7064">
                  <c:v>928.74109999999996</c:v>
                </c:pt>
                <c:pt idx="7065">
                  <c:v>921.51909999999998</c:v>
                </c:pt>
                <c:pt idx="7066">
                  <c:v>924.21180000000004</c:v>
                </c:pt>
                <c:pt idx="7067">
                  <c:v>934.92629999999997</c:v>
                </c:pt>
                <c:pt idx="7068">
                  <c:v>969.97490000000005</c:v>
                </c:pt>
                <c:pt idx="7069">
                  <c:v>963.4683</c:v>
                </c:pt>
                <c:pt idx="7070">
                  <c:v>974.25229999999999</c:v>
                </c:pt>
                <c:pt idx="7071">
                  <c:v>982.9556</c:v>
                </c:pt>
                <c:pt idx="7072">
                  <c:v>995.96339999999998</c:v>
                </c:pt>
                <c:pt idx="7073" formatCode="#,##0.00">
                  <c:v>1025.4319</c:v>
                </c:pt>
                <c:pt idx="7074" formatCode="#,##0.00">
                  <c:v>1052.2594999999999</c:v>
                </c:pt>
                <c:pt idx="7075" formatCode="#,##0.00">
                  <c:v>1092.221</c:v>
                </c:pt>
                <c:pt idx="7076" formatCode="#,##0.00">
                  <c:v>1125.3498</c:v>
                </c:pt>
                <c:pt idx="7077" formatCode="#,##0.00">
                  <c:v>1171.6407999999999</c:v>
                </c:pt>
                <c:pt idx="7078" formatCode="#,##0.00">
                  <c:v>1227.0628999999999</c:v>
                </c:pt>
                <c:pt idx="7079" formatCode="#,##0.00">
                  <c:v>1273.4179999999999</c:v>
                </c:pt>
                <c:pt idx="7080" formatCode="#,##0.00">
                  <c:v>1298.066</c:v>
                </c:pt>
                <c:pt idx="7081" formatCode="#,##0.00">
                  <c:v>1342.453</c:v>
                </c:pt>
                <c:pt idx="7082" formatCode="#,##0.00">
                  <c:v>1349.4152999999999</c:v>
                </c:pt>
                <c:pt idx="7083" formatCode="#,##0.00">
                  <c:v>1373.9811</c:v>
                </c:pt>
                <c:pt idx="7084" formatCode="#,##0.00">
                  <c:v>1379.5725</c:v>
                </c:pt>
                <c:pt idx="7085" formatCode="#,##0.00">
                  <c:v>1370.0929000000001</c:v>
                </c:pt>
                <c:pt idx="7086" formatCode="#,##0.00">
                  <c:v>1333.2728</c:v>
                </c:pt>
                <c:pt idx="7087" formatCode="#,##0.00">
                  <c:v>1291.1195</c:v>
                </c:pt>
                <c:pt idx="7088" formatCode="#,##0.00">
                  <c:v>1228.5259000000001</c:v>
                </c:pt>
                <c:pt idx="7089" formatCode="#,##0.00">
                  <c:v>1172.066</c:v>
                </c:pt>
                <c:pt idx="7090" formatCode="#,##0.00">
                  <c:v>1115.7180000000001</c:v>
                </c:pt>
                <c:pt idx="7091" formatCode="#,##0.00">
                  <c:v>1069.1244999999999</c:v>
                </c:pt>
                <c:pt idx="7092" formatCode="#,##0.00">
                  <c:v>1013.8028</c:v>
                </c:pt>
                <c:pt idx="7093">
                  <c:v>960.04330000000004</c:v>
                </c:pt>
                <c:pt idx="7094">
                  <c:v>919.4221</c:v>
                </c:pt>
                <c:pt idx="7095">
                  <c:v>931.68830000000003</c:v>
                </c:pt>
                <c:pt idx="7096">
                  <c:v>930.24199999999996</c:v>
                </c:pt>
                <c:pt idx="7097">
                  <c:v>881.59659999999997</c:v>
                </c:pt>
                <c:pt idx="7098">
                  <c:v>835.80309999999997</c:v>
                </c:pt>
                <c:pt idx="7099">
                  <c:v>789.26260000000002</c:v>
                </c:pt>
                <c:pt idx="7100">
                  <c:v>743.21529999999996</c:v>
                </c:pt>
                <c:pt idx="7101">
                  <c:v>702.31259999999997</c:v>
                </c:pt>
                <c:pt idx="7102">
                  <c:v>662.77809999999999</c:v>
                </c:pt>
                <c:pt idx="7103">
                  <c:v>634.14909999999998</c:v>
                </c:pt>
                <c:pt idx="7104">
                  <c:v>610.98099999999999</c:v>
                </c:pt>
                <c:pt idx="7105">
                  <c:v>589.54750000000001</c:v>
                </c:pt>
                <c:pt idx="7106">
                  <c:v>573.05179999999996</c:v>
                </c:pt>
                <c:pt idx="7107">
                  <c:v>562.69359999999995</c:v>
                </c:pt>
                <c:pt idx="7108">
                  <c:v>550.26689999999996</c:v>
                </c:pt>
                <c:pt idx="7109">
                  <c:v>540.02779999999996</c:v>
                </c:pt>
                <c:pt idx="7110">
                  <c:v>533.70860000000005</c:v>
                </c:pt>
                <c:pt idx="7111">
                  <c:v>530.64080000000001</c:v>
                </c:pt>
                <c:pt idx="7112">
                  <c:v>529.5421</c:v>
                </c:pt>
                <c:pt idx="7113">
                  <c:v>530.09550000000002</c:v>
                </c:pt>
                <c:pt idx="7114">
                  <c:v>534.85730000000001</c:v>
                </c:pt>
                <c:pt idx="7115">
                  <c:v>543.54759999999999</c:v>
                </c:pt>
                <c:pt idx="7116">
                  <c:v>550.7133</c:v>
                </c:pt>
                <c:pt idx="7117">
                  <c:v>553.21100000000001</c:v>
                </c:pt>
                <c:pt idx="7118">
                  <c:v>562.947</c:v>
                </c:pt>
                <c:pt idx="7119">
                  <c:v>577.22730000000001</c:v>
                </c:pt>
                <c:pt idx="7120">
                  <c:v>605.98749999999995</c:v>
                </c:pt>
                <c:pt idx="7121">
                  <c:v>624.15689999999995</c:v>
                </c:pt>
                <c:pt idx="7122">
                  <c:v>649.08240000000001</c:v>
                </c:pt>
                <c:pt idx="7123">
                  <c:v>674.34230000000002</c:v>
                </c:pt>
                <c:pt idx="7124">
                  <c:v>712.90089999999998</c:v>
                </c:pt>
                <c:pt idx="7125">
                  <c:v>737.08450000000005</c:v>
                </c:pt>
                <c:pt idx="7126">
                  <c:v>777.56899999999996</c:v>
                </c:pt>
                <c:pt idx="7127">
                  <c:v>769.6155</c:v>
                </c:pt>
                <c:pt idx="7128">
                  <c:v>834.45839999999998</c:v>
                </c:pt>
                <c:pt idx="7129">
                  <c:v>932.02610000000004</c:v>
                </c:pt>
                <c:pt idx="7130">
                  <c:v>996.65859999999998</c:v>
                </c:pt>
                <c:pt idx="7131" formatCode="#,##0.00">
                  <c:v>1053.2979</c:v>
                </c:pt>
                <c:pt idx="7132" formatCode="#,##0.00">
                  <c:v>1090.7399</c:v>
                </c:pt>
                <c:pt idx="7133" formatCode="#,##0.00">
                  <c:v>1111.7170000000001</c:v>
                </c:pt>
                <c:pt idx="7134" formatCode="#,##0.00">
                  <c:v>1106.2949000000001</c:v>
                </c:pt>
                <c:pt idx="7135" formatCode="#,##0.00">
                  <c:v>1110.1893</c:v>
                </c:pt>
                <c:pt idx="7136" formatCode="#,##0.00">
                  <c:v>1137.1004</c:v>
                </c:pt>
                <c:pt idx="7137" formatCode="#,##0.00">
                  <c:v>1153.8314</c:v>
                </c:pt>
                <c:pt idx="7138" formatCode="#,##0.00">
                  <c:v>1145.6938</c:v>
                </c:pt>
                <c:pt idx="7139" formatCode="#,##0.00">
                  <c:v>1129.1268</c:v>
                </c:pt>
                <c:pt idx="7140" formatCode="#,##0.00">
                  <c:v>1113.5745999999999</c:v>
                </c:pt>
                <c:pt idx="7141" formatCode="#,##0.00">
                  <c:v>1127.1194</c:v>
                </c:pt>
                <c:pt idx="7142" formatCode="#,##0.00">
                  <c:v>1116.8135</c:v>
                </c:pt>
                <c:pt idx="7143" formatCode="#,##0.00">
                  <c:v>1106.2737999999999</c:v>
                </c:pt>
                <c:pt idx="7144" formatCode="#,##0.00">
                  <c:v>1093.8849</c:v>
                </c:pt>
                <c:pt idx="7145" formatCode="#,##0.00">
                  <c:v>1079.9820999999999</c:v>
                </c:pt>
                <c:pt idx="7146" formatCode="#,##0.00">
                  <c:v>1067.076</c:v>
                </c:pt>
                <c:pt idx="7147" formatCode="#,##0.00">
                  <c:v>1062.3141000000001</c:v>
                </c:pt>
                <c:pt idx="7148" formatCode="#,##0.00">
                  <c:v>1042.7709</c:v>
                </c:pt>
                <c:pt idx="7149" formatCode="#,##0.00">
                  <c:v>1041.9798000000001</c:v>
                </c:pt>
                <c:pt idx="7150" formatCode="#,##0.00">
                  <c:v>1028.3704</c:v>
                </c:pt>
                <c:pt idx="7151" formatCode="#,##0.00">
                  <c:v>1009.9021</c:v>
                </c:pt>
                <c:pt idx="7152">
                  <c:v>998.90129999999999</c:v>
                </c:pt>
                <c:pt idx="7153">
                  <c:v>987.44200000000001</c:v>
                </c:pt>
                <c:pt idx="7154">
                  <c:v>980.18110000000001</c:v>
                </c:pt>
                <c:pt idx="7155">
                  <c:v>967.85609999999997</c:v>
                </c:pt>
                <c:pt idx="7156">
                  <c:v>953.22159999999997</c:v>
                </c:pt>
                <c:pt idx="7157">
                  <c:v>933.59109999999998</c:v>
                </c:pt>
                <c:pt idx="7158">
                  <c:v>916.17600000000004</c:v>
                </c:pt>
                <c:pt idx="7159">
                  <c:v>890.471</c:v>
                </c:pt>
                <c:pt idx="7160">
                  <c:v>886.35050000000001</c:v>
                </c:pt>
                <c:pt idx="7161">
                  <c:v>887.32389999999998</c:v>
                </c:pt>
                <c:pt idx="7162">
                  <c:v>887.70939999999996</c:v>
                </c:pt>
                <c:pt idx="7163">
                  <c:v>891.89739999999995</c:v>
                </c:pt>
                <c:pt idx="7164">
                  <c:v>935.98889999999994</c:v>
                </c:pt>
                <c:pt idx="7165">
                  <c:v>930.18389999999999</c:v>
                </c:pt>
                <c:pt idx="7166">
                  <c:v>925.65110000000004</c:v>
                </c:pt>
                <c:pt idx="7167">
                  <c:v>928.83609999999999</c:v>
                </c:pt>
                <c:pt idx="7168">
                  <c:v>962.53840000000002</c:v>
                </c:pt>
                <c:pt idx="7169">
                  <c:v>986.66660000000002</c:v>
                </c:pt>
                <c:pt idx="7170" formatCode="#,##0.00">
                  <c:v>1008.6083</c:v>
                </c:pt>
                <c:pt idx="7171" formatCode="#,##0.00">
                  <c:v>1043.1378</c:v>
                </c:pt>
                <c:pt idx="7172" formatCode="#,##0.00">
                  <c:v>1072.8088</c:v>
                </c:pt>
                <c:pt idx="7173" formatCode="#,##0.00">
                  <c:v>1121.9556</c:v>
                </c:pt>
                <c:pt idx="7174" formatCode="#,##0.00">
                  <c:v>1181.5245</c:v>
                </c:pt>
                <c:pt idx="7175" formatCode="#,##0.00">
                  <c:v>1238.9324999999999</c:v>
                </c:pt>
                <c:pt idx="7176" formatCode="#,##0.00">
                  <c:v>1274.0871</c:v>
                </c:pt>
                <c:pt idx="7177" formatCode="#,##0.00">
                  <c:v>1303.7804000000001</c:v>
                </c:pt>
                <c:pt idx="7178" formatCode="#,##0.00">
                  <c:v>1331.9571000000001</c:v>
                </c:pt>
                <c:pt idx="7179" formatCode="#,##0.00">
                  <c:v>1360.0889999999999</c:v>
                </c:pt>
                <c:pt idx="7180" formatCode="#,##0.00">
                  <c:v>1370.5989</c:v>
                </c:pt>
                <c:pt idx="7181" formatCode="#,##0.00">
                  <c:v>1363.7802999999999</c:v>
                </c:pt>
                <c:pt idx="7182" formatCode="#,##0.00">
                  <c:v>1332.2589</c:v>
                </c:pt>
                <c:pt idx="7183" formatCode="#,##0.00">
                  <c:v>1301.4756</c:v>
                </c:pt>
                <c:pt idx="7184" formatCode="#,##0.00">
                  <c:v>1238.6983</c:v>
                </c:pt>
                <c:pt idx="7185" formatCode="#,##0.00">
                  <c:v>1172.6115</c:v>
                </c:pt>
                <c:pt idx="7186" formatCode="#,##0.00">
                  <c:v>1119.4963</c:v>
                </c:pt>
                <c:pt idx="7187" formatCode="#,##0.00">
                  <c:v>1073.6243999999999</c:v>
                </c:pt>
                <c:pt idx="7188" formatCode="#,##0.00">
                  <c:v>1023.905</c:v>
                </c:pt>
                <c:pt idx="7189">
                  <c:v>970.97839999999997</c:v>
                </c:pt>
                <c:pt idx="7190">
                  <c:v>922.66499999999996</c:v>
                </c:pt>
                <c:pt idx="7191">
                  <c:v>944.0598</c:v>
                </c:pt>
                <c:pt idx="7192">
                  <c:v>934.41809999999998</c:v>
                </c:pt>
                <c:pt idx="7193">
                  <c:v>880.20690000000002</c:v>
                </c:pt>
                <c:pt idx="7194">
                  <c:v>833.5489</c:v>
                </c:pt>
                <c:pt idx="7195">
                  <c:v>793.3954</c:v>
                </c:pt>
                <c:pt idx="7196">
                  <c:v>746.31089999999995</c:v>
                </c:pt>
                <c:pt idx="7197">
                  <c:v>709.10640000000001</c:v>
                </c:pt>
                <c:pt idx="7198">
                  <c:v>672.72680000000003</c:v>
                </c:pt>
                <c:pt idx="7199">
                  <c:v>641.34780000000001</c:v>
                </c:pt>
                <c:pt idx="7200">
                  <c:v>609.58630000000005</c:v>
                </c:pt>
                <c:pt idx="7201">
                  <c:v>590.96140000000003</c:v>
                </c:pt>
                <c:pt idx="7202">
                  <c:v>573.50440000000003</c:v>
                </c:pt>
                <c:pt idx="7203">
                  <c:v>561.55650000000003</c:v>
                </c:pt>
                <c:pt idx="7204">
                  <c:v>551.41629999999998</c:v>
                </c:pt>
                <c:pt idx="7205">
                  <c:v>541.10990000000004</c:v>
                </c:pt>
                <c:pt idx="7206">
                  <c:v>534.98779999999999</c:v>
                </c:pt>
                <c:pt idx="7207">
                  <c:v>533.12490000000003</c:v>
                </c:pt>
                <c:pt idx="7208">
                  <c:v>534.22540000000004</c:v>
                </c:pt>
                <c:pt idx="7209">
                  <c:v>534.41750000000002</c:v>
                </c:pt>
                <c:pt idx="7210">
                  <c:v>537.30029999999999</c:v>
                </c:pt>
                <c:pt idx="7211">
                  <c:v>542.31600000000003</c:v>
                </c:pt>
                <c:pt idx="7212">
                  <c:v>547.56650000000002</c:v>
                </c:pt>
                <c:pt idx="7213">
                  <c:v>557.0933</c:v>
                </c:pt>
                <c:pt idx="7214">
                  <c:v>567.66200000000003</c:v>
                </c:pt>
                <c:pt idx="7215">
                  <c:v>581.18780000000004</c:v>
                </c:pt>
                <c:pt idx="7216">
                  <c:v>603.04880000000003</c:v>
                </c:pt>
                <c:pt idx="7217">
                  <c:v>619.94690000000003</c:v>
                </c:pt>
                <c:pt idx="7218">
                  <c:v>645.12339999999995</c:v>
                </c:pt>
                <c:pt idx="7219">
                  <c:v>670.60540000000003</c:v>
                </c:pt>
                <c:pt idx="7220">
                  <c:v>710.41409999999996</c:v>
                </c:pt>
                <c:pt idx="7221">
                  <c:v>732.89260000000002</c:v>
                </c:pt>
                <c:pt idx="7222">
                  <c:v>764.58900000000006</c:v>
                </c:pt>
                <c:pt idx="7223">
                  <c:v>757.49480000000005</c:v>
                </c:pt>
                <c:pt idx="7224">
                  <c:v>826.22090000000003</c:v>
                </c:pt>
                <c:pt idx="7225">
                  <c:v>923.30539999999996</c:v>
                </c:pt>
                <c:pt idx="7226">
                  <c:v>991.38490000000002</c:v>
                </c:pt>
                <c:pt idx="7227" formatCode="#,##0.00">
                  <c:v>1041.2070000000001</c:v>
                </c:pt>
                <c:pt idx="7228" formatCode="#,##0.00">
                  <c:v>1086.5863999999999</c:v>
                </c:pt>
                <c:pt idx="7229" formatCode="#,##0.00">
                  <c:v>1102.9924000000001</c:v>
                </c:pt>
                <c:pt idx="7230" formatCode="#,##0.00">
                  <c:v>1093.117</c:v>
                </c:pt>
                <c:pt idx="7231" formatCode="#,##0.00">
                  <c:v>1099.7985000000001</c:v>
                </c:pt>
                <c:pt idx="7232" formatCode="#,##0.00">
                  <c:v>1127.5038</c:v>
                </c:pt>
                <c:pt idx="7233" formatCode="#,##0.00">
                  <c:v>1141.9065000000001</c:v>
                </c:pt>
                <c:pt idx="7234" formatCode="#,##0.00">
                  <c:v>1137.6500000000001</c:v>
                </c:pt>
                <c:pt idx="7235" formatCode="#,##0.00">
                  <c:v>1121.9081000000001</c:v>
                </c:pt>
                <c:pt idx="7236" formatCode="#,##0.00">
                  <c:v>1100.2273</c:v>
                </c:pt>
                <c:pt idx="7237" formatCode="#,##0.00">
                  <c:v>1111.3035</c:v>
                </c:pt>
                <c:pt idx="7238" formatCode="#,##0.00">
                  <c:v>1077.338</c:v>
                </c:pt>
                <c:pt idx="7239" formatCode="#,##0.00">
                  <c:v>1056.1889000000001</c:v>
                </c:pt>
                <c:pt idx="7240" formatCode="#,##0.00">
                  <c:v>1044.8952999999999</c:v>
                </c:pt>
                <c:pt idx="7241" formatCode="#,##0.00">
                  <c:v>1033.4704999999999</c:v>
                </c:pt>
                <c:pt idx="7242" formatCode="#,##0.00">
                  <c:v>1025.4046000000001</c:v>
                </c:pt>
                <c:pt idx="7243" formatCode="#,##0.00">
                  <c:v>1012.4113</c:v>
                </c:pt>
                <c:pt idx="7244">
                  <c:v>998.01549999999997</c:v>
                </c:pt>
                <c:pt idx="7245">
                  <c:v>992.18579999999997</c:v>
                </c:pt>
                <c:pt idx="7246">
                  <c:v>969.96889999999996</c:v>
                </c:pt>
                <c:pt idx="7247">
                  <c:v>938.97080000000005</c:v>
                </c:pt>
                <c:pt idx="7248">
                  <c:v>924.72439999999995</c:v>
                </c:pt>
                <c:pt idx="7249">
                  <c:v>944.50580000000002</c:v>
                </c:pt>
                <c:pt idx="7250">
                  <c:v>941.47059999999999</c:v>
                </c:pt>
                <c:pt idx="7251">
                  <c:v>928.2885</c:v>
                </c:pt>
                <c:pt idx="7252">
                  <c:v>928.55050000000006</c:v>
                </c:pt>
                <c:pt idx="7253">
                  <c:v>890.13549999999998</c:v>
                </c:pt>
                <c:pt idx="7254">
                  <c:v>842.61479999999995</c:v>
                </c:pt>
                <c:pt idx="7255">
                  <c:v>842.10739999999998</c:v>
                </c:pt>
                <c:pt idx="7256">
                  <c:v>830.16949999999997</c:v>
                </c:pt>
                <c:pt idx="7257">
                  <c:v>820.00030000000004</c:v>
                </c:pt>
                <c:pt idx="7258">
                  <c:v>828.29110000000003</c:v>
                </c:pt>
                <c:pt idx="7259">
                  <c:v>837.55849999999998</c:v>
                </c:pt>
                <c:pt idx="7260">
                  <c:v>864.82309999999995</c:v>
                </c:pt>
                <c:pt idx="7261">
                  <c:v>858.57479999999998</c:v>
                </c:pt>
                <c:pt idx="7262">
                  <c:v>861.12450000000001</c:v>
                </c:pt>
                <c:pt idx="7263">
                  <c:v>878.76840000000004</c:v>
                </c:pt>
                <c:pt idx="7264">
                  <c:v>909.59249999999997</c:v>
                </c:pt>
                <c:pt idx="7265">
                  <c:v>950.48609999999996</c:v>
                </c:pt>
                <c:pt idx="7266">
                  <c:v>986.04139999999995</c:v>
                </c:pt>
                <c:pt idx="7267" formatCode="#,##0.00">
                  <c:v>1014.3518</c:v>
                </c:pt>
                <c:pt idx="7268" formatCode="#,##0.00">
                  <c:v>1048.4059999999999</c:v>
                </c:pt>
                <c:pt idx="7269" formatCode="#,##0.00">
                  <c:v>1097.1375</c:v>
                </c:pt>
                <c:pt idx="7270" formatCode="#,##0.00">
                  <c:v>1148.4384</c:v>
                </c:pt>
                <c:pt idx="7271" formatCode="#,##0.00">
                  <c:v>1197.4245000000001</c:v>
                </c:pt>
                <c:pt idx="7272" formatCode="#,##0.00">
                  <c:v>1244.7991</c:v>
                </c:pt>
                <c:pt idx="7273" formatCode="#,##0.00">
                  <c:v>1261.3688999999999</c:v>
                </c:pt>
                <c:pt idx="7274" formatCode="#,##0.00">
                  <c:v>1284.1835000000001</c:v>
                </c:pt>
                <c:pt idx="7275" formatCode="#,##0.00">
                  <c:v>1316.9104</c:v>
                </c:pt>
                <c:pt idx="7276" formatCode="#,##0.00">
                  <c:v>1330.2699</c:v>
                </c:pt>
                <c:pt idx="7277" formatCode="#,##0.00">
                  <c:v>1329.3263999999999</c:v>
                </c:pt>
                <c:pt idx="7278" formatCode="#,##0.00">
                  <c:v>1302.5325</c:v>
                </c:pt>
                <c:pt idx="7279" formatCode="#,##0.00">
                  <c:v>1266.6374000000001</c:v>
                </c:pt>
                <c:pt idx="7280" formatCode="#,##0.00">
                  <c:v>1215.509</c:v>
                </c:pt>
                <c:pt idx="7281" formatCode="#,##0.00">
                  <c:v>1159.9218000000001</c:v>
                </c:pt>
                <c:pt idx="7282" formatCode="#,##0.00">
                  <c:v>1106.1070999999999</c:v>
                </c:pt>
                <c:pt idx="7283" formatCode="#,##0.00">
                  <c:v>1060.521</c:v>
                </c:pt>
                <c:pt idx="7284" formatCode="#,##0.00">
                  <c:v>1012.13</c:v>
                </c:pt>
                <c:pt idx="7285">
                  <c:v>957.69</c:v>
                </c:pt>
                <c:pt idx="7286">
                  <c:v>920.80600000000004</c:v>
                </c:pt>
                <c:pt idx="7287">
                  <c:v>940.41309999999999</c:v>
                </c:pt>
                <c:pt idx="7288">
                  <c:v>928.06359999999995</c:v>
                </c:pt>
                <c:pt idx="7289">
                  <c:v>879.20860000000005</c:v>
                </c:pt>
                <c:pt idx="7290">
                  <c:v>833.28790000000004</c:v>
                </c:pt>
                <c:pt idx="7291">
                  <c:v>789.75990000000002</c:v>
                </c:pt>
                <c:pt idx="7292">
                  <c:v>737.50829999999996</c:v>
                </c:pt>
                <c:pt idx="7293">
                  <c:v>701.46540000000005</c:v>
                </c:pt>
                <c:pt idx="7294">
                  <c:v>666.64559999999994</c:v>
                </c:pt>
                <c:pt idx="7295">
                  <c:v>634.82939999999996</c:v>
                </c:pt>
                <c:pt idx="7296">
                  <c:v>606.95600000000002</c:v>
                </c:pt>
                <c:pt idx="7297">
                  <c:v>587.96929999999998</c:v>
                </c:pt>
                <c:pt idx="7298">
                  <c:v>572.14290000000005</c:v>
                </c:pt>
                <c:pt idx="7299">
                  <c:v>558.30409999999995</c:v>
                </c:pt>
                <c:pt idx="7300">
                  <c:v>545.77080000000001</c:v>
                </c:pt>
                <c:pt idx="7301">
                  <c:v>539.35580000000004</c:v>
                </c:pt>
                <c:pt idx="7302">
                  <c:v>532.24749999999995</c:v>
                </c:pt>
                <c:pt idx="7303">
                  <c:v>529.04740000000004</c:v>
                </c:pt>
                <c:pt idx="7304">
                  <c:v>526.10550000000001</c:v>
                </c:pt>
                <c:pt idx="7305">
                  <c:v>524.51350000000002</c:v>
                </c:pt>
                <c:pt idx="7306">
                  <c:v>526.68010000000004</c:v>
                </c:pt>
                <c:pt idx="7307">
                  <c:v>530.81079999999997</c:v>
                </c:pt>
                <c:pt idx="7308">
                  <c:v>537.20640000000003</c:v>
                </c:pt>
                <c:pt idx="7309">
                  <c:v>545.33810000000005</c:v>
                </c:pt>
                <c:pt idx="7310">
                  <c:v>553.05439999999999</c:v>
                </c:pt>
                <c:pt idx="7311">
                  <c:v>566.8614</c:v>
                </c:pt>
                <c:pt idx="7312">
                  <c:v>587.95100000000002</c:v>
                </c:pt>
                <c:pt idx="7313">
                  <c:v>603.29409999999996</c:v>
                </c:pt>
                <c:pt idx="7314">
                  <c:v>623.80949999999996</c:v>
                </c:pt>
                <c:pt idx="7315">
                  <c:v>647.44500000000005</c:v>
                </c:pt>
                <c:pt idx="7316">
                  <c:v>687.38260000000002</c:v>
                </c:pt>
                <c:pt idx="7317">
                  <c:v>708.23850000000004</c:v>
                </c:pt>
                <c:pt idx="7318">
                  <c:v>742.12639999999999</c:v>
                </c:pt>
                <c:pt idx="7319">
                  <c:v>734.75810000000001</c:v>
                </c:pt>
                <c:pt idx="7320">
                  <c:v>795.56600000000003</c:v>
                </c:pt>
                <c:pt idx="7321">
                  <c:v>888.30430000000001</c:v>
                </c:pt>
                <c:pt idx="7322">
                  <c:v>954.03290000000004</c:v>
                </c:pt>
                <c:pt idx="7323">
                  <c:v>993.84789999999998</c:v>
                </c:pt>
                <c:pt idx="7324" formatCode="#,##0.00">
                  <c:v>1043.6298999999999</c:v>
                </c:pt>
                <c:pt idx="7325" formatCode="#,##0.00">
                  <c:v>1076.1378999999999</c:v>
                </c:pt>
                <c:pt idx="7326" formatCode="#,##0.00">
                  <c:v>1080.0426</c:v>
                </c:pt>
                <c:pt idx="7327" formatCode="#,##0.00">
                  <c:v>1097.5853</c:v>
                </c:pt>
                <c:pt idx="7328" formatCode="#,##0.00">
                  <c:v>1120.7581</c:v>
                </c:pt>
                <c:pt idx="7329" formatCode="#,##0.00">
                  <c:v>1135.2218</c:v>
                </c:pt>
                <c:pt idx="7330" formatCode="#,##0.00">
                  <c:v>1131.9879000000001</c:v>
                </c:pt>
                <c:pt idx="7331" formatCode="#,##0.00">
                  <c:v>1120.6155000000001</c:v>
                </c:pt>
                <c:pt idx="7332" formatCode="#,##0.00">
                  <c:v>1116.9335000000001</c:v>
                </c:pt>
                <c:pt idx="7333" formatCode="#,##0.00">
                  <c:v>1125.1193000000001</c:v>
                </c:pt>
                <c:pt idx="7334" formatCode="#,##0.00">
                  <c:v>1113.0146</c:v>
                </c:pt>
                <c:pt idx="7335" formatCode="#,##0.00">
                  <c:v>1094.8498</c:v>
                </c:pt>
                <c:pt idx="7336" formatCode="#,##0.00">
                  <c:v>1073.1286</c:v>
                </c:pt>
                <c:pt idx="7337" formatCode="#,##0.00">
                  <c:v>1081.9311</c:v>
                </c:pt>
                <c:pt idx="7338" formatCode="#,##0.00">
                  <c:v>1059.5073</c:v>
                </c:pt>
                <c:pt idx="7339" formatCode="#,##0.00">
                  <c:v>1050.3524</c:v>
                </c:pt>
                <c:pt idx="7340" formatCode="#,##0.00">
                  <c:v>1048.8648000000001</c:v>
                </c:pt>
                <c:pt idx="7341" formatCode="#,##0.00">
                  <c:v>1033.3833999999999</c:v>
                </c:pt>
                <c:pt idx="7342" formatCode="#,##0.00">
                  <c:v>1014.5373</c:v>
                </c:pt>
                <c:pt idx="7343" formatCode="#,##0.00">
                  <c:v>1007.8935</c:v>
                </c:pt>
                <c:pt idx="7344">
                  <c:v>972.77610000000004</c:v>
                </c:pt>
                <c:pt idx="7345">
                  <c:v>958.09209999999996</c:v>
                </c:pt>
                <c:pt idx="7346">
                  <c:v>979.80050000000006</c:v>
                </c:pt>
                <c:pt idx="7347">
                  <c:v>946.95780000000002</c:v>
                </c:pt>
                <c:pt idx="7348">
                  <c:v>895.10500000000002</c:v>
                </c:pt>
                <c:pt idx="7349">
                  <c:v>857.92859999999996</c:v>
                </c:pt>
                <c:pt idx="7350">
                  <c:v>842.39580000000001</c:v>
                </c:pt>
                <c:pt idx="7351">
                  <c:v>821.91740000000004</c:v>
                </c:pt>
                <c:pt idx="7352">
                  <c:v>817.76940000000002</c:v>
                </c:pt>
                <c:pt idx="7353">
                  <c:v>833.61739999999998</c:v>
                </c:pt>
                <c:pt idx="7354">
                  <c:v>846.21849999999995</c:v>
                </c:pt>
                <c:pt idx="7355">
                  <c:v>853.55160000000001</c:v>
                </c:pt>
                <c:pt idx="7356">
                  <c:v>898.31759999999997</c:v>
                </c:pt>
                <c:pt idx="7357">
                  <c:v>899.9171</c:v>
                </c:pt>
                <c:pt idx="7358">
                  <c:v>890.38229999999999</c:v>
                </c:pt>
                <c:pt idx="7359">
                  <c:v>897.73940000000005</c:v>
                </c:pt>
                <c:pt idx="7360">
                  <c:v>926.07740000000001</c:v>
                </c:pt>
                <c:pt idx="7361">
                  <c:v>944.7808</c:v>
                </c:pt>
                <c:pt idx="7362">
                  <c:v>974.57090000000005</c:v>
                </c:pt>
                <c:pt idx="7363" formatCode="#,##0.00">
                  <c:v>1009.043</c:v>
                </c:pt>
                <c:pt idx="7364" formatCode="#,##0.00">
                  <c:v>1032.0068000000001</c:v>
                </c:pt>
                <c:pt idx="7365" formatCode="#,##0.00">
                  <c:v>1077.1321</c:v>
                </c:pt>
                <c:pt idx="7366" formatCode="#,##0.00">
                  <c:v>1123.3445999999999</c:v>
                </c:pt>
                <c:pt idx="7367" formatCode="#,##0.00">
                  <c:v>1157.2670000000001</c:v>
                </c:pt>
                <c:pt idx="7368" formatCode="#,##0.00">
                  <c:v>1216.2564</c:v>
                </c:pt>
                <c:pt idx="7369" formatCode="#,##0.00">
                  <c:v>1209.8100999999999</c:v>
                </c:pt>
                <c:pt idx="7370" formatCode="#,##0.00">
                  <c:v>1219.8359</c:v>
                </c:pt>
                <c:pt idx="7371" formatCode="#,##0.00">
                  <c:v>1239.2800999999999</c:v>
                </c:pt>
                <c:pt idx="7372" formatCode="#,##0.00">
                  <c:v>1234.2928999999999</c:v>
                </c:pt>
                <c:pt idx="7373" formatCode="#,##0.00">
                  <c:v>1223.0373</c:v>
                </c:pt>
                <c:pt idx="7374" formatCode="#,##0.00">
                  <c:v>1201.3579</c:v>
                </c:pt>
                <c:pt idx="7375" formatCode="#,##0.00">
                  <c:v>1163.8743999999999</c:v>
                </c:pt>
                <c:pt idx="7376" formatCode="#,##0.00">
                  <c:v>1114.8634999999999</c:v>
                </c:pt>
                <c:pt idx="7377" formatCode="#,##0.00">
                  <c:v>1058.0885000000001</c:v>
                </c:pt>
                <c:pt idx="7378" formatCode="#,##0.00">
                  <c:v>1014.5995</c:v>
                </c:pt>
                <c:pt idx="7379">
                  <c:v>974.31740000000002</c:v>
                </c:pt>
                <c:pt idx="7380">
                  <c:v>925.13440000000003</c:v>
                </c:pt>
                <c:pt idx="7381">
                  <c:v>883.33730000000003</c:v>
                </c:pt>
                <c:pt idx="7382">
                  <c:v>854.26059999999995</c:v>
                </c:pt>
                <c:pt idx="7383">
                  <c:v>874.53859999999997</c:v>
                </c:pt>
                <c:pt idx="7384">
                  <c:v>873.64449999999999</c:v>
                </c:pt>
                <c:pt idx="7385">
                  <c:v>839.34310000000005</c:v>
                </c:pt>
                <c:pt idx="7386">
                  <c:v>804.30060000000003</c:v>
                </c:pt>
                <c:pt idx="7387">
                  <c:v>765.45280000000002</c:v>
                </c:pt>
                <c:pt idx="7388">
                  <c:v>720.577</c:v>
                </c:pt>
                <c:pt idx="7389">
                  <c:v>688.82489999999996</c:v>
                </c:pt>
                <c:pt idx="7390">
                  <c:v>655.96609999999998</c:v>
                </c:pt>
                <c:pt idx="7391">
                  <c:v>628.67049999999995</c:v>
                </c:pt>
                <c:pt idx="7392">
                  <c:v>601.99959999999999</c:v>
                </c:pt>
                <c:pt idx="7393">
                  <c:v>577.08630000000005</c:v>
                </c:pt>
                <c:pt idx="7394">
                  <c:v>561.77250000000004</c:v>
                </c:pt>
                <c:pt idx="7395">
                  <c:v>544.64930000000004</c:v>
                </c:pt>
                <c:pt idx="7396">
                  <c:v>530.03110000000004</c:v>
                </c:pt>
                <c:pt idx="7397">
                  <c:v>515.65899999999999</c:v>
                </c:pt>
                <c:pt idx="7398">
                  <c:v>506.56889999999999</c:v>
                </c:pt>
                <c:pt idx="7399">
                  <c:v>501.53910000000002</c:v>
                </c:pt>
                <c:pt idx="7400">
                  <c:v>499.43729999999999</c:v>
                </c:pt>
                <c:pt idx="7401">
                  <c:v>496.32299999999998</c:v>
                </c:pt>
                <c:pt idx="7402">
                  <c:v>495.40960000000001</c:v>
                </c:pt>
                <c:pt idx="7403">
                  <c:v>499.24959999999999</c:v>
                </c:pt>
                <c:pt idx="7404">
                  <c:v>505.47140000000002</c:v>
                </c:pt>
                <c:pt idx="7405">
                  <c:v>508.68700000000001</c:v>
                </c:pt>
                <c:pt idx="7406">
                  <c:v>515.0498</c:v>
                </c:pt>
                <c:pt idx="7407">
                  <c:v>522.31629999999996</c:v>
                </c:pt>
                <c:pt idx="7408">
                  <c:v>532.2799</c:v>
                </c:pt>
                <c:pt idx="7409">
                  <c:v>539.96730000000002</c:v>
                </c:pt>
                <c:pt idx="7410">
                  <c:v>547.32799999999997</c:v>
                </c:pt>
                <c:pt idx="7411">
                  <c:v>553.471</c:v>
                </c:pt>
                <c:pt idx="7412">
                  <c:v>560.65309999999999</c:v>
                </c:pt>
                <c:pt idx="7413">
                  <c:v>561.89790000000005</c:v>
                </c:pt>
                <c:pt idx="7414">
                  <c:v>559.92340000000002</c:v>
                </c:pt>
                <c:pt idx="7415">
                  <c:v>525.1549</c:v>
                </c:pt>
                <c:pt idx="7416">
                  <c:v>514.60590000000002</c:v>
                </c:pt>
                <c:pt idx="7417">
                  <c:v>529.05399999999997</c:v>
                </c:pt>
                <c:pt idx="7418">
                  <c:v>546.18679999999995</c:v>
                </c:pt>
                <c:pt idx="7419">
                  <c:v>560.08709999999996</c:v>
                </c:pt>
                <c:pt idx="7420">
                  <c:v>592.03579999999999</c:v>
                </c:pt>
                <c:pt idx="7421">
                  <c:v>623.70500000000004</c:v>
                </c:pt>
                <c:pt idx="7422">
                  <c:v>661.55889999999999</c:v>
                </c:pt>
                <c:pt idx="7423">
                  <c:v>696.97529999999995</c:v>
                </c:pt>
                <c:pt idx="7424">
                  <c:v>743.2364</c:v>
                </c:pt>
                <c:pt idx="7425">
                  <c:v>785.24099999999999</c:v>
                </c:pt>
                <c:pt idx="7426">
                  <c:v>814.55510000000004</c:v>
                </c:pt>
                <c:pt idx="7427">
                  <c:v>831.69650000000001</c:v>
                </c:pt>
                <c:pt idx="7428">
                  <c:v>852.06309999999996</c:v>
                </c:pt>
                <c:pt idx="7429">
                  <c:v>876.28689999999995</c:v>
                </c:pt>
                <c:pt idx="7430">
                  <c:v>895.16909999999996</c:v>
                </c:pt>
                <c:pt idx="7431">
                  <c:v>898.37350000000004</c:v>
                </c:pt>
                <c:pt idx="7432">
                  <c:v>891.17949999999996</c:v>
                </c:pt>
                <c:pt idx="7433">
                  <c:v>882.75360000000001</c:v>
                </c:pt>
                <c:pt idx="7434">
                  <c:v>872.85940000000005</c:v>
                </c:pt>
                <c:pt idx="7435">
                  <c:v>874.85799999999995</c:v>
                </c:pt>
                <c:pt idx="7436">
                  <c:v>869.21540000000005</c:v>
                </c:pt>
                <c:pt idx="7437">
                  <c:v>875.74459999999999</c:v>
                </c:pt>
                <c:pt idx="7438">
                  <c:v>857.58299999999997</c:v>
                </c:pt>
                <c:pt idx="7439">
                  <c:v>830.14329999999995</c:v>
                </c:pt>
                <c:pt idx="7440">
                  <c:v>838.06479999999999</c:v>
                </c:pt>
                <c:pt idx="7441">
                  <c:v>846.9153</c:v>
                </c:pt>
                <c:pt idx="7442">
                  <c:v>835.89350000000002</c:v>
                </c:pt>
                <c:pt idx="7443">
                  <c:v>822.1866</c:v>
                </c:pt>
                <c:pt idx="7444">
                  <c:v>811.76840000000004</c:v>
                </c:pt>
                <c:pt idx="7445">
                  <c:v>776.43280000000004</c:v>
                </c:pt>
                <c:pt idx="7446">
                  <c:v>767.39859999999999</c:v>
                </c:pt>
                <c:pt idx="7447">
                  <c:v>752.88589999999999</c:v>
                </c:pt>
                <c:pt idx="7448">
                  <c:v>745.89049999999997</c:v>
                </c:pt>
                <c:pt idx="7449">
                  <c:v>740.63030000000003</c:v>
                </c:pt>
                <c:pt idx="7450">
                  <c:v>741.13559999999995</c:v>
                </c:pt>
                <c:pt idx="7451">
                  <c:v>742.14790000000005</c:v>
                </c:pt>
                <c:pt idx="7452">
                  <c:v>775.52679999999998</c:v>
                </c:pt>
                <c:pt idx="7453">
                  <c:v>779.41449999999998</c:v>
                </c:pt>
                <c:pt idx="7454">
                  <c:v>773.43529999999998</c:v>
                </c:pt>
                <c:pt idx="7455">
                  <c:v>775.65750000000003</c:v>
                </c:pt>
                <c:pt idx="7456">
                  <c:v>793.20899999999995</c:v>
                </c:pt>
                <c:pt idx="7457">
                  <c:v>813.92629999999997</c:v>
                </c:pt>
                <c:pt idx="7458">
                  <c:v>836.70159999999998</c:v>
                </c:pt>
                <c:pt idx="7459">
                  <c:v>865.48789999999997</c:v>
                </c:pt>
                <c:pt idx="7460">
                  <c:v>885.4194</c:v>
                </c:pt>
                <c:pt idx="7461">
                  <c:v>916.38530000000003</c:v>
                </c:pt>
                <c:pt idx="7462">
                  <c:v>954.08429999999998</c:v>
                </c:pt>
                <c:pt idx="7463">
                  <c:v>988.66449999999998</c:v>
                </c:pt>
                <c:pt idx="7464" formatCode="#,##0.00">
                  <c:v>1000.0328</c:v>
                </c:pt>
                <c:pt idx="7465" formatCode="#,##0.00">
                  <c:v>1010.0141</c:v>
                </c:pt>
                <c:pt idx="7466" formatCode="#,##0.00">
                  <c:v>1022.0655</c:v>
                </c:pt>
                <c:pt idx="7467" formatCode="#,##0.00">
                  <c:v>1032.2733000000001</c:v>
                </c:pt>
                <c:pt idx="7468" formatCode="#,##0.00">
                  <c:v>1037.9951000000001</c:v>
                </c:pt>
                <c:pt idx="7469" formatCode="#,##0.00">
                  <c:v>1026.354</c:v>
                </c:pt>
                <c:pt idx="7470" formatCode="#,##0.00">
                  <c:v>1009.1514</c:v>
                </c:pt>
                <c:pt idx="7471">
                  <c:v>972.06759999999997</c:v>
                </c:pt>
                <c:pt idx="7472">
                  <c:v>934.94060000000002</c:v>
                </c:pt>
                <c:pt idx="7473">
                  <c:v>887.48080000000004</c:v>
                </c:pt>
                <c:pt idx="7474">
                  <c:v>852.41089999999997</c:v>
                </c:pt>
                <c:pt idx="7475">
                  <c:v>819.42049999999995</c:v>
                </c:pt>
                <c:pt idx="7476">
                  <c:v>788.41290000000004</c:v>
                </c:pt>
                <c:pt idx="7477">
                  <c:v>764.90710000000001</c:v>
                </c:pt>
                <c:pt idx="7478">
                  <c:v>747.25400000000002</c:v>
                </c:pt>
                <c:pt idx="7479">
                  <c:v>781.31359999999995</c:v>
                </c:pt>
                <c:pt idx="7480">
                  <c:v>794.63829999999996</c:v>
                </c:pt>
                <c:pt idx="7481">
                  <c:v>762.82860000000005</c:v>
                </c:pt>
                <c:pt idx="7482">
                  <c:v>732.41430000000003</c:v>
                </c:pt>
                <c:pt idx="7483">
                  <c:v>705.51260000000002</c:v>
                </c:pt>
                <c:pt idx="7484">
                  <c:v>671.19590000000005</c:v>
                </c:pt>
                <c:pt idx="7485">
                  <c:v>642.12860000000001</c:v>
                </c:pt>
                <c:pt idx="7486">
                  <c:v>611.17830000000004</c:v>
                </c:pt>
                <c:pt idx="7487">
                  <c:v>582.35789999999997</c:v>
                </c:pt>
                <c:pt idx="7488">
                  <c:v>556.54150000000004</c:v>
                </c:pt>
                <c:pt idx="7489">
                  <c:v>536.99590000000001</c:v>
                </c:pt>
                <c:pt idx="7490">
                  <c:v>521.2201</c:v>
                </c:pt>
                <c:pt idx="7491">
                  <c:v>506.2638</c:v>
                </c:pt>
                <c:pt idx="7492">
                  <c:v>495.56099999999998</c:v>
                </c:pt>
                <c:pt idx="7493">
                  <c:v>486.21949999999998</c:v>
                </c:pt>
                <c:pt idx="7494">
                  <c:v>479.15499999999997</c:v>
                </c:pt>
                <c:pt idx="7495">
                  <c:v>476.5634</c:v>
                </c:pt>
                <c:pt idx="7496">
                  <c:v>475.72399999999999</c:v>
                </c:pt>
                <c:pt idx="7497">
                  <c:v>476.85989999999998</c:v>
                </c:pt>
                <c:pt idx="7498">
                  <c:v>475.51130000000001</c:v>
                </c:pt>
                <c:pt idx="7499">
                  <c:v>476.76609999999999</c:v>
                </c:pt>
                <c:pt idx="7500">
                  <c:v>482.22730000000001</c:v>
                </c:pt>
                <c:pt idx="7501">
                  <c:v>486.89530000000002</c:v>
                </c:pt>
                <c:pt idx="7502">
                  <c:v>490.39280000000002</c:v>
                </c:pt>
                <c:pt idx="7503">
                  <c:v>497.32929999999999</c:v>
                </c:pt>
                <c:pt idx="7504">
                  <c:v>510.74400000000003</c:v>
                </c:pt>
                <c:pt idx="7505">
                  <c:v>519.13499999999999</c:v>
                </c:pt>
                <c:pt idx="7506">
                  <c:v>524.40830000000005</c:v>
                </c:pt>
                <c:pt idx="7507">
                  <c:v>528.27949999999998</c:v>
                </c:pt>
                <c:pt idx="7508">
                  <c:v>536.29939999999999</c:v>
                </c:pt>
                <c:pt idx="7509">
                  <c:v>537.78899999999999</c:v>
                </c:pt>
                <c:pt idx="7510">
                  <c:v>531.7989</c:v>
                </c:pt>
                <c:pt idx="7511">
                  <c:v>488.52910000000003</c:v>
                </c:pt>
                <c:pt idx="7512">
                  <c:v>463.97300000000001</c:v>
                </c:pt>
                <c:pt idx="7513">
                  <c:v>467.76240000000001</c:v>
                </c:pt>
                <c:pt idx="7514">
                  <c:v>474.94749999999999</c:v>
                </c:pt>
                <c:pt idx="7515">
                  <c:v>483.93459999999999</c:v>
                </c:pt>
                <c:pt idx="7516">
                  <c:v>507.09589999999997</c:v>
                </c:pt>
                <c:pt idx="7517">
                  <c:v>524.98590000000002</c:v>
                </c:pt>
                <c:pt idx="7518">
                  <c:v>553.42200000000003</c:v>
                </c:pt>
                <c:pt idx="7519">
                  <c:v>583.24779999999998</c:v>
                </c:pt>
                <c:pt idx="7520">
                  <c:v>623.20410000000004</c:v>
                </c:pt>
                <c:pt idx="7521">
                  <c:v>660.48810000000003</c:v>
                </c:pt>
                <c:pt idx="7522">
                  <c:v>694.02940000000001</c:v>
                </c:pt>
                <c:pt idx="7523">
                  <c:v>725.03160000000003</c:v>
                </c:pt>
                <c:pt idx="7524">
                  <c:v>752.82590000000005</c:v>
                </c:pt>
                <c:pt idx="7525">
                  <c:v>773.90750000000003</c:v>
                </c:pt>
                <c:pt idx="7526">
                  <c:v>781.59289999999999</c:v>
                </c:pt>
                <c:pt idx="7527">
                  <c:v>786.71479999999997</c:v>
                </c:pt>
                <c:pt idx="7528">
                  <c:v>796.85979999999995</c:v>
                </c:pt>
                <c:pt idx="7529">
                  <c:v>810.48180000000002</c:v>
                </c:pt>
                <c:pt idx="7530">
                  <c:v>815.02449999999999</c:v>
                </c:pt>
                <c:pt idx="7531">
                  <c:v>793.30439999999999</c:v>
                </c:pt>
                <c:pt idx="7532">
                  <c:v>810.76199999999994</c:v>
                </c:pt>
                <c:pt idx="7533">
                  <c:v>798.67650000000003</c:v>
                </c:pt>
                <c:pt idx="7534">
                  <c:v>815.39210000000003</c:v>
                </c:pt>
                <c:pt idx="7535">
                  <c:v>805.91679999999997</c:v>
                </c:pt>
                <c:pt idx="7536">
                  <c:v>789.11599999999999</c:v>
                </c:pt>
                <c:pt idx="7537">
                  <c:v>776.68240000000003</c:v>
                </c:pt>
                <c:pt idx="7538">
                  <c:v>770.2346</c:v>
                </c:pt>
                <c:pt idx="7539">
                  <c:v>779.52260000000001</c:v>
                </c:pt>
                <c:pt idx="7540">
                  <c:v>727.40250000000003</c:v>
                </c:pt>
                <c:pt idx="7541">
                  <c:v>708.95830000000001</c:v>
                </c:pt>
                <c:pt idx="7542">
                  <c:v>688.20450000000005</c:v>
                </c:pt>
                <c:pt idx="7543">
                  <c:v>678.32510000000002</c:v>
                </c:pt>
                <c:pt idx="7544">
                  <c:v>675.80889999999999</c:v>
                </c:pt>
                <c:pt idx="7545">
                  <c:v>668.77660000000003</c:v>
                </c:pt>
                <c:pt idx="7546">
                  <c:v>649.47239999999999</c:v>
                </c:pt>
                <c:pt idx="7547">
                  <c:v>652.65440000000001</c:v>
                </c:pt>
                <c:pt idx="7548">
                  <c:v>675.10900000000004</c:v>
                </c:pt>
                <c:pt idx="7549">
                  <c:v>679.88959999999997</c:v>
                </c:pt>
                <c:pt idx="7550">
                  <c:v>671.88810000000001</c:v>
                </c:pt>
                <c:pt idx="7551">
                  <c:v>668.98749999999995</c:v>
                </c:pt>
                <c:pt idx="7552">
                  <c:v>690.7971</c:v>
                </c:pt>
                <c:pt idx="7553">
                  <c:v>714.24440000000004</c:v>
                </c:pt>
                <c:pt idx="7554">
                  <c:v>741.01689999999996</c:v>
                </c:pt>
                <c:pt idx="7555">
                  <c:v>770.7704</c:v>
                </c:pt>
                <c:pt idx="7556">
                  <c:v>801.11389999999994</c:v>
                </c:pt>
                <c:pt idx="7557">
                  <c:v>847.09900000000005</c:v>
                </c:pt>
                <c:pt idx="7558">
                  <c:v>906.06460000000004</c:v>
                </c:pt>
                <c:pt idx="7559">
                  <c:v>966.38760000000002</c:v>
                </c:pt>
                <c:pt idx="7560" formatCode="#,##0.00">
                  <c:v>1002.6595</c:v>
                </c:pt>
                <c:pt idx="7561" formatCode="#,##0.00">
                  <c:v>1030.6425999999999</c:v>
                </c:pt>
                <c:pt idx="7562" formatCode="#,##0.00">
                  <c:v>1050.318</c:v>
                </c:pt>
                <c:pt idx="7563" formatCode="#,##0.00">
                  <c:v>1067.7118</c:v>
                </c:pt>
                <c:pt idx="7564" formatCode="#,##0.00">
                  <c:v>1075.8520000000001</c:v>
                </c:pt>
                <c:pt idx="7565" formatCode="#,##0.00">
                  <c:v>1061.0343</c:v>
                </c:pt>
                <c:pt idx="7566" formatCode="#,##0.00">
                  <c:v>1043.9724000000001</c:v>
                </c:pt>
                <c:pt idx="7567" formatCode="#,##0.00">
                  <c:v>1003.5973</c:v>
                </c:pt>
                <c:pt idx="7568">
                  <c:v>964.0711</c:v>
                </c:pt>
                <c:pt idx="7569">
                  <c:v>917.73689999999999</c:v>
                </c:pt>
                <c:pt idx="7570">
                  <c:v>873.29859999999996</c:v>
                </c:pt>
                <c:pt idx="7571">
                  <c:v>831.74839999999995</c:v>
                </c:pt>
                <c:pt idx="7572">
                  <c:v>796.27930000000003</c:v>
                </c:pt>
                <c:pt idx="7573">
                  <c:v>761.87699999999995</c:v>
                </c:pt>
                <c:pt idx="7574">
                  <c:v>744.45339999999999</c:v>
                </c:pt>
                <c:pt idx="7575">
                  <c:v>774.8143</c:v>
                </c:pt>
                <c:pt idx="7576">
                  <c:v>780.43780000000004</c:v>
                </c:pt>
                <c:pt idx="7577">
                  <c:v>743.05150000000003</c:v>
                </c:pt>
                <c:pt idx="7578">
                  <c:v>702.68849999999998</c:v>
                </c:pt>
                <c:pt idx="7579">
                  <c:v>673.38850000000002</c:v>
                </c:pt>
                <c:pt idx="7580">
                  <c:v>629.35730000000001</c:v>
                </c:pt>
                <c:pt idx="7581">
                  <c:v>599.64189999999996</c:v>
                </c:pt>
                <c:pt idx="7582">
                  <c:v>568.18730000000005</c:v>
                </c:pt>
                <c:pt idx="7583">
                  <c:v>547.56709999999998</c:v>
                </c:pt>
                <c:pt idx="7584">
                  <c:v>525.8116</c:v>
                </c:pt>
                <c:pt idx="7585">
                  <c:v>507.12950000000001</c:v>
                </c:pt>
                <c:pt idx="7586">
                  <c:v>493.52960000000002</c:v>
                </c:pt>
                <c:pt idx="7587">
                  <c:v>484.03629999999998</c:v>
                </c:pt>
                <c:pt idx="7588">
                  <c:v>473.68729999999999</c:v>
                </c:pt>
                <c:pt idx="7589">
                  <c:v>465.55090000000001</c:v>
                </c:pt>
                <c:pt idx="7590">
                  <c:v>461.59339999999997</c:v>
                </c:pt>
                <c:pt idx="7591">
                  <c:v>459.63780000000003</c:v>
                </c:pt>
                <c:pt idx="7592">
                  <c:v>461.53289999999998</c:v>
                </c:pt>
                <c:pt idx="7593">
                  <c:v>464.82389999999998</c:v>
                </c:pt>
                <c:pt idx="7594">
                  <c:v>467.18290000000002</c:v>
                </c:pt>
                <c:pt idx="7595">
                  <c:v>472.62650000000002</c:v>
                </c:pt>
                <c:pt idx="7596">
                  <c:v>480.31639999999999</c:v>
                </c:pt>
                <c:pt idx="7597">
                  <c:v>485.99099999999999</c:v>
                </c:pt>
                <c:pt idx="7598">
                  <c:v>498.91910000000001</c:v>
                </c:pt>
                <c:pt idx="7599">
                  <c:v>512.09050000000002</c:v>
                </c:pt>
                <c:pt idx="7600">
                  <c:v>535.72289999999998</c:v>
                </c:pt>
                <c:pt idx="7601">
                  <c:v>551.66849999999999</c:v>
                </c:pt>
                <c:pt idx="7602">
                  <c:v>576.99490000000003</c:v>
                </c:pt>
                <c:pt idx="7603">
                  <c:v>598.89949999999999</c:v>
                </c:pt>
                <c:pt idx="7604">
                  <c:v>640.28549999999996</c:v>
                </c:pt>
                <c:pt idx="7605">
                  <c:v>665.86130000000003</c:v>
                </c:pt>
                <c:pt idx="7606">
                  <c:v>703.55780000000004</c:v>
                </c:pt>
                <c:pt idx="7607">
                  <c:v>699.16600000000005</c:v>
                </c:pt>
                <c:pt idx="7608">
                  <c:v>771.56230000000005</c:v>
                </c:pt>
                <c:pt idx="7609">
                  <c:v>866.66160000000002</c:v>
                </c:pt>
                <c:pt idx="7610">
                  <c:v>935.72130000000004</c:v>
                </c:pt>
                <c:pt idx="7611">
                  <c:v>986.84900000000005</c:v>
                </c:pt>
                <c:pt idx="7612" formatCode="#,##0.00">
                  <c:v>1032.6454000000001</c:v>
                </c:pt>
                <c:pt idx="7613" formatCode="#,##0.00">
                  <c:v>1057.8614</c:v>
                </c:pt>
                <c:pt idx="7614" formatCode="#,##0.00">
                  <c:v>1059.3665000000001</c:v>
                </c:pt>
                <c:pt idx="7615" formatCode="#,##0.00">
                  <c:v>1074.3828000000001</c:v>
                </c:pt>
                <c:pt idx="7616" formatCode="#,##0.00">
                  <c:v>1105.6614999999999</c:v>
                </c:pt>
                <c:pt idx="7617" formatCode="#,##0.00">
                  <c:v>1126.1101000000001</c:v>
                </c:pt>
                <c:pt idx="7618" formatCode="#,##0.00">
                  <c:v>1132.9936</c:v>
                </c:pt>
                <c:pt idx="7619" formatCode="#,##0.00">
                  <c:v>1119.8752999999999</c:v>
                </c:pt>
                <c:pt idx="7620" formatCode="#,##0.00">
                  <c:v>1106.9703</c:v>
                </c:pt>
                <c:pt idx="7621" formatCode="#,##0.00">
                  <c:v>1099.0864999999999</c:v>
                </c:pt>
                <c:pt idx="7622" formatCode="#,##0.00">
                  <c:v>1072.9428</c:v>
                </c:pt>
                <c:pt idx="7623" formatCode="#,##0.00">
                  <c:v>1048.6709000000001</c:v>
                </c:pt>
                <c:pt idx="7624" formatCode="#,##0.00">
                  <c:v>1036.7853</c:v>
                </c:pt>
                <c:pt idx="7625" formatCode="#,##0.00">
                  <c:v>1026.3544999999999</c:v>
                </c:pt>
                <c:pt idx="7626" formatCode="#,##0.00">
                  <c:v>1018.9323000000001</c:v>
                </c:pt>
                <c:pt idx="7627" formatCode="#,##0.00">
                  <c:v>1013.2191</c:v>
                </c:pt>
                <c:pt idx="7628">
                  <c:v>990.779</c:v>
                </c:pt>
                <c:pt idx="7629">
                  <c:v>972.22239999999999</c:v>
                </c:pt>
                <c:pt idx="7630">
                  <c:v>980.85040000000004</c:v>
                </c:pt>
                <c:pt idx="7631">
                  <c:v>980.17989999999998</c:v>
                </c:pt>
                <c:pt idx="7632">
                  <c:v>958.30510000000004</c:v>
                </c:pt>
                <c:pt idx="7633">
                  <c:v>932.45140000000004</c:v>
                </c:pt>
                <c:pt idx="7634">
                  <c:v>931.06650000000002</c:v>
                </c:pt>
                <c:pt idx="7635">
                  <c:v>918.55100000000004</c:v>
                </c:pt>
                <c:pt idx="7636">
                  <c:v>893.49540000000002</c:v>
                </c:pt>
                <c:pt idx="7637">
                  <c:v>885.41800000000001</c:v>
                </c:pt>
                <c:pt idx="7638">
                  <c:v>884.15300000000002</c:v>
                </c:pt>
                <c:pt idx="7639">
                  <c:v>831.0249</c:v>
                </c:pt>
                <c:pt idx="7640">
                  <c:v>823.5675</c:v>
                </c:pt>
                <c:pt idx="7641">
                  <c:v>815.1508</c:v>
                </c:pt>
                <c:pt idx="7642">
                  <c:v>811.79010000000005</c:v>
                </c:pt>
                <c:pt idx="7643">
                  <c:v>817.17409999999995</c:v>
                </c:pt>
                <c:pt idx="7644">
                  <c:v>846.13109999999995</c:v>
                </c:pt>
                <c:pt idx="7645">
                  <c:v>854.77260000000001</c:v>
                </c:pt>
                <c:pt idx="7646">
                  <c:v>865.21410000000003</c:v>
                </c:pt>
                <c:pt idx="7647">
                  <c:v>878.02089999999998</c:v>
                </c:pt>
                <c:pt idx="7648">
                  <c:v>908.85410000000002</c:v>
                </c:pt>
                <c:pt idx="7649">
                  <c:v>941.93859999999995</c:v>
                </c:pt>
                <c:pt idx="7650">
                  <c:v>958.79960000000005</c:v>
                </c:pt>
                <c:pt idx="7651">
                  <c:v>975.17650000000003</c:v>
                </c:pt>
                <c:pt idx="7652" formatCode="#,##0.00">
                  <c:v>1011.302</c:v>
                </c:pt>
                <c:pt idx="7653" formatCode="#,##0.00">
                  <c:v>1061.867</c:v>
                </c:pt>
                <c:pt idx="7654" formatCode="#,##0.00">
                  <c:v>1105.0283999999999</c:v>
                </c:pt>
                <c:pt idx="7655" formatCode="#,##0.00">
                  <c:v>1145.0453</c:v>
                </c:pt>
                <c:pt idx="7656" formatCode="#,##0.00">
                  <c:v>1194.1955</c:v>
                </c:pt>
                <c:pt idx="7657" formatCode="#,##0.00">
                  <c:v>1224.912</c:v>
                </c:pt>
                <c:pt idx="7658" formatCode="#,##0.00">
                  <c:v>1248.3389</c:v>
                </c:pt>
                <c:pt idx="7659" formatCode="#,##0.00">
                  <c:v>1281.0309</c:v>
                </c:pt>
                <c:pt idx="7660" formatCode="#,##0.00">
                  <c:v>1289.2668000000001</c:v>
                </c:pt>
                <c:pt idx="7661" formatCode="#,##0.00">
                  <c:v>1279.8303000000001</c:v>
                </c:pt>
                <c:pt idx="7662" formatCode="#,##0.00">
                  <c:v>1253.6565000000001</c:v>
                </c:pt>
                <c:pt idx="7663" formatCode="#,##0.00">
                  <c:v>1224.1768</c:v>
                </c:pt>
                <c:pt idx="7664" formatCode="#,##0.00">
                  <c:v>1178.9287999999999</c:v>
                </c:pt>
                <c:pt idx="7665" formatCode="#,##0.00">
                  <c:v>1123.0527999999999</c:v>
                </c:pt>
                <c:pt idx="7666" formatCode="#,##0.00">
                  <c:v>1077.4013</c:v>
                </c:pt>
                <c:pt idx="7667" formatCode="#,##0.00">
                  <c:v>1033.2550000000001</c:v>
                </c:pt>
                <c:pt idx="7668">
                  <c:v>985.73400000000004</c:v>
                </c:pt>
                <c:pt idx="7669">
                  <c:v>935.67690000000005</c:v>
                </c:pt>
                <c:pt idx="7670">
                  <c:v>903.76990000000001</c:v>
                </c:pt>
                <c:pt idx="7671">
                  <c:v>921.91290000000004</c:v>
                </c:pt>
                <c:pt idx="7672">
                  <c:v>912.73050000000001</c:v>
                </c:pt>
                <c:pt idx="7673">
                  <c:v>866.83259999999996</c:v>
                </c:pt>
                <c:pt idx="7674">
                  <c:v>824.72550000000001</c:v>
                </c:pt>
                <c:pt idx="7675">
                  <c:v>782.28989999999999</c:v>
                </c:pt>
                <c:pt idx="7676">
                  <c:v>738.43330000000003</c:v>
                </c:pt>
                <c:pt idx="7677">
                  <c:v>699.95190000000002</c:v>
                </c:pt>
                <c:pt idx="7678">
                  <c:v>664.13879999999995</c:v>
                </c:pt>
                <c:pt idx="7679">
                  <c:v>631.77009999999996</c:v>
                </c:pt>
                <c:pt idx="7680">
                  <c:v>609.34879999999998</c:v>
                </c:pt>
                <c:pt idx="7681">
                  <c:v>587.31029999999998</c:v>
                </c:pt>
                <c:pt idx="7682">
                  <c:v>573.7441</c:v>
                </c:pt>
                <c:pt idx="7683">
                  <c:v>559.40740000000005</c:v>
                </c:pt>
                <c:pt idx="7684">
                  <c:v>548.1481</c:v>
                </c:pt>
                <c:pt idx="7685">
                  <c:v>540.35440000000006</c:v>
                </c:pt>
                <c:pt idx="7686">
                  <c:v>533.23850000000004</c:v>
                </c:pt>
                <c:pt idx="7687">
                  <c:v>529.94680000000005</c:v>
                </c:pt>
                <c:pt idx="7688">
                  <c:v>531.97040000000004</c:v>
                </c:pt>
                <c:pt idx="7689">
                  <c:v>534.56380000000001</c:v>
                </c:pt>
                <c:pt idx="7690">
                  <c:v>535.45309999999995</c:v>
                </c:pt>
                <c:pt idx="7691">
                  <c:v>539.096</c:v>
                </c:pt>
                <c:pt idx="7692">
                  <c:v>545.99649999999997</c:v>
                </c:pt>
                <c:pt idx="7693">
                  <c:v>553.27880000000005</c:v>
                </c:pt>
                <c:pt idx="7694">
                  <c:v>563.83479999999997</c:v>
                </c:pt>
                <c:pt idx="7695">
                  <c:v>578.3021</c:v>
                </c:pt>
                <c:pt idx="7696">
                  <c:v>602.85</c:v>
                </c:pt>
                <c:pt idx="7697">
                  <c:v>618.36450000000002</c:v>
                </c:pt>
                <c:pt idx="7698">
                  <c:v>640.31129999999996</c:v>
                </c:pt>
                <c:pt idx="7699">
                  <c:v>664.41409999999996</c:v>
                </c:pt>
                <c:pt idx="7700">
                  <c:v>702.91409999999996</c:v>
                </c:pt>
                <c:pt idx="7701">
                  <c:v>726.48429999999996</c:v>
                </c:pt>
                <c:pt idx="7702">
                  <c:v>765.61850000000004</c:v>
                </c:pt>
                <c:pt idx="7703">
                  <c:v>757.97209999999995</c:v>
                </c:pt>
                <c:pt idx="7704">
                  <c:v>824.28390000000002</c:v>
                </c:pt>
                <c:pt idx="7705">
                  <c:v>920.29060000000004</c:v>
                </c:pt>
                <c:pt idx="7706">
                  <c:v>984.56529999999998</c:v>
                </c:pt>
                <c:pt idx="7707" formatCode="#,##0.00">
                  <c:v>1030.5509999999999</c:v>
                </c:pt>
                <c:pt idx="7708" formatCode="#,##0.00">
                  <c:v>1074.2375999999999</c:v>
                </c:pt>
                <c:pt idx="7709" formatCode="#,##0.00">
                  <c:v>1095.0483999999999</c:v>
                </c:pt>
                <c:pt idx="7710" formatCode="#,##0.00">
                  <c:v>1097.2275</c:v>
                </c:pt>
                <c:pt idx="7711" formatCode="#,##0.00">
                  <c:v>1100.7628999999999</c:v>
                </c:pt>
                <c:pt idx="7712" formatCode="#,##0.00">
                  <c:v>1125.6183000000001</c:v>
                </c:pt>
                <c:pt idx="7713" formatCode="#,##0.00">
                  <c:v>1139.6215999999999</c:v>
                </c:pt>
                <c:pt idx="7714" formatCode="#,##0.00">
                  <c:v>1135.0368000000001</c:v>
                </c:pt>
                <c:pt idx="7715" formatCode="#,##0.00">
                  <c:v>1136.3253999999999</c:v>
                </c:pt>
                <c:pt idx="7716" formatCode="#,##0.00">
                  <c:v>1127.5949000000001</c:v>
                </c:pt>
                <c:pt idx="7717" formatCode="#,##0.00">
                  <c:v>1133.4059</c:v>
                </c:pt>
                <c:pt idx="7718" formatCode="#,##0.00">
                  <c:v>1122.5038</c:v>
                </c:pt>
                <c:pt idx="7719" formatCode="#,##0.00">
                  <c:v>1100.242</c:v>
                </c:pt>
                <c:pt idx="7720" formatCode="#,##0.00">
                  <c:v>1082.3398</c:v>
                </c:pt>
                <c:pt idx="7721" formatCode="#,##0.00">
                  <c:v>1075.3414</c:v>
                </c:pt>
                <c:pt idx="7722" formatCode="#,##0.00">
                  <c:v>1063.0908999999999</c:v>
                </c:pt>
                <c:pt idx="7723" formatCode="#,##0.00">
                  <c:v>1049.6072999999999</c:v>
                </c:pt>
                <c:pt idx="7724" formatCode="#,##0.00">
                  <c:v>1022.1101</c:v>
                </c:pt>
                <c:pt idx="7725" formatCode="#,##0.00">
                  <c:v>1010.6532999999999</c:v>
                </c:pt>
                <c:pt idx="7726" formatCode="#,##0.00">
                  <c:v>1008.7598</c:v>
                </c:pt>
                <c:pt idx="7727" formatCode="#,##0.00">
                  <c:v>1008.2542999999999</c:v>
                </c:pt>
                <c:pt idx="7728">
                  <c:v>989.75800000000004</c:v>
                </c:pt>
                <c:pt idx="7729">
                  <c:v>998.99890000000005</c:v>
                </c:pt>
                <c:pt idx="7730" formatCode="#,##0.00">
                  <c:v>1007.0946</c:v>
                </c:pt>
                <c:pt idx="7731">
                  <c:v>977.19359999999995</c:v>
                </c:pt>
                <c:pt idx="7732">
                  <c:v>962.0521</c:v>
                </c:pt>
                <c:pt idx="7733">
                  <c:v>962.97810000000004</c:v>
                </c:pt>
                <c:pt idx="7734">
                  <c:v>941.51649999999995</c:v>
                </c:pt>
                <c:pt idx="7735">
                  <c:v>920.89149999999995</c:v>
                </c:pt>
                <c:pt idx="7736">
                  <c:v>907.53060000000005</c:v>
                </c:pt>
                <c:pt idx="7737">
                  <c:v>904.40430000000003</c:v>
                </c:pt>
                <c:pt idx="7738">
                  <c:v>899.84339999999997</c:v>
                </c:pt>
                <c:pt idx="7739">
                  <c:v>904.35879999999997</c:v>
                </c:pt>
                <c:pt idx="7740">
                  <c:v>936.54780000000005</c:v>
                </c:pt>
                <c:pt idx="7741">
                  <c:v>919.59889999999996</c:v>
                </c:pt>
                <c:pt idx="7742">
                  <c:v>924.65309999999999</c:v>
                </c:pt>
                <c:pt idx="7743">
                  <c:v>933.12260000000003</c:v>
                </c:pt>
                <c:pt idx="7744">
                  <c:v>958.16250000000002</c:v>
                </c:pt>
                <c:pt idx="7745">
                  <c:v>992.09879999999998</c:v>
                </c:pt>
                <c:pt idx="7746" formatCode="#,##0.00">
                  <c:v>1011.8153</c:v>
                </c:pt>
                <c:pt idx="7747" formatCode="#,##0.00">
                  <c:v>1045.9529</c:v>
                </c:pt>
                <c:pt idx="7748" formatCode="#,##0.00">
                  <c:v>1081.4514999999999</c:v>
                </c:pt>
                <c:pt idx="7749" formatCode="#,##0.00">
                  <c:v>1119.9808</c:v>
                </c:pt>
                <c:pt idx="7750" formatCode="#,##0.00">
                  <c:v>1165.5045</c:v>
                </c:pt>
                <c:pt idx="7751" formatCode="#,##0.00">
                  <c:v>1205.3194000000001</c:v>
                </c:pt>
                <c:pt idx="7752" formatCode="#,##0.00">
                  <c:v>1227.0753999999999</c:v>
                </c:pt>
                <c:pt idx="7753" formatCode="#,##0.00">
                  <c:v>1262.1296</c:v>
                </c:pt>
                <c:pt idx="7754" formatCode="#,##0.00">
                  <c:v>1284.2509</c:v>
                </c:pt>
                <c:pt idx="7755" formatCode="#,##0.00">
                  <c:v>1308.6493</c:v>
                </c:pt>
                <c:pt idx="7756" formatCode="#,##0.00">
                  <c:v>1312.7747999999999</c:v>
                </c:pt>
                <c:pt idx="7757" formatCode="#,##0.00">
                  <c:v>1309.9883</c:v>
                </c:pt>
                <c:pt idx="7758" formatCode="#,##0.00">
                  <c:v>1284.98</c:v>
                </c:pt>
                <c:pt idx="7759" formatCode="#,##0.00">
                  <c:v>1254.096</c:v>
                </c:pt>
                <c:pt idx="7760" formatCode="#,##0.00">
                  <c:v>1202.5282999999999</c:v>
                </c:pt>
                <c:pt idx="7761" formatCode="#,##0.00">
                  <c:v>1156.0135</c:v>
                </c:pt>
                <c:pt idx="7762" formatCode="#,##0.00">
                  <c:v>1104.7958000000001</c:v>
                </c:pt>
                <c:pt idx="7763" formatCode="#,##0.00">
                  <c:v>1059.4803999999999</c:v>
                </c:pt>
                <c:pt idx="7764" formatCode="#,##0.00">
                  <c:v>1009.83</c:v>
                </c:pt>
                <c:pt idx="7765">
                  <c:v>953.42100000000005</c:v>
                </c:pt>
                <c:pt idx="7766">
                  <c:v>912.75350000000003</c:v>
                </c:pt>
                <c:pt idx="7767">
                  <c:v>928.04930000000002</c:v>
                </c:pt>
                <c:pt idx="7768">
                  <c:v>919.39030000000002</c:v>
                </c:pt>
                <c:pt idx="7769">
                  <c:v>871.45209999999997</c:v>
                </c:pt>
                <c:pt idx="7770">
                  <c:v>825.32060000000001</c:v>
                </c:pt>
                <c:pt idx="7771">
                  <c:v>781.50729999999999</c:v>
                </c:pt>
                <c:pt idx="7772">
                  <c:v>736.51739999999995</c:v>
                </c:pt>
                <c:pt idx="7773">
                  <c:v>698.60339999999997</c:v>
                </c:pt>
                <c:pt idx="7774">
                  <c:v>660.93499999999995</c:v>
                </c:pt>
                <c:pt idx="7775">
                  <c:v>632.14880000000005</c:v>
                </c:pt>
                <c:pt idx="7776">
                  <c:v>596.50980000000004</c:v>
                </c:pt>
                <c:pt idx="7777">
                  <c:v>578.31730000000005</c:v>
                </c:pt>
                <c:pt idx="7778">
                  <c:v>560.15340000000003</c:v>
                </c:pt>
                <c:pt idx="7779">
                  <c:v>549.78539999999998</c:v>
                </c:pt>
                <c:pt idx="7780">
                  <c:v>537.9538</c:v>
                </c:pt>
                <c:pt idx="7781">
                  <c:v>527.13350000000003</c:v>
                </c:pt>
                <c:pt idx="7782">
                  <c:v>519.40129999999999</c:v>
                </c:pt>
                <c:pt idx="7783">
                  <c:v>517.52599999999995</c:v>
                </c:pt>
                <c:pt idx="7784">
                  <c:v>516.27449999999999</c:v>
                </c:pt>
                <c:pt idx="7785">
                  <c:v>516.7509</c:v>
                </c:pt>
                <c:pt idx="7786">
                  <c:v>518.9905</c:v>
                </c:pt>
                <c:pt idx="7787">
                  <c:v>524.63630000000001</c:v>
                </c:pt>
                <c:pt idx="7788">
                  <c:v>530.99080000000004</c:v>
                </c:pt>
                <c:pt idx="7789">
                  <c:v>534.64980000000003</c:v>
                </c:pt>
                <c:pt idx="7790">
                  <c:v>544.77859999999998</c:v>
                </c:pt>
                <c:pt idx="7791">
                  <c:v>559.44309999999996</c:v>
                </c:pt>
                <c:pt idx="7792">
                  <c:v>581.59900000000005</c:v>
                </c:pt>
                <c:pt idx="7793">
                  <c:v>598.95839999999998</c:v>
                </c:pt>
                <c:pt idx="7794">
                  <c:v>622.22829999999999</c:v>
                </c:pt>
                <c:pt idx="7795">
                  <c:v>648.33799999999997</c:v>
                </c:pt>
                <c:pt idx="7796">
                  <c:v>685.99249999999995</c:v>
                </c:pt>
                <c:pt idx="7797">
                  <c:v>711.18299999999999</c:v>
                </c:pt>
                <c:pt idx="7798">
                  <c:v>751.47360000000003</c:v>
                </c:pt>
                <c:pt idx="7799">
                  <c:v>748.86879999999996</c:v>
                </c:pt>
                <c:pt idx="7800">
                  <c:v>813.72260000000006</c:v>
                </c:pt>
                <c:pt idx="7801">
                  <c:v>909.58540000000005</c:v>
                </c:pt>
                <c:pt idx="7802">
                  <c:v>972.02359999999999</c:v>
                </c:pt>
                <c:pt idx="7803" formatCode="#,##0.00">
                  <c:v>1023.6081</c:v>
                </c:pt>
                <c:pt idx="7804" formatCode="#,##0.00">
                  <c:v>1060.4984999999999</c:v>
                </c:pt>
                <c:pt idx="7805" formatCode="#,##0.00">
                  <c:v>1079.2109</c:v>
                </c:pt>
                <c:pt idx="7806" formatCode="#,##0.00">
                  <c:v>1077.5236</c:v>
                </c:pt>
                <c:pt idx="7807" formatCode="#,##0.00">
                  <c:v>1087.3900000000001</c:v>
                </c:pt>
                <c:pt idx="7808" formatCode="#,##0.00">
                  <c:v>1119.3463999999999</c:v>
                </c:pt>
                <c:pt idx="7809" formatCode="#,##0.00">
                  <c:v>1135.6855</c:v>
                </c:pt>
                <c:pt idx="7810" formatCode="#,##0.00">
                  <c:v>1128.0809999999999</c:v>
                </c:pt>
                <c:pt idx="7811" formatCode="#,##0.00">
                  <c:v>1116.0834</c:v>
                </c:pt>
                <c:pt idx="7812" formatCode="#,##0.00">
                  <c:v>1099.25</c:v>
                </c:pt>
                <c:pt idx="7813" formatCode="#,##0.00">
                  <c:v>1118.5918999999999</c:v>
                </c:pt>
                <c:pt idx="7814" formatCode="#,##0.00">
                  <c:v>1099.8625999999999</c:v>
                </c:pt>
                <c:pt idx="7815" formatCode="#,##0.00">
                  <c:v>1094.4308000000001</c:v>
                </c:pt>
                <c:pt idx="7816" formatCode="#,##0.00">
                  <c:v>1085.0226</c:v>
                </c:pt>
                <c:pt idx="7817" formatCode="#,##0.00">
                  <c:v>1081.577</c:v>
                </c:pt>
                <c:pt idx="7818" formatCode="#,##0.00">
                  <c:v>1071.7438999999999</c:v>
                </c:pt>
                <c:pt idx="7819" formatCode="#,##0.00">
                  <c:v>1066.309</c:v>
                </c:pt>
                <c:pt idx="7820" formatCode="#,##0.00">
                  <c:v>1054.1619000000001</c:v>
                </c:pt>
                <c:pt idx="7821" formatCode="#,##0.00">
                  <c:v>1053.2346</c:v>
                </c:pt>
                <c:pt idx="7822" formatCode="#,##0.00">
                  <c:v>1047.2864</c:v>
                </c:pt>
                <c:pt idx="7823" formatCode="#,##0.00">
                  <c:v>1035.7028</c:v>
                </c:pt>
                <c:pt idx="7824" formatCode="#,##0.00">
                  <c:v>1028.6386</c:v>
                </c:pt>
                <c:pt idx="7825" formatCode="#,##0.00">
                  <c:v>1024.7574</c:v>
                </c:pt>
                <c:pt idx="7826" formatCode="#,##0.00">
                  <c:v>1027.0988</c:v>
                </c:pt>
                <c:pt idx="7827" formatCode="#,##0.00">
                  <c:v>1017.2175</c:v>
                </c:pt>
                <c:pt idx="7828" formatCode="#,##0.00">
                  <c:v>1001.5683</c:v>
                </c:pt>
                <c:pt idx="7829">
                  <c:v>978.2568</c:v>
                </c:pt>
                <c:pt idx="7830">
                  <c:v>966.95839999999998</c:v>
                </c:pt>
                <c:pt idx="7831">
                  <c:v>941.42399999999998</c:v>
                </c:pt>
                <c:pt idx="7832">
                  <c:v>934.64639999999997</c:v>
                </c:pt>
                <c:pt idx="7833">
                  <c:v>933.47709999999995</c:v>
                </c:pt>
                <c:pt idx="7834">
                  <c:v>926.41240000000005</c:v>
                </c:pt>
                <c:pt idx="7835">
                  <c:v>933.173</c:v>
                </c:pt>
                <c:pt idx="7836">
                  <c:v>981.68579999999997</c:v>
                </c:pt>
                <c:pt idx="7837">
                  <c:v>966.34289999999999</c:v>
                </c:pt>
                <c:pt idx="7838">
                  <c:v>961.96730000000002</c:v>
                </c:pt>
                <c:pt idx="7839">
                  <c:v>955.50440000000003</c:v>
                </c:pt>
                <c:pt idx="7840">
                  <c:v>984.01250000000005</c:v>
                </c:pt>
                <c:pt idx="7841" formatCode="#,##0.00">
                  <c:v>1000.4455</c:v>
                </c:pt>
                <c:pt idx="7842" formatCode="#,##0.00">
                  <c:v>1018.1315</c:v>
                </c:pt>
                <c:pt idx="7843" formatCode="#,##0.00">
                  <c:v>1043.7514000000001</c:v>
                </c:pt>
                <c:pt idx="7844" formatCode="#,##0.00">
                  <c:v>1064.9621</c:v>
                </c:pt>
                <c:pt idx="7845" formatCode="#,##0.00">
                  <c:v>1112.079</c:v>
                </c:pt>
                <c:pt idx="7846" formatCode="#,##0.00">
                  <c:v>1166.3688999999999</c:v>
                </c:pt>
                <c:pt idx="7847" formatCode="#,##0.00">
                  <c:v>1217.0205000000001</c:v>
                </c:pt>
                <c:pt idx="7848" formatCode="#,##0.00">
                  <c:v>1256.0925999999999</c:v>
                </c:pt>
                <c:pt idx="7849" formatCode="#,##0.00">
                  <c:v>1291.4954</c:v>
                </c:pt>
                <c:pt idx="7850" formatCode="#,##0.00">
                  <c:v>1320.0630000000001</c:v>
                </c:pt>
                <c:pt idx="7851" formatCode="#,##0.00">
                  <c:v>1344.1188999999999</c:v>
                </c:pt>
                <c:pt idx="7852" formatCode="#,##0.00">
                  <c:v>1356.6311000000001</c:v>
                </c:pt>
                <c:pt idx="7853" formatCode="#,##0.00">
                  <c:v>1359.2981</c:v>
                </c:pt>
                <c:pt idx="7854" formatCode="#,##0.00">
                  <c:v>1333.0524</c:v>
                </c:pt>
                <c:pt idx="7855" formatCode="#,##0.00">
                  <c:v>1302.5864999999999</c:v>
                </c:pt>
                <c:pt idx="7856" formatCode="#,##0.00">
                  <c:v>1241.1280999999999</c:v>
                </c:pt>
                <c:pt idx="7857" formatCode="#,##0.00">
                  <c:v>1175.7499</c:v>
                </c:pt>
                <c:pt idx="7858" formatCode="#,##0.00">
                  <c:v>1125.2328</c:v>
                </c:pt>
                <c:pt idx="7859" formatCode="#,##0.00">
                  <c:v>1078.8135</c:v>
                </c:pt>
                <c:pt idx="7860" formatCode="#,##0.00">
                  <c:v>1026.7298000000001</c:v>
                </c:pt>
                <c:pt idx="7861">
                  <c:v>971.72900000000004</c:v>
                </c:pt>
                <c:pt idx="7862">
                  <c:v>925.62699999999995</c:v>
                </c:pt>
                <c:pt idx="7863">
                  <c:v>947.51930000000004</c:v>
                </c:pt>
                <c:pt idx="7864">
                  <c:v>937.69330000000002</c:v>
                </c:pt>
                <c:pt idx="7865">
                  <c:v>883.22299999999996</c:v>
                </c:pt>
                <c:pt idx="7866">
                  <c:v>837.00530000000003</c:v>
                </c:pt>
                <c:pt idx="7867">
                  <c:v>795.69129999999996</c:v>
                </c:pt>
                <c:pt idx="7868">
                  <c:v>746.5951</c:v>
                </c:pt>
                <c:pt idx="7869">
                  <c:v>710.11159999999995</c:v>
                </c:pt>
                <c:pt idx="7870">
                  <c:v>673.99839999999995</c:v>
                </c:pt>
                <c:pt idx="7871">
                  <c:v>643.00890000000004</c:v>
                </c:pt>
                <c:pt idx="7872">
                  <c:v>612.93809999999996</c:v>
                </c:pt>
                <c:pt idx="7873">
                  <c:v>593.97739999999999</c:v>
                </c:pt>
                <c:pt idx="7874">
                  <c:v>575.62909999999999</c:v>
                </c:pt>
                <c:pt idx="7875">
                  <c:v>561.64610000000005</c:v>
                </c:pt>
                <c:pt idx="7876">
                  <c:v>551.45650000000001</c:v>
                </c:pt>
                <c:pt idx="7877">
                  <c:v>544.6001</c:v>
                </c:pt>
                <c:pt idx="7878">
                  <c:v>538.61099999999999</c:v>
                </c:pt>
                <c:pt idx="7879">
                  <c:v>534.76430000000005</c:v>
                </c:pt>
                <c:pt idx="7880">
                  <c:v>536.29650000000004</c:v>
                </c:pt>
                <c:pt idx="7881">
                  <c:v>535.45600000000002</c:v>
                </c:pt>
                <c:pt idx="7882">
                  <c:v>537.16489999999999</c:v>
                </c:pt>
                <c:pt idx="7883">
                  <c:v>541.90700000000004</c:v>
                </c:pt>
                <c:pt idx="7884">
                  <c:v>547.4556</c:v>
                </c:pt>
                <c:pt idx="7885">
                  <c:v>558.14329999999995</c:v>
                </c:pt>
                <c:pt idx="7886">
                  <c:v>570.11400000000003</c:v>
                </c:pt>
                <c:pt idx="7887">
                  <c:v>582.70529999999997</c:v>
                </c:pt>
                <c:pt idx="7888">
                  <c:v>604.40110000000004</c:v>
                </c:pt>
                <c:pt idx="7889">
                  <c:v>618.01679999999999</c:v>
                </c:pt>
                <c:pt idx="7890">
                  <c:v>643.48889999999994</c:v>
                </c:pt>
                <c:pt idx="7891">
                  <c:v>667.7835</c:v>
                </c:pt>
                <c:pt idx="7892">
                  <c:v>707.46460000000002</c:v>
                </c:pt>
                <c:pt idx="7893">
                  <c:v>732.15650000000005</c:v>
                </c:pt>
                <c:pt idx="7894">
                  <c:v>764.00049999999999</c:v>
                </c:pt>
                <c:pt idx="7895">
                  <c:v>757.59789999999998</c:v>
                </c:pt>
                <c:pt idx="7896">
                  <c:v>825.26300000000003</c:v>
                </c:pt>
                <c:pt idx="7897">
                  <c:v>919.80380000000002</c:v>
                </c:pt>
                <c:pt idx="7898">
                  <c:v>987.17849999999999</c:v>
                </c:pt>
                <c:pt idx="7899" formatCode="#,##0.00">
                  <c:v>1036.7075</c:v>
                </c:pt>
                <c:pt idx="7900" formatCode="#,##0.00">
                  <c:v>1077.9456</c:v>
                </c:pt>
                <c:pt idx="7901" formatCode="#,##0.00">
                  <c:v>1093.7019</c:v>
                </c:pt>
                <c:pt idx="7902" formatCode="#,##0.00">
                  <c:v>1082.7860000000001</c:v>
                </c:pt>
                <c:pt idx="7903" formatCode="#,##0.00">
                  <c:v>1096.7557999999999</c:v>
                </c:pt>
                <c:pt idx="7904" formatCode="#,##0.00">
                  <c:v>1126.9469999999999</c:v>
                </c:pt>
                <c:pt idx="7905" formatCode="#,##0.00">
                  <c:v>1145.1261</c:v>
                </c:pt>
                <c:pt idx="7906" formatCode="#,##0.00">
                  <c:v>1138.9922999999999</c:v>
                </c:pt>
                <c:pt idx="7907" formatCode="#,##0.00">
                  <c:v>1120.5196000000001</c:v>
                </c:pt>
                <c:pt idx="7908" formatCode="#,##0.00">
                  <c:v>1093.1918000000001</c:v>
                </c:pt>
                <c:pt idx="7909" formatCode="#,##0.00">
                  <c:v>1096.5129999999999</c:v>
                </c:pt>
                <c:pt idx="7910" formatCode="#,##0.00">
                  <c:v>1069.1161</c:v>
                </c:pt>
                <c:pt idx="7911" formatCode="#,##0.00">
                  <c:v>1062.8841</c:v>
                </c:pt>
                <c:pt idx="7912" formatCode="#,##0.00">
                  <c:v>1047.3054</c:v>
                </c:pt>
                <c:pt idx="7913" formatCode="#,##0.00">
                  <c:v>1034.154</c:v>
                </c:pt>
                <c:pt idx="7914" formatCode="#,##0.00">
                  <c:v>1019.7686</c:v>
                </c:pt>
                <c:pt idx="7915" formatCode="#,##0.00">
                  <c:v>1007.1454</c:v>
                </c:pt>
                <c:pt idx="7916" formatCode="#,##0.00">
                  <c:v>1000.5232999999999</c:v>
                </c:pt>
                <c:pt idx="7917">
                  <c:v>989.07629999999995</c:v>
                </c:pt>
                <c:pt idx="7918">
                  <c:v>968.28549999999996</c:v>
                </c:pt>
                <c:pt idx="7919">
                  <c:v>942.61040000000003</c:v>
                </c:pt>
                <c:pt idx="7920">
                  <c:v>931.77459999999996</c:v>
                </c:pt>
                <c:pt idx="7921">
                  <c:v>949.202</c:v>
                </c:pt>
                <c:pt idx="7922">
                  <c:v>951.64390000000003</c:v>
                </c:pt>
                <c:pt idx="7923">
                  <c:v>930.76080000000002</c:v>
                </c:pt>
                <c:pt idx="7924">
                  <c:v>925.22659999999996</c:v>
                </c:pt>
                <c:pt idx="7925">
                  <c:v>894.19960000000003</c:v>
                </c:pt>
                <c:pt idx="7926">
                  <c:v>850.18960000000004</c:v>
                </c:pt>
                <c:pt idx="7927">
                  <c:v>838.87429999999995</c:v>
                </c:pt>
                <c:pt idx="7928">
                  <c:v>827.69200000000001</c:v>
                </c:pt>
                <c:pt idx="7929">
                  <c:v>820.80790000000002</c:v>
                </c:pt>
                <c:pt idx="7930">
                  <c:v>828.18679999999995</c:v>
                </c:pt>
                <c:pt idx="7931">
                  <c:v>837.62699999999995</c:v>
                </c:pt>
                <c:pt idx="7932">
                  <c:v>864.84810000000004</c:v>
                </c:pt>
                <c:pt idx="7933">
                  <c:v>864.46040000000005</c:v>
                </c:pt>
                <c:pt idx="7934">
                  <c:v>870.55489999999998</c:v>
                </c:pt>
                <c:pt idx="7935">
                  <c:v>889.8143</c:v>
                </c:pt>
                <c:pt idx="7936">
                  <c:v>916.29840000000002</c:v>
                </c:pt>
                <c:pt idx="7937">
                  <c:v>956.28359999999998</c:v>
                </c:pt>
                <c:pt idx="7938">
                  <c:v>991.21939999999995</c:v>
                </c:pt>
                <c:pt idx="7939" formatCode="#,##0.00">
                  <c:v>1014.8774</c:v>
                </c:pt>
                <c:pt idx="7940" formatCode="#,##0.00">
                  <c:v>1040.3761</c:v>
                </c:pt>
                <c:pt idx="7941" formatCode="#,##0.00">
                  <c:v>1091.1569</c:v>
                </c:pt>
                <c:pt idx="7942" formatCode="#,##0.00">
                  <c:v>1139.3320000000001</c:v>
                </c:pt>
                <c:pt idx="7943" formatCode="#,##0.00">
                  <c:v>1183.5608</c:v>
                </c:pt>
                <c:pt idx="7944" formatCode="#,##0.00">
                  <c:v>1232.9915000000001</c:v>
                </c:pt>
                <c:pt idx="7945" formatCode="#,##0.00">
                  <c:v>1256.1925000000001</c:v>
                </c:pt>
                <c:pt idx="7946" formatCode="#,##0.00">
                  <c:v>1283.3298</c:v>
                </c:pt>
                <c:pt idx="7947" formatCode="#,##0.00">
                  <c:v>1315.2249999999999</c:v>
                </c:pt>
                <c:pt idx="7948" formatCode="#,##0.00">
                  <c:v>1327.9695999999999</c:v>
                </c:pt>
                <c:pt idx="7949" formatCode="#,##0.00">
                  <c:v>1337.1611</c:v>
                </c:pt>
                <c:pt idx="7950" formatCode="#,##0.00">
                  <c:v>1320.1904</c:v>
                </c:pt>
                <c:pt idx="7951" formatCode="#,##0.00">
                  <c:v>1285.9809</c:v>
                </c:pt>
                <c:pt idx="7952" formatCode="#,##0.00">
                  <c:v>1232.3045</c:v>
                </c:pt>
                <c:pt idx="7953" formatCode="#,##0.00">
                  <c:v>1175.5006000000001</c:v>
                </c:pt>
                <c:pt idx="7954" formatCode="#,##0.00">
                  <c:v>1124.1168</c:v>
                </c:pt>
                <c:pt idx="7955" formatCode="#,##0.00">
                  <c:v>1071.8294000000001</c:v>
                </c:pt>
                <c:pt idx="7956" formatCode="#,##0.00">
                  <c:v>1025.3237999999999</c:v>
                </c:pt>
                <c:pt idx="7957">
                  <c:v>970.80179999999996</c:v>
                </c:pt>
                <c:pt idx="7958">
                  <c:v>934.26559999999995</c:v>
                </c:pt>
                <c:pt idx="7959">
                  <c:v>952.74329999999998</c:v>
                </c:pt>
                <c:pt idx="7960">
                  <c:v>939.00099999999998</c:v>
                </c:pt>
                <c:pt idx="7961">
                  <c:v>892.47410000000002</c:v>
                </c:pt>
                <c:pt idx="7962">
                  <c:v>844.62509999999997</c:v>
                </c:pt>
                <c:pt idx="7963">
                  <c:v>799.91129999999998</c:v>
                </c:pt>
                <c:pt idx="7964">
                  <c:v>749.00080000000003</c:v>
                </c:pt>
                <c:pt idx="7965">
                  <c:v>709.63689999999997</c:v>
                </c:pt>
                <c:pt idx="7966">
                  <c:v>674.43079999999998</c:v>
                </c:pt>
                <c:pt idx="7967">
                  <c:v>644.58159999999998</c:v>
                </c:pt>
                <c:pt idx="7968">
                  <c:v>617.85839999999996</c:v>
                </c:pt>
                <c:pt idx="7969">
                  <c:v>597.61990000000003</c:v>
                </c:pt>
                <c:pt idx="7970">
                  <c:v>581.39390000000003</c:v>
                </c:pt>
                <c:pt idx="7971">
                  <c:v>568.27099999999996</c:v>
                </c:pt>
                <c:pt idx="7972">
                  <c:v>555.62909999999999</c:v>
                </c:pt>
                <c:pt idx="7973">
                  <c:v>549.2971</c:v>
                </c:pt>
                <c:pt idx="7974">
                  <c:v>541.7373</c:v>
                </c:pt>
                <c:pt idx="7975">
                  <c:v>536.25840000000005</c:v>
                </c:pt>
                <c:pt idx="7976">
                  <c:v>535.10379999999998</c:v>
                </c:pt>
                <c:pt idx="7977">
                  <c:v>534.63229999999999</c:v>
                </c:pt>
                <c:pt idx="7978">
                  <c:v>536.55849999999998</c:v>
                </c:pt>
                <c:pt idx="7979">
                  <c:v>541.00739999999996</c:v>
                </c:pt>
                <c:pt idx="7980">
                  <c:v>546.17290000000003</c:v>
                </c:pt>
                <c:pt idx="7981">
                  <c:v>554.66909999999996</c:v>
                </c:pt>
                <c:pt idx="7982">
                  <c:v>561.22080000000005</c:v>
                </c:pt>
                <c:pt idx="7983">
                  <c:v>573.67280000000005</c:v>
                </c:pt>
                <c:pt idx="7984">
                  <c:v>592.00850000000003</c:v>
                </c:pt>
                <c:pt idx="7985">
                  <c:v>607.57259999999997</c:v>
                </c:pt>
                <c:pt idx="7986">
                  <c:v>626.74490000000003</c:v>
                </c:pt>
                <c:pt idx="7987">
                  <c:v>649.35429999999997</c:v>
                </c:pt>
                <c:pt idx="7988">
                  <c:v>687.99779999999998</c:v>
                </c:pt>
                <c:pt idx="7989">
                  <c:v>711.23199999999997</c:v>
                </c:pt>
                <c:pt idx="7990">
                  <c:v>742.75229999999999</c:v>
                </c:pt>
                <c:pt idx="7991">
                  <c:v>734.83010000000002</c:v>
                </c:pt>
                <c:pt idx="7992">
                  <c:v>795.84649999999999</c:v>
                </c:pt>
                <c:pt idx="7993">
                  <c:v>887.33989999999994</c:v>
                </c:pt>
                <c:pt idx="7994">
                  <c:v>948.80380000000002</c:v>
                </c:pt>
                <c:pt idx="7995">
                  <c:v>988.58950000000004</c:v>
                </c:pt>
                <c:pt idx="7996" formatCode="#,##0.00">
                  <c:v>1034.3098</c:v>
                </c:pt>
                <c:pt idx="7997" formatCode="#,##0.00">
                  <c:v>1064.9283</c:v>
                </c:pt>
                <c:pt idx="7998" formatCode="#,##0.00">
                  <c:v>1067.1403</c:v>
                </c:pt>
                <c:pt idx="7999" formatCode="#,##0.00">
                  <c:v>1087.2739999999999</c:v>
                </c:pt>
                <c:pt idx="8000" formatCode="#,##0.00">
                  <c:v>1116.4090000000001</c:v>
                </c:pt>
                <c:pt idx="8001" formatCode="#,##0.00">
                  <c:v>1132.5624</c:v>
                </c:pt>
                <c:pt idx="8002" formatCode="#,##0.00">
                  <c:v>1123.9867999999999</c:v>
                </c:pt>
                <c:pt idx="8003" formatCode="#,##0.00">
                  <c:v>1110.7796000000001</c:v>
                </c:pt>
                <c:pt idx="8004" formatCode="#,##0.00">
                  <c:v>1101.2150999999999</c:v>
                </c:pt>
                <c:pt idx="8005" formatCode="#,##0.00">
                  <c:v>1108.4799</c:v>
                </c:pt>
                <c:pt idx="8006" formatCode="#,##0.00">
                  <c:v>1105.5525</c:v>
                </c:pt>
                <c:pt idx="8007" formatCode="#,##0.00">
                  <c:v>1090.5854999999999</c:v>
                </c:pt>
                <c:pt idx="8008" formatCode="#,##0.00">
                  <c:v>1074.0672999999999</c:v>
                </c:pt>
                <c:pt idx="8009" formatCode="#,##0.00">
                  <c:v>1082.1693</c:v>
                </c:pt>
                <c:pt idx="8010" formatCode="#,##0.00">
                  <c:v>1057.5025000000001</c:v>
                </c:pt>
                <c:pt idx="8011" formatCode="#,##0.00">
                  <c:v>1050.8798999999999</c:v>
                </c:pt>
                <c:pt idx="8012" formatCode="#,##0.00">
                  <c:v>1047.4331</c:v>
                </c:pt>
                <c:pt idx="8013" formatCode="#,##0.00">
                  <c:v>1034.8619000000001</c:v>
                </c:pt>
                <c:pt idx="8014" formatCode="#,##0.00">
                  <c:v>1022.5491</c:v>
                </c:pt>
                <c:pt idx="8015" formatCode="#,##0.00">
                  <c:v>1015.7129</c:v>
                </c:pt>
                <c:pt idx="8016">
                  <c:v>986.3066</c:v>
                </c:pt>
                <c:pt idx="8017">
                  <c:v>979.26130000000001</c:v>
                </c:pt>
                <c:pt idx="8018">
                  <c:v>996.04290000000003</c:v>
                </c:pt>
                <c:pt idx="8019">
                  <c:v>963.9221</c:v>
                </c:pt>
                <c:pt idx="8020">
                  <c:v>913.44510000000002</c:v>
                </c:pt>
                <c:pt idx="8021">
                  <c:v>874.45249999999999</c:v>
                </c:pt>
                <c:pt idx="8022">
                  <c:v>859.33090000000004</c:v>
                </c:pt>
                <c:pt idx="8023">
                  <c:v>836.94860000000006</c:v>
                </c:pt>
                <c:pt idx="8024">
                  <c:v>835.95150000000001</c:v>
                </c:pt>
                <c:pt idx="8025">
                  <c:v>859.37840000000006</c:v>
                </c:pt>
                <c:pt idx="8026">
                  <c:v>874.47429999999997</c:v>
                </c:pt>
                <c:pt idx="8027">
                  <c:v>884.279</c:v>
                </c:pt>
                <c:pt idx="8028">
                  <c:v>928.76300000000003</c:v>
                </c:pt>
                <c:pt idx="8029">
                  <c:v>929.66560000000004</c:v>
                </c:pt>
                <c:pt idx="8030">
                  <c:v>919.68759999999997</c:v>
                </c:pt>
                <c:pt idx="8031">
                  <c:v>922.93100000000004</c:v>
                </c:pt>
                <c:pt idx="8032">
                  <c:v>953.58849999999995</c:v>
                </c:pt>
                <c:pt idx="8033">
                  <c:v>965.96379999999999</c:v>
                </c:pt>
                <c:pt idx="8034">
                  <c:v>993.75729999999999</c:v>
                </c:pt>
                <c:pt idx="8035" formatCode="#,##0.00">
                  <c:v>1022.101</c:v>
                </c:pt>
                <c:pt idx="8036" formatCode="#,##0.00">
                  <c:v>1041.8498</c:v>
                </c:pt>
                <c:pt idx="8037" formatCode="#,##0.00">
                  <c:v>1084.0008</c:v>
                </c:pt>
                <c:pt idx="8038" formatCode="#,##0.00">
                  <c:v>1125.1998000000001</c:v>
                </c:pt>
                <c:pt idx="8039" formatCode="#,##0.00">
                  <c:v>1156.3728000000001</c:v>
                </c:pt>
                <c:pt idx="8040" formatCode="#,##0.00">
                  <c:v>1192.8233</c:v>
                </c:pt>
                <c:pt idx="8041" formatCode="#,##0.00">
                  <c:v>1213.2715000000001</c:v>
                </c:pt>
                <c:pt idx="8042" formatCode="#,##0.00">
                  <c:v>1228.4839999999999</c:v>
                </c:pt>
                <c:pt idx="8043" formatCode="#,##0.00">
                  <c:v>1235.2874999999999</c:v>
                </c:pt>
                <c:pt idx="8044" formatCode="#,##0.00">
                  <c:v>1228.2976000000001</c:v>
                </c:pt>
                <c:pt idx="8045" formatCode="#,##0.00">
                  <c:v>1221.748</c:v>
                </c:pt>
                <c:pt idx="8046" formatCode="#,##0.00">
                  <c:v>1208.021</c:v>
                </c:pt>
                <c:pt idx="8047" formatCode="#,##0.00">
                  <c:v>1172.3617999999999</c:v>
                </c:pt>
                <c:pt idx="8048" formatCode="#,##0.00">
                  <c:v>1123.0002999999999</c:v>
                </c:pt>
                <c:pt idx="8049" formatCode="#,##0.00">
                  <c:v>1067.4803999999999</c:v>
                </c:pt>
                <c:pt idx="8050" formatCode="#,##0.00">
                  <c:v>1022.2796</c:v>
                </c:pt>
                <c:pt idx="8051">
                  <c:v>980.47040000000004</c:v>
                </c:pt>
                <c:pt idx="8052">
                  <c:v>931.41980000000001</c:v>
                </c:pt>
                <c:pt idx="8053">
                  <c:v>890.14580000000001</c:v>
                </c:pt>
                <c:pt idx="8054">
                  <c:v>858.86689999999999</c:v>
                </c:pt>
                <c:pt idx="8055">
                  <c:v>879.75210000000004</c:v>
                </c:pt>
                <c:pt idx="8056">
                  <c:v>878.05190000000005</c:v>
                </c:pt>
                <c:pt idx="8057">
                  <c:v>843.07929999999999</c:v>
                </c:pt>
                <c:pt idx="8058">
                  <c:v>807.00580000000002</c:v>
                </c:pt>
                <c:pt idx="8059">
                  <c:v>772.12289999999996</c:v>
                </c:pt>
                <c:pt idx="8060">
                  <c:v>724.10389999999995</c:v>
                </c:pt>
                <c:pt idx="8061">
                  <c:v>691.03579999999999</c:v>
                </c:pt>
                <c:pt idx="8062">
                  <c:v>657.07629999999995</c:v>
                </c:pt>
                <c:pt idx="8063">
                  <c:v>626.97239999999999</c:v>
                </c:pt>
                <c:pt idx="8064">
                  <c:v>601.28440000000001</c:v>
                </c:pt>
                <c:pt idx="8065">
                  <c:v>578.03909999999996</c:v>
                </c:pt>
                <c:pt idx="8066">
                  <c:v>561.37779999999998</c:v>
                </c:pt>
                <c:pt idx="8067">
                  <c:v>545.81700000000001</c:v>
                </c:pt>
                <c:pt idx="8068">
                  <c:v>532.05679999999995</c:v>
                </c:pt>
                <c:pt idx="8069">
                  <c:v>517.79579999999999</c:v>
                </c:pt>
                <c:pt idx="8070">
                  <c:v>508.43180000000001</c:v>
                </c:pt>
                <c:pt idx="8071">
                  <c:v>502.88380000000001</c:v>
                </c:pt>
                <c:pt idx="8072">
                  <c:v>503.4581</c:v>
                </c:pt>
                <c:pt idx="8073">
                  <c:v>502.84679999999997</c:v>
                </c:pt>
                <c:pt idx="8074">
                  <c:v>501.80900000000003</c:v>
                </c:pt>
                <c:pt idx="8075">
                  <c:v>506.23329999999999</c:v>
                </c:pt>
                <c:pt idx="8076">
                  <c:v>512.3066</c:v>
                </c:pt>
                <c:pt idx="8077">
                  <c:v>517.43830000000003</c:v>
                </c:pt>
                <c:pt idx="8078">
                  <c:v>523.33960000000002</c:v>
                </c:pt>
                <c:pt idx="8079">
                  <c:v>529.37180000000001</c:v>
                </c:pt>
                <c:pt idx="8080">
                  <c:v>539.04999999999995</c:v>
                </c:pt>
                <c:pt idx="8081">
                  <c:v>544.84040000000005</c:v>
                </c:pt>
                <c:pt idx="8082">
                  <c:v>552.28689999999995</c:v>
                </c:pt>
                <c:pt idx="8083">
                  <c:v>558.87810000000002</c:v>
                </c:pt>
                <c:pt idx="8084">
                  <c:v>566.55909999999994</c:v>
                </c:pt>
                <c:pt idx="8085">
                  <c:v>565.8193</c:v>
                </c:pt>
                <c:pt idx="8086">
                  <c:v>565.47410000000002</c:v>
                </c:pt>
                <c:pt idx="8087">
                  <c:v>528.91150000000005</c:v>
                </c:pt>
                <c:pt idx="8088">
                  <c:v>516.65300000000002</c:v>
                </c:pt>
                <c:pt idx="8089">
                  <c:v>530.03650000000005</c:v>
                </c:pt>
                <c:pt idx="8090">
                  <c:v>546.71289999999999</c:v>
                </c:pt>
                <c:pt idx="8091">
                  <c:v>561.91589999999997</c:v>
                </c:pt>
                <c:pt idx="8092">
                  <c:v>594.48850000000004</c:v>
                </c:pt>
                <c:pt idx="8093">
                  <c:v>626.74059999999997</c:v>
                </c:pt>
                <c:pt idx="8094">
                  <c:v>665.07460000000003</c:v>
                </c:pt>
                <c:pt idx="8095">
                  <c:v>700.8143</c:v>
                </c:pt>
                <c:pt idx="8096">
                  <c:v>747.59280000000001</c:v>
                </c:pt>
                <c:pt idx="8097">
                  <c:v>783.63789999999995</c:v>
                </c:pt>
                <c:pt idx="8098">
                  <c:v>811.95410000000004</c:v>
                </c:pt>
                <c:pt idx="8099">
                  <c:v>827.77790000000005</c:v>
                </c:pt>
                <c:pt idx="8100">
                  <c:v>850.34910000000002</c:v>
                </c:pt>
                <c:pt idx="8101">
                  <c:v>868.63549999999998</c:v>
                </c:pt>
                <c:pt idx="8102">
                  <c:v>878.23149999999998</c:v>
                </c:pt>
                <c:pt idx="8103">
                  <c:v>893.17579999999998</c:v>
                </c:pt>
                <c:pt idx="8104">
                  <c:v>887.03740000000005</c:v>
                </c:pt>
                <c:pt idx="8105">
                  <c:v>873.88850000000002</c:v>
                </c:pt>
                <c:pt idx="8106">
                  <c:v>877.45360000000005</c:v>
                </c:pt>
                <c:pt idx="8107">
                  <c:v>871.58550000000002</c:v>
                </c:pt>
                <c:pt idx="8108">
                  <c:v>865.20809999999994</c:v>
                </c:pt>
                <c:pt idx="8109">
                  <c:v>855.94830000000002</c:v>
                </c:pt>
                <c:pt idx="8110">
                  <c:v>860.02110000000005</c:v>
                </c:pt>
                <c:pt idx="8111">
                  <c:v>824.05139999999994</c:v>
                </c:pt>
                <c:pt idx="8112">
                  <c:v>840.23630000000003</c:v>
                </c:pt>
                <c:pt idx="8113">
                  <c:v>859.64329999999995</c:v>
                </c:pt>
                <c:pt idx="8114">
                  <c:v>847.65309999999999</c:v>
                </c:pt>
                <c:pt idx="8115">
                  <c:v>820.18799999999999</c:v>
                </c:pt>
                <c:pt idx="8116">
                  <c:v>801.04780000000005</c:v>
                </c:pt>
                <c:pt idx="8117">
                  <c:v>771.35889999999995</c:v>
                </c:pt>
                <c:pt idx="8118">
                  <c:v>773.28449999999998</c:v>
                </c:pt>
                <c:pt idx="8119">
                  <c:v>760.15200000000004</c:v>
                </c:pt>
                <c:pt idx="8120">
                  <c:v>743.80679999999995</c:v>
                </c:pt>
                <c:pt idx="8121">
                  <c:v>731.70500000000004</c:v>
                </c:pt>
                <c:pt idx="8122">
                  <c:v>732.19640000000004</c:v>
                </c:pt>
                <c:pt idx="8123">
                  <c:v>733.8338</c:v>
                </c:pt>
                <c:pt idx="8124">
                  <c:v>774.4008</c:v>
                </c:pt>
                <c:pt idx="8125">
                  <c:v>766.16089999999997</c:v>
                </c:pt>
                <c:pt idx="8126">
                  <c:v>771.78210000000001</c:v>
                </c:pt>
                <c:pt idx="8127">
                  <c:v>774.23199999999997</c:v>
                </c:pt>
                <c:pt idx="8128">
                  <c:v>794.34540000000004</c:v>
                </c:pt>
                <c:pt idx="8129">
                  <c:v>814.2011</c:v>
                </c:pt>
                <c:pt idx="8130">
                  <c:v>831.86329999999998</c:v>
                </c:pt>
                <c:pt idx="8131">
                  <c:v>851.11500000000001</c:v>
                </c:pt>
                <c:pt idx="8132">
                  <c:v>866.68560000000002</c:v>
                </c:pt>
                <c:pt idx="8133">
                  <c:v>897.82979999999998</c:v>
                </c:pt>
                <c:pt idx="8134">
                  <c:v>928.52880000000005</c:v>
                </c:pt>
                <c:pt idx="8135">
                  <c:v>966.16359999999997</c:v>
                </c:pt>
                <c:pt idx="8136">
                  <c:v>987.20799999999997</c:v>
                </c:pt>
                <c:pt idx="8137">
                  <c:v>998.04409999999996</c:v>
                </c:pt>
                <c:pt idx="8138" formatCode="#,##0.00">
                  <c:v>1019.7046</c:v>
                </c:pt>
                <c:pt idx="8139" formatCode="#,##0.00">
                  <c:v>1030.2144000000001</c:v>
                </c:pt>
                <c:pt idx="8140" formatCode="#,##0.00">
                  <c:v>1034.5257999999999</c:v>
                </c:pt>
                <c:pt idx="8141" formatCode="#,##0.00">
                  <c:v>1032.1329000000001</c:v>
                </c:pt>
                <c:pt idx="8142" formatCode="#,##0.00">
                  <c:v>1018.7109</c:v>
                </c:pt>
                <c:pt idx="8143">
                  <c:v>985.51760000000002</c:v>
                </c:pt>
                <c:pt idx="8144">
                  <c:v>949.99310000000003</c:v>
                </c:pt>
                <c:pt idx="8145">
                  <c:v>902.76660000000004</c:v>
                </c:pt>
                <c:pt idx="8146">
                  <c:v>866.08299999999997</c:v>
                </c:pt>
                <c:pt idx="8147">
                  <c:v>832.93759999999997</c:v>
                </c:pt>
                <c:pt idx="8148">
                  <c:v>799.17380000000003</c:v>
                </c:pt>
                <c:pt idx="8149">
                  <c:v>774.48860000000002</c:v>
                </c:pt>
                <c:pt idx="8150">
                  <c:v>753.7944</c:v>
                </c:pt>
                <c:pt idx="8151">
                  <c:v>790.50450000000001</c:v>
                </c:pt>
                <c:pt idx="8152">
                  <c:v>801.55029999999999</c:v>
                </c:pt>
                <c:pt idx="8153">
                  <c:v>770.01289999999995</c:v>
                </c:pt>
                <c:pt idx="8154">
                  <c:v>737.63049999999998</c:v>
                </c:pt>
                <c:pt idx="8155">
                  <c:v>709.81299999999999</c:v>
                </c:pt>
                <c:pt idx="8156">
                  <c:v>676.16200000000003</c:v>
                </c:pt>
                <c:pt idx="8157">
                  <c:v>647.3229</c:v>
                </c:pt>
                <c:pt idx="8158">
                  <c:v>615.31290000000001</c:v>
                </c:pt>
                <c:pt idx="8159">
                  <c:v>585.07759999999996</c:v>
                </c:pt>
                <c:pt idx="8160">
                  <c:v>559.78499999999997</c:v>
                </c:pt>
                <c:pt idx="8161">
                  <c:v>539.53409999999997</c:v>
                </c:pt>
                <c:pt idx="8162">
                  <c:v>523.529</c:v>
                </c:pt>
                <c:pt idx="8163">
                  <c:v>507.34930000000003</c:v>
                </c:pt>
                <c:pt idx="8164">
                  <c:v>496.06079999999997</c:v>
                </c:pt>
                <c:pt idx="8165">
                  <c:v>487.64440000000002</c:v>
                </c:pt>
                <c:pt idx="8166">
                  <c:v>480.06560000000002</c:v>
                </c:pt>
                <c:pt idx="8167">
                  <c:v>476.66980000000001</c:v>
                </c:pt>
                <c:pt idx="8168">
                  <c:v>482.9633</c:v>
                </c:pt>
                <c:pt idx="8169">
                  <c:v>487.21190000000001</c:v>
                </c:pt>
                <c:pt idx="8170">
                  <c:v>490.22500000000002</c:v>
                </c:pt>
                <c:pt idx="8171">
                  <c:v>496.49200000000002</c:v>
                </c:pt>
                <c:pt idx="8172">
                  <c:v>508.2756</c:v>
                </c:pt>
                <c:pt idx="8173">
                  <c:v>514.7595</c:v>
                </c:pt>
                <c:pt idx="8174">
                  <c:v>520.31060000000002</c:v>
                </c:pt>
                <c:pt idx="8175">
                  <c:v>522.91759999999999</c:v>
                </c:pt>
                <c:pt idx="8176">
                  <c:v>530.23929999999996</c:v>
                </c:pt>
                <c:pt idx="8177">
                  <c:v>533.37450000000001</c:v>
                </c:pt>
                <c:pt idx="8178">
                  <c:v>528.37329999999997</c:v>
                </c:pt>
                <c:pt idx="8179">
                  <c:v>485.72649999999999</c:v>
                </c:pt>
                <c:pt idx="8180">
                  <c:v>461.03750000000002</c:v>
                </c:pt>
                <c:pt idx="8181">
                  <c:v>463.05079999999998</c:v>
                </c:pt>
                <c:pt idx="8182">
                  <c:v>469.69209999999998</c:v>
                </c:pt>
                <c:pt idx="8183">
                  <c:v>477.59890000000001</c:v>
                </c:pt>
                <c:pt idx="8184">
                  <c:v>498.8494</c:v>
                </c:pt>
                <c:pt idx="8185">
                  <c:v>515.72450000000003</c:v>
                </c:pt>
                <c:pt idx="8186">
                  <c:v>544.90009999999995</c:v>
                </c:pt>
                <c:pt idx="8187">
                  <c:v>576.11490000000003</c:v>
                </c:pt>
                <c:pt idx="8188">
                  <c:v>614.11389999999994</c:v>
                </c:pt>
                <c:pt idx="8189">
                  <c:v>649.28279999999995</c:v>
                </c:pt>
                <c:pt idx="8190">
                  <c:v>683.79060000000004</c:v>
                </c:pt>
                <c:pt idx="8191">
                  <c:v>715.05399999999997</c:v>
                </c:pt>
                <c:pt idx="8192">
                  <c:v>744.47280000000001</c:v>
                </c:pt>
                <c:pt idx="8193">
                  <c:v>770.05110000000002</c:v>
                </c:pt>
                <c:pt idx="8194">
                  <c:v>779.64340000000004</c:v>
                </c:pt>
                <c:pt idx="8195">
                  <c:v>791.04110000000003</c:v>
                </c:pt>
                <c:pt idx="8196">
                  <c:v>806.2636</c:v>
                </c:pt>
                <c:pt idx="8197">
                  <c:v>823.82190000000003</c:v>
                </c:pt>
                <c:pt idx="8198">
                  <c:v>837.12509999999997</c:v>
                </c:pt>
                <c:pt idx="8199">
                  <c:v>825.95830000000001</c:v>
                </c:pt>
                <c:pt idx="8200">
                  <c:v>844.91380000000004</c:v>
                </c:pt>
                <c:pt idx="8201">
                  <c:v>842.60879999999997</c:v>
                </c:pt>
                <c:pt idx="8202">
                  <c:v>859.923</c:v>
                </c:pt>
                <c:pt idx="8203">
                  <c:v>851.56989999999996</c:v>
                </c:pt>
                <c:pt idx="8204">
                  <c:v>844.73779999999999</c:v>
                </c:pt>
                <c:pt idx="8205">
                  <c:v>835.51030000000003</c:v>
                </c:pt>
                <c:pt idx="8206">
                  <c:v>834.55939999999998</c:v>
                </c:pt>
                <c:pt idx="8207">
                  <c:v>851.83140000000003</c:v>
                </c:pt>
                <c:pt idx="8208">
                  <c:v>802.21489999999994</c:v>
                </c:pt>
                <c:pt idx="8209">
                  <c:v>774.28710000000001</c:v>
                </c:pt>
                <c:pt idx="8210">
                  <c:v>744.8646</c:v>
                </c:pt>
                <c:pt idx="8211">
                  <c:v>723.86929999999995</c:v>
                </c:pt>
                <c:pt idx="8212">
                  <c:v>726.58240000000001</c:v>
                </c:pt>
                <c:pt idx="8213">
                  <c:v>711.95209999999997</c:v>
                </c:pt>
                <c:pt idx="8214">
                  <c:v>693.46090000000004</c:v>
                </c:pt>
                <c:pt idx="8215">
                  <c:v>693.23099999999999</c:v>
                </c:pt>
                <c:pt idx="8216">
                  <c:v>722.22260000000006</c:v>
                </c:pt>
                <c:pt idx="8217">
                  <c:v>721.82730000000004</c:v>
                </c:pt>
                <c:pt idx="8218">
                  <c:v>708.4316</c:v>
                </c:pt>
                <c:pt idx="8219">
                  <c:v>710.26940000000002</c:v>
                </c:pt>
                <c:pt idx="8220">
                  <c:v>733.55290000000002</c:v>
                </c:pt>
                <c:pt idx="8221">
                  <c:v>747.7758</c:v>
                </c:pt>
                <c:pt idx="8222">
                  <c:v>770.70640000000003</c:v>
                </c:pt>
                <c:pt idx="8223">
                  <c:v>795.38840000000005</c:v>
                </c:pt>
                <c:pt idx="8224">
                  <c:v>817.83029999999997</c:v>
                </c:pt>
                <c:pt idx="8225">
                  <c:v>851.66700000000003</c:v>
                </c:pt>
                <c:pt idx="8226">
                  <c:v>900.7971</c:v>
                </c:pt>
                <c:pt idx="8227">
                  <c:v>955.34410000000003</c:v>
                </c:pt>
                <c:pt idx="8228">
                  <c:v>988.46579999999994</c:v>
                </c:pt>
                <c:pt idx="8229" formatCode="#,##0.00">
                  <c:v>1020.6055</c:v>
                </c:pt>
                <c:pt idx="8230" formatCode="#,##0.00">
                  <c:v>1042.0514000000001</c:v>
                </c:pt>
                <c:pt idx="8231" formatCode="#,##0.00">
                  <c:v>1048.5326</c:v>
                </c:pt>
                <c:pt idx="8232" formatCode="#,##0.00">
                  <c:v>1056.1478</c:v>
                </c:pt>
                <c:pt idx="8233" formatCode="#,##0.00">
                  <c:v>1045.3699999999999</c:v>
                </c:pt>
                <c:pt idx="8234" formatCode="#,##0.00">
                  <c:v>1034.7238</c:v>
                </c:pt>
                <c:pt idx="8235" formatCode="#,##0.00">
                  <c:v>1001.7008</c:v>
                </c:pt>
                <c:pt idx="8236">
                  <c:v>967.74950000000001</c:v>
                </c:pt>
                <c:pt idx="8237">
                  <c:v>926.30709999999999</c:v>
                </c:pt>
                <c:pt idx="8238">
                  <c:v>884.94780000000003</c:v>
                </c:pt>
                <c:pt idx="8239">
                  <c:v>846.44399999999996</c:v>
                </c:pt>
                <c:pt idx="8240">
                  <c:v>809.2645</c:v>
                </c:pt>
                <c:pt idx="8241">
                  <c:v>772.76390000000004</c:v>
                </c:pt>
                <c:pt idx="8242">
                  <c:v>755.64260000000002</c:v>
                </c:pt>
                <c:pt idx="8243">
                  <c:v>790.23389999999995</c:v>
                </c:pt>
                <c:pt idx="8244">
                  <c:v>795.58540000000005</c:v>
                </c:pt>
                <c:pt idx="8245">
                  <c:v>758.21249999999998</c:v>
                </c:pt>
                <c:pt idx="8246">
                  <c:v>718.61149999999998</c:v>
                </c:pt>
                <c:pt idx="8247">
                  <c:v>686.70230000000004</c:v>
                </c:pt>
                <c:pt idx="8248">
                  <c:v>643.46579999999994</c:v>
                </c:pt>
                <c:pt idx="8249">
                  <c:v>611.08249999999998</c:v>
                </c:pt>
                <c:pt idx="8250">
                  <c:v>580.57129999999995</c:v>
                </c:pt>
                <c:pt idx="8251">
                  <c:v>558.86800000000005</c:v>
                </c:pt>
                <c:pt idx="8252">
                  <c:v>534.80280000000005</c:v>
                </c:pt>
                <c:pt idx="8253">
                  <c:v>514.16150000000005</c:v>
                </c:pt>
                <c:pt idx="8254">
                  <c:v>499.9554</c:v>
                </c:pt>
                <c:pt idx="8255">
                  <c:v>490.6395</c:v>
                </c:pt>
                <c:pt idx="8256">
                  <c:v>480.20710000000003</c:v>
                </c:pt>
                <c:pt idx="8257">
                  <c:v>470.30840000000001</c:v>
                </c:pt>
                <c:pt idx="8258">
                  <c:v>466.75130000000001</c:v>
                </c:pt>
                <c:pt idx="8259">
                  <c:v>465.24110000000002</c:v>
                </c:pt>
                <c:pt idx="8260">
                  <c:v>467.57440000000003</c:v>
                </c:pt>
                <c:pt idx="8261">
                  <c:v>469.35300000000001</c:v>
                </c:pt>
                <c:pt idx="8262">
                  <c:v>471.3426</c:v>
                </c:pt>
                <c:pt idx="8263">
                  <c:v>477.18509999999998</c:v>
                </c:pt>
                <c:pt idx="8264">
                  <c:v>484.91140000000001</c:v>
                </c:pt>
                <c:pt idx="8265">
                  <c:v>490.52499999999998</c:v>
                </c:pt>
                <c:pt idx="8266">
                  <c:v>502.12349999999998</c:v>
                </c:pt>
                <c:pt idx="8267">
                  <c:v>514.93129999999996</c:v>
                </c:pt>
                <c:pt idx="8268">
                  <c:v>538.51250000000005</c:v>
                </c:pt>
                <c:pt idx="8269">
                  <c:v>552.08010000000002</c:v>
                </c:pt>
                <c:pt idx="8270">
                  <c:v>577.05840000000001</c:v>
                </c:pt>
                <c:pt idx="8271">
                  <c:v>598.46460000000002</c:v>
                </c:pt>
                <c:pt idx="8272">
                  <c:v>637.21339999999998</c:v>
                </c:pt>
                <c:pt idx="8273">
                  <c:v>660.49630000000002</c:v>
                </c:pt>
                <c:pt idx="8274">
                  <c:v>700.22249999999997</c:v>
                </c:pt>
                <c:pt idx="8275">
                  <c:v>696.40629999999999</c:v>
                </c:pt>
                <c:pt idx="8276">
                  <c:v>766.63239999999996</c:v>
                </c:pt>
                <c:pt idx="8277">
                  <c:v>855.48659999999995</c:v>
                </c:pt>
                <c:pt idx="8278">
                  <c:v>918.5575</c:v>
                </c:pt>
                <c:pt idx="8279">
                  <c:v>970.86090000000002</c:v>
                </c:pt>
                <c:pt idx="8280" formatCode="#,##0.00">
                  <c:v>1019.537</c:v>
                </c:pt>
                <c:pt idx="8281" formatCode="#,##0.00">
                  <c:v>1043.5875000000001</c:v>
                </c:pt>
                <c:pt idx="8282" formatCode="#,##0.00">
                  <c:v>1049.9843000000001</c:v>
                </c:pt>
                <c:pt idx="8283" formatCode="#,##0.00">
                  <c:v>1064.461</c:v>
                </c:pt>
                <c:pt idx="8284" formatCode="#,##0.00">
                  <c:v>1101.6352999999999</c:v>
                </c:pt>
                <c:pt idx="8285" formatCode="#,##0.00">
                  <c:v>1127.9123999999999</c:v>
                </c:pt>
                <c:pt idx="8286" formatCode="#,##0.00">
                  <c:v>1133.4820999999999</c:v>
                </c:pt>
                <c:pt idx="8287" formatCode="#,##0.00">
                  <c:v>1125.9855</c:v>
                </c:pt>
                <c:pt idx="8288" formatCode="#,##0.00">
                  <c:v>1114.5948000000001</c:v>
                </c:pt>
                <c:pt idx="8289" formatCode="#,##0.00">
                  <c:v>1102.377</c:v>
                </c:pt>
                <c:pt idx="8290" formatCode="#,##0.00">
                  <c:v>1083.9021</c:v>
                </c:pt>
                <c:pt idx="8291" formatCode="#,##0.00">
                  <c:v>1070.4001000000001</c:v>
                </c:pt>
                <c:pt idx="8292" formatCode="#,##0.00">
                  <c:v>1067.557</c:v>
                </c:pt>
                <c:pt idx="8293" formatCode="#,##0.00">
                  <c:v>1059.078</c:v>
                </c:pt>
                <c:pt idx="8294" formatCode="#,##0.00">
                  <c:v>1049.2081000000001</c:v>
                </c:pt>
                <c:pt idx="8295" formatCode="#,##0.00">
                  <c:v>1042.4858999999999</c:v>
                </c:pt>
                <c:pt idx="8296" formatCode="#,##0.00">
                  <c:v>1020.3836</c:v>
                </c:pt>
                <c:pt idx="8297" formatCode="#,##0.00">
                  <c:v>1017.9575</c:v>
                </c:pt>
                <c:pt idx="8298" formatCode="#,##0.00">
                  <c:v>1030.2428</c:v>
                </c:pt>
                <c:pt idx="8299" formatCode="#,##0.00">
                  <c:v>1031.6161</c:v>
                </c:pt>
                <c:pt idx="8300" formatCode="#,##0.00">
                  <c:v>1008.9931</c:v>
                </c:pt>
                <c:pt idx="8301">
                  <c:v>971.20609999999999</c:v>
                </c:pt>
                <c:pt idx="8302">
                  <c:v>972.11300000000006</c:v>
                </c:pt>
                <c:pt idx="8303">
                  <c:v>961.03009999999995</c:v>
                </c:pt>
                <c:pt idx="8304">
                  <c:v>927.95280000000002</c:v>
                </c:pt>
                <c:pt idx="8305">
                  <c:v>935.8415</c:v>
                </c:pt>
                <c:pt idx="8306">
                  <c:v>928.88909999999998</c:v>
                </c:pt>
                <c:pt idx="8307">
                  <c:v>867.39009999999996</c:v>
                </c:pt>
                <c:pt idx="8308">
                  <c:v>850.16279999999995</c:v>
                </c:pt>
                <c:pt idx="8309">
                  <c:v>848.07479999999998</c:v>
                </c:pt>
                <c:pt idx="8310">
                  <c:v>841.56989999999996</c:v>
                </c:pt>
                <c:pt idx="8311">
                  <c:v>831.50699999999995</c:v>
                </c:pt>
                <c:pt idx="8312">
                  <c:v>865.95579999999995</c:v>
                </c:pt>
                <c:pt idx="8313">
                  <c:v>866.86329999999998</c:v>
                </c:pt>
                <c:pt idx="8314">
                  <c:v>871.83609999999999</c:v>
                </c:pt>
                <c:pt idx="8315">
                  <c:v>885.56610000000001</c:v>
                </c:pt>
                <c:pt idx="8316">
                  <c:v>904.06079999999997</c:v>
                </c:pt>
                <c:pt idx="8317">
                  <c:v>936.1825</c:v>
                </c:pt>
                <c:pt idx="8318">
                  <c:v>950.81579999999997</c:v>
                </c:pt>
                <c:pt idx="8319">
                  <c:v>959.7423</c:v>
                </c:pt>
                <c:pt idx="8320">
                  <c:v>988.01589999999999</c:v>
                </c:pt>
                <c:pt idx="8321" formatCode="#,##0.00">
                  <c:v>1030.6355000000001</c:v>
                </c:pt>
                <c:pt idx="8322" formatCode="#,##0.00">
                  <c:v>1073.6929</c:v>
                </c:pt>
                <c:pt idx="8323" formatCode="#,##0.00">
                  <c:v>1107.0136</c:v>
                </c:pt>
                <c:pt idx="8324" formatCode="#,##0.00">
                  <c:v>1164.6104</c:v>
                </c:pt>
                <c:pt idx="8325" formatCode="#,##0.00">
                  <c:v>1181.9110000000001</c:v>
                </c:pt>
                <c:pt idx="8326" formatCode="#,##0.00">
                  <c:v>1214.5434</c:v>
                </c:pt>
                <c:pt idx="8327" formatCode="#,##0.00">
                  <c:v>1241.1481000000001</c:v>
                </c:pt>
                <c:pt idx="8328" formatCode="#,##0.00">
                  <c:v>1251.4491</c:v>
                </c:pt>
                <c:pt idx="8329" formatCode="#,##0.00">
                  <c:v>1250.5449000000001</c:v>
                </c:pt>
                <c:pt idx="8330" formatCode="#,##0.00">
                  <c:v>1232.6724999999999</c:v>
                </c:pt>
                <c:pt idx="8331" formatCode="#,##0.00">
                  <c:v>1214.6301000000001</c:v>
                </c:pt>
                <c:pt idx="8332" formatCode="#,##0.00">
                  <c:v>1174.1369999999999</c:v>
                </c:pt>
                <c:pt idx="8333" formatCode="#,##0.00">
                  <c:v>1124.3859</c:v>
                </c:pt>
                <c:pt idx="8334" formatCode="#,##0.00">
                  <c:v>1080.8335999999999</c:v>
                </c:pt>
                <c:pt idx="8335" formatCode="#,##0.00">
                  <c:v>1038.203</c:v>
                </c:pt>
                <c:pt idx="8336">
                  <c:v>989.02279999999996</c:v>
                </c:pt>
                <c:pt idx="8337">
                  <c:v>938.91499999999996</c:v>
                </c:pt>
                <c:pt idx="8338">
                  <c:v>908.19939999999997</c:v>
                </c:pt>
                <c:pt idx="8339">
                  <c:v>924.22149999999999</c:v>
                </c:pt>
                <c:pt idx="8340">
                  <c:v>916.28340000000003</c:v>
                </c:pt>
                <c:pt idx="8341">
                  <c:v>872.06960000000004</c:v>
                </c:pt>
                <c:pt idx="8342">
                  <c:v>830.08749999999998</c:v>
                </c:pt>
                <c:pt idx="8343">
                  <c:v>788.11450000000002</c:v>
                </c:pt>
                <c:pt idx="8344">
                  <c:v>745.74400000000003</c:v>
                </c:pt>
                <c:pt idx="8345">
                  <c:v>705.73760000000004</c:v>
                </c:pt>
                <c:pt idx="8346">
                  <c:v>670.52710000000002</c:v>
                </c:pt>
                <c:pt idx="8347">
                  <c:v>636.93060000000003</c:v>
                </c:pt>
                <c:pt idx="8348">
                  <c:v>615.72260000000006</c:v>
                </c:pt>
                <c:pt idx="8349">
                  <c:v>592.28359999999998</c:v>
                </c:pt>
                <c:pt idx="8350">
                  <c:v>578.28160000000003</c:v>
                </c:pt>
                <c:pt idx="8351">
                  <c:v>562.73500000000001</c:v>
                </c:pt>
                <c:pt idx="8352">
                  <c:v>550.02089999999998</c:v>
                </c:pt>
                <c:pt idx="8353">
                  <c:v>541.68460000000005</c:v>
                </c:pt>
                <c:pt idx="8354">
                  <c:v>533.9701</c:v>
                </c:pt>
                <c:pt idx="8355">
                  <c:v>531.87729999999999</c:v>
                </c:pt>
                <c:pt idx="8356">
                  <c:v>535.06449999999995</c:v>
                </c:pt>
                <c:pt idx="8357">
                  <c:v>536.97360000000003</c:v>
                </c:pt>
                <c:pt idx="8358">
                  <c:v>539.64880000000005</c:v>
                </c:pt>
                <c:pt idx="8359">
                  <c:v>545.16210000000001</c:v>
                </c:pt>
                <c:pt idx="8360">
                  <c:v>551.92989999999998</c:v>
                </c:pt>
                <c:pt idx="8361">
                  <c:v>559.50409999999999</c:v>
                </c:pt>
                <c:pt idx="8362">
                  <c:v>569.25009999999997</c:v>
                </c:pt>
                <c:pt idx="8363">
                  <c:v>580.66740000000004</c:v>
                </c:pt>
                <c:pt idx="8364">
                  <c:v>604.24199999999996</c:v>
                </c:pt>
                <c:pt idx="8365">
                  <c:v>619.73530000000005</c:v>
                </c:pt>
                <c:pt idx="8366">
                  <c:v>640.11279999999999</c:v>
                </c:pt>
                <c:pt idx="8367">
                  <c:v>661.91890000000001</c:v>
                </c:pt>
                <c:pt idx="8368">
                  <c:v>697.23599999999999</c:v>
                </c:pt>
                <c:pt idx="8369">
                  <c:v>720.86009999999999</c:v>
                </c:pt>
                <c:pt idx="8370">
                  <c:v>758.21209999999996</c:v>
                </c:pt>
                <c:pt idx="8371">
                  <c:v>751.33199999999999</c:v>
                </c:pt>
                <c:pt idx="8372">
                  <c:v>816.21209999999996</c:v>
                </c:pt>
                <c:pt idx="8373">
                  <c:v>907.26689999999996</c:v>
                </c:pt>
                <c:pt idx="8374">
                  <c:v>966.62180000000001</c:v>
                </c:pt>
                <c:pt idx="8375" formatCode="#,##0.00">
                  <c:v>1009.5223</c:v>
                </c:pt>
                <c:pt idx="8376" formatCode="#,##0.00">
                  <c:v>1054.3096</c:v>
                </c:pt>
                <c:pt idx="8377" formatCode="#,##0.00">
                  <c:v>1075.9133999999999</c:v>
                </c:pt>
                <c:pt idx="8378" formatCode="#,##0.00">
                  <c:v>1076.816</c:v>
                </c:pt>
                <c:pt idx="8379" formatCode="#,##0.00">
                  <c:v>1087.3308</c:v>
                </c:pt>
                <c:pt idx="8380" formatCode="#,##0.00">
                  <c:v>1110.8451</c:v>
                </c:pt>
                <c:pt idx="8381" formatCode="#,##0.00">
                  <c:v>1127.7629999999999</c:v>
                </c:pt>
                <c:pt idx="8382" formatCode="#,##0.00">
                  <c:v>1127.2226000000001</c:v>
                </c:pt>
                <c:pt idx="8383" formatCode="#,##0.00">
                  <c:v>1122.9209000000001</c:v>
                </c:pt>
                <c:pt idx="8384" formatCode="#,##0.00">
                  <c:v>1120.6111000000001</c:v>
                </c:pt>
                <c:pt idx="8385" formatCode="#,##0.00">
                  <c:v>1125.0951</c:v>
                </c:pt>
                <c:pt idx="8386" formatCode="#,##0.00">
                  <c:v>1115.1515999999999</c:v>
                </c:pt>
                <c:pt idx="8387" formatCode="#,##0.00">
                  <c:v>1088.9494999999999</c:v>
                </c:pt>
                <c:pt idx="8388" formatCode="#,##0.00">
                  <c:v>1068.7067999999999</c:v>
                </c:pt>
                <c:pt idx="8389" formatCode="#,##0.00">
                  <c:v>1064.0364999999999</c:v>
                </c:pt>
                <c:pt idx="8390" formatCode="#,##0.00">
                  <c:v>1055.8218999999999</c:v>
                </c:pt>
                <c:pt idx="8391" formatCode="#,##0.00">
                  <c:v>1039.2345</c:v>
                </c:pt>
                <c:pt idx="8392" formatCode="#,##0.00">
                  <c:v>1018.9558</c:v>
                </c:pt>
                <c:pt idx="8393" formatCode="#,##0.00">
                  <c:v>1008.6014</c:v>
                </c:pt>
                <c:pt idx="8394" formatCode="#,##0.00">
                  <c:v>1000.9108</c:v>
                </c:pt>
                <c:pt idx="8395">
                  <c:v>992.64430000000004</c:v>
                </c:pt>
                <c:pt idx="8396">
                  <c:v>976.23059999999998</c:v>
                </c:pt>
                <c:pt idx="8397">
                  <c:v>982.64200000000005</c:v>
                </c:pt>
                <c:pt idx="8398">
                  <c:v>986.74279999999999</c:v>
                </c:pt>
                <c:pt idx="8399">
                  <c:v>951.30960000000005</c:v>
                </c:pt>
                <c:pt idx="8400">
                  <c:v>938.57050000000004</c:v>
                </c:pt>
                <c:pt idx="8401">
                  <c:v>938.81380000000001</c:v>
                </c:pt>
                <c:pt idx="8402">
                  <c:v>915.4348</c:v>
                </c:pt>
                <c:pt idx="8403">
                  <c:v>897.95360000000005</c:v>
                </c:pt>
                <c:pt idx="8404">
                  <c:v>869.38239999999996</c:v>
                </c:pt>
                <c:pt idx="8405">
                  <c:v>863.47940000000006</c:v>
                </c:pt>
                <c:pt idx="8406">
                  <c:v>858.87950000000001</c:v>
                </c:pt>
                <c:pt idx="8407">
                  <c:v>858.91179999999997</c:v>
                </c:pt>
                <c:pt idx="8408">
                  <c:v>889.23810000000003</c:v>
                </c:pt>
                <c:pt idx="8409">
                  <c:v>872.83299999999997</c:v>
                </c:pt>
                <c:pt idx="8410">
                  <c:v>877.53800000000001</c:v>
                </c:pt>
                <c:pt idx="8411">
                  <c:v>876.6164</c:v>
                </c:pt>
                <c:pt idx="8412">
                  <c:v>894.52139999999997</c:v>
                </c:pt>
                <c:pt idx="8413">
                  <c:v>927.13729999999998</c:v>
                </c:pt>
                <c:pt idx="8414">
                  <c:v>947.71979999999996</c:v>
                </c:pt>
                <c:pt idx="8415">
                  <c:v>983.89139999999998</c:v>
                </c:pt>
                <c:pt idx="8416" formatCode="#,##0.00">
                  <c:v>1011.7674</c:v>
                </c:pt>
                <c:pt idx="8417" formatCode="#,##0.00">
                  <c:v>1045.1583000000001</c:v>
                </c:pt>
                <c:pt idx="8418" formatCode="#,##0.00">
                  <c:v>1084.4820999999999</c:v>
                </c:pt>
                <c:pt idx="8419" formatCode="#,##0.00">
                  <c:v>1118.8811000000001</c:v>
                </c:pt>
                <c:pt idx="8420" formatCode="#,##0.00">
                  <c:v>1142.675</c:v>
                </c:pt>
                <c:pt idx="8421" formatCode="#,##0.00">
                  <c:v>1182.9358999999999</c:v>
                </c:pt>
                <c:pt idx="8422" formatCode="#,##0.00">
                  <c:v>1214.6633999999999</c:v>
                </c:pt>
                <c:pt idx="8423" formatCode="#,##0.00">
                  <c:v>1244.0823</c:v>
                </c:pt>
                <c:pt idx="8424" formatCode="#,##0.00">
                  <c:v>1250.5463</c:v>
                </c:pt>
                <c:pt idx="8425" formatCode="#,##0.00">
                  <c:v>1256.8273999999999</c:v>
                </c:pt>
                <c:pt idx="8426" formatCode="#,##0.00">
                  <c:v>1241.8649</c:v>
                </c:pt>
                <c:pt idx="8427" formatCode="#,##0.00">
                  <c:v>1220.0144</c:v>
                </c:pt>
                <c:pt idx="8428" formatCode="#,##0.00">
                  <c:v>1175.3839</c:v>
                </c:pt>
                <c:pt idx="8429" formatCode="#,##0.00">
                  <c:v>1140.3243</c:v>
                </c:pt>
                <c:pt idx="8430" formatCode="#,##0.00">
                  <c:v>1098.1242999999999</c:v>
                </c:pt>
                <c:pt idx="8431" formatCode="#,##0.00">
                  <c:v>1049.8779999999999</c:v>
                </c:pt>
                <c:pt idx="8432">
                  <c:v>998.71299999999997</c:v>
                </c:pt>
                <c:pt idx="8433">
                  <c:v>942.49059999999997</c:v>
                </c:pt>
                <c:pt idx="8434">
                  <c:v>904.8673</c:v>
                </c:pt>
                <c:pt idx="8435">
                  <c:v>923.59960000000001</c:v>
                </c:pt>
                <c:pt idx="8436">
                  <c:v>912.59609999999998</c:v>
                </c:pt>
                <c:pt idx="8437">
                  <c:v>865.47149999999999</c:v>
                </c:pt>
                <c:pt idx="8438">
                  <c:v>819.0471</c:v>
                </c:pt>
                <c:pt idx="8439">
                  <c:v>774.89340000000004</c:v>
                </c:pt>
                <c:pt idx="8440">
                  <c:v>729.98050000000001</c:v>
                </c:pt>
                <c:pt idx="8441">
                  <c:v>690.56889999999999</c:v>
                </c:pt>
                <c:pt idx="8442">
                  <c:v>654.92049999999995</c:v>
                </c:pt>
                <c:pt idx="8443">
                  <c:v>624.3039</c:v>
                </c:pt>
                <c:pt idx="8444">
                  <c:v>589.36109999999996</c:v>
                </c:pt>
                <c:pt idx="8445">
                  <c:v>570.41049999999996</c:v>
                </c:pt>
                <c:pt idx="8446">
                  <c:v>553.21839999999997</c:v>
                </c:pt>
                <c:pt idx="8447">
                  <c:v>542.12530000000004</c:v>
                </c:pt>
                <c:pt idx="8448">
                  <c:v>530.23180000000002</c:v>
                </c:pt>
                <c:pt idx="8449">
                  <c:v>518.76459999999997</c:v>
                </c:pt>
                <c:pt idx="8450">
                  <c:v>509.86450000000002</c:v>
                </c:pt>
                <c:pt idx="8451">
                  <c:v>508.12779999999998</c:v>
                </c:pt>
                <c:pt idx="8452">
                  <c:v>505.80880000000002</c:v>
                </c:pt>
                <c:pt idx="8453">
                  <c:v>506.49610000000001</c:v>
                </c:pt>
                <c:pt idx="8454">
                  <c:v>508.0025</c:v>
                </c:pt>
                <c:pt idx="8455">
                  <c:v>512.65359999999998</c:v>
                </c:pt>
                <c:pt idx="8456">
                  <c:v>517.12480000000005</c:v>
                </c:pt>
                <c:pt idx="8457">
                  <c:v>520.4076</c:v>
                </c:pt>
                <c:pt idx="8458">
                  <c:v>531.43899999999996</c:v>
                </c:pt>
                <c:pt idx="8459">
                  <c:v>545.46510000000001</c:v>
                </c:pt>
                <c:pt idx="8460">
                  <c:v>567.32979999999998</c:v>
                </c:pt>
                <c:pt idx="8461">
                  <c:v>585.99450000000002</c:v>
                </c:pt>
                <c:pt idx="8462">
                  <c:v>607.98990000000003</c:v>
                </c:pt>
                <c:pt idx="8463">
                  <c:v>635.16189999999995</c:v>
                </c:pt>
                <c:pt idx="8464">
                  <c:v>671.22289999999998</c:v>
                </c:pt>
                <c:pt idx="8465">
                  <c:v>697.54629999999997</c:v>
                </c:pt>
                <c:pt idx="8466">
                  <c:v>737.39139999999998</c:v>
                </c:pt>
                <c:pt idx="8467">
                  <c:v>735.08479999999997</c:v>
                </c:pt>
                <c:pt idx="8468">
                  <c:v>797.35450000000003</c:v>
                </c:pt>
                <c:pt idx="8469">
                  <c:v>887.61210000000005</c:v>
                </c:pt>
                <c:pt idx="8470">
                  <c:v>948.59040000000005</c:v>
                </c:pt>
                <c:pt idx="8471">
                  <c:v>998.02629999999999</c:v>
                </c:pt>
                <c:pt idx="8472" formatCode="#,##0.00">
                  <c:v>1037.8623</c:v>
                </c:pt>
                <c:pt idx="8473" formatCode="#,##0.00">
                  <c:v>1058.3228999999999</c:v>
                </c:pt>
                <c:pt idx="8474" formatCode="#,##0.00">
                  <c:v>1059.2805000000001</c:v>
                </c:pt>
                <c:pt idx="8475" formatCode="#,##0.00">
                  <c:v>1071.6498999999999</c:v>
                </c:pt>
                <c:pt idx="8476" formatCode="#,##0.00">
                  <c:v>1106.3400999999999</c:v>
                </c:pt>
                <c:pt idx="8477" formatCode="#,##0.00">
                  <c:v>1123.7204999999999</c:v>
                </c:pt>
                <c:pt idx="8478" formatCode="#,##0.00">
                  <c:v>1116.1403</c:v>
                </c:pt>
                <c:pt idx="8479" formatCode="#,##0.00">
                  <c:v>1107.2725</c:v>
                </c:pt>
                <c:pt idx="8480" formatCode="#,##0.00">
                  <c:v>1083.8296</c:v>
                </c:pt>
                <c:pt idx="8481" formatCode="#,##0.00">
                  <c:v>1100.9390000000001</c:v>
                </c:pt>
                <c:pt idx="8482" formatCode="#,##0.00">
                  <c:v>1083.7947999999999</c:v>
                </c:pt>
                <c:pt idx="8483" formatCode="#,##0.00">
                  <c:v>1069.6446000000001</c:v>
                </c:pt>
                <c:pt idx="8484" formatCode="#,##0.00">
                  <c:v>1056.4763</c:v>
                </c:pt>
                <c:pt idx="8485" formatCode="#,##0.00">
                  <c:v>1051.4626000000001</c:v>
                </c:pt>
                <c:pt idx="8486" formatCode="#,##0.00">
                  <c:v>1035.4065000000001</c:v>
                </c:pt>
                <c:pt idx="8487" formatCode="#,##0.00">
                  <c:v>1032.2064</c:v>
                </c:pt>
                <c:pt idx="8488" formatCode="#,##0.00">
                  <c:v>1022.9906</c:v>
                </c:pt>
                <c:pt idx="8489" formatCode="#,##0.00">
                  <c:v>1020.1874</c:v>
                </c:pt>
                <c:pt idx="8490" formatCode="#,##0.00">
                  <c:v>1009.5286</c:v>
                </c:pt>
                <c:pt idx="8491" formatCode="#,##0.00">
                  <c:v>1000.3025</c:v>
                </c:pt>
                <c:pt idx="8492">
                  <c:v>990.74689999999998</c:v>
                </c:pt>
                <c:pt idx="8493">
                  <c:v>980.51480000000004</c:v>
                </c:pt>
                <c:pt idx="8494">
                  <c:v>974.82709999999997</c:v>
                </c:pt>
                <c:pt idx="8495">
                  <c:v>963.82029999999997</c:v>
                </c:pt>
                <c:pt idx="8496">
                  <c:v>949.10910000000001</c:v>
                </c:pt>
                <c:pt idx="8497">
                  <c:v>927.58040000000005</c:v>
                </c:pt>
                <c:pt idx="8498">
                  <c:v>914.86800000000005</c:v>
                </c:pt>
                <c:pt idx="8499">
                  <c:v>890.26779999999997</c:v>
                </c:pt>
                <c:pt idx="8500">
                  <c:v>881.64139999999998</c:v>
                </c:pt>
                <c:pt idx="8501">
                  <c:v>880.2201</c:v>
                </c:pt>
                <c:pt idx="8502">
                  <c:v>876.07600000000002</c:v>
                </c:pt>
                <c:pt idx="8503">
                  <c:v>881.93359999999996</c:v>
                </c:pt>
                <c:pt idx="8504">
                  <c:v>925.68790000000001</c:v>
                </c:pt>
                <c:pt idx="8505">
                  <c:v>916.61030000000005</c:v>
                </c:pt>
                <c:pt idx="8506">
                  <c:v>914.66359999999997</c:v>
                </c:pt>
                <c:pt idx="8507">
                  <c:v>918.2405</c:v>
                </c:pt>
                <c:pt idx="8508">
                  <c:v>943.87490000000003</c:v>
                </c:pt>
                <c:pt idx="8509">
                  <c:v>959.37459999999999</c:v>
                </c:pt>
                <c:pt idx="8510">
                  <c:v>974.59839999999997</c:v>
                </c:pt>
                <c:pt idx="8511" formatCode="#,##0.00">
                  <c:v>1002.2528</c:v>
                </c:pt>
                <c:pt idx="8512" formatCode="#,##0.00">
                  <c:v>1021.5738</c:v>
                </c:pt>
                <c:pt idx="8513" formatCode="#,##0.00">
                  <c:v>1066.4645</c:v>
                </c:pt>
                <c:pt idx="8514" formatCode="#,##0.00">
                  <c:v>1117.8989999999999</c:v>
                </c:pt>
                <c:pt idx="8515" formatCode="#,##0.00">
                  <c:v>1163.7049</c:v>
                </c:pt>
                <c:pt idx="8516" formatCode="#,##0.00">
                  <c:v>1200.5206000000001</c:v>
                </c:pt>
                <c:pt idx="8517" formatCode="#,##0.00">
                  <c:v>1234.1531</c:v>
                </c:pt>
                <c:pt idx="8518" formatCode="#,##0.00">
                  <c:v>1264.4659999999999</c:v>
                </c:pt>
                <c:pt idx="8519" formatCode="#,##0.00">
                  <c:v>1291.7153000000001</c:v>
                </c:pt>
                <c:pt idx="8520" formatCode="#,##0.00">
                  <c:v>1299.7315000000001</c:v>
                </c:pt>
                <c:pt idx="8521" formatCode="#,##0.00">
                  <c:v>1305.9675999999999</c:v>
                </c:pt>
                <c:pt idx="8522" formatCode="#,##0.00">
                  <c:v>1283.7470000000001</c:v>
                </c:pt>
                <c:pt idx="8523" formatCode="#,##0.00">
                  <c:v>1260.3227999999999</c:v>
                </c:pt>
                <c:pt idx="8524" formatCode="#,##0.00">
                  <c:v>1210.7215000000001</c:v>
                </c:pt>
                <c:pt idx="8525" formatCode="#,##0.00">
                  <c:v>1155.6204</c:v>
                </c:pt>
                <c:pt idx="8526" formatCode="#,##0.00">
                  <c:v>1108.7019</c:v>
                </c:pt>
                <c:pt idx="8527" formatCode="#,##0.00">
                  <c:v>1065.4105</c:v>
                </c:pt>
                <c:pt idx="8528" formatCode="#,##0.00">
                  <c:v>1011.708</c:v>
                </c:pt>
                <c:pt idx="8529">
                  <c:v>959.96910000000003</c:v>
                </c:pt>
                <c:pt idx="8530">
                  <c:v>916.27880000000005</c:v>
                </c:pt>
                <c:pt idx="8531">
                  <c:v>933.33159999999998</c:v>
                </c:pt>
                <c:pt idx="8532">
                  <c:v>923.38879999999995</c:v>
                </c:pt>
                <c:pt idx="8533">
                  <c:v>873.19590000000005</c:v>
                </c:pt>
                <c:pt idx="8534">
                  <c:v>825.85979999999995</c:v>
                </c:pt>
                <c:pt idx="8535">
                  <c:v>785.49839999999995</c:v>
                </c:pt>
                <c:pt idx="8536">
                  <c:v>736.7713</c:v>
                </c:pt>
                <c:pt idx="8537">
                  <c:v>699.779</c:v>
                </c:pt>
                <c:pt idx="8538">
                  <c:v>665.65250000000003</c:v>
                </c:pt>
                <c:pt idx="8539">
                  <c:v>635.4221</c:v>
                </c:pt>
                <c:pt idx="8540">
                  <c:v>600.21839999999997</c:v>
                </c:pt>
                <c:pt idx="8541">
                  <c:v>580.9153</c:v>
                </c:pt>
                <c:pt idx="8542">
                  <c:v>564.74760000000003</c:v>
                </c:pt>
                <c:pt idx="8543">
                  <c:v>551.19479999999999</c:v>
                </c:pt>
                <c:pt idx="8544">
                  <c:v>541.78390000000002</c:v>
                </c:pt>
                <c:pt idx="8545">
                  <c:v>531.60649999999998</c:v>
                </c:pt>
                <c:pt idx="8546">
                  <c:v>527.06740000000002</c:v>
                </c:pt>
                <c:pt idx="8547">
                  <c:v>521.23389999999995</c:v>
                </c:pt>
                <c:pt idx="8548">
                  <c:v>522.29449999999997</c:v>
                </c:pt>
                <c:pt idx="8549">
                  <c:v>520.99239999999998</c:v>
                </c:pt>
                <c:pt idx="8550">
                  <c:v>524.45960000000002</c:v>
                </c:pt>
                <c:pt idx="8551">
                  <c:v>528.62810000000002</c:v>
                </c:pt>
                <c:pt idx="8552">
                  <c:v>533.96400000000006</c:v>
                </c:pt>
                <c:pt idx="8553">
                  <c:v>543.46050000000002</c:v>
                </c:pt>
                <c:pt idx="8554">
                  <c:v>552.1816</c:v>
                </c:pt>
                <c:pt idx="8555">
                  <c:v>563.55430000000001</c:v>
                </c:pt>
                <c:pt idx="8556">
                  <c:v>585.92560000000003</c:v>
                </c:pt>
                <c:pt idx="8557">
                  <c:v>602.57960000000003</c:v>
                </c:pt>
                <c:pt idx="8558">
                  <c:v>627.55930000000001</c:v>
                </c:pt>
                <c:pt idx="8559">
                  <c:v>652.95659999999998</c:v>
                </c:pt>
                <c:pt idx="8560">
                  <c:v>691.9769</c:v>
                </c:pt>
                <c:pt idx="8561">
                  <c:v>715.0136</c:v>
                </c:pt>
                <c:pt idx="8562">
                  <c:v>746.97550000000001</c:v>
                </c:pt>
                <c:pt idx="8563">
                  <c:v>744.90449999999998</c:v>
                </c:pt>
                <c:pt idx="8564">
                  <c:v>817.01490000000001</c:v>
                </c:pt>
                <c:pt idx="8565">
                  <c:v>913.4434</c:v>
                </c:pt>
                <c:pt idx="8566">
                  <c:v>979.51160000000004</c:v>
                </c:pt>
                <c:pt idx="8567" formatCode="#,##0.00">
                  <c:v>1028.2688000000001</c:v>
                </c:pt>
                <c:pt idx="8568" formatCode="#,##0.00">
                  <c:v>1065.9740999999999</c:v>
                </c:pt>
                <c:pt idx="8569" formatCode="#,##0.00">
                  <c:v>1080.7888</c:v>
                </c:pt>
                <c:pt idx="8570" formatCode="#,##0.00">
                  <c:v>1068.2348</c:v>
                </c:pt>
                <c:pt idx="8571" formatCode="#,##0.00">
                  <c:v>1080.3208</c:v>
                </c:pt>
                <c:pt idx="8572" formatCode="#,##0.00">
                  <c:v>1109.1618000000001</c:v>
                </c:pt>
                <c:pt idx="8573" formatCode="#,##0.00">
                  <c:v>1123.0830000000001</c:v>
                </c:pt>
                <c:pt idx="8574" formatCode="#,##0.00">
                  <c:v>1122.2225000000001</c:v>
                </c:pt>
                <c:pt idx="8575" formatCode="#,##0.00">
                  <c:v>1103.546</c:v>
                </c:pt>
                <c:pt idx="8576" formatCode="#,##0.00">
                  <c:v>1075.9178999999999</c:v>
                </c:pt>
                <c:pt idx="8577" formatCode="#,##0.00">
                  <c:v>1081.6674</c:v>
                </c:pt>
                <c:pt idx="8578" formatCode="#,##0.00">
                  <c:v>1054.0871</c:v>
                </c:pt>
                <c:pt idx="8579" formatCode="#,##0.00">
                  <c:v>1037.9640999999999</c:v>
                </c:pt>
                <c:pt idx="8580" formatCode="#,##0.00">
                  <c:v>1013.543</c:v>
                </c:pt>
                <c:pt idx="8581">
                  <c:v>999.34230000000002</c:v>
                </c:pt>
                <c:pt idx="8582">
                  <c:v>981.25909999999999</c:v>
                </c:pt>
                <c:pt idx="8583">
                  <c:v>971.90800000000002</c:v>
                </c:pt>
                <c:pt idx="8584">
                  <c:v>950.50879999999995</c:v>
                </c:pt>
                <c:pt idx="8585">
                  <c:v>936.99649999999997</c:v>
                </c:pt>
                <c:pt idx="8586">
                  <c:v>916.73739999999998</c:v>
                </c:pt>
                <c:pt idx="8587">
                  <c:v>894.10929999999996</c:v>
                </c:pt>
                <c:pt idx="8588">
                  <c:v>877.56679999999994</c:v>
                </c:pt>
                <c:pt idx="8589">
                  <c:v>889.53089999999997</c:v>
                </c:pt>
                <c:pt idx="8590">
                  <c:v>888.96310000000005</c:v>
                </c:pt>
                <c:pt idx="8591">
                  <c:v>863.43979999999999</c:v>
                </c:pt>
                <c:pt idx="8592">
                  <c:v>846.94330000000002</c:v>
                </c:pt>
                <c:pt idx="8593">
                  <c:v>820.87810000000002</c:v>
                </c:pt>
                <c:pt idx="8594">
                  <c:v>772.86829999999998</c:v>
                </c:pt>
                <c:pt idx="8595">
                  <c:v>750.65830000000005</c:v>
                </c:pt>
                <c:pt idx="8596">
                  <c:v>732.60199999999998</c:v>
                </c:pt>
                <c:pt idx="8597">
                  <c:v>717.73940000000005</c:v>
                </c:pt>
                <c:pt idx="8598">
                  <c:v>723.87329999999997</c:v>
                </c:pt>
                <c:pt idx="8599">
                  <c:v>732.08989999999994</c:v>
                </c:pt>
                <c:pt idx="8600">
                  <c:v>751.42849999999999</c:v>
                </c:pt>
                <c:pt idx="8601">
                  <c:v>749.29960000000005</c:v>
                </c:pt>
                <c:pt idx="8602">
                  <c:v>748.54489999999998</c:v>
                </c:pt>
                <c:pt idx="8603">
                  <c:v>768.88760000000002</c:v>
                </c:pt>
                <c:pt idx="8604">
                  <c:v>787.31230000000005</c:v>
                </c:pt>
                <c:pt idx="8605">
                  <c:v>826.90779999999995</c:v>
                </c:pt>
                <c:pt idx="8606">
                  <c:v>858.78399999999999</c:v>
                </c:pt>
                <c:pt idx="8607">
                  <c:v>887.01850000000002</c:v>
                </c:pt>
                <c:pt idx="8608">
                  <c:v>914.69740000000002</c:v>
                </c:pt>
                <c:pt idx="8609">
                  <c:v>964.23180000000002</c:v>
                </c:pt>
                <c:pt idx="8610" formatCode="#,##0.00">
                  <c:v>1017.8061</c:v>
                </c:pt>
                <c:pt idx="8611" formatCode="#,##0.00">
                  <c:v>1065.0101</c:v>
                </c:pt>
                <c:pt idx="8612" formatCode="#,##0.00">
                  <c:v>1120.9336000000001</c:v>
                </c:pt>
                <c:pt idx="8613" formatCode="#,##0.00">
                  <c:v>1145.0269000000001</c:v>
                </c:pt>
                <c:pt idx="8614" formatCode="#,##0.00">
                  <c:v>1179.3014000000001</c:v>
                </c:pt>
                <c:pt idx="8615" formatCode="#,##0.00">
                  <c:v>1217.7775999999999</c:v>
                </c:pt>
                <c:pt idx="8616" formatCode="#,##0.00">
                  <c:v>1236.2868000000001</c:v>
                </c:pt>
                <c:pt idx="8617" formatCode="#,##0.00">
                  <c:v>1252.7164</c:v>
                </c:pt>
                <c:pt idx="8618" formatCode="#,##0.00">
                  <c:v>1243.9169999999999</c:v>
                </c:pt>
                <c:pt idx="8619" formatCode="#,##0.00">
                  <c:v>1224.3680999999999</c:v>
                </c:pt>
                <c:pt idx="8620" formatCode="#,##0.00">
                  <c:v>1182.7936</c:v>
                </c:pt>
                <c:pt idx="8621" formatCode="#,##0.00">
                  <c:v>1145.3427999999999</c:v>
                </c:pt>
                <c:pt idx="8622" formatCode="#,##0.00">
                  <c:v>1104.5954999999999</c:v>
                </c:pt>
                <c:pt idx="8623" formatCode="#,##0.00">
                  <c:v>1061.9294</c:v>
                </c:pt>
                <c:pt idx="8624" formatCode="#,##0.00">
                  <c:v>1013.5986</c:v>
                </c:pt>
                <c:pt idx="8625">
                  <c:v>955.12909999999999</c:v>
                </c:pt>
                <c:pt idx="8626">
                  <c:v>915.78359999999998</c:v>
                </c:pt>
                <c:pt idx="8627">
                  <c:v>930.74580000000003</c:v>
                </c:pt>
                <c:pt idx="8628">
                  <c:v>914.1481</c:v>
                </c:pt>
                <c:pt idx="8629">
                  <c:v>869.70910000000003</c:v>
                </c:pt>
                <c:pt idx="8630">
                  <c:v>820.91780000000006</c:v>
                </c:pt>
                <c:pt idx="8631">
                  <c:v>776.47559999999999</c:v>
                </c:pt>
                <c:pt idx="8632">
                  <c:v>725.98209999999995</c:v>
                </c:pt>
                <c:pt idx="8633">
                  <c:v>689.71699999999998</c:v>
                </c:pt>
                <c:pt idx="8634">
                  <c:v>654.88630000000001</c:v>
                </c:pt>
                <c:pt idx="8635">
                  <c:v>624.42840000000001</c:v>
                </c:pt>
                <c:pt idx="8636">
                  <c:v>600.50800000000004</c:v>
                </c:pt>
                <c:pt idx="8637">
                  <c:v>579.47540000000004</c:v>
                </c:pt>
                <c:pt idx="8638">
                  <c:v>564.7921</c:v>
                </c:pt>
                <c:pt idx="8639">
                  <c:v>551.6979</c:v>
                </c:pt>
                <c:pt idx="8640">
                  <c:v>539.45929999999998</c:v>
                </c:pt>
                <c:pt idx="8641">
                  <c:v>532.00329999999997</c:v>
                </c:pt>
                <c:pt idx="8642">
                  <c:v>524.6028</c:v>
                </c:pt>
                <c:pt idx="8643">
                  <c:v>520.53549999999996</c:v>
                </c:pt>
                <c:pt idx="8644">
                  <c:v>519.9579</c:v>
                </c:pt>
                <c:pt idx="8645">
                  <c:v>519.81150000000002</c:v>
                </c:pt>
                <c:pt idx="8646">
                  <c:v>520.49839999999995</c:v>
                </c:pt>
                <c:pt idx="8647">
                  <c:v>525.55650000000003</c:v>
                </c:pt>
                <c:pt idx="8648">
                  <c:v>529.4153</c:v>
                </c:pt>
                <c:pt idx="8649">
                  <c:v>537.12030000000004</c:v>
                </c:pt>
                <c:pt idx="8650">
                  <c:v>544.98940000000005</c:v>
                </c:pt>
                <c:pt idx="8651">
                  <c:v>555.85640000000001</c:v>
                </c:pt>
                <c:pt idx="8652">
                  <c:v>575.49459999999999</c:v>
                </c:pt>
                <c:pt idx="8653">
                  <c:v>590.94989999999996</c:v>
                </c:pt>
                <c:pt idx="8654">
                  <c:v>611.05589999999995</c:v>
                </c:pt>
                <c:pt idx="8655">
                  <c:v>633.75289999999995</c:v>
                </c:pt>
                <c:pt idx="8656">
                  <c:v>670.3039</c:v>
                </c:pt>
                <c:pt idx="8657">
                  <c:v>692.56709999999998</c:v>
                </c:pt>
                <c:pt idx="8658">
                  <c:v>724.44510000000002</c:v>
                </c:pt>
                <c:pt idx="8659">
                  <c:v>718.61210000000005</c:v>
                </c:pt>
                <c:pt idx="8660">
                  <c:v>776.64790000000005</c:v>
                </c:pt>
                <c:pt idx="8661">
                  <c:v>864.3578</c:v>
                </c:pt>
                <c:pt idx="8662">
                  <c:v>921.62599999999998</c:v>
                </c:pt>
                <c:pt idx="8663">
                  <c:v>960.07910000000004</c:v>
                </c:pt>
                <c:pt idx="8664" formatCode="#,##0.00">
                  <c:v>1005.1056</c:v>
                </c:pt>
                <c:pt idx="8665" formatCode="#,##0.00">
                  <c:v>1034.9281000000001</c:v>
                </c:pt>
                <c:pt idx="8666" formatCode="#,##0.00">
                  <c:v>1035.8438000000001</c:v>
                </c:pt>
                <c:pt idx="8667" formatCode="#,##0.00">
                  <c:v>1053.99</c:v>
                </c:pt>
                <c:pt idx="8668" formatCode="#,##0.00">
                  <c:v>1082.3343</c:v>
                </c:pt>
                <c:pt idx="8669" formatCode="#,##0.00">
                  <c:v>1096.0206000000001</c:v>
                </c:pt>
                <c:pt idx="8670" formatCode="#,##0.00">
                  <c:v>1083.2295999999999</c:v>
                </c:pt>
                <c:pt idx="8671" formatCode="#,##0.00">
                  <c:v>1068.3576</c:v>
                </c:pt>
                <c:pt idx="8672" formatCode="#,##0.00">
                  <c:v>1055.4332999999999</c:v>
                </c:pt>
                <c:pt idx="8673" formatCode="#,##0.00">
                  <c:v>1064.5844</c:v>
                </c:pt>
                <c:pt idx="8674" formatCode="#,##0.00">
                  <c:v>1062.2704000000001</c:v>
                </c:pt>
                <c:pt idx="8675" formatCode="#,##0.00">
                  <c:v>1048.7550000000001</c:v>
                </c:pt>
                <c:pt idx="8676" formatCode="#,##0.00">
                  <c:v>1029.2792999999999</c:v>
                </c:pt>
                <c:pt idx="8677" formatCode="#,##0.00">
                  <c:v>1029.6084000000001</c:v>
                </c:pt>
                <c:pt idx="8678" formatCode="#,##0.00">
                  <c:v>1002.3534</c:v>
                </c:pt>
                <c:pt idx="8679">
                  <c:v>993.17359999999996</c:v>
                </c:pt>
                <c:pt idx="8680">
                  <c:v>992.14599999999996</c:v>
                </c:pt>
                <c:pt idx="8681">
                  <c:v>978.55849999999998</c:v>
                </c:pt>
                <c:pt idx="8682">
                  <c:v>963.87180000000001</c:v>
                </c:pt>
                <c:pt idx="8683">
                  <c:v>954.2953</c:v>
                </c:pt>
                <c:pt idx="8684">
                  <c:v>924.10479999999995</c:v>
                </c:pt>
                <c:pt idx="8685">
                  <c:v>914.4248</c:v>
                </c:pt>
                <c:pt idx="8686">
                  <c:v>917.14380000000006</c:v>
                </c:pt>
                <c:pt idx="8687">
                  <c:v>888.65700000000004</c:v>
                </c:pt>
                <c:pt idx="8688">
                  <c:v>850.86059999999998</c:v>
                </c:pt>
                <c:pt idx="8689">
                  <c:v>811.2604</c:v>
                </c:pt>
                <c:pt idx="8690">
                  <c:v>796.67129999999997</c:v>
                </c:pt>
                <c:pt idx="8691">
                  <c:v>770.28340000000003</c:v>
                </c:pt>
                <c:pt idx="8692">
                  <c:v>769.25639999999999</c:v>
                </c:pt>
                <c:pt idx="8693">
                  <c:v>793.93460000000005</c:v>
                </c:pt>
                <c:pt idx="8694">
                  <c:v>798.75030000000004</c:v>
                </c:pt>
                <c:pt idx="8695">
                  <c:v>789.29380000000003</c:v>
                </c:pt>
                <c:pt idx="8696">
                  <c:v>830.3184</c:v>
                </c:pt>
                <c:pt idx="8697">
                  <c:v>827.59159999999997</c:v>
                </c:pt>
                <c:pt idx="8698">
                  <c:v>819.13850000000002</c:v>
                </c:pt>
                <c:pt idx="8699">
                  <c:v>831.57460000000003</c:v>
                </c:pt>
                <c:pt idx="8700">
                  <c:v>857.46659999999997</c:v>
                </c:pt>
                <c:pt idx="8701">
                  <c:v>872.27890000000002</c:v>
                </c:pt>
                <c:pt idx="8702">
                  <c:v>901.596</c:v>
                </c:pt>
                <c:pt idx="8703">
                  <c:v>929.11609999999996</c:v>
                </c:pt>
                <c:pt idx="8704">
                  <c:v>954.125</c:v>
                </c:pt>
                <c:pt idx="8705">
                  <c:v>996.43849999999998</c:v>
                </c:pt>
                <c:pt idx="8706" formatCode="#,##0.00">
                  <c:v>1038.8423</c:v>
                </c:pt>
                <c:pt idx="8707" formatCode="#,##0.00">
                  <c:v>1065.2183</c:v>
                </c:pt>
                <c:pt idx="8708" formatCode="#,##0.00">
                  <c:v>1094.6760999999999</c:v>
                </c:pt>
                <c:pt idx="8709" formatCode="#,##0.00">
                  <c:v>1110.6709000000001</c:v>
                </c:pt>
                <c:pt idx="8710" formatCode="#,##0.00">
                  <c:v>1133.5410999999999</c:v>
                </c:pt>
                <c:pt idx="8711" formatCode="#,##0.00">
                  <c:v>1152.8639000000001</c:v>
                </c:pt>
                <c:pt idx="8712" formatCode="#,##0.00">
                  <c:v>1149.9191000000001</c:v>
                </c:pt>
                <c:pt idx="8713" formatCode="#,##0.00">
                  <c:v>1152.3651</c:v>
                </c:pt>
                <c:pt idx="8714" formatCode="#,##0.00">
                  <c:v>1150.633</c:v>
                </c:pt>
                <c:pt idx="8715" formatCode="#,##0.00">
                  <c:v>1120.1193000000001</c:v>
                </c:pt>
                <c:pt idx="8716" formatCode="#,##0.00">
                  <c:v>1076.7955999999999</c:v>
                </c:pt>
                <c:pt idx="8717" formatCode="#,##0.00">
                  <c:v>1033.3766000000001</c:v>
                </c:pt>
                <c:pt idx="8718">
                  <c:v>996.50260000000003</c:v>
                </c:pt>
                <c:pt idx="8719">
                  <c:v>961.10900000000004</c:v>
                </c:pt>
                <c:pt idx="8720">
                  <c:v>914.97389999999996</c:v>
                </c:pt>
                <c:pt idx="8721">
                  <c:v>872.65160000000003</c:v>
                </c:pt>
                <c:pt idx="8722">
                  <c:v>843.98230000000001</c:v>
                </c:pt>
                <c:pt idx="8723">
                  <c:v>862.82280000000003</c:v>
                </c:pt>
                <c:pt idx="8724">
                  <c:v>856.96299999999997</c:v>
                </c:pt>
                <c:pt idx="8725">
                  <c:v>822.96529999999996</c:v>
                </c:pt>
                <c:pt idx="8726">
                  <c:v>786.64739999999995</c:v>
                </c:pt>
                <c:pt idx="8727">
                  <c:v>753.13800000000003</c:v>
                </c:pt>
                <c:pt idx="8728">
                  <c:v>710.35530000000006</c:v>
                </c:pt>
                <c:pt idx="8729">
                  <c:v>676.54229999999995</c:v>
                </c:pt>
                <c:pt idx="8730">
                  <c:v>642.19460000000004</c:v>
                </c:pt>
                <c:pt idx="8731">
                  <c:v>611.05110000000002</c:v>
                </c:pt>
                <c:pt idx="8732">
                  <c:v>575.04549999999995</c:v>
                </c:pt>
                <c:pt idx="8733">
                  <c:v>552.67150000000004</c:v>
                </c:pt>
                <c:pt idx="8734">
                  <c:v>538.37080000000003</c:v>
                </c:pt>
                <c:pt idx="8735">
                  <c:v>523.94190000000003</c:v>
                </c:pt>
                <c:pt idx="8736">
                  <c:v>509.67880000000002</c:v>
                </c:pt>
                <c:pt idx="8737">
                  <c:v>494.74</c:v>
                </c:pt>
                <c:pt idx="8738">
                  <c:v>485.86590000000001</c:v>
                </c:pt>
                <c:pt idx="8739">
                  <c:v>480.94099999999997</c:v>
                </c:pt>
                <c:pt idx="8740">
                  <c:v>480.30130000000003</c:v>
                </c:pt>
                <c:pt idx="8741">
                  <c:v>479.14749999999998</c:v>
                </c:pt>
                <c:pt idx="8742">
                  <c:v>476.56310000000002</c:v>
                </c:pt>
                <c:pt idx="8743">
                  <c:v>478.2285</c:v>
                </c:pt>
                <c:pt idx="8744">
                  <c:v>482.6379</c:v>
                </c:pt>
                <c:pt idx="8745">
                  <c:v>488.14550000000003</c:v>
                </c:pt>
                <c:pt idx="8746">
                  <c:v>493.13240000000002</c:v>
                </c:pt>
                <c:pt idx="8747">
                  <c:v>499.48009999999999</c:v>
                </c:pt>
                <c:pt idx="8748">
                  <c:v>509.49029999999999</c:v>
                </c:pt>
                <c:pt idx="8749">
                  <c:v>516.91030000000001</c:v>
                </c:pt>
                <c:pt idx="8750">
                  <c:v>524.46289999999999</c:v>
                </c:pt>
                <c:pt idx="8751">
                  <c:v>533.12810000000002</c:v>
                </c:pt>
                <c:pt idx="8752">
                  <c:v>542.84090000000003</c:v>
                </c:pt>
                <c:pt idx="8753">
                  <c:v>541.18140000000005</c:v>
                </c:pt>
                <c:pt idx="8754">
                  <c:v>542.55160000000001</c:v>
                </c:pt>
                <c:pt idx="8755">
                  <c:v>509.92509999999999</c:v>
                </c:pt>
                <c:pt idx="8756">
                  <c:v>500.74779999999998</c:v>
                </c:pt>
                <c:pt idx="8757">
                  <c:v>512.43899999999996</c:v>
                </c:pt>
                <c:pt idx="8758">
                  <c:v>530.17780000000005</c:v>
                </c:pt>
                <c:pt idx="8759">
                  <c:v>545.06039999999996</c:v>
                </c:pt>
                <c:pt idx="8760">
                  <c:v>573.40599999999995</c:v>
                </c:pt>
                <c:pt idx="8761">
                  <c:v>602.81880000000001</c:v>
                </c:pt>
                <c:pt idx="8762">
                  <c:v>638.80759999999998</c:v>
                </c:pt>
                <c:pt idx="8763">
                  <c:v>671.55880000000002</c:v>
                </c:pt>
                <c:pt idx="8764">
                  <c:v>718.745</c:v>
                </c:pt>
                <c:pt idx="8765">
                  <c:v>754.64790000000005</c:v>
                </c:pt>
                <c:pt idx="8766">
                  <c:v>783.60159999999996</c:v>
                </c:pt>
                <c:pt idx="8767">
                  <c:v>794.59429999999998</c:v>
                </c:pt>
                <c:pt idx="8768">
                  <c:v>816.64200000000005</c:v>
                </c:pt>
                <c:pt idx="8769">
                  <c:v>830.53710000000001</c:v>
                </c:pt>
                <c:pt idx="8770">
                  <c:v>837.96079999999995</c:v>
                </c:pt>
                <c:pt idx="8771">
                  <c:v>849.74590000000001</c:v>
                </c:pt>
                <c:pt idx="8772">
                  <c:v>845.17330000000004</c:v>
                </c:pt>
                <c:pt idx="8773">
                  <c:v>825.44860000000006</c:v>
                </c:pt>
                <c:pt idx="8774">
                  <c:v>821.80100000000004</c:v>
                </c:pt>
                <c:pt idx="8775">
                  <c:v>815.86789999999996</c:v>
                </c:pt>
                <c:pt idx="8776">
                  <c:v>813.99980000000005</c:v>
                </c:pt>
                <c:pt idx="8777">
                  <c:v>797.37490000000003</c:v>
                </c:pt>
                <c:pt idx="8778">
                  <c:v>803.81330000000003</c:v>
                </c:pt>
                <c:pt idx="8779">
                  <c:v>778.02290000000005</c:v>
                </c:pt>
                <c:pt idx="8780">
                  <c:v>786.46010000000001</c:v>
                </c:pt>
                <c:pt idx="8781">
                  <c:v>789.32889999999998</c:v>
                </c:pt>
                <c:pt idx="8782">
                  <c:v>782.52729999999997</c:v>
                </c:pt>
                <c:pt idx="8783">
                  <c:v>763.77110000000005</c:v>
                </c:pt>
                <c:pt idx="8784">
                  <c:v>749.75580000000002</c:v>
                </c:pt>
                <c:pt idx="8785">
                  <c:v>735.65039999999999</c:v>
                </c:pt>
                <c:pt idx="8786">
                  <c:v>726.85360000000003</c:v>
                </c:pt>
                <c:pt idx="8787">
                  <c:v>714.95609999999999</c:v>
                </c:pt>
                <c:pt idx="8788">
                  <c:v>696.30200000000002</c:v>
                </c:pt>
                <c:pt idx="8789">
                  <c:v>686.8723</c:v>
                </c:pt>
                <c:pt idx="8790">
                  <c:v>690.05240000000003</c:v>
                </c:pt>
                <c:pt idx="8791">
                  <c:v>693.24059999999997</c:v>
                </c:pt>
                <c:pt idx="8792">
                  <c:v>722.22140000000002</c:v>
                </c:pt>
                <c:pt idx="8793">
                  <c:v>721.96900000000005</c:v>
                </c:pt>
                <c:pt idx="8794">
                  <c:v>717.41399999999999</c:v>
                </c:pt>
                <c:pt idx="8795">
                  <c:v>728.11149999999998</c:v>
                </c:pt>
                <c:pt idx="8796">
                  <c:v>743.21749999999997</c:v>
                </c:pt>
                <c:pt idx="8797">
                  <c:v>766.86180000000002</c:v>
                </c:pt>
                <c:pt idx="8798">
                  <c:v>794.87260000000003</c:v>
                </c:pt>
                <c:pt idx="8799">
                  <c:v>813.61159999999995</c:v>
                </c:pt>
                <c:pt idx="8800">
                  <c:v>825.89980000000003</c:v>
                </c:pt>
                <c:pt idx="8801">
                  <c:v>848.90909999999997</c:v>
                </c:pt>
                <c:pt idx="8802">
                  <c:v>877.45500000000004</c:v>
                </c:pt>
                <c:pt idx="8803">
                  <c:v>908.13229999999999</c:v>
                </c:pt>
                <c:pt idx="8804">
                  <c:v>926.62540000000001</c:v>
                </c:pt>
                <c:pt idx="8805">
                  <c:v>937.82010000000002</c:v>
                </c:pt>
                <c:pt idx="8806">
                  <c:v>960.98209999999995</c:v>
                </c:pt>
                <c:pt idx="8807">
                  <c:v>979.8</c:v>
                </c:pt>
                <c:pt idx="8808">
                  <c:v>981.21780000000001</c:v>
                </c:pt>
                <c:pt idx="8809">
                  <c:v>979.51790000000005</c:v>
                </c:pt>
                <c:pt idx="8810">
                  <c:v>969.04340000000002</c:v>
                </c:pt>
                <c:pt idx="8811">
                  <c:v>942.71730000000002</c:v>
                </c:pt>
                <c:pt idx="8812">
                  <c:v>913.13829999999996</c:v>
                </c:pt>
                <c:pt idx="8813">
                  <c:v>875.10479999999995</c:v>
                </c:pt>
                <c:pt idx="8814">
                  <c:v>845.66480000000001</c:v>
                </c:pt>
                <c:pt idx="8815">
                  <c:v>816.05489999999998</c:v>
                </c:pt>
                <c:pt idx="8816">
                  <c:v>784.73440000000005</c:v>
                </c:pt>
                <c:pt idx="8817">
                  <c:v>759.79539999999997</c:v>
                </c:pt>
                <c:pt idx="8818">
                  <c:v>739.32060000000001</c:v>
                </c:pt>
                <c:pt idx="8819">
                  <c:v>772.75189999999998</c:v>
                </c:pt>
                <c:pt idx="8820">
                  <c:v>779.59900000000005</c:v>
                </c:pt>
                <c:pt idx="8821">
                  <c:v>750.23940000000005</c:v>
                </c:pt>
                <c:pt idx="8822">
                  <c:v>718.99429999999995</c:v>
                </c:pt>
                <c:pt idx="8823">
                  <c:v>692.45209999999997</c:v>
                </c:pt>
                <c:pt idx="8824">
                  <c:v>657.76829999999995</c:v>
                </c:pt>
                <c:pt idx="8825">
                  <c:v>629.92240000000004</c:v>
                </c:pt>
                <c:pt idx="8826">
                  <c:v>598.72029999999995</c:v>
                </c:pt>
                <c:pt idx="8827">
                  <c:v>568.46190000000001</c:v>
                </c:pt>
                <c:pt idx="8828">
                  <c:v>551.79330000000004</c:v>
                </c:pt>
                <c:pt idx="8829">
                  <c:v>532.43780000000004</c:v>
                </c:pt>
                <c:pt idx="8830">
                  <c:v>515.49199999999996</c:v>
                </c:pt>
                <c:pt idx="8831">
                  <c:v>498.93180000000001</c:v>
                </c:pt>
                <c:pt idx="8832">
                  <c:v>486.95400000000001</c:v>
                </c:pt>
                <c:pt idx="8833">
                  <c:v>476.43040000000002</c:v>
                </c:pt>
                <c:pt idx="8834">
                  <c:v>468.31139999999999</c:v>
                </c:pt>
                <c:pt idx="8835">
                  <c:v>465.6678</c:v>
                </c:pt>
                <c:pt idx="8836">
                  <c:v>466.77980000000002</c:v>
                </c:pt>
                <c:pt idx="8837">
                  <c:v>466.11349999999999</c:v>
                </c:pt>
                <c:pt idx="8838">
                  <c:v>465.93290000000002</c:v>
                </c:pt>
                <c:pt idx="8839">
                  <c:v>466.6438</c:v>
                </c:pt>
                <c:pt idx="8840">
                  <c:v>470.06849999999997</c:v>
                </c:pt>
                <c:pt idx="8841">
                  <c:v>473.58710000000002</c:v>
                </c:pt>
                <c:pt idx="8842">
                  <c:v>476.64060000000001</c:v>
                </c:pt>
                <c:pt idx="8843">
                  <c:v>482.14909999999998</c:v>
                </c:pt>
                <c:pt idx="8844">
                  <c:v>494.38380000000001</c:v>
                </c:pt>
                <c:pt idx="8845">
                  <c:v>500.83850000000001</c:v>
                </c:pt>
                <c:pt idx="8846">
                  <c:v>506.61709999999999</c:v>
                </c:pt>
                <c:pt idx="8847">
                  <c:v>510.02030000000002</c:v>
                </c:pt>
                <c:pt idx="8848">
                  <c:v>518.71489999999994</c:v>
                </c:pt>
                <c:pt idx="8849">
                  <c:v>522.01790000000005</c:v>
                </c:pt>
                <c:pt idx="8850">
                  <c:v>517.46759999999995</c:v>
                </c:pt>
                <c:pt idx="8851">
                  <c:v>479.4006</c:v>
                </c:pt>
                <c:pt idx="8852">
                  <c:v>456.39249999999998</c:v>
                </c:pt>
                <c:pt idx="8853">
                  <c:v>459.66980000000001</c:v>
                </c:pt>
                <c:pt idx="8854">
                  <c:v>466.26850000000002</c:v>
                </c:pt>
                <c:pt idx="8855">
                  <c:v>472.89980000000003</c:v>
                </c:pt>
                <c:pt idx="8856">
                  <c:v>493.27980000000002</c:v>
                </c:pt>
                <c:pt idx="8857">
                  <c:v>509.0795</c:v>
                </c:pt>
                <c:pt idx="8858">
                  <c:v>534.27739999999994</c:v>
                </c:pt>
                <c:pt idx="8859">
                  <c:v>562.60749999999996</c:v>
                </c:pt>
                <c:pt idx="8860">
                  <c:v>594.50149999999996</c:v>
                </c:pt>
                <c:pt idx="8861">
                  <c:v>626.21010000000001</c:v>
                </c:pt>
                <c:pt idx="8862">
                  <c:v>658.62959999999998</c:v>
                </c:pt>
                <c:pt idx="8863">
                  <c:v>692.01880000000006</c:v>
                </c:pt>
                <c:pt idx="8864">
                  <c:v>721.36950000000002</c:v>
                </c:pt>
                <c:pt idx="8865">
                  <c:v>743.06780000000003</c:v>
                </c:pt>
                <c:pt idx="8866">
                  <c:v>749.23180000000002</c:v>
                </c:pt>
                <c:pt idx="8867">
                  <c:v>759.05240000000003</c:v>
                </c:pt>
                <c:pt idx="8868">
                  <c:v>780.29899999999998</c:v>
                </c:pt>
                <c:pt idx="8869">
                  <c:v>796.23389999999995</c:v>
                </c:pt>
                <c:pt idx="8870">
                  <c:v>792.93579999999997</c:v>
                </c:pt>
                <c:pt idx="8871">
                  <c:v>782.14739999999995</c:v>
                </c:pt>
                <c:pt idx="8872">
                  <c:v>797.44449999999995</c:v>
                </c:pt>
                <c:pt idx="8873">
                  <c:v>797.5403</c:v>
                </c:pt>
                <c:pt idx="8874">
                  <c:v>823.00940000000003</c:v>
                </c:pt>
                <c:pt idx="8875">
                  <c:v>812.20989999999995</c:v>
                </c:pt>
                <c:pt idx="8876">
                  <c:v>797.05460000000005</c:v>
                </c:pt>
                <c:pt idx="8877">
                  <c:v>785.9479</c:v>
                </c:pt>
                <c:pt idx="8878">
                  <c:v>790.73410000000001</c:v>
                </c:pt>
                <c:pt idx="8879">
                  <c:v>795.27650000000006</c:v>
                </c:pt>
                <c:pt idx="8880">
                  <c:v>746.31910000000005</c:v>
                </c:pt>
                <c:pt idx="8881">
                  <c:v>720.49649999999997</c:v>
                </c:pt>
                <c:pt idx="8882">
                  <c:v>697.76059999999995</c:v>
                </c:pt>
                <c:pt idx="8883">
                  <c:v>684.51080000000002</c:v>
                </c:pt>
                <c:pt idx="8884">
                  <c:v>680.82939999999996</c:v>
                </c:pt>
                <c:pt idx="8885">
                  <c:v>669.28790000000004</c:v>
                </c:pt>
                <c:pt idx="8886">
                  <c:v>642.47289999999998</c:v>
                </c:pt>
                <c:pt idx="8887">
                  <c:v>639.94880000000001</c:v>
                </c:pt>
                <c:pt idx="8888">
                  <c:v>657.71109999999999</c:v>
                </c:pt>
                <c:pt idx="8889">
                  <c:v>664.29849999999999</c:v>
                </c:pt>
                <c:pt idx="8890">
                  <c:v>656.3895</c:v>
                </c:pt>
                <c:pt idx="8891">
                  <c:v>658.79100000000005</c:v>
                </c:pt>
                <c:pt idx="8892">
                  <c:v>681.07299999999998</c:v>
                </c:pt>
                <c:pt idx="8893">
                  <c:v>689.47559999999999</c:v>
                </c:pt>
                <c:pt idx="8894">
                  <c:v>711.75540000000001</c:v>
                </c:pt>
                <c:pt idx="8895">
                  <c:v>737.68359999999996</c:v>
                </c:pt>
                <c:pt idx="8896">
                  <c:v>758.52409999999998</c:v>
                </c:pt>
                <c:pt idx="8897">
                  <c:v>790.63300000000004</c:v>
                </c:pt>
                <c:pt idx="8898">
                  <c:v>838.12739999999997</c:v>
                </c:pt>
                <c:pt idx="8899">
                  <c:v>891.38499999999999</c:v>
                </c:pt>
                <c:pt idx="8900">
                  <c:v>931.02760000000001</c:v>
                </c:pt>
                <c:pt idx="8901">
                  <c:v>960.33330000000001</c:v>
                </c:pt>
                <c:pt idx="8902">
                  <c:v>981.22199999999998</c:v>
                </c:pt>
                <c:pt idx="8903">
                  <c:v>995.88689999999997</c:v>
                </c:pt>
                <c:pt idx="8904" formatCode="#,##0.00">
                  <c:v>1003.3105</c:v>
                </c:pt>
                <c:pt idx="8905">
                  <c:v>995.24630000000002</c:v>
                </c:pt>
                <c:pt idx="8906">
                  <c:v>986.99249999999995</c:v>
                </c:pt>
                <c:pt idx="8907">
                  <c:v>965.72799999999995</c:v>
                </c:pt>
                <c:pt idx="8908">
                  <c:v>939.55409999999995</c:v>
                </c:pt>
                <c:pt idx="8909">
                  <c:v>904.33450000000005</c:v>
                </c:pt>
                <c:pt idx="8910">
                  <c:v>869.11959999999999</c:v>
                </c:pt>
                <c:pt idx="8911">
                  <c:v>834.72950000000003</c:v>
                </c:pt>
                <c:pt idx="8912">
                  <c:v>796.05740000000003</c:v>
                </c:pt>
                <c:pt idx="8913">
                  <c:v>759.46050000000002</c:v>
                </c:pt>
                <c:pt idx="8914">
                  <c:v>739.64290000000005</c:v>
                </c:pt>
                <c:pt idx="8915">
                  <c:v>773.0421</c:v>
                </c:pt>
                <c:pt idx="8916">
                  <c:v>774.35199999999998</c:v>
                </c:pt>
                <c:pt idx="8917">
                  <c:v>739.66459999999995</c:v>
                </c:pt>
                <c:pt idx="8918">
                  <c:v>699.31740000000002</c:v>
                </c:pt>
                <c:pt idx="8919">
                  <c:v>669.0213</c:v>
                </c:pt>
                <c:pt idx="8920">
                  <c:v>628.21280000000002</c:v>
                </c:pt>
                <c:pt idx="8921">
                  <c:v>595.18330000000003</c:v>
                </c:pt>
                <c:pt idx="8922">
                  <c:v>565.11040000000003</c:v>
                </c:pt>
                <c:pt idx="8923">
                  <c:v>543.09550000000002</c:v>
                </c:pt>
                <c:pt idx="8924">
                  <c:v>522.56759999999997</c:v>
                </c:pt>
                <c:pt idx="8925">
                  <c:v>503.79899999999998</c:v>
                </c:pt>
                <c:pt idx="8926">
                  <c:v>489.05239999999998</c:v>
                </c:pt>
                <c:pt idx="8927">
                  <c:v>479.25150000000002</c:v>
                </c:pt>
                <c:pt idx="8928">
                  <c:v>469.1463</c:v>
                </c:pt>
                <c:pt idx="8929">
                  <c:v>459.47390000000001</c:v>
                </c:pt>
                <c:pt idx="8930">
                  <c:v>455.66539999999998</c:v>
                </c:pt>
                <c:pt idx="8931">
                  <c:v>454.30180000000001</c:v>
                </c:pt>
                <c:pt idx="8932">
                  <c:v>457.26560000000001</c:v>
                </c:pt>
                <c:pt idx="8933">
                  <c:v>458.5489</c:v>
                </c:pt>
                <c:pt idx="8934">
                  <c:v>458.94279999999998</c:v>
                </c:pt>
                <c:pt idx="8935">
                  <c:v>463.79039999999998</c:v>
                </c:pt>
                <c:pt idx="8936">
                  <c:v>471.53429999999997</c:v>
                </c:pt>
                <c:pt idx="8937">
                  <c:v>477.37</c:v>
                </c:pt>
                <c:pt idx="8938">
                  <c:v>486.64600000000002</c:v>
                </c:pt>
                <c:pt idx="8939">
                  <c:v>499.51990000000001</c:v>
                </c:pt>
                <c:pt idx="8940">
                  <c:v>524.05359999999996</c:v>
                </c:pt>
                <c:pt idx="8941">
                  <c:v>538.13840000000005</c:v>
                </c:pt>
                <c:pt idx="8942">
                  <c:v>562.29639999999995</c:v>
                </c:pt>
                <c:pt idx="8943">
                  <c:v>585.86289999999997</c:v>
                </c:pt>
                <c:pt idx="8944">
                  <c:v>625.13340000000005</c:v>
                </c:pt>
                <c:pt idx="8945">
                  <c:v>648.13030000000003</c:v>
                </c:pt>
                <c:pt idx="8946">
                  <c:v>685.79179999999997</c:v>
                </c:pt>
                <c:pt idx="8947">
                  <c:v>685.85180000000003</c:v>
                </c:pt>
                <c:pt idx="8948">
                  <c:v>755.83090000000004</c:v>
                </c:pt>
                <c:pt idx="8949">
                  <c:v>846.65350000000001</c:v>
                </c:pt>
                <c:pt idx="8950">
                  <c:v>910.17160000000001</c:v>
                </c:pt>
                <c:pt idx="8951">
                  <c:v>960.77210000000002</c:v>
                </c:pt>
                <c:pt idx="8952" formatCode="#,##0.00">
                  <c:v>1004.4826</c:v>
                </c:pt>
                <c:pt idx="8953" formatCode="#,##0.00">
                  <c:v>1029.4516000000001</c:v>
                </c:pt>
                <c:pt idx="8954" formatCode="#,##0.00">
                  <c:v>1035.9421</c:v>
                </c:pt>
                <c:pt idx="8955" formatCode="#,##0.00">
                  <c:v>1050.5505000000001</c:v>
                </c:pt>
                <c:pt idx="8956" formatCode="#,##0.00">
                  <c:v>1083.7506000000001</c:v>
                </c:pt>
                <c:pt idx="8957" formatCode="#,##0.00">
                  <c:v>1101.9031</c:v>
                </c:pt>
                <c:pt idx="8958" formatCode="#,##0.00">
                  <c:v>1103.5841</c:v>
                </c:pt>
                <c:pt idx="8959" formatCode="#,##0.00">
                  <c:v>1096.2155</c:v>
                </c:pt>
                <c:pt idx="8960" formatCode="#,##0.00">
                  <c:v>1081.8264999999999</c:v>
                </c:pt>
                <c:pt idx="8961" formatCode="#,##0.00">
                  <c:v>1072.2264</c:v>
                </c:pt>
                <c:pt idx="8962" formatCode="#,##0.00">
                  <c:v>1054.1262999999999</c:v>
                </c:pt>
                <c:pt idx="8963" formatCode="#,##0.00">
                  <c:v>1042.8880999999999</c:v>
                </c:pt>
                <c:pt idx="8964" formatCode="#,##0.00">
                  <c:v>1033.6396</c:v>
                </c:pt>
                <c:pt idx="8965" formatCode="#,##0.00">
                  <c:v>1024.2121</c:v>
                </c:pt>
                <c:pt idx="8966" formatCode="#,##0.00">
                  <c:v>1010.7879</c:v>
                </c:pt>
                <c:pt idx="8967" formatCode="#,##0.00">
                  <c:v>1002.4566</c:v>
                </c:pt>
                <c:pt idx="8968">
                  <c:v>996.86829999999998</c:v>
                </c:pt>
                <c:pt idx="8969">
                  <c:v>990.49310000000003</c:v>
                </c:pt>
                <c:pt idx="8970">
                  <c:v>995.37260000000003</c:v>
                </c:pt>
                <c:pt idx="8971">
                  <c:v>998.65129999999999</c:v>
                </c:pt>
                <c:pt idx="8972">
                  <c:v>985.33460000000002</c:v>
                </c:pt>
                <c:pt idx="8973">
                  <c:v>950.02350000000001</c:v>
                </c:pt>
                <c:pt idx="8974">
                  <c:v>956.35900000000004</c:v>
                </c:pt>
                <c:pt idx="8975">
                  <c:v>951.00149999999996</c:v>
                </c:pt>
                <c:pt idx="8976">
                  <c:v>918.53060000000005</c:v>
                </c:pt>
                <c:pt idx="8977">
                  <c:v>926.43830000000003</c:v>
                </c:pt>
                <c:pt idx="8978">
                  <c:v>915.67380000000003</c:v>
                </c:pt>
                <c:pt idx="8979">
                  <c:v>870.61009999999999</c:v>
                </c:pt>
                <c:pt idx="8980">
                  <c:v>844.59739999999999</c:v>
                </c:pt>
                <c:pt idx="8981">
                  <c:v>837.17060000000004</c:v>
                </c:pt>
                <c:pt idx="8982">
                  <c:v>830.22159999999997</c:v>
                </c:pt>
                <c:pt idx="8983">
                  <c:v>824.9511</c:v>
                </c:pt>
                <c:pt idx="8984">
                  <c:v>862.33680000000004</c:v>
                </c:pt>
                <c:pt idx="8985">
                  <c:v>855.54359999999997</c:v>
                </c:pt>
                <c:pt idx="8986">
                  <c:v>856.10080000000005</c:v>
                </c:pt>
                <c:pt idx="8987">
                  <c:v>872.39580000000001</c:v>
                </c:pt>
                <c:pt idx="8988">
                  <c:v>887.26610000000005</c:v>
                </c:pt>
                <c:pt idx="8989">
                  <c:v>919.13310000000001</c:v>
                </c:pt>
                <c:pt idx="8990">
                  <c:v>929.35590000000002</c:v>
                </c:pt>
                <c:pt idx="8991">
                  <c:v>937.47239999999999</c:v>
                </c:pt>
                <c:pt idx="8992">
                  <c:v>967.50930000000005</c:v>
                </c:pt>
                <c:pt idx="8993" formatCode="#,##0.00">
                  <c:v>1002.2184</c:v>
                </c:pt>
                <c:pt idx="8994" formatCode="#,##0.00">
                  <c:v>1031.7190000000001</c:v>
                </c:pt>
                <c:pt idx="8995" formatCode="#,##0.00">
                  <c:v>1063.2239</c:v>
                </c:pt>
                <c:pt idx="8996" formatCode="#,##0.00">
                  <c:v>1097.7233000000001</c:v>
                </c:pt>
                <c:pt idx="8997" formatCode="#,##0.00">
                  <c:v>1121.3063</c:v>
                </c:pt>
                <c:pt idx="8998" formatCode="#,##0.00">
                  <c:v>1155.1887999999999</c:v>
                </c:pt>
                <c:pt idx="8999" formatCode="#,##0.00">
                  <c:v>1188.5723</c:v>
                </c:pt>
                <c:pt idx="9000" formatCode="#,##0.00">
                  <c:v>1204.6618000000001</c:v>
                </c:pt>
                <c:pt idx="9001" formatCode="#,##0.00">
                  <c:v>1202.9385</c:v>
                </c:pt>
                <c:pt idx="9002" formatCode="#,##0.00">
                  <c:v>1192.8284000000001</c:v>
                </c:pt>
                <c:pt idx="9003" formatCode="#,##0.00">
                  <c:v>1183.2760000000001</c:v>
                </c:pt>
                <c:pt idx="9004" formatCode="#,##0.00">
                  <c:v>1150.4304</c:v>
                </c:pt>
                <c:pt idx="9005" formatCode="#,##0.00">
                  <c:v>1111.3755000000001</c:v>
                </c:pt>
                <c:pt idx="9006" formatCode="#,##0.00">
                  <c:v>1076.7403999999999</c:v>
                </c:pt>
                <c:pt idx="9007" formatCode="#,##0.00">
                  <c:v>1039.9205999999999</c:v>
                </c:pt>
                <c:pt idx="9008">
                  <c:v>991.32309999999995</c:v>
                </c:pt>
                <c:pt idx="9009">
                  <c:v>942.14499999999998</c:v>
                </c:pt>
                <c:pt idx="9010">
                  <c:v>909.12890000000004</c:v>
                </c:pt>
                <c:pt idx="9011">
                  <c:v>920.08339999999998</c:v>
                </c:pt>
                <c:pt idx="9012">
                  <c:v>908.1499</c:v>
                </c:pt>
                <c:pt idx="9013">
                  <c:v>866.32780000000002</c:v>
                </c:pt>
                <c:pt idx="9014">
                  <c:v>822.3365</c:v>
                </c:pt>
                <c:pt idx="9015">
                  <c:v>782.45410000000004</c:v>
                </c:pt>
                <c:pt idx="9016">
                  <c:v>738.38679999999999</c:v>
                </c:pt>
                <c:pt idx="9017">
                  <c:v>697.3134</c:v>
                </c:pt>
                <c:pt idx="9018">
                  <c:v>660.58789999999999</c:v>
                </c:pt>
                <c:pt idx="9019">
                  <c:v>628.16980000000001</c:v>
                </c:pt>
                <c:pt idx="9020">
                  <c:v>596.49149999999997</c:v>
                </c:pt>
                <c:pt idx="9021">
                  <c:v>574.28030000000001</c:v>
                </c:pt>
                <c:pt idx="9022">
                  <c:v>558.91639999999995</c:v>
                </c:pt>
                <c:pt idx="9023">
                  <c:v>544.82550000000003</c:v>
                </c:pt>
                <c:pt idx="9024">
                  <c:v>533.06200000000001</c:v>
                </c:pt>
                <c:pt idx="9025">
                  <c:v>523.83180000000004</c:v>
                </c:pt>
                <c:pt idx="9026">
                  <c:v>516.73530000000005</c:v>
                </c:pt>
                <c:pt idx="9027">
                  <c:v>512.53250000000003</c:v>
                </c:pt>
                <c:pt idx="9028">
                  <c:v>514.00660000000005</c:v>
                </c:pt>
                <c:pt idx="9029">
                  <c:v>513.18089999999995</c:v>
                </c:pt>
                <c:pt idx="9030">
                  <c:v>515.02790000000005</c:v>
                </c:pt>
                <c:pt idx="9031">
                  <c:v>520.27179999999998</c:v>
                </c:pt>
                <c:pt idx="9032">
                  <c:v>527.3211</c:v>
                </c:pt>
                <c:pt idx="9033">
                  <c:v>536.08849999999995</c:v>
                </c:pt>
                <c:pt idx="9034">
                  <c:v>544.65610000000004</c:v>
                </c:pt>
                <c:pt idx="9035">
                  <c:v>554.49490000000003</c:v>
                </c:pt>
                <c:pt idx="9036">
                  <c:v>575.56110000000001</c:v>
                </c:pt>
                <c:pt idx="9037">
                  <c:v>590.98689999999999</c:v>
                </c:pt>
                <c:pt idx="9038">
                  <c:v>610.99990000000003</c:v>
                </c:pt>
                <c:pt idx="9039">
                  <c:v>634.54300000000001</c:v>
                </c:pt>
                <c:pt idx="9040">
                  <c:v>672.93790000000001</c:v>
                </c:pt>
                <c:pt idx="9041">
                  <c:v>697.80399999999997</c:v>
                </c:pt>
                <c:pt idx="9042">
                  <c:v>736.15099999999995</c:v>
                </c:pt>
                <c:pt idx="9043">
                  <c:v>733.23609999999996</c:v>
                </c:pt>
                <c:pt idx="9044">
                  <c:v>805.09159999999997</c:v>
                </c:pt>
                <c:pt idx="9045">
                  <c:v>898.47580000000005</c:v>
                </c:pt>
                <c:pt idx="9046">
                  <c:v>959.75490000000002</c:v>
                </c:pt>
                <c:pt idx="9047">
                  <c:v>999.91489999999999</c:v>
                </c:pt>
                <c:pt idx="9048" formatCode="#,##0.00">
                  <c:v>1043.2763</c:v>
                </c:pt>
                <c:pt idx="9049" formatCode="#,##0.00">
                  <c:v>1064.9675</c:v>
                </c:pt>
                <c:pt idx="9050" formatCode="#,##0.00">
                  <c:v>1064.018</c:v>
                </c:pt>
                <c:pt idx="9051" formatCode="#,##0.00">
                  <c:v>1068.2988</c:v>
                </c:pt>
                <c:pt idx="9052" formatCode="#,##0.00">
                  <c:v>1083.6822999999999</c:v>
                </c:pt>
                <c:pt idx="9053" formatCode="#,##0.00">
                  <c:v>1096.9601</c:v>
                </c:pt>
                <c:pt idx="9054" formatCode="#,##0.00">
                  <c:v>1093.4065000000001</c:v>
                </c:pt>
                <c:pt idx="9055" formatCode="#,##0.00">
                  <c:v>1083.7038</c:v>
                </c:pt>
                <c:pt idx="9056" formatCode="#,##0.00">
                  <c:v>1073.4935</c:v>
                </c:pt>
                <c:pt idx="9057" formatCode="#,##0.00">
                  <c:v>1071.8396</c:v>
                </c:pt>
                <c:pt idx="9058" formatCode="#,##0.00">
                  <c:v>1054.5989999999999</c:v>
                </c:pt>
                <c:pt idx="9059" formatCode="#,##0.00">
                  <c:v>1028.8969</c:v>
                </c:pt>
                <c:pt idx="9060" formatCode="#,##0.00">
                  <c:v>1008.8889</c:v>
                </c:pt>
                <c:pt idx="9061">
                  <c:v>995.94410000000005</c:v>
                </c:pt>
                <c:pt idx="9062">
                  <c:v>980.60599999999999</c:v>
                </c:pt>
                <c:pt idx="9063">
                  <c:v>961.00940000000003</c:v>
                </c:pt>
                <c:pt idx="9064">
                  <c:v>934.99199999999996</c:v>
                </c:pt>
                <c:pt idx="9065">
                  <c:v>916.89689999999996</c:v>
                </c:pt>
                <c:pt idx="9066">
                  <c:v>905.48140000000001</c:v>
                </c:pt>
                <c:pt idx="9067">
                  <c:v>899.25909999999999</c:v>
                </c:pt>
                <c:pt idx="9068">
                  <c:v>880.07479999999998</c:v>
                </c:pt>
                <c:pt idx="9069">
                  <c:v>886.97699999999998</c:v>
                </c:pt>
                <c:pt idx="9070">
                  <c:v>894.38549999999998</c:v>
                </c:pt>
                <c:pt idx="9071">
                  <c:v>858.49350000000004</c:v>
                </c:pt>
                <c:pt idx="9072">
                  <c:v>860.73339999999996</c:v>
                </c:pt>
                <c:pt idx="9073">
                  <c:v>868.85810000000004</c:v>
                </c:pt>
                <c:pt idx="9074">
                  <c:v>853.15650000000005</c:v>
                </c:pt>
                <c:pt idx="9075">
                  <c:v>846.7731</c:v>
                </c:pt>
                <c:pt idx="9076">
                  <c:v>820.56489999999997</c:v>
                </c:pt>
                <c:pt idx="9077">
                  <c:v>806.2826</c:v>
                </c:pt>
                <c:pt idx="9078">
                  <c:v>794.81050000000005</c:v>
                </c:pt>
                <c:pt idx="9079">
                  <c:v>805.04480000000001</c:v>
                </c:pt>
                <c:pt idx="9080">
                  <c:v>831.98689999999999</c:v>
                </c:pt>
                <c:pt idx="9081">
                  <c:v>812.7636</c:v>
                </c:pt>
                <c:pt idx="9082">
                  <c:v>819.17909999999995</c:v>
                </c:pt>
                <c:pt idx="9083">
                  <c:v>818.66030000000001</c:v>
                </c:pt>
                <c:pt idx="9084">
                  <c:v>839.53530000000001</c:v>
                </c:pt>
                <c:pt idx="9085">
                  <c:v>869.45749999999998</c:v>
                </c:pt>
                <c:pt idx="9086">
                  <c:v>893.91989999999998</c:v>
                </c:pt>
                <c:pt idx="9087">
                  <c:v>928.07830000000001</c:v>
                </c:pt>
                <c:pt idx="9088">
                  <c:v>959.14009999999996</c:v>
                </c:pt>
                <c:pt idx="9089">
                  <c:v>990.19579999999996</c:v>
                </c:pt>
                <c:pt idx="9090" formatCode="#,##0.00">
                  <c:v>1029.7029</c:v>
                </c:pt>
                <c:pt idx="9091" formatCode="#,##0.00">
                  <c:v>1059.5998</c:v>
                </c:pt>
                <c:pt idx="9092" formatCode="#,##0.00">
                  <c:v>1084.9204999999999</c:v>
                </c:pt>
                <c:pt idx="9093" formatCode="#,##0.00">
                  <c:v>1120.9606000000001</c:v>
                </c:pt>
                <c:pt idx="9094" formatCode="#,##0.00">
                  <c:v>1151.5940000000001</c:v>
                </c:pt>
                <c:pt idx="9095" formatCode="#,##0.00">
                  <c:v>1186.3304000000001</c:v>
                </c:pt>
                <c:pt idx="9096" formatCode="#,##0.00">
                  <c:v>1195.5764999999999</c:v>
                </c:pt>
                <c:pt idx="9097" formatCode="#,##0.00">
                  <c:v>1195.2085</c:v>
                </c:pt>
                <c:pt idx="9098" formatCode="#,##0.00">
                  <c:v>1182.1188</c:v>
                </c:pt>
                <c:pt idx="9099" formatCode="#,##0.00">
                  <c:v>1162.8724</c:v>
                </c:pt>
                <c:pt idx="9100" formatCode="#,##0.00">
                  <c:v>1129.9953</c:v>
                </c:pt>
                <c:pt idx="9101" formatCode="#,##0.00">
                  <c:v>1105.4233999999999</c:v>
                </c:pt>
                <c:pt idx="9102" formatCode="#,##0.00">
                  <c:v>1073.5029</c:v>
                </c:pt>
                <c:pt idx="9103" formatCode="#,##0.00">
                  <c:v>1040.2891</c:v>
                </c:pt>
                <c:pt idx="9104">
                  <c:v>992.37480000000005</c:v>
                </c:pt>
                <c:pt idx="9105">
                  <c:v>938.30939999999998</c:v>
                </c:pt>
                <c:pt idx="9106">
                  <c:v>895.49599999999998</c:v>
                </c:pt>
                <c:pt idx="9107">
                  <c:v>910.63559999999995</c:v>
                </c:pt>
                <c:pt idx="9108">
                  <c:v>893.06979999999999</c:v>
                </c:pt>
                <c:pt idx="9109">
                  <c:v>845.58280000000002</c:v>
                </c:pt>
                <c:pt idx="9110">
                  <c:v>800.92729999999995</c:v>
                </c:pt>
                <c:pt idx="9111">
                  <c:v>757.42250000000001</c:v>
                </c:pt>
                <c:pt idx="9112">
                  <c:v>715.99739999999997</c:v>
                </c:pt>
                <c:pt idx="9113">
                  <c:v>678.4819</c:v>
                </c:pt>
                <c:pt idx="9114">
                  <c:v>642.45299999999997</c:v>
                </c:pt>
                <c:pt idx="9115">
                  <c:v>612.09050000000002</c:v>
                </c:pt>
                <c:pt idx="9116">
                  <c:v>581.5326</c:v>
                </c:pt>
                <c:pt idx="9117">
                  <c:v>561.56650000000002</c:v>
                </c:pt>
                <c:pt idx="9118">
                  <c:v>544.7681</c:v>
                </c:pt>
                <c:pt idx="9119">
                  <c:v>533.81949999999995</c:v>
                </c:pt>
                <c:pt idx="9120">
                  <c:v>522.01689999999996</c:v>
                </c:pt>
                <c:pt idx="9121">
                  <c:v>510.02359999999999</c:v>
                </c:pt>
                <c:pt idx="9122">
                  <c:v>498.12740000000002</c:v>
                </c:pt>
                <c:pt idx="9123">
                  <c:v>494.11989999999997</c:v>
                </c:pt>
                <c:pt idx="9124">
                  <c:v>490.6121</c:v>
                </c:pt>
                <c:pt idx="9125">
                  <c:v>491.67809999999997</c:v>
                </c:pt>
                <c:pt idx="9126">
                  <c:v>493.88380000000001</c:v>
                </c:pt>
                <c:pt idx="9127">
                  <c:v>495.4615</c:v>
                </c:pt>
                <c:pt idx="9128">
                  <c:v>500.46350000000001</c:v>
                </c:pt>
                <c:pt idx="9129">
                  <c:v>502.13</c:v>
                </c:pt>
                <c:pt idx="9130">
                  <c:v>512.02530000000002</c:v>
                </c:pt>
                <c:pt idx="9131">
                  <c:v>523.98030000000006</c:v>
                </c:pt>
                <c:pt idx="9132">
                  <c:v>544.43740000000003</c:v>
                </c:pt>
                <c:pt idx="9133">
                  <c:v>562.31539999999995</c:v>
                </c:pt>
                <c:pt idx="9134">
                  <c:v>581.59479999999996</c:v>
                </c:pt>
                <c:pt idx="9135">
                  <c:v>607.07960000000003</c:v>
                </c:pt>
                <c:pt idx="9136">
                  <c:v>642.10699999999997</c:v>
                </c:pt>
                <c:pt idx="9137">
                  <c:v>667.46339999999998</c:v>
                </c:pt>
                <c:pt idx="9138">
                  <c:v>707.33540000000005</c:v>
                </c:pt>
                <c:pt idx="9139">
                  <c:v>713.30799999999999</c:v>
                </c:pt>
                <c:pt idx="9140">
                  <c:v>781.90250000000003</c:v>
                </c:pt>
                <c:pt idx="9141">
                  <c:v>865.07690000000002</c:v>
                </c:pt>
                <c:pt idx="9142">
                  <c:v>919.29179999999997</c:v>
                </c:pt>
                <c:pt idx="9143">
                  <c:v>960.59659999999997</c:v>
                </c:pt>
                <c:pt idx="9144">
                  <c:v>998.76030000000003</c:v>
                </c:pt>
                <c:pt idx="9145" formatCode="#,##0.00">
                  <c:v>1022.5069</c:v>
                </c:pt>
                <c:pt idx="9146" formatCode="#,##0.00">
                  <c:v>1034.7406000000001</c:v>
                </c:pt>
                <c:pt idx="9147" formatCode="#,##0.00">
                  <c:v>1048.7068999999999</c:v>
                </c:pt>
                <c:pt idx="9148" formatCode="#,##0.00">
                  <c:v>1078.347</c:v>
                </c:pt>
                <c:pt idx="9149" formatCode="#,##0.00">
                  <c:v>1096.3593000000001</c:v>
                </c:pt>
                <c:pt idx="9150" formatCode="#,##0.00">
                  <c:v>1088.6349</c:v>
                </c:pt>
                <c:pt idx="9151" formatCode="#,##0.00">
                  <c:v>1076.9588000000001</c:v>
                </c:pt>
                <c:pt idx="9152" formatCode="#,##0.00">
                  <c:v>1050.9629</c:v>
                </c:pt>
                <c:pt idx="9153" formatCode="#,##0.00">
                  <c:v>1068.066</c:v>
                </c:pt>
                <c:pt idx="9154" formatCode="#,##0.00">
                  <c:v>1055.0573999999999</c:v>
                </c:pt>
                <c:pt idx="9155" formatCode="#,##0.00">
                  <c:v>1045.1711</c:v>
                </c:pt>
                <c:pt idx="9156" formatCode="#,##0.00">
                  <c:v>1027.4899</c:v>
                </c:pt>
                <c:pt idx="9157" formatCode="#,##0.00">
                  <c:v>1025.5740000000001</c:v>
                </c:pt>
                <c:pt idx="9158" formatCode="#,##0.00">
                  <c:v>1018.8915</c:v>
                </c:pt>
                <c:pt idx="9159" formatCode="#,##0.00">
                  <c:v>1027.8485000000001</c:v>
                </c:pt>
                <c:pt idx="9160" formatCode="#,##0.00">
                  <c:v>1013.7033</c:v>
                </c:pt>
                <c:pt idx="9161" formatCode="#,##0.00">
                  <c:v>1018.921</c:v>
                </c:pt>
                <c:pt idx="9162" formatCode="#,##0.00">
                  <c:v>1020.5551</c:v>
                </c:pt>
                <c:pt idx="9163" formatCode="#,##0.00">
                  <c:v>1012.5205999999999</c:v>
                </c:pt>
                <c:pt idx="9164">
                  <c:v>999.09230000000002</c:v>
                </c:pt>
                <c:pt idx="9165">
                  <c:v>995.83349999999996</c:v>
                </c:pt>
                <c:pt idx="9166">
                  <c:v>990.16229999999996</c:v>
                </c:pt>
                <c:pt idx="9167">
                  <c:v>972.19190000000003</c:v>
                </c:pt>
                <c:pt idx="9168">
                  <c:v>951.58010000000002</c:v>
                </c:pt>
                <c:pt idx="9169">
                  <c:v>923.59929999999997</c:v>
                </c:pt>
                <c:pt idx="9170">
                  <c:v>913.38729999999998</c:v>
                </c:pt>
                <c:pt idx="9171">
                  <c:v>891.12239999999997</c:v>
                </c:pt>
                <c:pt idx="9172">
                  <c:v>870.47580000000005</c:v>
                </c:pt>
                <c:pt idx="9173">
                  <c:v>867.31259999999997</c:v>
                </c:pt>
                <c:pt idx="9174">
                  <c:v>865.80539999999996</c:v>
                </c:pt>
                <c:pt idx="9175">
                  <c:v>868.23710000000005</c:v>
                </c:pt>
                <c:pt idx="9176">
                  <c:v>901.40909999999997</c:v>
                </c:pt>
                <c:pt idx="9177">
                  <c:v>889.78409999999997</c:v>
                </c:pt>
                <c:pt idx="9178">
                  <c:v>880.68809999999996</c:v>
                </c:pt>
                <c:pt idx="9179">
                  <c:v>890.1318</c:v>
                </c:pt>
                <c:pt idx="9180">
                  <c:v>916.78809999999999</c:v>
                </c:pt>
                <c:pt idx="9181">
                  <c:v>925.95460000000003</c:v>
                </c:pt>
                <c:pt idx="9182">
                  <c:v>935.71550000000002</c:v>
                </c:pt>
                <c:pt idx="9183">
                  <c:v>954.52829999999994</c:v>
                </c:pt>
                <c:pt idx="9184">
                  <c:v>969.83630000000005</c:v>
                </c:pt>
                <c:pt idx="9185" formatCode="#,##0.00">
                  <c:v>1008.4868</c:v>
                </c:pt>
                <c:pt idx="9186" formatCode="#,##0.00">
                  <c:v>1049.6298999999999</c:v>
                </c:pt>
                <c:pt idx="9187" formatCode="#,##0.00">
                  <c:v>1088.1823999999999</c:v>
                </c:pt>
                <c:pt idx="9188" formatCode="#,##0.00">
                  <c:v>1119.5005000000001</c:v>
                </c:pt>
                <c:pt idx="9189" formatCode="#,##0.00">
                  <c:v>1150.5592999999999</c:v>
                </c:pt>
                <c:pt idx="9190" formatCode="#,##0.00">
                  <c:v>1173.5360000000001</c:v>
                </c:pt>
                <c:pt idx="9191" formatCode="#,##0.00">
                  <c:v>1206.7275999999999</c:v>
                </c:pt>
                <c:pt idx="9192" formatCode="#,##0.00">
                  <c:v>1223.3389</c:v>
                </c:pt>
                <c:pt idx="9193" formatCode="#,##0.00">
                  <c:v>1231.2602999999999</c:v>
                </c:pt>
                <c:pt idx="9194" formatCode="#,##0.00">
                  <c:v>1225.5437999999999</c:v>
                </c:pt>
                <c:pt idx="9195" formatCode="#,##0.00">
                  <c:v>1214.3439000000001</c:v>
                </c:pt>
                <c:pt idx="9196" formatCode="#,##0.00">
                  <c:v>1178.9059</c:v>
                </c:pt>
                <c:pt idx="9197" formatCode="#,##0.00">
                  <c:v>1133.8019999999999</c:v>
                </c:pt>
                <c:pt idx="9198" formatCode="#,##0.00">
                  <c:v>1100.1489999999999</c:v>
                </c:pt>
                <c:pt idx="9199" formatCode="#,##0.00">
                  <c:v>1066.4683</c:v>
                </c:pt>
                <c:pt idx="9200" formatCode="#,##0.00">
                  <c:v>1016.5278</c:v>
                </c:pt>
                <c:pt idx="9201">
                  <c:v>966.76099999999997</c:v>
                </c:pt>
                <c:pt idx="9202">
                  <c:v>928.25390000000004</c:v>
                </c:pt>
                <c:pt idx="9203">
                  <c:v>940.58349999999996</c:v>
                </c:pt>
                <c:pt idx="9204">
                  <c:v>925.92840000000001</c:v>
                </c:pt>
                <c:pt idx="9205">
                  <c:v>877.87099999999998</c:v>
                </c:pt>
                <c:pt idx="9206">
                  <c:v>829.36249999999995</c:v>
                </c:pt>
                <c:pt idx="9207">
                  <c:v>787.36590000000001</c:v>
                </c:pt>
                <c:pt idx="9208">
                  <c:v>743.20780000000002</c:v>
                </c:pt>
                <c:pt idx="9209">
                  <c:v>704.77629999999999</c:v>
                </c:pt>
                <c:pt idx="9210">
                  <c:v>669.53579999999999</c:v>
                </c:pt>
                <c:pt idx="9211">
                  <c:v>636.82330000000002</c:v>
                </c:pt>
                <c:pt idx="9212">
                  <c:v>606.28750000000002</c:v>
                </c:pt>
                <c:pt idx="9213">
                  <c:v>586.78200000000004</c:v>
                </c:pt>
                <c:pt idx="9214">
                  <c:v>569.90329999999994</c:v>
                </c:pt>
                <c:pt idx="9215">
                  <c:v>554.87950000000001</c:v>
                </c:pt>
                <c:pt idx="9216">
                  <c:v>544.88040000000001</c:v>
                </c:pt>
                <c:pt idx="9217">
                  <c:v>534.12649999999996</c:v>
                </c:pt>
                <c:pt idx="9218">
                  <c:v>529.80899999999997</c:v>
                </c:pt>
                <c:pt idx="9219">
                  <c:v>522.50509999999997</c:v>
                </c:pt>
                <c:pt idx="9220">
                  <c:v>523.05039999999997</c:v>
                </c:pt>
                <c:pt idx="9221">
                  <c:v>521.351</c:v>
                </c:pt>
                <c:pt idx="9222">
                  <c:v>524.53459999999995</c:v>
                </c:pt>
                <c:pt idx="9223">
                  <c:v>528.40300000000002</c:v>
                </c:pt>
                <c:pt idx="9224">
                  <c:v>535.39639999999997</c:v>
                </c:pt>
                <c:pt idx="9225">
                  <c:v>544.08199999999999</c:v>
                </c:pt>
                <c:pt idx="9226">
                  <c:v>553.01859999999999</c:v>
                </c:pt>
                <c:pt idx="9227">
                  <c:v>564.20039999999995</c:v>
                </c:pt>
                <c:pt idx="9228">
                  <c:v>585.66809999999998</c:v>
                </c:pt>
                <c:pt idx="9229">
                  <c:v>601.65309999999999</c:v>
                </c:pt>
                <c:pt idx="9230">
                  <c:v>626.96559999999999</c:v>
                </c:pt>
                <c:pt idx="9231">
                  <c:v>652.5951</c:v>
                </c:pt>
                <c:pt idx="9232">
                  <c:v>688.98500000000001</c:v>
                </c:pt>
                <c:pt idx="9233">
                  <c:v>710.88030000000003</c:v>
                </c:pt>
                <c:pt idx="9234">
                  <c:v>741.49810000000002</c:v>
                </c:pt>
                <c:pt idx="9235">
                  <c:v>738.45399999999995</c:v>
                </c:pt>
                <c:pt idx="9236">
                  <c:v>805.93640000000005</c:v>
                </c:pt>
                <c:pt idx="9237">
                  <c:v>900.41380000000004</c:v>
                </c:pt>
                <c:pt idx="9238">
                  <c:v>962.7663</c:v>
                </c:pt>
                <c:pt idx="9239" formatCode="#,##0.00">
                  <c:v>1008.7098</c:v>
                </c:pt>
                <c:pt idx="9240" formatCode="#,##0.00">
                  <c:v>1046.7416000000001</c:v>
                </c:pt>
                <c:pt idx="9241" formatCode="#,##0.00">
                  <c:v>1067.5578</c:v>
                </c:pt>
                <c:pt idx="9242" formatCode="#,##0.00">
                  <c:v>1058.5626</c:v>
                </c:pt>
                <c:pt idx="9243" formatCode="#,##0.00">
                  <c:v>1073.2818</c:v>
                </c:pt>
                <c:pt idx="9244" formatCode="#,##0.00">
                  <c:v>1102.2026000000001</c:v>
                </c:pt>
                <c:pt idx="9245" formatCode="#,##0.00">
                  <c:v>1117.6015</c:v>
                </c:pt>
                <c:pt idx="9246" formatCode="#,##0.00">
                  <c:v>1120.2475999999999</c:v>
                </c:pt>
                <c:pt idx="9247" formatCode="#,##0.00">
                  <c:v>1104.9919</c:v>
                </c:pt>
                <c:pt idx="9248" formatCode="#,##0.00">
                  <c:v>1082.6228000000001</c:v>
                </c:pt>
                <c:pt idx="9249" formatCode="#,##0.00">
                  <c:v>1088.5904</c:v>
                </c:pt>
                <c:pt idx="9250" formatCode="#,##0.00">
                  <c:v>1069.0785000000001</c:v>
                </c:pt>
                <c:pt idx="9251" formatCode="#,##0.00">
                  <c:v>1052.6876</c:v>
                </c:pt>
                <c:pt idx="9252" formatCode="#,##0.00">
                  <c:v>1031.3784000000001</c:v>
                </c:pt>
                <c:pt idx="9253" formatCode="#,##0.00">
                  <c:v>1021.8226</c:v>
                </c:pt>
                <c:pt idx="9254" formatCode="#,##0.00">
                  <c:v>1008.0568</c:v>
                </c:pt>
                <c:pt idx="9255" formatCode="#,##0.00">
                  <c:v>1003.8951</c:v>
                </c:pt>
                <c:pt idx="9256">
                  <c:v>982.41899999999998</c:v>
                </c:pt>
                <c:pt idx="9257">
                  <c:v>968.13160000000005</c:v>
                </c:pt>
                <c:pt idx="9258">
                  <c:v>957.21730000000002</c:v>
                </c:pt>
                <c:pt idx="9259">
                  <c:v>931.7808</c:v>
                </c:pt>
                <c:pt idx="9260">
                  <c:v>916.94389999999999</c:v>
                </c:pt>
                <c:pt idx="9261">
                  <c:v>932.31809999999996</c:v>
                </c:pt>
                <c:pt idx="9262">
                  <c:v>936.23530000000005</c:v>
                </c:pt>
                <c:pt idx="9263">
                  <c:v>910.49710000000005</c:v>
                </c:pt>
                <c:pt idx="9264">
                  <c:v>890.9751</c:v>
                </c:pt>
                <c:pt idx="9265">
                  <c:v>861.19690000000003</c:v>
                </c:pt>
                <c:pt idx="9266">
                  <c:v>813.47979999999995</c:v>
                </c:pt>
                <c:pt idx="9267">
                  <c:v>791.601</c:v>
                </c:pt>
                <c:pt idx="9268">
                  <c:v>775.58349999999996</c:v>
                </c:pt>
                <c:pt idx="9269">
                  <c:v>762.79499999999996</c:v>
                </c:pt>
                <c:pt idx="9270">
                  <c:v>764.42639999999994</c:v>
                </c:pt>
                <c:pt idx="9271">
                  <c:v>770.25260000000003</c:v>
                </c:pt>
                <c:pt idx="9272">
                  <c:v>782.9461</c:v>
                </c:pt>
                <c:pt idx="9273">
                  <c:v>765.78279999999995</c:v>
                </c:pt>
                <c:pt idx="9274">
                  <c:v>764.31610000000001</c:v>
                </c:pt>
                <c:pt idx="9275">
                  <c:v>780.30629999999996</c:v>
                </c:pt>
                <c:pt idx="9276">
                  <c:v>806.67930000000001</c:v>
                </c:pt>
                <c:pt idx="9277">
                  <c:v>848.2595</c:v>
                </c:pt>
                <c:pt idx="9278">
                  <c:v>879.755</c:v>
                </c:pt>
                <c:pt idx="9279">
                  <c:v>908.28650000000005</c:v>
                </c:pt>
                <c:pt idx="9280">
                  <c:v>929.23860000000002</c:v>
                </c:pt>
                <c:pt idx="9281">
                  <c:v>972.49860000000001</c:v>
                </c:pt>
                <c:pt idx="9282" formatCode="#,##0.00">
                  <c:v>1013.6738</c:v>
                </c:pt>
                <c:pt idx="9283" formatCode="#,##0.00">
                  <c:v>1056.8501000000001</c:v>
                </c:pt>
                <c:pt idx="9284" formatCode="#,##0.00">
                  <c:v>1129.2646</c:v>
                </c:pt>
                <c:pt idx="9285" formatCode="#,##0.00">
                  <c:v>1128.4820999999999</c:v>
                </c:pt>
                <c:pt idx="9286" formatCode="#,##0.00">
                  <c:v>1159.3172999999999</c:v>
                </c:pt>
                <c:pt idx="9287" formatCode="#,##0.00">
                  <c:v>1193.367</c:v>
                </c:pt>
                <c:pt idx="9288" formatCode="#,##0.00">
                  <c:v>1216.3276000000001</c:v>
                </c:pt>
                <c:pt idx="9289" formatCode="#,##0.00">
                  <c:v>1377.326</c:v>
                </c:pt>
                <c:pt idx="9290" formatCode="#,##0.00">
                  <c:v>1229.0554999999999</c:v>
                </c:pt>
                <c:pt idx="9291" formatCode="#,##0.00">
                  <c:v>1218.7215000000001</c:v>
                </c:pt>
                <c:pt idx="9292" formatCode="#,##0.00">
                  <c:v>1184.3569</c:v>
                </c:pt>
                <c:pt idx="9293" formatCode="#,##0.00">
                  <c:v>1147.8330000000001</c:v>
                </c:pt>
                <c:pt idx="9294" formatCode="#,##0.00">
                  <c:v>1111.2030999999999</c:v>
                </c:pt>
                <c:pt idx="9295" formatCode="#,##0.00">
                  <c:v>1070.1729</c:v>
                </c:pt>
                <c:pt idx="9296" formatCode="#,##0.00">
                  <c:v>1022.1371</c:v>
                </c:pt>
                <c:pt idx="9297">
                  <c:v>962.99980000000005</c:v>
                </c:pt>
                <c:pt idx="9298">
                  <c:v>923.09</c:v>
                </c:pt>
                <c:pt idx="9299">
                  <c:v>939.52080000000001</c:v>
                </c:pt>
                <c:pt idx="9300">
                  <c:v>923.41359999999997</c:v>
                </c:pt>
                <c:pt idx="9301">
                  <c:v>881.30899999999997</c:v>
                </c:pt>
                <c:pt idx="9302">
                  <c:v>832.11580000000004</c:v>
                </c:pt>
                <c:pt idx="9303">
                  <c:v>788.35239999999999</c:v>
                </c:pt>
                <c:pt idx="9304">
                  <c:v>736.80409999999995</c:v>
                </c:pt>
                <c:pt idx="9305">
                  <c:v>698.77139999999997</c:v>
                </c:pt>
                <c:pt idx="9306">
                  <c:v>664.46810000000005</c:v>
                </c:pt>
                <c:pt idx="9307">
                  <c:v>634.09730000000002</c:v>
                </c:pt>
                <c:pt idx="9308">
                  <c:v>606.58640000000003</c:v>
                </c:pt>
                <c:pt idx="9309">
                  <c:v>587.65039999999999</c:v>
                </c:pt>
                <c:pt idx="9310">
                  <c:v>571.49339999999995</c:v>
                </c:pt>
                <c:pt idx="9311">
                  <c:v>557.02809999999999</c:v>
                </c:pt>
                <c:pt idx="9312">
                  <c:v>544.38990000000001</c:v>
                </c:pt>
                <c:pt idx="9313">
                  <c:v>535.18010000000004</c:v>
                </c:pt>
                <c:pt idx="9314">
                  <c:v>527.12660000000005</c:v>
                </c:pt>
                <c:pt idx="9315">
                  <c:v>522.8954</c:v>
                </c:pt>
                <c:pt idx="9316">
                  <c:v>524.64700000000005</c:v>
                </c:pt>
                <c:pt idx="9317">
                  <c:v>522.52700000000004</c:v>
                </c:pt>
                <c:pt idx="9318">
                  <c:v>523.96550000000002</c:v>
                </c:pt>
                <c:pt idx="9319">
                  <c:v>528.91210000000001</c:v>
                </c:pt>
                <c:pt idx="9320">
                  <c:v>530.9384</c:v>
                </c:pt>
                <c:pt idx="9321">
                  <c:v>538.24639999999999</c:v>
                </c:pt>
                <c:pt idx="9322">
                  <c:v>544.42660000000001</c:v>
                </c:pt>
                <c:pt idx="9323">
                  <c:v>554.38130000000001</c:v>
                </c:pt>
                <c:pt idx="9324">
                  <c:v>573.47230000000002</c:v>
                </c:pt>
                <c:pt idx="9325">
                  <c:v>586.85109999999997</c:v>
                </c:pt>
                <c:pt idx="9326">
                  <c:v>608.47479999999996</c:v>
                </c:pt>
                <c:pt idx="9327">
                  <c:v>630.55650000000003</c:v>
                </c:pt>
                <c:pt idx="9328">
                  <c:v>666.35400000000004</c:v>
                </c:pt>
                <c:pt idx="9329">
                  <c:v>688.68230000000005</c:v>
                </c:pt>
                <c:pt idx="9330">
                  <c:v>717.83579999999995</c:v>
                </c:pt>
                <c:pt idx="9331">
                  <c:v>712.9896</c:v>
                </c:pt>
                <c:pt idx="9332">
                  <c:v>772.06949999999995</c:v>
                </c:pt>
                <c:pt idx="9333">
                  <c:v>856.29880000000003</c:v>
                </c:pt>
                <c:pt idx="9334">
                  <c:v>911.02890000000002</c:v>
                </c:pt>
                <c:pt idx="9335">
                  <c:v>949.19100000000003</c:v>
                </c:pt>
                <c:pt idx="9336">
                  <c:v>999.40949999999998</c:v>
                </c:pt>
                <c:pt idx="9337" formatCode="#,##0.00">
                  <c:v>1030.8658</c:v>
                </c:pt>
                <c:pt idx="9338" formatCode="#,##0.00">
                  <c:v>1036.2559000000001</c:v>
                </c:pt>
                <c:pt idx="9339" formatCode="#,##0.00">
                  <c:v>1056.8572999999999</c:v>
                </c:pt>
                <c:pt idx="9340" formatCode="#,##0.00">
                  <c:v>1083.6877999999999</c:v>
                </c:pt>
                <c:pt idx="9341" formatCode="#,##0.00">
                  <c:v>1101.3244</c:v>
                </c:pt>
                <c:pt idx="9342" formatCode="#,##0.00">
                  <c:v>1089.1550999999999</c:v>
                </c:pt>
                <c:pt idx="9343" formatCode="#,##0.00">
                  <c:v>1073.5821000000001</c:v>
                </c:pt>
                <c:pt idx="9344" formatCode="#,##0.00">
                  <c:v>1060.1083000000001</c:v>
                </c:pt>
                <c:pt idx="9345" formatCode="#,##0.00">
                  <c:v>1067.2083</c:v>
                </c:pt>
                <c:pt idx="9346" formatCode="#,##0.00">
                  <c:v>1057.7565</c:v>
                </c:pt>
                <c:pt idx="9347" formatCode="#,##0.00">
                  <c:v>1040.7164</c:v>
                </c:pt>
                <c:pt idx="9348" formatCode="#,##0.00">
                  <c:v>1016.6191</c:v>
                </c:pt>
                <c:pt idx="9349" formatCode="#,##0.00">
                  <c:v>1022.5786000000001</c:v>
                </c:pt>
                <c:pt idx="9350" formatCode="#,##0.00">
                  <c:v>1007.8288</c:v>
                </c:pt>
                <c:pt idx="9351" formatCode="#,##0.00">
                  <c:v>1005.224</c:v>
                </c:pt>
                <c:pt idx="9352" formatCode="#,##0.00">
                  <c:v>1004.2754</c:v>
                </c:pt>
                <c:pt idx="9353">
                  <c:v>979.61180000000002</c:v>
                </c:pt>
                <c:pt idx="9354">
                  <c:v>960.14739999999995</c:v>
                </c:pt>
                <c:pt idx="9355">
                  <c:v>947.15009999999995</c:v>
                </c:pt>
                <c:pt idx="9356">
                  <c:v>932.65840000000003</c:v>
                </c:pt>
                <c:pt idx="9357">
                  <c:v>926.41930000000002</c:v>
                </c:pt>
                <c:pt idx="9358">
                  <c:v>926.5865</c:v>
                </c:pt>
                <c:pt idx="9359">
                  <c:v>905.39599999999996</c:v>
                </c:pt>
                <c:pt idx="9360">
                  <c:v>866.00789999999995</c:v>
                </c:pt>
                <c:pt idx="9361">
                  <c:v>826.60050000000001</c:v>
                </c:pt>
                <c:pt idx="9362">
                  <c:v>805.84429999999998</c:v>
                </c:pt>
                <c:pt idx="9363">
                  <c:v>787.35590000000002</c:v>
                </c:pt>
                <c:pt idx="9364">
                  <c:v>780.5</c:v>
                </c:pt>
                <c:pt idx="9365">
                  <c:v>789.16160000000002</c:v>
                </c:pt>
                <c:pt idx="9366">
                  <c:v>785.35050000000001</c:v>
                </c:pt>
                <c:pt idx="9367">
                  <c:v>785.20960000000002</c:v>
                </c:pt>
                <c:pt idx="9368">
                  <c:v>824.93089999999995</c:v>
                </c:pt>
                <c:pt idx="9369">
                  <c:v>824.37450000000001</c:v>
                </c:pt>
                <c:pt idx="9370">
                  <c:v>817.1626</c:v>
                </c:pt>
                <c:pt idx="9371">
                  <c:v>827.00030000000004</c:v>
                </c:pt>
                <c:pt idx="9372">
                  <c:v>849.88310000000001</c:v>
                </c:pt>
                <c:pt idx="9373">
                  <c:v>861.21050000000002</c:v>
                </c:pt>
                <c:pt idx="9374">
                  <c:v>882.00450000000001</c:v>
                </c:pt>
                <c:pt idx="9375">
                  <c:v>899.63580000000002</c:v>
                </c:pt>
                <c:pt idx="9376">
                  <c:v>918.70579999999995</c:v>
                </c:pt>
                <c:pt idx="9377">
                  <c:v>950.17930000000001</c:v>
                </c:pt>
                <c:pt idx="9378">
                  <c:v>986.48630000000003</c:v>
                </c:pt>
                <c:pt idx="9379" formatCode="#,##0.00">
                  <c:v>1022.0821</c:v>
                </c:pt>
                <c:pt idx="9380" formatCode="#,##0.00">
                  <c:v>1046.404</c:v>
                </c:pt>
                <c:pt idx="9381" formatCode="#,##0.00">
                  <c:v>1061.9933000000001</c:v>
                </c:pt>
                <c:pt idx="9382" formatCode="#,##0.00">
                  <c:v>1081.0804000000001</c:v>
                </c:pt>
                <c:pt idx="9383" formatCode="#,##0.00">
                  <c:v>1099.9477999999999</c:v>
                </c:pt>
                <c:pt idx="9384" formatCode="#,##0.00">
                  <c:v>1108.6407999999999</c:v>
                </c:pt>
                <c:pt idx="9385" formatCode="#,##0.00">
                  <c:v>1112.7885000000001</c:v>
                </c:pt>
                <c:pt idx="9386" formatCode="#,##0.00">
                  <c:v>1108.5986</c:v>
                </c:pt>
                <c:pt idx="9387" formatCode="#,##0.00">
                  <c:v>1090.6324</c:v>
                </c:pt>
                <c:pt idx="9388" formatCode="#,##0.00">
                  <c:v>1062.6745000000001</c:v>
                </c:pt>
                <c:pt idx="9389" formatCode="#,##0.00">
                  <c:v>1030.6774</c:v>
                </c:pt>
                <c:pt idx="9390" formatCode="#,##0.00">
                  <c:v>1004.076</c:v>
                </c:pt>
                <c:pt idx="9391">
                  <c:v>973.5489</c:v>
                </c:pt>
                <c:pt idx="9392">
                  <c:v>933.46799999999996</c:v>
                </c:pt>
                <c:pt idx="9393">
                  <c:v>894.79409999999996</c:v>
                </c:pt>
                <c:pt idx="9394">
                  <c:v>861.3098</c:v>
                </c:pt>
                <c:pt idx="9395">
                  <c:v>873.32249999999999</c:v>
                </c:pt>
                <c:pt idx="9396">
                  <c:v>860.60900000000004</c:v>
                </c:pt>
                <c:pt idx="9397">
                  <c:v>824.91899999999998</c:v>
                </c:pt>
                <c:pt idx="9398">
                  <c:v>785.44060000000002</c:v>
                </c:pt>
                <c:pt idx="9399">
                  <c:v>753.87459999999999</c:v>
                </c:pt>
                <c:pt idx="9400">
                  <c:v>712.12660000000005</c:v>
                </c:pt>
                <c:pt idx="9401">
                  <c:v>677.93179999999995</c:v>
                </c:pt>
                <c:pt idx="9402">
                  <c:v>643.89710000000002</c:v>
                </c:pt>
                <c:pt idx="9403">
                  <c:v>613.81600000000003</c:v>
                </c:pt>
                <c:pt idx="9404">
                  <c:v>580.24609999999996</c:v>
                </c:pt>
                <c:pt idx="9405">
                  <c:v>556.83199999999999</c:v>
                </c:pt>
                <c:pt idx="9406">
                  <c:v>540.4194</c:v>
                </c:pt>
                <c:pt idx="9407">
                  <c:v>525.8578</c:v>
                </c:pt>
                <c:pt idx="9408">
                  <c:v>510.84140000000002</c:v>
                </c:pt>
                <c:pt idx="9409">
                  <c:v>497.60039999999998</c:v>
                </c:pt>
                <c:pt idx="9410">
                  <c:v>487.47930000000002</c:v>
                </c:pt>
                <c:pt idx="9411">
                  <c:v>481.5686</c:v>
                </c:pt>
                <c:pt idx="9412">
                  <c:v>480.6909</c:v>
                </c:pt>
                <c:pt idx="9413">
                  <c:v>478.99099999999999</c:v>
                </c:pt>
                <c:pt idx="9414">
                  <c:v>477.24959999999999</c:v>
                </c:pt>
                <c:pt idx="9415">
                  <c:v>477.33260000000001</c:v>
                </c:pt>
                <c:pt idx="9416">
                  <c:v>480.51690000000002</c:v>
                </c:pt>
                <c:pt idx="9417">
                  <c:v>484.97250000000003</c:v>
                </c:pt>
                <c:pt idx="9418">
                  <c:v>488.1343</c:v>
                </c:pt>
                <c:pt idx="9419">
                  <c:v>494.39429999999999</c:v>
                </c:pt>
                <c:pt idx="9420">
                  <c:v>503.15960000000001</c:v>
                </c:pt>
                <c:pt idx="9421">
                  <c:v>510.79739999999998</c:v>
                </c:pt>
                <c:pt idx="9422">
                  <c:v>519.34379999999999</c:v>
                </c:pt>
                <c:pt idx="9423">
                  <c:v>528.70759999999996</c:v>
                </c:pt>
                <c:pt idx="9424">
                  <c:v>538.90499999999997</c:v>
                </c:pt>
                <c:pt idx="9425">
                  <c:v>537.83630000000005</c:v>
                </c:pt>
                <c:pt idx="9426">
                  <c:v>540.17150000000004</c:v>
                </c:pt>
                <c:pt idx="9427">
                  <c:v>508.16590000000002</c:v>
                </c:pt>
                <c:pt idx="9428">
                  <c:v>499.75540000000001</c:v>
                </c:pt>
                <c:pt idx="9429">
                  <c:v>512.70960000000002</c:v>
                </c:pt>
                <c:pt idx="9430">
                  <c:v>526.85590000000002</c:v>
                </c:pt>
                <c:pt idx="9431">
                  <c:v>537.65949999999998</c:v>
                </c:pt>
                <c:pt idx="9432">
                  <c:v>567.40809999999999</c:v>
                </c:pt>
                <c:pt idx="9433">
                  <c:v>594.56690000000003</c:v>
                </c:pt>
                <c:pt idx="9434">
                  <c:v>627.19650000000001</c:v>
                </c:pt>
                <c:pt idx="9435">
                  <c:v>654.98760000000004</c:v>
                </c:pt>
                <c:pt idx="9436">
                  <c:v>699.16830000000004</c:v>
                </c:pt>
                <c:pt idx="9437">
                  <c:v>730.99639999999999</c:v>
                </c:pt>
                <c:pt idx="9438">
                  <c:v>755.94929999999999</c:v>
                </c:pt>
                <c:pt idx="9439">
                  <c:v>770.49329999999998</c:v>
                </c:pt>
                <c:pt idx="9440">
                  <c:v>786.03560000000004</c:v>
                </c:pt>
                <c:pt idx="9441">
                  <c:v>793.21939999999995</c:v>
                </c:pt>
                <c:pt idx="9442">
                  <c:v>795.18910000000005</c:v>
                </c:pt>
                <c:pt idx="9443">
                  <c:v>796.00750000000005</c:v>
                </c:pt>
                <c:pt idx="9444">
                  <c:v>790.73739999999998</c:v>
                </c:pt>
                <c:pt idx="9445">
                  <c:v>776.77800000000002</c:v>
                </c:pt>
                <c:pt idx="9446">
                  <c:v>770.9633</c:v>
                </c:pt>
                <c:pt idx="9447">
                  <c:v>756.95540000000005</c:v>
                </c:pt>
                <c:pt idx="9448">
                  <c:v>746.5181</c:v>
                </c:pt>
                <c:pt idx="9449">
                  <c:v>725.59460000000001</c:v>
                </c:pt>
                <c:pt idx="9450">
                  <c:v>731.01179999999999</c:v>
                </c:pt>
                <c:pt idx="9451">
                  <c:v>712.28750000000002</c:v>
                </c:pt>
                <c:pt idx="9452">
                  <c:v>711.95090000000005</c:v>
                </c:pt>
                <c:pt idx="9453">
                  <c:v>693.89790000000005</c:v>
                </c:pt>
                <c:pt idx="9454">
                  <c:v>689.5598</c:v>
                </c:pt>
                <c:pt idx="9455">
                  <c:v>675.91139999999996</c:v>
                </c:pt>
                <c:pt idx="9456">
                  <c:v>647.92049999999995</c:v>
                </c:pt>
                <c:pt idx="9457">
                  <c:v>636.73749999999995</c:v>
                </c:pt>
                <c:pt idx="9458">
                  <c:v>627.24710000000005</c:v>
                </c:pt>
                <c:pt idx="9459">
                  <c:v>615.64459999999997</c:v>
                </c:pt>
                <c:pt idx="9460">
                  <c:v>599.19880000000001</c:v>
                </c:pt>
                <c:pt idx="9461">
                  <c:v>592.6739</c:v>
                </c:pt>
                <c:pt idx="9462">
                  <c:v>597.899</c:v>
                </c:pt>
                <c:pt idx="9463">
                  <c:v>599.50390000000004</c:v>
                </c:pt>
                <c:pt idx="9464">
                  <c:v>625.12210000000005</c:v>
                </c:pt>
                <c:pt idx="9465">
                  <c:v>630.36530000000005</c:v>
                </c:pt>
                <c:pt idx="9466">
                  <c:v>628.99850000000004</c:v>
                </c:pt>
                <c:pt idx="9467">
                  <c:v>640.97850000000005</c:v>
                </c:pt>
                <c:pt idx="9468">
                  <c:v>648.49009999999998</c:v>
                </c:pt>
                <c:pt idx="9469">
                  <c:v>668.57010000000002</c:v>
                </c:pt>
                <c:pt idx="9470">
                  <c:v>689.29909999999995</c:v>
                </c:pt>
                <c:pt idx="9471">
                  <c:v>709.3664</c:v>
                </c:pt>
                <c:pt idx="9472">
                  <c:v>725.91139999999996</c:v>
                </c:pt>
                <c:pt idx="9473">
                  <c:v>748.09180000000003</c:v>
                </c:pt>
                <c:pt idx="9474">
                  <c:v>774.27890000000002</c:v>
                </c:pt>
                <c:pt idx="9475">
                  <c:v>803.45979999999997</c:v>
                </c:pt>
                <c:pt idx="9476">
                  <c:v>823.01599999999996</c:v>
                </c:pt>
                <c:pt idx="9477">
                  <c:v>838.49459999999999</c:v>
                </c:pt>
                <c:pt idx="9478">
                  <c:v>864.27340000000004</c:v>
                </c:pt>
                <c:pt idx="9479">
                  <c:v>885.57910000000004</c:v>
                </c:pt>
                <c:pt idx="9480">
                  <c:v>898.12</c:v>
                </c:pt>
                <c:pt idx="9481">
                  <c:v>903.8646</c:v>
                </c:pt>
                <c:pt idx="9482">
                  <c:v>900.51009999999997</c:v>
                </c:pt>
                <c:pt idx="9483">
                  <c:v>889.50829999999996</c:v>
                </c:pt>
                <c:pt idx="9484">
                  <c:v>868.79729999999995</c:v>
                </c:pt>
                <c:pt idx="9485">
                  <c:v>839.07100000000003</c:v>
                </c:pt>
                <c:pt idx="9486">
                  <c:v>823.53750000000002</c:v>
                </c:pt>
                <c:pt idx="9487">
                  <c:v>806.54430000000002</c:v>
                </c:pt>
                <c:pt idx="9488">
                  <c:v>784.28840000000002</c:v>
                </c:pt>
                <c:pt idx="9489">
                  <c:v>757.11800000000005</c:v>
                </c:pt>
                <c:pt idx="9490">
                  <c:v>734.62609999999995</c:v>
                </c:pt>
                <c:pt idx="9491">
                  <c:v>762.40589999999997</c:v>
                </c:pt>
                <c:pt idx="9492">
                  <c:v>766.53099999999995</c:v>
                </c:pt>
                <c:pt idx="9493">
                  <c:v>736.59810000000004</c:v>
                </c:pt>
                <c:pt idx="9494">
                  <c:v>706.29409999999996</c:v>
                </c:pt>
                <c:pt idx="9495">
                  <c:v>679.01760000000002</c:v>
                </c:pt>
                <c:pt idx="9496">
                  <c:v>643.86130000000003</c:v>
                </c:pt>
                <c:pt idx="9497">
                  <c:v>618.01710000000003</c:v>
                </c:pt>
                <c:pt idx="9498">
                  <c:v>587.33479999999997</c:v>
                </c:pt>
                <c:pt idx="9499">
                  <c:v>559.61479999999995</c:v>
                </c:pt>
                <c:pt idx="9500">
                  <c:v>538.11379999999997</c:v>
                </c:pt>
                <c:pt idx="9501">
                  <c:v>518.1046</c:v>
                </c:pt>
                <c:pt idx="9502">
                  <c:v>501.13200000000001</c:v>
                </c:pt>
                <c:pt idx="9503">
                  <c:v>483.53429999999997</c:v>
                </c:pt>
                <c:pt idx="9504">
                  <c:v>471.71409999999997</c:v>
                </c:pt>
                <c:pt idx="9505">
                  <c:v>462.50940000000003</c:v>
                </c:pt>
                <c:pt idx="9506">
                  <c:v>453.6361</c:v>
                </c:pt>
                <c:pt idx="9507">
                  <c:v>450.2543</c:v>
                </c:pt>
                <c:pt idx="9508">
                  <c:v>450.29660000000001</c:v>
                </c:pt>
                <c:pt idx="9509">
                  <c:v>448.31560000000002</c:v>
                </c:pt>
                <c:pt idx="9510">
                  <c:v>448.03379999999999</c:v>
                </c:pt>
                <c:pt idx="9511">
                  <c:v>448.60750000000002</c:v>
                </c:pt>
                <c:pt idx="9512">
                  <c:v>448.98689999999999</c:v>
                </c:pt>
                <c:pt idx="9513">
                  <c:v>450.9701</c:v>
                </c:pt>
                <c:pt idx="9514">
                  <c:v>452.66160000000002</c:v>
                </c:pt>
                <c:pt idx="9515">
                  <c:v>457.41379999999998</c:v>
                </c:pt>
                <c:pt idx="9516">
                  <c:v>466.6728</c:v>
                </c:pt>
                <c:pt idx="9517">
                  <c:v>470.71409999999997</c:v>
                </c:pt>
                <c:pt idx="9518">
                  <c:v>475.99959999999999</c:v>
                </c:pt>
                <c:pt idx="9519">
                  <c:v>479.24680000000001</c:v>
                </c:pt>
                <c:pt idx="9520">
                  <c:v>487.52480000000003</c:v>
                </c:pt>
                <c:pt idx="9521">
                  <c:v>491.1628</c:v>
                </c:pt>
                <c:pt idx="9522">
                  <c:v>488.30160000000001</c:v>
                </c:pt>
                <c:pt idx="9523">
                  <c:v>458.27749999999997</c:v>
                </c:pt>
                <c:pt idx="9524">
                  <c:v>440.51089999999999</c:v>
                </c:pt>
                <c:pt idx="9525">
                  <c:v>445.38029999999998</c:v>
                </c:pt>
                <c:pt idx="9526">
                  <c:v>449.23739999999998</c:v>
                </c:pt>
                <c:pt idx="9527">
                  <c:v>452.91789999999997</c:v>
                </c:pt>
                <c:pt idx="9528">
                  <c:v>469.96190000000001</c:v>
                </c:pt>
                <c:pt idx="9529">
                  <c:v>482.34750000000003</c:v>
                </c:pt>
                <c:pt idx="9530">
                  <c:v>504.53530000000001</c:v>
                </c:pt>
                <c:pt idx="9531">
                  <c:v>529.55849999999998</c:v>
                </c:pt>
                <c:pt idx="9532">
                  <c:v>558.41999999999996</c:v>
                </c:pt>
                <c:pt idx="9533">
                  <c:v>586.43510000000003</c:v>
                </c:pt>
                <c:pt idx="9534">
                  <c:v>616.60410000000002</c:v>
                </c:pt>
                <c:pt idx="9535">
                  <c:v>650.41229999999996</c:v>
                </c:pt>
                <c:pt idx="9536">
                  <c:v>677.71879999999999</c:v>
                </c:pt>
                <c:pt idx="9537">
                  <c:v>701.80849999999998</c:v>
                </c:pt>
                <c:pt idx="9538">
                  <c:v>713.00139999999999</c:v>
                </c:pt>
                <c:pt idx="9539">
                  <c:v>723.96460000000002</c:v>
                </c:pt>
                <c:pt idx="9540">
                  <c:v>747.96799999999996</c:v>
                </c:pt>
                <c:pt idx="9541">
                  <c:v>760.38189999999997</c:v>
                </c:pt>
                <c:pt idx="9542">
                  <c:v>756.9633</c:v>
                </c:pt>
                <c:pt idx="9543">
                  <c:v>762.87180000000001</c:v>
                </c:pt>
                <c:pt idx="9544">
                  <c:v>785.75160000000005</c:v>
                </c:pt>
                <c:pt idx="9545">
                  <c:v>795.42179999999996</c:v>
                </c:pt>
                <c:pt idx="9546">
                  <c:v>816.89490000000001</c:v>
                </c:pt>
                <c:pt idx="9547">
                  <c:v>806.98099999999999</c:v>
                </c:pt>
                <c:pt idx="9548">
                  <c:v>789.89260000000002</c:v>
                </c:pt>
                <c:pt idx="9549">
                  <c:v>779.86440000000005</c:v>
                </c:pt>
                <c:pt idx="9550">
                  <c:v>788.18949999999995</c:v>
                </c:pt>
                <c:pt idx="9551">
                  <c:v>800.92989999999998</c:v>
                </c:pt>
                <c:pt idx="9552">
                  <c:v>754.31190000000004</c:v>
                </c:pt>
                <c:pt idx="9553">
                  <c:v>728.61440000000005</c:v>
                </c:pt>
                <c:pt idx="9554">
                  <c:v>698.65229999999997</c:v>
                </c:pt>
                <c:pt idx="9555">
                  <c:v>691.29499999999996</c:v>
                </c:pt>
                <c:pt idx="9556">
                  <c:v>677.86360000000002</c:v>
                </c:pt>
                <c:pt idx="9557">
                  <c:v>661.53110000000004</c:v>
                </c:pt>
                <c:pt idx="9558">
                  <c:v>638.23249999999996</c:v>
                </c:pt>
                <c:pt idx="9559">
                  <c:v>623.1626</c:v>
                </c:pt>
                <c:pt idx="9560">
                  <c:v>638.3954</c:v>
                </c:pt>
                <c:pt idx="9561">
                  <c:v>645.76959999999997</c:v>
                </c:pt>
                <c:pt idx="9562">
                  <c:v>636.63980000000004</c:v>
                </c:pt>
                <c:pt idx="9563">
                  <c:v>633.45389999999998</c:v>
                </c:pt>
                <c:pt idx="9564">
                  <c:v>662.57259999999997</c:v>
                </c:pt>
                <c:pt idx="9565">
                  <c:v>681.40700000000004</c:v>
                </c:pt>
                <c:pt idx="9566">
                  <c:v>692.68089999999995</c:v>
                </c:pt>
                <c:pt idx="9567">
                  <c:v>716.48230000000001</c:v>
                </c:pt>
                <c:pt idx="9568">
                  <c:v>736.13340000000005</c:v>
                </c:pt>
                <c:pt idx="9569">
                  <c:v>761.20439999999996</c:v>
                </c:pt>
                <c:pt idx="9570">
                  <c:v>803.80460000000005</c:v>
                </c:pt>
                <c:pt idx="9571">
                  <c:v>848.60429999999997</c:v>
                </c:pt>
                <c:pt idx="9572">
                  <c:v>873.15830000000005</c:v>
                </c:pt>
                <c:pt idx="9573">
                  <c:v>894.98239999999998</c:v>
                </c:pt>
                <c:pt idx="9574">
                  <c:v>917.1549</c:v>
                </c:pt>
                <c:pt idx="9575">
                  <c:v>932.18140000000005</c:v>
                </c:pt>
                <c:pt idx="9576">
                  <c:v>942.73059999999998</c:v>
                </c:pt>
                <c:pt idx="9577">
                  <c:v>941.59699999999998</c:v>
                </c:pt>
                <c:pt idx="9578">
                  <c:v>941.69849999999997</c:v>
                </c:pt>
                <c:pt idx="9579">
                  <c:v>933.96439999999996</c:v>
                </c:pt>
                <c:pt idx="9580">
                  <c:v>919.6875</c:v>
                </c:pt>
                <c:pt idx="9581">
                  <c:v>892.07249999999999</c:v>
                </c:pt>
                <c:pt idx="9582">
                  <c:v>865.02430000000004</c:v>
                </c:pt>
                <c:pt idx="9583">
                  <c:v>838.37049999999999</c:v>
                </c:pt>
                <c:pt idx="9584">
                  <c:v>798.30949999999996</c:v>
                </c:pt>
                <c:pt idx="9585">
                  <c:v>764.96730000000002</c:v>
                </c:pt>
                <c:pt idx="9586">
                  <c:v>742.02149999999995</c:v>
                </c:pt>
                <c:pt idx="9587">
                  <c:v>775.221</c:v>
                </c:pt>
                <c:pt idx="9588">
                  <c:v>772.79409999999996</c:v>
                </c:pt>
                <c:pt idx="9589">
                  <c:v>740.45500000000004</c:v>
                </c:pt>
                <c:pt idx="9590">
                  <c:v>703.07839999999999</c:v>
                </c:pt>
                <c:pt idx="9591">
                  <c:v>670.31759999999997</c:v>
                </c:pt>
                <c:pt idx="9592">
                  <c:v>628.50710000000004</c:v>
                </c:pt>
                <c:pt idx="9593">
                  <c:v>595.89660000000003</c:v>
                </c:pt>
                <c:pt idx="9594">
                  <c:v>565.4375</c:v>
                </c:pt>
                <c:pt idx="9595">
                  <c:v>543.1934</c:v>
                </c:pt>
                <c:pt idx="9596">
                  <c:v>511.84980000000002</c:v>
                </c:pt>
                <c:pt idx="9597">
                  <c:v>493.49540000000002</c:v>
                </c:pt>
                <c:pt idx="9598">
                  <c:v>480.12139999999999</c:v>
                </c:pt>
                <c:pt idx="9599">
                  <c:v>470.72179999999997</c:v>
                </c:pt>
                <c:pt idx="9600">
                  <c:v>461.14850000000001</c:v>
                </c:pt>
                <c:pt idx="9601">
                  <c:v>451.36529999999999</c:v>
                </c:pt>
                <c:pt idx="9602">
                  <c:v>448.72309999999999</c:v>
                </c:pt>
                <c:pt idx="9603">
                  <c:v>447.31490000000002</c:v>
                </c:pt>
                <c:pt idx="9604">
                  <c:v>450.69409999999999</c:v>
                </c:pt>
                <c:pt idx="9605">
                  <c:v>450.57459999999998</c:v>
                </c:pt>
                <c:pt idx="9606">
                  <c:v>450.3963</c:v>
                </c:pt>
                <c:pt idx="9607">
                  <c:v>454.38639999999998</c:v>
                </c:pt>
                <c:pt idx="9608">
                  <c:v>461.80549999999999</c:v>
                </c:pt>
                <c:pt idx="9609">
                  <c:v>465.98160000000001</c:v>
                </c:pt>
                <c:pt idx="9610">
                  <c:v>472.37310000000002</c:v>
                </c:pt>
                <c:pt idx="9611">
                  <c:v>483.18599999999998</c:v>
                </c:pt>
                <c:pt idx="9612">
                  <c:v>506.05880000000002</c:v>
                </c:pt>
                <c:pt idx="9613">
                  <c:v>519.42560000000003</c:v>
                </c:pt>
                <c:pt idx="9614">
                  <c:v>541.24490000000003</c:v>
                </c:pt>
                <c:pt idx="9615">
                  <c:v>560.92139999999995</c:v>
                </c:pt>
                <c:pt idx="9616">
                  <c:v>596.48159999999996</c:v>
                </c:pt>
                <c:pt idx="9617">
                  <c:v>621.46690000000001</c:v>
                </c:pt>
                <c:pt idx="9618">
                  <c:v>658.13810000000001</c:v>
                </c:pt>
                <c:pt idx="9619">
                  <c:v>664.6576</c:v>
                </c:pt>
                <c:pt idx="9620">
                  <c:v>736.36929999999995</c:v>
                </c:pt>
                <c:pt idx="9621">
                  <c:v>821.72929999999997</c:v>
                </c:pt>
                <c:pt idx="9622">
                  <c:v>878.93560000000002</c:v>
                </c:pt>
                <c:pt idx="9623">
                  <c:v>923.44190000000003</c:v>
                </c:pt>
                <c:pt idx="9624">
                  <c:v>970.47810000000004</c:v>
                </c:pt>
                <c:pt idx="9625" formatCode="#,##0.00">
                  <c:v>1000.6765</c:v>
                </c:pt>
                <c:pt idx="9626" formatCode="#,##0.00">
                  <c:v>1008.5848</c:v>
                </c:pt>
                <c:pt idx="9627" formatCode="#,##0.00">
                  <c:v>1020.4229</c:v>
                </c:pt>
                <c:pt idx="9628" formatCode="#,##0.00">
                  <c:v>1050.8896</c:v>
                </c:pt>
                <c:pt idx="9629" formatCode="#,##0.00">
                  <c:v>1069.9476</c:v>
                </c:pt>
                <c:pt idx="9630" formatCode="#,##0.00">
                  <c:v>1075.3621000000001</c:v>
                </c:pt>
                <c:pt idx="9631" formatCode="#,##0.00">
                  <c:v>1074.2076</c:v>
                </c:pt>
                <c:pt idx="9632" formatCode="#,##0.00">
                  <c:v>1058.1068</c:v>
                </c:pt>
                <c:pt idx="9633" formatCode="#,##0.00">
                  <c:v>1044.5213000000001</c:v>
                </c:pt>
                <c:pt idx="9634" formatCode="#,##0.00">
                  <c:v>1030.1441</c:v>
                </c:pt>
                <c:pt idx="9635" formatCode="#,##0.00">
                  <c:v>1017.4606</c:v>
                </c:pt>
                <c:pt idx="9636" formatCode="#,##0.00">
                  <c:v>1006.611</c:v>
                </c:pt>
                <c:pt idx="9637">
                  <c:v>998.76440000000002</c:v>
                </c:pt>
                <c:pt idx="9638">
                  <c:v>984.57560000000001</c:v>
                </c:pt>
                <c:pt idx="9639">
                  <c:v>980.53599999999994</c:v>
                </c:pt>
                <c:pt idx="9640">
                  <c:v>967.51289999999995</c:v>
                </c:pt>
                <c:pt idx="9641">
                  <c:v>945.54809999999998</c:v>
                </c:pt>
                <c:pt idx="9642">
                  <c:v>931.96159999999998</c:v>
                </c:pt>
                <c:pt idx="9643">
                  <c:v>914.87199999999996</c:v>
                </c:pt>
                <c:pt idx="9644">
                  <c:v>891.62950000000001</c:v>
                </c:pt>
                <c:pt idx="9645">
                  <c:v>857.44640000000004</c:v>
                </c:pt>
                <c:pt idx="9646">
                  <c:v>865.30250000000001</c:v>
                </c:pt>
                <c:pt idx="9647">
                  <c:v>861.15880000000004</c:v>
                </c:pt>
                <c:pt idx="9648">
                  <c:v>824.09299999999996</c:v>
                </c:pt>
                <c:pt idx="9649">
                  <c:v>835.85850000000005</c:v>
                </c:pt>
                <c:pt idx="9650">
                  <c:v>834.97749999999996</c:v>
                </c:pt>
                <c:pt idx="9651">
                  <c:v>772.51130000000001</c:v>
                </c:pt>
                <c:pt idx="9652">
                  <c:v>765.22609999999997</c:v>
                </c:pt>
                <c:pt idx="9653">
                  <c:v>752.47730000000001</c:v>
                </c:pt>
                <c:pt idx="9654">
                  <c:v>727.48559999999998</c:v>
                </c:pt>
                <c:pt idx="9655">
                  <c:v>728.42560000000003</c:v>
                </c:pt>
                <c:pt idx="9656">
                  <c:v>770.14509999999996</c:v>
                </c:pt>
                <c:pt idx="9657">
                  <c:v>762.49630000000002</c:v>
                </c:pt>
                <c:pt idx="9658">
                  <c:v>775.58630000000005</c:v>
                </c:pt>
                <c:pt idx="9659">
                  <c:v>810.28890000000001</c:v>
                </c:pt>
                <c:pt idx="9660">
                  <c:v>820.6096</c:v>
                </c:pt>
                <c:pt idx="9661">
                  <c:v>850.20680000000004</c:v>
                </c:pt>
                <c:pt idx="9662">
                  <c:v>850.37480000000005</c:v>
                </c:pt>
                <c:pt idx="9663">
                  <c:v>838.66700000000003</c:v>
                </c:pt>
                <c:pt idx="9664">
                  <c:v>846.83349999999996</c:v>
                </c:pt>
                <c:pt idx="9665">
                  <c:v>881.8931</c:v>
                </c:pt>
                <c:pt idx="9666">
                  <c:v>902.66409999999996</c:v>
                </c:pt>
                <c:pt idx="9667">
                  <c:v>933.97500000000002</c:v>
                </c:pt>
                <c:pt idx="9668">
                  <c:v>975.45910000000003</c:v>
                </c:pt>
                <c:pt idx="9669" formatCode="#,##0.00">
                  <c:v>1007.3411</c:v>
                </c:pt>
                <c:pt idx="9670" formatCode="#,##0.00">
                  <c:v>1054.4536000000001</c:v>
                </c:pt>
                <c:pt idx="9671" formatCode="#,##0.00">
                  <c:v>1085.3219999999999</c:v>
                </c:pt>
                <c:pt idx="9672" formatCode="#,##0.00">
                  <c:v>1100.8810000000001</c:v>
                </c:pt>
                <c:pt idx="9673" formatCode="#,##0.00">
                  <c:v>1104.0645</c:v>
                </c:pt>
                <c:pt idx="9674" formatCode="#,##0.00">
                  <c:v>1104.5735</c:v>
                </c:pt>
                <c:pt idx="9675" formatCode="#,##0.00">
                  <c:v>1106.5668000000001</c:v>
                </c:pt>
                <c:pt idx="9676" formatCode="#,##0.00">
                  <c:v>1090.8724999999999</c:v>
                </c:pt>
                <c:pt idx="9677" formatCode="#,##0.00">
                  <c:v>1064.6414</c:v>
                </c:pt>
                <c:pt idx="9678" formatCode="#,##0.00">
                  <c:v>1042.4128000000001</c:v>
                </c:pt>
                <c:pt idx="9679" formatCode="#,##0.00">
                  <c:v>1020.7091</c:v>
                </c:pt>
                <c:pt idx="9680">
                  <c:v>980.95929999999998</c:v>
                </c:pt>
                <c:pt idx="9681">
                  <c:v>932.03800000000001</c:v>
                </c:pt>
                <c:pt idx="9682">
                  <c:v>896.52650000000006</c:v>
                </c:pt>
                <c:pt idx="9683">
                  <c:v>903.99509999999998</c:v>
                </c:pt>
                <c:pt idx="9684">
                  <c:v>886.09159999999997</c:v>
                </c:pt>
                <c:pt idx="9685">
                  <c:v>843.25009999999997</c:v>
                </c:pt>
                <c:pt idx="9686">
                  <c:v>797.62929999999994</c:v>
                </c:pt>
                <c:pt idx="9687">
                  <c:v>755.29179999999997</c:v>
                </c:pt>
                <c:pt idx="9688">
                  <c:v>713.04390000000001</c:v>
                </c:pt>
                <c:pt idx="9689">
                  <c:v>675.25149999999996</c:v>
                </c:pt>
                <c:pt idx="9690">
                  <c:v>637.80439999999999</c:v>
                </c:pt>
                <c:pt idx="9691">
                  <c:v>606.43389999999999</c:v>
                </c:pt>
                <c:pt idx="9692">
                  <c:v>593.31389999999999</c:v>
                </c:pt>
                <c:pt idx="9693">
                  <c:v>571.46130000000005</c:v>
                </c:pt>
                <c:pt idx="9694">
                  <c:v>554.87339999999995</c:v>
                </c:pt>
                <c:pt idx="9695">
                  <c:v>541.17010000000005</c:v>
                </c:pt>
                <c:pt idx="9696">
                  <c:v>528.66380000000004</c:v>
                </c:pt>
                <c:pt idx="9697">
                  <c:v>518.14890000000003</c:v>
                </c:pt>
                <c:pt idx="9698">
                  <c:v>511.3451</c:v>
                </c:pt>
                <c:pt idx="9699">
                  <c:v>507.78399999999999</c:v>
                </c:pt>
                <c:pt idx="9700">
                  <c:v>507.73840000000001</c:v>
                </c:pt>
                <c:pt idx="9701">
                  <c:v>507.26159999999999</c:v>
                </c:pt>
                <c:pt idx="9702">
                  <c:v>508.89850000000001</c:v>
                </c:pt>
                <c:pt idx="9703">
                  <c:v>513.21090000000004</c:v>
                </c:pt>
                <c:pt idx="9704">
                  <c:v>519.91840000000002</c:v>
                </c:pt>
                <c:pt idx="9705">
                  <c:v>529.98249999999996</c:v>
                </c:pt>
                <c:pt idx="9706">
                  <c:v>537.88530000000003</c:v>
                </c:pt>
                <c:pt idx="9707">
                  <c:v>547.62630000000001</c:v>
                </c:pt>
                <c:pt idx="9708">
                  <c:v>566.62980000000005</c:v>
                </c:pt>
                <c:pt idx="9709">
                  <c:v>580.06410000000005</c:v>
                </c:pt>
                <c:pt idx="9710">
                  <c:v>600.5883</c:v>
                </c:pt>
                <c:pt idx="9711">
                  <c:v>623.77790000000005</c:v>
                </c:pt>
                <c:pt idx="9712">
                  <c:v>660.03909999999996</c:v>
                </c:pt>
                <c:pt idx="9713">
                  <c:v>683.0915</c:v>
                </c:pt>
                <c:pt idx="9714">
                  <c:v>721.04629999999997</c:v>
                </c:pt>
                <c:pt idx="9715">
                  <c:v>725.72239999999999</c:v>
                </c:pt>
                <c:pt idx="9716">
                  <c:v>797.05179999999996</c:v>
                </c:pt>
                <c:pt idx="9717">
                  <c:v>890.23230000000001</c:v>
                </c:pt>
                <c:pt idx="9718">
                  <c:v>948.32309999999995</c:v>
                </c:pt>
                <c:pt idx="9719">
                  <c:v>989.58690000000001</c:v>
                </c:pt>
                <c:pt idx="9720" formatCode="#,##0.00">
                  <c:v>1033.855</c:v>
                </c:pt>
                <c:pt idx="9721" formatCode="#,##0.00">
                  <c:v>1059.5909999999999</c:v>
                </c:pt>
                <c:pt idx="9722" formatCode="#,##0.00">
                  <c:v>1061.0954999999999</c:v>
                </c:pt>
                <c:pt idx="9723" formatCode="#,##0.00">
                  <c:v>1061.2689</c:v>
                </c:pt>
                <c:pt idx="9724" formatCode="#,##0.00">
                  <c:v>1080.4159999999999</c:v>
                </c:pt>
                <c:pt idx="9725" formatCode="#,##0.00">
                  <c:v>1098.3168000000001</c:v>
                </c:pt>
                <c:pt idx="9726" formatCode="#,##0.00">
                  <c:v>1093.2456</c:v>
                </c:pt>
                <c:pt idx="9727" formatCode="#,##0.00">
                  <c:v>1081.2628999999999</c:v>
                </c:pt>
                <c:pt idx="9728" formatCode="#,##0.00">
                  <c:v>1075.0328</c:v>
                </c:pt>
                <c:pt idx="9729" formatCode="#,##0.00">
                  <c:v>1078.8924999999999</c:v>
                </c:pt>
                <c:pt idx="9730" formatCode="#,##0.00">
                  <c:v>1063.1931</c:v>
                </c:pt>
                <c:pt idx="9731" formatCode="#,##0.00">
                  <c:v>1041.5808999999999</c:v>
                </c:pt>
                <c:pt idx="9732" formatCode="#,##0.00">
                  <c:v>1027.0949000000001</c:v>
                </c:pt>
                <c:pt idx="9733" formatCode="#,##0.00">
                  <c:v>1012.2199000000001</c:v>
                </c:pt>
                <c:pt idx="9734">
                  <c:v>998.17250000000001</c:v>
                </c:pt>
                <c:pt idx="9735">
                  <c:v>980.43550000000005</c:v>
                </c:pt>
                <c:pt idx="9736">
                  <c:v>952.22540000000004</c:v>
                </c:pt>
                <c:pt idx="9737">
                  <c:v>926.77829999999994</c:v>
                </c:pt>
                <c:pt idx="9738">
                  <c:v>919.88739999999996</c:v>
                </c:pt>
                <c:pt idx="9739">
                  <c:v>926.55849999999998</c:v>
                </c:pt>
                <c:pt idx="9740">
                  <c:v>903.80679999999995</c:v>
                </c:pt>
                <c:pt idx="9741">
                  <c:v>908.00260000000003</c:v>
                </c:pt>
                <c:pt idx="9742">
                  <c:v>912.90729999999996</c:v>
                </c:pt>
                <c:pt idx="9743">
                  <c:v>895.55280000000005</c:v>
                </c:pt>
                <c:pt idx="9744">
                  <c:v>897.77359999999999</c:v>
                </c:pt>
                <c:pt idx="9745">
                  <c:v>885.15859999999998</c:v>
                </c:pt>
                <c:pt idx="9746">
                  <c:v>880.57799999999997</c:v>
                </c:pt>
                <c:pt idx="9747">
                  <c:v>863.77739999999994</c:v>
                </c:pt>
                <c:pt idx="9748">
                  <c:v>837.84960000000001</c:v>
                </c:pt>
                <c:pt idx="9749">
                  <c:v>822.90229999999997</c:v>
                </c:pt>
                <c:pt idx="9750">
                  <c:v>806.03740000000005</c:v>
                </c:pt>
                <c:pt idx="9751">
                  <c:v>805.68780000000004</c:v>
                </c:pt>
                <c:pt idx="9752">
                  <c:v>839.97659999999996</c:v>
                </c:pt>
                <c:pt idx="9753">
                  <c:v>820.40290000000005</c:v>
                </c:pt>
                <c:pt idx="9754">
                  <c:v>825.81859999999995</c:v>
                </c:pt>
                <c:pt idx="9755">
                  <c:v>818.89750000000004</c:v>
                </c:pt>
                <c:pt idx="9756">
                  <c:v>846.2758</c:v>
                </c:pt>
                <c:pt idx="9757">
                  <c:v>877.43010000000004</c:v>
                </c:pt>
                <c:pt idx="9758">
                  <c:v>890.43</c:v>
                </c:pt>
                <c:pt idx="9759">
                  <c:v>916.97990000000004</c:v>
                </c:pt>
                <c:pt idx="9760">
                  <c:v>941.92380000000003</c:v>
                </c:pt>
                <c:pt idx="9761">
                  <c:v>971.46280000000002</c:v>
                </c:pt>
                <c:pt idx="9762" formatCode="#,##0.00">
                  <c:v>1006.3502999999999</c:v>
                </c:pt>
                <c:pt idx="9763" formatCode="#,##0.00">
                  <c:v>1036.5551</c:v>
                </c:pt>
                <c:pt idx="9764" formatCode="#,##0.00">
                  <c:v>1064.5483999999999</c:v>
                </c:pt>
                <c:pt idx="9765" formatCode="#,##0.00">
                  <c:v>1096.2498000000001</c:v>
                </c:pt>
                <c:pt idx="9766" formatCode="#,##0.00">
                  <c:v>1131.8683000000001</c:v>
                </c:pt>
                <c:pt idx="9767" formatCode="#,##0.00">
                  <c:v>1162.3985</c:v>
                </c:pt>
                <c:pt idx="9768" formatCode="#,##0.00">
                  <c:v>1168.8628000000001</c:v>
                </c:pt>
                <c:pt idx="9769" formatCode="#,##0.00">
                  <c:v>1176.0725</c:v>
                </c:pt>
                <c:pt idx="9770" formatCode="#,##0.00">
                  <c:v>1169.5873999999999</c:v>
                </c:pt>
                <c:pt idx="9771" formatCode="#,##0.00">
                  <c:v>1155.586</c:v>
                </c:pt>
                <c:pt idx="9772" formatCode="#,##0.00">
                  <c:v>1127.9503999999999</c:v>
                </c:pt>
                <c:pt idx="9773" formatCode="#,##0.00">
                  <c:v>1103.7583999999999</c:v>
                </c:pt>
                <c:pt idx="9774" formatCode="#,##0.00">
                  <c:v>1072.9274</c:v>
                </c:pt>
                <c:pt idx="9775" formatCode="#,##0.00">
                  <c:v>1045.1235999999999</c:v>
                </c:pt>
                <c:pt idx="9776">
                  <c:v>998.41849999999999</c:v>
                </c:pt>
                <c:pt idx="9777">
                  <c:v>945.81899999999996</c:v>
                </c:pt>
                <c:pt idx="9778">
                  <c:v>903.48030000000006</c:v>
                </c:pt>
                <c:pt idx="9779">
                  <c:v>917.26589999999999</c:v>
                </c:pt>
                <c:pt idx="9780">
                  <c:v>897.94640000000004</c:v>
                </c:pt>
                <c:pt idx="9781">
                  <c:v>851.24609999999996</c:v>
                </c:pt>
                <c:pt idx="9782">
                  <c:v>804.68309999999997</c:v>
                </c:pt>
                <c:pt idx="9783">
                  <c:v>762.47130000000004</c:v>
                </c:pt>
                <c:pt idx="9784">
                  <c:v>720.65329999999994</c:v>
                </c:pt>
                <c:pt idx="9785">
                  <c:v>681.4135</c:v>
                </c:pt>
                <c:pt idx="9786">
                  <c:v>645.45960000000002</c:v>
                </c:pt>
                <c:pt idx="9787">
                  <c:v>615.40940000000001</c:v>
                </c:pt>
                <c:pt idx="9788">
                  <c:v>573.6925</c:v>
                </c:pt>
                <c:pt idx="9789">
                  <c:v>555.10799999999995</c:v>
                </c:pt>
                <c:pt idx="9790">
                  <c:v>539.63900000000001</c:v>
                </c:pt>
                <c:pt idx="9791">
                  <c:v>527.93010000000004</c:v>
                </c:pt>
                <c:pt idx="9792">
                  <c:v>517.09059999999999</c:v>
                </c:pt>
                <c:pt idx="9793">
                  <c:v>505.22379999999998</c:v>
                </c:pt>
                <c:pt idx="9794">
                  <c:v>496.93650000000002</c:v>
                </c:pt>
                <c:pt idx="9795">
                  <c:v>492.31049999999999</c:v>
                </c:pt>
                <c:pt idx="9796">
                  <c:v>486.00189999999998</c:v>
                </c:pt>
                <c:pt idx="9797">
                  <c:v>485.05349999999999</c:v>
                </c:pt>
                <c:pt idx="9798">
                  <c:v>487.91309999999999</c:v>
                </c:pt>
                <c:pt idx="9799">
                  <c:v>490.37360000000001</c:v>
                </c:pt>
                <c:pt idx="9800">
                  <c:v>495.74189999999999</c:v>
                </c:pt>
                <c:pt idx="9801">
                  <c:v>497.48090000000002</c:v>
                </c:pt>
                <c:pt idx="9802">
                  <c:v>506.40289999999999</c:v>
                </c:pt>
                <c:pt idx="9803">
                  <c:v>517.29539999999997</c:v>
                </c:pt>
                <c:pt idx="9804">
                  <c:v>536.50099999999998</c:v>
                </c:pt>
                <c:pt idx="9805">
                  <c:v>553.84939999999995</c:v>
                </c:pt>
                <c:pt idx="9806">
                  <c:v>571.79840000000002</c:v>
                </c:pt>
                <c:pt idx="9807">
                  <c:v>596.17010000000005</c:v>
                </c:pt>
                <c:pt idx="9808">
                  <c:v>631.33780000000002</c:v>
                </c:pt>
                <c:pt idx="9809">
                  <c:v>657.37090000000001</c:v>
                </c:pt>
                <c:pt idx="9810">
                  <c:v>696.28499999999997</c:v>
                </c:pt>
                <c:pt idx="9811">
                  <c:v>704.71439999999996</c:v>
                </c:pt>
                <c:pt idx="9812">
                  <c:v>773.3116</c:v>
                </c:pt>
                <c:pt idx="9813">
                  <c:v>854.40340000000003</c:v>
                </c:pt>
                <c:pt idx="9814">
                  <c:v>907.26289999999995</c:v>
                </c:pt>
                <c:pt idx="9815">
                  <c:v>950.21889999999996</c:v>
                </c:pt>
                <c:pt idx="9816">
                  <c:v>995.51790000000005</c:v>
                </c:pt>
                <c:pt idx="9817" formatCode="#,##0.00">
                  <c:v>1020.5961</c:v>
                </c:pt>
                <c:pt idx="9818" formatCode="#,##0.00">
                  <c:v>1032.7871</c:v>
                </c:pt>
                <c:pt idx="9819" formatCode="#,##0.00">
                  <c:v>1049.0438999999999</c:v>
                </c:pt>
                <c:pt idx="9820" formatCode="#,##0.00">
                  <c:v>1078.1858</c:v>
                </c:pt>
                <c:pt idx="9821" formatCode="#,##0.00">
                  <c:v>1089.6144999999999</c:v>
                </c:pt>
                <c:pt idx="9822" formatCode="#,##0.00">
                  <c:v>1079.752</c:v>
                </c:pt>
                <c:pt idx="9823" formatCode="#,##0.00">
                  <c:v>1070.4525000000001</c:v>
                </c:pt>
                <c:pt idx="9824" formatCode="#,##0.00">
                  <c:v>1043.9636</c:v>
                </c:pt>
                <c:pt idx="9825" formatCode="#,##0.00">
                  <c:v>1059.0780999999999</c:v>
                </c:pt>
                <c:pt idx="9826" formatCode="#,##0.00">
                  <c:v>1040.8235999999999</c:v>
                </c:pt>
                <c:pt idx="9827" formatCode="#,##0.00">
                  <c:v>1027.4029</c:v>
                </c:pt>
                <c:pt idx="9828" formatCode="#,##0.00">
                  <c:v>1018.9614</c:v>
                </c:pt>
                <c:pt idx="9829" formatCode="#,##0.00">
                  <c:v>1017.6328</c:v>
                </c:pt>
                <c:pt idx="9830" formatCode="#,##0.00">
                  <c:v>1010.0474</c:v>
                </c:pt>
                <c:pt idx="9831" formatCode="#,##0.00">
                  <c:v>1004.0818</c:v>
                </c:pt>
                <c:pt idx="9832">
                  <c:v>977.99189999999999</c:v>
                </c:pt>
                <c:pt idx="9833">
                  <c:v>976.39459999999997</c:v>
                </c:pt>
                <c:pt idx="9834">
                  <c:v>968.16780000000006</c:v>
                </c:pt>
                <c:pt idx="9835">
                  <c:v>960.61350000000004</c:v>
                </c:pt>
                <c:pt idx="9836">
                  <c:v>951.16890000000001</c:v>
                </c:pt>
                <c:pt idx="9837">
                  <c:v>951.37890000000004</c:v>
                </c:pt>
                <c:pt idx="9838">
                  <c:v>946.72450000000003</c:v>
                </c:pt>
                <c:pt idx="9839">
                  <c:v>930.01700000000005</c:v>
                </c:pt>
                <c:pt idx="9840">
                  <c:v>903.91110000000003</c:v>
                </c:pt>
                <c:pt idx="9841">
                  <c:v>886.84339999999997</c:v>
                </c:pt>
                <c:pt idx="9842">
                  <c:v>882.33659999999998</c:v>
                </c:pt>
                <c:pt idx="9843">
                  <c:v>853.05</c:v>
                </c:pt>
                <c:pt idx="9844">
                  <c:v>824.39549999999997</c:v>
                </c:pt>
                <c:pt idx="9845">
                  <c:v>805.82090000000005</c:v>
                </c:pt>
                <c:pt idx="9846">
                  <c:v>787.66700000000003</c:v>
                </c:pt>
                <c:pt idx="9847">
                  <c:v>792.2115</c:v>
                </c:pt>
                <c:pt idx="9848">
                  <c:v>847.09900000000005</c:v>
                </c:pt>
                <c:pt idx="9849">
                  <c:v>846.07659999999998</c:v>
                </c:pt>
                <c:pt idx="9850">
                  <c:v>836.46759999999995</c:v>
                </c:pt>
                <c:pt idx="9851">
                  <c:v>851.87149999999997</c:v>
                </c:pt>
                <c:pt idx="9852">
                  <c:v>879.01179999999999</c:v>
                </c:pt>
                <c:pt idx="9853">
                  <c:v>889.44079999999997</c:v>
                </c:pt>
                <c:pt idx="9854">
                  <c:v>894.74929999999995</c:v>
                </c:pt>
                <c:pt idx="9855">
                  <c:v>913.99189999999999</c:v>
                </c:pt>
                <c:pt idx="9856">
                  <c:v>921.96199999999999</c:v>
                </c:pt>
                <c:pt idx="9857">
                  <c:v>956.46699999999998</c:v>
                </c:pt>
                <c:pt idx="9858">
                  <c:v>990.67409999999995</c:v>
                </c:pt>
                <c:pt idx="9859" formatCode="#,##0.00">
                  <c:v>1026.3525</c:v>
                </c:pt>
                <c:pt idx="9860" formatCode="#,##0.00">
                  <c:v>1056.9068</c:v>
                </c:pt>
                <c:pt idx="9861" formatCode="#,##0.00">
                  <c:v>1087.5443</c:v>
                </c:pt>
                <c:pt idx="9862" formatCode="#,##0.00">
                  <c:v>1115.1315</c:v>
                </c:pt>
                <c:pt idx="9863" formatCode="#,##0.00">
                  <c:v>1142.049</c:v>
                </c:pt>
                <c:pt idx="9864" formatCode="#,##0.00">
                  <c:v>1156.1303</c:v>
                </c:pt>
                <c:pt idx="9865" formatCode="#,##0.00">
                  <c:v>1162.3263999999999</c:v>
                </c:pt>
                <c:pt idx="9866" formatCode="#,##0.00">
                  <c:v>1159.0530000000001</c:v>
                </c:pt>
                <c:pt idx="9867" formatCode="#,##0.00">
                  <c:v>1150.3809000000001</c:v>
                </c:pt>
                <c:pt idx="9868" formatCode="#,##0.00">
                  <c:v>1127.684</c:v>
                </c:pt>
                <c:pt idx="9869" formatCode="#,##0.00">
                  <c:v>1095.7608</c:v>
                </c:pt>
                <c:pt idx="9870" formatCode="#,##0.00">
                  <c:v>1068.4804999999999</c:v>
                </c:pt>
                <c:pt idx="9871" formatCode="#,##0.00">
                  <c:v>1042.5170000000001</c:v>
                </c:pt>
                <c:pt idx="9872">
                  <c:v>997.52239999999995</c:v>
                </c:pt>
                <c:pt idx="9873">
                  <c:v>950.19849999999997</c:v>
                </c:pt>
                <c:pt idx="9874">
                  <c:v>911.06</c:v>
                </c:pt>
                <c:pt idx="9875">
                  <c:v>922.2799</c:v>
                </c:pt>
                <c:pt idx="9876">
                  <c:v>907.18499999999995</c:v>
                </c:pt>
                <c:pt idx="9877">
                  <c:v>859.89679999999998</c:v>
                </c:pt>
                <c:pt idx="9878">
                  <c:v>812.70249999999999</c:v>
                </c:pt>
                <c:pt idx="9879">
                  <c:v>770.45740000000001</c:v>
                </c:pt>
                <c:pt idx="9880">
                  <c:v>726.79160000000002</c:v>
                </c:pt>
                <c:pt idx="9881">
                  <c:v>688.78579999999999</c:v>
                </c:pt>
                <c:pt idx="9882">
                  <c:v>654.45709999999997</c:v>
                </c:pt>
                <c:pt idx="9883">
                  <c:v>621.86839999999995</c:v>
                </c:pt>
                <c:pt idx="9884">
                  <c:v>599.05439999999999</c:v>
                </c:pt>
                <c:pt idx="9885">
                  <c:v>578.18039999999996</c:v>
                </c:pt>
                <c:pt idx="9886">
                  <c:v>562.76160000000004</c:v>
                </c:pt>
                <c:pt idx="9887">
                  <c:v>549.01189999999997</c:v>
                </c:pt>
                <c:pt idx="9888">
                  <c:v>536.3673</c:v>
                </c:pt>
                <c:pt idx="9889">
                  <c:v>528.46699999999998</c:v>
                </c:pt>
                <c:pt idx="9890">
                  <c:v>520.70759999999996</c:v>
                </c:pt>
                <c:pt idx="9891">
                  <c:v>515.97040000000004</c:v>
                </c:pt>
                <c:pt idx="9892">
                  <c:v>518.09900000000005</c:v>
                </c:pt>
                <c:pt idx="9893">
                  <c:v>515.81610000000001</c:v>
                </c:pt>
                <c:pt idx="9894">
                  <c:v>518.27250000000004</c:v>
                </c:pt>
                <c:pt idx="9895">
                  <c:v>523.40329999999994</c:v>
                </c:pt>
                <c:pt idx="9896">
                  <c:v>523.4008</c:v>
                </c:pt>
                <c:pt idx="9897">
                  <c:v>528.76189999999997</c:v>
                </c:pt>
                <c:pt idx="9898">
                  <c:v>533.69179999999994</c:v>
                </c:pt>
                <c:pt idx="9899">
                  <c:v>542.2568</c:v>
                </c:pt>
                <c:pt idx="9900">
                  <c:v>560.7921</c:v>
                </c:pt>
                <c:pt idx="9901">
                  <c:v>575.40089999999998</c:v>
                </c:pt>
                <c:pt idx="9902">
                  <c:v>594.88750000000005</c:v>
                </c:pt>
                <c:pt idx="9903">
                  <c:v>615.34190000000001</c:v>
                </c:pt>
                <c:pt idx="9904">
                  <c:v>650.64679999999998</c:v>
                </c:pt>
                <c:pt idx="9905">
                  <c:v>675.43179999999995</c:v>
                </c:pt>
                <c:pt idx="9906">
                  <c:v>707.04380000000003</c:v>
                </c:pt>
                <c:pt idx="9907">
                  <c:v>705.85739999999998</c:v>
                </c:pt>
                <c:pt idx="9908">
                  <c:v>766.95029999999997</c:v>
                </c:pt>
                <c:pt idx="9909">
                  <c:v>850.46900000000005</c:v>
                </c:pt>
                <c:pt idx="9910">
                  <c:v>902.65830000000005</c:v>
                </c:pt>
                <c:pt idx="9911">
                  <c:v>942.02750000000003</c:v>
                </c:pt>
                <c:pt idx="9912">
                  <c:v>994.33429999999998</c:v>
                </c:pt>
                <c:pt idx="9913" formatCode="#,##0.00">
                  <c:v>1027.1095</c:v>
                </c:pt>
                <c:pt idx="9914" formatCode="#,##0.00">
                  <c:v>1031.3208999999999</c:v>
                </c:pt>
                <c:pt idx="9915" formatCode="#,##0.00">
                  <c:v>1052.9629</c:v>
                </c:pt>
                <c:pt idx="9916" formatCode="#,##0.00">
                  <c:v>1086.5971</c:v>
                </c:pt>
                <c:pt idx="9917" formatCode="#,##0.00">
                  <c:v>1105.5609999999999</c:v>
                </c:pt>
                <c:pt idx="9918" formatCode="#,##0.00">
                  <c:v>1099.5779</c:v>
                </c:pt>
                <c:pt idx="9919" formatCode="#,##0.00">
                  <c:v>1084.2847999999999</c:v>
                </c:pt>
                <c:pt idx="9920" formatCode="#,##0.00">
                  <c:v>1076.2728999999999</c:v>
                </c:pt>
                <c:pt idx="9921" formatCode="#,##0.00">
                  <c:v>1077.5820000000001</c:v>
                </c:pt>
                <c:pt idx="9922" formatCode="#,##0.00">
                  <c:v>1067.4364</c:v>
                </c:pt>
                <c:pt idx="9923" formatCode="#,##0.00">
                  <c:v>1041.3154</c:v>
                </c:pt>
                <c:pt idx="9924" formatCode="#,##0.00">
                  <c:v>1015.1606</c:v>
                </c:pt>
                <c:pt idx="9925" formatCode="#,##0.00">
                  <c:v>1018.3615</c:v>
                </c:pt>
                <c:pt idx="9926">
                  <c:v>996.99860000000001</c:v>
                </c:pt>
                <c:pt idx="9927">
                  <c:v>985.67949999999996</c:v>
                </c:pt>
                <c:pt idx="9928">
                  <c:v>980.85389999999995</c:v>
                </c:pt>
                <c:pt idx="9929">
                  <c:v>952.84090000000003</c:v>
                </c:pt>
                <c:pt idx="9930">
                  <c:v>932.84730000000002</c:v>
                </c:pt>
                <c:pt idx="9931">
                  <c:v>923.17780000000005</c:v>
                </c:pt>
                <c:pt idx="9932">
                  <c:v>907.56100000000004</c:v>
                </c:pt>
                <c:pt idx="9933">
                  <c:v>895.89179999999999</c:v>
                </c:pt>
                <c:pt idx="9934">
                  <c:v>899.53679999999997</c:v>
                </c:pt>
                <c:pt idx="9935">
                  <c:v>878.63660000000004</c:v>
                </c:pt>
                <c:pt idx="9936">
                  <c:v>843.67909999999995</c:v>
                </c:pt>
                <c:pt idx="9937">
                  <c:v>800.41930000000002</c:v>
                </c:pt>
                <c:pt idx="9938">
                  <c:v>778.42280000000005</c:v>
                </c:pt>
                <c:pt idx="9939">
                  <c:v>751.25139999999999</c:v>
                </c:pt>
                <c:pt idx="9940">
                  <c:v>738.11739999999998</c:v>
                </c:pt>
                <c:pt idx="9941">
                  <c:v>737.55039999999997</c:v>
                </c:pt>
                <c:pt idx="9942">
                  <c:v>731.47559999999999</c:v>
                </c:pt>
                <c:pt idx="9943">
                  <c:v>723.83910000000003</c:v>
                </c:pt>
                <c:pt idx="9944">
                  <c:v>752.64480000000003</c:v>
                </c:pt>
                <c:pt idx="9945">
                  <c:v>746.82849999999996</c:v>
                </c:pt>
                <c:pt idx="9946">
                  <c:v>739.34190000000001</c:v>
                </c:pt>
                <c:pt idx="9947">
                  <c:v>749.86779999999999</c:v>
                </c:pt>
                <c:pt idx="9948">
                  <c:v>770.17700000000002</c:v>
                </c:pt>
                <c:pt idx="9949">
                  <c:v>773.15189999999996</c:v>
                </c:pt>
                <c:pt idx="9950">
                  <c:v>800.27189999999996</c:v>
                </c:pt>
                <c:pt idx="9951">
                  <c:v>828.60450000000003</c:v>
                </c:pt>
                <c:pt idx="9952">
                  <c:v>843.88289999999995</c:v>
                </c:pt>
                <c:pt idx="9953">
                  <c:v>869.93899999999996</c:v>
                </c:pt>
                <c:pt idx="9954">
                  <c:v>900.24009999999998</c:v>
                </c:pt>
                <c:pt idx="9955">
                  <c:v>927.43589999999995</c:v>
                </c:pt>
                <c:pt idx="9956">
                  <c:v>950.79960000000005</c:v>
                </c:pt>
                <c:pt idx="9957">
                  <c:v>975.06560000000002</c:v>
                </c:pt>
                <c:pt idx="9958" formatCode="#,##0.00">
                  <c:v>1002.3635</c:v>
                </c:pt>
                <c:pt idx="9959" formatCode="#,##0.00">
                  <c:v>1020.8975</c:v>
                </c:pt>
                <c:pt idx="9960" formatCode="#,##0.00">
                  <c:v>1033.6265000000001</c:v>
                </c:pt>
                <c:pt idx="9961" formatCode="#,##0.00">
                  <c:v>1041.3685</c:v>
                </c:pt>
                <c:pt idx="9962" formatCode="#,##0.00">
                  <c:v>1039.829</c:v>
                </c:pt>
                <c:pt idx="9963" formatCode="#,##0.00">
                  <c:v>1027.7156</c:v>
                </c:pt>
                <c:pt idx="9964" formatCode="#,##0.00">
                  <c:v>1005.6534</c:v>
                </c:pt>
                <c:pt idx="9965">
                  <c:v>981.40039999999999</c:v>
                </c:pt>
                <c:pt idx="9966">
                  <c:v>966.37059999999997</c:v>
                </c:pt>
                <c:pt idx="9967">
                  <c:v>939.23500000000001</c:v>
                </c:pt>
                <c:pt idx="9968">
                  <c:v>908.5009</c:v>
                </c:pt>
                <c:pt idx="9969">
                  <c:v>870.82889999999998</c:v>
                </c:pt>
                <c:pt idx="9970">
                  <c:v>837.15989999999999</c:v>
                </c:pt>
                <c:pt idx="9971">
                  <c:v>851.798</c:v>
                </c:pt>
                <c:pt idx="9972">
                  <c:v>837.12459999999999</c:v>
                </c:pt>
                <c:pt idx="9973">
                  <c:v>797.82539999999995</c:v>
                </c:pt>
                <c:pt idx="9974">
                  <c:v>759.29089999999997</c:v>
                </c:pt>
                <c:pt idx="9975">
                  <c:v>732.97180000000003</c:v>
                </c:pt>
                <c:pt idx="9976">
                  <c:v>691.28189999999995</c:v>
                </c:pt>
                <c:pt idx="9977">
                  <c:v>657.33910000000003</c:v>
                </c:pt>
                <c:pt idx="9978">
                  <c:v>623.38900000000001</c:v>
                </c:pt>
                <c:pt idx="9979">
                  <c:v>593.3279</c:v>
                </c:pt>
                <c:pt idx="9980">
                  <c:v>516.36990000000003</c:v>
                </c:pt>
                <c:pt idx="9981">
                  <c:v>497.07010000000002</c:v>
                </c:pt>
                <c:pt idx="9982">
                  <c:v>482.45659999999998</c:v>
                </c:pt>
                <c:pt idx="9983">
                  <c:v>468.32040000000001</c:v>
                </c:pt>
                <c:pt idx="9984">
                  <c:v>456.3263</c:v>
                </c:pt>
                <c:pt idx="9985">
                  <c:v>446.64460000000003</c:v>
                </c:pt>
                <c:pt idx="9986">
                  <c:v>439.54079999999999</c:v>
                </c:pt>
                <c:pt idx="9987">
                  <c:v>435.77159999999998</c:v>
                </c:pt>
                <c:pt idx="9988">
                  <c:v>433.43630000000002</c:v>
                </c:pt>
                <c:pt idx="9989">
                  <c:v>431.24860000000001</c:v>
                </c:pt>
                <c:pt idx="9990">
                  <c:v>430.01249999999999</c:v>
                </c:pt>
                <c:pt idx="9991">
                  <c:v>431.87389999999999</c:v>
                </c:pt>
                <c:pt idx="9992">
                  <c:v>433.30189999999999</c:v>
                </c:pt>
                <c:pt idx="9993">
                  <c:v>435.88260000000002</c:v>
                </c:pt>
                <c:pt idx="9994">
                  <c:v>437.4776</c:v>
                </c:pt>
                <c:pt idx="9995">
                  <c:v>442.01490000000001</c:v>
                </c:pt>
                <c:pt idx="9996">
                  <c:v>449.50549999999998</c:v>
                </c:pt>
                <c:pt idx="9997">
                  <c:v>453.51190000000003</c:v>
                </c:pt>
                <c:pt idx="9998">
                  <c:v>460.44589999999999</c:v>
                </c:pt>
                <c:pt idx="9999">
                  <c:v>466.56599999999997</c:v>
                </c:pt>
                <c:pt idx="10000">
                  <c:v>472.89600000000002</c:v>
                </c:pt>
                <c:pt idx="10001">
                  <c:v>476.541</c:v>
                </c:pt>
                <c:pt idx="10002">
                  <c:v>475.43389999999999</c:v>
                </c:pt>
                <c:pt idx="10003">
                  <c:v>450.93790000000001</c:v>
                </c:pt>
                <c:pt idx="10004">
                  <c:v>433.74630000000002</c:v>
                </c:pt>
                <c:pt idx="10005">
                  <c:v>435.93599999999998</c:v>
                </c:pt>
                <c:pt idx="10006">
                  <c:v>437.3193</c:v>
                </c:pt>
                <c:pt idx="10007">
                  <c:v>439.36829999999998</c:v>
                </c:pt>
                <c:pt idx="10008">
                  <c:v>455.6678</c:v>
                </c:pt>
                <c:pt idx="10009">
                  <c:v>468.2441</c:v>
                </c:pt>
                <c:pt idx="10010">
                  <c:v>487.69080000000002</c:v>
                </c:pt>
                <c:pt idx="10011">
                  <c:v>507.13440000000003</c:v>
                </c:pt>
                <c:pt idx="10012">
                  <c:v>535.98979999999995</c:v>
                </c:pt>
                <c:pt idx="10013">
                  <c:v>564.77229999999997</c:v>
                </c:pt>
                <c:pt idx="10014">
                  <c:v>592.72</c:v>
                </c:pt>
                <c:pt idx="10015">
                  <c:v>621.03689999999995</c:v>
                </c:pt>
                <c:pt idx="10016">
                  <c:v>641.18610000000001</c:v>
                </c:pt>
                <c:pt idx="10017">
                  <c:v>661.76940000000002</c:v>
                </c:pt>
                <c:pt idx="10018">
                  <c:v>667.23310000000004</c:v>
                </c:pt>
                <c:pt idx="10019">
                  <c:v>664.2405</c:v>
                </c:pt>
                <c:pt idx="10020">
                  <c:v>670.67309999999998</c:v>
                </c:pt>
                <c:pt idx="10021">
                  <c:v>673.1848</c:v>
                </c:pt>
                <c:pt idx="10022">
                  <c:v>663.10850000000005</c:v>
                </c:pt>
                <c:pt idx="10023">
                  <c:v>654.71680000000003</c:v>
                </c:pt>
                <c:pt idx="10024">
                  <c:v>658.66160000000002</c:v>
                </c:pt>
                <c:pt idx="10025">
                  <c:v>653.69259999999997</c:v>
                </c:pt>
                <c:pt idx="10026">
                  <c:v>665.41079999999999</c:v>
                </c:pt>
                <c:pt idx="10027">
                  <c:v>666.99130000000002</c:v>
                </c:pt>
                <c:pt idx="10028">
                  <c:v>648.48910000000001</c:v>
                </c:pt>
                <c:pt idx="10029">
                  <c:v>648.99149999999997</c:v>
                </c:pt>
                <c:pt idx="10030">
                  <c:v>627.96349999999995</c:v>
                </c:pt>
                <c:pt idx="10031">
                  <c:v>623.3904</c:v>
                </c:pt>
                <c:pt idx="10032">
                  <c:v>589.31449999999995</c:v>
                </c:pt>
                <c:pt idx="10033">
                  <c:v>580.5376</c:v>
                </c:pt>
                <c:pt idx="10034">
                  <c:v>576.56089999999995</c:v>
                </c:pt>
                <c:pt idx="10035">
                  <c:v>572.78959999999995</c:v>
                </c:pt>
                <c:pt idx="10036">
                  <c:v>574.09</c:v>
                </c:pt>
                <c:pt idx="10037">
                  <c:v>554.5566</c:v>
                </c:pt>
                <c:pt idx="10038">
                  <c:v>544.90660000000003</c:v>
                </c:pt>
                <c:pt idx="10039">
                  <c:v>521.80439999999999</c:v>
                </c:pt>
                <c:pt idx="10040">
                  <c:v>532.83950000000004</c:v>
                </c:pt>
                <c:pt idx="10041">
                  <c:v>531.65809999999999</c:v>
                </c:pt>
                <c:pt idx="10042">
                  <c:v>526.29179999999997</c:v>
                </c:pt>
                <c:pt idx="10043">
                  <c:v>521.19929999999999</c:v>
                </c:pt>
                <c:pt idx="10044">
                  <c:v>553.68389999999999</c:v>
                </c:pt>
                <c:pt idx="10045">
                  <c:v>587.09690000000001</c:v>
                </c:pt>
                <c:pt idx="10046">
                  <c:v>609.71879999999999</c:v>
                </c:pt>
                <c:pt idx="10047">
                  <c:v>630.36249999999995</c:v>
                </c:pt>
                <c:pt idx="10048">
                  <c:v>652.97699999999998</c:v>
                </c:pt>
                <c:pt idx="10049">
                  <c:v>687.28200000000004</c:v>
                </c:pt>
                <c:pt idx="10050">
                  <c:v>727.22360000000003</c:v>
                </c:pt>
                <c:pt idx="10051">
                  <c:v>767.29160000000002</c:v>
                </c:pt>
                <c:pt idx="10052">
                  <c:v>790.01110000000006</c:v>
                </c:pt>
                <c:pt idx="10053">
                  <c:v>811.77239999999995</c:v>
                </c:pt>
                <c:pt idx="10054">
                  <c:v>833.851</c:v>
                </c:pt>
                <c:pt idx="10055">
                  <c:v>853.29880000000003</c:v>
                </c:pt>
                <c:pt idx="10056">
                  <c:v>858.98</c:v>
                </c:pt>
                <c:pt idx="10057">
                  <c:v>857.93330000000003</c:v>
                </c:pt>
                <c:pt idx="10058">
                  <c:v>855.64859999999999</c:v>
                </c:pt>
                <c:pt idx="10059">
                  <c:v>847.04459999999995</c:v>
                </c:pt>
                <c:pt idx="10060">
                  <c:v>842.46540000000005</c:v>
                </c:pt>
                <c:pt idx="10061">
                  <c:v>821.06039999999996</c:v>
                </c:pt>
                <c:pt idx="10062">
                  <c:v>808.81140000000005</c:v>
                </c:pt>
                <c:pt idx="10063">
                  <c:v>793.69659999999999</c:v>
                </c:pt>
                <c:pt idx="10064">
                  <c:v>766.49639999999999</c:v>
                </c:pt>
                <c:pt idx="10065">
                  <c:v>740.20830000000001</c:v>
                </c:pt>
                <c:pt idx="10066">
                  <c:v>719.79300000000001</c:v>
                </c:pt>
                <c:pt idx="10067">
                  <c:v>741.30600000000004</c:v>
                </c:pt>
                <c:pt idx="10068">
                  <c:v>735.32650000000001</c:v>
                </c:pt>
                <c:pt idx="10069">
                  <c:v>703.94550000000004</c:v>
                </c:pt>
                <c:pt idx="10070">
                  <c:v>668.46010000000001</c:v>
                </c:pt>
                <c:pt idx="10071">
                  <c:v>639.93849999999998</c:v>
                </c:pt>
                <c:pt idx="10072">
                  <c:v>601.66549999999995</c:v>
                </c:pt>
                <c:pt idx="10073">
                  <c:v>570.09429999999998</c:v>
                </c:pt>
                <c:pt idx="10074">
                  <c:v>542.30460000000005</c:v>
                </c:pt>
                <c:pt idx="10075">
                  <c:v>521.13710000000003</c:v>
                </c:pt>
                <c:pt idx="10076">
                  <c:v>561.55949999999996</c:v>
                </c:pt>
                <c:pt idx="10077">
                  <c:v>540.63440000000003</c:v>
                </c:pt>
                <c:pt idx="10078">
                  <c:v>524.65710000000001</c:v>
                </c:pt>
                <c:pt idx="10079">
                  <c:v>510.2253</c:v>
                </c:pt>
                <c:pt idx="10080">
                  <c:v>496.46390000000002</c:v>
                </c:pt>
                <c:pt idx="10081">
                  <c:v>481.88479999999998</c:v>
                </c:pt>
                <c:pt idx="10082">
                  <c:v>471.39789999999999</c:v>
                </c:pt>
                <c:pt idx="10083">
                  <c:v>465.94830000000002</c:v>
                </c:pt>
                <c:pt idx="10084">
                  <c:v>464.52429999999998</c:v>
                </c:pt>
                <c:pt idx="10085">
                  <c:v>462.52460000000002</c:v>
                </c:pt>
                <c:pt idx="10086">
                  <c:v>462.43060000000003</c:v>
                </c:pt>
                <c:pt idx="10087">
                  <c:v>462.39229999999998</c:v>
                </c:pt>
                <c:pt idx="10088">
                  <c:v>464.19990000000001</c:v>
                </c:pt>
                <c:pt idx="10089">
                  <c:v>468.58010000000002</c:v>
                </c:pt>
                <c:pt idx="10090">
                  <c:v>470.39789999999999</c:v>
                </c:pt>
                <c:pt idx="10091">
                  <c:v>475.04790000000003</c:v>
                </c:pt>
                <c:pt idx="10092">
                  <c:v>483.28280000000001</c:v>
                </c:pt>
                <c:pt idx="10093">
                  <c:v>489.99239999999998</c:v>
                </c:pt>
                <c:pt idx="10094">
                  <c:v>498.73660000000001</c:v>
                </c:pt>
                <c:pt idx="10095">
                  <c:v>507.47179999999997</c:v>
                </c:pt>
                <c:pt idx="10096">
                  <c:v>519.66340000000002</c:v>
                </c:pt>
                <c:pt idx="10097">
                  <c:v>519.97490000000005</c:v>
                </c:pt>
                <c:pt idx="10098">
                  <c:v>524.00080000000003</c:v>
                </c:pt>
                <c:pt idx="10099">
                  <c:v>495.60789999999997</c:v>
                </c:pt>
                <c:pt idx="10100">
                  <c:v>489.63959999999997</c:v>
                </c:pt>
                <c:pt idx="10101">
                  <c:v>501.31909999999999</c:v>
                </c:pt>
                <c:pt idx="10102">
                  <c:v>514.11080000000004</c:v>
                </c:pt>
                <c:pt idx="10103">
                  <c:v>525.6001</c:v>
                </c:pt>
                <c:pt idx="10104">
                  <c:v>552.61580000000004</c:v>
                </c:pt>
                <c:pt idx="10105">
                  <c:v>577.84709999999995</c:v>
                </c:pt>
                <c:pt idx="10106">
                  <c:v>607.12279999999998</c:v>
                </c:pt>
                <c:pt idx="10107">
                  <c:v>633.01409999999998</c:v>
                </c:pt>
                <c:pt idx="10108">
                  <c:v>674.96</c:v>
                </c:pt>
                <c:pt idx="10109">
                  <c:v>702.40629999999999</c:v>
                </c:pt>
                <c:pt idx="10110">
                  <c:v>725.3501</c:v>
                </c:pt>
                <c:pt idx="10111">
                  <c:v>736.03480000000002</c:v>
                </c:pt>
                <c:pt idx="10112">
                  <c:v>744.94910000000004</c:v>
                </c:pt>
                <c:pt idx="10113">
                  <c:v>746.47090000000003</c:v>
                </c:pt>
                <c:pt idx="10114">
                  <c:v>746.73990000000003</c:v>
                </c:pt>
                <c:pt idx="10115">
                  <c:v>739.755</c:v>
                </c:pt>
                <c:pt idx="10116">
                  <c:v>732.14009999999996</c:v>
                </c:pt>
                <c:pt idx="10117">
                  <c:v>713.18449999999996</c:v>
                </c:pt>
                <c:pt idx="10118">
                  <c:v>704.73609999999996</c:v>
                </c:pt>
                <c:pt idx="10119">
                  <c:v>685.22460000000001</c:v>
                </c:pt>
                <c:pt idx="10120">
                  <c:v>672.90949999999998</c:v>
                </c:pt>
                <c:pt idx="10121">
                  <c:v>655.22130000000004</c:v>
                </c:pt>
                <c:pt idx="10122">
                  <c:v>659.23749999999995</c:v>
                </c:pt>
                <c:pt idx="10123">
                  <c:v>641.14290000000005</c:v>
                </c:pt>
                <c:pt idx="10124">
                  <c:v>633.58960000000002</c:v>
                </c:pt>
                <c:pt idx="10125">
                  <c:v>615.69560000000001</c:v>
                </c:pt>
                <c:pt idx="10126">
                  <c:v>604.97799999999995</c:v>
                </c:pt>
                <c:pt idx="10127">
                  <c:v>583.78200000000004</c:v>
                </c:pt>
                <c:pt idx="10128">
                  <c:v>565.46090000000004</c:v>
                </c:pt>
                <c:pt idx="10129">
                  <c:v>555.31010000000003</c:v>
                </c:pt>
                <c:pt idx="10130">
                  <c:v>545.86509999999998</c:v>
                </c:pt>
                <c:pt idx="10131">
                  <c:v>535.05889999999999</c:v>
                </c:pt>
                <c:pt idx="10132">
                  <c:v>520.50210000000004</c:v>
                </c:pt>
                <c:pt idx="10133">
                  <c:v>514.77679999999998</c:v>
                </c:pt>
                <c:pt idx="10134">
                  <c:v>516.94709999999998</c:v>
                </c:pt>
                <c:pt idx="10135">
                  <c:v>518.50549999999998</c:v>
                </c:pt>
                <c:pt idx="10136">
                  <c:v>537.77440000000001</c:v>
                </c:pt>
                <c:pt idx="10137">
                  <c:v>541.64160000000004</c:v>
                </c:pt>
                <c:pt idx="10138">
                  <c:v>538.78480000000002</c:v>
                </c:pt>
                <c:pt idx="10139">
                  <c:v>548.07979999999998</c:v>
                </c:pt>
                <c:pt idx="10140">
                  <c:v>555.44759999999997</c:v>
                </c:pt>
                <c:pt idx="10141">
                  <c:v>574.25540000000001</c:v>
                </c:pt>
                <c:pt idx="10142">
                  <c:v>597.32910000000004</c:v>
                </c:pt>
                <c:pt idx="10143">
                  <c:v>614.13530000000003</c:v>
                </c:pt>
                <c:pt idx="10144">
                  <c:v>625.98130000000003</c:v>
                </c:pt>
                <c:pt idx="10145">
                  <c:v>647.91909999999996</c:v>
                </c:pt>
                <c:pt idx="10146">
                  <c:v>677.96540000000005</c:v>
                </c:pt>
                <c:pt idx="10147">
                  <c:v>712.81939999999997</c:v>
                </c:pt>
                <c:pt idx="10148">
                  <c:v>736.69799999999998</c:v>
                </c:pt>
                <c:pt idx="10149">
                  <c:v>754.73450000000003</c:v>
                </c:pt>
                <c:pt idx="10150">
                  <c:v>781.44060000000002</c:v>
                </c:pt>
                <c:pt idx="10151">
                  <c:v>808.84860000000003</c:v>
                </c:pt>
                <c:pt idx="10152">
                  <c:v>825.87929999999994</c:v>
                </c:pt>
                <c:pt idx="10153">
                  <c:v>835.29499999999996</c:v>
                </c:pt>
                <c:pt idx="10154">
                  <c:v>838.08879999999999</c:v>
                </c:pt>
                <c:pt idx="10155">
                  <c:v>829.11249999999995</c:v>
                </c:pt>
                <c:pt idx="10156">
                  <c:v>816.00160000000005</c:v>
                </c:pt>
                <c:pt idx="10157">
                  <c:v>794.39250000000004</c:v>
                </c:pt>
                <c:pt idx="10158">
                  <c:v>783.50649999999996</c:v>
                </c:pt>
                <c:pt idx="10159">
                  <c:v>774.12260000000003</c:v>
                </c:pt>
                <c:pt idx="10160">
                  <c:v>758.47389999999996</c:v>
                </c:pt>
                <c:pt idx="10161">
                  <c:v>733.77760000000001</c:v>
                </c:pt>
                <c:pt idx="10162">
                  <c:v>713.43700000000001</c:v>
                </c:pt>
                <c:pt idx="10163">
                  <c:v>736.52739999999994</c:v>
                </c:pt>
                <c:pt idx="10164">
                  <c:v>736.10879999999997</c:v>
                </c:pt>
                <c:pt idx="10165">
                  <c:v>707.93550000000005</c:v>
                </c:pt>
                <c:pt idx="10166">
                  <c:v>678.20489999999995</c:v>
                </c:pt>
                <c:pt idx="10167">
                  <c:v>652.60749999999996</c:v>
                </c:pt>
                <c:pt idx="10168">
                  <c:v>619.23040000000003</c:v>
                </c:pt>
                <c:pt idx="10169">
                  <c:v>594.07910000000004</c:v>
                </c:pt>
                <c:pt idx="10170">
                  <c:v>563.98599999999999</c:v>
                </c:pt>
                <c:pt idx="10171">
                  <c:v>537.351</c:v>
                </c:pt>
                <c:pt idx="10172">
                  <c:v>488.07870000000003</c:v>
                </c:pt>
                <c:pt idx="10173">
                  <c:v>470.13830000000002</c:v>
                </c:pt>
                <c:pt idx="10174">
                  <c:v>453.89150000000001</c:v>
                </c:pt>
                <c:pt idx="10175">
                  <c:v>441.911</c:v>
                </c:pt>
                <c:pt idx="10176">
                  <c:v>430.84449999999998</c:v>
                </c:pt>
                <c:pt idx="10177">
                  <c:v>421.68669999999997</c:v>
                </c:pt>
                <c:pt idx="10178">
                  <c:v>414.745</c:v>
                </c:pt>
                <c:pt idx="10179">
                  <c:v>408.34980000000002</c:v>
                </c:pt>
                <c:pt idx="10180">
                  <c:v>405.69279999999998</c:v>
                </c:pt>
                <c:pt idx="10181">
                  <c:v>404.14229999999998</c:v>
                </c:pt>
                <c:pt idx="10182">
                  <c:v>402.84730000000002</c:v>
                </c:pt>
                <c:pt idx="10183">
                  <c:v>402.44600000000003</c:v>
                </c:pt>
                <c:pt idx="10184">
                  <c:v>402.8997</c:v>
                </c:pt>
                <c:pt idx="10185">
                  <c:v>403.1062</c:v>
                </c:pt>
                <c:pt idx="10186">
                  <c:v>406.26929999999999</c:v>
                </c:pt>
                <c:pt idx="10187">
                  <c:v>407.91820000000001</c:v>
                </c:pt>
                <c:pt idx="10188">
                  <c:v>414.57580000000002</c:v>
                </c:pt>
                <c:pt idx="10189">
                  <c:v>417.88720000000001</c:v>
                </c:pt>
                <c:pt idx="10190">
                  <c:v>420.77080000000001</c:v>
                </c:pt>
                <c:pt idx="10191">
                  <c:v>424.5625</c:v>
                </c:pt>
                <c:pt idx="10192">
                  <c:v>429.47980000000001</c:v>
                </c:pt>
                <c:pt idx="10193">
                  <c:v>430.3177</c:v>
                </c:pt>
                <c:pt idx="10194">
                  <c:v>429.95269999999999</c:v>
                </c:pt>
                <c:pt idx="10195">
                  <c:v>407.28469999999999</c:v>
                </c:pt>
                <c:pt idx="10196">
                  <c:v>394.79700000000003</c:v>
                </c:pt>
                <c:pt idx="10197">
                  <c:v>398.1943</c:v>
                </c:pt>
                <c:pt idx="10198">
                  <c:v>402.66669999999999</c:v>
                </c:pt>
                <c:pt idx="10199">
                  <c:v>405.97480000000002</c:v>
                </c:pt>
                <c:pt idx="10200">
                  <c:v>418.86430000000001</c:v>
                </c:pt>
                <c:pt idx="10201">
                  <c:v>431.3</c:v>
                </c:pt>
                <c:pt idx="10202">
                  <c:v>450.60070000000002</c:v>
                </c:pt>
                <c:pt idx="10203">
                  <c:v>468.90530000000001</c:v>
                </c:pt>
                <c:pt idx="10204">
                  <c:v>494.73099999999999</c:v>
                </c:pt>
                <c:pt idx="10205">
                  <c:v>518.56219999999996</c:v>
                </c:pt>
                <c:pt idx="10206">
                  <c:v>541.47050000000002</c:v>
                </c:pt>
                <c:pt idx="10207">
                  <c:v>562.35879999999997</c:v>
                </c:pt>
                <c:pt idx="10208">
                  <c:v>579.83720000000005</c:v>
                </c:pt>
                <c:pt idx="10209">
                  <c:v>591.62130000000002</c:v>
                </c:pt>
                <c:pt idx="10210">
                  <c:v>596.79430000000002</c:v>
                </c:pt>
                <c:pt idx="10211">
                  <c:v>604.47630000000004</c:v>
                </c:pt>
                <c:pt idx="10212">
                  <c:v>613.28099999999995</c:v>
                </c:pt>
                <c:pt idx="10213">
                  <c:v>622.4982</c:v>
                </c:pt>
                <c:pt idx="10214">
                  <c:v>613.54880000000003</c:v>
                </c:pt>
                <c:pt idx="10215">
                  <c:v>613.15329999999994</c:v>
                </c:pt>
                <c:pt idx="10216">
                  <c:v>607.58969999999999</c:v>
                </c:pt>
                <c:pt idx="10217">
                  <c:v>615.2278</c:v>
                </c:pt>
                <c:pt idx="10218">
                  <c:v>624.70100000000002</c:v>
                </c:pt>
                <c:pt idx="10219">
                  <c:v>614.39869999999996</c:v>
                </c:pt>
                <c:pt idx="10220">
                  <c:v>604.40200000000004</c:v>
                </c:pt>
                <c:pt idx="10221">
                  <c:v>626.14980000000003</c:v>
                </c:pt>
                <c:pt idx="10222">
                  <c:v>628.79319999999996</c:v>
                </c:pt>
                <c:pt idx="10223">
                  <c:v>606.70699999999999</c:v>
                </c:pt>
                <c:pt idx="10224">
                  <c:v>574.9828</c:v>
                </c:pt>
                <c:pt idx="10225">
                  <c:v>540.91830000000004</c:v>
                </c:pt>
                <c:pt idx="10226">
                  <c:v>539.09019999999998</c:v>
                </c:pt>
                <c:pt idx="10227">
                  <c:v>525.55020000000002</c:v>
                </c:pt>
                <c:pt idx="10228">
                  <c:v>516.99800000000005</c:v>
                </c:pt>
                <c:pt idx="10229">
                  <c:v>524.35680000000002</c:v>
                </c:pt>
                <c:pt idx="10230">
                  <c:v>502.68369999999999</c:v>
                </c:pt>
                <c:pt idx="10231">
                  <c:v>486.48219999999998</c:v>
                </c:pt>
                <c:pt idx="10232">
                  <c:v>501.16180000000003</c:v>
                </c:pt>
                <c:pt idx="10233">
                  <c:v>512.33680000000004</c:v>
                </c:pt>
                <c:pt idx="10234">
                  <c:v>515.05029999999999</c:v>
                </c:pt>
                <c:pt idx="10235">
                  <c:v>496.95100000000002</c:v>
                </c:pt>
                <c:pt idx="10236">
                  <c:v>507.26620000000003</c:v>
                </c:pt>
                <c:pt idx="10237">
                  <c:v>515.48879999999997</c:v>
                </c:pt>
                <c:pt idx="10238">
                  <c:v>533.52350000000001</c:v>
                </c:pt>
                <c:pt idx="10239">
                  <c:v>543.56420000000003</c:v>
                </c:pt>
                <c:pt idx="10240">
                  <c:v>568.07680000000005</c:v>
                </c:pt>
                <c:pt idx="10241">
                  <c:v>599.23630000000003</c:v>
                </c:pt>
                <c:pt idx="10242">
                  <c:v>613.73620000000005</c:v>
                </c:pt>
                <c:pt idx="10243">
                  <c:v>633.70519999999999</c:v>
                </c:pt>
                <c:pt idx="10244">
                  <c:v>647.82169999999996</c:v>
                </c:pt>
                <c:pt idx="10245">
                  <c:v>657.89030000000002</c:v>
                </c:pt>
                <c:pt idx="10246">
                  <c:v>670.88679999999999</c:v>
                </c:pt>
                <c:pt idx="10247">
                  <c:v>680.98519999999996</c:v>
                </c:pt>
                <c:pt idx="10248">
                  <c:v>697.34079999999994</c:v>
                </c:pt>
                <c:pt idx="10249">
                  <c:v>705.60580000000004</c:v>
                </c:pt>
                <c:pt idx="10250">
                  <c:v>710.12630000000001</c:v>
                </c:pt>
                <c:pt idx="10251">
                  <c:v>704.62549999999999</c:v>
                </c:pt>
                <c:pt idx="10252">
                  <c:v>688.58849999999995</c:v>
                </c:pt>
                <c:pt idx="10253">
                  <c:v>671.11180000000002</c:v>
                </c:pt>
                <c:pt idx="10254">
                  <c:v>659.12779999999998</c:v>
                </c:pt>
                <c:pt idx="10255">
                  <c:v>650.96669999999995</c:v>
                </c:pt>
                <c:pt idx="10256">
                  <c:v>638.64700000000005</c:v>
                </c:pt>
                <c:pt idx="10257">
                  <c:v>623.67719999999997</c:v>
                </c:pt>
                <c:pt idx="10258">
                  <c:v>615.70180000000005</c:v>
                </c:pt>
                <c:pt idx="10259">
                  <c:v>641.55700000000002</c:v>
                </c:pt>
                <c:pt idx="10260">
                  <c:v>646.10450000000003</c:v>
                </c:pt>
                <c:pt idx="10261">
                  <c:v>626.97829999999999</c:v>
                </c:pt>
                <c:pt idx="10262">
                  <c:v>602.58630000000005</c:v>
                </c:pt>
                <c:pt idx="10263">
                  <c:v>578.70719999999994</c:v>
                </c:pt>
                <c:pt idx="10264">
                  <c:v>553.22119999999995</c:v>
                </c:pt>
                <c:pt idx="10265">
                  <c:v>529.05849999999998</c:v>
                </c:pt>
                <c:pt idx="10266">
                  <c:v>507.58569999999997</c:v>
                </c:pt>
                <c:pt idx="10267">
                  <c:v>488.25170000000003</c:v>
                </c:pt>
                <c:pt idx="10268">
                  <c:v>520.9588</c:v>
                </c:pt>
                <c:pt idx="10269">
                  <c:v>501.17559999999997</c:v>
                </c:pt>
                <c:pt idx="10270">
                  <c:v>485.63909999999998</c:v>
                </c:pt>
                <c:pt idx="10271">
                  <c:v>471.69740000000002</c:v>
                </c:pt>
                <c:pt idx="10272">
                  <c:v>459.42910000000001</c:v>
                </c:pt>
                <c:pt idx="10273">
                  <c:v>451.55009999999999</c:v>
                </c:pt>
                <c:pt idx="10274">
                  <c:v>443.34930000000003</c:v>
                </c:pt>
                <c:pt idx="10275">
                  <c:v>439.65339999999998</c:v>
                </c:pt>
                <c:pt idx="10276">
                  <c:v>436.45589999999999</c:v>
                </c:pt>
                <c:pt idx="10277">
                  <c:v>434.1268</c:v>
                </c:pt>
                <c:pt idx="10278">
                  <c:v>431.94080000000002</c:v>
                </c:pt>
                <c:pt idx="10279">
                  <c:v>432.59300000000002</c:v>
                </c:pt>
                <c:pt idx="10280">
                  <c:v>433.77080000000001</c:v>
                </c:pt>
                <c:pt idx="10281">
                  <c:v>433.8818</c:v>
                </c:pt>
                <c:pt idx="10282">
                  <c:v>435.31990000000002</c:v>
                </c:pt>
                <c:pt idx="10283">
                  <c:v>437.46890000000002</c:v>
                </c:pt>
                <c:pt idx="10284">
                  <c:v>442.89609999999999</c:v>
                </c:pt>
                <c:pt idx="10285">
                  <c:v>444.82159999999999</c:v>
                </c:pt>
                <c:pt idx="10286">
                  <c:v>451.85</c:v>
                </c:pt>
                <c:pt idx="10287">
                  <c:v>456.90899999999999</c:v>
                </c:pt>
                <c:pt idx="10288">
                  <c:v>465.08850000000001</c:v>
                </c:pt>
                <c:pt idx="10289">
                  <c:v>466.61500000000001</c:v>
                </c:pt>
                <c:pt idx="10290">
                  <c:v>466.24990000000003</c:v>
                </c:pt>
                <c:pt idx="10291">
                  <c:v>442.35899999999998</c:v>
                </c:pt>
                <c:pt idx="10292">
                  <c:v>425.00959999999998</c:v>
                </c:pt>
                <c:pt idx="10293">
                  <c:v>426.06889999999999</c:v>
                </c:pt>
                <c:pt idx="10294">
                  <c:v>428.92329999999998</c:v>
                </c:pt>
                <c:pt idx="10295">
                  <c:v>430.34</c:v>
                </c:pt>
                <c:pt idx="10296">
                  <c:v>444.37389999999999</c:v>
                </c:pt>
                <c:pt idx="10297">
                  <c:v>456.85899999999998</c:v>
                </c:pt>
                <c:pt idx="10298">
                  <c:v>477.14299999999997</c:v>
                </c:pt>
                <c:pt idx="10299">
                  <c:v>497.10489999999999</c:v>
                </c:pt>
                <c:pt idx="10300">
                  <c:v>523.34450000000004</c:v>
                </c:pt>
                <c:pt idx="10301">
                  <c:v>553.08180000000004</c:v>
                </c:pt>
                <c:pt idx="10302">
                  <c:v>582.00210000000004</c:v>
                </c:pt>
                <c:pt idx="10303">
                  <c:v>608.77009999999996</c:v>
                </c:pt>
                <c:pt idx="10304">
                  <c:v>631.6721</c:v>
                </c:pt>
                <c:pt idx="10305">
                  <c:v>651.09360000000004</c:v>
                </c:pt>
                <c:pt idx="10306">
                  <c:v>665.69690000000003</c:v>
                </c:pt>
                <c:pt idx="10307">
                  <c:v>674.8175</c:v>
                </c:pt>
                <c:pt idx="10308">
                  <c:v>684.54960000000005</c:v>
                </c:pt>
                <c:pt idx="10309">
                  <c:v>689.47289999999998</c:v>
                </c:pt>
                <c:pt idx="10310">
                  <c:v>687.66729999999995</c:v>
                </c:pt>
                <c:pt idx="10311">
                  <c:v>686.17809999999997</c:v>
                </c:pt>
                <c:pt idx="10312">
                  <c:v>692.59939999999995</c:v>
                </c:pt>
                <c:pt idx="10313">
                  <c:v>686.52560000000005</c:v>
                </c:pt>
                <c:pt idx="10314">
                  <c:v>696.56740000000002</c:v>
                </c:pt>
                <c:pt idx="10315">
                  <c:v>699.20299999999997</c:v>
                </c:pt>
                <c:pt idx="10316">
                  <c:v>681.95079999999996</c:v>
                </c:pt>
                <c:pt idx="10317">
                  <c:v>669.11099999999999</c:v>
                </c:pt>
                <c:pt idx="10318">
                  <c:v>648.64359999999999</c:v>
                </c:pt>
                <c:pt idx="10319">
                  <c:v>645.63340000000005</c:v>
                </c:pt>
                <c:pt idx="10320">
                  <c:v>620.10509999999999</c:v>
                </c:pt>
                <c:pt idx="10321">
                  <c:v>610.41539999999998</c:v>
                </c:pt>
                <c:pt idx="10322">
                  <c:v>597.22900000000004</c:v>
                </c:pt>
                <c:pt idx="10323">
                  <c:v>596.54110000000003</c:v>
                </c:pt>
                <c:pt idx="10324">
                  <c:v>599.56240000000003</c:v>
                </c:pt>
                <c:pt idx="10325">
                  <c:v>582.52430000000004</c:v>
                </c:pt>
                <c:pt idx="10326">
                  <c:v>572.60389999999995</c:v>
                </c:pt>
                <c:pt idx="10327">
                  <c:v>548.9239</c:v>
                </c:pt>
                <c:pt idx="10328">
                  <c:v>562.59550000000002</c:v>
                </c:pt>
                <c:pt idx="10329">
                  <c:v>554.03309999999999</c:v>
                </c:pt>
                <c:pt idx="10330">
                  <c:v>547.75940000000003</c:v>
                </c:pt>
                <c:pt idx="10331">
                  <c:v>536.00390000000004</c:v>
                </c:pt>
                <c:pt idx="10332">
                  <c:v>578.40980000000002</c:v>
                </c:pt>
                <c:pt idx="10333">
                  <c:v>602.54510000000005</c:v>
                </c:pt>
                <c:pt idx="10334">
                  <c:v>610.61389999999994</c:v>
                </c:pt>
                <c:pt idx="10335">
                  <c:v>635.98580000000004</c:v>
                </c:pt>
                <c:pt idx="10336">
                  <c:v>655.41549999999995</c:v>
                </c:pt>
                <c:pt idx="10337">
                  <c:v>678.97730000000001</c:v>
                </c:pt>
                <c:pt idx="10338">
                  <c:v>715.80359999999996</c:v>
                </c:pt>
                <c:pt idx="10339">
                  <c:v>753.87199999999996</c:v>
                </c:pt>
                <c:pt idx="10340">
                  <c:v>764.03200000000004</c:v>
                </c:pt>
                <c:pt idx="10341">
                  <c:v>777.92060000000004</c:v>
                </c:pt>
                <c:pt idx="10342">
                  <c:v>797.71489999999994</c:v>
                </c:pt>
                <c:pt idx="10343">
                  <c:v>808.36199999999997</c:v>
                </c:pt>
                <c:pt idx="10344">
                  <c:v>808.96900000000005</c:v>
                </c:pt>
                <c:pt idx="10345">
                  <c:v>806.78290000000004</c:v>
                </c:pt>
                <c:pt idx="10346">
                  <c:v>808.15909999999997</c:v>
                </c:pt>
                <c:pt idx="10347">
                  <c:v>803.10550000000001</c:v>
                </c:pt>
                <c:pt idx="10348">
                  <c:v>803.05290000000002</c:v>
                </c:pt>
                <c:pt idx="10349">
                  <c:v>787.83209999999997</c:v>
                </c:pt>
                <c:pt idx="10350">
                  <c:v>777.22239999999999</c:v>
                </c:pt>
                <c:pt idx="10351">
                  <c:v>768.7758</c:v>
                </c:pt>
                <c:pt idx="10352">
                  <c:v>751.39980000000003</c:v>
                </c:pt>
                <c:pt idx="10353">
                  <c:v>737.25609999999995</c:v>
                </c:pt>
                <c:pt idx="10354">
                  <c:v>719.5163</c:v>
                </c:pt>
                <c:pt idx="10355">
                  <c:v>738.82650000000001</c:v>
                </c:pt>
                <c:pt idx="10356">
                  <c:v>730.97410000000002</c:v>
                </c:pt>
                <c:pt idx="10357">
                  <c:v>700.75649999999996</c:v>
                </c:pt>
                <c:pt idx="10358">
                  <c:v>665.91790000000003</c:v>
                </c:pt>
                <c:pt idx="10359">
                  <c:v>637.24689999999998</c:v>
                </c:pt>
                <c:pt idx="10360">
                  <c:v>602.07590000000005</c:v>
                </c:pt>
                <c:pt idx="10361">
                  <c:v>569.80949999999996</c:v>
                </c:pt>
                <c:pt idx="10362">
                  <c:v>545.42690000000005</c:v>
                </c:pt>
                <c:pt idx="10363">
                  <c:v>522.44060000000002</c:v>
                </c:pt>
                <c:pt idx="10364">
                  <c:v>501.68509999999998</c:v>
                </c:pt>
                <c:pt idx="10365">
                  <c:v>484.63749999999999</c:v>
                </c:pt>
                <c:pt idx="10366">
                  <c:v>470.12599999999998</c:v>
                </c:pt>
                <c:pt idx="10367">
                  <c:v>461.0299</c:v>
                </c:pt>
                <c:pt idx="10368">
                  <c:v>452</c:v>
                </c:pt>
                <c:pt idx="10369">
                  <c:v>442.5093</c:v>
                </c:pt>
                <c:pt idx="10370">
                  <c:v>438.77379999999999</c:v>
                </c:pt>
                <c:pt idx="10371">
                  <c:v>437.78300000000002</c:v>
                </c:pt>
                <c:pt idx="10372">
                  <c:v>439.08210000000003</c:v>
                </c:pt>
                <c:pt idx="10373">
                  <c:v>438.19330000000002</c:v>
                </c:pt>
                <c:pt idx="10374">
                  <c:v>438.15109999999999</c:v>
                </c:pt>
                <c:pt idx="10375">
                  <c:v>441.8424</c:v>
                </c:pt>
                <c:pt idx="10376">
                  <c:v>449.71539999999999</c:v>
                </c:pt>
                <c:pt idx="10377">
                  <c:v>453.2636</c:v>
                </c:pt>
                <c:pt idx="10378">
                  <c:v>460.22089999999997</c:v>
                </c:pt>
                <c:pt idx="10379">
                  <c:v>470.36200000000002</c:v>
                </c:pt>
                <c:pt idx="10380">
                  <c:v>492.29199999999997</c:v>
                </c:pt>
                <c:pt idx="10381">
                  <c:v>505.60950000000003</c:v>
                </c:pt>
                <c:pt idx="10382">
                  <c:v>526.72490000000005</c:v>
                </c:pt>
                <c:pt idx="10383">
                  <c:v>546.81489999999997</c:v>
                </c:pt>
                <c:pt idx="10384">
                  <c:v>580.32389999999998</c:v>
                </c:pt>
                <c:pt idx="10385">
                  <c:v>607.57629999999995</c:v>
                </c:pt>
                <c:pt idx="10386">
                  <c:v>645.48609999999996</c:v>
                </c:pt>
                <c:pt idx="10387">
                  <c:v>654.41639999999995</c:v>
                </c:pt>
                <c:pt idx="10388">
                  <c:v>726.83849999999995</c:v>
                </c:pt>
                <c:pt idx="10389">
                  <c:v>807.92489999999998</c:v>
                </c:pt>
                <c:pt idx="10390">
                  <c:v>858.18439999999998</c:v>
                </c:pt>
                <c:pt idx="10391">
                  <c:v>899.88930000000005</c:v>
                </c:pt>
                <c:pt idx="10392">
                  <c:v>944.60649999999998</c:v>
                </c:pt>
                <c:pt idx="10393">
                  <c:v>970.82889999999998</c:v>
                </c:pt>
                <c:pt idx="10394">
                  <c:v>976.01549999999997</c:v>
                </c:pt>
                <c:pt idx="10395">
                  <c:v>993.14729999999997</c:v>
                </c:pt>
                <c:pt idx="10396" formatCode="#,##0.00">
                  <c:v>1017.7468</c:v>
                </c:pt>
                <c:pt idx="10397" formatCode="#,##0.00">
                  <c:v>1038.8078</c:v>
                </c:pt>
                <c:pt idx="10398" formatCode="#,##0.00">
                  <c:v>1037.7260000000001</c:v>
                </c:pt>
                <c:pt idx="10399" formatCode="#,##0.00">
                  <c:v>1026.0020999999999</c:v>
                </c:pt>
                <c:pt idx="10400" formatCode="#,##0.00">
                  <c:v>1010.3656</c:v>
                </c:pt>
                <c:pt idx="10401" formatCode="#,##0.00">
                  <c:v>1004.5653</c:v>
                </c:pt>
                <c:pt idx="10402">
                  <c:v>994.24130000000002</c:v>
                </c:pt>
                <c:pt idx="10403">
                  <c:v>977.72550000000001</c:v>
                </c:pt>
                <c:pt idx="10404">
                  <c:v>958.48760000000004</c:v>
                </c:pt>
                <c:pt idx="10405">
                  <c:v>948.40440000000001</c:v>
                </c:pt>
                <c:pt idx="10406">
                  <c:v>929.48329999999999</c:v>
                </c:pt>
                <c:pt idx="10407">
                  <c:v>923.33939999999996</c:v>
                </c:pt>
                <c:pt idx="10408">
                  <c:v>909.17880000000002</c:v>
                </c:pt>
                <c:pt idx="10409">
                  <c:v>892.04780000000005</c:v>
                </c:pt>
                <c:pt idx="10410">
                  <c:v>867.04489999999998</c:v>
                </c:pt>
                <c:pt idx="10411">
                  <c:v>853.16890000000001</c:v>
                </c:pt>
                <c:pt idx="10412">
                  <c:v>830.11959999999999</c:v>
                </c:pt>
                <c:pt idx="10413">
                  <c:v>805.84749999999997</c:v>
                </c:pt>
                <c:pt idx="10414">
                  <c:v>821.56179999999995</c:v>
                </c:pt>
                <c:pt idx="10415">
                  <c:v>817.78380000000004</c:v>
                </c:pt>
                <c:pt idx="10416">
                  <c:v>772.21730000000002</c:v>
                </c:pt>
                <c:pt idx="10417">
                  <c:v>767.90989999999999</c:v>
                </c:pt>
                <c:pt idx="10418">
                  <c:v>754.47479999999996</c:v>
                </c:pt>
                <c:pt idx="10419">
                  <c:v>715.67679999999996</c:v>
                </c:pt>
                <c:pt idx="10420">
                  <c:v>705.92750000000001</c:v>
                </c:pt>
                <c:pt idx="10421">
                  <c:v>708.91430000000003</c:v>
                </c:pt>
                <c:pt idx="10422">
                  <c:v>698.3374</c:v>
                </c:pt>
                <c:pt idx="10423">
                  <c:v>695.14260000000002</c:v>
                </c:pt>
                <c:pt idx="10424">
                  <c:v>732.47490000000005</c:v>
                </c:pt>
                <c:pt idx="10425">
                  <c:v>714.07780000000002</c:v>
                </c:pt>
                <c:pt idx="10426">
                  <c:v>722.21249999999998</c:v>
                </c:pt>
                <c:pt idx="10427">
                  <c:v>745.79650000000004</c:v>
                </c:pt>
                <c:pt idx="10428">
                  <c:v>747.12030000000004</c:v>
                </c:pt>
                <c:pt idx="10429">
                  <c:v>781.63340000000005</c:v>
                </c:pt>
                <c:pt idx="10430">
                  <c:v>787.36210000000005</c:v>
                </c:pt>
                <c:pt idx="10431">
                  <c:v>788.07449999999994</c:v>
                </c:pt>
                <c:pt idx="10432">
                  <c:v>813.24639999999999</c:v>
                </c:pt>
                <c:pt idx="10433">
                  <c:v>857.7989</c:v>
                </c:pt>
                <c:pt idx="10434">
                  <c:v>878.40440000000001</c:v>
                </c:pt>
                <c:pt idx="10435">
                  <c:v>909.73050000000001</c:v>
                </c:pt>
                <c:pt idx="10436">
                  <c:v>941.00959999999998</c:v>
                </c:pt>
                <c:pt idx="10437">
                  <c:v>963.53959999999995</c:v>
                </c:pt>
                <c:pt idx="10438">
                  <c:v>998.59130000000005</c:v>
                </c:pt>
                <c:pt idx="10439" formatCode="#,##0.00">
                  <c:v>1034.4666</c:v>
                </c:pt>
                <c:pt idx="10440" formatCode="#,##0.00">
                  <c:v>1048.5908999999999</c:v>
                </c:pt>
                <c:pt idx="10441" formatCode="#,##0.00">
                  <c:v>1052.9754</c:v>
                </c:pt>
                <c:pt idx="10442" formatCode="#,##0.00">
                  <c:v>1054.2599</c:v>
                </c:pt>
                <c:pt idx="10443" formatCode="#,##0.00">
                  <c:v>1057.5378000000001</c:v>
                </c:pt>
                <c:pt idx="10444" formatCode="#,##0.00">
                  <c:v>1047.6315</c:v>
                </c:pt>
                <c:pt idx="10445" formatCode="#,##0.00">
                  <c:v>1028.8425</c:v>
                </c:pt>
                <c:pt idx="10446" formatCode="#,##0.00">
                  <c:v>1012.3698000000001</c:v>
                </c:pt>
                <c:pt idx="10447">
                  <c:v>998.93759999999997</c:v>
                </c:pt>
                <c:pt idx="10448">
                  <c:v>964.35590000000002</c:v>
                </c:pt>
                <c:pt idx="10449">
                  <c:v>921.61490000000003</c:v>
                </c:pt>
                <c:pt idx="10450">
                  <c:v>886.55240000000003</c:v>
                </c:pt>
                <c:pt idx="10451">
                  <c:v>892.16200000000003</c:v>
                </c:pt>
                <c:pt idx="10452">
                  <c:v>871.86649999999997</c:v>
                </c:pt>
                <c:pt idx="10453">
                  <c:v>829.95280000000002</c:v>
                </c:pt>
                <c:pt idx="10454">
                  <c:v>781.93830000000003</c:v>
                </c:pt>
                <c:pt idx="10455">
                  <c:v>740.5163</c:v>
                </c:pt>
                <c:pt idx="10456">
                  <c:v>696.19380000000001</c:v>
                </c:pt>
                <c:pt idx="10457">
                  <c:v>660.06560000000002</c:v>
                </c:pt>
                <c:pt idx="10458">
                  <c:v>624.73209999999995</c:v>
                </c:pt>
                <c:pt idx="10459">
                  <c:v>595.06560000000002</c:v>
                </c:pt>
                <c:pt idx="10460">
                  <c:v>581.05640000000005</c:v>
                </c:pt>
                <c:pt idx="10461">
                  <c:v>561.28110000000004</c:v>
                </c:pt>
                <c:pt idx="10462">
                  <c:v>543.44090000000006</c:v>
                </c:pt>
                <c:pt idx="10463">
                  <c:v>530.19159999999999</c:v>
                </c:pt>
                <c:pt idx="10464">
                  <c:v>520.12800000000004</c:v>
                </c:pt>
                <c:pt idx="10465">
                  <c:v>509.339</c:v>
                </c:pt>
                <c:pt idx="10466">
                  <c:v>504.72800000000001</c:v>
                </c:pt>
                <c:pt idx="10467">
                  <c:v>498.9461</c:v>
                </c:pt>
                <c:pt idx="10468">
                  <c:v>493.47890000000001</c:v>
                </c:pt>
                <c:pt idx="10469">
                  <c:v>491.90640000000002</c:v>
                </c:pt>
                <c:pt idx="10470">
                  <c:v>493.9203</c:v>
                </c:pt>
                <c:pt idx="10471">
                  <c:v>497.86239999999998</c:v>
                </c:pt>
                <c:pt idx="10472">
                  <c:v>504.95400000000001</c:v>
                </c:pt>
                <c:pt idx="10473">
                  <c:v>508.12490000000003</c:v>
                </c:pt>
                <c:pt idx="10474">
                  <c:v>515.99090000000001</c:v>
                </c:pt>
                <c:pt idx="10475">
                  <c:v>525.62980000000005</c:v>
                </c:pt>
                <c:pt idx="10476">
                  <c:v>543.27629999999999</c:v>
                </c:pt>
                <c:pt idx="10477">
                  <c:v>557.34289999999999</c:v>
                </c:pt>
                <c:pt idx="10478">
                  <c:v>577.71450000000004</c:v>
                </c:pt>
                <c:pt idx="10479">
                  <c:v>601.44259999999997</c:v>
                </c:pt>
                <c:pt idx="10480">
                  <c:v>639.09709999999995</c:v>
                </c:pt>
                <c:pt idx="10481">
                  <c:v>666.22799999999995</c:v>
                </c:pt>
                <c:pt idx="10482">
                  <c:v>705.94939999999997</c:v>
                </c:pt>
                <c:pt idx="10483">
                  <c:v>708.18690000000004</c:v>
                </c:pt>
                <c:pt idx="10484">
                  <c:v>776.94809999999995</c:v>
                </c:pt>
                <c:pt idx="10485">
                  <c:v>861.22810000000004</c:v>
                </c:pt>
                <c:pt idx="10486">
                  <c:v>912.40409999999997</c:v>
                </c:pt>
                <c:pt idx="10487">
                  <c:v>954.93179999999995</c:v>
                </c:pt>
                <c:pt idx="10488">
                  <c:v>999.36810000000003</c:v>
                </c:pt>
                <c:pt idx="10489" formatCode="#,##0.00">
                  <c:v>1029.1436000000001</c:v>
                </c:pt>
                <c:pt idx="10490" formatCode="#,##0.00">
                  <c:v>1036.1262999999999</c:v>
                </c:pt>
                <c:pt idx="10491" formatCode="#,##0.00">
                  <c:v>1049.1838</c:v>
                </c:pt>
                <c:pt idx="10492" formatCode="#,##0.00">
                  <c:v>1075.4793999999999</c:v>
                </c:pt>
                <c:pt idx="10493" formatCode="#,##0.00">
                  <c:v>1092.7526</c:v>
                </c:pt>
                <c:pt idx="10494" formatCode="#,##0.00">
                  <c:v>1088.4205999999999</c:v>
                </c:pt>
                <c:pt idx="10495" formatCode="#,##0.00">
                  <c:v>1084.2446</c:v>
                </c:pt>
                <c:pt idx="10496" formatCode="#,##0.00">
                  <c:v>1063.4623999999999</c:v>
                </c:pt>
                <c:pt idx="10497" formatCode="#,##0.00">
                  <c:v>1085.8786</c:v>
                </c:pt>
                <c:pt idx="10498" formatCode="#,##0.00">
                  <c:v>1074.1124</c:v>
                </c:pt>
                <c:pt idx="10499" formatCode="#,##0.00">
                  <c:v>1058.5210999999999</c:v>
                </c:pt>
                <c:pt idx="10500" formatCode="#,##0.00">
                  <c:v>1053.6574000000001</c:v>
                </c:pt>
                <c:pt idx="10501" formatCode="#,##0.00">
                  <c:v>1056.8714</c:v>
                </c:pt>
                <c:pt idx="10502" formatCode="#,##0.00">
                  <c:v>1058.4858999999999</c:v>
                </c:pt>
                <c:pt idx="10503" formatCode="#,##0.00">
                  <c:v>1052.1949</c:v>
                </c:pt>
                <c:pt idx="10504" formatCode="#,##0.00">
                  <c:v>1026.3885</c:v>
                </c:pt>
                <c:pt idx="10505" formatCode="#,##0.00">
                  <c:v>1029.1945000000001</c:v>
                </c:pt>
                <c:pt idx="10506" formatCode="#,##0.00">
                  <c:v>1027.4812999999999</c:v>
                </c:pt>
                <c:pt idx="10507" formatCode="#,##0.00">
                  <c:v>1021.0959</c:v>
                </c:pt>
                <c:pt idx="10508" formatCode="#,##0.00">
                  <c:v>1011.1556</c:v>
                </c:pt>
                <c:pt idx="10509" formatCode="#,##0.00">
                  <c:v>1009.7388</c:v>
                </c:pt>
                <c:pt idx="10510" formatCode="#,##0.00">
                  <c:v>1002.9358999999999</c:v>
                </c:pt>
                <c:pt idx="10511">
                  <c:v>989.70299999999997</c:v>
                </c:pt>
                <c:pt idx="10512">
                  <c:v>965.55439999999999</c:v>
                </c:pt>
                <c:pt idx="10513">
                  <c:v>942.88409999999999</c:v>
                </c:pt>
                <c:pt idx="10514">
                  <c:v>923.72339999999997</c:v>
                </c:pt>
                <c:pt idx="10515">
                  <c:v>891.3261</c:v>
                </c:pt>
                <c:pt idx="10516">
                  <c:v>867.61890000000005</c:v>
                </c:pt>
                <c:pt idx="10517">
                  <c:v>854.06799999999998</c:v>
                </c:pt>
                <c:pt idx="10518">
                  <c:v>834.0883</c:v>
                </c:pt>
                <c:pt idx="10519">
                  <c:v>842.40859999999998</c:v>
                </c:pt>
                <c:pt idx="10520">
                  <c:v>897.82600000000002</c:v>
                </c:pt>
                <c:pt idx="10521">
                  <c:v>882.29629999999997</c:v>
                </c:pt>
                <c:pt idx="10522">
                  <c:v>867.01480000000004</c:v>
                </c:pt>
                <c:pt idx="10523">
                  <c:v>876.14490000000001</c:v>
                </c:pt>
                <c:pt idx="10524">
                  <c:v>913.58929999999998</c:v>
                </c:pt>
                <c:pt idx="10525">
                  <c:v>926.81640000000004</c:v>
                </c:pt>
                <c:pt idx="10526">
                  <c:v>927.48789999999997</c:v>
                </c:pt>
                <c:pt idx="10527">
                  <c:v>929.30849999999998</c:v>
                </c:pt>
                <c:pt idx="10528">
                  <c:v>917.48230000000001</c:v>
                </c:pt>
                <c:pt idx="10529">
                  <c:v>947.14930000000004</c:v>
                </c:pt>
                <c:pt idx="10530">
                  <c:v>976.73099999999999</c:v>
                </c:pt>
                <c:pt idx="10531" formatCode="#,##0.00">
                  <c:v>1008.3208</c:v>
                </c:pt>
                <c:pt idx="10532" formatCode="#,##0.00">
                  <c:v>1050.1116</c:v>
                </c:pt>
                <c:pt idx="10533" formatCode="#,##0.00">
                  <c:v>1083.4376</c:v>
                </c:pt>
                <c:pt idx="10534" formatCode="#,##0.00">
                  <c:v>1108.1108999999999</c:v>
                </c:pt>
                <c:pt idx="10535" formatCode="#,##0.00">
                  <c:v>1134.1353999999999</c:v>
                </c:pt>
                <c:pt idx="10536" formatCode="#,##0.00">
                  <c:v>1140.9038</c:v>
                </c:pt>
                <c:pt idx="10537" formatCode="#,##0.00">
                  <c:v>1138.1883</c:v>
                </c:pt>
                <c:pt idx="10538" formatCode="#,##0.00">
                  <c:v>1134.7326</c:v>
                </c:pt>
                <c:pt idx="10539" formatCode="#,##0.00">
                  <c:v>1127.7154</c:v>
                </c:pt>
                <c:pt idx="10540" formatCode="#,##0.00">
                  <c:v>1111.2891</c:v>
                </c:pt>
                <c:pt idx="10541" formatCode="#,##0.00">
                  <c:v>1088.1858999999999</c:v>
                </c:pt>
                <c:pt idx="10542" formatCode="#,##0.00">
                  <c:v>1071.4468999999999</c:v>
                </c:pt>
                <c:pt idx="10543" formatCode="#,##0.00">
                  <c:v>1052.2855999999999</c:v>
                </c:pt>
                <c:pt idx="10544" formatCode="#,##0.00">
                  <c:v>1010.2528</c:v>
                </c:pt>
                <c:pt idx="10545">
                  <c:v>961.00879999999995</c:v>
                </c:pt>
                <c:pt idx="10546">
                  <c:v>927.56</c:v>
                </c:pt>
                <c:pt idx="10547">
                  <c:v>939.38139999999999</c:v>
                </c:pt>
                <c:pt idx="10548">
                  <c:v>919.30650000000003</c:v>
                </c:pt>
                <c:pt idx="10549">
                  <c:v>874.20540000000005</c:v>
                </c:pt>
                <c:pt idx="10550">
                  <c:v>826.0521</c:v>
                </c:pt>
                <c:pt idx="10551">
                  <c:v>782.45</c:v>
                </c:pt>
                <c:pt idx="10552">
                  <c:v>739.11580000000004</c:v>
                </c:pt>
                <c:pt idx="10553">
                  <c:v>698.31780000000003</c:v>
                </c:pt>
                <c:pt idx="10554">
                  <c:v>664.6925</c:v>
                </c:pt>
                <c:pt idx="10555">
                  <c:v>631.96</c:v>
                </c:pt>
                <c:pt idx="10556">
                  <c:v>611.9588</c:v>
                </c:pt>
                <c:pt idx="10557">
                  <c:v>588.27599999999995</c:v>
                </c:pt>
                <c:pt idx="10558">
                  <c:v>572.06129999999996</c:v>
                </c:pt>
                <c:pt idx="10559">
                  <c:v>557.68449999999996</c:v>
                </c:pt>
                <c:pt idx="10560">
                  <c:v>545.08860000000004</c:v>
                </c:pt>
                <c:pt idx="10561">
                  <c:v>534.75440000000003</c:v>
                </c:pt>
                <c:pt idx="10562">
                  <c:v>528.31960000000004</c:v>
                </c:pt>
                <c:pt idx="10563">
                  <c:v>522.08489999999995</c:v>
                </c:pt>
                <c:pt idx="10564">
                  <c:v>519.13750000000005</c:v>
                </c:pt>
                <c:pt idx="10565">
                  <c:v>518.92259999999999</c:v>
                </c:pt>
                <c:pt idx="10566">
                  <c:v>520.71429999999998</c:v>
                </c:pt>
                <c:pt idx="10567">
                  <c:v>527.62300000000005</c:v>
                </c:pt>
                <c:pt idx="10568">
                  <c:v>537.08500000000004</c:v>
                </c:pt>
                <c:pt idx="10569">
                  <c:v>542.04610000000002</c:v>
                </c:pt>
                <c:pt idx="10570">
                  <c:v>546.94230000000005</c:v>
                </c:pt>
                <c:pt idx="10571">
                  <c:v>555.93700000000001</c:v>
                </c:pt>
                <c:pt idx="10572">
                  <c:v>572.8184</c:v>
                </c:pt>
                <c:pt idx="10573">
                  <c:v>587.25530000000003</c:v>
                </c:pt>
                <c:pt idx="10574">
                  <c:v>610.32439999999997</c:v>
                </c:pt>
                <c:pt idx="10575">
                  <c:v>635.90039999999999</c:v>
                </c:pt>
                <c:pt idx="10576">
                  <c:v>675.63530000000003</c:v>
                </c:pt>
                <c:pt idx="10577">
                  <c:v>698.76009999999997</c:v>
                </c:pt>
                <c:pt idx="10578">
                  <c:v>733.57429999999999</c:v>
                </c:pt>
                <c:pt idx="10579">
                  <c:v>734.52790000000005</c:v>
                </c:pt>
                <c:pt idx="10580">
                  <c:v>802.26890000000003</c:v>
                </c:pt>
                <c:pt idx="10581">
                  <c:v>896.29129999999998</c:v>
                </c:pt>
                <c:pt idx="10582">
                  <c:v>955.46079999999995</c:v>
                </c:pt>
                <c:pt idx="10583" formatCode="#,##0.00">
                  <c:v>1006.7205</c:v>
                </c:pt>
                <c:pt idx="10584" formatCode="#,##0.00">
                  <c:v>1049.184</c:v>
                </c:pt>
                <c:pt idx="10585" formatCode="#,##0.00">
                  <c:v>1078.5445999999999</c:v>
                </c:pt>
                <c:pt idx="10586" formatCode="#,##0.00">
                  <c:v>1079.6985999999999</c:v>
                </c:pt>
                <c:pt idx="10587" formatCode="#,##0.00">
                  <c:v>1093.3984</c:v>
                </c:pt>
                <c:pt idx="10588" formatCode="#,##0.00">
                  <c:v>1128.3820000000001</c:v>
                </c:pt>
                <c:pt idx="10589" formatCode="#,##0.00">
                  <c:v>1148.655</c:v>
                </c:pt>
                <c:pt idx="10590" formatCode="#,##0.00">
                  <c:v>1156.7130999999999</c:v>
                </c:pt>
                <c:pt idx="10591" formatCode="#,##0.00">
                  <c:v>1150.6605</c:v>
                </c:pt>
                <c:pt idx="10592" formatCode="#,##0.00">
                  <c:v>1133.6335999999999</c:v>
                </c:pt>
                <c:pt idx="10593" formatCode="#,##0.00">
                  <c:v>1155.3294000000001</c:v>
                </c:pt>
                <c:pt idx="10594" formatCode="#,##0.00">
                  <c:v>1141.0491</c:v>
                </c:pt>
                <c:pt idx="10595" formatCode="#,##0.00">
                  <c:v>1142.9754</c:v>
                </c:pt>
                <c:pt idx="10596" formatCode="#,##0.00">
                  <c:v>1134.6210000000001</c:v>
                </c:pt>
                <c:pt idx="10597" formatCode="#,##0.00">
                  <c:v>1125.607</c:v>
                </c:pt>
                <c:pt idx="10598" formatCode="#,##0.00">
                  <c:v>1116.3489999999999</c:v>
                </c:pt>
                <c:pt idx="10599" formatCode="#,##0.00">
                  <c:v>1108.0433</c:v>
                </c:pt>
                <c:pt idx="10600" formatCode="#,##0.00">
                  <c:v>1108.0292999999999</c:v>
                </c:pt>
                <c:pt idx="10601" formatCode="#,##0.00">
                  <c:v>1089.6278</c:v>
                </c:pt>
                <c:pt idx="10602" formatCode="#,##0.00">
                  <c:v>1090.6358</c:v>
                </c:pt>
                <c:pt idx="10603" formatCode="#,##0.00">
                  <c:v>1079.8823</c:v>
                </c:pt>
                <c:pt idx="10604" formatCode="#,##0.00">
                  <c:v>1062.1085</c:v>
                </c:pt>
                <c:pt idx="10605" formatCode="#,##0.00">
                  <c:v>1080.5826</c:v>
                </c:pt>
                <c:pt idx="10606" formatCode="#,##0.00">
                  <c:v>1093.2138</c:v>
                </c:pt>
                <c:pt idx="10607" formatCode="#,##0.00">
                  <c:v>1076.4229</c:v>
                </c:pt>
                <c:pt idx="10608" formatCode="#,##0.00">
                  <c:v>1057.8030000000001</c:v>
                </c:pt>
                <c:pt idx="10609" formatCode="#,##0.00">
                  <c:v>1031.1610000000001</c:v>
                </c:pt>
                <c:pt idx="10610">
                  <c:v>980.89229999999998</c:v>
                </c:pt>
                <c:pt idx="10611">
                  <c:v>948.27760000000001</c:v>
                </c:pt>
                <c:pt idx="10612">
                  <c:v>919.5163</c:v>
                </c:pt>
                <c:pt idx="10613">
                  <c:v>906.37379999999996</c:v>
                </c:pt>
                <c:pt idx="10614">
                  <c:v>903.28639999999996</c:v>
                </c:pt>
                <c:pt idx="10615">
                  <c:v>900.26729999999998</c:v>
                </c:pt>
                <c:pt idx="10616">
                  <c:v>905.68499999999995</c:v>
                </c:pt>
                <c:pt idx="10617">
                  <c:v>899.9923</c:v>
                </c:pt>
                <c:pt idx="10618">
                  <c:v>883.24429999999995</c:v>
                </c:pt>
                <c:pt idx="10619">
                  <c:v>881.86779999999999</c:v>
                </c:pt>
                <c:pt idx="10620">
                  <c:v>884.29930000000002</c:v>
                </c:pt>
                <c:pt idx="10621">
                  <c:v>931.5575</c:v>
                </c:pt>
                <c:pt idx="10622">
                  <c:v>943.73829999999998</c:v>
                </c:pt>
                <c:pt idx="10623">
                  <c:v>965.12440000000004</c:v>
                </c:pt>
                <c:pt idx="10624">
                  <c:v>976.28959999999995</c:v>
                </c:pt>
                <c:pt idx="10625">
                  <c:v>994.56190000000004</c:v>
                </c:pt>
                <c:pt idx="10626" formatCode="#,##0.00">
                  <c:v>1015.8346</c:v>
                </c:pt>
                <c:pt idx="10627" formatCode="#,##0.00">
                  <c:v>1045.9277999999999</c:v>
                </c:pt>
                <c:pt idx="10628" formatCode="#,##0.00">
                  <c:v>1068.5243</c:v>
                </c:pt>
                <c:pt idx="10629" formatCode="#,##0.00">
                  <c:v>1078.5198</c:v>
                </c:pt>
                <c:pt idx="10630" formatCode="#,##0.00">
                  <c:v>1108.7564</c:v>
                </c:pt>
                <c:pt idx="10631" formatCode="#,##0.00">
                  <c:v>1139.7209</c:v>
                </c:pt>
                <c:pt idx="10632" formatCode="#,##0.00">
                  <c:v>1143.2251000000001</c:v>
                </c:pt>
                <c:pt idx="10633" formatCode="#,##0.00">
                  <c:v>1159.2465999999999</c:v>
                </c:pt>
                <c:pt idx="10634" formatCode="#,##0.00">
                  <c:v>1154.0154</c:v>
                </c:pt>
                <c:pt idx="10635" formatCode="#,##0.00">
                  <c:v>1154.1331</c:v>
                </c:pt>
                <c:pt idx="10636" formatCode="#,##0.00">
                  <c:v>1138.6595</c:v>
                </c:pt>
                <c:pt idx="10637" formatCode="#,##0.00">
                  <c:v>1124.6978999999999</c:v>
                </c:pt>
                <c:pt idx="10638" formatCode="#,##0.00">
                  <c:v>1104.3824</c:v>
                </c:pt>
                <c:pt idx="10639" formatCode="#,##0.00">
                  <c:v>1074.9845</c:v>
                </c:pt>
                <c:pt idx="10640" formatCode="#,##0.00">
                  <c:v>1034.5909999999999</c:v>
                </c:pt>
                <c:pt idx="10641">
                  <c:v>983.54089999999997</c:v>
                </c:pt>
                <c:pt idx="10642">
                  <c:v>945.16589999999997</c:v>
                </c:pt>
                <c:pt idx="10643">
                  <c:v>964.43449999999996</c:v>
                </c:pt>
                <c:pt idx="10644">
                  <c:v>945.84839999999997</c:v>
                </c:pt>
                <c:pt idx="10645">
                  <c:v>900.73940000000005</c:v>
                </c:pt>
                <c:pt idx="10646">
                  <c:v>850.94380000000001</c:v>
                </c:pt>
                <c:pt idx="10647">
                  <c:v>808.28290000000004</c:v>
                </c:pt>
                <c:pt idx="10648">
                  <c:v>762.16300000000001</c:v>
                </c:pt>
                <c:pt idx="10649">
                  <c:v>718.78710000000001</c:v>
                </c:pt>
                <c:pt idx="10650">
                  <c:v>680.52909999999997</c:v>
                </c:pt>
                <c:pt idx="10651">
                  <c:v>644.1345</c:v>
                </c:pt>
                <c:pt idx="10652">
                  <c:v>598.26829999999995</c:v>
                </c:pt>
                <c:pt idx="10653">
                  <c:v>580.25329999999997</c:v>
                </c:pt>
                <c:pt idx="10654">
                  <c:v>563.97810000000004</c:v>
                </c:pt>
                <c:pt idx="10655">
                  <c:v>550.23649999999998</c:v>
                </c:pt>
                <c:pt idx="10656">
                  <c:v>535.27</c:v>
                </c:pt>
                <c:pt idx="10657">
                  <c:v>527.16340000000002</c:v>
                </c:pt>
                <c:pt idx="10658">
                  <c:v>518.56949999999995</c:v>
                </c:pt>
                <c:pt idx="10659">
                  <c:v>515.73839999999996</c:v>
                </c:pt>
                <c:pt idx="10660">
                  <c:v>515.93380000000002</c:v>
                </c:pt>
                <c:pt idx="10661">
                  <c:v>513.60590000000002</c:v>
                </c:pt>
                <c:pt idx="10662">
                  <c:v>514.99879999999996</c:v>
                </c:pt>
                <c:pt idx="10663">
                  <c:v>518.65300000000002</c:v>
                </c:pt>
                <c:pt idx="10664">
                  <c:v>519.77300000000002</c:v>
                </c:pt>
                <c:pt idx="10665">
                  <c:v>526.31389999999999</c:v>
                </c:pt>
                <c:pt idx="10666">
                  <c:v>531.87009999999998</c:v>
                </c:pt>
                <c:pt idx="10667">
                  <c:v>540.22630000000004</c:v>
                </c:pt>
                <c:pt idx="10668">
                  <c:v>556.3673</c:v>
                </c:pt>
                <c:pt idx="10669">
                  <c:v>571.22529999999995</c:v>
                </c:pt>
                <c:pt idx="10670">
                  <c:v>589.66989999999998</c:v>
                </c:pt>
                <c:pt idx="10671">
                  <c:v>612.96609999999998</c:v>
                </c:pt>
                <c:pt idx="10672">
                  <c:v>647.13409999999999</c:v>
                </c:pt>
                <c:pt idx="10673">
                  <c:v>674.06079999999997</c:v>
                </c:pt>
                <c:pt idx="10674">
                  <c:v>702.85289999999998</c:v>
                </c:pt>
                <c:pt idx="10675">
                  <c:v>704.09879999999998</c:v>
                </c:pt>
                <c:pt idx="10676">
                  <c:v>763.43550000000005</c:v>
                </c:pt>
                <c:pt idx="10677">
                  <c:v>844.3759</c:v>
                </c:pt>
                <c:pt idx="10678">
                  <c:v>900.62360000000001</c:v>
                </c:pt>
                <c:pt idx="10679">
                  <c:v>940.57579999999996</c:v>
                </c:pt>
                <c:pt idx="10680">
                  <c:v>993.12860000000001</c:v>
                </c:pt>
                <c:pt idx="10681" formatCode="#,##0.00">
                  <c:v>1022.7763</c:v>
                </c:pt>
                <c:pt idx="10682" formatCode="#,##0.00">
                  <c:v>1030.1274000000001</c:v>
                </c:pt>
                <c:pt idx="10683" formatCode="#,##0.00">
                  <c:v>1044.0592999999999</c:v>
                </c:pt>
                <c:pt idx="10684" formatCode="#,##0.00">
                  <c:v>1076.3039000000001</c:v>
                </c:pt>
                <c:pt idx="10685" formatCode="#,##0.00">
                  <c:v>1092.3661</c:v>
                </c:pt>
                <c:pt idx="10686" formatCode="#,##0.00">
                  <c:v>1094.7696000000001</c:v>
                </c:pt>
                <c:pt idx="10687" formatCode="#,##0.00">
                  <c:v>1085.4528</c:v>
                </c:pt>
                <c:pt idx="10688" formatCode="#,##0.00">
                  <c:v>1072.8050000000001</c:v>
                </c:pt>
                <c:pt idx="10689" formatCode="#,##0.00">
                  <c:v>1072.3505</c:v>
                </c:pt>
                <c:pt idx="10690" formatCode="#,##0.00">
                  <c:v>1058.6238000000001</c:v>
                </c:pt>
                <c:pt idx="10691" formatCode="#,##0.00">
                  <c:v>1036.4509</c:v>
                </c:pt>
                <c:pt idx="10692" formatCode="#,##0.00">
                  <c:v>1023.4530999999999</c:v>
                </c:pt>
                <c:pt idx="10693" formatCode="#,##0.00">
                  <c:v>1015.6125</c:v>
                </c:pt>
                <c:pt idx="10694" formatCode="#,##0.00">
                  <c:v>1001.3258</c:v>
                </c:pt>
                <c:pt idx="10695">
                  <c:v>982.74059999999997</c:v>
                </c:pt>
                <c:pt idx="10696">
                  <c:v>983.60990000000004</c:v>
                </c:pt>
                <c:pt idx="10697">
                  <c:v>962.8098</c:v>
                </c:pt>
                <c:pt idx="10698">
                  <c:v>944.57380000000001</c:v>
                </c:pt>
                <c:pt idx="10699">
                  <c:v>937.46259999999995</c:v>
                </c:pt>
                <c:pt idx="10700">
                  <c:v>920.15880000000004</c:v>
                </c:pt>
                <c:pt idx="10701">
                  <c:v>904.97090000000003</c:v>
                </c:pt>
                <c:pt idx="10702">
                  <c:v>910.73080000000004</c:v>
                </c:pt>
                <c:pt idx="10703">
                  <c:v>898.399</c:v>
                </c:pt>
                <c:pt idx="10704">
                  <c:v>863.42690000000005</c:v>
                </c:pt>
                <c:pt idx="10705">
                  <c:v>834.40549999999996</c:v>
                </c:pt>
                <c:pt idx="10706">
                  <c:v>815.78449999999998</c:v>
                </c:pt>
                <c:pt idx="10707">
                  <c:v>783.80190000000005</c:v>
                </c:pt>
                <c:pt idx="10708">
                  <c:v>778.84979999999996</c:v>
                </c:pt>
                <c:pt idx="10709">
                  <c:v>780.26599999999996</c:v>
                </c:pt>
                <c:pt idx="10710">
                  <c:v>762.35479999999995</c:v>
                </c:pt>
                <c:pt idx="10711">
                  <c:v>754.37040000000002</c:v>
                </c:pt>
                <c:pt idx="10712">
                  <c:v>771.23360000000002</c:v>
                </c:pt>
                <c:pt idx="10713">
                  <c:v>758.08050000000003</c:v>
                </c:pt>
                <c:pt idx="10714">
                  <c:v>755.76390000000004</c:v>
                </c:pt>
                <c:pt idx="10715">
                  <c:v>763.72439999999995</c:v>
                </c:pt>
                <c:pt idx="10716">
                  <c:v>780.39400000000001</c:v>
                </c:pt>
                <c:pt idx="10717">
                  <c:v>789.92380000000003</c:v>
                </c:pt>
                <c:pt idx="10718">
                  <c:v>809.51940000000002</c:v>
                </c:pt>
                <c:pt idx="10719">
                  <c:v>825.31849999999997</c:v>
                </c:pt>
                <c:pt idx="10720">
                  <c:v>840.14599999999996</c:v>
                </c:pt>
                <c:pt idx="10721">
                  <c:v>865.48339999999996</c:v>
                </c:pt>
                <c:pt idx="10722">
                  <c:v>891.65700000000004</c:v>
                </c:pt>
                <c:pt idx="10723">
                  <c:v>908.8895</c:v>
                </c:pt>
                <c:pt idx="10724">
                  <c:v>928.0675</c:v>
                </c:pt>
                <c:pt idx="10725">
                  <c:v>946.56790000000001</c:v>
                </c:pt>
                <c:pt idx="10726">
                  <c:v>964.97280000000001</c:v>
                </c:pt>
                <c:pt idx="10727">
                  <c:v>984.1146</c:v>
                </c:pt>
                <c:pt idx="10728">
                  <c:v>997.47299999999996</c:v>
                </c:pt>
                <c:pt idx="10729" formatCode="#,##0.00">
                  <c:v>1005.7684</c:v>
                </c:pt>
                <c:pt idx="10730" formatCode="#,##0.00">
                  <c:v>1002.308</c:v>
                </c:pt>
                <c:pt idx="10731" formatCode="#,##0.00">
                  <c:v>1003.2648</c:v>
                </c:pt>
                <c:pt idx="10732">
                  <c:v>992.47910000000002</c:v>
                </c:pt>
                <c:pt idx="10733">
                  <c:v>971.91030000000001</c:v>
                </c:pt>
                <c:pt idx="10734">
                  <c:v>965.49810000000002</c:v>
                </c:pt>
                <c:pt idx="10735">
                  <c:v>943.98860000000002</c:v>
                </c:pt>
                <c:pt idx="10736">
                  <c:v>920.68299999999999</c:v>
                </c:pt>
                <c:pt idx="10737">
                  <c:v>886.41750000000002</c:v>
                </c:pt>
                <c:pt idx="10738">
                  <c:v>854.71979999999996</c:v>
                </c:pt>
                <c:pt idx="10739">
                  <c:v>865.87779999999998</c:v>
                </c:pt>
                <c:pt idx="10740">
                  <c:v>851.95540000000005</c:v>
                </c:pt>
                <c:pt idx="10741">
                  <c:v>815.04549999999995</c:v>
                </c:pt>
                <c:pt idx="10742">
                  <c:v>772.99260000000004</c:v>
                </c:pt>
                <c:pt idx="10743">
                  <c:v>746.56889999999999</c:v>
                </c:pt>
                <c:pt idx="10744">
                  <c:v>706.61339999999996</c:v>
                </c:pt>
                <c:pt idx="10745">
                  <c:v>672.83389999999997</c:v>
                </c:pt>
                <c:pt idx="10746">
                  <c:v>637.25199999999995</c:v>
                </c:pt>
                <c:pt idx="10747">
                  <c:v>608.94529999999997</c:v>
                </c:pt>
                <c:pt idx="10748">
                  <c:v>569.7133</c:v>
                </c:pt>
                <c:pt idx="10749">
                  <c:v>546.3175</c:v>
                </c:pt>
                <c:pt idx="10750">
                  <c:v>530.59760000000006</c:v>
                </c:pt>
                <c:pt idx="10751">
                  <c:v>513.17960000000005</c:v>
                </c:pt>
                <c:pt idx="10752">
                  <c:v>499.57</c:v>
                </c:pt>
                <c:pt idx="10753">
                  <c:v>487.33550000000002</c:v>
                </c:pt>
                <c:pt idx="10754">
                  <c:v>475.89</c:v>
                </c:pt>
                <c:pt idx="10755">
                  <c:v>470.37959999999998</c:v>
                </c:pt>
                <c:pt idx="10756">
                  <c:v>468.66399999999999</c:v>
                </c:pt>
                <c:pt idx="10757">
                  <c:v>466.77609999999999</c:v>
                </c:pt>
                <c:pt idx="10758">
                  <c:v>466.08949999999999</c:v>
                </c:pt>
                <c:pt idx="10759">
                  <c:v>464.19659999999999</c:v>
                </c:pt>
                <c:pt idx="10760">
                  <c:v>468.0224</c:v>
                </c:pt>
                <c:pt idx="10761">
                  <c:v>471.15989999999999</c:v>
                </c:pt>
                <c:pt idx="10762">
                  <c:v>473.90679999999998</c:v>
                </c:pt>
                <c:pt idx="10763">
                  <c:v>477.68540000000002</c:v>
                </c:pt>
                <c:pt idx="10764">
                  <c:v>485.07089999999999</c:v>
                </c:pt>
                <c:pt idx="10765">
                  <c:v>491.93959999999998</c:v>
                </c:pt>
                <c:pt idx="10766">
                  <c:v>499.73630000000003</c:v>
                </c:pt>
                <c:pt idx="10767">
                  <c:v>509.17700000000002</c:v>
                </c:pt>
                <c:pt idx="10768">
                  <c:v>517.3383</c:v>
                </c:pt>
                <c:pt idx="10769">
                  <c:v>519.72389999999996</c:v>
                </c:pt>
                <c:pt idx="10770">
                  <c:v>521.57979999999998</c:v>
                </c:pt>
                <c:pt idx="10771">
                  <c:v>494.22609999999997</c:v>
                </c:pt>
                <c:pt idx="10772">
                  <c:v>486.20760000000001</c:v>
                </c:pt>
                <c:pt idx="10773">
                  <c:v>498.35230000000001</c:v>
                </c:pt>
                <c:pt idx="10774">
                  <c:v>508.00779999999997</c:v>
                </c:pt>
                <c:pt idx="10775">
                  <c:v>517.68499999999995</c:v>
                </c:pt>
                <c:pt idx="10776">
                  <c:v>545.09460000000001</c:v>
                </c:pt>
                <c:pt idx="10777">
                  <c:v>569.63160000000005</c:v>
                </c:pt>
                <c:pt idx="10778">
                  <c:v>598.64139999999998</c:v>
                </c:pt>
                <c:pt idx="10779">
                  <c:v>625.74580000000003</c:v>
                </c:pt>
                <c:pt idx="10780">
                  <c:v>659.97040000000004</c:v>
                </c:pt>
                <c:pt idx="10781">
                  <c:v>691.60450000000003</c:v>
                </c:pt>
                <c:pt idx="10782">
                  <c:v>712.86509999999998</c:v>
                </c:pt>
                <c:pt idx="10783">
                  <c:v>722.15639999999996</c:v>
                </c:pt>
                <c:pt idx="10784">
                  <c:v>734.56259999999997</c:v>
                </c:pt>
                <c:pt idx="10785">
                  <c:v>743.84649999999999</c:v>
                </c:pt>
                <c:pt idx="10786">
                  <c:v>755.16160000000002</c:v>
                </c:pt>
                <c:pt idx="10787">
                  <c:v>747.99590000000001</c:v>
                </c:pt>
                <c:pt idx="10788">
                  <c:v>750.91589999999997</c:v>
                </c:pt>
                <c:pt idx="10789">
                  <c:v>742.34479999999996</c:v>
                </c:pt>
                <c:pt idx="10790">
                  <c:v>738.19039999999995</c:v>
                </c:pt>
                <c:pt idx="10791">
                  <c:v>728.79449999999997</c:v>
                </c:pt>
                <c:pt idx="10792">
                  <c:v>720.35910000000001</c:v>
                </c:pt>
                <c:pt idx="10793">
                  <c:v>714.31899999999996</c:v>
                </c:pt>
                <c:pt idx="10794">
                  <c:v>700.07730000000004</c:v>
                </c:pt>
                <c:pt idx="10795">
                  <c:v>682.08180000000004</c:v>
                </c:pt>
                <c:pt idx="10796">
                  <c:v>673.50800000000004</c:v>
                </c:pt>
                <c:pt idx="10797">
                  <c:v>659.54290000000003</c:v>
                </c:pt>
                <c:pt idx="10798">
                  <c:v>652.42840000000001</c:v>
                </c:pt>
                <c:pt idx="10799">
                  <c:v>637.20039999999995</c:v>
                </c:pt>
                <c:pt idx="10800">
                  <c:v>622.88099999999997</c:v>
                </c:pt>
                <c:pt idx="10801">
                  <c:v>621.98109999999997</c:v>
                </c:pt>
                <c:pt idx="10802">
                  <c:v>611.61599999999999</c:v>
                </c:pt>
                <c:pt idx="10803">
                  <c:v>601.72159999999997</c:v>
                </c:pt>
                <c:pt idx="10804">
                  <c:v>581.76049999999998</c:v>
                </c:pt>
                <c:pt idx="10805">
                  <c:v>564.1386</c:v>
                </c:pt>
                <c:pt idx="10806">
                  <c:v>548.52599999999995</c:v>
                </c:pt>
                <c:pt idx="10807">
                  <c:v>550.26160000000004</c:v>
                </c:pt>
                <c:pt idx="10808">
                  <c:v>570.14800000000002</c:v>
                </c:pt>
                <c:pt idx="10809">
                  <c:v>577.05529999999999</c:v>
                </c:pt>
                <c:pt idx="10810">
                  <c:v>579.01059999999995</c:v>
                </c:pt>
                <c:pt idx="10811">
                  <c:v>578.06179999999995</c:v>
                </c:pt>
                <c:pt idx="10812">
                  <c:v>588.96259999999995</c:v>
                </c:pt>
                <c:pt idx="10813">
                  <c:v>614.75040000000001</c:v>
                </c:pt>
                <c:pt idx="10814">
                  <c:v>642.57209999999998</c:v>
                </c:pt>
                <c:pt idx="10815">
                  <c:v>653.07330000000002</c:v>
                </c:pt>
                <c:pt idx="10816">
                  <c:v>651.79139999999995</c:v>
                </c:pt>
                <c:pt idx="10817">
                  <c:v>672.52650000000006</c:v>
                </c:pt>
                <c:pt idx="10818">
                  <c:v>700.36950000000002</c:v>
                </c:pt>
                <c:pt idx="10819">
                  <c:v>728.28049999999996</c:v>
                </c:pt>
                <c:pt idx="10820">
                  <c:v>738.50850000000003</c:v>
                </c:pt>
                <c:pt idx="10821">
                  <c:v>752.71910000000003</c:v>
                </c:pt>
                <c:pt idx="10822">
                  <c:v>772.25080000000003</c:v>
                </c:pt>
                <c:pt idx="10823">
                  <c:v>790.78290000000004</c:v>
                </c:pt>
                <c:pt idx="10824">
                  <c:v>806.18610000000001</c:v>
                </c:pt>
                <c:pt idx="10825">
                  <c:v>815.68190000000004</c:v>
                </c:pt>
                <c:pt idx="10826">
                  <c:v>812.78909999999996</c:v>
                </c:pt>
                <c:pt idx="10827">
                  <c:v>804.99429999999995</c:v>
                </c:pt>
                <c:pt idx="10828">
                  <c:v>793.51779999999997</c:v>
                </c:pt>
                <c:pt idx="10829">
                  <c:v>776.37660000000005</c:v>
                </c:pt>
                <c:pt idx="10830">
                  <c:v>768.54150000000004</c:v>
                </c:pt>
                <c:pt idx="10831">
                  <c:v>765.79190000000006</c:v>
                </c:pt>
                <c:pt idx="10832">
                  <c:v>753.84690000000001</c:v>
                </c:pt>
                <c:pt idx="10833">
                  <c:v>733.26210000000003</c:v>
                </c:pt>
                <c:pt idx="10834">
                  <c:v>714.73379999999997</c:v>
                </c:pt>
                <c:pt idx="10835">
                  <c:v>735.85789999999997</c:v>
                </c:pt>
                <c:pt idx="10836">
                  <c:v>736.35530000000006</c:v>
                </c:pt>
                <c:pt idx="10837">
                  <c:v>708.62450000000001</c:v>
                </c:pt>
                <c:pt idx="10838">
                  <c:v>681.00459999999998</c:v>
                </c:pt>
                <c:pt idx="10839">
                  <c:v>655.45579999999995</c:v>
                </c:pt>
                <c:pt idx="10840">
                  <c:v>621.69680000000005</c:v>
                </c:pt>
                <c:pt idx="10841">
                  <c:v>596.42960000000005</c:v>
                </c:pt>
                <c:pt idx="10842">
                  <c:v>567.3646</c:v>
                </c:pt>
                <c:pt idx="10843">
                  <c:v>541.31179999999995</c:v>
                </c:pt>
                <c:pt idx="10844">
                  <c:v>520.9588</c:v>
                </c:pt>
                <c:pt idx="10845">
                  <c:v>501.17559999999997</c:v>
                </c:pt>
                <c:pt idx="10846">
                  <c:v>485.63909999999998</c:v>
                </c:pt>
                <c:pt idx="10847">
                  <c:v>471.69740000000002</c:v>
                </c:pt>
                <c:pt idx="10848">
                  <c:v>459.42910000000001</c:v>
                </c:pt>
                <c:pt idx="10849">
                  <c:v>451.55009999999999</c:v>
                </c:pt>
                <c:pt idx="10850">
                  <c:v>443.34930000000003</c:v>
                </c:pt>
                <c:pt idx="10851">
                  <c:v>439.65339999999998</c:v>
                </c:pt>
                <c:pt idx="10852">
                  <c:v>436.45589999999999</c:v>
                </c:pt>
                <c:pt idx="10853">
                  <c:v>434.1268</c:v>
                </c:pt>
                <c:pt idx="10854">
                  <c:v>431.94080000000002</c:v>
                </c:pt>
                <c:pt idx="10855">
                  <c:v>432.59300000000002</c:v>
                </c:pt>
                <c:pt idx="10856">
                  <c:v>433.77080000000001</c:v>
                </c:pt>
                <c:pt idx="10857">
                  <c:v>433.8818</c:v>
                </c:pt>
                <c:pt idx="10858">
                  <c:v>435.31990000000002</c:v>
                </c:pt>
                <c:pt idx="10859">
                  <c:v>437.46890000000002</c:v>
                </c:pt>
                <c:pt idx="10860">
                  <c:v>442.89609999999999</c:v>
                </c:pt>
                <c:pt idx="10861">
                  <c:v>444.82159999999999</c:v>
                </c:pt>
                <c:pt idx="10862">
                  <c:v>451.85</c:v>
                </c:pt>
                <c:pt idx="10863">
                  <c:v>456.90899999999999</c:v>
                </c:pt>
                <c:pt idx="10864">
                  <c:v>465.08850000000001</c:v>
                </c:pt>
                <c:pt idx="10865">
                  <c:v>466.61500000000001</c:v>
                </c:pt>
                <c:pt idx="10866">
                  <c:v>466.24990000000003</c:v>
                </c:pt>
                <c:pt idx="10867">
                  <c:v>442.35899999999998</c:v>
                </c:pt>
                <c:pt idx="10868">
                  <c:v>425.00959999999998</c:v>
                </c:pt>
                <c:pt idx="10869">
                  <c:v>426.06889999999999</c:v>
                </c:pt>
                <c:pt idx="10870">
                  <c:v>428.92329999999998</c:v>
                </c:pt>
                <c:pt idx="10871">
                  <c:v>430.34</c:v>
                </c:pt>
                <c:pt idx="10872">
                  <c:v>444.37389999999999</c:v>
                </c:pt>
                <c:pt idx="10873">
                  <c:v>456.85899999999998</c:v>
                </c:pt>
                <c:pt idx="10874">
                  <c:v>477.14299999999997</c:v>
                </c:pt>
                <c:pt idx="10875">
                  <c:v>497.10489999999999</c:v>
                </c:pt>
                <c:pt idx="10876">
                  <c:v>523.34450000000004</c:v>
                </c:pt>
                <c:pt idx="10877">
                  <c:v>553.08180000000004</c:v>
                </c:pt>
                <c:pt idx="10878">
                  <c:v>582.00210000000004</c:v>
                </c:pt>
                <c:pt idx="10879">
                  <c:v>608.77009999999996</c:v>
                </c:pt>
                <c:pt idx="10880">
                  <c:v>631.6721</c:v>
                </c:pt>
                <c:pt idx="10881">
                  <c:v>651.09360000000004</c:v>
                </c:pt>
                <c:pt idx="10882">
                  <c:v>665.69690000000003</c:v>
                </c:pt>
                <c:pt idx="10883">
                  <c:v>674.8175</c:v>
                </c:pt>
                <c:pt idx="10884">
                  <c:v>684.54960000000005</c:v>
                </c:pt>
                <c:pt idx="10885">
                  <c:v>689.47289999999998</c:v>
                </c:pt>
                <c:pt idx="10886">
                  <c:v>687.66729999999995</c:v>
                </c:pt>
                <c:pt idx="10887">
                  <c:v>686.17809999999997</c:v>
                </c:pt>
                <c:pt idx="10888">
                  <c:v>692.59939999999995</c:v>
                </c:pt>
                <c:pt idx="10889">
                  <c:v>686.52560000000005</c:v>
                </c:pt>
                <c:pt idx="10890">
                  <c:v>696.56740000000002</c:v>
                </c:pt>
                <c:pt idx="10891">
                  <c:v>699.20299999999997</c:v>
                </c:pt>
                <c:pt idx="10892">
                  <c:v>681.95079999999996</c:v>
                </c:pt>
                <c:pt idx="10893">
                  <c:v>669.11099999999999</c:v>
                </c:pt>
                <c:pt idx="10894">
                  <c:v>648.64359999999999</c:v>
                </c:pt>
                <c:pt idx="10895">
                  <c:v>645.63340000000005</c:v>
                </c:pt>
                <c:pt idx="10896">
                  <c:v>620.10509999999999</c:v>
                </c:pt>
                <c:pt idx="10897">
                  <c:v>610.41539999999998</c:v>
                </c:pt>
                <c:pt idx="10898">
                  <c:v>597.22900000000004</c:v>
                </c:pt>
                <c:pt idx="10899">
                  <c:v>596.54110000000003</c:v>
                </c:pt>
                <c:pt idx="10900">
                  <c:v>599.56240000000003</c:v>
                </c:pt>
                <c:pt idx="10901">
                  <c:v>582.52430000000004</c:v>
                </c:pt>
                <c:pt idx="10902">
                  <c:v>572.60389999999995</c:v>
                </c:pt>
                <c:pt idx="10903">
                  <c:v>548.9239</c:v>
                </c:pt>
                <c:pt idx="10904">
                  <c:v>562.59550000000002</c:v>
                </c:pt>
                <c:pt idx="10905">
                  <c:v>554.03309999999999</c:v>
                </c:pt>
                <c:pt idx="10906">
                  <c:v>547.75940000000003</c:v>
                </c:pt>
                <c:pt idx="10907">
                  <c:v>536.00390000000004</c:v>
                </c:pt>
                <c:pt idx="10908">
                  <c:v>578.40980000000002</c:v>
                </c:pt>
                <c:pt idx="10909">
                  <c:v>602.54510000000005</c:v>
                </c:pt>
                <c:pt idx="10910">
                  <c:v>610.61389999999994</c:v>
                </c:pt>
                <c:pt idx="10911">
                  <c:v>635.98580000000004</c:v>
                </c:pt>
                <c:pt idx="10912">
                  <c:v>655.41549999999995</c:v>
                </c:pt>
                <c:pt idx="10913">
                  <c:v>678.97730000000001</c:v>
                </c:pt>
                <c:pt idx="10914">
                  <c:v>715.80359999999996</c:v>
                </c:pt>
                <c:pt idx="10915">
                  <c:v>753.87199999999996</c:v>
                </c:pt>
                <c:pt idx="10916">
                  <c:v>764.03200000000004</c:v>
                </c:pt>
                <c:pt idx="10917">
                  <c:v>777.92060000000004</c:v>
                </c:pt>
                <c:pt idx="10918">
                  <c:v>797.71489999999994</c:v>
                </c:pt>
                <c:pt idx="10919">
                  <c:v>808.36199999999997</c:v>
                </c:pt>
                <c:pt idx="10920">
                  <c:v>808.96900000000005</c:v>
                </c:pt>
                <c:pt idx="10921">
                  <c:v>806.78290000000004</c:v>
                </c:pt>
                <c:pt idx="10922">
                  <c:v>808.15909999999997</c:v>
                </c:pt>
                <c:pt idx="10923">
                  <c:v>803.10550000000001</c:v>
                </c:pt>
                <c:pt idx="10924">
                  <c:v>803.05290000000002</c:v>
                </c:pt>
                <c:pt idx="10925">
                  <c:v>787.83209999999997</c:v>
                </c:pt>
                <c:pt idx="10926">
                  <c:v>777.22239999999999</c:v>
                </c:pt>
                <c:pt idx="10927">
                  <c:v>768.7758</c:v>
                </c:pt>
                <c:pt idx="10928">
                  <c:v>751.39980000000003</c:v>
                </c:pt>
                <c:pt idx="10929">
                  <c:v>737.25609999999995</c:v>
                </c:pt>
                <c:pt idx="10930">
                  <c:v>719.5163</c:v>
                </c:pt>
                <c:pt idx="10931">
                  <c:v>738.82650000000001</c:v>
                </c:pt>
                <c:pt idx="10932">
                  <c:v>730.97410000000002</c:v>
                </c:pt>
                <c:pt idx="10933">
                  <c:v>700.75649999999996</c:v>
                </c:pt>
                <c:pt idx="10934">
                  <c:v>665.91790000000003</c:v>
                </c:pt>
                <c:pt idx="10935">
                  <c:v>637.24689999999998</c:v>
                </c:pt>
                <c:pt idx="10936">
                  <c:v>602.07590000000005</c:v>
                </c:pt>
                <c:pt idx="10937">
                  <c:v>569.80949999999996</c:v>
                </c:pt>
                <c:pt idx="10938">
                  <c:v>545.42690000000005</c:v>
                </c:pt>
                <c:pt idx="10939">
                  <c:v>522.44060000000002</c:v>
                </c:pt>
                <c:pt idx="10940">
                  <c:v>503.88889999999998</c:v>
                </c:pt>
                <c:pt idx="10941">
                  <c:v>486.60730000000001</c:v>
                </c:pt>
                <c:pt idx="10942">
                  <c:v>472.3365</c:v>
                </c:pt>
                <c:pt idx="10943">
                  <c:v>463.01029999999997</c:v>
                </c:pt>
                <c:pt idx="10944">
                  <c:v>453.1311</c:v>
                </c:pt>
                <c:pt idx="10945">
                  <c:v>445.89089999999999</c:v>
                </c:pt>
                <c:pt idx="10946">
                  <c:v>441.71350000000001</c:v>
                </c:pt>
                <c:pt idx="10947">
                  <c:v>438.15179999999998</c:v>
                </c:pt>
                <c:pt idx="10948">
                  <c:v>440.52859999999998</c:v>
                </c:pt>
                <c:pt idx="10949">
                  <c:v>440.9948</c:v>
                </c:pt>
                <c:pt idx="10950">
                  <c:v>442.0403</c:v>
                </c:pt>
                <c:pt idx="10951">
                  <c:v>443.72329999999999</c:v>
                </c:pt>
                <c:pt idx="10952">
                  <c:v>451.9101</c:v>
                </c:pt>
                <c:pt idx="10953">
                  <c:v>455.72149999999999</c:v>
                </c:pt>
                <c:pt idx="10954">
                  <c:v>462.23599999999999</c:v>
                </c:pt>
                <c:pt idx="10955">
                  <c:v>471.46730000000002</c:v>
                </c:pt>
                <c:pt idx="10956">
                  <c:v>486.5378</c:v>
                </c:pt>
                <c:pt idx="10957">
                  <c:v>499.17959999999999</c:v>
                </c:pt>
                <c:pt idx="10958">
                  <c:v>515.74450000000002</c:v>
                </c:pt>
                <c:pt idx="10959">
                  <c:v>535.50030000000004</c:v>
                </c:pt>
                <c:pt idx="10960">
                  <c:v>568.21789999999999</c:v>
                </c:pt>
                <c:pt idx="10961">
                  <c:v>594.19749999999999</c:v>
                </c:pt>
                <c:pt idx="10962">
                  <c:v>630.48900000000003</c:v>
                </c:pt>
                <c:pt idx="10963">
                  <c:v>639.726</c:v>
                </c:pt>
                <c:pt idx="10964">
                  <c:v>710.38890000000004</c:v>
                </c:pt>
                <c:pt idx="10965">
                  <c:v>786.78880000000004</c:v>
                </c:pt>
                <c:pt idx="10966">
                  <c:v>841.60699999999997</c:v>
                </c:pt>
                <c:pt idx="10967">
                  <c:v>879.35590000000002</c:v>
                </c:pt>
                <c:pt idx="10968">
                  <c:v>923.08929999999998</c:v>
                </c:pt>
                <c:pt idx="10969">
                  <c:v>947.02880000000005</c:v>
                </c:pt>
                <c:pt idx="10970">
                  <c:v>951.24350000000004</c:v>
                </c:pt>
                <c:pt idx="10971">
                  <c:v>962.18489999999997</c:v>
                </c:pt>
                <c:pt idx="10972">
                  <c:v>989.11339999999996</c:v>
                </c:pt>
                <c:pt idx="10973" formatCode="#,##0.00">
                  <c:v>1001.514</c:v>
                </c:pt>
                <c:pt idx="10974">
                  <c:v>999.01689999999996</c:v>
                </c:pt>
                <c:pt idx="10975">
                  <c:v>986.69629999999995</c:v>
                </c:pt>
                <c:pt idx="10976">
                  <c:v>966.7373</c:v>
                </c:pt>
                <c:pt idx="10977">
                  <c:v>952.47550000000001</c:v>
                </c:pt>
                <c:pt idx="10978">
                  <c:v>937.79280000000006</c:v>
                </c:pt>
                <c:pt idx="10979">
                  <c:v>923.45510000000002</c:v>
                </c:pt>
                <c:pt idx="10980">
                  <c:v>905.83540000000005</c:v>
                </c:pt>
                <c:pt idx="10981">
                  <c:v>904.57150000000001</c:v>
                </c:pt>
                <c:pt idx="10982">
                  <c:v>894.84860000000003</c:v>
                </c:pt>
                <c:pt idx="10983">
                  <c:v>881.1875</c:v>
                </c:pt>
                <c:pt idx="10984">
                  <c:v>865.55740000000003</c:v>
                </c:pt>
                <c:pt idx="10985">
                  <c:v>842.28599999999994</c:v>
                </c:pt>
                <c:pt idx="10986">
                  <c:v>821.28599999999994</c:v>
                </c:pt>
                <c:pt idx="10987">
                  <c:v>815.79780000000005</c:v>
                </c:pt>
                <c:pt idx="10988">
                  <c:v>804.08180000000004</c:v>
                </c:pt>
                <c:pt idx="10989">
                  <c:v>802.79100000000005</c:v>
                </c:pt>
                <c:pt idx="10990">
                  <c:v>802.04949999999997</c:v>
                </c:pt>
                <c:pt idx="10991">
                  <c:v>790.48</c:v>
                </c:pt>
                <c:pt idx="10992">
                  <c:v>752.15980000000002</c:v>
                </c:pt>
                <c:pt idx="10993">
                  <c:v>748.26310000000001</c:v>
                </c:pt>
                <c:pt idx="10994">
                  <c:v>729.29089999999997</c:v>
                </c:pt>
                <c:pt idx="10995">
                  <c:v>697.97029999999995</c:v>
                </c:pt>
                <c:pt idx="10996">
                  <c:v>702.71140000000003</c:v>
                </c:pt>
                <c:pt idx="10997">
                  <c:v>697.69949999999994</c:v>
                </c:pt>
                <c:pt idx="10998">
                  <c:v>708.23080000000004</c:v>
                </c:pt>
                <c:pt idx="10999">
                  <c:v>715.98649999999998</c:v>
                </c:pt>
                <c:pt idx="11000">
                  <c:v>741.01940000000002</c:v>
                </c:pt>
                <c:pt idx="11001">
                  <c:v>735.28200000000004</c:v>
                </c:pt>
                <c:pt idx="11002">
                  <c:v>745.55259999999998</c:v>
                </c:pt>
                <c:pt idx="11003">
                  <c:v>757.62</c:v>
                </c:pt>
                <c:pt idx="11004">
                  <c:v>754.58849999999995</c:v>
                </c:pt>
                <c:pt idx="11005">
                  <c:v>776.85839999999996</c:v>
                </c:pt>
                <c:pt idx="11006">
                  <c:v>775.1943</c:v>
                </c:pt>
                <c:pt idx="11007">
                  <c:v>779.57159999999999</c:v>
                </c:pt>
                <c:pt idx="11008">
                  <c:v>788.4443</c:v>
                </c:pt>
                <c:pt idx="11009">
                  <c:v>815.27530000000002</c:v>
                </c:pt>
                <c:pt idx="11010">
                  <c:v>834.87729999999999</c:v>
                </c:pt>
                <c:pt idx="11011">
                  <c:v>870.76610000000005</c:v>
                </c:pt>
                <c:pt idx="11012">
                  <c:v>902.52430000000004</c:v>
                </c:pt>
                <c:pt idx="11013">
                  <c:v>931.06489999999997</c:v>
                </c:pt>
                <c:pt idx="11014">
                  <c:v>965.37350000000004</c:v>
                </c:pt>
                <c:pt idx="11015">
                  <c:v>997.42359999999996</c:v>
                </c:pt>
                <c:pt idx="11016" formatCode="#,##0.00">
                  <c:v>1009.3982999999999</c:v>
                </c:pt>
                <c:pt idx="11017" formatCode="#,##0.00">
                  <c:v>1012.0348</c:v>
                </c:pt>
                <c:pt idx="11018" formatCode="#,##0.00">
                  <c:v>1015.7985</c:v>
                </c:pt>
                <c:pt idx="11019" formatCode="#,##0.00">
                  <c:v>1023.0243</c:v>
                </c:pt>
                <c:pt idx="11020" formatCode="#,##0.00">
                  <c:v>1011.7811</c:v>
                </c:pt>
                <c:pt idx="11021" formatCode="#,##0.00">
                  <c:v>1000.037</c:v>
                </c:pt>
                <c:pt idx="11022">
                  <c:v>988.3904</c:v>
                </c:pt>
                <c:pt idx="11023">
                  <c:v>970.22829999999999</c:v>
                </c:pt>
                <c:pt idx="11024">
                  <c:v>945.73590000000002</c:v>
                </c:pt>
                <c:pt idx="11025">
                  <c:v>907.55460000000005</c:v>
                </c:pt>
                <c:pt idx="11026">
                  <c:v>878.09709999999995</c:v>
                </c:pt>
                <c:pt idx="11027">
                  <c:v>882.36210000000005</c:v>
                </c:pt>
                <c:pt idx="11028">
                  <c:v>859.1463</c:v>
                </c:pt>
                <c:pt idx="11029">
                  <c:v>814.86</c:v>
                </c:pt>
                <c:pt idx="11030">
                  <c:v>768.74450000000002</c:v>
                </c:pt>
                <c:pt idx="11031">
                  <c:v>727.32</c:v>
                </c:pt>
                <c:pt idx="11032">
                  <c:v>686.17529999999999</c:v>
                </c:pt>
                <c:pt idx="11033">
                  <c:v>648.10590000000002</c:v>
                </c:pt>
                <c:pt idx="11034">
                  <c:v>613.10440000000006</c:v>
                </c:pt>
                <c:pt idx="11035">
                  <c:v>587.02940000000001</c:v>
                </c:pt>
                <c:pt idx="11036">
                  <c:v>587.22739999999999</c:v>
                </c:pt>
                <c:pt idx="11037">
                  <c:v>566.26909999999998</c:v>
                </c:pt>
                <c:pt idx="11038">
                  <c:v>549.40909999999997</c:v>
                </c:pt>
                <c:pt idx="11039">
                  <c:v>534.83529999999996</c:v>
                </c:pt>
                <c:pt idx="11040">
                  <c:v>525.17049999999995</c:v>
                </c:pt>
                <c:pt idx="11041">
                  <c:v>519.55489999999998</c:v>
                </c:pt>
                <c:pt idx="11042">
                  <c:v>512.38890000000004</c:v>
                </c:pt>
                <c:pt idx="11043">
                  <c:v>506.57659999999998</c:v>
                </c:pt>
                <c:pt idx="11044">
                  <c:v>507.85410000000002</c:v>
                </c:pt>
                <c:pt idx="11045">
                  <c:v>508.68329999999997</c:v>
                </c:pt>
                <c:pt idx="11046">
                  <c:v>510.767</c:v>
                </c:pt>
                <c:pt idx="11047">
                  <c:v>515.03890000000001</c:v>
                </c:pt>
                <c:pt idx="11048">
                  <c:v>523.10889999999995</c:v>
                </c:pt>
                <c:pt idx="11049">
                  <c:v>531.95730000000003</c:v>
                </c:pt>
                <c:pt idx="11050">
                  <c:v>539.79139999999995</c:v>
                </c:pt>
                <c:pt idx="11051">
                  <c:v>548.06330000000003</c:v>
                </c:pt>
                <c:pt idx="11052">
                  <c:v>564.06209999999999</c:v>
                </c:pt>
                <c:pt idx="11053">
                  <c:v>577.51829999999995</c:v>
                </c:pt>
                <c:pt idx="11054">
                  <c:v>597.92100000000005</c:v>
                </c:pt>
                <c:pt idx="11055">
                  <c:v>618.1431</c:v>
                </c:pt>
                <c:pt idx="11056">
                  <c:v>656.35310000000004</c:v>
                </c:pt>
                <c:pt idx="11057">
                  <c:v>681.15610000000004</c:v>
                </c:pt>
                <c:pt idx="11058">
                  <c:v>720.10659999999996</c:v>
                </c:pt>
                <c:pt idx="11059">
                  <c:v>720.3415</c:v>
                </c:pt>
                <c:pt idx="11060">
                  <c:v>785.20309999999995</c:v>
                </c:pt>
                <c:pt idx="11061">
                  <c:v>873.10180000000003</c:v>
                </c:pt>
                <c:pt idx="11062">
                  <c:v>927.17290000000003</c:v>
                </c:pt>
                <c:pt idx="11063">
                  <c:v>966.31410000000005</c:v>
                </c:pt>
                <c:pt idx="11064" formatCode="#,##0.00">
                  <c:v>1010.548</c:v>
                </c:pt>
                <c:pt idx="11065" formatCode="#,##0.00">
                  <c:v>1032.7655999999999</c:v>
                </c:pt>
                <c:pt idx="11066" formatCode="#,##0.00">
                  <c:v>1023.9819</c:v>
                </c:pt>
                <c:pt idx="11067" formatCode="#,##0.00">
                  <c:v>1026.5530000000001</c:v>
                </c:pt>
                <c:pt idx="11068" formatCode="#,##0.00">
                  <c:v>1043.5631000000001</c:v>
                </c:pt>
                <c:pt idx="11069" formatCode="#,##0.00">
                  <c:v>1057.6883</c:v>
                </c:pt>
                <c:pt idx="11070" formatCode="#,##0.00">
                  <c:v>1051.6742999999999</c:v>
                </c:pt>
                <c:pt idx="11071" formatCode="#,##0.00">
                  <c:v>1039.2384</c:v>
                </c:pt>
                <c:pt idx="11072" formatCode="#,##0.00">
                  <c:v>1026.9000000000001</c:v>
                </c:pt>
                <c:pt idx="11073" formatCode="#,##0.00">
                  <c:v>1023.0834</c:v>
                </c:pt>
                <c:pt idx="11074" formatCode="#,##0.00">
                  <c:v>1007.146</c:v>
                </c:pt>
                <c:pt idx="11075">
                  <c:v>982.11339999999996</c:v>
                </c:pt>
                <c:pt idx="11076">
                  <c:v>968.69510000000002</c:v>
                </c:pt>
                <c:pt idx="11077">
                  <c:v>956.87990000000002</c:v>
                </c:pt>
                <c:pt idx="11078">
                  <c:v>939.197</c:v>
                </c:pt>
                <c:pt idx="11079">
                  <c:v>933.16309999999999</c:v>
                </c:pt>
                <c:pt idx="11080">
                  <c:v>910.69650000000001</c:v>
                </c:pt>
                <c:pt idx="11081">
                  <c:v>890.9828</c:v>
                </c:pt>
                <c:pt idx="11082">
                  <c:v>897.98479999999995</c:v>
                </c:pt>
                <c:pt idx="11083">
                  <c:v>900.375</c:v>
                </c:pt>
                <c:pt idx="11084">
                  <c:v>865.74779999999998</c:v>
                </c:pt>
                <c:pt idx="11085">
                  <c:v>859.51099999999997</c:v>
                </c:pt>
                <c:pt idx="11086">
                  <c:v>890.18650000000002</c:v>
                </c:pt>
                <c:pt idx="11087">
                  <c:v>866.16449999999998</c:v>
                </c:pt>
                <c:pt idx="11088">
                  <c:v>867.45929999999998</c:v>
                </c:pt>
                <c:pt idx="11089">
                  <c:v>863.90279999999996</c:v>
                </c:pt>
                <c:pt idx="11090">
                  <c:v>852.39739999999995</c:v>
                </c:pt>
                <c:pt idx="11091">
                  <c:v>828.68330000000003</c:v>
                </c:pt>
                <c:pt idx="11092">
                  <c:v>804.39559999999994</c:v>
                </c:pt>
                <c:pt idx="11093">
                  <c:v>801.19380000000001</c:v>
                </c:pt>
                <c:pt idx="11094">
                  <c:v>792.42679999999996</c:v>
                </c:pt>
                <c:pt idx="11095">
                  <c:v>790.65449999999998</c:v>
                </c:pt>
                <c:pt idx="11096">
                  <c:v>808.16949999999997</c:v>
                </c:pt>
                <c:pt idx="11097">
                  <c:v>784.91489999999999</c:v>
                </c:pt>
                <c:pt idx="11098">
                  <c:v>784.65150000000006</c:v>
                </c:pt>
                <c:pt idx="11099">
                  <c:v>778.65679999999998</c:v>
                </c:pt>
                <c:pt idx="11100">
                  <c:v>806.5566</c:v>
                </c:pt>
                <c:pt idx="11101">
                  <c:v>821.13800000000003</c:v>
                </c:pt>
                <c:pt idx="11102">
                  <c:v>829.90060000000005</c:v>
                </c:pt>
                <c:pt idx="11103">
                  <c:v>848.62699999999995</c:v>
                </c:pt>
                <c:pt idx="11104">
                  <c:v>876.88329999999996</c:v>
                </c:pt>
                <c:pt idx="11105">
                  <c:v>913.10799999999995</c:v>
                </c:pt>
                <c:pt idx="11106">
                  <c:v>949.2509</c:v>
                </c:pt>
                <c:pt idx="11107">
                  <c:v>965.64</c:v>
                </c:pt>
                <c:pt idx="11108">
                  <c:v>981.36239999999998</c:v>
                </c:pt>
                <c:pt idx="11109" formatCode="#,##0.00">
                  <c:v>1008.6292999999999</c:v>
                </c:pt>
                <c:pt idx="11110" formatCode="#,##0.00">
                  <c:v>1037.5578</c:v>
                </c:pt>
                <c:pt idx="11111" formatCode="#,##0.00">
                  <c:v>1059.0479</c:v>
                </c:pt>
                <c:pt idx="11112" formatCode="#,##0.00">
                  <c:v>1071.3448000000001</c:v>
                </c:pt>
                <c:pt idx="11113" formatCode="#,##0.00">
                  <c:v>1070.2053000000001</c:v>
                </c:pt>
                <c:pt idx="11114" formatCode="#,##0.00">
                  <c:v>1072.6663000000001</c:v>
                </c:pt>
                <c:pt idx="11115" formatCode="#,##0.00">
                  <c:v>1069.4779000000001</c:v>
                </c:pt>
                <c:pt idx="11116" formatCode="#,##0.00">
                  <c:v>1054.2945</c:v>
                </c:pt>
                <c:pt idx="11117" formatCode="#,##0.00">
                  <c:v>1037.4668999999999</c:v>
                </c:pt>
                <c:pt idx="11118" formatCode="#,##0.00">
                  <c:v>1024.6090999999999</c:v>
                </c:pt>
                <c:pt idx="11119" formatCode="#,##0.00">
                  <c:v>1010.6464999999999</c:v>
                </c:pt>
                <c:pt idx="11120">
                  <c:v>979.80740000000003</c:v>
                </c:pt>
                <c:pt idx="11121">
                  <c:v>942.26840000000004</c:v>
                </c:pt>
                <c:pt idx="11122">
                  <c:v>906.98900000000003</c:v>
                </c:pt>
                <c:pt idx="11123">
                  <c:v>916.29480000000001</c:v>
                </c:pt>
                <c:pt idx="11124">
                  <c:v>896.64329999999995</c:v>
                </c:pt>
                <c:pt idx="11125">
                  <c:v>850.98090000000002</c:v>
                </c:pt>
                <c:pt idx="11126">
                  <c:v>804.15060000000005</c:v>
                </c:pt>
                <c:pt idx="11127">
                  <c:v>763.298</c:v>
                </c:pt>
                <c:pt idx="11128">
                  <c:v>721.84659999999997</c:v>
                </c:pt>
                <c:pt idx="11129">
                  <c:v>681.38350000000003</c:v>
                </c:pt>
                <c:pt idx="11130">
                  <c:v>647.50760000000002</c:v>
                </c:pt>
                <c:pt idx="11131">
                  <c:v>618.92229999999995</c:v>
                </c:pt>
                <c:pt idx="11132">
                  <c:v>584.55690000000004</c:v>
                </c:pt>
                <c:pt idx="11133">
                  <c:v>563.23059999999998</c:v>
                </c:pt>
                <c:pt idx="11134">
                  <c:v>543.13840000000005</c:v>
                </c:pt>
                <c:pt idx="11135">
                  <c:v>530.73950000000002</c:v>
                </c:pt>
                <c:pt idx="11136">
                  <c:v>522.78110000000004</c:v>
                </c:pt>
                <c:pt idx="11137">
                  <c:v>513.81700000000001</c:v>
                </c:pt>
                <c:pt idx="11138">
                  <c:v>507.75540000000001</c:v>
                </c:pt>
                <c:pt idx="11139">
                  <c:v>502.9051</c:v>
                </c:pt>
                <c:pt idx="11140">
                  <c:v>497.03750000000002</c:v>
                </c:pt>
                <c:pt idx="11141">
                  <c:v>494.59730000000002</c:v>
                </c:pt>
                <c:pt idx="11142">
                  <c:v>497.87060000000002</c:v>
                </c:pt>
                <c:pt idx="11143">
                  <c:v>503.23329999999999</c:v>
                </c:pt>
                <c:pt idx="11144">
                  <c:v>509.90699999999998</c:v>
                </c:pt>
                <c:pt idx="11145">
                  <c:v>512.83349999999996</c:v>
                </c:pt>
                <c:pt idx="11146">
                  <c:v>523.23080000000004</c:v>
                </c:pt>
                <c:pt idx="11147">
                  <c:v>530.27779999999996</c:v>
                </c:pt>
                <c:pt idx="11148">
                  <c:v>546.46849999999995</c:v>
                </c:pt>
                <c:pt idx="11149">
                  <c:v>561.61</c:v>
                </c:pt>
                <c:pt idx="11150">
                  <c:v>582.43979999999999</c:v>
                </c:pt>
                <c:pt idx="11151">
                  <c:v>606.45010000000002</c:v>
                </c:pt>
                <c:pt idx="11152">
                  <c:v>641.65009999999995</c:v>
                </c:pt>
                <c:pt idx="11153">
                  <c:v>669.15139999999997</c:v>
                </c:pt>
                <c:pt idx="11154">
                  <c:v>709.58079999999995</c:v>
                </c:pt>
                <c:pt idx="11155">
                  <c:v>712.37660000000005</c:v>
                </c:pt>
                <c:pt idx="11156">
                  <c:v>780.51279999999997</c:v>
                </c:pt>
                <c:pt idx="11157">
                  <c:v>863.02480000000003</c:v>
                </c:pt>
                <c:pt idx="11158">
                  <c:v>911.7056</c:v>
                </c:pt>
                <c:pt idx="11159">
                  <c:v>949.47410000000002</c:v>
                </c:pt>
                <c:pt idx="11160">
                  <c:v>991.02850000000001</c:v>
                </c:pt>
                <c:pt idx="11161" formatCode="#,##0.00">
                  <c:v>1022.8001</c:v>
                </c:pt>
                <c:pt idx="11162" formatCode="#,##0.00">
                  <c:v>1028.4784999999999</c:v>
                </c:pt>
                <c:pt idx="11163" formatCode="#,##0.00">
                  <c:v>1038.0354</c:v>
                </c:pt>
                <c:pt idx="11164" formatCode="#,##0.00">
                  <c:v>1059.1304</c:v>
                </c:pt>
                <c:pt idx="11165" formatCode="#,##0.00">
                  <c:v>1070.4993999999999</c:v>
                </c:pt>
                <c:pt idx="11166" formatCode="#,##0.00">
                  <c:v>1071.3234</c:v>
                </c:pt>
                <c:pt idx="11167" formatCode="#,##0.00">
                  <c:v>1068.5716</c:v>
                </c:pt>
                <c:pt idx="11168" formatCode="#,##0.00">
                  <c:v>1048.8779999999999</c:v>
                </c:pt>
                <c:pt idx="11169" formatCode="#,##0.00">
                  <c:v>1076.6015</c:v>
                </c:pt>
                <c:pt idx="11170" formatCode="#,##0.00">
                  <c:v>1062.5324000000001</c:v>
                </c:pt>
                <c:pt idx="11171" formatCode="#,##0.00">
                  <c:v>1049.1165000000001</c:v>
                </c:pt>
                <c:pt idx="11172" formatCode="#,##0.00">
                  <c:v>1042.3688</c:v>
                </c:pt>
                <c:pt idx="11173" formatCode="#,##0.00">
                  <c:v>1043.4567999999999</c:v>
                </c:pt>
                <c:pt idx="11174" formatCode="#,##0.00">
                  <c:v>1048.9893999999999</c:v>
                </c:pt>
                <c:pt idx="11175" formatCode="#,##0.00">
                  <c:v>1043.3887999999999</c:v>
                </c:pt>
                <c:pt idx="11176" formatCode="#,##0.00">
                  <c:v>1019.2689</c:v>
                </c:pt>
                <c:pt idx="11177" formatCode="#,##0.00">
                  <c:v>1018.8996</c:v>
                </c:pt>
                <c:pt idx="11178" formatCode="#,##0.00">
                  <c:v>1026.8272999999999</c:v>
                </c:pt>
                <c:pt idx="11179" formatCode="#,##0.00">
                  <c:v>1030.3676</c:v>
                </c:pt>
                <c:pt idx="11180" formatCode="#,##0.00">
                  <c:v>1008.8119</c:v>
                </c:pt>
                <c:pt idx="11181" formatCode="#,##0.00">
                  <c:v>1003.8167999999999</c:v>
                </c:pt>
                <c:pt idx="11182" formatCode="#,##0.00">
                  <c:v>1004.2924</c:v>
                </c:pt>
                <c:pt idx="11183">
                  <c:v>987.70590000000004</c:v>
                </c:pt>
                <c:pt idx="11184">
                  <c:v>976.59730000000002</c:v>
                </c:pt>
                <c:pt idx="11185">
                  <c:v>958.67129999999997</c:v>
                </c:pt>
                <c:pt idx="11186">
                  <c:v>938.55709999999999</c:v>
                </c:pt>
                <c:pt idx="11187">
                  <c:v>909.55939999999998</c:v>
                </c:pt>
                <c:pt idx="11188">
                  <c:v>882.76199999999994</c:v>
                </c:pt>
                <c:pt idx="11189">
                  <c:v>868.4855</c:v>
                </c:pt>
                <c:pt idx="11190">
                  <c:v>851.25429999999994</c:v>
                </c:pt>
                <c:pt idx="11191">
                  <c:v>857.43830000000003</c:v>
                </c:pt>
                <c:pt idx="11192">
                  <c:v>907.74630000000002</c:v>
                </c:pt>
                <c:pt idx="11193">
                  <c:v>894.06439999999998</c:v>
                </c:pt>
                <c:pt idx="11194">
                  <c:v>881.92439999999999</c:v>
                </c:pt>
                <c:pt idx="11195">
                  <c:v>879.1626</c:v>
                </c:pt>
                <c:pt idx="11196">
                  <c:v>921.75080000000003</c:v>
                </c:pt>
                <c:pt idx="11197">
                  <c:v>944.70540000000005</c:v>
                </c:pt>
                <c:pt idx="11198">
                  <c:v>945.77210000000002</c:v>
                </c:pt>
                <c:pt idx="11199">
                  <c:v>945.08399999999995</c:v>
                </c:pt>
                <c:pt idx="11200">
                  <c:v>944.58330000000001</c:v>
                </c:pt>
                <c:pt idx="11201">
                  <c:v>967.1223</c:v>
                </c:pt>
                <c:pt idx="11202">
                  <c:v>993.67960000000005</c:v>
                </c:pt>
                <c:pt idx="11203" formatCode="#,##0.00">
                  <c:v>1027.5205000000001</c:v>
                </c:pt>
                <c:pt idx="11204" formatCode="#,##0.00">
                  <c:v>1064.6586</c:v>
                </c:pt>
                <c:pt idx="11205" formatCode="#,##0.00">
                  <c:v>1090.915</c:v>
                </c:pt>
                <c:pt idx="11206" formatCode="#,##0.00">
                  <c:v>1116.0259000000001</c:v>
                </c:pt>
                <c:pt idx="11207" formatCode="#,##0.00">
                  <c:v>1140.9205999999999</c:v>
                </c:pt>
                <c:pt idx="11208" formatCode="#,##0.00">
                  <c:v>1145.8958</c:v>
                </c:pt>
                <c:pt idx="11209" formatCode="#,##0.00">
                  <c:v>1142.2081000000001</c:v>
                </c:pt>
                <c:pt idx="11210" formatCode="#,##0.00">
                  <c:v>1139.5608</c:v>
                </c:pt>
                <c:pt idx="11211" formatCode="#,##0.00">
                  <c:v>1130.1346000000001</c:v>
                </c:pt>
                <c:pt idx="11212" formatCode="#,##0.00">
                  <c:v>1106.8030000000001</c:v>
                </c:pt>
                <c:pt idx="11213" formatCode="#,##0.00">
                  <c:v>1077.6468</c:v>
                </c:pt>
                <c:pt idx="11214" formatCode="#,##0.00">
                  <c:v>1060.8887999999999</c:v>
                </c:pt>
                <c:pt idx="11215" formatCode="#,##0.00">
                  <c:v>1039.2771</c:v>
                </c:pt>
                <c:pt idx="11216" formatCode="#,##0.00">
                  <c:v>1005.2365</c:v>
                </c:pt>
                <c:pt idx="11217">
                  <c:v>964.50660000000005</c:v>
                </c:pt>
                <c:pt idx="11218">
                  <c:v>931.49580000000003</c:v>
                </c:pt>
                <c:pt idx="11219">
                  <c:v>944.92439999999999</c:v>
                </c:pt>
                <c:pt idx="11220">
                  <c:v>920.58240000000001</c:v>
                </c:pt>
                <c:pt idx="11221">
                  <c:v>874.6703</c:v>
                </c:pt>
                <c:pt idx="11222">
                  <c:v>825.18380000000002</c:v>
                </c:pt>
                <c:pt idx="11223">
                  <c:v>783.09259999999995</c:v>
                </c:pt>
                <c:pt idx="11224">
                  <c:v>738.46879999999999</c:v>
                </c:pt>
                <c:pt idx="11225">
                  <c:v>697.41600000000005</c:v>
                </c:pt>
                <c:pt idx="11226">
                  <c:v>665.81140000000005</c:v>
                </c:pt>
                <c:pt idx="11227">
                  <c:v>632.02750000000003</c:v>
                </c:pt>
                <c:pt idx="11228">
                  <c:v>596.74749999999995</c:v>
                </c:pt>
                <c:pt idx="11229">
                  <c:v>574.67650000000003</c:v>
                </c:pt>
                <c:pt idx="11230">
                  <c:v>558.83860000000004</c:v>
                </c:pt>
                <c:pt idx="11231">
                  <c:v>549.29259999999999</c:v>
                </c:pt>
                <c:pt idx="11232">
                  <c:v>537.13059999999996</c:v>
                </c:pt>
                <c:pt idx="11233">
                  <c:v>529.30830000000003</c:v>
                </c:pt>
                <c:pt idx="11234">
                  <c:v>520.7423</c:v>
                </c:pt>
                <c:pt idx="11235">
                  <c:v>516.03359999999998</c:v>
                </c:pt>
                <c:pt idx="11236">
                  <c:v>513.35680000000002</c:v>
                </c:pt>
                <c:pt idx="11237">
                  <c:v>516.12249999999995</c:v>
                </c:pt>
                <c:pt idx="11238">
                  <c:v>516.65509999999995</c:v>
                </c:pt>
                <c:pt idx="11239">
                  <c:v>521.97410000000002</c:v>
                </c:pt>
                <c:pt idx="11240">
                  <c:v>530.37030000000004</c:v>
                </c:pt>
                <c:pt idx="11241">
                  <c:v>533.29729999999995</c:v>
                </c:pt>
                <c:pt idx="11242">
                  <c:v>537.36040000000003</c:v>
                </c:pt>
                <c:pt idx="11243">
                  <c:v>545.90610000000004</c:v>
                </c:pt>
                <c:pt idx="11244">
                  <c:v>559.79610000000002</c:v>
                </c:pt>
                <c:pt idx="11245">
                  <c:v>573.23590000000002</c:v>
                </c:pt>
                <c:pt idx="11246">
                  <c:v>595.69460000000004</c:v>
                </c:pt>
                <c:pt idx="11247">
                  <c:v>621.96339999999998</c:v>
                </c:pt>
                <c:pt idx="11248">
                  <c:v>660.00660000000005</c:v>
                </c:pt>
                <c:pt idx="11249">
                  <c:v>684.07650000000001</c:v>
                </c:pt>
                <c:pt idx="11250">
                  <c:v>719.50549999999998</c:v>
                </c:pt>
                <c:pt idx="11251">
                  <c:v>719.12950000000001</c:v>
                </c:pt>
                <c:pt idx="11252">
                  <c:v>786.05880000000002</c:v>
                </c:pt>
                <c:pt idx="11253">
                  <c:v>874.6001</c:v>
                </c:pt>
                <c:pt idx="11254">
                  <c:v>934.90260000000001</c:v>
                </c:pt>
                <c:pt idx="11255">
                  <c:v>980.24149999999997</c:v>
                </c:pt>
                <c:pt idx="11256" formatCode="#,##0.00">
                  <c:v>1023.1825</c:v>
                </c:pt>
                <c:pt idx="11257" formatCode="#,##0.00">
                  <c:v>1047.5094999999999</c:v>
                </c:pt>
                <c:pt idx="11258" formatCode="#,##0.00">
                  <c:v>1042.5284999999999</c:v>
                </c:pt>
                <c:pt idx="11259" formatCode="#,##0.00">
                  <c:v>1061.5503000000001</c:v>
                </c:pt>
                <c:pt idx="11260" formatCode="#,##0.00">
                  <c:v>1095.2589</c:v>
                </c:pt>
                <c:pt idx="11261" formatCode="#,##0.00">
                  <c:v>1113.78</c:v>
                </c:pt>
                <c:pt idx="11262" formatCode="#,##0.00">
                  <c:v>1116.9483</c:v>
                </c:pt>
                <c:pt idx="11263" formatCode="#,##0.00">
                  <c:v>1109.3534</c:v>
                </c:pt>
                <c:pt idx="11264" formatCode="#,##0.00">
                  <c:v>1088.4390000000001</c:v>
                </c:pt>
                <c:pt idx="11265" formatCode="#,##0.00">
                  <c:v>1096.7439999999999</c:v>
                </c:pt>
                <c:pt idx="11266" formatCode="#,##0.00">
                  <c:v>1082.8155999999999</c:v>
                </c:pt>
                <c:pt idx="11267" formatCode="#,##0.00">
                  <c:v>1079.6764000000001</c:v>
                </c:pt>
                <c:pt idx="11268" formatCode="#,##0.00">
                  <c:v>1061.788</c:v>
                </c:pt>
                <c:pt idx="11269" formatCode="#,##0.00">
                  <c:v>1049.7422999999999</c:v>
                </c:pt>
                <c:pt idx="11270" formatCode="#,##0.00">
                  <c:v>1041.5913</c:v>
                </c:pt>
                <c:pt idx="11271" formatCode="#,##0.00">
                  <c:v>1031.5136</c:v>
                </c:pt>
                <c:pt idx="11272" formatCode="#,##0.00">
                  <c:v>1040.0793000000001</c:v>
                </c:pt>
                <c:pt idx="11273" formatCode="#,##0.00">
                  <c:v>1007.9399</c:v>
                </c:pt>
                <c:pt idx="11274" formatCode="#,##0.00">
                  <c:v>1018.379</c:v>
                </c:pt>
                <c:pt idx="11275" formatCode="#,##0.00">
                  <c:v>1011.5013</c:v>
                </c:pt>
                <c:pt idx="11276">
                  <c:v>999.90949999999998</c:v>
                </c:pt>
                <c:pt idx="11277" formatCode="#,##0.00">
                  <c:v>1010.1615</c:v>
                </c:pt>
                <c:pt idx="11278" formatCode="#,##0.00">
                  <c:v>1009.4501</c:v>
                </c:pt>
                <c:pt idx="11279">
                  <c:v>997.47580000000005</c:v>
                </c:pt>
                <c:pt idx="11280">
                  <c:v>979.97360000000003</c:v>
                </c:pt>
                <c:pt idx="11281">
                  <c:v>955.7079</c:v>
                </c:pt>
                <c:pt idx="11282">
                  <c:v>906.61680000000001</c:v>
                </c:pt>
                <c:pt idx="11283">
                  <c:v>872.39390000000003</c:v>
                </c:pt>
                <c:pt idx="11284">
                  <c:v>843.96939999999995</c:v>
                </c:pt>
                <c:pt idx="11285">
                  <c:v>836.13300000000004</c:v>
                </c:pt>
                <c:pt idx="11286">
                  <c:v>842.85249999999996</c:v>
                </c:pt>
                <c:pt idx="11287">
                  <c:v>841.32349999999997</c:v>
                </c:pt>
                <c:pt idx="11288">
                  <c:v>842.2894</c:v>
                </c:pt>
                <c:pt idx="11289">
                  <c:v>841.87339999999995</c:v>
                </c:pt>
                <c:pt idx="11290">
                  <c:v>833.0009</c:v>
                </c:pt>
                <c:pt idx="11291">
                  <c:v>825.87149999999997</c:v>
                </c:pt>
                <c:pt idx="11292">
                  <c:v>828.09490000000005</c:v>
                </c:pt>
                <c:pt idx="11293">
                  <c:v>871.60299999999995</c:v>
                </c:pt>
                <c:pt idx="11294">
                  <c:v>890.74630000000002</c:v>
                </c:pt>
                <c:pt idx="11295">
                  <c:v>909.0951</c:v>
                </c:pt>
                <c:pt idx="11296">
                  <c:v>917.48199999999997</c:v>
                </c:pt>
                <c:pt idx="11297">
                  <c:v>944.15459999999996</c:v>
                </c:pt>
                <c:pt idx="11298">
                  <c:v>966.93830000000003</c:v>
                </c:pt>
                <c:pt idx="11299">
                  <c:v>989.66160000000002</c:v>
                </c:pt>
                <c:pt idx="11300" formatCode="#,##0.00">
                  <c:v>1009.0501</c:v>
                </c:pt>
                <c:pt idx="11301" formatCode="#,##0.00">
                  <c:v>1035.72</c:v>
                </c:pt>
                <c:pt idx="11302" formatCode="#,##0.00">
                  <c:v>1055.1205</c:v>
                </c:pt>
                <c:pt idx="11303" formatCode="#,##0.00">
                  <c:v>1082.8074999999999</c:v>
                </c:pt>
                <c:pt idx="11304" formatCode="#,##0.00">
                  <c:v>1087.8351</c:v>
                </c:pt>
                <c:pt idx="11305" formatCode="#,##0.00">
                  <c:v>1101.9471000000001</c:v>
                </c:pt>
                <c:pt idx="11306" formatCode="#,##0.00">
                  <c:v>1101.6004</c:v>
                </c:pt>
                <c:pt idx="11307" formatCode="#,##0.00">
                  <c:v>1105.4476</c:v>
                </c:pt>
                <c:pt idx="11308" formatCode="#,##0.00">
                  <c:v>1089.0391</c:v>
                </c:pt>
                <c:pt idx="11309" formatCode="#,##0.00">
                  <c:v>1073.8405</c:v>
                </c:pt>
                <c:pt idx="11310" formatCode="#,##0.00">
                  <c:v>1047.9765</c:v>
                </c:pt>
                <c:pt idx="11311" formatCode="#,##0.00">
                  <c:v>1027.6596</c:v>
                </c:pt>
                <c:pt idx="11312">
                  <c:v>993.87099999999998</c:v>
                </c:pt>
                <c:pt idx="11313">
                  <c:v>954.45159999999998</c:v>
                </c:pt>
                <c:pt idx="11314">
                  <c:v>926.87099999999998</c:v>
                </c:pt>
                <c:pt idx="11315">
                  <c:v>940.16449999999998</c:v>
                </c:pt>
                <c:pt idx="11316">
                  <c:v>920.54660000000001</c:v>
                </c:pt>
                <c:pt idx="11317">
                  <c:v>870.56709999999998</c:v>
                </c:pt>
                <c:pt idx="11318">
                  <c:v>821.30610000000001</c:v>
                </c:pt>
                <c:pt idx="11319">
                  <c:v>783.0059</c:v>
                </c:pt>
                <c:pt idx="11320">
                  <c:v>737.47439999999995</c:v>
                </c:pt>
                <c:pt idx="11321">
                  <c:v>693.94380000000001</c:v>
                </c:pt>
                <c:pt idx="11322">
                  <c:v>658.18979999999999</c:v>
                </c:pt>
                <c:pt idx="11323">
                  <c:v>624.3759</c:v>
                </c:pt>
                <c:pt idx="11324">
                  <c:v>561.34789999999998</c:v>
                </c:pt>
                <c:pt idx="11325">
                  <c:v>542.61350000000004</c:v>
                </c:pt>
                <c:pt idx="11326">
                  <c:v>527.12149999999997</c:v>
                </c:pt>
                <c:pt idx="11327">
                  <c:v>513.5933</c:v>
                </c:pt>
                <c:pt idx="11328">
                  <c:v>501.09359999999998</c:v>
                </c:pt>
                <c:pt idx="11329">
                  <c:v>493.93579999999997</c:v>
                </c:pt>
                <c:pt idx="11330">
                  <c:v>485.26440000000002</c:v>
                </c:pt>
                <c:pt idx="11331">
                  <c:v>479.85599999999999</c:v>
                </c:pt>
                <c:pt idx="11332">
                  <c:v>478.16</c:v>
                </c:pt>
                <c:pt idx="11333">
                  <c:v>476.45240000000001</c:v>
                </c:pt>
                <c:pt idx="11334">
                  <c:v>477.60649999999998</c:v>
                </c:pt>
                <c:pt idx="11335">
                  <c:v>479.6653</c:v>
                </c:pt>
                <c:pt idx="11336">
                  <c:v>480.7029</c:v>
                </c:pt>
                <c:pt idx="11337">
                  <c:v>484.10539999999997</c:v>
                </c:pt>
                <c:pt idx="11338">
                  <c:v>490.48</c:v>
                </c:pt>
                <c:pt idx="11339">
                  <c:v>495.62209999999999</c:v>
                </c:pt>
                <c:pt idx="11340">
                  <c:v>509.88479999999998</c:v>
                </c:pt>
                <c:pt idx="11341">
                  <c:v>524.68460000000005</c:v>
                </c:pt>
                <c:pt idx="11342">
                  <c:v>542.34310000000005</c:v>
                </c:pt>
                <c:pt idx="11343">
                  <c:v>562.46360000000004</c:v>
                </c:pt>
                <c:pt idx="11344">
                  <c:v>595.43309999999997</c:v>
                </c:pt>
                <c:pt idx="11345">
                  <c:v>620.76</c:v>
                </c:pt>
                <c:pt idx="11346">
                  <c:v>649.61940000000004</c:v>
                </c:pt>
                <c:pt idx="11347">
                  <c:v>657.16949999999997</c:v>
                </c:pt>
                <c:pt idx="11348">
                  <c:v>713.00609999999995</c:v>
                </c:pt>
                <c:pt idx="11349">
                  <c:v>790.82709999999997</c:v>
                </c:pt>
                <c:pt idx="11350">
                  <c:v>844.04349999999999</c:v>
                </c:pt>
                <c:pt idx="11351">
                  <c:v>882.70090000000005</c:v>
                </c:pt>
                <c:pt idx="11352">
                  <c:v>927.03689999999995</c:v>
                </c:pt>
                <c:pt idx="11353">
                  <c:v>951.3845</c:v>
                </c:pt>
                <c:pt idx="11354">
                  <c:v>960.31989999999996</c:v>
                </c:pt>
                <c:pt idx="11355">
                  <c:v>979.89679999999998</c:v>
                </c:pt>
                <c:pt idx="11356" formatCode="#,##0.00">
                  <c:v>1008.9954</c:v>
                </c:pt>
                <c:pt idx="11357" formatCode="#,##0.00">
                  <c:v>1026.4628</c:v>
                </c:pt>
                <c:pt idx="11358" formatCode="#,##0.00">
                  <c:v>1029.2471</c:v>
                </c:pt>
                <c:pt idx="11359" formatCode="#,##0.00">
                  <c:v>1017.42</c:v>
                </c:pt>
                <c:pt idx="11360" formatCode="#,##0.00">
                  <c:v>1005.6944</c:v>
                </c:pt>
                <c:pt idx="11361" formatCode="#,##0.00">
                  <c:v>1008.6356</c:v>
                </c:pt>
                <c:pt idx="11362">
                  <c:v>989.87990000000002</c:v>
                </c:pt>
                <c:pt idx="11363">
                  <c:v>967.12890000000004</c:v>
                </c:pt>
                <c:pt idx="11364">
                  <c:v>958.37390000000005</c:v>
                </c:pt>
                <c:pt idx="11365">
                  <c:v>955.42439999999999</c:v>
                </c:pt>
                <c:pt idx="11366">
                  <c:v>943.34249999999997</c:v>
                </c:pt>
                <c:pt idx="11367">
                  <c:v>927.53489999999999</c:v>
                </c:pt>
                <c:pt idx="11368">
                  <c:v>918.47260000000006</c:v>
                </c:pt>
                <c:pt idx="11369">
                  <c:v>910.66830000000004</c:v>
                </c:pt>
                <c:pt idx="11370">
                  <c:v>905.47450000000003</c:v>
                </c:pt>
                <c:pt idx="11371">
                  <c:v>894.59429999999998</c:v>
                </c:pt>
                <c:pt idx="11372">
                  <c:v>879.15449999999998</c:v>
                </c:pt>
                <c:pt idx="11373">
                  <c:v>872.25480000000005</c:v>
                </c:pt>
                <c:pt idx="11374">
                  <c:v>872.91279999999995</c:v>
                </c:pt>
                <c:pt idx="11375">
                  <c:v>863.55029999999999</c:v>
                </c:pt>
                <c:pt idx="11376">
                  <c:v>846.73249999999996</c:v>
                </c:pt>
                <c:pt idx="11377">
                  <c:v>825.85199999999998</c:v>
                </c:pt>
                <c:pt idx="11378">
                  <c:v>805.13160000000005</c:v>
                </c:pt>
                <c:pt idx="11379">
                  <c:v>785.13409999999999</c:v>
                </c:pt>
                <c:pt idx="11380">
                  <c:v>780.25779999999997</c:v>
                </c:pt>
                <c:pt idx="11381">
                  <c:v>769.49210000000005</c:v>
                </c:pt>
                <c:pt idx="11382">
                  <c:v>754.06640000000004</c:v>
                </c:pt>
                <c:pt idx="11383">
                  <c:v>734.99990000000003</c:v>
                </c:pt>
                <c:pt idx="11384">
                  <c:v>745.96079999999995</c:v>
                </c:pt>
                <c:pt idx="11385">
                  <c:v>730.19939999999997</c:v>
                </c:pt>
                <c:pt idx="11386">
                  <c:v>723.71360000000004</c:v>
                </c:pt>
                <c:pt idx="11387">
                  <c:v>734.32180000000005</c:v>
                </c:pt>
                <c:pt idx="11388">
                  <c:v>744.38400000000001</c:v>
                </c:pt>
                <c:pt idx="11389">
                  <c:v>748.03790000000004</c:v>
                </c:pt>
                <c:pt idx="11390">
                  <c:v>756.48239999999998</c:v>
                </c:pt>
                <c:pt idx="11391">
                  <c:v>779.10530000000006</c:v>
                </c:pt>
                <c:pt idx="11392">
                  <c:v>794.10389999999995</c:v>
                </c:pt>
                <c:pt idx="11393">
                  <c:v>816.70309999999995</c:v>
                </c:pt>
                <c:pt idx="11394">
                  <c:v>833.46759999999995</c:v>
                </c:pt>
                <c:pt idx="11395">
                  <c:v>849.32709999999997</c:v>
                </c:pt>
                <c:pt idx="11396">
                  <c:v>859.61479999999995</c:v>
                </c:pt>
                <c:pt idx="11397">
                  <c:v>885.66099999999994</c:v>
                </c:pt>
                <c:pt idx="11398">
                  <c:v>905.82950000000005</c:v>
                </c:pt>
                <c:pt idx="11399">
                  <c:v>921.12109999999996</c:v>
                </c:pt>
                <c:pt idx="11400">
                  <c:v>932.46680000000003</c:v>
                </c:pt>
                <c:pt idx="11401">
                  <c:v>933.50530000000003</c:v>
                </c:pt>
                <c:pt idx="11402">
                  <c:v>929.20079999999996</c:v>
                </c:pt>
                <c:pt idx="11403">
                  <c:v>934.21090000000004</c:v>
                </c:pt>
                <c:pt idx="11404">
                  <c:v>924.02859999999998</c:v>
                </c:pt>
                <c:pt idx="11405">
                  <c:v>903.90250000000003</c:v>
                </c:pt>
                <c:pt idx="11406">
                  <c:v>897.6798</c:v>
                </c:pt>
                <c:pt idx="11407">
                  <c:v>880.73379999999997</c:v>
                </c:pt>
                <c:pt idx="11408">
                  <c:v>866.06209999999999</c:v>
                </c:pt>
                <c:pt idx="11409">
                  <c:v>847.73940000000005</c:v>
                </c:pt>
                <c:pt idx="11410">
                  <c:v>820.68910000000005</c:v>
                </c:pt>
                <c:pt idx="11411">
                  <c:v>828.50459999999998</c:v>
                </c:pt>
                <c:pt idx="11412">
                  <c:v>806.17349999999999</c:v>
                </c:pt>
                <c:pt idx="11413">
                  <c:v>769.69690000000003</c:v>
                </c:pt>
                <c:pt idx="11414">
                  <c:v>731.81700000000001</c:v>
                </c:pt>
                <c:pt idx="11415">
                  <c:v>703.01490000000001</c:v>
                </c:pt>
                <c:pt idx="11416">
                  <c:v>667.64649999999995</c:v>
                </c:pt>
                <c:pt idx="11417">
                  <c:v>633.21540000000005</c:v>
                </c:pt>
                <c:pt idx="11418">
                  <c:v>601.14829999999995</c:v>
                </c:pt>
                <c:pt idx="11419">
                  <c:v>576.8501</c:v>
                </c:pt>
                <c:pt idx="11420">
                  <c:v>560.02909999999997</c:v>
                </c:pt>
                <c:pt idx="11421">
                  <c:v>536.13739999999996</c:v>
                </c:pt>
                <c:pt idx="11422">
                  <c:v>519.96299999999997</c:v>
                </c:pt>
                <c:pt idx="11423">
                  <c:v>502.36250000000001</c:v>
                </c:pt>
                <c:pt idx="11424">
                  <c:v>489.50659999999999</c:v>
                </c:pt>
                <c:pt idx="11425">
                  <c:v>477.9794</c:v>
                </c:pt>
                <c:pt idx="11426">
                  <c:v>466.8614</c:v>
                </c:pt>
                <c:pt idx="11427">
                  <c:v>459.75909999999999</c:v>
                </c:pt>
                <c:pt idx="11428">
                  <c:v>457.37299999999999</c:v>
                </c:pt>
                <c:pt idx="11429">
                  <c:v>454.26049999999998</c:v>
                </c:pt>
                <c:pt idx="11430">
                  <c:v>453.7559</c:v>
                </c:pt>
                <c:pt idx="11431">
                  <c:v>452.55529999999999</c:v>
                </c:pt>
                <c:pt idx="11432">
                  <c:v>456.41899999999998</c:v>
                </c:pt>
                <c:pt idx="11433">
                  <c:v>459.07209999999998</c:v>
                </c:pt>
                <c:pt idx="11434">
                  <c:v>461.82839999999999</c:v>
                </c:pt>
                <c:pt idx="11435">
                  <c:v>465.28160000000003</c:v>
                </c:pt>
                <c:pt idx="11436">
                  <c:v>470.44889999999998</c:v>
                </c:pt>
                <c:pt idx="11437">
                  <c:v>477.08890000000002</c:v>
                </c:pt>
                <c:pt idx="11438">
                  <c:v>483.70429999999999</c:v>
                </c:pt>
                <c:pt idx="11439">
                  <c:v>492.65589999999997</c:v>
                </c:pt>
                <c:pt idx="11440">
                  <c:v>501.01909999999998</c:v>
                </c:pt>
                <c:pt idx="11441">
                  <c:v>503.71850000000001</c:v>
                </c:pt>
                <c:pt idx="11442">
                  <c:v>504.48200000000003</c:v>
                </c:pt>
                <c:pt idx="11443">
                  <c:v>479.673</c:v>
                </c:pt>
                <c:pt idx="11444">
                  <c:v>472.6139</c:v>
                </c:pt>
                <c:pt idx="11445">
                  <c:v>485.29700000000003</c:v>
                </c:pt>
                <c:pt idx="11446">
                  <c:v>493.96980000000002</c:v>
                </c:pt>
                <c:pt idx="11447">
                  <c:v>503.35980000000001</c:v>
                </c:pt>
                <c:pt idx="11448">
                  <c:v>531.06650000000002</c:v>
                </c:pt>
                <c:pt idx="11449">
                  <c:v>555.06989999999996</c:v>
                </c:pt>
                <c:pt idx="11450">
                  <c:v>579.65300000000002</c:v>
                </c:pt>
                <c:pt idx="11451">
                  <c:v>604.0421</c:v>
                </c:pt>
                <c:pt idx="11452">
                  <c:v>634.55629999999996</c:v>
                </c:pt>
                <c:pt idx="11453">
                  <c:v>665.67409999999995</c:v>
                </c:pt>
                <c:pt idx="11454">
                  <c:v>683.15989999999999</c:v>
                </c:pt>
                <c:pt idx="11455">
                  <c:v>690.72630000000004</c:v>
                </c:pt>
                <c:pt idx="11456">
                  <c:v>699.26310000000001</c:v>
                </c:pt>
                <c:pt idx="11457">
                  <c:v>703.82249999999999</c:v>
                </c:pt>
                <c:pt idx="11458">
                  <c:v>709.80600000000004</c:v>
                </c:pt>
                <c:pt idx="11459">
                  <c:v>710.75530000000003</c:v>
                </c:pt>
                <c:pt idx="11460">
                  <c:v>713.61710000000005</c:v>
                </c:pt>
                <c:pt idx="11461">
                  <c:v>704.73860000000002</c:v>
                </c:pt>
                <c:pt idx="11462">
                  <c:v>702.75310000000002</c:v>
                </c:pt>
                <c:pt idx="11463">
                  <c:v>694.4556</c:v>
                </c:pt>
                <c:pt idx="11464">
                  <c:v>682.54430000000002</c:v>
                </c:pt>
                <c:pt idx="11465">
                  <c:v>676.06799999999998</c:v>
                </c:pt>
                <c:pt idx="11466">
                  <c:v>664.95979999999997</c:v>
                </c:pt>
                <c:pt idx="11467">
                  <c:v>647.3605</c:v>
                </c:pt>
                <c:pt idx="11468">
                  <c:v>638.79600000000005</c:v>
                </c:pt>
                <c:pt idx="11469">
                  <c:v>627.49540000000002</c:v>
                </c:pt>
                <c:pt idx="11470">
                  <c:v>626.04729999999995</c:v>
                </c:pt>
                <c:pt idx="11471">
                  <c:v>608.58579999999995</c:v>
                </c:pt>
                <c:pt idx="11472">
                  <c:v>593.20429999999999</c:v>
                </c:pt>
                <c:pt idx="11473">
                  <c:v>593.93550000000005</c:v>
                </c:pt>
                <c:pt idx="11474">
                  <c:v>579.82209999999998</c:v>
                </c:pt>
                <c:pt idx="11475">
                  <c:v>570.94560000000001</c:v>
                </c:pt>
                <c:pt idx="11476">
                  <c:v>554.55399999999997</c:v>
                </c:pt>
                <c:pt idx="11477">
                  <c:v>536.12199999999996</c:v>
                </c:pt>
                <c:pt idx="11478">
                  <c:v>513.95899999999995</c:v>
                </c:pt>
                <c:pt idx="11479">
                  <c:v>509.55689999999998</c:v>
                </c:pt>
                <c:pt idx="11480">
                  <c:v>523.27800000000002</c:v>
                </c:pt>
                <c:pt idx="11481">
                  <c:v>523.04780000000005</c:v>
                </c:pt>
                <c:pt idx="11482">
                  <c:v>532.72630000000004</c:v>
                </c:pt>
                <c:pt idx="11483">
                  <c:v>529.80690000000004</c:v>
                </c:pt>
                <c:pt idx="11484">
                  <c:v>540.42960000000005</c:v>
                </c:pt>
                <c:pt idx="11485">
                  <c:v>561.59029999999996</c:v>
                </c:pt>
                <c:pt idx="11486">
                  <c:v>575.97950000000003</c:v>
                </c:pt>
                <c:pt idx="11487">
                  <c:v>591.68089999999995</c:v>
                </c:pt>
                <c:pt idx="11488">
                  <c:v>603.58100000000002</c:v>
                </c:pt>
                <c:pt idx="11489">
                  <c:v>632.44039999999995</c:v>
                </c:pt>
                <c:pt idx="11490">
                  <c:v>665.11490000000003</c:v>
                </c:pt>
                <c:pt idx="11491">
                  <c:v>690.63350000000003</c:v>
                </c:pt>
                <c:pt idx="11492">
                  <c:v>703.49509999999998</c:v>
                </c:pt>
                <c:pt idx="11493">
                  <c:v>714.69529999999997</c:v>
                </c:pt>
                <c:pt idx="11494">
                  <c:v>727.7165</c:v>
                </c:pt>
                <c:pt idx="11495">
                  <c:v>735.35379999999998</c:v>
                </c:pt>
                <c:pt idx="11496">
                  <c:v>746.45939999999996</c:v>
                </c:pt>
                <c:pt idx="11497">
                  <c:v>753.25530000000003</c:v>
                </c:pt>
                <c:pt idx="11498">
                  <c:v>756.63829999999996</c:v>
                </c:pt>
                <c:pt idx="11499">
                  <c:v>752.31809999999996</c:v>
                </c:pt>
                <c:pt idx="11500">
                  <c:v>744.78899999999999</c:v>
                </c:pt>
                <c:pt idx="11501">
                  <c:v>731.41399999999999</c:v>
                </c:pt>
                <c:pt idx="11502">
                  <c:v>724.40949999999998</c:v>
                </c:pt>
                <c:pt idx="11503">
                  <c:v>726.96709999999996</c:v>
                </c:pt>
                <c:pt idx="11504">
                  <c:v>720.49300000000005</c:v>
                </c:pt>
                <c:pt idx="11505">
                  <c:v>705.13599999999997</c:v>
                </c:pt>
                <c:pt idx="11506">
                  <c:v>690.28539999999998</c:v>
                </c:pt>
                <c:pt idx="11507">
                  <c:v>702.67989999999998</c:v>
                </c:pt>
                <c:pt idx="11508">
                  <c:v>700.40689999999995</c:v>
                </c:pt>
                <c:pt idx="11509">
                  <c:v>671.93780000000004</c:v>
                </c:pt>
                <c:pt idx="11510">
                  <c:v>643.92200000000003</c:v>
                </c:pt>
                <c:pt idx="11511">
                  <c:v>620.11239999999998</c:v>
                </c:pt>
                <c:pt idx="11512">
                  <c:v>589.87800000000004</c:v>
                </c:pt>
                <c:pt idx="11513">
                  <c:v>566.39610000000005</c:v>
                </c:pt>
                <c:pt idx="11514">
                  <c:v>539.8614</c:v>
                </c:pt>
                <c:pt idx="11515">
                  <c:v>515.57029999999997</c:v>
                </c:pt>
                <c:pt idx="11516">
                  <c:v>487.21260000000001</c:v>
                </c:pt>
                <c:pt idx="11517">
                  <c:v>469.06959999999998</c:v>
                </c:pt>
                <c:pt idx="11518">
                  <c:v>454.15640000000002</c:v>
                </c:pt>
                <c:pt idx="11519">
                  <c:v>442.4443</c:v>
                </c:pt>
                <c:pt idx="11520">
                  <c:v>431.26389999999998</c:v>
                </c:pt>
                <c:pt idx="11521">
                  <c:v>422.6705</c:v>
                </c:pt>
                <c:pt idx="11522">
                  <c:v>414.3021</c:v>
                </c:pt>
                <c:pt idx="11523">
                  <c:v>409.63729999999998</c:v>
                </c:pt>
                <c:pt idx="11524">
                  <c:v>405.25139999999999</c:v>
                </c:pt>
                <c:pt idx="11525">
                  <c:v>402.40199999999999</c:v>
                </c:pt>
                <c:pt idx="11526">
                  <c:v>399.37939999999998</c:v>
                </c:pt>
                <c:pt idx="11527">
                  <c:v>398.42059999999998</c:v>
                </c:pt>
                <c:pt idx="11528">
                  <c:v>399.37799999999999</c:v>
                </c:pt>
                <c:pt idx="11529">
                  <c:v>398.10980000000001</c:v>
                </c:pt>
                <c:pt idx="11530">
                  <c:v>399.86110000000002</c:v>
                </c:pt>
                <c:pt idx="11531">
                  <c:v>401.27600000000001</c:v>
                </c:pt>
                <c:pt idx="11532">
                  <c:v>405.77249999999998</c:v>
                </c:pt>
                <c:pt idx="11533">
                  <c:v>407.53460000000001</c:v>
                </c:pt>
                <c:pt idx="11534">
                  <c:v>414.45800000000003</c:v>
                </c:pt>
                <c:pt idx="11535">
                  <c:v>418.7568</c:v>
                </c:pt>
                <c:pt idx="11536">
                  <c:v>424.69130000000001</c:v>
                </c:pt>
                <c:pt idx="11537">
                  <c:v>426.2004</c:v>
                </c:pt>
                <c:pt idx="11538">
                  <c:v>427.29349999999999</c:v>
                </c:pt>
                <c:pt idx="11539">
                  <c:v>411.41050000000001</c:v>
                </c:pt>
                <c:pt idx="11540">
                  <c:v>399.6071</c:v>
                </c:pt>
                <c:pt idx="11541">
                  <c:v>401.43459999999999</c:v>
                </c:pt>
                <c:pt idx="11542">
                  <c:v>404.08460000000002</c:v>
                </c:pt>
                <c:pt idx="11543">
                  <c:v>407.4676</c:v>
                </c:pt>
                <c:pt idx="11544">
                  <c:v>423.42630000000003</c:v>
                </c:pt>
                <c:pt idx="11545">
                  <c:v>440.80090000000001</c:v>
                </c:pt>
                <c:pt idx="11546">
                  <c:v>458.96910000000003</c:v>
                </c:pt>
                <c:pt idx="11547">
                  <c:v>477.85090000000002</c:v>
                </c:pt>
                <c:pt idx="11548">
                  <c:v>501.98829999999998</c:v>
                </c:pt>
                <c:pt idx="11549">
                  <c:v>528.70050000000003</c:v>
                </c:pt>
                <c:pt idx="11550">
                  <c:v>552.74680000000001</c:v>
                </c:pt>
                <c:pt idx="11551">
                  <c:v>577.87099999999998</c:v>
                </c:pt>
                <c:pt idx="11552">
                  <c:v>597.59630000000004</c:v>
                </c:pt>
                <c:pt idx="11553">
                  <c:v>616.85140000000001</c:v>
                </c:pt>
                <c:pt idx="11554">
                  <c:v>627.88289999999995</c:v>
                </c:pt>
                <c:pt idx="11555">
                  <c:v>632.17679999999996</c:v>
                </c:pt>
                <c:pt idx="11556">
                  <c:v>638.66949999999997</c:v>
                </c:pt>
                <c:pt idx="11557">
                  <c:v>639.93560000000002</c:v>
                </c:pt>
                <c:pt idx="11558">
                  <c:v>632.66330000000005</c:v>
                </c:pt>
                <c:pt idx="11559">
                  <c:v>631.87040000000002</c:v>
                </c:pt>
                <c:pt idx="11560">
                  <c:v>626.54629999999997</c:v>
                </c:pt>
                <c:pt idx="11561">
                  <c:v>620.09090000000003</c:v>
                </c:pt>
                <c:pt idx="11562">
                  <c:v>621.09500000000003</c:v>
                </c:pt>
                <c:pt idx="11563">
                  <c:v>617.98800000000006</c:v>
                </c:pt>
                <c:pt idx="11564">
                  <c:v>611.2088</c:v>
                </c:pt>
                <c:pt idx="11565">
                  <c:v>608.62940000000003</c:v>
                </c:pt>
                <c:pt idx="11566">
                  <c:v>588.22239999999999</c:v>
                </c:pt>
                <c:pt idx="11567">
                  <c:v>569.99590000000001</c:v>
                </c:pt>
                <c:pt idx="11568">
                  <c:v>560.46400000000006</c:v>
                </c:pt>
                <c:pt idx="11569">
                  <c:v>555.84879999999998</c:v>
                </c:pt>
                <c:pt idx="11570">
                  <c:v>540.31089999999995</c:v>
                </c:pt>
                <c:pt idx="11571">
                  <c:v>543.05460000000005</c:v>
                </c:pt>
                <c:pt idx="11572">
                  <c:v>539.94309999999996</c:v>
                </c:pt>
                <c:pt idx="11573">
                  <c:v>536.3048</c:v>
                </c:pt>
                <c:pt idx="11574">
                  <c:v>525.94190000000003</c:v>
                </c:pt>
                <c:pt idx="11575">
                  <c:v>505.36700000000002</c:v>
                </c:pt>
                <c:pt idx="11576">
                  <c:v>508.35390000000001</c:v>
                </c:pt>
                <c:pt idx="11577">
                  <c:v>510.44909999999999</c:v>
                </c:pt>
                <c:pt idx="11578">
                  <c:v>502.7405</c:v>
                </c:pt>
                <c:pt idx="11579">
                  <c:v>498.56760000000003</c:v>
                </c:pt>
                <c:pt idx="11580">
                  <c:v>533.22429999999997</c:v>
                </c:pt>
                <c:pt idx="11581">
                  <c:v>561.23940000000005</c:v>
                </c:pt>
                <c:pt idx="11582">
                  <c:v>568.92939999999999</c:v>
                </c:pt>
                <c:pt idx="11583">
                  <c:v>588.31600000000003</c:v>
                </c:pt>
                <c:pt idx="11584">
                  <c:v>604.74680000000001</c:v>
                </c:pt>
                <c:pt idx="11585">
                  <c:v>625.81730000000005</c:v>
                </c:pt>
                <c:pt idx="11586">
                  <c:v>655.52340000000004</c:v>
                </c:pt>
                <c:pt idx="11587">
                  <c:v>689.61360000000002</c:v>
                </c:pt>
                <c:pt idx="11588">
                  <c:v>704.63739999999996</c:v>
                </c:pt>
                <c:pt idx="11589">
                  <c:v>727.84079999999994</c:v>
                </c:pt>
                <c:pt idx="11590">
                  <c:v>745.27089999999998</c:v>
                </c:pt>
                <c:pt idx="11591">
                  <c:v>758.41880000000003</c:v>
                </c:pt>
                <c:pt idx="11592">
                  <c:v>761.44079999999997</c:v>
                </c:pt>
                <c:pt idx="11593">
                  <c:v>764.43960000000004</c:v>
                </c:pt>
                <c:pt idx="11594">
                  <c:v>765.54240000000004</c:v>
                </c:pt>
                <c:pt idx="11595">
                  <c:v>765.01779999999997</c:v>
                </c:pt>
                <c:pt idx="11596">
                  <c:v>759.63840000000005</c:v>
                </c:pt>
                <c:pt idx="11597">
                  <c:v>742.75149999999996</c:v>
                </c:pt>
                <c:pt idx="11598">
                  <c:v>731.80650000000003</c:v>
                </c:pt>
                <c:pt idx="11599">
                  <c:v>725.18079999999998</c:v>
                </c:pt>
                <c:pt idx="11600">
                  <c:v>711.9393</c:v>
                </c:pt>
                <c:pt idx="11601">
                  <c:v>704.35159999999996</c:v>
                </c:pt>
                <c:pt idx="11602">
                  <c:v>687.82029999999997</c:v>
                </c:pt>
                <c:pt idx="11603">
                  <c:v>701.87829999999997</c:v>
                </c:pt>
                <c:pt idx="11604">
                  <c:v>688.5154</c:v>
                </c:pt>
                <c:pt idx="11605">
                  <c:v>657.96439999999996</c:v>
                </c:pt>
                <c:pt idx="11606">
                  <c:v>626.91099999999994</c:v>
                </c:pt>
                <c:pt idx="11607">
                  <c:v>596.74429999999995</c:v>
                </c:pt>
                <c:pt idx="11608">
                  <c:v>562.98239999999998</c:v>
                </c:pt>
                <c:pt idx="11609">
                  <c:v>532.14300000000003</c:v>
                </c:pt>
                <c:pt idx="11610">
                  <c:v>508.77679999999998</c:v>
                </c:pt>
                <c:pt idx="11611">
                  <c:v>487.73759999999999</c:v>
                </c:pt>
                <c:pt idx="11612">
                  <c:v>479.7749</c:v>
                </c:pt>
                <c:pt idx="11613">
                  <c:v>464.53840000000002</c:v>
                </c:pt>
                <c:pt idx="11614">
                  <c:v>449.20979999999997</c:v>
                </c:pt>
                <c:pt idx="11615">
                  <c:v>439.26679999999999</c:v>
                </c:pt>
                <c:pt idx="11616">
                  <c:v>426.81729999999999</c:v>
                </c:pt>
                <c:pt idx="11617">
                  <c:v>416.83449999999999</c:v>
                </c:pt>
                <c:pt idx="11618">
                  <c:v>409.48349999999999</c:v>
                </c:pt>
                <c:pt idx="11619">
                  <c:v>405.17790000000002</c:v>
                </c:pt>
                <c:pt idx="11620">
                  <c:v>400.43599999999998</c:v>
                </c:pt>
                <c:pt idx="11621">
                  <c:v>396.74930000000001</c:v>
                </c:pt>
                <c:pt idx="11622">
                  <c:v>393.55459999999999</c:v>
                </c:pt>
                <c:pt idx="11623">
                  <c:v>391.49059999999997</c:v>
                </c:pt>
                <c:pt idx="11624">
                  <c:v>392.20460000000003</c:v>
                </c:pt>
                <c:pt idx="11625">
                  <c:v>390.8623</c:v>
                </c:pt>
                <c:pt idx="11626">
                  <c:v>391.0985</c:v>
                </c:pt>
                <c:pt idx="11627">
                  <c:v>390.91180000000003</c:v>
                </c:pt>
                <c:pt idx="11628">
                  <c:v>395.17809999999997</c:v>
                </c:pt>
                <c:pt idx="11629">
                  <c:v>396.34829999999999</c:v>
                </c:pt>
                <c:pt idx="11630">
                  <c:v>401.73329999999999</c:v>
                </c:pt>
                <c:pt idx="11631">
                  <c:v>406.67680000000001</c:v>
                </c:pt>
                <c:pt idx="11632">
                  <c:v>413.43450000000001</c:v>
                </c:pt>
                <c:pt idx="11633">
                  <c:v>416.1635</c:v>
                </c:pt>
                <c:pt idx="11634">
                  <c:v>414.44260000000003</c:v>
                </c:pt>
                <c:pt idx="11635">
                  <c:v>398.82310000000001</c:v>
                </c:pt>
                <c:pt idx="11636">
                  <c:v>391.9769</c:v>
                </c:pt>
                <c:pt idx="11637">
                  <c:v>394.23250000000002</c:v>
                </c:pt>
                <c:pt idx="11638">
                  <c:v>397.95190000000002</c:v>
                </c:pt>
                <c:pt idx="11639">
                  <c:v>402.0403</c:v>
                </c:pt>
                <c:pt idx="11640">
                  <c:v>417.74639999999999</c:v>
                </c:pt>
                <c:pt idx="11641">
                  <c:v>433.16750000000002</c:v>
                </c:pt>
                <c:pt idx="11642">
                  <c:v>450.83730000000003</c:v>
                </c:pt>
                <c:pt idx="11643">
                  <c:v>471.12299999999999</c:v>
                </c:pt>
                <c:pt idx="11644">
                  <c:v>497.26990000000001</c:v>
                </c:pt>
                <c:pt idx="11645">
                  <c:v>524.26880000000006</c:v>
                </c:pt>
                <c:pt idx="11646">
                  <c:v>542.52430000000004</c:v>
                </c:pt>
                <c:pt idx="11647">
                  <c:v>562.56290000000001</c:v>
                </c:pt>
                <c:pt idx="11648">
                  <c:v>585.63689999999997</c:v>
                </c:pt>
                <c:pt idx="11649">
                  <c:v>599.02</c:v>
                </c:pt>
                <c:pt idx="11650">
                  <c:v>612.46050000000002</c:v>
                </c:pt>
                <c:pt idx="11651">
                  <c:v>618.59410000000003</c:v>
                </c:pt>
                <c:pt idx="11652">
                  <c:v>622.6</c:v>
                </c:pt>
                <c:pt idx="11653">
                  <c:v>629.29449999999997</c:v>
                </c:pt>
                <c:pt idx="11654">
                  <c:v>617.42650000000003</c:v>
                </c:pt>
                <c:pt idx="11655">
                  <c:v>606.67679999999996</c:v>
                </c:pt>
                <c:pt idx="11656">
                  <c:v>606.12699999999995</c:v>
                </c:pt>
                <c:pt idx="11657">
                  <c:v>606.3134</c:v>
                </c:pt>
                <c:pt idx="11658">
                  <c:v>606.6816</c:v>
                </c:pt>
                <c:pt idx="11659">
                  <c:v>593.87429999999995</c:v>
                </c:pt>
                <c:pt idx="11660">
                  <c:v>587.17550000000006</c:v>
                </c:pt>
                <c:pt idx="11661">
                  <c:v>588.35249999999996</c:v>
                </c:pt>
                <c:pt idx="11662">
                  <c:v>577.18349999999998</c:v>
                </c:pt>
                <c:pt idx="11663">
                  <c:v>553.42340000000002</c:v>
                </c:pt>
                <c:pt idx="11664">
                  <c:v>533.34100000000001</c:v>
                </c:pt>
                <c:pt idx="11665">
                  <c:v>521.27210000000002</c:v>
                </c:pt>
                <c:pt idx="11666">
                  <c:v>511.14580000000001</c:v>
                </c:pt>
                <c:pt idx="11667">
                  <c:v>508.62110000000001</c:v>
                </c:pt>
                <c:pt idx="11668">
                  <c:v>499.63929999999999</c:v>
                </c:pt>
                <c:pt idx="11669">
                  <c:v>492.334</c:v>
                </c:pt>
                <c:pt idx="11670">
                  <c:v>470.34280000000001</c:v>
                </c:pt>
                <c:pt idx="11671">
                  <c:v>460.3313</c:v>
                </c:pt>
                <c:pt idx="11672">
                  <c:v>460.83510000000001</c:v>
                </c:pt>
                <c:pt idx="11673">
                  <c:v>459.64850000000001</c:v>
                </c:pt>
                <c:pt idx="11674">
                  <c:v>454.35759999999999</c:v>
                </c:pt>
                <c:pt idx="11675">
                  <c:v>467.0795</c:v>
                </c:pt>
                <c:pt idx="11676">
                  <c:v>498.20800000000003</c:v>
                </c:pt>
                <c:pt idx="11677">
                  <c:v>518.39449999999999</c:v>
                </c:pt>
                <c:pt idx="11678">
                  <c:v>524.16660000000002</c:v>
                </c:pt>
                <c:pt idx="11679">
                  <c:v>529.34100000000001</c:v>
                </c:pt>
                <c:pt idx="11680">
                  <c:v>536.77440000000001</c:v>
                </c:pt>
                <c:pt idx="11681">
                  <c:v>564.8415</c:v>
                </c:pt>
                <c:pt idx="11682">
                  <c:v>597.72630000000004</c:v>
                </c:pt>
                <c:pt idx="11683">
                  <c:v>636.49450000000002</c:v>
                </c:pt>
                <c:pt idx="11684">
                  <c:v>664.92660000000001</c:v>
                </c:pt>
                <c:pt idx="11685">
                  <c:v>699.95010000000002</c:v>
                </c:pt>
                <c:pt idx="11686">
                  <c:v>719.23659999999995</c:v>
                </c:pt>
                <c:pt idx="11687">
                  <c:v>726.50149999999996</c:v>
                </c:pt>
                <c:pt idx="11688">
                  <c:v>731.31859999999995</c:v>
                </c:pt>
                <c:pt idx="11689">
                  <c:v>734.35630000000003</c:v>
                </c:pt>
                <c:pt idx="11690">
                  <c:v>737.61850000000004</c:v>
                </c:pt>
                <c:pt idx="11691">
                  <c:v>735.30790000000002</c:v>
                </c:pt>
                <c:pt idx="11692">
                  <c:v>732.68129999999996</c:v>
                </c:pt>
                <c:pt idx="11693">
                  <c:v>717.62549999999999</c:v>
                </c:pt>
                <c:pt idx="11694">
                  <c:v>708.41880000000003</c:v>
                </c:pt>
                <c:pt idx="11695">
                  <c:v>699.70140000000004</c:v>
                </c:pt>
                <c:pt idx="11696">
                  <c:v>690.32380000000001</c:v>
                </c:pt>
                <c:pt idx="11697">
                  <c:v>686.79160000000002</c:v>
                </c:pt>
                <c:pt idx="11698">
                  <c:v>674.89030000000002</c:v>
                </c:pt>
                <c:pt idx="11699">
                  <c:v>683.75959999999998</c:v>
                </c:pt>
                <c:pt idx="11700">
                  <c:v>668.3569</c:v>
                </c:pt>
                <c:pt idx="11701">
                  <c:v>635.20249999999999</c:v>
                </c:pt>
                <c:pt idx="11702">
                  <c:v>604.51260000000002</c:v>
                </c:pt>
                <c:pt idx="11703">
                  <c:v>572.00789999999995</c:v>
                </c:pt>
                <c:pt idx="11704">
                  <c:v>543.61959999999999</c:v>
                </c:pt>
                <c:pt idx="11705">
                  <c:v>513.3383</c:v>
                </c:pt>
                <c:pt idx="11706">
                  <c:v>490.50729999999999</c:v>
                </c:pt>
                <c:pt idx="11707">
                  <c:v>471.44139999999999</c:v>
                </c:pt>
                <c:pt idx="11708">
                  <c:v>468.1028</c:v>
                </c:pt>
                <c:pt idx="11709">
                  <c:v>451.09199999999998</c:v>
                </c:pt>
                <c:pt idx="11710">
                  <c:v>437.20389999999998</c:v>
                </c:pt>
                <c:pt idx="11711">
                  <c:v>427.94690000000003</c:v>
                </c:pt>
                <c:pt idx="11712">
                  <c:v>420.05700000000002</c:v>
                </c:pt>
                <c:pt idx="11713">
                  <c:v>413.45330000000001</c:v>
                </c:pt>
                <c:pt idx="11714">
                  <c:v>408.81400000000002</c:v>
                </c:pt>
                <c:pt idx="11715">
                  <c:v>405.41590000000002</c:v>
                </c:pt>
                <c:pt idx="11716">
                  <c:v>405.43189999999998</c:v>
                </c:pt>
                <c:pt idx="11717">
                  <c:v>404.78730000000002</c:v>
                </c:pt>
                <c:pt idx="11718">
                  <c:v>404.4085</c:v>
                </c:pt>
                <c:pt idx="11719">
                  <c:v>405.23910000000001</c:v>
                </c:pt>
                <c:pt idx="11720">
                  <c:v>410.74740000000003</c:v>
                </c:pt>
                <c:pt idx="11721">
                  <c:v>411.56290000000001</c:v>
                </c:pt>
                <c:pt idx="11722">
                  <c:v>417.63290000000001</c:v>
                </c:pt>
                <c:pt idx="11723">
                  <c:v>423.32089999999999</c:v>
                </c:pt>
                <c:pt idx="11724">
                  <c:v>436.66030000000001</c:v>
                </c:pt>
                <c:pt idx="11725">
                  <c:v>446.69889999999998</c:v>
                </c:pt>
                <c:pt idx="11726">
                  <c:v>462.87689999999998</c:v>
                </c:pt>
                <c:pt idx="11727">
                  <c:v>481.21440000000001</c:v>
                </c:pt>
                <c:pt idx="11728">
                  <c:v>508.70339999999999</c:v>
                </c:pt>
                <c:pt idx="11729">
                  <c:v>533.32650000000001</c:v>
                </c:pt>
                <c:pt idx="11730">
                  <c:v>569.55550000000005</c:v>
                </c:pt>
                <c:pt idx="11731">
                  <c:v>588.7423</c:v>
                </c:pt>
                <c:pt idx="11732">
                  <c:v>663.57259999999997</c:v>
                </c:pt>
                <c:pt idx="11733">
                  <c:v>736.39549999999997</c:v>
                </c:pt>
                <c:pt idx="11734">
                  <c:v>788.98040000000003</c:v>
                </c:pt>
                <c:pt idx="11735">
                  <c:v>824.78189999999995</c:v>
                </c:pt>
                <c:pt idx="11736">
                  <c:v>867.70600000000002</c:v>
                </c:pt>
                <c:pt idx="11737">
                  <c:v>891.7998</c:v>
                </c:pt>
                <c:pt idx="11738">
                  <c:v>901.09400000000005</c:v>
                </c:pt>
                <c:pt idx="11739">
                  <c:v>913.346</c:v>
                </c:pt>
                <c:pt idx="11740">
                  <c:v>938.22879999999998</c:v>
                </c:pt>
                <c:pt idx="11741">
                  <c:v>948.3288</c:v>
                </c:pt>
                <c:pt idx="11742">
                  <c:v>946.36400000000003</c:v>
                </c:pt>
                <c:pt idx="11743">
                  <c:v>936.46990000000005</c:v>
                </c:pt>
                <c:pt idx="11744">
                  <c:v>910.70100000000002</c:v>
                </c:pt>
                <c:pt idx="11745">
                  <c:v>903.46590000000003</c:v>
                </c:pt>
                <c:pt idx="11746">
                  <c:v>902.38959999999997</c:v>
                </c:pt>
                <c:pt idx="11747">
                  <c:v>882.73099999999999</c:v>
                </c:pt>
                <c:pt idx="11748">
                  <c:v>860.82090000000005</c:v>
                </c:pt>
                <c:pt idx="11749">
                  <c:v>860.23379999999997</c:v>
                </c:pt>
                <c:pt idx="11750">
                  <c:v>850.21709999999996</c:v>
                </c:pt>
                <c:pt idx="11751">
                  <c:v>836.72439999999995</c:v>
                </c:pt>
                <c:pt idx="11752">
                  <c:v>819.24450000000002</c:v>
                </c:pt>
                <c:pt idx="11753">
                  <c:v>797.53809999999999</c:v>
                </c:pt>
                <c:pt idx="11754">
                  <c:v>778.58510000000001</c:v>
                </c:pt>
                <c:pt idx="11755">
                  <c:v>774.50160000000005</c:v>
                </c:pt>
                <c:pt idx="11756">
                  <c:v>763.12009999999998</c:v>
                </c:pt>
                <c:pt idx="11757">
                  <c:v>764.69129999999996</c:v>
                </c:pt>
                <c:pt idx="11758">
                  <c:v>768.5643</c:v>
                </c:pt>
                <c:pt idx="11759">
                  <c:v>756.93129999999996</c:v>
                </c:pt>
                <c:pt idx="11760">
                  <c:v>729.59360000000004</c:v>
                </c:pt>
                <c:pt idx="11761">
                  <c:v>721.66060000000004</c:v>
                </c:pt>
                <c:pt idx="11762">
                  <c:v>698.89559999999994</c:v>
                </c:pt>
                <c:pt idx="11763">
                  <c:v>688.16980000000001</c:v>
                </c:pt>
                <c:pt idx="11764">
                  <c:v>697.53030000000001</c:v>
                </c:pt>
                <c:pt idx="11765">
                  <c:v>694.88789999999995</c:v>
                </c:pt>
                <c:pt idx="11766">
                  <c:v>696.16859999999997</c:v>
                </c:pt>
                <c:pt idx="11767">
                  <c:v>684.8664</c:v>
                </c:pt>
                <c:pt idx="11768">
                  <c:v>703.46050000000002</c:v>
                </c:pt>
                <c:pt idx="11769">
                  <c:v>705.24990000000003</c:v>
                </c:pt>
                <c:pt idx="11770">
                  <c:v>703.16340000000002</c:v>
                </c:pt>
                <c:pt idx="11771">
                  <c:v>712.90840000000003</c:v>
                </c:pt>
                <c:pt idx="11772">
                  <c:v>710.52250000000004</c:v>
                </c:pt>
                <c:pt idx="11773">
                  <c:v>724.56700000000001</c:v>
                </c:pt>
                <c:pt idx="11774">
                  <c:v>732.79089999999997</c:v>
                </c:pt>
                <c:pt idx="11775">
                  <c:v>747.67100000000005</c:v>
                </c:pt>
                <c:pt idx="11776">
                  <c:v>764.66449999999998</c:v>
                </c:pt>
                <c:pt idx="11777">
                  <c:v>789.13040000000001</c:v>
                </c:pt>
                <c:pt idx="11778">
                  <c:v>814.92190000000005</c:v>
                </c:pt>
                <c:pt idx="11779">
                  <c:v>850.45299999999997</c:v>
                </c:pt>
                <c:pt idx="11780">
                  <c:v>872.66660000000002</c:v>
                </c:pt>
                <c:pt idx="11781">
                  <c:v>891.24289999999996</c:v>
                </c:pt>
                <c:pt idx="11782">
                  <c:v>919.15689999999995</c:v>
                </c:pt>
                <c:pt idx="11783">
                  <c:v>943.77179999999998</c:v>
                </c:pt>
                <c:pt idx="11784">
                  <c:v>955.31290000000001</c:v>
                </c:pt>
                <c:pt idx="11785">
                  <c:v>958.84209999999996</c:v>
                </c:pt>
                <c:pt idx="11786">
                  <c:v>964.92880000000002</c:v>
                </c:pt>
                <c:pt idx="11787">
                  <c:v>968.53750000000002</c:v>
                </c:pt>
                <c:pt idx="11788">
                  <c:v>951.20429999999999</c:v>
                </c:pt>
                <c:pt idx="11789">
                  <c:v>933.62509999999997</c:v>
                </c:pt>
                <c:pt idx="11790">
                  <c:v>917.55989999999997</c:v>
                </c:pt>
                <c:pt idx="11791">
                  <c:v>898.85159999999996</c:v>
                </c:pt>
                <c:pt idx="11792">
                  <c:v>880.96540000000005</c:v>
                </c:pt>
                <c:pt idx="11793">
                  <c:v>855.23050000000001</c:v>
                </c:pt>
                <c:pt idx="11794">
                  <c:v>826.78049999999996</c:v>
                </c:pt>
                <c:pt idx="11795">
                  <c:v>820.34680000000003</c:v>
                </c:pt>
                <c:pt idx="11796">
                  <c:v>792.11559999999997</c:v>
                </c:pt>
                <c:pt idx="11797">
                  <c:v>750.01279999999997</c:v>
                </c:pt>
                <c:pt idx="11798">
                  <c:v>708.84699999999998</c:v>
                </c:pt>
                <c:pt idx="11799">
                  <c:v>669.72059999999999</c:v>
                </c:pt>
                <c:pt idx="11800">
                  <c:v>632.49599999999998</c:v>
                </c:pt>
                <c:pt idx="11801">
                  <c:v>596.90200000000004</c:v>
                </c:pt>
                <c:pt idx="11802">
                  <c:v>567.08630000000005</c:v>
                </c:pt>
                <c:pt idx="11803">
                  <c:v>541.67989999999998</c:v>
                </c:pt>
                <c:pt idx="11804">
                  <c:v>558.6508</c:v>
                </c:pt>
                <c:pt idx="11805">
                  <c:v>540.59839999999997</c:v>
                </c:pt>
                <c:pt idx="11806">
                  <c:v>525.50580000000002</c:v>
                </c:pt>
                <c:pt idx="11807">
                  <c:v>511.16840000000002</c:v>
                </c:pt>
                <c:pt idx="11808">
                  <c:v>502.56</c:v>
                </c:pt>
                <c:pt idx="11809">
                  <c:v>494.9923</c:v>
                </c:pt>
                <c:pt idx="11810">
                  <c:v>488.36349999999999</c:v>
                </c:pt>
                <c:pt idx="11811">
                  <c:v>483.84629999999999</c:v>
                </c:pt>
                <c:pt idx="11812">
                  <c:v>479.31880000000001</c:v>
                </c:pt>
                <c:pt idx="11813">
                  <c:v>478.2663</c:v>
                </c:pt>
                <c:pt idx="11814">
                  <c:v>481.553</c:v>
                </c:pt>
                <c:pt idx="11815">
                  <c:v>482.94839999999999</c:v>
                </c:pt>
                <c:pt idx="11816">
                  <c:v>488.0754</c:v>
                </c:pt>
                <c:pt idx="11817">
                  <c:v>490.53890000000001</c:v>
                </c:pt>
                <c:pt idx="11818">
                  <c:v>495.58100000000002</c:v>
                </c:pt>
                <c:pt idx="11819">
                  <c:v>500.32</c:v>
                </c:pt>
                <c:pt idx="11820">
                  <c:v>515.90740000000005</c:v>
                </c:pt>
                <c:pt idx="11821">
                  <c:v>528.01379999999995</c:v>
                </c:pt>
                <c:pt idx="11822">
                  <c:v>547.995</c:v>
                </c:pt>
                <c:pt idx="11823">
                  <c:v>570.0018</c:v>
                </c:pt>
                <c:pt idx="11824">
                  <c:v>602.7491</c:v>
                </c:pt>
                <c:pt idx="11825">
                  <c:v>626.80460000000005</c:v>
                </c:pt>
                <c:pt idx="11826">
                  <c:v>662.72329999999999</c:v>
                </c:pt>
                <c:pt idx="11827">
                  <c:v>675.28229999999996</c:v>
                </c:pt>
                <c:pt idx="11828">
                  <c:v>745.74390000000005</c:v>
                </c:pt>
                <c:pt idx="11829">
                  <c:v>824.3229</c:v>
                </c:pt>
                <c:pt idx="11830">
                  <c:v>873.12379999999996</c:v>
                </c:pt>
                <c:pt idx="11831">
                  <c:v>905.10590000000002</c:v>
                </c:pt>
                <c:pt idx="11832">
                  <c:v>945.37959999999998</c:v>
                </c:pt>
                <c:pt idx="11833">
                  <c:v>971.50199999999995</c:v>
                </c:pt>
                <c:pt idx="11834">
                  <c:v>977.62900000000002</c:v>
                </c:pt>
                <c:pt idx="11835">
                  <c:v>987.02030000000002</c:v>
                </c:pt>
                <c:pt idx="11836" formatCode="#,##0.00">
                  <c:v>1001.6063</c:v>
                </c:pt>
                <c:pt idx="11837" formatCode="#,##0.00">
                  <c:v>1005.4059999999999</c:v>
                </c:pt>
                <c:pt idx="11838">
                  <c:v>996.82309999999995</c:v>
                </c:pt>
                <c:pt idx="11839">
                  <c:v>996.01350000000002</c:v>
                </c:pt>
                <c:pt idx="11840">
                  <c:v>977.93529999999998</c:v>
                </c:pt>
                <c:pt idx="11841">
                  <c:v>985.71960000000001</c:v>
                </c:pt>
                <c:pt idx="11842">
                  <c:v>967.0634</c:v>
                </c:pt>
                <c:pt idx="11843">
                  <c:v>937.80560000000003</c:v>
                </c:pt>
                <c:pt idx="11844">
                  <c:v>929.98249999999996</c:v>
                </c:pt>
                <c:pt idx="11845">
                  <c:v>919.77639999999997</c:v>
                </c:pt>
                <c:pt idx="11846">
                  <c:v>916.21040000000005</c:v>
                </c:pt>
                <c:pt idx="11847">
                  <c:v>906.58690000000001</c:v>
                </c:pt>
                <c:pt idx="11848">
                  <c:v>876.71749999999997</c:v>
                </c:pt>
                <c:pt idx="11849">
                  <c:v>863.66650000000004</c:v>
                </c:pt>
                <c:pt idx="11850">
                  <c:v>856.4049</c:v>
                </c:pt>
                <c:pt idx="11851">
                  <c:v>852.70399999999995</c:v>
                </c:pt>
                <c:pt idx="11852">
                  <c:v>833.6191</c:v>
                </c:pt>
                <c:pt idx="11853">
                  <c:v>826.9701</c:v>
                </c:pt>
                <c:pt idx="11854">
                  <c:v>824.8229</c:v>
                </c:pt>
                <c:pt idx="11855">
                  <c:v>808.14329999999995</c:v>
                </c:pt>
                <c:pt idx="11856">
                  <c:v>806.13189999999997</c:v>
                </c:pt>
                <c:pt idx="11857">
                  <c:v>792.0598</c:v>
                </c:pt>
                <c:pt idx="11858">
                  <c:v>781.36450000000002</c:v>
                </c:pt>
                <c:pt idx="11859">
                  <c:v>760.85040000000004</c:v>
                </c:pt>
                <c:pt idx="11860">
                  <c:v>760.76829999999995</c:v>
                </c:pt>
                <c:pt idx="11861">
                  <c:v>746.80640000000005</c:v>
                </c:pt>
                <c:pt idx="11862">
                  <c:v>737.56740000000002</c:v>
                </c:pt>
                <c:pt idx="11863">
                  <c:v>727.54909999999995</c:v>
                </c:pt>
                <c:pt idx="11864">
                  <c:v>759.4615</c:v>
                </c:pt>
                <c:pt idx="11865">
                  <c:v>747.41780000000006</c:v>
                </c:pt>
                <c:pt idx="11866">
                  <c:v>740.45349999999996</c:v>
                </c:pt>
                <c:pt idx="11867">
                  <c:v>750.1019</c:v>
                </c:pt>
                <c:pt idx="11868">
                  <c:v>778.19230000000005</c:v>
                </c:pt>
                <c:pt idx="11869">
                  <c:v>802.12289999999996</c:v>
                </c:pt>
                <c:pt idx="11870">
                  <c:v>815.2731</c:v>
                </c:pt>
                <c:pt idx="11871">
                  <c:v>819.42460000000005</c:v>
                </c:pt>
                <c:pt idx="11872">
                  <c:v>827.07489999999996</c:v>
                </c:pt>
                <c:pt idx="11873">
                  <c:v>851.20590000000004</c:v>
                </c:pt>
                <c:pt idx="11874">
                  <c:v>873.66510000000005</c:v>
                </c:pt>
                <c:pt idx="11875">
                  <c:v>905.92660000000001</c:v>
                </c:pt>
                <c:pt idx="11876">
                  <c:v>943.84849999999994</c:v>
                </c:pt>
                <c:pt idx="11877">
                  <c:v>968.36649999999997</c:v>
                </c:pt>
                <c:pt idx="11878">
                  <c:v>978.68799999999999</c:v>
                </c:pt>
                <c:pt idx="11879" formatCode="#,##0.00">
                  <c:v>1003.0578</c:v>
                </c:pt>
                <c:pt idx="11880" formatCode="#,##0.00">
                  <c:v>1015.6523999999999</c:v>
                </c:pt>
                <c:pt idx="11881" formatCode="#,##0.00">
                  <c:v>1020.4096</c:v>
                </c:pt>
                <c:pt idx="11882" formatCode="#,##0.00">
                  <c:v>1025.2508</c:v>
                </c:pt>
                <c:pt idx="11883" formatCode="#,##0.00">
                  <c:v>1019.0281</c:v>
                </c:pt>
                <c:pt idx="11884" formatCode="#,##0.00">
                  <c:v>1004.8955</c:v>
                </c:pt>
                <c:pt idx="11885">
                  <c:v>986.08860000000004</c:v>
                </c:pt>
                <c:pt idx="11886">
                  <c:v>973.2595</c:v>
                </c:pt>
                <c:pt idx="11887">
                  <c:v>959.45709999999997</c:v>
                </c:pt>
                <c:pt idx="11888">
                  <c:v>937.30790000000002</c:v>
                </c:pt>
                <c:pt idx="11889">
                  <c:v>903.1454</c:v>
                </c:pt>
                <c:pt idx="11890">
                  <c:v>877.95029999999997</c:v>
                </c:pt>
                <c:pt idx="11891">
                  <c:v>882.6155</c:v>
                </c:pt>
                <c:pt idx="11892">
                  <c:v>854.75900000000001</c:v>
                </c:pt>
                <c:pt idx="11893">
                  <c:v>813.98609999999996</c:v>
                </c:pt>
                <c:pt idx="11894">
                  <c:v>767.66300000000001</c:v>
                </c:pt>
                <c:pt idx="11895">
                  <c:v>728.91380000000004</c:v>
                </c:pt>
                <c:pt idx="11896">
                  <c:v>688.38440000000003</c:v>
                </c:pt>
                <c:pt idx="11897">
                  <c:v>652.06629999999996</c:v>
                </c:pt>
                <c:pt idx="11898">
                  <c:v>620.77959999999996</c:v>
                </c:pt>
                <c:pt idx="11899">
                  <c:v>590.29330000000004</c:v>
                </c:pt>
                <c:pt idx="11900">
                  <c:v>559.44479999999999</c:v>
                </c:pt>
                <c:pt idx="11901">
                  <c:v>539.56759999999997</c:v>
                </c:pt>
                <c:pt idx="11902">
                  <c:v>527.40380000000005</c:v>
                </c:pt>
                <c:pt idx="11903">
                  <c:v>516.59680000000003</c:v>
                </c:pt>
                <c:pt idx="11904">
                  <c:v>505.59730000000002</c:v>
                </c:pt>
                <c:pt idx="11905">
                  <c:v>497.8141</c:v>
                </c:pt>
                <c:pt idx="11906">
                  <c:v>488.17739999999998</c:v>
                </c:pt>
                <c:pt idx="11907">
                  <c:v>483.18459999999999</c:v>
                </c:pt>
                <c:pt idx="11908">
                  <c:v>479.3888</c:v>
                </c:pt>
                <c:pt idx="11909">
                  <c:v>479.5659</c:v>
                </c:pt>
                <c:pt idx="11910">
                  <c:v>478.75479999999999</c:v>
                </c:pt>
                <c:pt idx="11911">
                  <c:v>481.0301</c:v>
                </c:pt>
                <c:pt idx="11912">
                  <c:v>484.78300000000002</c:v>
                </c:pt>
                <c:pt idx="11913">
                  <c:v>486.40309999999999</c:v>
                </c:pt>
                <c:pt idx="11914">
                  <c:v>489.8365</c:v>
                </c:pt>
                <c:pt idx="11915">
                  <c:v>496.33440000000002</c:v>
                </c:pt>
                <c:pt idx="11916">
                  <c:v>508.48230000000001</c:v>
                </c:pt>
                <c:pt idx="11917">
                  <c:v>519.62779999999998</c:v>
                </c:pt>
                <c:pt idx="11918">
                  <c:v>538.91049999999996</c:v>
                </c:pt>
                <c:pt idx="11919">
                  <c:v>564.24530000000004</c:v>
                </c:pt>
                <c:pt idx="11920">
                  <c:v>595.70529999999997</c:v>
                </c:pt>
                <c:pt idx="11921">
                  <c:v>618.44039999999995</c:v>
                </c:pt>
                <c:pt idx="11922">
                  <c:v>651.03129999999999</c:v>
                </c:pt>
                <c:pt idx="11923">
                  <c:v>664.70209999999997</c:v>
                </c:pt>
                <c:pt idx="11924">
                  <c:v>734.51210000000003</c:v>
                </c:pt>
                <c:pt idx="11925">
                  <c:v>816.97839999999997</c:v>
                </c:pt>
                <c:pt idx="11926">
                  <c:v>872.22299999999996</c:v>
                </c:pt>
                <c:pt idx="11927">
                  <c:v>912.04330000000004</c:v>
                </c:pt>
                <c:pt idx="11928">
                  <c:v>955.52499999999998</c:v>
                </c:pt>
                <c:pt idx="11929">
                  <c:v>978.59349999999995</c:v>
                </c:pt>
                <c:pt idx="11930">
                  <c:v>980.3578</c:v>
                </c:pt>
                <c:pt idx="11931">
                  <c:v>999.30240000000003</c:v>
                </c:pt>
                <c:pt idx="11932" formatCode="#,##0.00">
                  <c:v>1021.7571</c:v>
                </c:pt>
                <c:pt idx="11933" formatCode="#,##0.00">
                  <c:v>1041.3556000000001</c:v>
                </c:pt>
                <c:pt idx="11934" formatCode="#,##0.00">
                  <c:v>1209.8109999999999</c:v>
                </c:pt>
                <c:pt idx="11935" formatCode="#,##0.00">
                  <c:v>1040.8895</c:v>
                </c:pt>
                <c:pt idx="11936" formatCode="#,##0.00">
                  <c:v>1028.4074000000001</c:v>
                </c:pt>
                <c:pt idx="11937" formatCode="#,##0.00">
                  <c:v>1028.5369000000001</c:v>
                </c:pt>
                <c:pt idx="11938" formatCode="#,##0.00">
                  <c:v>1025.2760000000001</c:v>
                </c:pt>
                <c:pt idx="11939" formatCode="#,##0.00">
                  <c:v>1014.2659</c:v>
                </c:pt>
                <c:pt idx="11940" formatCode="#,##0.00">
                  <c:v>1001.3744</c:v>
                </c:pt>
                <c:pt idx="11941" formatCode="#,##0.00">
                  <c:v>1003.4469</c:v>
                </c:pt>
                <c:pt idx="11942">
                  <c:v>993.67349999999999</c:v>
                </c:pt>
                <c:pt idx="11943">
                  <c:v>987.46579999999994</c:v>
                </c:pt>
                <c:pt idx="11944">
                  <c:v>987.13210000000004</c:v>
                </c:pt>
                <c:pt idx="11945">
                  <c:v>956.20529999999997</c:v>
                </c:pt>
                <c:pt idx="11946">
                  <c:v>955.60040000000004</c:v>
                </c:pt>
                <c:pt idx="11947">
                  <c:v>948.3886</c:v>
                </c:pt>
                <c:pt idx="11948">
                  <c:v>934.98109999999997</c:v>
                </c:pt>
                <c:pt idx="11949">
                  <c:v>917.58929999999998</c:v>
                </c:pt>
                <c:pt idx="11950">
                  <c:v>919.76049999999998</c:v>
                </c:pt>
                <c:pt idx="11951">
                  <c:v>904.95460000000003</c:v>
                </c:pt>
                <c:pt idx="11952">
                  <c:v>880.76890000000003</c:v>
                </c:pt>
                <c:pt idx="11953">
                  <c:v>857.86040000000003</c:v>
                </c:pt>
                <c:pt idx="11954">
                  <c:v>830.00490000000002</c:v>
                </c:pt>
                <c:pt idx="11955">
                  <c:v>790.03800000000001</c:v>
                </c:pt>
                <c:pt idx="11956">
                  <c:v>789.23249999999996</c:v>
                </c:pt>
                <c:pt idx="11957">
                  <c:v>788.2251</c:v>
                </c:pt>
                <c:pt idx="11958">
                  <c:v>784.54259999999999</c:v>
                </c:pt>
                <c:pt idx="11959">
                  <c:v>763.70209999999997</c:v>
                </c:pt>
                <c:pt idx="11960">
                  <c:v>777.04859999999996</c:v>
                </c:pt>
                <c:pt idx="11961">
                  <c:v>757.71230000000003</c:v>
                </c:pt>
                <c:pt idx="11962">
                  <c:v>737.14359999999999</c:v>
                </c:pt>
                <c:pt idx="11963">
                  <c:v>739.85709999999995</c:v>
                </c:pt>
                <c:pt idx="11964">
                  <c:v>758.37459999999999</c:v>
                </c:pt>
                <c:pt idx="11965">
                  <c:v>775.54949999999997</c:v>
                </c:pt>
                <c:pt idx="11966">
                  <c:v>792.40530000000001</c:v>
                </c:pt>
                <c:pt idx="11967">
                  <c:v>811.9126</c:v>
                </c:pt>
                <c:pt idx="11968">
                  <c:v>836.41650000000004</c:v>
                </c:pt>
                <c:pt idx="11969">
                  <c:v>870.42079999999999</c:v>
                </c:pt>
                <c:pt idx="11970">
                  <c:v>882.18050000000005</c:v>
                </c:pt>
                <c:pt idx="11971">
                  <c:v>898.13059999999996</c:v>
                </c:pt>
                <c:pt idx="11972">
                  <c:v>923.04110000000003</c:v>
                </c:pt>
                <c:pt idx="11973">
                  <c:v>945.84100000000001</c:v>
                </c:pt>
                <c:pt idx="11974">
                  <c:v>968.4298</c:v>
                </c:pt>
                <c:pt idx="11975">
                  <c:v>988.04589999999996</c:v>
                </c:pt>
                <c:pt idx="11976">
                  <c:v>991.74180000000001</c:v>
                </c:pt>
                <c:pt idx="11977">
                  <c:v>998.33280000000002</c:v>
                </c:pt>
                <c:pt idx="11978" formatCode="#,##0.00">
                  <c:v>1004.342</c:v>
                </c:pt>
                <c:pt idx="11979" formatCode="#,##0.00">
                  <c:v>1007.8585</c:v>
                </c:pt>
                <c:pt idx="11980">
                  <c:v>992.60540000000003</c:v>
                </c:pt>
                <c:pt idx="11981">
                  <c:v>978.31110000000001</c:v>
                </c:pt>
                <c:pt idx="11982">
                  <c:v>961.41660000000002</c:v>
                </c:pt>
                <c:pt idx="11983">
                  <c:v>948.53790000000004</c:v>
                </c:pt>
                <c:pt idx="11984">
                  <c:v>923.02290000000005</c:v>
                </c:pt>
                <c:pt idx="11985">
                  <c:v>895.2903</c:v>
                </c:pt>
                <c:pt idx="11986">
                  <c:v>873.92859999999996</c:v>
                </c:pt>
                <c:pt idx="11987">
                  <c:v>879.9905</c:v>
                </c:pt>
                <c:pt idx="11988">
                  <c:v>853.91179999999997</c:v>
                </c:pt>
                <c:pt idx="11989">
                  <c:v>810.86059999999998</c:v>
                </c:pt>
                <c:pt idx="11990">
                  <c:v>765.91790000000003</c:v>
                </c:pt>
                <c:pt idx="11991">
                  <c:v>728.50930000000005</c:v>
                </c:pt>
                <c:pt idx="11992">
                  <c:v>688.24659999999994</c:v>
                </c:pt>
                <c:pt idx="11993">
                  <c:v>649.27229999999997</c:v>
                </c:pt>
                <c:pt idx="11994">
                  <c:v>617.70330000000001</c:v>
                </c:pt>
                <c:pt idx="11995">
                  <c:v>587.79729999999995</c:v>
                </c:pt>
                <c:pt idx="11996">
                  <c:v>534.43949999999995</c:v>
                </c:pt>
                <c:pt idx="11997">
                  <c:v>518.86440000000005</c:v>
                </c:pt>
                <c:pt idx="11998">
                  <c:v>504.16489999999999</c:v>
                </c:pt>
                <c:pt idx="11999">
                  <c:v>493.0949</c:v>
                </c:pt>
                <c:pt idx="12000">
                  <c:v>482.57560000000001</c:v>
                </c:pt>
                <c:pt idx="12001">
                  <c:v>474.38159999999999</c:v>
                </c:pt>
                <c:pt idx="12002">
                  <c:v>466.07600000000002</c:v>
                </c:pt>
                <c:pt idx="12003">
                  <c:v>459.74450000000002</c:v>
                </c:pt>
                <c:pt idx="12004">
                  <c:v>458.45479999999998</c:v>
                </c:pt>
                <c:pt idx="12005">
                  <c:v>455.33359999999999</c:v>
                </c:pt>
                <c:pt idx="12006">
                  <c:v>454.98630000000003</c:v>
                </c:pt>
                <c:pt idx="12007">
                  <c:v>455.38709999999998</c:v>
                </c:pt>
                <c:pt idx="12008">
                  <c:v>455.52140000000003</c:v>
                </c:pt>
                <c:pt idx="12009">
                  <c:v>457.2056</c:v>
                </c:pt>
                <c:pt idx="12010">
                  <c:v>464.25310000000002</c:v>
                </c:pt>
                <c:pt idx="12011">
                  <c:v>468.55700000000002</c:v>
                </c:pt>
                <c:pt idx="12012">
                  <c:v>482.09789999999998</c:v>
                </c:pt>
                <c:pt idx="12013">
                  <c:v>495.71530000000001</c:v>
                </c:pt>
                <c:pt idx="12014">
                  <c:v>512.00710000000004</c:v>
                </c:pt>
                <c:pt idx="12015">
                  <c:v>531.37710000000004</c:v>
                </c:pt>
                <c:pt idx="12016">
                  <c:v>562.80439999999999</c:v>
                </c:pt>
                <c:pt idx="12017">
                  <c:v>586.69050000000004</c:v>
                </c:pt>
                <c:pt idx="12018">
                  <c:v>615.59780000000001</c:v>
                </c:pt>
                <c:pt idx="12019">
                  <c:v>627.90740000000005</c:v>
                </c:pt>
                <c:pt idx="12020">
                  <c:v>688.82839999999999</c:v>
                </c:pt>
                <c:pt idx="12021">
                  <c:v>763.41150000000005</c:v>
                </c:pt>
                <c:pt idx="12022">
                  <c:v>812.23540000000003</c:v>
                </c:pt>
                <c:pt idx="12023">
                  <c:v>851.75329999999997</c:v>
                </c:pt>
                <c:pt idx="12024">
                  <c:v>895.21749999999997</c:v>
                </c:pt>
                <c:pt idx="12025">
                  <c:v>916.9769</c:v>
                </c:pt>
                <c:pt idx="12026">
                  <c:v>926.86559999999997</c:v>
                </c:pt>
                <c:pt idx="12027">
                  <c:v>946.53030000000001</c:v>
                </c:pt>
                <c:pt idx="12028">
                  <c:v>973.51210000000003</c:v>
                </c:pt>
                <c:pt idx="12029">
                  <c:v>989.73299999999995</c:v>
                </c:pt>
                <c:pt idx="12030">
                  <c:v>987.37689999999998</c:v>
                </c:pt>
                <c:pt idx="12031">
                  <c:v>975.38260000000002</c:v>
                </c:pt>
                <c:pt idx="12032">
                  <c:v>959.37559999999996</c:v>
                </c:pt>
                <c:pt idx="12033">
                  <c:v>959.54229999999995</c:v>
                </c:pt>
                <c:pt idx="12034">
                  <c:v>947.6019</c:v>
                </c:pt>
                <c:pt idx="12035">
                  <c:v>925.92349999999999</c:v>
                </c:pt>
                <c:pt idx="12036">
                  <c:v>919.30349999999999</c:v>
                </c:pt>
                <c:pt idx="12037">
                  <c:v>916.03729999999996</c:v>
                </c:pt>
                <c:pt idx="12038">
                  <c:v>899.63049999999998</c:v>
                </c:pt>
                <c:pt idx="12039">
                  <c:v>895.71429999999998</c:v>
                </c:pt>
                <c:pt idx="12040">
                  <c:v>885.98479999999995</c:v>
                </c:pt>
                <c:pt idx="12041">
                  <c:v>872.47789999999998</c:v>
                </c:pt>
                <c:pt idx="12042">
                  <c:v>861.69780000000003</c:v>
                </c:pt>
                <c:pt idx="12043">
                  <c:v>854.65589999999997</c:v>
                </c:pt>
                <c:pt idx="12044">
                  <c:v>839.75099999999998</c:v>
                </c:pt>
                <c:pt idx="12045">
                  <c:v>829.62990000000002</c:v>
                </c:pt>
                <c:pt idx="12046">
                  <c:v>837.21500000000003</c:v>
                </c:pt>
                <c:pt idx="12047">
                  <c:v>829.27290000000005</c:v>
                </c:pt>
                <c:pt idx="12048">
                  <c:v>809.68939999999998</c:v>
                </c:pt>
                <c:pt idx="12049">
                  <c:v>784.63260000000002</c:v>
                </c:pt>
                <c:pt idx="12050">
                  <c:v>768.57209999999998</c:v>
                </c:pt>
                <c:pt idx="12051">
                  <c:v>753.77809999999999</c:v>
                </c:pt>
                <c:pt idx="12052">
                  <c:v>746.57429999999999</c:v>
                </c:pt>
                <c:pt idx="12053">
                  <c:v>738.68179999999995</c:v>
                </c:pt>
                <c:pt idx="12054">
                  <c:v>729.54190000000006</c:v>
                </c:pt>
                <c:pt idx="12055">
                  <c:v>705.10239999999999</c:v>
                </c:pt>
                <c:pt idx="12056">
                  <c:v>716.75239999999997</c:v>
                </c:pt>
                <c:pt idx="12057">
                  <c:v>709.04280000000006</c:v>
                </c:pt>
                <c:pt idx="12058">
                  <c:v>692.20529999999997</c:v>
                </c:pt>
                <c:pt idx="12059">
                  <c:v>706.41099999999994</c:v>
                </c:pt>
                <c:pt idx="12060">
                  <c:v>707.08780000000002</c:v>
                </c:pt>
                <c:pt idx="12061">
                  <c:v>718.25509999999997</c:v>
                </c:pt>
                <c:pt idx="12062">
                  <c:v>724.63289999999995</c:v>
                </c:pt>
                <c:pt idx="12063">
                  <c:v>736.01329999999996</c:v>
                </c:pt>
                <c:pt idx="12064">
                  <c:v>751.42499999999995</c:v>
                </c:pt>
                <c:pt idx="12065">
                  <c:v>778.2088</c:v>
                </c:pt>
                <c:pt idx="12066">
                  <c:v>800.42840000000001</c:v>
                </c:pt>
                <c:pt idx="12067">
                  <c:v>812.45039999999995</c:v>
                </c:pt>
                <c:pt idx="12068">
                  <c:v>834.04280000000006</c:v>
                </c:pt>
                <c:pt idx="12069">
                  <c:v>857.09829999999999</c:v>
                </c:pt>
                <c:pt idx="12070">
                  <c:v>870.25400000000002</c:v>
                </c:pt>
                <c:pt idx="12071">
                  <c:v>886.37509999999997</c:v>
                </c:pt>
                <c:pt idx="12072">
                  <c:v>894.14250000000004</c:v>
                </c:pt>
                <c:pt idx="12073">
                  <c:v>899.8</c:v>
                </c:pt>
                <c:pt idx="12074">
                  <c:v>900.51149999999996</c:v>
                </c:pt>
                <c:pt idx="12075">
                  <c:v>901.46540000000005</c:v>
                </c:pt>
                <c:pt idx="12076">
                  <c:v>889.35159999999996</c:v>
                </c:pt>
                <c:pt idx="12077">
                  <c:v>870.37400000000002</c:v>
                </c:pt>
                <c:pt idx="12078">
                  <c:v>861.27459999999996</c:v>
                </c:pt>
                <c:pt idx="12079">
                  <c:v>842.90449999999998</c:v>
                </c:pt>
                <c:pt idx="12080">
                  <c:v>830.98099999999999</c:v>
                </c:pt>
                <c:pt idx="12081">
                  <c:v>816.25879999999995</c:v>
                </c:pt>
                <c:pt idx="12082">
                  <c:v>792.48180000000002</c:v>
                </c:pt>
                <c:pt idx="12083">
                  <c:v>797.61839999999995</c:v>
                </c:pt>
                <c:pt idx="12084">
                  <c:v>772.63509999999997</c:v>
                </c:pt>
                <c:pt idx="12085">
                  <c:v>738.8338</c:v>
                </c:pt>
                <c:pt idx="12086">
                  <c:v>703.85130000000004</c:v>
                </c:pt>
                <c:pt idx="12087">
                  <c:v>671.65710000000001</c:v>
                </c:pt>
                <c:pt idx="12088">
                  <c:v>639.41359999999997</c:v>
                </c:pt>
                <c:pt idx="12089">
                  <c:v>607.73649999999998</c:v>
                </c:pt>
                <c:pt idx="12090">
                  <c:v>578.63279999999997</c:v>
                </c:pt>
                <c:pt idx="12091">
                  <c:v>555.351</c:v>
                </c:pt>
                <c:pt idx="12092">
                  <c:v>529.23599999999999</c:v>
                </c:pt>
                <c:pt idx="12093">
                  <c:v>507.79700000000003</c:v>
                </c:pt>
                <c:pt idx="12094">
                  <c:v>491.15449999999998</c:v>
                </c:pt>
                <c:pt idx="12095">
                  <c:v>477.08339999999998</c:v>
                </c:pt>
                <c:pt idx="12096">
                  <c:v>464.75110000000001</c:v>
                </c:pt>
                <c:pt idx="12097">
                  <c:v>454.41039999999998</c:v>
                </c:pt>
                <c:pt idx="12098">
                  <c:v>444.10430000000002</c:v>
                </c:pt>
                <c:pt idx="12099">
                  <c:v>438.10399999999998</c:v>
                </c:pt>
                <c:pt idx="12100">
                  <c:v>434.34190000000001</c:v>
                </c:pt>
                <c:pt idx="12101">
                  <c:v>430.93099999999998</c:v>
                </c:pt>
                <c:pt idx="12102">
                  <c:v>429.53129999999999</c:v>
                </c:pt>
                <c:pt idx="12103">
                  <c:v>429.08839999999998</c:v>
                </c:pt>
                <c:pt idx="12104">
                  <c:v>431.3553</c:v>
                </c:pt>
                <c:pt idx="12105">
                  <c:v>431.9821</c:v>
                </c:pt>
                <c:pt idx="12106">
                  <c:v>433.88049999999998</c:v>
                </c:pt>
                <c:pt idx="12107">
                  <c:v>435.87610000000001</c:v>
                </c:pt>
                <c:pt idx="12108">
                  <c:v>439.64789999999999</c:v>
                </c:pt>
                <c:pt idx="12109">
                  <c:v>445.20749999999998</c:v>
                </c:pt>
                <c:pt idx="12110">
                  <c:v>451.47239999999999</c:v>
                </c:pt>
                <c:pt idx="12111">
                  <c:v>458.83049999999997</c:v>
                </c:pt>
                <c:pt idx="12112">
                  <c:v>468.68599999999998</c:v>
                </c:pt>
                <c:pt idx="12113">
                  <c:v>471.4735</c:v>
                </c:pt>
                <c:pt idx="12114">
                  <c:v>472.548</c:v>
                </c:pt>
                <c:pt idx="12115">
                  <c:v>453.1379</c:v>
                </c:pt>
                <c:pt idx="12116">
                  <c:v>450.35449999999997</c:v>
                </c:pt>
                <c:pt idx="12117">
                  <c:v>461.9443</c:v>
                </c:pt>
                <c:pt idx="12118">
                  <c:v>472.06450000000001</c:v>
                </c:pt>
                <c:pt idx="12119">
                  <c:v>482.92079999999999</c:v>
                </c:pt>
                <c:pt idx="12120">
                  <c:v>508.41890000000001</c:v>
                </c:pt>
                <c:pt idx="12121">
                  <c:v>528.81790000000001</c:v>
                </c:pt>
                <c:pt idx="12122">
                  <c:v>552.79650000000004</c:v>
                </c:pt>
                <c:pt idx="12123">
                  <c:v>576.26790000000005</c:v>
                </c:pt>
                <c:pt idx="12124">
                  <c:v>606.51279999999997</c:v>
                </c:pt>
                <c:pt idx="12125">
                  <c:v>631.17930000000001</c:v>
                </c:pt>
                <c:pt idx="12126">
                  <c:v>653.59749999999997</c:v>
                </c:pt>
                <c:pt idx="12127">
                  <c:v>656.08439999999996</c:v>
                </c:pt>
                <c:pt idx="12128">
                  <c:v>666.46010000000001</c:v>
                </c:pt>
                <c:pt idx="12129">
                  <c:v>673.25540000000001</c:v>
                </c:pt>
                <c:pt idx="12130">
                  <c:v>674.67589999999996</c:v>
                </c:pt>
                <c:pt idx="12131">
                  <c:v>675.01990000000001</c:v>
                </c:pt>
                <c:pt idx="12132">
                  <c:v>681.38040000000001</c:v>
                </c:pt>
                <c:pt idx="12133">
                  <c:v>665.12400000000002</c:v>
                </c:pt>
                <c:pt idx="12134">
                  <c:v>661.31140000000005</c:v>
                </c:pt>
                <c:pt idx="12135">
                  <c:v>657.2174</c:v>
                </c:pt>
                <c:pt idx="12136">
                  <c:v>644.64530000000002</c:v>
                </c:pt>
                <c:pt idx="12137">
                  <c:v>636.40300000000002</c:v>
                </c:pt>
                <c:pt idx="12138">
                  <c:v>637.4624</c:v>
                </c:pt>
                <c:pt idx="12139">
                  <c:v>623.2038</c:v>
                </c:pt>
                <c:pt idx="12140">
                  <c:v>614.78859999999997</c:v>
                </c:pt>
                <c:pt idx="12141">
                  <c:v>599.00429999999994</c:v>
                </c:pt>
                <c:pt idx="12142">
                  <c:v>585.26049999999998</c:v>
                </c:pt>
                <c:pt idx="12143">
                  <c:v>585.62990000000002</c:v>
                </c:pt>
                <c:pt idx="12144">
                  <c:v>583.37159999999994</c:v>
                </c:pt>
                <c:pt idx="12145">
                  <c:v>576.78290000000004</c:v>
                </c:pt>
                <c:pt idx="12146">
                  <c:v>571.64080000000001</c:v>
                </c:pt>
                <c:pt idx="12147">
                  <c:v>541.19830000000002</c:v>
                </c:pt>
                <c:pt idx="12148">
                  <c:v>530.50459999999998</c:v>
                </c:pt>
                <c:pt idx="12149">
                  <c:v>505.029</c:v>
                </c:pt>
                <c:pt idx="12150">
                  <c:v>496.35610000000003</c:v>
                </c:pt>
                <c:pt idx="12151">
                  <c:v>487.40339999999998</c:v>
                </c:pt>
                <c:pt idx="12152">
                  <c:v>508.64280000000002</c:v>
                </c:pt>
                <c:pt idx="12153">
                  <c:v>505.15539999999999</c:v>
                </c:pt>
                <c:pt idx="12154">
                  <c:v>504.2448</c:v>
                </c:pt>
                <c:pt idx="12155">
                  <c:v>504.23540000000003</c:v>
                </c:pt>
                <c:pt idx="12156">
                  <c:v>513.47950000000003</c:v>
                </c:pt>
                <c:pt idx="12157">
                  <c:v>531.59979999999996</c:v>
                </c:pt>
                <c:pt idx="12158">
                  <c:v>536.92650000000003</c:v>
                </c:pt>
                <c:pt idx="12159">
                  <c:v>555.67780000000005</c:v>
                </c:pt>
                <c:pt idx="12160">
                  <c:v>579.41780000000006</c:v>
                </c:pt>
                <c:pt idx="12161">
                  <c:v>608.63030000000003</c:v>
                </c:pt>
                <c:pt idx="12162">
                  <c:v>638.98760000000004</c:v>
                </c:pt>
                <c:pt idx="12163">
                  <c:v>659.35929999999996</c:v>
                </c:pt>
                <c:pt idx="12164">
                  <c:v>668.75599999999997</c:v>
                </c:pt>
                <c:pt idx="12165">
                  <c:v>680.47879999999998</c:v>
                </c:pt>
                <c:pt idx="12166">
                  <c:v>690.64160000000004</c:v>
                </c:pt>
                <c:pt idx="12167">
                  <c:v>701.84630000000004</c:v>
                </c:pt>
                <c:pt idx="12168">
                  <c:v>711.48099999999999</c:v>
                </c:pt>
                <c:pt idx="12169">
                  <c:v>715.04650000000004</c:v>
                </c:pt>
                <c:pt idx="12170">
                  <c:v>721.27009999999996</c:v>
                </c:pt>
                <c:pt idx="12171">
                  <c:v>717.12279999999998</c:v>
                </c:pt>
                <c:pt idx="12172">
                  <c:v>712.17489999999998</c:v>
                </c:pt>
                <c:pt idx="12173">
                  <c:v>701.35829999999999</c:v>
                </c:pt>
                <c:pt idx="12174">
                  <c:v>691.66079999999999</c:v>
                </c:pt>
                <c:pt idx="12175">
                  <c:v>688.43140000000005</c:v>
                </c:pt>
                <c:pt idx="12176">
                  <c:v>681.26</c:v>
                </c:pt>
                <c:pt idx="12177">
                  <c:v>670.2396</c:v>
                </c:pt>
                <c:pt idx="12178">
                  <c:v>663.48580000000004</c:v>
                </c:pt>
                <c:pt idx="12179">
                  <c:v>671.28750000000002</c:v>
                </c:pt>
                <c:pt idx="12180">
                  <c:v>667.24789999999996</c:v>
                </c:pt>
                <c:pt idx="12181">
                  <c:v>641.91189999999995</c:v>
                </c:pt>
                <c:pt idx="12182">
                  <c:v>614.20339999999999</c:v>
                </c:pt>
                <c:pt idx="12183">
                  <c:v>591.75229999999999</c:v>
                </c:pt>
                <c:pt idx="12184">
                  <c:v>563.92309999999998</c:v>
                </c:pt>
                <c:pt idx="12185">
                  <c:v>542.78989999999999</c:v>
                </c:pt>
                <c:pt idx="12186">
                  <c:v>518.86260000000004</c:v>
                </c:pt>
                <c:pt idx="12187">
                  <c:v>496.39479999999998</c:v>
                </c:pt>
                <c:pt idx="12188">
                  <c:v>479.7749</c:v>
                </c:pt>
                <c:pt idx="12189">
                  <c:v>464.53840000000002</c:v>
                </c:pt>
                <c:pt idx="12190">
                  <c:v>449.20979999999997</c:v>
                </c:pt>
                <c:pt idx="12191">
                  <c:v>439.26679999999999</c:v>
                </c:pt>
                <c:pt idx="12192">
                  <c:v>426.81729999999999</c:v>
                </c:pt>
                <c:pt idx="12193">
                  <c:v>416.83449999999999</c:v>
                </c:pt>
                <c:pt idx="12194">
                  <c:v>409.48349999999999</c:v>
                </c:pt>
                <c:pt idx="12195">
                  <c:v>405.17790000000002</c:v>
                </c:pt>
                <c:pt idx="12196">
                  <c:v>400.43599999999998</c:v>
                </c:pt>
                <c:pt idx="12197">
                  <c:v>396.74930000000001</c:v>
                </c:pt>
                <c:pt idx="12198">
                  <c:v>393.55459999999999</c:v>
                </c:pt>
                <c:pt idx="12199">
                  <c:v>391.49059999999997</c:v>
                </c:pt>
                <c:pt idx="12200">
                  <c:v>392.20460000000003</c:v>
                </c:pt>
                <c:pt idx="12201">
                  <c:v>390.8623</c:v>
                </c:pt>
                <c:pt idx="12202">
                  <c:v>391.0985</c:v>
                </c:pt>
                <c:pt idx="12203">
                  <c:v>390.91180000000003</c:v>
                </c:pt>
                <c:pt idx="12204">
                  <c:v>395.17809999999997</c:v>
                </c:pt>
                <c:pt idx="12205">
                  <c:v>396.34829999999999</c:v>
                </c:pt>
                <c:pt idx="12206">
                  <c:v>401.73329999999999</c:v>
                </c:pt>
                <c:pt idx="12207">
                  <c:v>406.67680000000001</c:v>
                </c:pt>
                <c:pt idx="12208">
                  <c:v>413.43450000000001</c:v>
                </c:pt>
                <c:pt idx="12209">
                  <c:v>416.1635</c:v>
                </c:pt>
                <c:pt idx="12210">
                  <c:v>414.44260000000003</c:v>
                </c:pt>
                <c:pt idx="12211">
                  <c:v>398.82310000000001</c:v>
                </c:pt>
                <c:pt idx="12212">
                  <c:v>391.9769</c:v>
                </c:pt>
                <c:pt idx="12213">
                  <c:v>394.23250000000002</c:v>
                </c:pt>
                <c:pt idx="12214">
                  <c:v>397.95190000000002</c:v>
                </c:pt>
                <c:pt idx="12215">
                  <c:v>402.0403</c:v>
                </c:pt>
                <c:pt idx="12216">
                  <c:v>417.74639999999999</c:v>
                </c:pt>
                <c:pt idx="12217">
                  <c:v>433.16750000000002</c:v>
                </c:pt>
                <c:pt idx="12218">
                  <c:v>450.83730000000003</c:v>
                </c:pt>
                <c:pt idx="12219">
                  <c:v>471.12299999999999</c:v>
                </c:pt>
                <c:pt idx="12220">
                  <c:v>497.26990000000001</c:v>
                </c:pt>
                <c:pt idx="12221">
                  <c:v>524.26880000000006</c:v>
                </c:pt>
                <c:pt idx="12222">
                  <c:v>542.52430000000004</c:v>
                </c:pt>
                <c:pt idx="12223">
                  <c:v>562.56290000000001</c:v>
                </c:pt>
                <c:pt idx="12224">
                  <c:v>585.63689999999997</c:v>
                </c:pt>
                <c:pt idx="12225">
                  <c:v>599.02</c:v>
                </c:pt>
                <c:pt idx="12226">
                  <c:v>612.46050000000002</c:v>
                </c:pt>
                <c:pt idx="12227">
                  <c:v>618.59410000000003</c:v>
                </c:pt>
                <c:pt idx="12228">
                  <c:v>622.6</c:v>
                </c:pt>
                <c:pt idx="12229">
                  <c:v>629.29449999999997</c:v>
                </c:pt>
                <c:pt idx="12230">
                  <c:v>617.42650000000003</c:v>
                </c:pt>
                <c:pt idx="12231">
                  <c:v>606.67679999999996</c:v>
                </c:pt>
                <c:pt idx="12232">
                  <c:v>606.12699999999995</c:v>
                </c:pt>
                <c:pt idx="12233">
                  <c:v>606.3134</c:v>
                </c:pt>
                <c:pt idx="12234">
                  <c:v>606.6816</c:v>
                </c:pt>
                <c:pt idx="12235">
                  <c:v>593.87429999999995</c:v>
                </c:pt>
                <c:pt idx="12236">
                  <c:v>587.17550000000006</c:v>
                </c:pt>
                <c:pt idx="12237">
                  <c:v>588.35249999999996</c:v>
                </c:pt>
                <c:pt idx="12238">
                  <c:v>577.18349999999998</c:v>
                </c:pt>
                <c:pt idx="12239">
                  <c:v>553.42340000000002</c:v>
                </c:pt>
                <c:pt idx="12240">
                  <c:v>533.34100000000001</c:v>
                </c:pt>
                <c:pt idx="12241">
                  <c:v>521.27210000000002</c:v>
                </c:pt>
                <c:pt idx="12242">
                  <c:v>511.14580000000001</c:v>
                </c:pt>
                <c:pt idx="12243">
                  <c:v>508.62110000000001</c:v>
                </c:pt>
                <c:pt idx="12244">
                  <c:v>499.63929999999999</c:v>
                </c:pt>
                <c:pt idx="12245">
                  <c:v>492.334</c:v>
                </c:pt>
                <c:pt idx="12246">
                  <c:v>470.34280000000001</c:v>
                </c:pt>
                <c:pt idx="12247">
                  <c:v>460.3313</c:v>
                </c:pt>
                <c:pt idx="12248">
                  <c:v>460.83510000000001</c:v>
                </c:pt>
                <c:pt idx="12249">
                  <c:v>459.64850000000001</c:v>
                </c:pt>
                <c:pt idx="12250">
                  <c:v>454.35759999999999</c:v>
                </c:pt>
                <c:pt idx="12251">
                  <c:v>467.0795</c:v>
                </c:pt>
                <c:pt idx="12252">
                  <c:v>498.20800000000003</c:v>
                </c:pt>
                <c:pt idx="12253">
                  <c:v>518.39449999999999</c:v>
                </c:pt>
                <c:pt idx="12254">
                  <c:v>524.16660000000002</c:v>
                </c:pt>
                <c:pt idx="12255">
                  <c:v>529.34100000000001</c:v>
                </c:pt>
                <c:pt idx="12256">
                  <c:v>536.77440000000001</c:v>
                </c:pt>
                <c:pt idx="12257">
                  <c:v>564.8415</c:v>
                </c:pt>
                <c:pt idx="12258">
                  <c:v>597.72630000000004</c:v>
                </c:pt>
                <c:pt idx="12259">
                  <c:v>636.49450000000002</c:v>
                </c:pt>
                <c:pt idx="12260">
                  <c:v>664.92660000000001</c:v>
                </c:pt>
                <c:pt idx="12261">
                  <c:v>699.95010000000002</c:v>
                </c:pt>
                <c:pt idx="12262">
                  <c:v>719.23659999999995</c:v>
                </c:pt>
                <c:pt idx="12263">
                  <c:v>726.50149999999996</c:v>
                </c:pt>
                <c:pt idx="12264">
                  <c:v>731.31859999999995</c:v>
                </c:pt>
                <c:pt idx="12265">
                  <c:v>734.35630000000003</c:v>
                </c:pt>
                <c:pt idx="12266">
                  <c:v>737.61850000000004</c:v>
                </c:pt>
                <c:pt idx="12267">
                  <c:v>735.30790000000002</c:v>
                </c:pt>
                <c:pt idx="12268">
                  <c:v>732.68129999999996</c:v>
                </c:pt>
                <c:pt idx="12269">
                  <c:v>717.62549999999999</c:v>
                </c:pt>
                <c:pt idx="12270">
                  <c:v>708.41880000000003</c:v>
                </c:pt>
                <c:pt idx="12271">
                  <c:v>699.70140000000004</c:v>
                </c:pt>
                <c:pt idx="12272">
                  <c:v>690.32380000000001</c:v>
                </c:pt>
                <c:pt idx="12273">
                  <c:v>686.79160000000002</c:v>
                </c:pt>
                <c:pt idx="12274">
                  <c:v>674.89030000000002</c:v>
                </c:pt>
                <c:pt idx="12275">
                  <c:v>683.75959999999998</c:v>
                </c:pt>
                <c:pt idx="12276">
                  <c:v>668.3569</c:v>
                </c:pt>
                <c:pt idx="12277">
                  <c:v>635.20249999999999</c:v>
                </c:pt>
                <c:pt idx="12278">
                  <c:v>604.51260000000002</c:v>
                </c:pt>
                <c:pt idx="12279">
                  <c:v>572.00789999999995</c:v>
                </c:pt>
                <c:pt idx="12280">
                  <c:v>543.61959999999999</c:v>
                </c:pt>
                <c:pt idx="12281">
                  <c:v>513.3383</c:v>
                </c:pt>
                <c:pt idx="12282">
                  <c:v>490.50729999999999</c:v>
                </c:pt>
                <c:pt idx="12283">
                  <c:v>471.44139999999999</c:v>
                </c:pt>
                <c:pt idx="12284">
                  <c:v>457.97840000000002</c:v>
                </c:pt>
                <c:pt idx="12285">
                  <c:v>442.94600000000003</c:v>
                </c:pt>
                <c:pt idx="12286">
                  <c:v>430.75830000000002</c:v>
                </c:pt>
                <c:pt idx="12287">
                  <c:v>421.31200000000001</c:v>
                </c:pt>
                <c:pt idx="12288">
                  <c:v>413.46379999999999</c:v>
                </c:pt>
                <c:pt idx="12289">
                  <c:v>405.98739999999998</c:v>
                </c:pt>
                <c:pt idx="12290">
                  <c:v>401.62610000000001</c:v>
                </c:pt>
                <c:pt idx="12291">
                  <c:v>399.7629</c:v>
                </c:pt>
                <c:pt idx="12292">
                  <c:v>399.04149999999998</c:v>
                </c:pt>
                <c:pt idx="12293">
                  <c:v>397.94299999999998</c:v>
                </c:pt>
                <c:pt idx="12294">
                  <c:v>396.63639999999998</c:v>
                </c:pt>
                <c:pt idx="12295">
                  <c:v>398.07130000000001</c:v>
                </c:pt>
                <c:pt idx="12296">
                  <c:v>401.59550000000002</c:v>
                </c:pt>
                <c:pt idx="12297">
                  <c:v>401.87880000000001</c:v>
                </c:pt>
                <c:pt idx="12298">
                  <c:v>406.3451</c:v>
                </c:pt>
                <c:pt idx="12299">
                  <c:v>411.0933</c:v>
                </c:pt>
                <c:pt idx="12300">
                  <c:v>423.6354</c:v>
                </c:pt>
                <c:pt idx="12301">
                  <c:v>432.9513</c:v>
                </c:pt>
                <c:pt idx="12302">
                  <c:v>447.61439999999999</c:v>
                </c:pt>
                <c:pt idx="12303">
                  <c:v>462.59339999999997</c:v>
                </c:pt>
                <c:pt idx="12304">
                  <c:v>490.16149999999999</c:v>
                </c:pt>
                <c:pt idx="12305">
                  <c:v>512.65650000000005</c:v>
                </c:pt>
                <c:pt idx="12306">
                  <c:v>549.39480000000003</c:v>
                </c:pt>
                <c:pt idx="12307">
                  <c:v>573.03499999999997</c:v>
                </c:pt>
                <c:pt idx="12308">
                  <c:v>651.1318</c:v>
                </c:pt>
                <c:pt idx="12309">
                  <c:v>722.98410000000001</c:v>
                </c:pt>
                <c:pt idx="12310">
                  <c:v>777.18010000000004</c:v>
                </c:pt>
                <c:pt idx="12311">
                  <c:v>813.70799999999997</c:v>
                </c:pt>
                <c:pt idx="12312">
                  <c:v>854.6549</c:v>
                </c:pt>
                <c:pt idx="12313">
                  <c:v>872.37249999999995</c:v>
                </c:pt>
                <c:pt idx="12314">
                  <c:v>881.43650000000002</c:v>
                </c:pt>
                <c:pt idx="12315">
                  <c:v>892.17660000000001</c:v>
                </c:pt>
                <c:pt idx="12316">
                  <c:v>917.471</c:v>
                </c:pt>
                <c:pt idx="12317">
                  <c:v>928.37599999999998</c:v>
                </c:pt>
                <c:pt idx="12318">
                  <c:v>925.12609999999995</c:v>
                </c:pt>
                <c:pt idx="12319">
                  <c:v>915.49090000000001</c:v>
                </c:pt>
                <c:pt idx="12320">
                  <c:v>890.02980000000002</c:v>
                </c:pt>
                <c:pt idx="12321">
                  <c:v>881.66480000000001</c:v>
                </c:pt>
                <c:pt idx="12322">
                  <c:v>876.87710000000004</c:v>
                </c:pt>
                <c:pt idx="12323">
                  <c:v>859.13980000000004</c:v>
                </c:pt>
                <c:pt idx="12324">
                  <c:v>843.13099999999997</c:v>
                </c:pt>
                <c:pt idx="12325">
                  <c:v>836.86429999999996</c:v>
                </c:pt>
                <c:pt idx="12326">
                  <c:v>824.27340000000004</c:v>
                </c:pt>
                <c:pt idx="12327">
                  <c:v>812.22649999999999</c:v>
                </c:pt>
                <c:pt idx="12328">
                  <c:v>796.93100000000004</c:v>
                </c:pt>
                <c:pt idx="12329">
                  <c:v>780.77700000000004</c:v>
                </c:pt>
                <c:pt idx="12330">
                  <c:v>773.81579999999997</c:v>
                </c:pt>
                <c:pt idx="12331">
                  <c:v>769.23379999999997</c:v>
                </c:pt>
                <c:pt idx="12332">
                  <c:v>762.35739999999998</c:v>
                </c:pt>
                <c:pt idx="12333">
                  <c:v>756.35929999999996</c:v>
                </c:pt>
                <c:pt idx="12334">
                  <c:v>761.62300000000005</c:v>
                </c:pt>
                <c:pt idx="12335">
                  <c:v>745.64390000000003</c:v>
                </c:pt>
                <c:pt idx="12336">
                  <c:v>727.86310000000003</c:v>
                </c:pt>
                <c:pt idx="12337">
                  <c:v>721.94979999999998</c:v>
                </c:pt>
                <c:pt idx="12338">
                  <c:v>704.61940000000004</c:v>
                </c:pt>
                <c:pt idx="12339">
                  <c:v>697.50149999999996</c:v>
                </c:pt>
                <c:pt idx="12340">
                  <c:v>699.53030000000001</c:v>
                </c:pt>
                <c:pt idx="12341">
                  <c:v>687.95680000000004</c:v>
                </c:pt>
                <c:pt idx="12342">
                  <c:v>691.58029999999997</c:v>
                </c:pt>
                <c:pt idx="12343">
                  <c:v>680.13350000000003</c:v>
                </c:pt>
                <c:pt idx="12344">
                  <c:v>694.1961</c:v>
                </c:pt>
                <c:pt idx="12345">
                  <c:v>696.57950000000005</c:v>
                </c:pt>
                <c:pt idx="12346">
                  <c:v>698.30989999999997</c:v>
                </c:pt>
                <c:pt idx="12347">
                  <c:v>709.39089999999999</c:v>
                </c:pt>
                <c:pt idx="12348">
                  <c:v>705.29089999999997</c:v>
                </c:pt>
                <c:pt idx="12349">
                  <c:v>719.70550000000003</c:v>
                </c:pt>
                <c:pt idx="12350">
                  <c:v>727.43550000000005</c:v>
                </c:pt>
                <c:pt idx="12351">
                  <c:v>740.21559999999999</c:v>
                </c:pt>
                <c:pt idx="12352">
                  <c:v>754.08979999999997</c:v>
                </c:pt>
                <c:pt idx="12353">
                  <c:v>776.34839999999997</c:v>
                </c:pt>
                <c:pt idx="12354">
                  <c:v>800.58960000000002</c:v>
                </c:pt>
                <c:pt idx="12355">
                  <c:v>836.52390000000003</c:v>
                </c:pt>
                <c:pt idx="12356">
                  <c:v>853.50409999999999</c:v>
                </c:pt>
                <c:pt idx="12357">
                  <c:v>873.83299999999997</c:v>
                </c:pt>
                <c:pt idx="12358">
                  <c:v>898.34709999999995</c:v>
                </c:pt>
                <c:pt idx="12359">
                  <c:v>920.55010000000004</c:v>
                </c:pt>
                <c:pt idx="12360">
                  <c:v>929.0806</c:v>
                </c:pt>
                <c:pt idx="12361">
                  <c:v>935.03880000000004</c:v>
                </c:pt>
                <c:pt idx="12362">
                  <c:v>940.40139999999997</c:v>
                </c:pt>
                <c:pt idx="12363">
                  <c:v>943.22149999999999</c:v>
                </c:pt>
                <c:pt idx="12364">
                  <c:v>929.46799999999996</c:v>
                </c:pt>
                <c:pt idx="12365">
                  <c:v>912.04399999999998</c:v>
                </c:pt>
                <c:pt idx="12366">
                  <c:v>894.71109999999999</c:v>
                </c:pt>
                <c:pt idx="12367">
                  <c:v>875.9325</c:v>
                </c:pt>
                <c:pt idx="12368">
                  <c:v>860.34050000000002</c:v>
                </c:pt>
                <c:pt idx="12369">
                  <c:v>837.27160000000003</c:v>
                </c:pt>
                <c:pt idx="12370">
                  <c:v>812.62760000000003</c:v>
                </c:pt>
                <c:pt idx="12371">
                  <c:v>809.37890000000004</c:v>
                </c:pt>
                <c:pt idx="12372">
                  <c:v>778.79610000000002</c:v>
                </c:pt>
                <c:pt idx="12373">
                  <c:v>741.17160000000001</c:v>
                </c:pt>
                <c:pt idx="12374">
                  <c:v>699.0326</c:v>
                </c:pt>
                <c:pt idx="12375">
                  <c:v>659.52679999999998</c:v>
                </c:pt>
                <c:pt idx="12376">
                  <c:v>624.45849999999996</c:v>
                </c:pt>
                <c:pt idx="12377">
                  <c:v>590.21410000000003</c:v>
                </c:pt>
                <c:pt idx="12378">
                  <c:v>562.9941</c:v>
                </c:pt>
                <c:pt idx="12379">
                  <c:v>539.80539999999996</c:v>
                </c:pt>
                <c:pt idx="12380">
                  <c:v>521.48230000000001</c:v>
                </c:pt>
                <c:pt idx="12381">
                  <c:v>504.84039999999999</c:v>
                </c:pt>
                <c:pt idx="12382">
                  <c:v>489.52480000000003</c:v>
                </c:pt>
                <c:pt idx="12383">
                  <c:v>478.55279999999999</c:v>
                </c:pt>
                <c:pt idx="12384">
                  <c:v>469.72</c:v>
                </c:pt>
                <c:pt idx="12385">
                  <c:v>461.2063</c:v>
                </c:pt>
                <c:pt idx="12386">
                  <c:v>456.3261</c:v>
                </c:pt>
                <c:pt idx="12387">
                  <c:v>450.70960000000002</c:v>
                </c:pt>
                <c:pt idx="12388">
                  <c:v>450.10550000000001</c:v>
                </c:pt>
                <c:pt idx="12389">
                  <c:v>448.70729999999998</c:v>
                </c:pt>
                <c:pt idx="12390">
                  <c:v>448.71940000000001</c:v>
                </c:pt>
                <c:pt idx="12391">
                  <c:v>449.02030000000002</c:v>
                </c:pt>
                <c:pt idx="12392">
                  <c:v>450.48910000000001</c:v>
                </c:pt>
                <c:pt idx="12393">
                  <c:v>453.71480000000003</c:v>
                </c:pt>
                <c:pt idx="12394">
                  <c:v>457.13200000000001</c:v>
                </c:pt>
                <c:pt idx="12395">
                  <c:v>463.02800000000002</c:v>
                </c:pt>
                <c:pt idx="12396">
                  <c:v>474.86829999999998</c:v>
                </c:pt>
                <c:pt idx="12397">
                  <c:v>485.04090000000002</c:v>
                </c:pt>
                <c:pt idx="12398">
                  <c:v>500.10489999999999</c:v>
                </c:pt>
                <c:pt idx="12399">
                  <c:v>516.21929999999998</c:v>
                </c:pt>
                <c:pt idx="12400">
                  <c:v>548.75940000000003</c:v>
                </c:pt>
                <c:pt idx="12401">
                  <c:v>569.43060000000003</c:v>
                </c:pt>
                <c:pt idx="12402">
                  <c:v>599.25609999999995</c:v>
                </c:pt>
                <c:pt idx="12403">
                  <c:v>618.25980000000004</c:v>
                </c:pt>
                <c:pt idx="12404">
                  <c:v>696.69150000000002</c:v>
                </c:pt>
                <c:pt idx="12405">
                  <c:v>774.59540000000004</c:v>
                </c:pt>
                <c:pt idx="12406">
                  <c:v>826.24130000000002</c:v>
                </c:pt>
                <c:pt idx="12407">
                  <c:v>859.61590000000001</c:v>
                </c:pt>
                <c:pt idx="12408">
                  <c:v>899.33510000000001</c:v>
                </c:pt>
                <c:pt idx="12409">
                  <c:v>921.64340000000004</c:v>
                </c:pt>
                <c:pt idx="12410">
                  <c:v>926.21489999999994</c:v>
                </c:pt>
                <c:pt idx="12411">
                  <c:v>927.34749999999997</c:v>
                </c:pt>
                <c:pt idx="12412">
                  <c:v>942.03309999999999</c:v>
                </c:pt>
                <c:pt idx="12413">
                  <c:v>950.35889999999995</c:v>
                </c:pt>
                <c:pt idx="12414">
                  <c:v>937.89210000000003</c:v>
                </c:pt>
                <c:pt idx="12415">
                  <c:v>917.74630000000002</c:v>
                </c:pt>
                <c:pt idx="12416">
                  <c:v>905.0729</c:v>
                </c:pt>
                <c:pt idx="12417">
                  <c:v>900.99659999999994</c:v>
                </c:pt>
                <c:pt idx="12418">
                  <c:v>876.48389999999995</c:v>
                </c:pt>
                <c:pt idx="12419">
                  <c:v>849.99760000000003</c:v>
                </c:pt>
                <c:pt idx="12420">
                  <c:v>843.39890000000003</c:v>
                </c:pt>
                <c:pt idx="12421">
                  <c:v>833.1114</c:v>
                </c:pt>
                <c:pt idx="12422">
                  <c:v>826.85829999999999</c:v>
                </c:pt>
                <c:pt idx="12423">
                  <c:v>829.75900000000001</c:v>
                </c:pt>
                <c:pt idx="12424">
                  <c:v>803.44929999999999</c:v>
                </c:pt>
                <c:pt idx="12425">
                  <c:v>800.37639999999999</c:v>
                </c:pt>
                <c:pt idx="12426">
                  <c:v>799.76940000000002</c:v>
                </c:pt>
                <c:pt idx="12427">
                  <c:v>812.12360000000001</c:v>
                </c:pt>
                <c:pt idx="12428">
                  <c:v>812.77030000000002</c:v>
                </c:pt>
                <c:pt idx="12429">
                  <c:v>804.79300000000001</c:v>
                </c:pt>
                <c:pt idx="12430">
                  <c:v>807.85260000000005</c:v>
                </c:pt>
                <c:pt idx="12431">
                  <c:v>791.54390000000001</c:v>
                </c:pt>
                <c:pt idx="12432">
                  <c:v>779.09040000000005</c:v>
                </c:pt>
                <c:pt idx="12433">
                  <c:v>768.35339999999997</c:v>
                </c:pt>
                <c:pt idx="12434">
                  <c:v>745.93299999999999</c:v>
                </c:pt>
                <c:pt idx="12435">
                  <c:v>731.66139999999996</c:v>
                </c:pt>
                <c:pt idx="12436">
                  <c:v>729.91150000000005</c:v>
                </c:pt>
                <c:pt idx="12437">
                  <c:v>720.10590000000002</c:v>
                </c:pt>
                <c:pt idx="12438">
                  <c:v>715.98350000000005</c:v>
                </c:pt>
                <c:pt idx="12439">
                  <c:v>703.73940000000005</c:v>
                </c:pt>
                <c:pt idx="12440">
                  <c:v>708.74040000000002</c:v>
                </c:pt>
                <c:pt idx="12441">
                  <c:v>708.73050000000001</c:v>
                </c:pt>
                <c:pt idx="12442">
                  <c:v>696.01880000000006</c:v>
                </c:pt>
                <c:pt idx="12443">
                  <c:v>698.0145</c:v>
                </c:pt>
                <c:pt idx="12444">
                  <c:v>705.66780000000006</c:v>
                </c:pt>
                <c:pt idx="12445">
                  <c:v>722.04150000000004</c:v>
                </c:pt>
                <c:pt idx="12446">
                  <c:v>719.05380000000002</c:v>
                </c:pt>
                <c:pt idx="12447">
                  <c:v>739.6259</c:v>
                </c:pt>
                <c:pt idx="12448">
                  <c:v>771.27459999999996</c:v>
                </c:pt>
                <c:pt idx="12449">
                  <c:v>813.38679999999999</c:v>
                </c:pt>
                <c:pt idx="12450">
                  <c:v>850.8261</c:v>
                </c:pt>
                <c:pt idx="12451">
                  <c:v>875.51710000000003</c:v>
                </c:pt>
                <c:pt idx="12452">
                  <c:v>882.76530000000002</c:v>
                </c:pt>
                <c:pt idx="12453">
                  <c:v>902.53629999999998</c:v>
                </c:pt>
                <c:pt idx="12454">
                  <c:v>927.32060000000001</c:v>
                </c:pt>
                <c:pt idx="12455">
                  <c:v>949.55849999999998</c:v>
                </c:pt>
                <c:pt idx="12456">
                  <c:v>952.52599999999995</c:v>
                </c:pt>
                <c:pt idx="12457">
                  <c:v>956.31500000000005</c:v>
                </c:pt>
                <c:pt idx="12458">
                  <c:v>963.75210000000004</c:v>
                </c:pt>
                <c:pt idx="12459">
                  <c:v>958.08309999999994</c:v>
                </c:pt>
                <c:pt idx="12460">
                  <c:v>943.03740000000005</c:v>
                </c:pt>
                <c:pt idx="12461">
                  <c:v>918.53150000000005</c:v>
                </c:pt>
                <c:pt idx="12462">
                  <c:v>900.19230000000005</c:v>
                </c:pt>
                <c:pt idx="12463">
                  <c:v>885.4271</c:v>
                </c:pt>
                <c:pt idx="12464">
                  <c:v>865.11159999999995</c:v>
                </c:pt>
                <c:pt idx="12465">
                  <c:v>850.38</c:v>
                </c:pt>
                <c:pt idx="12466">
                  <c:v>827.38</c:v>
                </c:pt>
                <c:pt idx="12467">
                  <c:v>819.09230000000002</c:v>
                </c:pt>
                <c:pt idx="12468">
                  <c:v>787.04740000000004</c:v>
                </c:pt>
                <c:pt idx="12469">
                  <c:v>747.15589999999997</c:v>
                </c:pt>
                <c:pt idx="12470">
                  <c:v>708.27480000000003</c:v>
                </c:pt>
                <c:pt idx="12471">
                  <c:v>669.94110000000001</c:v>
                </c:pt>
                <c:pt idx="12472">
                  <c:v>632.0471</c:v>
                </c:pt>
                <c:pt idx="12473">
                  <c:v>600.89279999999997</c:v>
                </c:pt>
                <c:pt idx="12474">
                  <c:v>568.00729999999999</c:v>
                </c:pt>
                <c:pt idx="12475">
                  <c:v>544.25890000000004</c:v>
                </c:pt>
                <c:pt idx="12476">
                  <c:v>527.87779999999998</c:v>
                </c:pt>
                <c:pt idx="12477">
                  <c:v>511.86309999999997</c:v>
                </c:pt>
                <c:pt idx="12478">
                  <c:v>497.95229999999998</c:v>
                </c:pt>
                <c:pt idx="12479">
                  <c:v>487.0763</c:v>
                </c:pt>
                <c:pt idx="12480">
                  <c:v>477.68040000000002</c:v>
                </c:pt>
                <c:pt idx="12481">
                  <c:v>467.85489999999999</c:v>
                </c:pt>
                <c:pt idx="12482">
                  <c:v>460.9855</c:v>
                </c:pt>
                <c:pt idx="12483">
                  <c:v>456.3245</c:v>
                </c:pt>
                <c:pt idx="12484">
                  <c:v>453.27289999999999</c:v>
                </c:pt>
                <c:pt idx="12485">
                  <c:v>451.14479999999998</c:v>
                </c:pt>
                <c:pt idx="12486">
                  <c:v>451.47539999999998</c:v>
                </c:pt>
                <c:pt idx="12487">
                  <c:v>451.86590000000001</c:v>
                </c:pt>
                <c:pt idx="12488">
                  <c:v>452.32799999999997</c:v>
                </c:pt>
                <c:pt idx="12489">
                  <c:v>452.18900000000002</c:v>
                </c:pt>
                <c:pt idx="12490">
                  <c:v>455.13159999999999</c:v>
                </c:pt>
                <c:pt idx="12491">
                  <c:v>458.22660000000002</c:v>
                </c:pt>
                <c:pt idx="12492">
                  <c:v>469.95339999999999</c:v>
                </c:pt>
                <c:pt idx="12493">
                  <c:v>479.3365</c:v>
                </c:pt>
                <c:pt idx="12494">
                  <c:v>493.1696</c:v>
                </c:pt>
                <c:pt idx="12495">
                  <c:v>514.48630000000003</c:v>
                </c:pt>
                <c:pt idx="12496">
                  <c:v>544.73699999999997</c:v>
                </c:pt>
                <c:pt idx="12497">
                  <c:v>563.52679999999998</c:v>
                </c:pt>
                <c:pt idx="12498">
                  <c:v>596.20479999999998</c:v>
                </c:pt>
                <c:pt idx="12499">
                  <c:v>620.24329999999998</c:v>
                </c:pt>
                <c:pt idx="12500">
                  <c:v>696.30700000000002</c:v>
                </c:pt>
                <c:pt idx="12501">
                  <c:v>764.29129999999998</c:v>
                </c:pt>
                <c:pt idx="12502">
                  <c:v>811.25909999999999</c:v>
                </c:pt>
                <c:pt idx="12503">
                  <c:v>847.35</c:v>
                </c:pt>
                <c:pt idx="12504">
                  <c:v>885.50660000000005</c:v>
                </c:pt>
                <c:pt idx="12505">
                  <c:v>912.41790000000003</c:v>
                </c:pt>
                <c:pt idx="12506">
                  <c:v>926.55280000000005</c:v>
                </c:pt>
                <c:pt idx="12507">
                  <c:v>939.15499999999997</c:v>
                </c:pt>
                <c:pt idx="12508">
                  <c:v>956.60789999999997</c:v>
                </c:pt>
                <c:pt idx="12509">
                  <c:v>961.84209999999996</c:v>
                </c:pt>
                <c:pt idx="12510">
                  <c:v>961.15449999999998</c:v>
                </c:pt>
                <c:pt idx="12511">
                  <c:v>953.99339999999995</c:v>
                </c:pt>
                <c:pt idx="12512">
                  <c:v>942.06759999999997</c:v>
                </c:pt>
                <c:pt idx="12513">
                  <c:v>949.69600000000003</c:v>
                </c:pt>
                <c:pt idx="12514">
                  <c:v>942.63879999999995</c:v>
                </c:pt>
                <c:pt idx="12515">
                  <c:v>924.70910000000003</c:v>
                </c:pt>
                <c:pt idx="12516">
                  <c:v>917.82899999999995</c:v>
                </c:pt>
                <c:pt idx="12517">
                  <c:v>906.10760000000005</c:v>
                </c:pt>
                <c:pt idx="12518">
                  <c:v>905.81290000000001</c:v>
                </c:pt>
                <c:pt idx="12519">
                  <c:v>901.87950000000001</c:v>
                </c:pt>
                <c:pt idx="12520">
                  <c:v>870.07299999999998</c:v>
                </c:pt>
                <c:pt idx="12521">
                  <c:v>875.24130000000002</c:v>
                </c:pt>
                <c:pt idx="12522">
                  <c:v>868.88840000000005</c:v>
                </c:pt>
                <c:pt idx="12523">
                  <c:v>881.51760000000002</c:v>
                </c:pt>
                <c:pt idx="12524">
                  <c:v>855.89430000000004</c:v>
                </c:pt>
                <c:pt idx="12525">
                  <c:v>867.27110000000005</c:v>
                </c:pt>
                <c:pt idx="12526">
                  <c:v>880.07050000000004</c:v>
                </c:pt>
                <c:pt idx="12527">
                  <c:v>854.08529999999996</c:v>
                </c:pt>
                <c:pt idx="12528">
                  <c:v>835.49900000000002</c:v>
                </c:pt>
                <c:pt idx="12529">
                  <c:v>817.40239999999994</c:v>
                </c:pt>
                <c:pt idx="12530">
                  <c:v>812.97199999999998</c:v>
                </c:pt>
                <c:pt idx="12531">
                  <c:v>804.3193</c:v>
                </c:pt>
                <c:pt idx="12532">
                  <c:v>810.0163</c:v>
                </c:pt>
                <c:pt idx="12533">
                  <c:v>793.85559999999998</c:v>
                </c:pt>
                <c:pt idx="12534">
                  <c:v>782.35609999999997</c:v>
                </c:pt>
                <c:pt idx="12535">
                  <c:v>751.92790000000002</c:v>
                </c:pt>
                <c:pt idx="12536">
                  <c:v>769.69730000000004</c:v>
                </c:pt>
                <c:pt idx="12537">
                  <c:v>779.04840000000002</c:v>
                </c:pt>
                <c:pt idx="12538">
                  <c:v>769.04380000000003</c:v>
                </c:pt>
                <c:pt idx="12539">
                  <c:v>764.76729999999998</c:v>
                </c:pt>
                <c:pt idx="12540">
                  <c:v>777.18489999999997</c:v>
                </c:pt>
                <c:pt idx="12541">
                  <c:v>797.99659999999994</c:v>
                </c:pt>
                <c:pt idx="12542">
                  <c:v>804.37400000000002</c:v>
                </c:pt>
                <c:pt idx="12543">
                  <c:v>813.44060000000002</c:v>
                </c:pt>
                <c:pt idx="12544">
                  <c:v>832.10040000000004</c:v>
                </c:pt>
                <c:pt idx="12545">
                  <c:v>853.36400000000003</c:v>
                </c:pt>
                <c:pt idx="12546">
                  <c:v>865.41610000000003</c:v>
                </c:pt>
                <c:pt idx="12547">
                  <c:v>891.72389999999996</c:v>
                </c:pt>
                <c:pt idx="12548">
                  <c:v>909.16790000000003</c:v>
                </c:pt>
                <c:pt idx="12549">
                  <c:v>927.50149999999996</c:v>
                </c:pt>
                <c:pt idx="12550">
                  <c:v>939.39160000000004</c:v>
                </c:pt>
                <c:pt idx="12551">
                  <c:v>952.91849999999999</c:v>
                </c:pt>
                <c:pt idx="12552">
                  <c:v>958.60640000000001</c:v>
                </c:pt>
                <c:pt idx="12553">
                  <c:v>963.79049999999995</c:v>
                </c:pt>
                <c:pt idx="12554">
                  <c:v>966.51409999999998</c:v>
                </c:pt>
                <c:pt idx="12555">
                  <c:v>966.39300000000003</c:v>
                </c:pt>
                <c:pt idx="12556">
                  <c:v>952.63350000000003</c:v>
                </c:pt>
                <c:pt idx="12557">
                  <c:v>935.58209999999997</c:v>
                </c:pt>
                <c:pt idx="12558">
                  <c:v>919.63040000000001</c:v>
                </c:pt>
                <c:pt idx="12559">
                  <c:v>906.53330000000005</c:v>
                </c:pt>
                <c:pt idx="12560">
                  <c:v>886.60329999999999</c:v>
                </c:pt>
                <c:pt idx="12561">
                  <c:v>863.03610000000003</c:v>
                </c:pt>
                <c:pt idx="12562">
                  <c:v>838.97860000000003</c:v>
                </c:pt>
                <c:pt idx="12563">
                  <c:v>839.56650000000002</c:v>
                </c:pt>
                <c:pt idx="12564">
                  <c:v>809.48180000000002</c:v>
                </c:pt>
                <c:pt idx="12565">
                  <c:v>767.67259999999999</c:v>
                </c:pt>
                <c:pt idx="12566">
                  <c:v>724.8981</c:v>
                </c:pt>
                <c:pt idx="12567">
                  <c:v>684.24239999999998</c:v>
                </c:pt>
                <c:pt idx="12568">
                  <c:v>644.0788</c:v>
                </c:pt>
                <c:pt idx="12569">
                  <c:v>609.93430000000001</c:v>
                </c:pt>
                <c:pt idx="12570">
                  <c:v>584.70339999999999</c:v>
                </c:pt>
                <c:pt idx="12571">
                  <c:v>556.58410000000003</c:v>
                </c:pt>
                <c:pt idx="12572">
                  <c:v>550.6816</c:v>
                </c:pt>
                <c:pt idx="12573">
                  <c:v>531.28899999999999</c:v>
                </c:pt>
                <c:pt idx="12574">
                  <c:v>517.34559999999999</c:v>
                </c:pt>
                <c:pt idx="12575">
                  <c:v>507.21249999999998</c:v>
                </c:pt>
                <c:pt idx="12576">
                  <c:v>495.68810000000002</c:v>
                </c:pt>
                <c:pt idx="12577">
                  <c:v>488.02379999999999</c:v>
                </c:pt>
                <c:pt idx="12578">
                  <c:v>478.96039999999999</c:v>
                </c:pt>
                <c:pt idx="12579">
                  <c:v>474.08609999999999</c:v>
                </c:pt>
                <c:pt idx="12580">
                  <c:v>469.33030000000002</c:v>
                </c:pt>
                <c:pt idx="12581">
                  <c:v>468.45699999999999</c:v>
                </c:pt>
                <c:pt idx="12582">
                  <c:v>467.19290000000001</c:v>
                </c:pt>
                <c:pt idx="12583">
                  <c:v>468.06889999999999</c:v>
                </c:pt>
                <c:pt idx="12584">
                  <c:v>470.84059999999999</c:v>
                </c:pt>
                <c:pt idx="12585">
                  <c:v>471.6413</c:v>
                </c:pt>
                <c:pt idx="12586">
                  <c:v>475.17649999999998</c:v>
                </c:pt>
                <c:pt idx="12587">
                  <c:v>481.02789999999999</c:v>
                </c:pt>
                <c:pt idx="12588">
                  <c:v>492.91660000000002</c:v>
                </c:pt>
                <c:pt idx="12589">
                  <c:v>502.57</c:v>
                </c:pt>
                <c:pt idx="12590">
                  <c:v>520.1069</c:v>
                </c:pt>
                <c:pt idx="12591">
                  <c:v>543.94809999999995</c:v>
                </c:pt>
                <c:pt idx="12592">
                  <c:v>574.26840000000004</c:v>
                </c:pt>
                <c:pt idx="12593">
                  <c:v>595.61559999999997</c:v>
                </c:pt>
                <c:pt idx="12594">
                  <c:v>627.221</c:v>
                </c:pt>
                <c:pt idx="12595">
                  <c:v>642.02739999999994</c:v>
                </c:pt>
                <c:pt idx="12596">
                  <c:v>714.34299999999996</c:v>
                </c:pt>
                <c:pt idx="12597">
                  <c:v>793.35339999999997</c:v>
                </c:pt>
                <c:pt idx="12598">
                  <c:v>843.10080000000005</c:v>
                </c:pt>
                <c:pt idx="12599">
                  <c:v>883.97860000000003</c:v>
                </c:pt>
                <c:pt idx="12600">
                  <c:v>924.76110000000006</c:v>
                </c:pt>
                <c:pt idx="12601">
                  <c:v>945.72559999999999</c:v>
                </c:pt>
                <c:pt idx="12602">
                  <c:v>951.23800000000006</c:v>
                </c:pt>
                <c:pt idx="12603">
                  <c:v>974.64350000000002</c:v>
                </c:pt>
                <c:pt idx="12604">
                  <c:v>997.53240000000005</c:v>
                </c:pt>
                <c:pt idx="12605" formatCode="#,##0.00">
                  <c:v>1012.1238</c:v>
                </c:pt>
                <c:pt idx="12606" formatCode="#,##0.00">
                  <c:v>1012.8184</c:v>
                </c:pt>
                <c:pt idx="12607" formatCode="#,##0.00">
                  <c:v>1010.5488</c:v>
                </c:pt>
                <c:pt idx="12608" formatCode="#,##0.00">
                  <c:v>1001.1283</c:v>
                </c:pt>
                <c:pt idx="12609">
                  <c:v>999.03689999999995</c:v>
                </c:pt>
                <c:pt idx="12610">
                  <c:v>998.54729999999995</c:v>
                </c:pt>
                <c:pt idx="12611">
                  <c:v>989.44359999999995</c:v>
                </c:pt>
                <c:pt idx="12612">
                  <c:v>977.10429999999997</c:v>
                </c:pt>
                <c:pt idx="12613">
                  <c:v>983.10760000000005</c:v>
                </c:pt>
                <c:pt idx="12614">
                  <c:v>973.16780000000006</c:v>
                </c:pt>
                <c:pt idx="12615">
                  <c:v>964.66160000000002</c:v>
                </c:pt>
                <c:pt idx="12616">
                  <c:v>962.86009999999999</c:v>
                </c:pt>
                <c:pt idx="12617">
                  <c:v>935.65679999999998</c:v>
                </c:pt>
                <c:pt idx="12618">
                  <c:v>936.23940000000005</c:v>
                </c:pt>
                <c:pt idx="12619">
                  <c:v>936.99459999999999</c:v>
                </c:pt>
                <c:pt idx="12620">
                  <c:v>927.51139999999998</c:v>
                </c:pt>
                <c:pt idx="12621">
                  <c:v>909.50360000000001</c:v>
                </c:pt>
                <c:pt idx="12622">
                  <c:v>914.28449999999998</c:v>
                </c:pt>
                <c:pt idx="12623">
                  <c:v>902.84939999999995</c:v>
                </c:pt>
                <c:pt idx="12624">
                  <c:v>888.58090000000004</c:v>
                </c:pt>
                <c:pt idx="12625">
                  <c:v>874.85479999999995</c:v>
                </c:pt>
                <c:pt idx="12626">
                  <c:v>852.06830000000002</c:v>
                </c:pt>
                <c:pt idx="12627">
                  <c:v>819.19629999999995</c:v>
                </c:pt>
                <c:pt idx="12628">
                  <c:v>820.32380000000001</c:v>
                </c:pt>
                <c:pt idx="12629">
                  <c:v>818.52359999999999</c:v>
                </c:pt>
                <c:pt idx="12630">
                  <c:v>813.01379999999995</c:v>
                </c:pt>
                <c:pt idx="12631">
                  <c:v>792.37199999999996</c:v>
                </c:pt>
                <c:pt idx="12632">
                  <c:v>805.89610000000005</c:v>
                </c:pt>
                <c:pt idx="12633">
                  <c:v>785.15959999999995</c:v>
                </c:pt>
                <c:pt idx="12634">
                  <c:v>768.48900000000003</c:v>
                </c:pt>
                <c:pt idx="12635">
                  <c:v>769.92430000000002</c:v>
                </c:pt>
                <c:pt idx="12636">
                  <c:v>793.69190000000003</c:v>
                </c:pt>
                <c:pt idx="12637">
                  <c:v>812.2029</c:v>
                </c:pt>
                <c:pt idx="12638">
                  <c:v>833.73839999999996</c:v>
                </c:pt>
                <c:pt idx="12639">
                  <c:v>856.17150000000004</c:v>
                </c:pt>
                <c:pt idx="12640">
                  <c:v>874.02189999999996</c:v>
                </c:pt>
                <c:pt idx="12641">
                  <c:v>901.51329999999996</c:v>
                </c:pt>
                <c:pt idx="12642">
                  <c:v>907.3963</c:v>
                </c:pt>
                <c:pt idx="12643">
                  <c:v>910.6739</c:v>
                </c:pt>
                <c:pt idx="12644">
                  <c:v>930.21879999999999</c:v>
                </c:pt>
                <c:pt idx="12645">
                  <c:v>953.36850000000004</c:v>
                </c:pt>
                <c:pt idx="12646">
                  <c:v>970.9778</c:v>
                </c:pt>
                <c:pt idx="12647">
                  <c:v>988.08690000000001</c:v>
                </c:pt>
                <c:pt idx="12648">
                  <c:v>987.49210000000005</c:v>
                </c:pt>
                <c:pt idx="12649">
                  <c:v>994.03599999999994</c:v>
                </c:pt>
                <c:pt idx="12650">
                  <c:v>996.41849999999999</c:v>
                </c:pt>
                <c:pt idx="12651">
                  <c:v>993.56129999999996</c:v>
                </c:pt>
                <c:pt idx="12652">
                  <c:v>976.6386</c:v>
                </c:pt>
                <c:pt idx="12653">
                  <c:v>959.49509999999998</c:v>
                </c:pt>
                <c:pt idx="12654">
                  <c:v>938.41330000000005</c:v>
                </c:pt>
                <c:pt idx="12655">
                  <c:v>921.33979999999997</c:v>
                </c:pt>
                <c:pt idx="12656">
                  <c:v>899.78300000000002</c:v>
                </c:pt>
                <c:pt idx="12657">
                  <c:v>877.03689999999995</c:v>
                </c:pt>
                <c:pt idx="12658">
                  <c:v>854.66849999999999</c:v>
                </c:pt>
                <c:pt idx="12659">
                  <c:v>857.74900000000002</c:v>
                </c:pt>
                <c:pt idx="12660">
                  <c:v>828.40750000000003</c:v>
                </c:pt>
                <c:pt idx="12661">
                  <c:v>787.63630000000001</c:v>
                </c:pt>
                <c:pt idx="12662">
                  <c:v>747.21090000000004</c:v>
                </c:pt>
                <c:pt idx="12663">
                  <c:v>710.101</c:v>
                </c:pt>
                <c:pt idx="12664">
                  <c:v>674.67399999999998</c:v>
                </c:pt>
                <c:pt idx="12665">
                  <c:v>634.69200000000001</c:v>
                </c:pt>
                <c:pt idx="12666">
                  <c:v>602.65729999999996</c:v>
                </c:pt>
                <c:pt idx="12667">
                  <c:v>576.81479999999999</c:v>
                </c:pt>
                <c:pt idx="12668">
                  <c:v>532.19439999999997</c:v>
                </c:pt>
                <c:pt idx="12669">
                  <c:v>517.68690000000004</c:v>
                </c:pt>
                <c:pt idx="12670">
                  <c:v>502.75259999999997</c:v>
                </c:pt>
                <c:pt idx="12671">
                  <c:v>491.61399999999998</c:v>
                </c:pt>
                <c:pt idx="12672">
                  <c:v>481.5145</c:v>
                </c:pt>
                <c:pt idx="12673">
                  <c:v>471.67059999999998</c:v>
                </c:pt>
                <c:pt idx="12674">
                  <c:v>464.06849999999997</c:v>
                </c:pt>
                <c:pt idx="12675">
                  <c:v>459.1721</c:v>
                </c:pt>
                <c:pt idx="12676">
                  <c:v>456.58890000000002</c:v>
                </c:pt>
                <c:pt idx="12677">
                  <c:v>452.91359999999997</c:v>
                </c:pt>
                <c:pt idx="12678">
                  <c:v>453.09500000000003</c:v>
                </c:pt>
                <c:pt idx="12679">
                  <c:v>452.57380000000001</c:v>
                </c:pt>
                <c:pt idx="12680">
                  <c:v>452.94130000000001</c:v>
                </c:pt>
                <c:pt idx="12681">
                  <c:v>454.73140000000001</c:v>
                </c:pt>
                <c:pt idx="12682">
                  <c:v>460.73250000000002</c:v>
                </c:pt>
                <c:pt idx="12683">
                  <c:v>464.2876</c:v>
                </c:pt>
                <c:pt idx="12684">
                  <c:v>475.66399999999999</c:v>
                </c:pt>
                <c:pt idx="12685">
                  <c:v>487.98050000000001</c:v>
                </c:pt>
                <c:pt idx="12686">
                  <c:v>501.7063</c:v>
                </c:pt>
                <c:pt idx="12687">
                  <c:v>521.6155</c:v>
                </c:pt>
                <c:pt idx="12688">
                  <c:v>550.46789999999999</c:v>
                </c:pt>
                <c:pt idx="12689">
                  <c:v>572.05399999999997</c:v>
                </c:pt>
                <c:pt idx="12690">
                  <c:v>597.53300000000002</c:v>
                </c:pt>
                <c:pt idx="12691">
                  <c:v>613.45129999999995</c:v>
                </c:pt>
                <c:pt idx="12692">
                  <c:v>675.82550000000003</c:v>
                </c:pt>
                <c:pt idx="12693">
                  <c:v>747.94740000000002</c:v>
                </c:pt>
                <c:pt idx="12694">
                  <c:v>797.49599999999998</c:v>
                </c:pt>
                <c:pt idx="12695">
                  <c:v>835.64139999999998</c:v>
                </c:pt>
                <c:pt idx="12696">
                  <c:v>877.81880000000001</c:v>
                </c:pt>
                <c:pt idx="12697">
                  <c:v>900.65909999999997</c:v>
                </c:pt>
                <c:pt idx="12698">
                  <c:v>907.44100000000003</c:v>
                </c:pt>
                <c:pt idx="12699">
                  <c:v>923.90139999999997</c:v>
                </c:pt>
                <c:pt idx="12700">
                  <c:v>951.01829999999995</c:v>
                </c:pt>
                <c:pt idx="12701">
                  <c:v>959.34050000000002</c:v>
                </c:pt>
                <c:pt idx="12702">
                  <c:v>962.03309999999999</c:v>
                </c:pt>
                <c:pt idx="12703">
                  <c:v>957.21040000000005</c:v>
                </c:pt>
                <c:pt idx="12704">
                  <c:v>945.27300000000002</c:v>
                </c:pt>
                <c:pt idx="12705">
                  <c:v>943.39729999999997</c:v>
                </c:pt>
                <c:pt idx="12706">
                  <c:v>938.59749999999997</c:v>
                </c:pt>
                <c:pt idx="12707">
                  <c:v>920.12530000000004</c:v>
                </c:pt>
                <c:pt idx="12708">
                  <c:v>914.57939999999996</c:v>
                </c:pt>
                <c:pt idx="12709">
                  <c:v>910.76110000000006</c:v>
                </c:pt>
                <c:pt idx="12710">
                  <c:v>889.7491</c:v>
                </c:pt>
                <c:pt idx="12711">
                  <c:v>881.47640000000001</c:v>
                </c:pt>
                <c:pt idx="12712">
                  <c:v>873.98040000000003</c:v>
                </c:pt>
                <c:pt idx="12713">
                  <c:v>861.7586</c:v>
                </c:pt>
                <c:pt idx="12714">
                  <c:v>858.63329999999996</c:v>
                </c:pt>
                <c:pt idx="12715">
                  <c:v>859.59190000000001</c:v>
                </c:pt>
                <c:pt idx="12716">
                  <c:v>851.4529</c:v>
                </c:pt>
                <c:pt idx="12717">
                  <c:v>843.53250000000003</c:v>
                </c:pt>
                <c:pt idx="12718">
                  <c:v>850.49239999999998</c:v>
                </c:pt>
                <c:pt idx="12719">
                  <c:v>836.36109999999996</c:v>
                </c:pt>
                <c:pt idx="12720">
                  <c:v>804.62559999999996</c:v>
                </c:pt>
                <c:pt idx="12721">
                  <c:v>790.15160000000003</c:v>
                </c:pt>
                <c:pt idx="12722">
                  <c:v>783.98299999999995</c:v>
                </c:pt>
                <c:pt idx="12723">
                  <c:v>771.42830000000004</c:v>
                </c:pt>
                <c:pt idx="12724">
                  <c:v>755.36980000000005</c:v>
                </c:pt>
                <c:pt idx="12725">
                  <c:v>746.42</c:v>
                </c:pt>
                <c:pt idx="12726">
                  <c:v>747.80439999999999</c:v>
                </c:pt>
                <c:pt idx="12727">
                  <c:v>732.09460000000001</c:v>
                </c:pt>
                <c:pt idx="12728">
                  <c:v>745.67139999999995</c:v>
                </c:pt>
                <c:pt idx="12729">
                  <c:v>739.98900000000003</c:v>
                </c:pt>
                <c:pt idx="12730">
                  <c:v>707.38729999999998</c:v>
                </c:pt>
                <c:pt idx="12731">
                  <c:v>716.55280000000005</c:v>
                </c:pt>
                <c:pt idx="12732">
                  <c:v>714.52650000000006</c:v>
                </c:pt>
                <c:pt idx="12733">
                  <c:v>717.82809999999995</c:v>
                </c:pt>
                <c:pt idx="12734">
                  <c:v>726.92399999999998</c:v>
                </c:pt>
                <c:pt idx="12735">
                  <c:v>744.05039999999997</c:v>
                </c:pt>
                <c:pt idx="12736">
                  <c:v>756.67690000000005</c:v>
                </c:pt>
                <c:pt idx="12737">
                  <c:v>773.90560000000005</c:v>
                </c:pt>
                <c:pt idx="12738">
                  <c:v>781.48159999999996</c:v>
                </c:pt>
                <c:pt idx="12739">
                  <c:v>792.73910000000001</c:v>
                </c:pt>
                <c:pt idx="12740">
                  <c:v>827.4556</c:v>
                </c:pt>
                <c:pt idx="12741">
                  <c:v>849.82579999999996</c:v>
                </c:pt>
                <c:pt idx="12742">
                  <c:v>851.51160000000004</c:v>
                </c:pt>
                <c:pt idx="12743">
                  <c:v>859.67539999999997</c:v>
                </c:pt>
                <c:pt idx="12744">
                  <c:v>867.29139999999995</c:v>
                </c:pt>
                <c:pt idx="12745">
                  <c:v>877.66210000000001</c:v>
                </c:pt>
                <c:pt idx="12746">
                  <c:v>881.28430000000003</c:v>
                </c:pt>
                <c:pt idx="12747">
                  <c:v>881.73099999999999</c:v>
                </c:pt>
                <c:pt idx="12748">
                  <c:v>869.60059999999999</c:v>
                </c:pt>
                <c:pt idx="12749">
                  <c:v>851.05340000000001</c:v>
                </c:pt>
                <c:pt idx="12750">
                  <c:v>839.49530000000004</c:v>
                </c:pt>
                <c:pt idx="12751">
                  <c:v>822.02239999999995</c:v>
                </c:pt>
                <c:pt idx="12752">
                  <c:v>810.80650000000003</c:v>
                </c:pt>
                <c:pt idx="12753">
                  <c:v>797.86630000000002</c:v>
                </c:pt>
                <c:pt idx="12754">
                  <c:v>779.37630000000001</c:v>
                </c:pt>
                <c:pt idx="12755">
                  <c:v>784.03549999999996</c:v>
                </c:pt>
                <c:pt idx="12756">
                  <c:v>762.05730000000005</c:v>
                </c:pt>
                <c:pt idx="12757">
                  <c:v>731.15840000000003</c:v>
                </c:pt>
                <c:pt idx="12758">
                  <c:v>694.72249999999997</c:v>
                </c:pt>
                <c:pt idx="12759">
                  <c:v>664.60550000000001</c:v>
                </c:pt>
                <c:pt idx="12760">
                  <c:v>633.86149999999998</c:v>
                </c:pt>
                <c:pt idx="12761">
                  <c:v>601.38430000000005</c:v>
                </c:pt>
                <c:pt idx="12762">
                  <c:v>574.49699999999996</c:v>
                </c:pt>
                <c:pt idx="12763">
                  <c:v>550.96910000000003</c:v>
                </c:pt>
                <c:pt idx="12764">
                  <c:v>519.28499999999997</c:v>
                </c:pt>
                <c:pt idx="12765">
                  <c:v>499.97030000000001</c:v>
                </c:pt>
                <c:pt idx="12766">
                  <c:v>484.15910000000002</c:v>
                </c:pt>
                <c:pt idx="12767">
                  <c:v>469.67259999999999</c:v>
                </c:pt>
                <c:pt idx="12768">
                  <c:v>458.86130000000003</c:v>
                </c:pt>
                <c:pt idx="12769">
                  <c:v>447.05610000000001</c:v>
                </c:pt>
                <c:pt idx="12770">
                  <c:v>437.1361</c:v>
                </c:pt>
                <c:pt idx="12771">
                  <c:v>431.68180000000001</c:v>
                </c:pt>
                <c:pt idx="12772">
                  <c:v>427.36559999999997</c:v>
                </c:pt>
                <c:pt idx="12773">
                  <c:v>422.37700000000001</c:v>
                </c:pt>
                <c:pt idx="12774">
                  <c:v>421.27600000000001</c:v>
                </c:pt>
                <c:pt idx="12775">
                  <c:v>420.25709999999998</c:v>
                </c:pt>
                <c:pt idx="12776">
                  <c:v>420.95350000000002</c:v>
                </c:pt>
                <c:pt idx="12777">
                  <c:v>419.98099999999999</c:v>
                </c:pt>
                <c:pt idx="12778">
                  <c:v>421.54410000000001</c:v>
                </c:pt>
                <c:pt idx="12779">
                  <c:v>422.5326</c:v>
                </c:pt>
                <c:pt idx="12780">
                  <c:v>425.86900000000003</c:v>
                </c:pt>
                <c:pt idx="12781">
                  <c:v>429.02229999999997</c:v>
                </c:pt>
                <c:pt idx="12782">
                  <c:v>434.05410000000001</c:v>
                </c:pt>
                <c:pt idx="12783">
                  <c:v>440.03789999999998</c:v>
                </c:pt>
                <c:pt idx="12784">
                  <c:v>448.99059999999997</c:v>
                </c:pt>
                <c:pt idx="12785">
                  <c:v>449.07979999999998</c:v>
                </c:pt>
                <c:pt idx="12786">
                  <c:v>447.98779999999999</c:v>
                </c:pt>
                <c:pt idx="12787">
                  <c:v>434.78190000000001</c:v>
                </c:pt>
                <c:pt idx="12788">
                  <c:v>437.17309999999998</c:v>
                </c:pt>
                <c:pt idx="12789">
                  <c:v>449.45780000000002</c:v>
                </c:pt>
                <c:pt idx="12790">
                  <c:v>461.76229999999998</c:v>
                </c:pt>
                <c:pt idx="12791">
                  <c:v>471.79410000000001</c:v>
                </c:pt>
                <c:pt idx="12792">
                  <c:v>494.48680000000002</c:v>
                </c:pt>
                <c:pt idx="12793">
                  <c:v>513.90409999999997</c:v>
                </c:pt>
                <c:pt idx="12794">
                  <c:v>536.74739999999997</c:v>
                </c:pt>
                <c:pt idx="12795">
                  <c:v>556.74289999999996</c:v>
                </c:pt>
                <c:pt idx="12796">
                  <c:v>584.06330000000003</c:v>
                </c:pt>
                <c:pt idx="12797">
                  <c:v>606.83230000000003</c:v>
                </c:pt>
                <c:pt idx="12798">
                  <c:v>624.76459999999997</c:v>
                </c:pt>
                <c:pt idx="12799">
                  <c:v>632.08529999999996</c:v>
                </c:pt>
                <c:pt idx="12800">
                  <c:v>649.73289999999997</c:v>
                </c:pt>
                <c:pt idx="12801">
                  <c:v>651.71730000000002</c:v>
                </c:pt>
                <c:pt idx="12802">
                  <c:v>647.29700000000003</c:v>
                </c:pt>
                <c:pt idx="12803">
                  <c:v>648.06579999999997</c:v>
                </c:pt>
                <c:pt idx="12804">
                  <c:v>662.31060000000002</c:v>
                </c:pt>
                <c:pt idx="12805">
                  <c:v>656.96590000000003</c:v>
                </c:pt>
                <c:pt idx="12806">
                  <c:v>662.73509999999999</c:v>
                </c:pt>
                <c:pt idx="12807">
                  <c:v>667.30240000000003</c:v>
                </c:pt>
                <c:pt idx="12808">
                  <c:v>661.07640000000004</c:v>
                </c:pt>
                <c:pt idx="12809">
                  <c:v>648.48159999999996</c:v>
                </c:pt>
                <c:pt idx="12810">
                  <c:v>660.77909999999997</c:v>
                </c:pt>
                <c:pt idx="12811">
                  <c:v>641.99810000000002</c:v>
                </c:pt>
                <c:pt idx="12812">
                  <c:v>625.75890000000004</c:v>
                </c:pt>
                <c:pt idx="12813">
                  <c:v>621.68529999999998</c:v>
                </c:pt>
                <c:pt idx="12814">
                  <c:v>616.90260000000001</c:v>
                </c:pt>
                <c:pt idx="12815">
                  <c:v>629.42949999999996</c:v>
                </c:pt>
                <c:pt idx="12816">
                  <c:v>625.0009</c:v>
                </c:pt>
                <c:pt idx="12817">
                  <c:v>611.27509999999995</c:v>
                </c:pt>
                <c:pt idx="12818">
                  <c:v>596.65499999999997</c:v>
                </c:pt>
                <c:pt idx="12819">
                  <c:v>568.7645</c:v>
                </c:pt>
                <c:pt idx="12820">
                  <c:v>552.27549999999997</c:v>
                </c:pt>
                <c:pt idx="12821">
                  <c:v>528.87180000000001</c:v>
                </c:pt>
                <c:pt idx="12822">
                  <c:v>523.72860000000003</c:v>
                </c:pt>
                <c:pt idx="12823">
                  <c:v>516.28880000000004</c:v>
                </c:pt>
                <c:pt idx="12824">
                  <c:v>528.05110000000002</c:v>
                </c:pt>
                <c:pt idx="12825">
                  <c:v>527.12440000000004</c:v>
                </c:pt>
                <c:pt idx="12826">
                  <c:v>530.33259999999996</c:v>
                </c:pt>
                <c:pt idx="12827">
                  <c:v>523.13739999999996</c:v>
                </c:pt>
                <c:pt idx="12828">
                  <c:v>536.13400000000001</c:v>
                </c:pt>
                <c:pt idx="12829">
                  <c:v>553.33479999999997</c:v>
                </c:pt>
                <c:pt idx="12830">
                  <c:v>553.37639999999999</c:v>
                </c:pt>
                <c:pt idx="12831">
                  <c:v>566.19050000000004</c:v>
                </c:pt>
                <c:pt idx="12832">
                  <c:v>600.72080000000005</c:v>
                </c:pt>
                <c:pt idx="12833">
                  <c:v>622.41759999999999</c:v>
                </c:pt>
                <c:pt idx="12834">
                  <c:v>652.53629999999998</c:v>
                </c:pt>
                <c:pt idx="12835">
                  <c:v>663.71659999999997</c:v>
                </c:pt>
                <c:pt idx="12836">
                  <c:v>671.26660000000004</c:v>
                </c:pt>
                <c:pt idx="12837">
                  <c:v>681.85350000000005</c:v>
                </c:pt>
                <c:pt idx="12838">
                  <c:v>695.95989999999995</c:v>
                </c:pt>
                <c:pt idx="12839">
                  <c:v>708.85029999999995</c:v>
                </c:pt>
                <c:pt idx="12840">
                  <c:v>715.59130000000005</c:v>
                </c:pt>
                <c:pt idx="12841">
                  <c:v>719.34209999999996</c:v>
                </c:pt>
                <c:pt idx="12842">
                  <c:v>721.60699999999997</c:v>
                </c:pt>
                <c:pt idx="12843">
                  <c:v>714.76329999999996</c:v>
                </c:pt>
                <c:pt idx="12844">
                  <c:v>707.62239999999997</c:v>
                </c:pt>
                <c:pt idx="12845">
                  <c:v>695.44650000000001</c:v>
                </c:pt>
                <c:pt idx="12846">
                  <c:v>681.24080000000004</c:v>
                </c:pt>
                <c:pt idx="12847">
                  <c:v>675.11990000000003</c:v>
                </c:pt>
                <c:pt idx="12848">
                  <c:v>665.32979999999998</c:v>
                </c:pt>
                <c:pt idx="12849">
                  <c:v>655.73180000000002</c:v>
                </c:pt>
                <c:pt idx="12850">
                  <c:v>650.79830000000004</c:v>
                </c:pt>
                <c:pt idx="12851">
                  <c:v>656.65340000000003</c:v>
                </c:pt>
                <c:pt idx="12852">
                  <c:v>646.00040000000001</c:v>
                </c:pt>
                <c:pt idx="12853">
                  <c:v>622.13480000000004</c:v>
                </c:pt>
                <c:pt idx="12854">
                  <c:v>595.69209999999998</c:v>
                </c:pt>
                <c:pt idx="12855">
                  <c:v>574.83550000000002</c:v>
                </c:pt>
                <c:pt idx="12856">
                  <c:v>547.95640000000003</c:v>
                </c:pt>
                <c:pt idx="12857">
                  <c:v>527.43629999999996</c:v>
                </c:pt>
                <c:pt idx="12858">
                  <c:v>504.53829999999999</c:v>
                </c:pt>
                <c:pt idx="12859">
                  <c:v>484.32679999999999</c:v>
                </c:pt>
                <c:pt idx="12860">
                  <c:v>470.21080000000001</c:v>
                </c:pt>
                <c:pt idx="12861">
                  <c:v>456.2199</c:v>
                </c:pt>
                <c:pt idx="12862">
                  <c:v>441.5498</c:v>
                </c:pt>
                <c:pt idx="12863">
                  <c:v>431.2149</c:v>
                </c:pt>
                <c:pt idx="12864">
                  <c:v>420.25850000000003</c:v>
                </c:pt>
                <c:pt idx="12865">
                  <c:v>410.20139999999998</c:v>
                </c:pt>
                <c:pt idx="12866">
                  <c:v>402.1549</c:v>
                </c:pt>
                <c:pt idx="12867">
                  <c:v>397.47199999999998</c:v>
                </c:pt>
                <c:pt idx="12868">
                  <c:v>393.45850000000002</c:v>
                </c:pt>
                <c:pt idx="12869">
                  <c:v>390.84879999999998</c:v>
                </c:pt>
                <c:pt idx="12870">
                  <c:v>387.25200000000001</c:v>
                </c:pt>
                <c:pt idx="12871">
                  <c:v>384.67829999999998</c:v>
                </c:pt>
                <c:pt idx="12872">
                  <c:v>385.21249999999998</c:v>
                </c:pt>
                <c:pt idx="12873">
                  <c:v>383.75240000000002</c:v>
                </c:pt>
                <c:pt idx="12874">
                  <c:v>384.1121</c:v>
                </c:pt>
                <c:pt idx="12875">
                  <c:v>384.33390000000003</c:v>
                </c:pt>
                <c:pt idx="12876">
                  <c:v>389.00560000000002</c:v>
                </c:pt>
                <c:pt idx="12877">
                  <c:v>389.91680000000002</c:v>
                </c:pt>
                <c:pt idx="12878">
                  <c:v>396.4273</c:v>
                </c:pt>
                <c:pt idx="12879">
                  <c:v>401.24259999999998</c:v>
                </c:pt>
                <c:pt idx="12880">
                  <c:v>406.88350000000003</c:v>
                </c:pt>
                <c:pt idx="12881">
                  <c:v>408.4178</c:v>
                </c:pt>
                <c:pt idx="12882">
                  <c:v>406.09109999999998</c:v>
                </c:pt>
                <c:pt idx="12883">
                  <c:v>393.50130000000001</c:v>
                </c:pt>
                <c:pt idx="12884">
                  <c:v>387.35789999999997</c:v>
                </c:pt>
                <c:pt idx="12885">
                  <c:v>388.87259999999998</c:v>
                </c:pt>
                <c:pt idx="12886">
                  <c:v>393.70389999999998</c:v>
                </c:pt>
                <c:pt idx="12887">
                  <c:v>397.66860000000003</c:v>
                </c:pt>
                <c:pt idx="12888">
                  <c:v>414.46080000000001</c:v>
                </c:pt>
                <c:pt idx="12889">
                  <c:v>429.17099999999999</c:v>
                </c:pt>
                <c:pt idx="12890">
                  <c:v>443.9633</c:v>
                </c:pt>
                <c:pt idx="12891">
                  <c:v>462.80990000000003</c:v>
                </c:pt>
                <c:pt idx="12892">
                  <c:v>487.63290000000001</c:v>
                </c:pt>
                <c:pt idx="12893">
                  <c:v>513.25009999999997</c:v>
                </c:pt>
                <c:pt idx="12894">
                  <c:v>531.11440000000005</c:v>
                </c:pt>
                <c:pt idx="12895">
                  <c:v>549.70339999999999</c:v>
                </c:pt>
                <c:pt idx="12896">
                  <c:v>568.06259999999997</c:v>
                </c:pt>
                <c:pt idx="12897">
                  <c:v>586.3048</c:v>
                </c:pt>
                <c:pt idx="12898">
                  <c:v>596.08349999999996</c:v>
                </c:pt>
                <c:pt idx="12899">
                  <c:v>603.70600000000002</c:v>
                </c:pt>
                <c:pt idx="12900">
                  <c:v>605.26139999999998</c:v>
                </c:pt>
                <c:pt idx="12901">
                  <c:v>608.80650000000003</c:v>
                </c:pt>
                <c:pt idx="12902">
                  <c:v>604.51739999999995</c:v>
                </c:pt>
                <c:pt idx="12903">
                  <c:v>594.01490000000001</c:v>
                </c:pt>
                <c:pt idx="12904">
                  <c:v>592.32799999999997</c:v>
                </c:pt>
                <c:pt idx="12905">
                  <c:v>592.75139999999999</c:v>
                </c:pt>
                <c:pt idx="12906">
                  <c:v>591.65260000000001</c:v>
                </c:pt>
                <c:pt idx="12907">
                  <c:v>586.08090000000004</c:v>
                </c:pt>
                <c:pt idx="12908">
                  <c:v>582.66290000000004</c:v>
                </c:pt>
                <c:pt idx="12909">
                  <c:v>577.70180000000005</c:v>
                </c:pt>
                <c:pt idx="12910">
                  <c:v>565.78549999999996</c:v>
                </c:pt>
                <c:pt idx="12911">
                  <c:v>544.50149999999996</c:v>
                </c:pt>
                <c:pt idx="12912">
                  <c:v>524.69600000000003</c:v>
                </c:pt>
                <c:pt idx="12913">
                  <c:v>520.11030000000005</c:v>
                </c:pt>
                <c:pt idx="12914">
                  <c:v>496.69150000000002</c:v>
                </c:pt>
                <c:pt idx="12915">
                  <c:v>494.48689999999999</c:v>
                </c:pt>
                <c:pt idx="12916">
                  <c:v>495.1345</c:v>
                </c:pt>
                <c:pt idx="12917">
                  <c:v>483.30560000000003</c:v>
                </c:pt>
                <c:pt idx="12918">
                  <c:v>462.49400000000003</c:v>
                </c:pt>
                <c:pt idx="12919">
                  <c:v>449.12549999999999</c:v>
                </c:pt>
                <c:pt idx="12920">
                  <c:v>444.49459999999999</c:v>
                </c:pt>
                <c:pt idx="12921">
                  <c:v>449.30540000000002</c:v>
                </c:pt>
                <c:pt idx="12922">
                  <c:v>447.33760000000001</c:v>
                </c:pt>
                <c:pt idx="12923">
                  <c:v>458.5994</c:v>
                </c:pt>
                <c:pt idx="12924">
                  <c:v>480.5566</c:v>
                </c:pt>
                <c:pt idx="12925">
                  <c:v>486.79239999999999</c:v>
                </c:pt>
                <c:pt idx="12926">
                  <c:v>493.57029999999997</c:v>
                </c:pt>
                <c:pt idx="12927">
                  <c:v>503.26459999999997</c:v>
                </c:pt>
                <c:pt idx="12928">
                  <c:v>519.22580000000005</c:v>
                </c:pt>
                <c:pt idx="12929">
                  <c:v>548.14729999999997</c:v>
                </c:pt>
                <c:pt idx="12930">
                  <c:v>577.66010000000006</c:v>
                </c:pt>
                <c:pt idx="12931">
                  <c:v>621.88300000000004</c:v>
                </c:pt>
                <c:pt idx="12932">
                  <c:v>652.50390000000004</c:v>
                </c:pt>
                <c:pt idx="12933">
                  <c:v>684.63300000000004</c:v>
                </c:pt>
                <c:pt idx="12934">
                  <c:v>702.89700000000005</c:v>
                </c:pt>
                <c:pt idx="12935">
                  <c:v>702.55240000000003</c:v>
                </c:pt>
                <c:pt idx="12936">
                  <c:v>709.97450000000003</c:v>
                </c:pt>
                <c:pt idx="12937">
                  <c:v>719.28610000000003</c:v>
                </c:pt>
                <c:pt idx="12938">
                  <c:v>723.07809999999995</c:v>
                </c:pt>
                <c:pt idx="12939">
                  <c:v>723.9384</c:v>
                </c:pt>
                <c:pt idx="12940">
                  <c:v>726.83339999999998</c:v>
                </c:pt>
                <c:pt idx="12941">
                  <c:v>713.46749999999997</c:v>
                </c:pt>
                <c:pt idx="12942">
                  <c:v>705.59360000000004</c:v>
                </c:pt>
                <c:pt idx="12943">
                  <c:v>694.00549999999998</c:v>
                </c:pt>
                <c:pt idx="12944">
                  <c:v>684.8433</c:v>
                </c:pt>
                <c:pt idx="12945">
                  <c:v>677.04759999999999</c:v>
                </c:pt>
                <c:pt idx="12946">
                  <c:v>667.69560000000001</c:v>
                </c:pt>
                <c:pt idx="12947">
                  <c:v>681.07529999999997</c:v>
                </c:pt>
                <c:pt idx="12948">
                  <c:v>664.92899999999997</c:v>
                </c:pt>
                <c:pt idx="12949">
                  <c:v>632.82230000000004</c:v>
                </c:pt>
                <c:pt idx="12950">
                  <c:v>601.96439999999996</c:v>
                </c:pt>
                <c:pt idx="12951">
                  <c:v>569.61699999999996</c:v>
                </c:pt>
                <c:pt idx="12952">
                  <c:v>540.27409999999998</c:v>
                </c:pt>
                <c:pt idx="12953">
                  <c:v>510.69099999999997</c:v>
                </c:pt>
                <c:pt idx="12954">
                  <c:v>489.04360000000003</c:v>
                </c:pt>
                <c:pt idx="12955">
                  <c:v>470.2998</c:v>
                </c:pt>
                <c:pt idx="12956">
                  <c:v>457.64879999999999</c:v>
                </c:pt>
                <c:pt idx="12957">
                  <c:v>442.87490000000003</c:v>
                </c:pt>
                <c:pt idx="12958">
                  <c:v>431.0976</c:v>
                </c:pt>
                <c:pt idx="12959">
                  <c:v>421.50299999999999</c:v>
                </c:pt>
                <c:pt idx="12960">
                  <c:v>413.36149999999998</c:v>
                </c:pt>
                <c:pt idx="12961">
                  <c:v>406.25349999999997</c:v>
                </c:pt>
                <c:pt idx="12962">
                  <c:v>401.90210000000002</c:v>
                </c:pt>
                <c:pt idx="12963">
                  <c:v>400.10730000000001</c:v>
                </c:pt>
                <c:pt idx="12964">
                  <c:v>399.57130000000001</c:v>
                </c:pt>
                <c:pt idx="12965">
                  <c:v>398.6198</c:v>
                </c:pt>
                <c:pt idx="12966">
                  <c:v>396.65780000000001</c:v>
                </c:pt>
                <c:pt idx="12967">
                  <c:v>397.01830000000001</c:v>
                </c:pt>
                <c:pt idx="12968">
                  <c:v>399.86680000000001</c:v>
                </c:pt>
                <c:pt idx="12969">
                  <c:v>399.95780000000002</c:v>
                </c:pt>
                <c:pt idx="12970">
                  <c:v>404.5403</c:v>
                </c:pt>
                <c:pt idx="12971">
                  <c:v>408.27600000000001</c:v>
                </c:pt>
                <c:pt idx="12972">
                  <c:v>420.42849999999999</c:v>
                </c:pt>
                <c:pt idx="12973">
                  <c:v>430.07859999999999</c:v>
                </c:pt>
                <c:pt idx="12974">
                  <c:v>444.18029999999999</c:v>
                </c:pt>
                <c:pt idx="12975">
                  <c:v>459.74900000000002</c:v>
                </c:pt>
                <c:pt idx="12976">
                  <c:v>486.35500000000002</c:v>
                </c:pt>
                <c:pt idx="12977">
                  <c:v>506.16300000000001</c:v>
                </c:pt>
                <c:pt idx="12978">
                  <c:v>541.59929999999997</c:v>
                </c:pt>
                <c:pt idx="12979">
                  <c:v>566.44410000000005</c:v>
                </c:pt>
                <c:pt idx="12980">
                  <c:v>644.20830000000001</c:v>
                </c:pt>
                <c:pt idx="12981">
                  <c:v>717.92960000000005</c:v>
                </c:pt>
                <c:pt idx="12982">
                  <c:v>769.00900000000001</c:v>
                </c:pt>
                <c:pt idx="12983">
                  <c:v>806.54849999999999</c:v>
                </c:pt>
                <c:pt idx="12984">
                  <c:v>845.52390000000003</c:v>
                </c:pt>
                <c:pt idx="12985">
                  <c:v>861.48879999999997</c:v>
                </c:pt>
                <c:pt idx="12986">
                  <c:v>867.89279999999997</c:v>
                </c:pt>
                <c:pt idx="12987">
                  <c:v>878.98159999999996</c:v>
                </c:pt>
                <c:pt idx="12988">
                  <c:v>901.11440000000005</c:v>
                </c:pt>
                <c:pt idx="12989">
                  <c:v>908.06460000000004</c:v>
                </c:pt>
                <c:pt idx="12990">
                  <c:v>902.10910000000001</c:v>
                </c:pt>
                <c:pt idx="12991">
                  <c:v>886.90110000000004</c:v>
                </c:pt>
                <c:pt idx="12992">
                  <c:v>863.2396</c:v>
                </c:pt>
                <c:pt idx="12993">
                  <c:v>859.43589999999995</c:v>
                </c:pt>
                <c:pt idx="12994">
                  <c:v>857.13549999999998</c:v>
                </c:pt>
                <c:pt idx="12995">
                  <c:v>832.31</c:v>
                </c:pt>
                <c:pt idx="12996">
                  <c:v>817.22310000000004</c:v>
                </c:pt>
                <c:pt idx="12997">
                  <c:v>802.79740000000004</c:v>
                </c:pt>
                <c:pt idx="12998">
                  <c:v>797.29349999999999</c:v>
                </c:pt>
                <c:pt idx="12999">
                  <c:v>782.89380000000006</c:v>
                </c:pt>
                <c:pt idx="13000">
                  <c:v>768.3854</c:v>
                </c:pt>
                <c:pt idx="13001">
                  <c:v>749.14840000000004</c:v>
                </c:pt>
                <c:pt idx="13002">
                  <c:v>754.62189999999998</c:v>
                </c:pt>
                <c:pt idx="13003">
                  <c:v>756.04110000000003</c:v>
                </c:pt>
                <c:pt idx="13004">
                  <c:v>759.37689999999998</c:v>
                </c:pt>
                <c:pt idx="13005">
                  <c:v>761.55909999999994</c:v>
                </c:pt>
                <c:pt idx="13006">
                  <c:v>779.15790000000004</c:v>
                </c:pt>
                <c:pt idx="13007">
                  <c:v>757.22860000000003</c:v>
                </c:pt>
                <c:pt idx="13008">
                  <c:v>739.91600000000005</c:v>
                </c:pt>
                <c:pt idx="13009">
                  <c:v>741.75580000000002</c:v>
                </c:pt>
                <c:pt idx="13010">
                  <c:v>727.68610000000001</c:v>
                </c:pt>
                <c:pt idx="13011">
                  <c:v>713.60599999999999</c:v>
                </c:pt>
                <c:pt idx="13012">
                  <c:v>692.78959999999995</c:v>
                </c:pt>
                <c:pt idx="13013">
                  <c:v>682.2296</c:v>
                </c:pt>
                <c:pt idx="13014">
                  <c:v>694.15409999999997</c:v>
                </c:pt>
                <c:pt idx="13015">
                  <c:v>687.47329999999999</c:v>
                </c:pt>
                <c:pt idx="13016">
                  <c:v>690.13440000000003</c:v>
                </c:pt>
                <c:pt idx="13017">
                  <c:v>690.19749999999999</c:v>
                </c:pt>
                <c:pt idx="13018">
                  <c:v>680.65480000000002</c:v>
                </c:pt>
                <c:pt idx="13019">
                  <c:v>677.31690000000003</c:v>
                </c:pt>
                <c:pt idx="13020">
                  <c:v>678.35580000000004</c:v>
                </c:pt>
                <c:pt idx="13021">
                  <c:v>685.88760000000002</c:v>
                </c:pt>
                <c:pt idx="13022">
                  <c:v>707.20680000000004</c:v>
                </c:pt>
                <c:pt idx="13023">
                  <c:v>724.58330000000001</c:v>
                </c:pt>
                <c:pt idx="13024">
                  <c:v>748.78179999999998</c:v>
                </c:pt>
                <c:pt idx="13025">
                  <c:v>780.45060000000001</c:v>
                </c:pt>
                <c:pt idx="13026">
                  <c:v>821.99450000000002</c:v>
                </c:pt>
                <c:pt idx="13027">
                  <c:v>856.14359999999999</c:v>
                </c:pt>
                <c:pt idx="13028">
                  <c:v>870.45740000000001</c:v>
                </c:pt>
                <c:pt idx="13029">
                  <c:v>886.56679999999994</c:v>
                </c:pt>
                <c:pt idx="13030">
                  <c:v>907.56010000000003</c:v>
                </c:pt>
                <c:pt idx="13031">
                  <c:v>930.21510000000001</c:v>
                </c:pt>
                <c:pt idx="13032">
                  <c:v>937.34559999999999</c:v>
                </c:pt>
                <c:pt idx="13033">
                  <c:v>943.29549999999995</c:v>
                </c:pt>
                <c:pt idx="13034">
                  <c:v>939.5874</c:v>
                </c:pt>
                <c:pt idx="13035">
                  <c:v>943.71199999999999</c:v>
                </c:pt>
                <c:pt idx="13036">
                  <c:v>929.04190000000006</c:v>
                </c:pt>
                <c:pt idx="13037">
                  <c:v>905.24059999999997</c:v>
                </c:pt>
                <c:pt idx="13038">
                  <c:v>886.19740000000002</c:v>
                </c:pt>
                <c:pt idx="13039">
                  <c:v>863.67849999999999</c:v>
                </c:pt>
                <c:pt idx="13040">
                  <c:v>846.06010000000003</c:v>
                </c:pt>
                <c:pt idx="13041">
                  <c:v>826.74959999999999</c:v>
                </c:pt>
                <c:pt idx="13042">
                  <c:v>807.33749999999998</c:v>
                </c:pt>
                <c:pt idx="13043">
                  <c:v>802.74929999999995</c:v>
                </c:pt>
                <c:pt idx="13044">
                  <c:v>771.76700000000005</c:v>
                </c:pt>
                <c:pt idx="13045">
                  <c:v>734.43650000000002</c:v>
                </c:pt>
                <c:pt idx="13046">
                  <c:v>692.52210000000002</c:v>
                </c:pt>
                <c:pt idx="13047">
                  <c:v>652.84849999999994</c:v>
                </c:pt>
                <c:pt idx="13048">
                  <c:v>615.67010000000005</c:v>
                </c:pt>
                <c:pt idx="13049">
                  <c:v>581.48109999999997</c:v>
                </c:pt>
                <c:pt idx="13050">
                  <c:v>555.04200000000003</c:v>
                </c:pt>
                <c:pt idx="13051">
                  <c:v>534.50139999999999</c:v>
                </c:pt>
                <c:pt idx="13052">
                  <c:v>518.94539999999995</c:v>
                </c:pt>
                <c:pt idx="13053">
                  <c:v>503.3449</c:v>
                </c:pt>
                <c:pt idx="13054">
                  <c:v>488.24740000000003</c:v>
                </c:pt>
                <c:pt idx="13055">
                  <c:v>478.6746</c:v>
                </c:pt>
                <c:pt idx="13056">
                  <c:v>469.73599999999999</c:v>
                </c:pt>
                <c:pt idx="13057">
                  <c:v>460.81200000000001</c:v>
                </c:pt>
                <c:pt idx="13058">
                  <c:v>456.09949999999998</c:v>
                </c:pt>
                <c:pt idx="13059">
                  <c:v>450.084</c:v>
                </c:pt>
                <c:pt idx="13060">
                  <c:v>450.0326</c:v>
                </c:pt>
                <c:pt idx="13061">
                  <c:v>448.983</c:v>
                </c:pt>
                <c:pt idx="13062">
                  <c:v>448.98540000000003</c:v>
                </c:pt>
                <c:pt idx="13063">
                  <c:v>448.46690000000001</c:v>
                </c:pt>
                <c:pt idx="13064">
                  <c:v>448.94110000000001</c:v>
                </c:pt>
                <c:pt idx="13065">
                  <c:v>452.73480000000001</c:v>
                </c:pt>
                <c:pt idx="13066">
                  <c:v>457.77480000000003</c:v>
                </c:pt>
                <c:pt idx="13067">
                  <c:v>463.5899</c:v>
                </c:pt>
                <c:pt idx="13068">
                  <c:v>475.57659999999998</c:v>
                </c:pt>
                <c:pt idx="13069">
                  <c:v>485.43639999999999</c:v>
                </c:pt>
                <c:pt idx="13070">
                  <c:v>502.80349999999999</c:v>
                </c:pt>
                <c:pt idx="13071">
                  <c:v>519.80939999999998</c:v>
                </c:pt>
                <c:pt idx="13072">
                  <c:v>551.67700000000002</c:v>
                </c:pt>
                <c:pt idx="13073">
                  <c:v>572.24590000000001</c:v>
                </c:pt>
                <c:pt idx="13074">
                  <c:v>602.87009999999998</c:v>
                </c:pt>
                <c:pt idx="13075">
                  <c:v>622.05430000000001</c:v>
                </c:pt>
                <c:pt idx="13076">
                  <c:v>696.16110000000003</c:v>
                </c:pt>
                <c:pt idx="13077">
                  <c:v>773.2568</c:v>
                </c:pt>
                <c:pt idx="13078">
                  <c:v>823.70180000000005</c:v>
                </c:pt>
                <c:pt idx="13079">
                  <c:v>857.19330000000002</c:v>
                </c:pt>
                <c:pt idx="13080">
                  <c:v>896.57910000000004</c:v>
                </c:pt>
                <c:pt idx="13081">
                  <c:v>919.19140000000004</c:v>
                </c:pt>
                <c:pt idx="13082">
                  <c:v>923.98490000000004</c:v>
                </c:pt>
                <c:pt idx="13083">
                  <c:v>926.57839999999999</c:v>
                </c:pt>
                <c:pt idx="13084">
                  <c:v>940.10260000000005</c:v>
                </c:pt>
                <c:pt idx="13085">
                  <c:v>945.63400000000001</c:v>
                </c:pt>
                <c:pt idx="13086">
                  <c:v>933.45159999999998</c:v>
                </c:pt>
                <c:pt idx="13087">
                  <c:v>916.52250000000004</c:v>
                </c:pt>
                <c:pt idx="13088">
                  <c:v>902.22860000000003</c:v>
                </c:pt>
                <c:pt idx="13089">
                  <c:v>894.14279999999997</c:v>
                </c:pt>
                <c:pt idx="13090">
                  <c:v>866.14359999999999</c:v>
                </c:pt>
                <c:pt idx="13091">
                  <c:v>844.62750000000005</c:v>
                </c:pt>
                <c:pt idx="13092">
                  <c:v>834.1934</c:v>
                </c:pt>
                <c:pt idx="13093">
                  <c:v>821.07510000000002</c:v>
                </c:pt>
                <c:pt idx="13094">
                  <c:v>816.47249999999997</c:v>
                </c:pt>
                <c:pt idx="13095">
                  <c:v>818.56200000000001</c:v>
                </c:pt>
                <c:pt idx="13096">
                  <c:v>793.73389999999995</c:v>
                </c:pt>
                <c:pt idx="13097">
                  <c:v>795.67</c:v>
                </c:pt>
                <c:pt idx="13098">
                  <c:v>792.22799999999995</c:v>
                </c:pt>
                <c:pt idx="13099">
                  <c:v>805.8723</c:v>
                </c:pt>
                <c:pt idx="13100">
                  <c:v>805.53409999999997</c:v>
                </c:pt>
                <c:pt idx="13101">
                  <c:v>800.27149999999995</c:v>
                </c:pt>
                <c:pt idx="13102">
                  <c:v>805.80280000000005</c:v>
                </c:pt>
                <c:pt idx="13103">
                  <c:v>787.77530000000002</c:v>
                </c:pt>
                <c:pt idx="13104">
                  <c:v>782.6508</c:v>
                </c:pt>
                <c:pt idx="13105">
                  <c:v>768.52729999999997</c:v>
                </c:pt>
                <c:pt idx="13106">
                  <c:v>733.8184</c:v>
                </c:pt>
                <c:pt idx="13107">
                  <c:v>712.57849999999996</c:v>
                </c:pt>
                <c:pt idx="13108">
                  <c:v>726.39689999999996</c:v>
                </c:pt>
                <c:pt idx="13109">
                  <c:v>717.63639999999998</c:v>
                </c:pt>
                <c:pt idx="13110">
                  <c:v>698.34789999999998</c:v>
                </c:pt>
                <c:pt idx="13111">
                  <c:v>695.64099999999996</c:v>
                </c:pt>
                <c:pt idx="13112">
                  <c:v>711.03660000000002</c:v>
                </c:pt>
                <c:pt idx="13113">
                  <c:v>704.02449999999999</c:v>
                </c:pt>
                <c:pt idx="13114">
                  <c:v>686.10540000000003</c:v>
                </c:pt>
                <c:pt idx="13115">
                  <c:v>691.1508</c:v>
                </c:pt>
                <c:pt idx="13116">
                  <c:v>698.85140000000001</c:v>
                </c:pt>
                <c:pt idx="13117">
                  <c:v>710.65650000000005</c:v>
                </c:pt>
                <c:pt idx="13118">
                  <c:v>710.00549999999998</c:v>
                </c:pt>
                <c:pt idx="13119">
                  <c:v>733.28210000000001</c:v>
                </c:pt>
                <c:pt idx="13120">
                  <c:v>764.19050000000004</c:v>
                </c:pt>
                <c:pt idx="13121">
                  <c:v>802.7835</c:v>
                </c:pt>
                <c:pt idx="13122">
                  <c:v>832.27509999999995</c:v>
                </c:pt>
                <c:pt idx="13123">
                  <c:v>856.96879999999999</c:v>
                </c:pt>
                <c:pt idx="13124">
                  <c:v>863.12789999999995</c:v>
                </c:pt>
                <c:pt idx="13125">
                  <c:v>885.04729999999995</c:v>
                </c:pt>
                <c:pt idx="13126">
                  <c:v>908.02639999999997</c:v>
                </c:pt>
                <c:pt idx="13127">
                  <c:v>932.26300000000003</c:v>
                </c:pt>
                <c:pt idx="13128">
                  <c:v>940.60799999999995</c:v>
                </c:pt>
                <c:pt idx="13129">
                  <c:v>948.82309999999995</c:v>
                </c:pt>
                <c:pt idx="13130">
                  <c:v>959.28409999999997</c:v>
                </c:pt>
                <c:pt idx="13131">
                  <c:v>953.23879999999997</c:v>
                </c:pt>
                <c:pt idx="13132">
                  <c:v>938.51930000000004</c:v>
                </c:pt>
                <c:pt idx="13133">
                  <c:v>916.2355</c:v>
                </c:pt>
                <c:pt idx="13134">
                  <c:v>896.79390000000001</c:v>
                </c:pt>
                <c:pt idx="13135">
                  <c:v>882.67690000000005</c:v>
                </c:pt>
                <c:pt idx="13136">
                  <c:v>861.26990000000001</c:v>
                </c:pt>
                <c:pt idx="13137">
                  <c:v>845.83839999999998</c:v>
                </c:pt>
                <c:pt idx="13138">
                  <c:v>826.42790000000002</c:v>
                </c:pt>
                <c:pt idx="13139">
                  <c:v>820.04679999999996</c:v>
                </c:pt>
                <c:pt idx="13140">
                  <c:v>788.88430000000005</c:v>
                </c:pt>
                <c:pt idx="13141">
                  <c:v>748.96690000000001</c:v>
                </c:pt>
                <c:pt idx="13142">
                  <c:v>709.80690000000004</c:v>
                </c:pt>
                <c:pt idx="13143">
                  <c:v>671.76800000000003</c:v>
                </c:pt>
                <c:pt idx="13144">
                  <c:v>634.18790000000001</c:v>
                </c:pt>
                <c:pt idx="13145">
                  <c:v>600.79549999999995</c:v>
                </c:pt>
                <c:pt idx="13146">
                  <c:v>569.60929999999996</c:v>
                </c:pt>
                <c:pt idx="13147">
                  <c:v>544.86950000000002</c:v>
                </c:pt>
                <c:pt idx="13148">
                  <c:v>522.0548</c:v>
                </c:pt>
                <c:pt idx="13149">
                  <c:v>508.55029999999999</c:v>
                </c:pt>
                <c:pt idx="13150">
                  <c:v>495.10989999999998</c:v>
                </c:pt>
                <c:pt idx="13151">
                  <c:v>484.54309999999998</c:v>
                </c:pt>
                <c:pt idx="13152">
                  <c:v>475.33479999999997</c:v>
                </c:pt>
                <c:pt idx="13153">
                  <c:v>466.02809999999999</c:v>
                </c:pt>
                <c:pt idx="13154">
                  <c:v>458.36450000000002</c:v>
                </c:pt>
                <c:pt idx="13155">
                  <c:v>453.6028</c:v>
                </c:pt>
                <c:pt idx="13156">
                  <c:v>452.35860000000002</c:v>
                </c:pt>
                <c:pt idx="13157">
                  <c:v>450.17779999999999</c:v>
                </c:pt>
                <c:pt idx="13158">
                  <c:v>449.95310000000001</c:v>
                </c:pt>
                <c:pt idx="13159">
                  <c:v>450.1773</c:v>
                </c:pt>
                <c:pt idx="13160">
                  <c:v>450.26400000000001</c:v>
                </c:pt>
                <c:pt idx="13161">
                  <c:v>450.94009999999997</c:v>
                </c:pt>
                <c:pt idx="13162">
                  <c:v>453.17989999999998</c:v>
                </c:pt>
                <c:pt idx="13163">
                  <c:v>456.4255</c:v>
                </c:pt>
                <c:pt idx="13164">
                  <c:v>467.49489999999997</c:v>
                </c:pt>
                <c:pt idx="13165">
                  <c:v>477.1053</c:v>
                </c:pt>
                <c:pt idx="13166">
                  <c:v>489.90530000000001</c:v>
                </c:pt>
                <c:pt idx="13167">
                  <c:v>510.625</c:v>
                </c:pt>
                <c:pt idx="13168">
                  <c:v>538.63840000000005</c:v>
                </c:pt>
                <c:pt idx="13169">
                  <c:v>552.6114</c:v>
                </c:pt>
                <c:pt idx="13170">
                  <c:v>584.74059999999997</c:v>
                </c:pt>
                <c:pt idx="13171">
                  <c:v>610.22140000000002</c:v>
                </c:pt>
                <c:pt idx="13172">
                  <c:v>686.60699999999997</c:v>
                </c:pt>
                <c:pt idx="13173">
                  <c:v>756.26840000000004</c:v>
                </c:pt>
                <c:pt idx="13174">
                  <c:v>804.4973</c:v>
                </c:pt>
                <c:pt idx="13175">
                  <c:v>837.16830000000004</c:v>
                </c:pt>
                <c:pt idx="13176">
                  <c:v>873.03099999999995</c:v>
                </c:pt>
                <c:pt idx="13177">
                  <c:v>897.26030000000003</c:v>
                </c:pt>
                <c:pt idx="13178">
                  <c:v>907.45699999999999</c:v>
                </c:pt>
                <c:pt idx="13179">
                  <c:v>916.24839999999995</c:v>
                </c:pt>
                <c:pt idx="13180">
                  <c:v>934.04240000000004</c:v>
                </c:pt>
                <c:pt idx="13181">
                  <c:v>938.73699999999997</c:v>
                </c:pt>
                <c:pt idx="13182">
                  <c:v>937.1626</c:v>
                </c:pt>
                <c:pt idx="13183">
                  <c:v>929.0806</c:v>
                </c:pt>
                <c:pt idx="13184">
                  <c:v>913.04539999999997</c:v>
                </c:pt>
                <c:pt idx="13185">
                  <c:v>911.2971</c:v>
                </c:pt>
                <c:pt idx="13186">
                  <c:v>904.21450000000004</c:v>
                </c:pt>
                <c:pt idx="13187">
                  <c:v>887.57849999999996</c:v>
                </c:pt>
                <c:pt idx="13188">
                  <c:v>874.04560000000004</c:v>
                </c:pt>
                <c:pt idx="13189">
                  <c:v>862.79629999999997</c:v>
                </c:pt>
                <c:pt idx="13190">
                  <c:v>863.8886</c:v>
                </c:pt>
                <c:pt idx="13191">
                  <c:v>855.24490000000003</c:v>
                </c:pt>
                <c:pt idx="13192">
                  <c:v>820.29049999999995</c:v>
                </c:pt>
                <c:pt idx="13193">
                  <c:v>814.31510000000003</c:v>
                </c:pt>
                <c:pt idx="13194">
                  <c:v>806.49260000000004</c:v>
                </c:pt>
                <c:pt idx="13195">
                  <c:v>814.91660000000002</c:v>
                </c:pt>
                <c:pt idx="13196">
                  <c:v>796.14750000000004</c:v>
                </c:pt>
                <c:pt idx="13197">
                  <c:v>812.61080000000004</c:v>
                </c:pt>
                <c:pt idx="13198">
                  <c:v>828.13530000000003</c:v>
                </c:pt>
                <c:pt idx="13199">
                  <c:v>799.69150000000002</c:v>
                </c:pt>
                <c:pt idx="13200">
                  <c:v>800.84889999999996</c:v>
                </c:pt>
                <c:pt idx="13201">
                  <c:v>792.6431</c:v>
                </c:pt>
                <c:pt idx="13202">
                  <c:v>790.89149999999995</c:v>
                </c:pt>
                <c:pt idx="13203">
                  <c:v>782.68399999999997</c:v>
                </c:pt>
                <c:pt idx="13204">
                  <c:v>797.44309999999996</c:v>
                </c:pt>
                <c:pt idx="13205">
                  <c:v>781.91399999999999</c:v>
                </c:pt>
                <c:pt idx="13206">
                  <c:v>757.85839999999996</c:v>
                </c:pt>
                <c:pt idx="13207">
                  <c:v>715.7921</c:v>
                </c:pt>
                <c:pt idx="13208">
                  <c:v>728.53639999999996</c:v>
                </c:pt>
                <c:pt idx="13209">
                  <c:v>748.43510000000003</c:v>
                </c:pt>
                <c:pt idx="13210">
                  <c:v>745.28989999999999</c:v>
                </c:pt>
                <c:pt idx="13211">
                  <c:v>749.84100000000001</c:v>
                </c:pt>
                <c:pt idx="13212">
                  <c:v>750.45600000000002</c:v>
                </c:pt>
                <c:pt idx="13213">
                  <c:v>756.9701</c:v>
                </c:pt>
                <c:pt idx="13214">
                  <c:v>770.33</c:v>
                </c:pt>
                <c:pt idx="13215">
                  <c:v>782.66030000000001</c:v>
                </c:pt>
                <c:pt idx="13216">
                  <c:v>809.06060000000002</c:v>
                </c:pt>
                <c:pt idx="13217">
                  <c:v>830.19110000000001</c:v>
                </c:pt>
                <c:pt idx="13218">
                  <c:v>842.3279</c:v>
                </c:pt>
                <c:pt idx="13219">
                  <c:v>866.66200000000003</c:v>
                </c:pt>
                <c:pt idx="13220">
                  <c:v>888.51589999999999</c:v>
                </c:pt>
                <c:pt idx="13221">
                  <c:v>906.72040000000004</c:v>
                </c:pt>
                <c:pt idx="13222">
                  <c:v>921.93949999999995</c:v>
                </c:pt>
                <c:pt idx="13223">
                  <c:v>936.16549999999995</c:v>
                </c:pt>
                <c:pt idx="13224">
                  <c:v>935.67909999999995</c:v>
                </c:pt>
                <c:pt idx="13225">
                  <c:v>933.62109999999996</c:v>
                </c:pt>
                <c:pt idx="13226">
                  <c:v>934.2654</c:v>
                </c:pt>
                <c:pt idx="13227">
                  <c:v>933.29430000000002</c:v>
                </c:pt>
                <c:pt idx="13228">
                  <c:v>918.09059999999999</c:v>
                </c:pt>
                <c:pt idx="13229">
                  <c:v>903.02599999999995</c:v>
                </c:pt>
                <c:pt idx="13230">
                  <c:v>886.52589999999998</c:v>
                </c:pt>
                <c:pt idx="13231">
                  <c:v>874.55690000000004</c:v>
                </c:pt>
                <c:pt idx="13232">
                  <c:v>856.06780000000003</c:v>
                </c:pt>
                <c:pt idx="13233">
                  <c:v>834.78710000000001</c:v>
                </c:pt>
                <c:pt idx="13234">
                  <c:v>815.61279999999999</c:v>
                </c:pt>
                <c:pt idx="13235">
                  <c:v>812.24030000000005</c:v>
                </c:pt>
                <c:pt idx="13236">
                  <c:v>790.03049999999996</c:v>
                </c:pt>
                <c:pt idx="13237">
                  <c:v>748.85929999999996</c:v>
                </c:pt>
                <c:pt idx="13238">
                  <c:v>708.93849999999998</c:v>
                </c:pt>
                <c:pt idx="13239">
                  <c:v>670.24959999999999</c:v>
                </c:pt>
                <c:pt idx="13240">
                  <c:v>631.13189999999997</c:v>
                </c:pt>
                <c:pt idx="13241">
                  <c:v>598.03390000000002</c:v>
                </c:pt>
                <c:pt idx="13242">
                  <c:v>573.2115</c:v>
                </c:pt>
                <c:pt idx="13243">
                  <c:v>545.65290000000005</c:v>
                </c:pt>
                <c:pt idx="13244">
                  <c:v>527.13409999999999</c:v>
                </c:pt>
                <c:pt idx="13245">
                  <c:v>511.363</c:v>
                </c:pt>
                <c:pt idx="13246">
                  <c:v>499.32130000000001</c:v>
                </c:pt>
                <c:pt idx="13247">
                  <c:v>489.1694</c:v>
                </c:pt>
                <c:pt idx="13248">
                  <c:v>480.25549999999998</c:v>
                </c:pt>
                <c:pt idx="13249">
                  <c:v>471.65140000000002</c:v>
                </c:pt>
                <c:pt idx="13250">
                  <c:v>461.76979999999998</c:v>
                </c:pt>
                <c:pt idx="13251">
                  <c:v>456.23360000000002</c:v>
                </c:pt>
                <c:pt idx="13252">
                  <c:v>453.77600000000001</c:v>
                </c:pt>
                <c:pt idx="13253">
                  <c:v>452.15050000000002</c:v>
                </c:pt>
                <c:pt idx="13254">
                  <c:v>449.49090000000001</c:v>
                </c:pt>
                <c:pt idx="13255">
                  <c:v>449.39679999999998</c:v>
                </c:pt>
                <c:pt idx="13256">
                  <c:v>450.93700000000001</c:v>
                </c:pt>
                <c:pt idx="13257">
                  <c:v>449.7559</c:v>
                </c:pt>
                <c:pt idx="13258">
                  <c:v>453.90379999999999</c:v>
                </c:pt>
                <c:pt idx="13259">
                  <c:v>460.51</c:v>
                </c:pt>
                <c:pt idx="13260">
                  <c:v>471.78039999999999</c:v>
                </c:pt>
                <c:pt idx="13261">
                  <c:v>477.928</c:v>
                </c:pt>
                <c:pt idx="13262">
                  <c:v>493.97699999999998</c:v>
                </c:pt>
                <c:pt idx="13263">
                  <c:v>513.98879999999997</c:v>
                </c:pt>
                <c:pt idx="13264">
                  <c:v>540.65430000000003</c:v>
                </c:pt>
                <c:pt idx="13265">
                  <c:v>561.31659999999999</c:v>
                </c:pt>
                <c:pt idx="13266">
                  <c:v>591.5924</c:v>
                </c:pt>
                <c:pt idx="13267">
                  <c:v>614.91610000000003</c:v>
                </c:pt>
                <c:pt idx="13268">
                  <c:v>688.83939999999996</c:v>
                </c:pt>
                <c:pt idx="13269">
                  <c:v>760.5444</c:v>
                </c:pt>
                <c:pt idx="13270">
                  <c:v>805.95240000000001</c:v>
                </c:pt>
                <c:pt idx="13271">
                  <c:v>842.72050000000002</c:v>
                </c:pt>
                <c:pt idx="13272">
                  <c:v>883.51089999999999</c:v>
                </c:pt>
                <c:pt idx="13273">
                  <c:v>903.62649999999996</c:v>
                </c:pt>
                <c:pt idx="13274">
                  <c:v>909.55229999999995</c:v>
                </c:pt>
                <c:pt idx="13275">
                  <c:v>930.68849999999998</c:v>
                </c:pt>
                <c:pt idx="13276">
                  <c:v>953.03210000000001</c:v>
                </c:pt>
                <c:pt idx="13277">
                  <c:v>971.52390000000003</c:v>
                </c:pt>
                <c:pt idx="13278">
                  <c:v>973.60140000000001</c:v>
                </c:pt>
                <c:pt idx="13279">
                  <c:v>970.90459999999996</c:v>
                </c:pt>
                <c:pt idx="13280">
                  <c:v>952.10850000000005</c:v>
                </c:pt>
                <c:pt idx="13281">
                  <c:v>939.649</c:v>
                </c:pt>
                <c:pt idx="13282">
                  <c:v>946.64250000000004</c:v>
                </c:pt>
                <c:pt idx="13283">
                  <c:v>937.68</c:v>
                </c:pt>
                <c:pt idx="13284">
                  <c:v>932.20500000000004</c:v>
                </c:pt>
                <c:pt idx="13285">
                  <c:v>929.51160000000004</c:v>
                </c:pt>
                <c:pt idx="13286">
                  <c:v>916.77589999999998</c:v>
                </c:pt>
                <c:pt idx="13287">
                  <c:v>906.82159999999999</c:v>
                </c:pt>
                <c:pt idx="13288">
                  <c:v>911.54759999999999</c:v>
                </c:pt>
                <c:pt idx="13289">
                  <c:v>890.29200000000003</c:v>
                </c:pt>
                <c:pt idx="13290">
                  <c:v>879.6164</c:v>
                </c:pt>
                <c:pt idx="13291">
                  <c:v>878.8356</c:v>
                </c:pt>
                <c:pt idx="13292">
                  <c:v>880.37180000000001</c:v>
                </c:pt>
                <c:pt idx="13293">
                  <c:v>880.66</c:v>
                </c:pt>
                <c:pt idx="13294">
                  <c:v>870.27009999999996</c:v>
                </c:pt>
                <c:pt idx="13295">
                  <c:v>836.57299999999998</c:v>
                </c:pt>
                <c:pt idx="13296">
                  <c:v>832.60850000000005</c:v>
                </c:pt>
                <c:pt idx="13297">
                  <c:v>807.78959999999995</c:v>
                </c:pt>
                <c:pt idx="13298">
                  <c:v>779.7405</c:v>
                </c:pt>
                <c:pt idx="13299">
                  <c:v>765.53710000000001</c:v>
                </c:pt>
                <c:pt idx="13300">
                  <c:v>764.553</c:v>
                </c:pt>
                <c:pt idx="13301">
                  <c:v>776.53</c:v>
                </c:pt>
                <c:pt idx="13302">
                  <c:v>764.65930000000003</c:v>
                </c:pt>
                <c:pt idx="13303">
                  <c:v>749.17129999999997</c:v>
                </c:pt>
                <c:pt idx="13304">
                  <c:v>768.2441</c:v>
                </c:pt>
                <c:pt idx="13305">
                  <c:v>749.67290000000003</c:v>
                </c:pt>
                <c:pt idx="13306">
                  <c:v>737.61180000000002</c:v>
                </c:pt>
                <c:pt idx="13307">
                  <c:v>728.99540000000002</c:v>
                </c:pt>
                <c:pt idx="13308">
                  <c:v>739.49749999999995</c:v>
                </c:pt>
                <c:pt idx="13309">
                  <c:v>757.34879999999998</c:v>
                </c:pt>
                <c:pt idx="13310">
                  <c:v>770.35559999999998</c:v>
                </c:pt>
                <c:pt idx="13311">
                  <c:v>779.09550000000002</c:v>
                </c:pt>
                <c:pt idx="13312">
                  <c:v>797.73860000000002</c:v>
                </c:pt>
                <c:pt idx="13313">
                  <c:v>830.83690000000001</c:v>
                </c:pt>
                <c:pt idx="13314">
                  <c:v>846.54060000000004</c:v>
                </c:pt>
                <c:pt idx="13315">
                  <c:v>843.77560000000005</c:v>
                </c:pt>
                <c:pt idx="13316">
                  <c:v>864.43050000000005</c:v>
                </c:pt>
                <c:pt idx="13317">
                  <c:v>902.90930000000003</c:v>
                </c:pt>
                <c:pt idx="13318">
                  <c:v>928.11090000000002</c:v>
                </c:pt>
                <c:pt idx="13319">
                  <c:v>941.15350000000001</c:v>
                </c:pt>
                <c:pt idx="13320">
                  <c:v>941.9425</c:v>
                </c:pt>
                <c:pt idx="13321">
                  <c:v>952.11090000000002</c:v>
                </c:pt>
                <c:pt idx="13322">
                  <c:v>954.66290000000004</c:v>
                </c:pt>
                <c:pt idx="13323">
                  <c:v>951.1336</c:v>
                </c:pt>
                <c:pt idx="13324">
                  <c:v>937.62239999999997</c:v>
                </c:pt>
                <c:pt idx="13325">
                  <c:v>921.56029999999998</c:v>
                </c:pt>
                <c:pt idx="13326">
                  <c:v>903.06650000000002</c:v>
                </c:pt>
                <c:pt idx="13327">
                  <c:v>889.702</c:v>
                </c:pt>
                <c:pt idx="13328">
                  <c:v>864.73059999999998</c:v>
                </c:pt>
                <c:pt idx="13329">
                  <c:v>841.46079999999995</c:v>
                </c:pt>
                <c:pt idx="13330">
                  <c:v>822.46759999999995</c:v>
                </c:pt>
                <c:pt idx="13331">
                  <c:v>821.38530000000003</c:v>
                </c:pt>
                <c:pt idx="13332">
                  <c:v>795.36929999999995</c:v>
                </c:pt>
                <c:pt idx="13333">
                  <c:v>755.10040000000004</c:v>
                </c:pt>
                <c:pt idx="13334">
                  <c:v>716.00480000000005</c:v>
                </c:pt>
                <c:pt idx="13335">
                  <c:v>680.88199999999995</c:v>
                </c:pt>
                <c:pt idx="13336">
                  <c:v>646.17639999999994</c:v>
                </c:pt>
                <c:pt idx="13337">
                  <c:v>612.07180000000005</c:v>
                </c:pt>
                <c:pt idx="13338">
                  <c:v>582.68499999999995</c:v>
                </c:pt>
                <c:pt idx="13339">
                  <c:v>556.17740000000003</c:v>
                </c:pt>
                <c:pt idx="13340">
                  <c:v>523.31700000000001</c:v>
                </c:pt>
                <c:pt idx="13341">
                  <c:v>510.57659999999998</c:v>
                </c:pt>
                <c:pt idx="13342">
                  <c:v>497.32729999999998</c:v>
                </c:pt>
                <c:pt idx="13343">
                  <c:v>486.30840000000001</c:v>
                </c:pt>
                <c:pt idx="13344">
                  <c:v>478.29399999999998</c:v>
                </c:pt>
                <c:pt idx="13345">
                  <c:v>467.27089999999998</c:v>
                </c:pt>
                <c:pt idx="13346">
                  <c:v>458.923</c:v>
                </c:pt>
                <c:pt idx="13347">
                  <c:v>454.35939999999999</c:v>
                </c:pt>
                <c:pt idx="13348">
                  <c:v>451.02229999999997</c:v>
                </c:pt>
                <c:pt idx="13349">
                  <c:v>446.154</c:v>
                </c:pt>
                <c:pt idx="13350">
                  <c:v>447.41039999999998</c:v>
                </c:pt>
                <c:pt idx="13351">
                  <c:v>447.57859999999999</c:v>
                </c:pt>
                <c:pt idx="13352">
                  <c:v>448.41300000000001</c:v>
                </c:pt>
                <c:pt idx="13353">
                  <c:v>448.88760000000002</c:v>
                </c:pt>
                <c:pt idx="13354">
                  <c:v>455.01459999999997</c:v>
                </c:pt>
                <c:pt idx="13355">
                  <c:v>457.20010000000002</c:v>
                </c:pt>
                <c:pt idx="13356">
                  <c:v>466.36529999999999</c:v>
                </c:pt>
                <c:pt idx="13357">
                  <c:v>477.3014</c:v>
                </c:pt>
                <c:pt idx="13358">
                  <c:v>490.97840000000002</c:v>
                </c:pt>
                <c:pt idx="13359">
                  <c:v>510.28359999999998</c:v>
                </c:pt>
                <c:pt idx="13360">
                  <c:v>538.37779999999998</c:v>
                </c:pt>
                <c:pt idx="13361">
                  <c:v>557.92560000000003</c:v>
                </c:pt>
                <c:pt idx="13362">
                  <c:v>581.42409999999995</c:v>
                </c:pt>
                <c:pt idx="13363">
                  <c:v>600.72680000000003</c:v>
                </c:pt>
                <c:pt idx="13364">
                  <c:v>668.3424</c:v>
                </c:pt>
                <c:pt idx="13365">
                  <c:v>742.51760000000002</c:v>
                </c:pt>
                <c:pt idx="13366">
                  <c:v>792.27080000000001</c:v>
                </c:pt>
                <c:pt idx="13367">
                  <c:v>831.92250000000001</c:v>
                </c:pt>
                <c:pt idx="13368">
                  <c:v>873.04840000000002</c:v>
                </c:pt>
                <c:pt idx="13369">
                  <c:v>893.60559999999998</c:v>
                </c:pt>
                <c:pt idx="13370">
                  <c:v>899.60209999999995</c:v>
                </c:pt>
                <c:pt idx="13371">
                  <c:v>913.98400000000004</c:v>
                </c:pt>
                <c:pt idx="13372">
                  <c:v>940.68510000000003</c:v>
                </c:pt>
                <c:pt idx="13373">
                  <c:v>949.09479999999996</c:v>
                </c:pt>
                <c:pt idx="13374">
                  <c:v>955.57259999999997</c:v>
                </c:pt>
                <c:pt idx="13375">
                  <c:v>949.46259999999995</c:v>
                </c:pt>
                <c:pt idx="13376">
                  <c:v>938.57749999999999</c:v>
                </c:pt>
                <c:pt idx="13377">
                  <c:v>938.72260000000006</c:v>
                </c:pt>
                <c:pt idx="13378">
                  <c:v>929.46939999999995</c:v>
                </c:pt>
                <c:pt idx="13379">
                  <c:v>914.01329999999996</c:v>
                </c:pt>
                <c:pt idx="13380">
                  <c:v>907.59739999999999</c:v>
                </c:pt>
                <c:pt idx="13381">
                  <c:v>901.02610000000004</c:v>
                </c:pt>
                <c:pt idx="13382">
                  <c:v>882.06849999999997</c:v>
                </c:pt>
                <c:pt idx="13383">
                  <c:v>874.48630000000003</c:v>
                </c:pt>
                <c:pt idx="13384">
                  <c:v>866.92589999999996</c:v>
                </c:pt>
                <c:pt idx="13385">
                  <c:v>844.9348</c:v>
                </c:pt>
                <c:pt idx="13386">
                  <c:v>835.43610000000001</c:v>
                </c:pt>
                <c:pt idx="13387">
                  <c:v>836.77279999999996</c:v>
                </c:pt>
                <c:pt idx="13388">
                  <c:v>823.22199999999998</c:v>
                </c:pt>
                <c:pt idx="13389">
                  <c:v>802.85429999999997</c:v>
                </c:pt>
                <c:pt idx="13390">
                  <c:v>807.81290000000001</c:v>
                </c:pt>
                <c:pt idx="13391">
                  <c:v>788.69830000000002</c:v>
                </c:pt>
                <c:pt idx="13392">
                  <c:v>752.14589999999998</c:v>
                </c:pt>
                <c:pt idx="13393">
                  <c:v>736.8288</c:v>
                </c:pt>
                <c:pt idx="13394">
                  <c:v>735.17139999999995</c:v>
                </c:pt>
                <c:pt idx="13395">
                  <c:v>744.2423</c:v>
                </c:pt>
                <c:pt idx="13396">
                  <c:v>746.73599999999999</c:v>
                </c:pt>
                <c:pt idx="13397">
                  <c:v>740.99630000000002</c:v>
                </c:pt>
                <c:pt idx="13398">
                  <c:v>748.38239999999996</c:v>
                </c:pt>
                <c:pt idx="13399">
                  <c:v>727.26660000000004</c:v>
                </c:pt>
                <c:pt idx="13400">
                  <c:v>733.16830000000004</c:v>
                </c:pt>
                <c:pt idx="13401">
                  <c:v>722.68809999999996</c:v>
                </c:pt>
                <c:pt idx="13402">
                  <c:v>719.58630000000005</c:v>
                </c:pt>
                <c:pt idx="13403">
                  <c:v>727.94889999999998</c:v>
                </c:pt>
                <c:pt idx="13404">
                  <c:v>717.79790000000003</c:v>
                </c:pt>
                <c:pt idx="13405">
                  <c:v>716.69460000000004</c:v>
                </c:pt>
                <c:pt idx="13406">
                  <c:v>720.24459999999999</c:v>
                </c:pt>
                <c:pt idx="13407">
                  <c:v>743.18029999999999</c:v>
                </c:pt>
                <c:pt idx="13408">
                  <c:v>764.10509999999999</c:v>
                </c:pt>
                <c:pt idx="13409">
                  <c:v>778.42280000000005</c:v>
                </c:pt>
                <c:pt idx="13410">
                  <c:v>790.89859999999999</c:v>
                </c:pt>
                <c:pt idx="13411">
                  <c:v>812.12040000000002</c:v>
                </c:pt>
                <c:pt idx="13412">
                  <c:v>840.1336</c:v>
                </c:pt>
                <c:pt idx="13413">
                  <c:v>853.91790000000003</c:v>
                </c:pt>
                <c:pt idx="13414">
                  <c:v>852.23209999999995</c:v>
                </c:pt>
                <c:pt idx="13415">
                  <c:v>863.25160000000005</c:v>
                </c:pt>
                <c:pt idx="13416">
                  <c:v>869.78330000000005</c:v>
                </c:pt>
                <c:pt idx="13417">
                  <c:v>873.06799999999998</c:v>
                </c:pt>
                <c:pt idx="13418">
                  <c:v>875.27739999999994</c:v>
                </c:pt>
                <c:pt idx="13419">
                  <c:v>874.86440000000005</c:v>
                </c:pt>
                <c:pt idx="13420">
                  <c:v>860.36609999999996</c:v>
                </c:pt>
                <c:pt idx="13421">
                  <c:v>844.3664</c:v>
                </c:pt>
                <c:pt idx="13422">
                  <c:v>830.7029</c:v>
                </c:pt>
                <c:pt idx="13423">
                  <c:v>809.60900000000004</c:v>
                </c:pt>
                <c:pt idx="13424">
                  <c:v>792.48350000000005</c:v>
                </c:pt>
                <c:pt idx="13425">
                  <c:v>777.8569</c:v>
                </c:pt>
                <c:pt idx="13426">
                  <c:v>761.67960000000005</c:v>
                </c:pt>
                <c:pt idx="13427">
                  <c:v>764.94949999999994</c:v>
                </c:pt>
                <c:pt idx="13428">
                  <c:v>746.52509999999995</c:v>
                </c:pt>
                <c:pt idx="13429">
                  <c:v>719.5231</c:v>
                </c:pt>
                <c:pt idx="13430">
                  <c:v>684.87239999999997</c:v>
                </c:pt>
                <c:pt idx="13431">
                  <c:v>652.81730000000005</c:v>
                </c:pt>
                <c:pt idx="13432">
                  <c:v>623.2758</c:v>
                </c:pt>
                <c:pt idx="13433">
                  <c:v>593.8143</c:v>
                </c:pt>
                <c:pt idx="13434">
                  <c:v>567.17930000000001</c:v>
                </c:pt>
                <c:pt idx="13435">
                  <c:v>543.42660000000001</c:v>
                </c:pt>
                <c:pt idx="13436">
                  <c:v>503.53059999999999</c:v>
                </c:pt>
                <c:pt idx="13437">
                  <c:v>484.87349999999998</c:v>
                </c:pt>
                <c:pt idx="13438">
                  <c:v>472.15460000000002</c:v>
                </c:pt>
                <c:pt idx="13439">
                  <c:v>457.83260000000001</c:v>
                </c:pt>
                <c:pt idx="13440">
                  <c:v>446.83</c:v>
                </c:pt>
                <c:pt idx="13441">
                  <c:v>435.81979999999999</c:v>
                </c:pt>
                <c:pt idx="13442">
                  <c:v>426.71039999999999</c:v>
                </c:pt>
                <c:pt idx="13443">
                  <c:v>420.29239999999999</c:v>
                </c:pt>
                <c:pt idx="13444">
                  <c:v>416.97879999999998</c:v>
                </c:pt>
                <c:pt idx="13445">
                  <c:v>411.8689</c:v>
                </c:pt>
                <c:pt idx="13446">
                  <c:v>408.76310000000001</c:v>
                </c:pt>
                <c:pt idx="13447">
                  <c:v>408.36689999999999</c:v>
                </c:pt>
                <c:pt idx="13448">
                  <c:v>408.25799999999998</c:v>
                </c:pt>
                <c:pt idx="13449">
                  <c:v>405.16390000000001</c:v>
                </c:pt>
                <c:pt idx="13450">
                  <c:v>405.39839999999998</c:v>
                </c:pt>
                <c:pt idx="13451">
                  <c:v>405.80560000000003</c:v>
                </c:pt>
                <c:pt idx="13452">
                  <c:v>408.16809999999998</c:v>
                </c:pt>
                <c:pt idx="13453">
                  <c:v>410.20240000000001</c:v>
                </c:pt>
                <c:pt idx="13454">
                  <c:v>414.10149999999999</c:v>
                </c:pt>
                <c:pt idx="13455">
                  <c:v>418.93430000000001</c:v>
                </c:pt>
                <c:pt idx="13456">
                  <c:v>424.86059999999998</c:v>
                </c:pt>
                <c:pt idx="13457">
                  <c:v>423.54109999999997</c:v>
                </c:pt>
                <c:pt idx="13458">
                  <c:v>422.24239999999998</c:v>
                </c:pt>
                <c:pt idx="13459">
                  <c:v>416.29790000000003</c:v>
                </c:pt>
                <c:pt idx="13460">
                  <c:v>424.0763</c:v>
                </c:pt>
                <c:pt idx="13461">
                  <c:v>434.69979999999998</c:v>
                </c:pt>
                <c:pt idx="13462">
                  <c:v>446.7833</c:v>
                </c:pt>
                <c:pt idx="13463">
                  <c:v>456.17790000000002</c:v>
                </c:pt>
                <c:pt idx="13464">
                  <c:v>478.46129999999999</c:v>
                </c:pt>
                <c:pt idx="13465">
                  <c:v>497.7056</c:v>
                </c:pt>
                <c:pt idx="13466">
                  <c:v>519.60180000000003</c:v>
                </c:pt>
                <c:pt idx="13467">
                  <c:v>542.03639999999996</c:v>
                </c:pt>
                <c:pt idx="13468">
                  <c:v>572.58590000000004</c:v>
                </c:pt>
                <c:pt idx="13469">
                  <c:v>594.89329999999995</c:v>
                </c:pt>
                <c:pt idx="13470">
                  <c:v>613.48130000000003</c:v>
                </c:pt>
                <c:pt idx="13471">
                  <c:v>624.75990000000002</c:v>
                </c:pt>
                <c:pt idx="13472">
                  <c:v>647.47590000000002</c:v>
                </c:pt>
                <c:pt idx="13473">
                  <c:v>651.62180000000001</c:v>
                </c:pt>
                <c:pt idx="13474">
                  <c:v>653.17729999999995</c:v>
                </c:pt>
                <c:pt idx="13475">
                  <c:v>648.26</c:v>
                </c:pt>
                <c:pt idx="13476">
                  <c:v>664.30529999999999</c:v>
                </c:pt>
                <c:pt idx="13477">
                  <c:v>664.71339999999998</c:v>
                </c:pt>
                <c:pt idx="13478">
                  <c:v>671.33</c:v>
                </c:pt>
                <c:pt idx="13479">
                  <c:v>678.14049999999997</c:v>
                </c:pt>
                <c:pt idx="13480">
                  <c:v>670.6114</c:v>
                </c:pt>
                <c:pt idx="13481">
                  <c:v>659.41390000000001</c:v>
                </c:pt>
                <c:pt idx="13482">
                  <c:v>671.38009999999997</c:v>
                </c:pt>
                <c:pt idx="13483">
                  <c:v>652.95640000000003</c:v>
                </c:pt>
                <c:pt idx="13484">
                  <c:v>648.11389999999994</c:v>
                </c:pt>
                <c:pt idx="13485">
                  <c:v>641.279</c:v>
                </c:pt>
                <c:pt idx="13486">
                  <c:v>635.15539999999999</c:v>
                </c:pt>
                <c:pt idx="13487">
                  <c:v>649.76139999999998</c:v>
                </c:pt>
                <c:pt idx="13488">
                  <c:v>640.60979999999995</c:v>
                </c:pt>
                <c:pt idx="13489">
                  <c:v>620.5924</c:v>
                </c:pt>
                <c:pt idx="13490">
                  <c:v>605.28589999999997</c:v>
                </c:pt>
                <c:pt idx="13491">
                  <c:v>587.25750000000005</c:v>
                </c:pt>
                <c:pt idx="13492">
                  <c:v>560.23180000000002</c:v>
                </c:pt>
                <c:pt idx="13493">
                  <c:v>544.71849999999995</c:v>
                </c:pt>
                <c:pt idx="13494">
                  <c:v>541.5394</c:v>
                </c:pt>
                <c:pt idx="13495">
                  <c:v>531.94560000000001</c:v>
                </c:pt>
                <c:pt idx="13496">
                  <c:v>542.24839999999995</c:v>
                </c:pt>
                <c:pt idx="13497">
                  <c:v>545.94809999999995</c:v>
                </c:pt>
                <c:pt idx="13498">
                  <c:v>548.52239999999995</c:v>
                </c:pt>
                <c:pt idx="13499">
                  <c:v>540.69860000000006</c:v>
                </c:pt>
                <c:pt idx="13500">
                  <c:v>549.91480000000001</c:v>
                </c:pt>
                <c:pt idx="13501">
                  <c:v>569.77560000000005</c:v>
                </c:pt>
                <c:pt idx="13502">
                  <c:v>576.47730000000001</c:v>
                </c:pt>
                <c:pt idx="13503">
                  <c:v>590.58439999999996</c:v>
                </c:pt>
                <c:pt idx="13504">
                  <c:v>617.53740000000005</c:v>
                </c:pt>
                <c:pt idx="13505">
                  <c:v>628.10590000000002</c:v>
                </c:pt>
                <c:pt idx="13506">
                  <c:v>642.63530000000003</c:v>
                </c:pt>
                <c:pt idx="13507">
                  <c:v>643.84900000000005</c:v>
                </c:pt>
                <c:pt idx="13508">
                  <c:v>650.97260000000006</c:v>
                </c:pt>
                <c:pt idx="13509">
                  <c:v>656.56910000000005</c:v>
                </c:pt>
                <c:pt idx="13510">
                  <c:v>672.67930000000001</c:v>
                </c:pt>
                <c:pt idx="13511">
                  <c:v>691.27599999999995</c:v>
                </c:pt>
                <c:pt idx="13512">
                  <c:v>696.88499999999999</c:v>
                </c:pt>
                <c:pt idx="13513">
                  <c:v>700.22130000000004</c:v>
                </c:pt>
                <c:pt idx="13514">
                  <c:v>700.96659999999997</c:v>
                </c:pt>
                <c:pt idx="13515">
                  <c:v>696.5104</c:v>
                </c:pt>
                <c:pt idx="13516">
                  <c:v>686.33349999999996</c:v>
                </c:pt>
                <c:pt idx="13517">
                  <c:v>673.87300000000005</c:v>
                </c:pt>
                <c:pt idx="13518">
                  <c:v>659.77250000000004</c:v>
                </c:pt>
                <c:pt idx="13519">
                  <c:v>649.54290000000003</c:v>
                </c:pt>
                <c:pt idx="13520">
                  <c:v>637.27099999999996</c:v>
                </c:pt>
                <c:pt idx="13521">
                  <c:v>627.577</c:v>
                </c:pt>
                <c:pt idx="13522">
                  <c:v>625.38229999999999</c:v>
                </c:pt>
                <c:pt idx="13523">
                  <c:v>632.51530000000002</c:v>
                </c:pt>
                <c:pt idx="13524">
                  <c:v>624.79330000000004</c:v>
                </c:pt>
                <c:pt idx="13525">
                  <c:v>605.22889999999995</c:v>
                </c:pt>
                <c:pt idx="13526">
                  <c:v>583.43809999999996</c:v>
                </c:pt>
                <c:pt idx="13527">
                  <c:v>562.42200000000003</c:v>
                </c:pt>
                <c:pt idx="13528">
                  <c:v>534.572</c:v>
                </c:pt>
                <c:pt idx="13529">
                  <c:v>514.27449999999999</c:v>
                </c:pt>
                <c:pt idx="13530">
                  <c:v>494.73250000000002</c:v>
                </c:pt>
                <c:pt idx="13531">
                  <c:v>476.03809999999999</c:v>
                </c:pt>
                <c:pt idx="13532">
                  <c:v>464.08679999999998</c:v>
                </c:pt>
                <c:pt idx="13533">
                  <c:v>451.14850000000001</c:v>
                </c:pt>
                <c:pt idx="13534">
                  <c:v>436.94900000000001</c:v>
                </c:pt>
                <c:pt idx="13535">
                  <c:v>426.16289999999998</c:v>
                </c:pt>
                <c:pt idx="13536">
                  <c:v>414.75409999999999</c:v>
                </c:pt>
                <c:pt idx="13537">
                  <c:v>404.98180000000002</c:v>
                </c:pt>
                <c:pt idx="13538">
                  <c:v>397.87150000000003</c:v>
                </c:pt>
                <c:pt idx="13539">
                  <c:v>392.34429999999998</c:v>
                </c:pt>
                <c:pt idx="13540">
                  <c:v>388.45530000000002</c:v>
                </c:pt>
                <c:pt idx="13541">
                  <c:v>384.88229999999999</c:v>
                </c:pt>
                <c:pt idx="13542">
                  <c:v>380.79989999999998</c:v>
                </c:pt>
                <c:pt idx="13543">
                  <c:v>377.0369</c:v>
                </c:pt>
                <c:pt idx="13544">
                  <c:v>375.86399999999998</c:v>
                </c:pt>
                <c:pt idx="13545">
                  <c:v>374.1028</c:v>
                </c:pt>
                <c:pt idx="13546">
                  <c:v>373.5215</c:v>
                </c:pt>
                <c:pt idx="13547">
                  <c:v>373.351</c:v>
                </c:pt>
                <c:pt idx="13548">
                  <c:v>375.89879999999999</c:v>
                </c:pt>
                <c:pt idx="13549">
                  <c:v>377.30950000000001</c:v>
                </c:pt>
                <c:pt idx="13550">
                  <c:v>381.63279999999997</c:v>
                </c:pt>
                <c:pt idx="13551">
                  <c:v>385.66449999999998</c:v>
                </c:pt>
                <c:pt idx="13552">
                  <c:v>389.95760000000001</c:v>
                </c:pt>
                <c:pt idx="13553">
                  <c:v>388.13350000000003</c:v>
                </c:pt>
                <c:pt idx="13554">
                  <c:v>385.71190000000001</c:v>
                </c:pt>
                <c:pt idx="13555">
                  <c:v>377.02390000000003</c:v>
                </c:pt>
                <c:pt idx="13556">
                  <c:v>375.93380000000002</c:v>
                </c:pt>
                <c:pt idx="13557">
                  <c:v>378.74560000000002</c:v>
                </c:pt>
                <c:pt idx="13558">
                  <c:v>384.10840000000002</c:v>
                </c:pt>
                <c:pt idx="13559">
                  <c:v>388.12400000000002</c:v>
                </c:pt>
                <c:pt idx="13560">
                  <c:v>405.3691</c:v>
                </c:pt>
                <c:pt idx="13561">
                  <c:v>420.74380000000002</c:v>
                </c:pt>
                <c:pt idx="13562">
                  <c:v>438.03190000000001</c:v>
                </c:pt>
                <c:pt idx="13563">
                  <c:v>457.4425</c:v>
                </c:pt>
                <c:pt idx="13564">
                  <c:v>479.7</c:v>
                </c:pt>
                <c:pt idx="13565">
                  <c:v>507.17649999999998</c:v>
                </c:pt>
                <c:pt idx="13566">
                  <c:v>528.52229999999997</c:v>
                </c:pt>
                <c:pt idx="13567">
                  <c:v>550.52350000000001</c:v>
                </c:pt>
                <c:pt idx="13568">
                  <c:v>569.65150000000006</c:v>
                </c:pt>
                <c:pt idx="13569">
                  <c:v>586.97080000000005</c:v>
                </c:pt>
                <c:pt idx="13570">
                  <c:v>601.70780000000002</c:v>
                </c:pt>
                <c:pt idx="13571">
                  <c:v>617.25850000000003</c:v>
                </c:pt>
                <c:pt idx="13572">
                  <c:v>620.51250000000005</c:v>
                </c:pt>
                <c:pt idx="13573">
                  <c:v>634.2953</c:v>
                </c:pt>
                <c:pt idx="13574">
                  <c:v>639.81010000000003</c:v>
                </c:pt>
                <c:pt idx="13575">
                  <c:v>632.27359999999999</c:v>
                </c:pt>
                <c:pt idx="13576">
                  <c:v>642.50739999999996</c:v>
                </c:pt>
                <c:pt idx="13577">
                  <c:v>651.154</c:v>
                </c:pt>
                <c:pt idx="13578">
                  <c:v>655.87080000000003</c:v>
                </c:pt>
                <c:pt idx="13579">
                  <c:v>652.82209999999998</c:v>
                </c:pt>
                <c:pt idx="13580">
                  <c:v>651.15750000000003</c:v>
                </c:pt>
                <c:pt idx="13581">
                  <c:v>636.99099999999999</c:v>
                </c:pt>
                <c:pt idx="13582">
                  <c:v>646.02210000000002</c:v>
                </c:pt>
                <c:pt idx="13583">
                  <c:v>618.49180000000001</c:v>
                </c:pt>
                <c:pt idx="13584">
                  <c:v>610.89909999999998</c:v>
                </c:pt>
                <c:pt idx="13585">
                  <c:v>597.59749999999997</c:v>
                </c:pt>
                <c:pt idx="13586">
                  <c:v>558.09400000000005</c:v>
                </c:pt>
                <c:pt idx="13587">
                  <c:v>545.44460000000004</c:v>
                </c:pt>
                <c:pt idx="13588">
                  <c:v>541.64779999999996</c:v>
                </c:pt>
                <c:pt idx="13589">
                  <c:v>534.529</c:v>
                </c:pt>
                <c:pt idx="13590">
                  <c:v>524.40499999999997</c:v>
                </c:pt>
                <c:pt idx="13591">
                  <c:v>513.75160000000005</c:v>
                </c:pt>
                <c:pt idx="13592">
                  <c:v>490.0729</c:v>
                </c:pt>
                <c:pt idx="13593">
                  <c:v>496.87</c:v>
                </c:pt>
                <c:pt idx="13594">
                  <c:v>494.1216</c:v>
                </c:pt>
                <c:pt idx="13595">
                  <c:v>500.06450000000001</c:v>
                </c:pt>
                <c:pt idx="13596">
                  <c:v>514.97329999999999</c:v>
                </c:pt>
                <c:pt idx="13597">
                  <c:v>529.56359999999995</c:v>
                </c:pt>
                <c:pt idx="13598">
                  <c:v>537.38580000000002</c:v>
                </c:pt>
                <c:pt idx="13599">
                  <c:v>536.09180000000003</c:v>
                </c:pt>
                <c:pt idx="13600">
                  <c:v>548.947</c:v>
                </c:pt>
                <c:pt idx="13601">
                  <c:v>566.65639999999996</c:v>
                </c:pt>
                <c:pt idx="13602">
                  <c:v>606.76729999999998</c:v>
                </c:pt>
                <c:pt idx="13603">
                  <c:v>640.32989999999995</c:v>
                </c:pt>
                <c:pt idx="13604">
                  <c:v>676.87829999999997</c:v>
                </c:pt>
                <c:pt idx="13605">
                  <c:v>694.93579999999997</c:v>
                </c:pt>
                <c:pt idx="13606">
                  <c:v>702.8818</c:v>
                </c:pt>
                <c:pt idx="13607">
                  <c:v>698.22810000000004</c:v>
                </c:pt>
                <c:pt idx="13608">
                  <c:v>707.47789999999998</c:v>
                </c:pt>
                <c:pt idx="13609">
                  <c:v>714.02480000000003</c:v>
                </c:pt>
                <c:pt idx="13610">
                  <c:v>713.55899999999997</c:v>
                </c:pt>
                <c:pt idx="13611">
                  <c:v>717.72730000000001</c:v>
                </c:pt>
                <c:pt idx="13612">
                  <c:v>718.38679999999999</c:v>
                </c:pt>
                <c:pt idx="13613">
                  <c:v>704.53689999999995</c:v>
                </c:pt>
                <c:pt idx="13614">
                  <c:v>690.17250000000001</c:v>
                </c:pt>
                <c:pt idx="13615">
                  <c:v>676.12189999999998</c:v>
                </c:pt>
                <c:pt idx="13616">
                  <c:v>662.77729999999997</c:v>
                </c:pt>
                <c:pt idx="13617">
                  <c:v>653.87450000000001</c:v>
                </c:pt>
                <c:pt idx="13618">
                  <c:v>645.01790000000005</c:v>
                </c:pt>
                <c:pt idx="13619">
                  <c:v>657.57640000000004</c:v>
                </c:pt>
                <c:pt idx="13620">
                  <c:v>645.75800000000004</c:v>
                </c:pt>
                <c:pt idx="13621">
                  <c:v>616.40009999999995</c:v>
                </c:pt>
                <c:pt idx="13622">
                  <c:v>585.57759999999996</c:v>
                </c:pt>
                <c:pt idx="13623">
                  <c:v>556.02300000000002</c:v>
                </c:pt>
                <c:pt idx="13624">
                  <c:v>528.04010000000005</c:v>
                </c:pt>
                <c:pt idx="13625">
                  <c:v>500.96140000000003</c:v>
                </c:pt>
                <c:pt idx="13626">
                  <c:v>479.72089999999997</c:v>
                </c:pt>
                <c:pt idx="13627">
                  <c:v>462.0324</c:v>
                </c:pt>
                <c:pt idx="13628">
                  <c:v>450.0686</c:v>
                </c:pt>
                <c:pt idx="13629">
                  <c:v>435.86189999999999</c:v>
                </c:pt>
                <c:pt idx="13630">
                  <c:v>425.57690000000002</c:v>
                </c:pt>
                <c:pt idx="13631">
                  <c:v>415.56099999999998</c:v>
                </c:pt>
                <c:pt idx="13632">
                  <c:v>408.41829999999999</c:v>
                </c:pt>
                <c:pt idx="13633">
                  <c:v>401.06490000000002</c:v>
                </c:pt>
                <c:pt idx="13634">
                  <c:v>396.01339999999999</c:v>
                </c:pt>
                <c:pt idx="13635">
                  <c:v>394.51049999999998</c:v>
                </c:pt>
                <c:pt idx="13636">
                  <c:v>394.92149999999998</c:v>
                </c:pt>
                <c:pt idx="13637">
                  <c:v>392.99560000000002</c:v>
                </c:pt>
                <c:pt idx="13638">
                  <c:v>391.07830000000001</c:v>
                </c:pt>
                <c:pt idx="13639">
                  <c:v>389.96809999999999</c:v>
                </c:pt>
                <c:pt idx="13640">
                  <c:v>392.86329999999998</c:v>
                </c:pt>
                <c:pt idx="13641">
                  <c:v>392.40690000000001</c:v>
                </c:pt>
                <c:pt idx="13642">
                  <c:v>396.08089999999999</c:v>
                </c:pt>
                <c:pt idx="13643">
                  <c:v>399.18060000000003</c:v>
                </c:pt>
                <c:pt idx="13644">
                  <c:v>409.9948</c:v>
                </c:pt>
                <c:pt idx="13645">
                  <c:v>419.6703</c:v>
                </c:pt>
                <c:pt idx="13646">
                  <c:v>433.15309999999999</c:v>
                </c:pt>
                <c:pt idx="13647">
                  <c:v>446.59089999999998</c:v>
                </c:pt>
                <c:pt idx="13648">
                  <c:v>471.30990000000003</c:v>
                </c:pt>
                <c:pt idx="13649">
                  <c:v>486.81189999999998</c:v>
                </c:pt>
                <c:pt idx="13650">
                  <c:v>521.33199999999999</c:v>
                </c:pt>
                <c:pt idx="13651">
                  <c:v>547.03179999999998</c:v>
                </c:pt>
                <c:pt idx="13652">
                  <c:v>623.69759999999997</c:v>
                </c:pt>
                <c:pt idx="13653">
                  <c:v>694.96460000000002</c:v>
                </c:pt>
                <c:pt idx="13654">
                  <c:v>745.85739999999998</c:v>
                </c:pt>
                <c:pt idx="13655">
                  <c:v>780.58309999999994</c:v>
                </c:pt>
                <c:pt idx="13656">
                  <c:v>819.73109999999997</c:v>
                </c:pt>
                <c:pt idx="13657">
                  <c:v>841.00310000000002</c:v>
                </c:pt>
                <c:pt idx="13658">
                  <c:v>850.47839999999997</c:v>
                </c:pt>
                <c:pt idx="13659">
                  <c:v>863.52809999999999</c:v>
                </c:pt>
                <c:pt idx="13660">
                  <c:v>885.74350000000004</c:v>
                </c:pt>
                <c:pt idx="13661">
                  <c:v>893.91790000000003</c:v>
                </c:pt>
                <c:pt idx="13662">
                  <c:v>892.47529999999995</c:v>
                </c:pt>
                <c:pt idx="13663">
                  <c:v>875.88390000000004</c:v>
                </c:pt>
                <c:pt idx="13664">
                  <c:v>849.84310000000005</c:v>
                </c:pt>
                <c:pt idx="13665">
                  <c:v>844.13409999999999</c:v>
                </c:pt>
                <c:pt idx="13666">
                  <c:v>843.72310000000004</c:v>
                </c:pt>
                <c:pt idx="13667">
                  <c:v>822.89080000000001</c:v>
                </c:pt>
                <c:pt idx="13668">
                  <c:v>811.50130000000001</c:v>
                </c:pt>
                <c:pt idx="13669">
                  <c:v>790.77700000000004</c:v>
                </c:pt>
                <c:pt idx="13670">
                  <c:v>780.38840000000005</c:v>
                </c:pt>
                <c:pt idx="13671">
                  <c:v>770.51890000000003</c:v>
                </c:pt>
                <c:pt idx="13672">
                  <c:v>761.61509999999998</c:v>
                </c:pt>
                <c:pt idx="13673">
                  <c:v>754.51850000000002</c:v>
                </c:pt>
                <c:pt idx="13674">
                  <c:v>757.98689999999999</c:v>
                </c:pt>
                <c:pt idx="13675">
                  <c:v>755.226</c:v>
                </c:pt>
                <c:pt idx="13676">
                  <c:v>778.17830000000004</c:v>
                </c:pt>
                <c:pt idx="13677">
                  <c:v>791.048</c:v>
                </c:pt>
                <c:pt idx="13678">
                  <c:v>794.50040000000001</c:v>
                </c:pt>
                <c:pt idx="13679">
                  <c:v>765.80899999999997</c:v>
                </c:pt>
                <c:pt idx="13680">
                  <c:v>742.87549999999999</c:v>
                </c:pt>
                <c:pt idx="13681">
                  <c:v>741.69140000000004</c:v>
                </c:pt>
                <c:pt idx="13682">
                  <c:v>717.09550000000002</c:v>
                </c:pt>
                <c:pt idx="13683">
                  <c:v>709.01599999999996</c:v>
                </c:pt>
                <c:pt idx="13684">
                  <c:v>686.01800000000003</c:v>
                </c:pt>
                <c:pt idx="13685">
                  <c:v>675.23239999999998</c:v>
                </c:pt>
                <c:pt idx="13686">
                  <c:v>688.14200000000005</c:v>
                </c:pt>
                <c:pt idx="13687">
                  <c:v>690.79859999999996</c:v>
                </c:pt>
                <c:pt idx="13688">
                  <c:v>688.46109999999999</c:v>
                </c:pt>
                <c:pt idx="13689">
                  <c:v>681.05589999999995</c:v>
                </c:pt>
                <c:pt idx="13690">
                  <c:v>686.46860000000004</c:v>
                </c:pt>
                <c:pt idx="13691">
                  <c:v>687.87490000000003</c:v>
                </c:pt>
                <c:pt idx="13692">
                  <c:v>688.75009999999997</c:v>
                </c:pt>
                <c:pt idx="13693">
                  <c:v>697.04499999999996</c:v>
                </c:pt>
                <c:pt idx="13694">
                  <c:v>712.91409999999996</c:v>
                </c:pt>
                <c:pt idx="13695">
                  <c:v>730.43100000000004</c:v>
                </c:pt>
                <c:pt idx="13696">
                  <c:v>750.73850000000004</c:v>
                </c:pt>
                <c:pt idx="13697">
                  <c:v>786.82</c:v>
                </c:pt>
                <c:pt idx="13698">
                  <c:v>826.99459999999999</c:v>
                </c:pt>
                <c:pt idx="13699">
                  <c:v>860.76589999999999</c:v>
                </c:pt>
                <c:pt idx="13700">
                  <c:v>877.17909999999995</c:v>
                </c:pt>
                <c:pt idx="13701">
                  <c:v>890.7396</c:v>
                </c:pt>
                <c:pt idx="13702">
                  <c:v>912.90129999999999</c:v>
                </c:pt>
                <c:pt idx="13703">
                  <c:v>930.5376</c:v>
                </c:pt>
                <c:pt idx="13704">
                  <c:v>929.80589999999995</c:v>
                </c:pt>
                <c:pt idx="13705">
                  <c:v>932.07809999999995</c:v>
                </c:pt>
                <c:pt idx="13706">
                  <c:v>926.80930000000001</c:v>
                </c:pt>
                <c:pt idx="13707">
                  <c:v>931.10490000000004</c:v>
                </c:pt>
                <c:pt idx="13708">
                  <c:v>912.67430000000002</c:v>
                </c:pt>
                <c:pt idx="13709">
                  <c:v>889.10929999999996</c:v>
                </c:pt>
                <c:pt idx="13710">
                  <c:v>871.50379999999996</c:v>
                </c:pt>
                <c:pt idx="13711">
                  <c:v>847.38229999999999</c:v>
                </c:pt>
                <c:pt idx="13712">
                  <c:v>827.17110000000002</c:v>
                </c:pt>
                <c:pt idx="13713">
                  <c:v>809.8614</c:v>
                </c:pt>
                <c:pt idx="13714">
                  <c:v>792.89649999999995</c:v>
                </c:pt>
                <c:pt idx="13715">
                  <c:v>790.02430000000004</c:v>
                </c:pt>
                <c:pt idx="13716">
                  <c:v>761.14359999999999</c:v>
                </c:pt>
                <c:pt idx="13717">
                  <c:v>727.54280000000006</c:v>
                </c:pt>
                <c:pt idx="13718">
                  <c:v>688.40650000000005</c:v>
                </c:pt>
                <c:pt idx="13719">
                  <c:v>648.57659999999998</c:v>
                </c:pt>
                <c:pt idx="13720">
                  <c:v>612.12739999999997</c:v>
                </c:pt>
                <c:pt idx="13721">
                  <c:v>579.29</c:v>
                </c:pt>
                <c:pt idx="13722">
                  <c:v>553.03830000000005</c:v>
                </c:pt>
                <c:pt idx="13723">
                  <c:v>531.71849999999995</c:v>
                </c:pt>
                <c:pt idx="13724">
                  <c:v>515.74159999999995</c:v>
                </c:pt>
                <c:pt idx="13725">
                  <c:v>502.00490000000002</c:v>
                </c:pt>
                <c:pt idx="13726">
                  <c:v>488.68060000000003</c:v>
                </c:pt>
                <c:pt idx="13727">
                  <c:v>478.64729999999997</c:v>
                </c:pt>
                <c:pt idx="13728">
                  <c:v>467.98379999999997</c:v>
                </c:pt>
                <c:pt idx="13729">
                  <c:v>458.84780000000001</c:v>
                </c:pt>
                <c:pt idx="13730">
                  <c:v>452.26799999999997</c:v>
                </c:pt>
                <c:pt idx="13731">
                  <c:v>446.05250000000001</c:v>
                </c:pt>
                <c:pt idx="13732">
                  <c:v>445.43610000000001</c:v>
                </c:pt>
                <c:pt idx="13733">
                  <c:v>443.15199999999999</c:v>
                </c:pt>
                <c:pt idx="13734">
                  <c:v>442.91430000000003</c:v>
                </c:pt>
                <c:pt idx="13735">
                  <c:v>443.73779999999999</c:v>
                </c:pt>
                <c:pt idx="13736">
                  <c:v>443.07249999999999</c:v>
                </c:pt>
                <c:pt idx="13737">
                  <c:v>444.04129999999998</c:v>
                </c:pt>
                <c:pt idx="13738">
                  <c:v>450.89580000000001</c:v>
                </c:pt>
                <c:pt idx="13739">
                  <c:v>455.04950000000002</c:v>
                </c:pt>
                <c:pt idx="13740">
                  <c:v>465.8603</c:v>
                </c:pt>
                <c:pt idx="13741">
                  <c:v>472.96879999999999</c:v>
                </c:pt>
                <c:pt idx="13742">
                  <c:v>486.88580000000002</c:v>
                </c:pt>
                <c:pt idx="13743">
                  <c:v>501.77429999999998</c:v>
                </c:pt>
                <c:pt idx="13744">
                  <c:v>530.71559999999999</c:v>
                </c:pt>
                <c:pt idx="13745">
                  <c:v>547.76110000000006</c:v>
                </c:pt>
                <c:pt idx="13746">
                  <c:v>575.91079999999999</c:v>
                </c:pt>
                <c:pt idx="13747">
                  <c:v>600.56889999999999</c:v>
                </c:pt>
                <c:pt idx="13748">
                  <c:v>677.14800000000002</c:v>
                </c:pt>
                <c:pt idx="13749">
                  <c:v>747.2989</c:v>
                </c:pt>
                <c:pt idx="13750">
                  <c:v>794.94100000000003</c:v>
                </c:pt>
                <c:pt idx="13751">
                  <c:v>827.72230000000002</c:v>
                </c:pt>
                <c:pt idx="13752">
                  <c:v>870.08079999999995</c:v>
                </c:pt>
                <c:pt idx="13753">
                  <c:v>892.63400000000001</c:v>
                </c:pt>
                <c:pt idx="13754">
                  <c:v>899.46310000000005</c:v>
                </c:pt>
                <c:pt idx="13755">
                  <c:v>901.03890000000001</c:v>
                </c:pt>
                <c:pt idx="13756">
                  <c:v>917.83630000000005</c:v>
                </c:pt>
                <c:pt idx="13757">
                  <c:v>924.71360000000004</c:v>
                </c:pt>
                <c:pt idx="13758">
                  <c:v>919.67859999999996</c:v>
                </c:pt>
                <c:pt idx="13759">
                  <c:v>906.48479999999995</c:v>
                </c:pt>
                <c:pt idx="13760">
                  <c:v>890.75210000000004</c:v>
                </c:pt>
                <c:pt idx="13761">
                  <c:v>888.42750000000001</c:v>
                </c:pt>
                <c:pt idx="13762">
                  <c:v>870.54250000000002</c:v>
                </c:pt>
                <c:pt idx="13763">
                  <c:v>855.19</c:v>
                </c:pt>
                <c:pt idx="13764">
                  <c:v>840.24390000000005</c:v>
                </c:pt>
                <c:pt idx="13765">
                  <c:v>826.83190000000002</c:v>
                </c:pt>
                <c:pt idx="13766">
                  <c:v>830.41049999999996</c:v>
                </c:pt>
                <c:pt idx="13767">
                  <c:v>840.88729999999998</c:v>
                </c:pt>
                <c:pt idx="13768">
                  <c:v>819.97299999999996</c:v>
                </c:pt>
                <c:pt idx="13769">
                  <c:v>816.25800000000004</c:v>
                </c:pt>
                <c:pt idx="13770">
                  <c:v>823.57100000000003</c:v>
                </c:pt>
                <c:pt idx="13771">
                  <c:v>838.8338</c:v>
                </c:pt>
                <c:pt idx="13772">
                  <c:v>842.55610000000001</c:v>
                </c:pt>
                <c:pt idx="13773">
                  <c:v>849.73140000000001</c:v>
                </c:pt>
                <c:pt idx="13774">
                  <c:v>851.16880000000003</c:v>
                </c:pt>
                <c:pt idx="13775">
                  <c:v>814.46510000000001</c:v>
                </c:pt>
                <c:pt idx="13776">
                  <c:v>805.56209999999999</c:v>
                </c:pt>
                <c:pt idx="13777">
                  <c:v>797.29480000000001</c:v>
                </c:pt>
                <c:pt idx="13778">
                  <c:v>781.85609999999997</c:v>
                </c:pt>
                <c:pt idx="13779">
                  <c:v>752.99549999999999</c:v>
                </c:pt>
                <c:pt idx="13780">
                  <c:v>768.20899999999995</c:v>
                </c:pt>
                <c:pt idx="13781">
                  <c:v>749.60450000000003</c:v>
                </c:pt>
                <c:pt idx="13782">
                  <c:v>738.89110000000005</c:v>
                </c:pt>
                <c:pt idx="13783">
                  <c:v>717.45529999999997</c:v>
                </c:pt>
                <c:pt idx="13784">
                  <c:v>714.00729999999999</c:v>
                </c:pt>
                <c:pt idx="13785">
                  <c:v>706.84410000000003</c:v>
                </c:pt>
                <c:pt idx="13786">
                  <c:v>685.5883</c:v>
                </c:pt>
                <c:pt idx="13787">
                  <c:v>676.81460000000004</c:v>
                </c:pt>
                <c:pt idx="13788">
                  <c:v>679.60299999999995</c:v>
                </c:pt>
                <c:pt idx="13789">
                  <c:v>707.0566</c:v>
                </c:pt>
                <c:pt idx="13790">
                  <c:v>710.32860000000005</c:v>
                </c:pt>
                <c:pt idx="13791">
                  <c:v>728.41290000000004</c:v>
                </c:pt>
                <c:pt idx="13792">
                  <c:v>766.94780000000003</c:v>
                </c:pt>
                <c:pt idx="13793">
                  <c:v>801.04499999999996</c:v>
                </c:pt>
                <c:pt idx="13794">
                  <c:v>836.96900000000005</c:v>
                </c:pt>
                <c:pt idx="13795">
                  <c:v>866.56460000000004</c:v>
                </c:pt>
                <c:pt idx="13796">
                  <c:v>880.75750000000005</c:v>
                </c:pt>
                <c:pt idx="13797">
                  <c:v>900.86080000000004</c:v>
                </c:pt>
                <c:pt idx="13798">
                  <c:v>921.42309999999998</c:v>
                </c:pt>
                <c:pt idx="13799">
                  <c:v>939.8143</c:v>
                </c:pt>
                <c:pt idx="13800">
                  <c:v>951.0874</c:v>
                </c:pt>
                <c:pt idx="13801">
                  <c:v>948.90530000000001</c:v>
                </c:pt>
                <c:pt idx="13802">
                  <c:v>948.71600000000001</c:v>
                </c:pt>
                <c:pt idx="13803">
                  <c:v>945.38390000000004</c:v>
                </c:pt>
                <c:pt idx="13804">
                  <c:v>925.95360000000005</c:v>
                </c:pt>
                <c:pt idx="13805">
                  <c:v>903.35609999999997</c:v>
                </c:pt>
                <c:pt idx="13806">
                  <c:v>879.51689999999996</c:v>
                </c:pt>
                <c:pt idx="13807">
                  <c:v>861.84</c:v>
                </c:pt>
                <c:pt idx="13808">
                  <c:v>837.94359999999995</c:v>
                </c:pt>
                <c:pt idx="13809">
                  <c:v>818.59360000000004</c:v>
                </c:pt>
                <c:pt idx="13810">
                  <c:v>801.39</c:v>
                </c:pt>
                <c:pt idx="13811">
                  <c:v>793.33489999999995</c:v>
                </c:pt>
                <c:pt idx="13812">
                  <c:v>768.52099999999996</c:v>
                </c:pt>
                <c:pt idx="13813">
                  <c:v>731.18550000000005</c:v>
                </c:pt>
                <c:pt idx="13814">
                  <c:v>692.13890000000004</c:v>
                </c:pt>
                <c:pt idx="13815">
                  <c:v>657.12429999999995</c:v>
                </c:pt>
                <c:pt idx="13816">
                  <c:v>620.57180000000005</c:v>
                </c:pt>
                <c:pt idx="13817">
                  <c:v>588.44230000000005</c:v>
                </c:pt>
                <c:pt idx="13818">
                  <c:v>558.80809999999997</c:v>
                </c:pt>
                <c:pt idx="13819">
                  <c:v>537.94159999999999</c:v>
                </c:pt>
                <c:pt idx="13820">
                  <c:v>519.26959999999997</c:v>
                </c:pt>
                <c:pt idx="13821">
                  <c:v>505.43450000000001</c:v>
                </c:pt>
                <c:pt idx="13822">
                  <c:v>492.45580000000001</c:v>
                </c:pt>
                <c:pt idx="13823">
                  <c:v>481.06900000000002</c:v>
                </c:pt>
                <c:pt idx="13824">
                  <c:v>474.98149999999998</c:v>
                </c:pt>
                <c:pt idx="13825">
                  <c:v>464.77229999999997</c:v>
                </c:pt>
                <c:pt idx="13826">
                  <c:v>456.59859999999998</c:v>
                </c:pt>
                <c:pt idx="13827">
                  <c:v>449.35410000000002</c:v>
                </c:pt>
                <c:pt idx="13828">
                  <c:v>447.50279999999998</c:v>
                </c:pt>
                <c:pt idx="13829">
                  <c:v>444.58890000000002</c:v>
                </c:pt>
                <c:pt idx="13830">
                  <c:v>444.87400000000002</c:v>
                </c:pt>
                <c:pt idx="13831">
                  <c:v>444.91160000000002</c:v>
                </c:pt>
                <c:pt idx="13832">
                  <c:v>445.88839999999999</c:v>
                </c:pt>
                <c:pt idx="13833">
                  <c:v>445.41759999999999</c:v>
                </c:pt>
                <c:pt idx="13834">
                  <c:v>449.2586</c:v>
                </c:pt>
                <c:pt idx="13835">
                  <c:v>450.8356</c:v>
                </c:pt>
                <c:pt idx="13836">
                  <c:v>459.2758</c:v>
                </c:pt>
                <c:pt idx="13837">
                  <c:v>467.96629999999999</c:v>
                </c:pt>
                <c:pt idx="13838">
                  <c:v>481.34210000000002</c:v>
                </c:pt>
                <c:pt idx="13839">
                  <c:v>498.77159999999998</c:v>
                </c:pt>
                <c:pt idx="13840">
                  <c:v>524.60929999999996</c:v>
                </c:pt>
                <c:pt idx="13841">
                  <c:v>540.0829</c:v>
                </c:pt>
                <c:pt idx="13842">
                  <c:v>561.9615</c:v>
                </c:pt>
                <c:pt idx="13843">
                  <c:v>584.25189999999998</c:v>
                </c:pt>
                <c:pt idx="13844">
                  <c:v>652.2944</c:v>
                </c:pt>
                <c:pt idx="13845">
                  <c:v>723.79700000000003</c:v>
                </c:pt>
                <c:pt idx="13846">
                  <c:v>773.9665</c:v>
                </c:pt>
                <c:pt idx="13847">
                  <c:v>810.61149999999998</c:v>
                </c:pt>
                <c:pt idx="13848">
                  <c:v>850.30430000000001</c:v>
                </c:pt>
                <c:pt idx="13849">
                  <c:v>877.8048</c:v>
                </c:pt>
                <c:pt idx="13850">
                  <c:v>887.76990000000001</c:v>
                </c:pt>
                <c:pt idx="13851">
                  <c:v>907.81590000000006</c:v>
                </c:pt>
                <c:pt idx="13852">
                  <c:v>937.94259999999997</c:v>
                </c:pt>
                <c:pt idx="13853">
                  <c:v>947.10490000000004</c:v>
                </c:pt>
                <c:pt idx="13854">
                  <c:v>955.16690000000006</c:v>
                </c:pt>
                <c:pt idx="13855">
                  <c:v>957.16660000000002</c:v>
                </c:pt>
                <c:pt idx="13856">
                  <c:v>958.85050000000001</c:v>
                </c:pt>
                <c:pt idx="13857">
                  <c:v>960.69849999999997</c:v>
                </c:pt>
                <c:pt idx="13858">
                  <c:v>949.22699999999998</c:v>
                </c:pt>
                <c:pt idx="13859">
                  <c:v>941.56489999999997</c:v>
                </c:pt>
                <c:pt idx="13860">
                  <c:v>933.54430000000002</c:v>
                </c:pt>
                <c:pt idx="13861">
                  <c:v>931.24189999999999</c:v>
                </c:pt>
                <c:pt idx="13862">
                  <c:v>921.33100000000002</c:v>
                </c:pt>
                <c:pt idx="13863">
                  <c:v>916.0933</c:v>
                </c:pt>
                <c:pt idx="13864">
                  <c:v>915.11739999999998</c:v>
                </c:pt>
                <c:pt idx="13865">
                  <c:v>882.94029999999998</c:v>
                </c:pt>
                <c:pt idx="13866">
                  <c:v>875.15499999999997</c:v>
                </c:pt>
                <c:pt idx="13867">
                  <c:v>880.41430000000003</c:v>
                </c:pt>
                <c:pt idx="13868">
                  <c:v>864.63890000000004</c:v>
                </c:pt>
                <c:pt idx="13869">
                  <c:v>848.27909999999997</c:v>
                </c:pt>
                <c:pt idx="13870">
                  <c:v>835.30790000000002</c:v>
                </c:pt>
                <c:pt idx="13871">
                  <c:v>809.25040000000001</c:v>
                </c:pt>
                <c:pt idx="13872">
                  <c:v>777.05409999999995</c:v>
                </c:pt>
                <c:pt idx="13873">
                  <c:v>764.19240000000002</c:v>
                </c:pt>
                <c:pt idx="13874">
                  <c:v>767.19659999999999</c:v>
                </c:pt>
                <c:pt idx="13875">
                  <c:v>780.02959999999996</c:v>
                </c:pt>
                <c:pt idx="13876">
                  <c:v>799.7201</c:v>
                </c:pt>
                <c:pt idx="13877">
                  <c:v>803.61590000000001</c:v>
                </c:pt>
                <c:pt idx="13878">
                  <c:v>798.8021</c:v>
                </c:pt>
                <c:pt idx="13879">
                  <c:v>769.20680000000004</c:v>
                </c:pt>
                <c:pt idx="13880">
                  <c:v>767.21040000000005</c:v>
                </c:pt>
                <c:pt idx="13881">
                  <c:v>762.87900000000002</c:v>
                </c:pt>
                <c:pt idx="13882">
                  <c:v>771.28240000000005</c:v>
                </c:pt>
                <c:pt idx="13883">
                  <c:v>768.46559999999999</c:v>
                </c:pt>
                <c:pt idx="13884">
                  <c:v>761.89440000000002</c:v>
                </c:pt>
                <c:pt idx="13885">
                  <c:v>746.66890000000001</c:v>
                </c:pt>
                <c:pt idx="13886">
                  <c:v>745.3655</c:v>
                </c:pt>
                <c:pt idx="13887">
                  <c:v>764.11350000000004</c:v>
                </c:pt>
                <c:pt idx="13888">
                  <c:v>781.38850000000002</c:v>
                </c:pt>
                <c:pt idx="13889">
                  <c:v>802.17449999999997</c:v>
                </c:pt>
                <c:pt idx="13890">
                  <c:v>813.88490000000002</c:v>
                </c:pt>
                <c:pt idx="13891">
                  <c:v>831.42629999999997</c:v>
                </c:pt>
                <c:pt idx="13892">
                  <c:v>859.20349999999996</c:v>
                </c:pt>
                <c:pt idx="13893">
                  <c:v>869.33109999999999</c:v>
                </c:pt>
                <c:pt idx="13894">
                  <c:v>862.47199999999998</c:v>
                </c:pt>
                <c:pt idx="13895">
                  <c:v>870.12490000000003</c:v>
                </c:pt>
                <c:pt idx="13896">
                  <c:v>868.36030000000005</c:v>
                </c:pt>
                <c:pt idx="13897">
                  <c:v>869.68060000000003</c:v>
                </c:pt>
                <c:pt idx="13898">
                  <c:v>867.53589999999997</c:v>
                </c:pt>
                <c:pt idx="13899">
                  <c:v>868.5068</c:v>
                </c:pt>
                <c:pt idx="13900">
                  <c:v>850.173</c:v>
                </c:pt>
                <c:pt idx="13901">
                  <c:v>831.17939999999999</c:v>
                </c:pt>
                <c:pt idx="13902">
                  <c:v>816.72389999999996</c:v>
                </c:pt>
                <c:pt idx="13903">
                  <c:v>794.31759999999997</c:v>
                </c:pt>
                <c:pt idx="13904">
                  <c:v>773.57950000000005</c:v>
                </c:pt>
                <c:pt idx="13905">
                  <c:v>759.08339999999998</c:v>
                </c:pt>
                <c:pt idx="13906">
                  <c:v>742.6336</c:v>
                </c:pt>
                <c:pt idx="13907">
                  <c:v>746.82650000000001</c:v>
                </c:pt>
                <c:pt idx="13908">
                  <c:v>735.88710000000003</c:v>
                </c:pt>
                <c:pt idx="13909">
                  <c:v>712.64229999999998</c:v>
                </c:pt>
                <c:pt idx="13910">
                  <c:v>679.09680000000003</c:v>
                </c:pt>
                <c:pt idx="13911">
                  <c:v>649.21130000000005</c:v>
                </c:pt>
                <c:pt idx="13912">
                  <c:v>619.71780000000001</c:v>
                </c:pt>
                <c:pt idx="13913">
                  <c:v>592.05859999999996</c:v>
                </c:pt>
                <c:pt idx="13914">
                  <c:v>566.71950000000004</c:v>
                </c:pt>
                <c:pt idx="13915">
                  <c:v>543.64350000000002</c:v>
                </c:pt>
                <c:pt idx="13916">
                  <c:v>527.95169999999996</c:v>
                </c:pt>
                <c:pt idx="13917">
                  <c:v>508.11750000000001</c:v>
                </c:pt>
                <c:pt idx="13918">
                  <c:v>489.30169999999998</c:v>
                </c:pt>
                <c:pt idx="13919">
                  <c:v>474.98649999999998</c:v>
                </c:pt>
                <c:pt idx="13920">
                  <c:v>460.83229999999998</c:v>
                </c:pt>
                <c:pt idx="13921">
                  <c:v>450.86169999999998</c:v>
                </c:pt>
                <c:pt idx="13922">
                  <c:v>441.43779999999998</c:v>
                </c:pt>
                <c:pt idx="13923">
                  <c:v>435.36149999999998</c:v>
                </c:pt>
                <c:pt idx="13924">
                  <c:v>429.4237</c:v>
                </c:pt>
                <c:pt idx="13925">
                  <c:v>424.71249999999998</c:v>
                </c:pt>
                <c:pt idx="13926">
                  <c:v>422.98930000000001</c:v>
                </c:pt>
                <c:pt idx="13927">
                  <c:v>420.12200000000001</c:v>
                </c:pt>
                <c:pt idx="13928">
                  <c:v>421.08429999999998</c:v>
                </c:pt>
                <c:pt idx="13929">
                  <c:v>420.3648</c:v>
                </c:pt>
                <c:pt idx="13930">
                  <c:v>419.58269999999999</c:v>
                </c:pt>
                <c:pt idx="13931">
                  <c:v>417.90030000000002</c:v>
                </c:pt>
                <c:pt idx="13932">
                  <c:v>419.26650000000001</c:v>
                </c:pt>
                <c:pt idx="13933">
                  <c:v>420.5752</c:v>
                </c:pt>
                <c:pt idx="13934">
                  <c:v>422.11169999999998</c:v>
                </c:pt>
                <c:pt idx="13935">
                  <c:v>424.75729999999999</c:v>
                </c:pt>
                <c:pt idx="13936">
                  <c:v>425.91469999999998</c:v>
                </c:pt>
                <c:pt idx="13937">
                  <c:v>421.32029999999997</c:v>
                </c:pt>
                <c:pt idx="13938">
                  <c:v>416.2792</c:v>
                </c:pt>
                <c:pt idx="13939">
                  <c:v>404.77699999999999</c:v>
                </c:pt>
                <c:pt idx="13940">
                  <c:v>399.85129999999998</c:v>
                </c:pt>
                <c:pt idx="13941">
                  <c:v>404.25029999999998</c:v>
                </c:pt>
                <c:pt idx="13942">
                  <c:v>408.81450000000001</c:v>
                </c:pt>
                <c:pt idx="13943">
                  <c:v>417.13600000000002</c:v>
                </c:pt>
                <c:pt idx="13944">
                  <c:v>431.08730000000003</c:v>
                </c:pt>
                <c:pt idx="13945">
                  <c:v>446.98320000000001</c:v>
                </c:pt>
                <c:pt idx="13946">
                  <c:v>463.91120000000001</c:v>
                </c:pt>
                <c:pt idx="13947">
                  <c:v>480.37220000000002</c:v>
                </c:pt>
                <c:pt idx="13948">
                  <c:v>501.17320000000001</c:v>
                </c:pt>
                <c:pt idx="13949">
                  <c:v>520.22450000000003</c:v>
                </c:pt>
                <c:pt idx="13950">
                  <c:v>533.76300000000003</c:v>
                </c:pt>
                <c:pt idx="13951">
                  <c:v>552.2097</c:v>
                </c:pt>
                <c:pt idx="13952">
                  <c:v>580.6277</c:v>
                </c:pt>
                <c:pt idx="13953">
                  <c:v>588.55669999999998</c:v>
                </c:pt>
                <c:pt idx="13954">
                  <c:v>592.73099999999999</c:v>
                </c:pt>
                <c:pt idx="13955">
                  <c:v>597.67600000000004</c:v>
                </c:pt>
                <c:pt idx="13956">
                  <c:v>603.41150000000005</c:v>
                </c:pt>
                <c:pt idx="13957">
                  <c:v>614.7002</c:v>
                </c:pt>
                <c:pt idx="13958">
                  <c:v>609.04200000000003</c:v>
                </c:pt>
                <c:pt idx="13959">
                  <c:v>605.95450000000005</c:v>
                </c:pt>
                <c:pt idx="13960">
                  <c:v>615.39620000000002</c:v>
                </c:pt>
                <c:pt idx="13961">
                  <c:v>613.97500000000002</c:v>
                </c:pt>
                <c:pt idx="13962">
                  <c:v>606.69899999999996</c:v>
                </c:pt>
                <c:pt idx="13963">
                  <c:v>601.5498</c:v>
                </c:pt>
                <c:pt idx="13964">
                  <c:v>598.33299999999997</c:v>
                </c:pt>
                <c:pt idx="13965">
                  <c:v>591.49950000000001</c:v>
                </c:pt>
                <c:pt idx="13966">
                  <c:v>596.76869999999997</c:v>
                </c:pt>
                <c:pt idx="13967">
                  <c:v>589.14380000000006</c:v>
                </c:pt>
                <c:pt idx="13968">
                  <c:v>585.71</c:v>
                </c:pt>
                <c:pt idx="13969">
                  <c:v>563.26570000000004</c:v>
                </c:pt>
                <c:pt idx="13970">
                  <c:v>549.75930000000005</c:v>
                </c:pt>
                <c:pt idx="13971">
                  <c:v>527.03880000000004</c:v>
                </c:pt>
                <c:pt idx="13972">
                  <c:v>535.69780000000003</c:v>
                </c:pt>
                <c:pt idx="13973">
                  <c:v>545.78949999999998</c:v>
                </c:pt>
                <c:pt idx="13974">
                  <c:v>524.71979999999996</c:v>
                </c:pt>
                <c:pt idx="13975">
                  <c:v>512.29250000000002</c:v>
                </c:pt>
                <c:pt idx="13976">
                  <c:v>521.13699999999994</c:v>
                </c:pt>
                <c:pt idx="13977">
                  <c:v>512.05029999999999</c:v>
                </c:pt>
                <c:pt idx="13978">
                  <c:v>484.97280000000001</c:v>
                </c:pt>
                <c:pt idx="13979">
                  <c:v>488.08780000000002</c:v>
                </c:pt>
                <c:pt idx="13980">
                  <c:v>489.2697</c:v>
                </c:pt>
                <c:pt idx="13981">
                  <c:v>497.7473</c:v>
                </c:pt>
                <c:pt idx="13982">
                  <c:v>507.54899999999998</c:v>
                </c:pt>
                <c:pt idx="13983">
                  <c:v>515.22919999999999</c:v>
                </c:pt>
                <c:pt idx="13984">
                  <c:v>531.63369999999998</c:v>
                </c:pt>
                <c:pt idx="13985">
                  <c:v>541.68430000000001</c:v>
                </c:pt>
                <c:pt idx="13986">
                  <c:v>554.21730000000002</c:v>
                </c:pt>
                <c:pt idx="13987">
                  <c:v>570.06719999999996</c:v>
                </c:pt>
                <c:pt idx="13988">
                  <c:v>587.94949999999994</c:v>
                </c:pt>
                <c:pt idx="13989">
                  <c:v>606.04849999999999</c:v>
                </c:pt>
                <c:pt idx="13990">
                  <c:v>625.49670000000003</c:v>
                </c:pt>
                <c:pt idx="13991">
                  <c:v>634.44000000000005</c:v>
                </c:pt>
                <c:pt idx="13992">
                  <c:v>641.14499999999998</c:v>
                </c:pt>
                <c:pt idx="13993">
                  <c:v>649.37699999999995</c:v>
                </c:pt>
                <c:pt idx="13994">
                  <c:v>647.56050000000005</c:v>
                </c:pt>
                <c:pt idx="13995">
                  <c:v>646.07680000000005</c:v>
                </c:pt>
                <c:pt idx="13996">
                  <c:v>644.60670000000005</c:v>
                </c:pt>
                <c:pt idx="13997">
                  <c:v>636.71600000000001</c:v>
                </c:pt>
                <c:pt idx="13998">
                  <c:v>625.5172</c:v>
                </c:pt>
                <c:pt idx="13999">
                  <c:v>619.14380000000006</c:v>
                </c:pt>
                <c:pt idx="14000">
                  <c:v>610.17370000000005</c:v>
                </c:pt>
                <c:pt idx="14001">
                  <c:v>602.38</c:v>
                </c:pt>
                <c:pt idx="14002">
                  <c:v>604.12030000000004</c:v>
                </c:pt>
                <c:pt idx="14003">
                  <c:v>620.02120000000002</c:v>
                </c:pt>
                <c:pt idx="14004">
                  <c:v>612.32380000000001</c:v>
                </c:pt>
                <c:pt idx="14005">
                  <c:v>593.15269999999998</c:v>
                </c:pt>
                <c:pt idx="14006">
                  <c:v>570.3963</c:v>
                </c:pt>
                <c:pt idx="14007">
                  <c:v>546.37180000000001</c:v>
                </c:pt>
                <c:pt idx="14008">
                  <c:v>518.73530000000005</c:v>
                </c:pt>
                <c:pt idx="14009">
                  <c:v>495.21719999999999</c:v>
                </c:pt>
                <c:pt idx="14010">
                  <c:v>476.00650000000002</c:v>
                </c:pt>
                <c:pt idx="14011">
                  <c:v>459.10770000000002</c:v>
                </c:pt>
                <c:pt idx="14012">
                  <c:v>446.9735</c:v>
                </c:pt>
                <c:pt idx="14013">
                  <c:v>431.39350000000002</c:v>
                </c:pt>
                <c:pt idx="14014">
                  <c:v>418.69560000000001</c:v>
                </c:pt>
                <c:pt idx="14015">
                  <c:v>409.18790000000001</c:v>
                </c:pt>
                <c:pt idx="14016">
                  <c:v>402.26580000000001</c:v>
                </c:pt>
                <c:pt idx="14017">
                  <c:v>394.26080000000002</c:v>
                </c:pt>
                <c:pt idx="14018">
                  <c:v>388.67039999999997</c:v>
                </c:pt>
                <c:pt idx="14019">
                  <c:v>384.61</c:v>
                </c:pt>
                <c:pt idx="14020">
                  <c:v>383.8725</c:v>
                </c:pt>
                <c:pt idx="14021">
                  <c:v>381.63130000000001</c:v>
                </c:pt>
                <c:pt idx="14022">
                  <c:v>380.99900000000002</c:v>
                </c:pt>
                <c:pt idx="14023">
                  <c:v>380.46080000000001</c:v>
                </c:pt>
                <c:pt idx="14024">
                  <c:v>381.91129999999998</c:v>
                </c:pt>
                <c:pt idx="14025">
                  <c:v>381.62979999999999</c:v>
                </c:pt>
                <c:pt idx="14026">
                  <c:v>384.67180000000002</c:v>
                </c:pt>
                <c:pt idx="14027">
                  <c:v>386.7371</c:v>
                </c:pt>
                <c:pt idx="14028">
                  <c:v>394.01260000000002</c:v>
                </c:pt>
                <c:pt idx="14029">
                  <c:v>397.93380000000002</c:v>
                </c:pt>
                <c:pt idx="14030">
                  <c:v>407.09989999999999</c:v>
                </c:pt>
                <c:pt idx="14031">
                  <c:v>415.82060000000001</c:v>
                </c:pt>
                <c:pt idx="14032">
                  <c:v>429.43090000000001</c:v>
                </c:pt>
                <c:pt idx="14033">
                  <c:v>435.5496</c:v>
                </c:pt>
                <c:pt idx="14034">
                  <c:v>451.98739999999998</c:v>
                </c:pt>
                <c:pt idx="14035">
                  <c:v>457.9024</c:v>
                </c:pt>
                <c:pt idx="14036">
                  <c:v>489.04450000000003</c:v>
                </c:pt>
                <c:pt idx="14037">
                  <c:v>515.69240000000002</c:v>
                </c:pt>
                <c:pt idx="14038">
                  <c:v>539.78210000000001</c:v>
                </c:pt>
                <c:pt idx="14039">
                  <c:v>561.53800000000001</c:v>
                </c:pt>
                <c:pt idx="14040">
                  <c:v>590.32150000000001</c:v>
                </c:pt>
                <c:pt idx="14041">
                  <c:v>611.73109999999997</c:v>
                </c:pt>
                <c:pt idx="14042">
                  <c:v>626.59829999999999</c:v>
                </c:pt>
                <c:pt idx="14043">
                  <c:v>648.62649999999996</c:v>
                </c:pt>
                <c:pt idx="14044">
                  <c:v>677.56709999999998</c:v>
                </c:pt>
                <c:pt idx="14045">
                  <c:v>692.22879999999998</c:v>
                </c:pt>
                <c:pt idx="14046">
                  <c:v>703.50900000000001</c:v>
                </c:pt>
                <c:pt idx="14047">
                  <c:v>705.62990000000002</c:v>
                </c:pt>
                <c:pt idx="14048">
                  <c:v>716.86109999999996</c:v>
                </c:pt>
                <c:pt idx="14049">
                  <c:v>718.65030000000002</c:v>
                </c:pt>
                <c:pt idx="14050">
                  <c:v>713.54989999999998</c:v>
                </c:pt>
                <c:pt idx="14051">
                  <c:v>701.02179999999998</c:v>
                </c:pt>
                <c:pt idx="14052">
                  <c:v>693.06500000000005</c:v>
                </c:pt>
                <c:pt idx="14053">
                  <c:v>682.7989</c:v>
                </c:pt>
                <c:pt idx="14054">
                  <c:v>666.47400000000005</c:v>
                </c:pt>
                <c:pt idx="14055">
                  <c:v>652.48850000000004</c:v>
                </c:pt>
                <c:pt idx="14056">
                  <c:v>642.6164</c:v>
                </c:pt>
                <c:pt idx="14057">
                  <c:v>640.98379999999997</c:v>
                </c:pt>
                <c:pt idx="14058">
                  <c:v>633.12339999999995</c:v>
                </c:pt>
                <c:pt idx="14059">
                  <c:v>626.54750000000001</c:v>
                </c:pt>
                <c:pt idx="14060">
                  <c:v>623.49680000000001</c:v>
                </c:pt>
                <c:pt idx="14061">
                  <c:v>620.16759999999999</c:v>
                </c:pt>
                <c:pt idx="14062">
                  <c:v>614.46010000000001</c:v>
                </c:pt>
                <c:pt idx="14063">
                  <c:v>604.78499999999997</c:v>
                </c:pt>
                <c:pt idx="14064">
                  <c:v>598.59979999999996</c:v>
                </c:pt>
                <c:pt idx="14065">
                  <c:v>585.01260000000002</c:v>
                </c:pt>
                <c:pt idx="14066">
                  <c:v>571.39490000000001</c:v>
                </c:pt>
                <c:pt idx="14067">
                  <c:v>562.12779999999998</c:v>
                </c:pt>
                <c:pt idx="14068">
                  <c:v>563.48710000000005</c:v>
                </c:pt>
                <c:pt idx="14069">
                  <c:v>570.40350000000001</c:v>
                </c:pt>
                <c:pt idx="14070">
                  <c:v>566.99839999999995</c:v>
                </c:pt>
                <c:pt idx="14071">
                  <c:v>563.95259999999996</c:v>
                </c:pt>
                <c:pt idx="14072">
                  <c:v>589.64729999999997</c:v>
                </c:pt>
                <c:pt idx="14073">
                  <c:v>577.66679999999997</c:v>
                </c:pt>
                <c:pt idx="14074">
                  <c:v>574.93650000000002</c:v>
                </c:pt>
                <c:pt idx="14075">
                  <c:v>566.9873</c:v>
                </c:pt>
                <c:pt idx="14076">
                  <c:v>569.16959999999995</c:v>
                </c:pt>
                <c:pt idx="14077">
                  <c:v>572.85249999999996</c:v>
                </c:pt>
                <c:pt idx="14078">
                  <c:v>562.8818</c:v>
                </c:pt>
                <c:pt idx="14079">
                  <c:v>575.81110000000001</c:v>
                </c:pt>
                <c:pt idx="14080">
                  <c:v>595.15650000000005</c:v>
                </c:pt>
                <c:pt idx="14081">
                  <c:v>611.11339999999996</c:v>
                </c:pt>
                <c:pt idx="14082">
                  <c:v>630.49860000000001</c:v>
                </c:pt>
                <c:pt idx="14083">
                  <c:v>651.39110000000005</c:v>
                </c:pt>
                <c:pt idx="14084">
                  <c:v>658.05129999999997</c:v>
                </c:pt>
                <c:pt idx="14085">
                  <c:v>675.8809</c:v>
                </c:pt>
                <c:pt idx="14086">
                  <c:v>687.47479999999996</c:v>
                </c:pt>
                <c:pt idx="14087">
                  <c:v>706.22990000000004</c:v>
                </c:pt>
                <c:pt idx="14088">
                  <c:v>719.60500000000002</c:v>
                </c:pt>
                <c:pt idx="14089">
                  <c:v>727.40809999999999</c:v>
                </c:pt>
                <c:pt idx="14090">
                  <c:v>731.84389999999996</c:v>
                </c:pt>
                <c:pt idx="14091">
                  <c:v>732.03650000000005</c:v>
                </c:pt>
                <c:pt idx="14092">
                  <c:v>721.17939999999999</c:v>
                </c:pt>
                <c:pt idx="14093">
                  <c:v>705.56489999999997</c:v>
                </c:pt>
                <c:pt idx="14094">
                  <c:v>694.25030000000004</c:v>
                </c:pt>
                <c:pt idx="14095">
                  <c:v>683.00009999999997</c:v>
                </c:pt>
                <c:pt idx="14096">
                  <c:v>671.86</c:v>
                </c:pt>
                <c:pt idx="14097">
                  <c:v>658.80830000000003</c:v>
                </c:pt>
                <c:pt idx="14098">
                  <c:v>652.327</c:v>
                </c:pt>
                <c:pt idx="14099">
                  <c:v>658.4298</c:v>
                </c:pt>
                <c:pt idx="14100">
                  <c:v>651.77459999999996</c:v>
                </c:pt>
                <c:pt idx="14101">
                  <c:v>632.47550000000001</c:v>
                </c:pt>
                <c:pt idx="14102">
                  <c:v>607.57150000000001</c:v>
                </c:pt>
                <c:pt idx="14103">
                  <c:v>582.10289999999998</c:v>
                </c:pt>
                <c:pt idx="14104">
                  <c:v>555.18330000000003</c:v>
                </c:pt>
                <c:pt idx="14105">
                  <c:v>531.78359999999998</c:v>
                </c:pt>
                <c:pt idx="14106">
                  <c:v>511.65210000000002</c:v>
                </c:pt>
                <c:pt idx="14107">
                  <c:v>491.53089999999997</c:v>
                </c:pt>
                <c:pt idx="14108">
                  <c:v>507.58749999999998</c:v>
                </c:pt>
                <c:pt idx="14109">
                  <c:v>488.7466</c:v>
                </c:pt>
                <c:pt idx="14110">
                  <c:v>477.11239999999998</c:v>
                </c:pt>
                <c:pt idx="14111">
                  <c:v>462.11399999999998</c:v>
                </c:pt>
                <c:pt idx="14112">
                  <c:v>450.43560000000002</c:v>
                </c:pt>
                <c:pt idx="14113">
                  <c:v>439.10079999999999</c:v>
                </c:pt>
                <c:pt idx="14114">
                  <c:v>429.38389999999998</c:v>
                </c:pt>
                <c:pt idx="14115">
                  <c:v>423.25749999999999</c:v>
                </c:pt>
                <c:pt idx="14116">
                  <c:v>419.14409999999998</c:v>
                </c:pt>
                <c:pt idx="14117">
                  <c:v>414.28699999999998</c:v>
                </c:pt>
                <c:pt idx="14118">
                  <c:v>412.21199999999999</c:v>
                </c:pt>
                <c:pt idx="14119">
                  <c:v>411.32729999999998</c:v>
                </c:pt>
                <c:pt idx="14120">
                  <c:v>411.21890000000002</c:v>
                </c:pt>
                <c:pt idx="14121">
                  <c:v>407.0951</c:v>
                </c:pt>
                <c:pt idx="14122">
                  <c:v>407.84530000000001</c:v>
                </c:pt>
                <c:pt idx="14123">
                  <c:v>408.03480000000002</c:v>
                </c:pt>
                <c:pt idx="14124">
                  <c:v>410.11709999999999</c:v>
                </c:pt>
                <c:pt idx="14125">
                  <c:v>411.6431</c:v>
                </c:pt>
                <c:pt idx="14126">
                  <c:v>414.8458</c:v>
                </c:pt>
                <c:pt idx="14127">
                  <c:v>419.49709999999999</c:v>
                </c:pt>
                <c:pt idx="14128">
                  <c:v>423.39260000000002</c:v>
                </c:pt>
                <c:pt idx="14129">
                  <c:v>419.80529999999999</c:v>
                </c:pt>
                <c:pt idx="14130">
                  <c:v>417.66660000000002</c:v>
                </c:pt>
                <c:pt idx="14131">
                  <c:v>413.31139999999999</c:v>
                </c:pt>
                <c:pt idx="14132">
                  <c:v>421.6191</c:v>
                </c:pt>
                <c:pt idx="14133">
                  <c:v>432.57440000000003</c:v>
                </c:pt>
                <c:pt idx="14134">
                  <c:v>443.67840000000001</c:v>
                </c:pt>
                <c:pt idx="14135">
                  <c:v>452.60660000000001</c:v>
                </c:pt>
                <c:pt idx="14136">
                  <c:v>473.8021</c:v>
                </c:pt>
                <c:pt idx="14137">
                  <c:v>492.92509999999999</c:v>
                </c:pt>
                <c:pt idx="14138">
                  <c:v>514.07950000000005</c:v>
                </c:pt>
                <c:pt idx="14139">
                  <c:v>535.67560000000003</c:v>
                </c:pt>
                <c:pt idx="14140">
                  <c:v>565.14700000000005</c:v>
                </c:pt>
                <c:pt idx="14141">
                  <c:v>589.28139999999996</c:v>
                </c:pt>
                <c:pt idx="14142">
                  <c:v>608.95650000000001</c:v>
                </c:pt>
                <c:pt idx="14143">
                  <c:v>619.41</c:v>
                </c:pt>
                <c:pt idx="14144">
                  <c:v>643.92160000000001</c:v>
                </c:pt>
                <c:pt idx="14145">
                  <c:v>647.68389999999999</c:v>
                </c:pt>
                <c:pt idx="14146">
                  <c:v>653.81859999999995</c:v>
                </c:pt>
                <c:pt idx="14147">
                  <c:v>651.31960000000004</c:v>
                </c:pt>
                <c:pt idx="14148">
                  <c:v>665.68140000000005</c:v>
                </c:pt>
                <c:pt idx="14149">
                  <c:v>668.11860000000001</c:v>
                </c:pt>
                <c:pt idx="14150">
                  <c:v>683.78380000000004</c:v>
                </c:pt>
                <c:pt idx="14151">
                  <c:v>685.85289999999998</c:v>
                </c:pt>
                <c:pt idx="14152">
                  <c:v>679.8759</c:v>
                </c:pt>
                <c:pt idx="14153">
                  <c:v>670.65179999999998</c:v>
                </c:pt>
                <c:pt idx="14154">
                  <c:v>676.88139999999999</c:v>
                </c:pt>
                <c:pt idx="14155">
                  <c:v>663.32389999999998</c:v>
                </c:pt>
                <c:pt idx="14156">
                  <c:v>653.82090000000005</c:v>
                </c:pt>
                <c:pt idx="14157">
                  <c:v>643.00049999999999</c:v>
                </c:pt>
                <c:pt idx="14158">
                  <c:v>645.71130000000005</c:v>
                </c:pt>
                <c:pt idx="14159">
                  <c:v>658.23199999999997</c:v>
                </c:pt>
                <c:pt idx="14160">
                  <c:v>645.17660000000001</c:v>
                </c:pt>
                <c:pt idx="14161">
                  <c:v>620.30999999999995</c:v>
                </c:pt>
                <c:pt idx="14162">
                  <c:v>604.37090000000001</c:v>
                </c:pt>
                <c:pt idx="14163">
                  <c:v>593.17150000000004</c:v>
                </c:pt>
                <c:pt idx="14164">
                  <c:v>578.90800000000002</c:v>
                </c:pt>
                <c:pt idx="14165">
                  <c:v>569.01530000000002</c:v>
                </c:pt>
                <c:pt idx="14166">
                  <c:v>550.77760000000001</c:v>
                </c:pt>
                <c:pt idx="14167">
                  <c:v>546.06280000000004</c:v>
                </c:pt>
                <c:pt idx="14168">
                  <c:v>546.71010000000001</c:v>
                </c:pt>
                <c:pt idx="14169">
                  <c:v>555.96199999999999</c:v>
                </c:pt>
                <c:pt idx="14170">
                  <c:v>558.47360000000003</c:v>
                </c:pt>
                <c:pt idx="14171">
                  <c:v>548.12729999999999</c:v>
                </c:pt>
                <c:pt idx="14172">
                  <c:v>556.93989999999997</c:v>
                </c:pt>
                <c:pt idx="14173">
                  <c:v>571.77089999999998</c:v>
                </c:pt>
                <c:pt idx="14174">
                  <c:v>563.29110000000003</c:v>
                </c:pt>
                <c:pt idx="14175">
                  <c:v>575.20309999999995</c:v>
                </c:pt>
                <c:pt idx="14176">
                  <c:v>609.66340000000002</c:v>
                </c:pt>
                <c:pt idx="14177">
                  <c:v>618.90740000000005</c:v>
                </c:pt>
                <c:pt idx="14178">
                  <c:v>625.79380000000003</c:v>
                </c:pt>
                <c:pt idx="14179">
                  <c:v>628.14760000000001</c:v>
                </c:pt>
                <c:pt idx="14180">
                  <c:v>649.89549999999997</c:v>
                </c:pt>
                <c:pt idx="14181">
                  <c:v>660.16279999999995</c:v>
                </c:pt>
                <c:pt idx="14182">
                  <c:v>673.65700000000004</c:v>
                </c:pt>
                <c:pt idx="14183">
                  <c:v>690.55880000000002</c:v>
                </c:pt>
                <c:pt idx="14184">
                  <c:v>696.86329999999998</c:v>
                </c:pt>
                <c:pt idx="14185">
                  <c:v>695.88480000000004</c:v>
                </c:pt>
                <c:pt idx="14186">
                  <c:v>697.93060000000003</c:v>
                </c:pt>
                <c:pt idx="14187">
                  <c:v>697.67340000000002</c:v>
                </c:pt>
                <c:pt idx="14188">
                  <c:v>685.63040000000001</c:v>
                </c:pt>
                <c:pt idx="14189">
                  <c:v>674.11779999999999</c:v>
                </c:pt>
                <c:pt idx="14190">
                  <c:v>657.44640000000004</c:v>
                </c:pt>
                <c:pt idx="14191">
                  <c:v>643.69579999999996</c:v>
                </c:pt>
                <c:pt idx="14192">
                  <c:v>629.77840000000003</c:v>
                </c:pt>
                <c:pt idx="14193">
                  <c:v>617.41430000000003</c:v>
                </c:pt>
                <c:pt idx="14194">
                  <c:v>614.73810000000003</c:v>
                </c:pt>
                <c:pt idx="14195">
                  <c:v>624.49009999999998</c:v>
                </c:pt>
                <c:pt idx="14196">
                  <c:v>617.56299999999999</c:v>
                </c:pt>
                <c:pt idx="14197">
                  <c:v>598.37159999999994</c:v>
                </c:pt>
                <c:pt idx="14198">
                  <c:v>575.83000000000004</c:v>
                </c:pt>
                <c:pt idx="14199">
                  <c:v>556.21900000000005</c:v>
                </c:pt>
                <c:pt idx="14200">
                  <c:v>530.65539999999999</c:v>
                </c:pt>
                <c:pt idx="14201">
                  <c:v>510.52809999999999</c:v>
                </c:pt>
                <c:pt idx="14202">
                  <c:v>491.87310000000002</c:v>
                </c:pt>
                <c:pt idx="14203">
                  <c:v>473.43549999999999</c:v>
                </c:pt>
                <c:pt idx="14204">
                  <c:v>458.73559999999998</c:v>
                </c:pt>
                <c:pt idx="14205">
                  <c:v>445.56610000000001</c:v>
                </c:pt>
                <c:pt idx="14206">
                  <c:v>432.04559999999998</c:v>
                </c:pt>
                <c:pt idx="14207">
                  <c:v>420.67259999999999</c:v>
                </c:pt>
                <c:pt idx="14208">
                  <c:v>409.57659999999998</c:v>
                </c:pt>
                <c:pt idx="14209">
                  <c:v>400.0874</c:v>
                </c:pt>
                <c:pt idx="14210">
                  <c:v>392.92509999999999</c:v>
                </c:pt>
                <c:pt idx="14211">
                  <c:v>386.38189999999997</c:v>
                </c:pt>
                <c:pt idx="14212">
                  <c:v>381.95839999999998</c:v>
                </c:pt>
                <c:pt idx="14213">
                  <c:v>378.1071</c:v>
                </c:pt>
                <c:pt idx="14214">
                  <c:v>374.36259999999999</c:v>
                </c:pt>
                <c:pt idx="14215">
                  <c:v>371.18029999999999</c:v>
                </c:pt>
                <c:pt idx="14216">
                  <c:v>370.49610000000001</c:v>
                </c:pt>
                <c:pt idx="14217">
                  <c:v>369.26499999999999</c:v>
                </c:pt>
                <c:pt idx="14218">
                  <c:v>368.29640000000001</c:v>
                </c:pt>
                <c:pt idx="14219">
                  <c:v>368.14440000000002</c:v>
                </c:pt>
                <c:pt idx="14220">
                  <c:v>371.11360000000002</c:v>
                </c:pt>
                <c:pt idx="14221">
                  <c:v>372.5213</c:v>
                </c:pt>
                <c:pt idx="14222">
                  <c:v>375.97460000000001</c:v>
                </c:pt>
                <c:pt idx="14223">
                  <c:v>379.67739999999998</c:v>
                </c:pt>
                <c:pt idx="14224">
                  <c:v>382.87509999999997</c:v>
                </c:pt>
                <c:pt idx="14225">
                  <c:v>378.53309999999999</c:v>
                </c:pt>
                <c:pt idx="14226">
                  <c:v>376.28910000000002</c:v>
                </c:pt>
                <c:pt idx="14227">
                  <c:v>370.99250000000001</c:v>
                </c:pt>
                <c:pt idx="14228">
                  <c:v>373.05200000000002</c:v>
                </c:pt>
                <c:pt idx="14229">
                  <c:v>376.5104</c:v>
                </c:pt>
                <c:pt idx="14230">
                  <c:v>380.87360000000001</c:v>
                </c:pt>
                <c:pt idx="14231">
                  <c:v>384.92500000000001</c:v>
                </c:pt>
                <c:pt idx="14232">
                  <c:v>402.92259999999999</c:v>
                </c:pt>
                <c:pt idx="14233">
                  <c:v>418.13</c:v>
                </c:pt>
                <c:pt idx="14234">
                  <c:v>434.38510000000002</c:v>
                </c:pt>
                <c:pt idx="14235">
                  <c:v>452.93349999999998</c:v>
                </c:pt>
                <c:pt idx="14236">
                  <c:v>475.83</c:v>
                </c:pt>
                <c:pt idx="14237">
                  <c:v>499.5899</c:v>
                </c:pt>
                <c:pt idx="14238">
                  <c:v>519.82090000000005</c:v>
                </c:pt>
                <c:pt idx="14239">
                  <c:v>542.07140000000004</c:v>
                </c:pt>
                <c:pt idx="14240">
                  <c:v>562.42010000000005</c:v>
                </c:pt>
                <c:pt idx="14241">
                  <c:v>579.88959999999997</c:v>
                </c:pt>
                <c:pt idx="14242">
                  <c:v>597.78679999999997</c:v>
                </c:pt>
                <c:pt idx="14243">
                  <c:v>615.00450000000001</c:v>
                </c:pt>
                <c:pt idx="14244">
                  <c:v>617.01880000000006</c:v>
                </c:pt>
                <c:pt idx="14245">
                  <c:v>631.81290000000001</c:v>
                </c:pt>
                <c:pt idx="14246">
                  <c:v>639.64080000000001</c:v>
                </c:pt>
                <c:pt idx="14247">
                  <c:v>640.80340000000001</c:v>
                </c:pt>
                <c:pt idx="14248">
                  <c:v>659.68439999999998</c:v>
                </c:pt>
                <c:pt idx="14249">
                  <c:v>671.0154</c:v>
                </c:pt>
                <c:pt idx="14250">
                  <c:v>676.15980000000002</c:v>
                </c:pt>
                <c:pt idx="14251">
                  <c:v>671.08960000000002</c:v>
                </c:pt>
                <c:pt idx="14252">
                  <c:v>676.20510000000002</c:v>
                </c:pt>
                <c:pt idx="14253">
                  <c:v>664.56579999999997</c:v>
                </c:pt>
                <c:pt idx="14254">
                  <c:v>669.12109999999996</c:v>
                </c:pt>
                <c:pt idx="14255">
                  <c:v>647.88310000000001</c:v>
                </c:pt>
                <c:pt idx="14256">
                  <c:v>633.81790000000001</c:v>
                </c:pt>
                <c:pt idx="14257">
                  <c:v>633.33230000000003</c:v>
                </c:pt>
                <c:pt idx="14258">
                  <c:v>593.70100000000002</c:v>
                </c:pt>
                <c:pt idx="14259">
                  <c:v>580.87459999999999</c:v>
                </c:pt>
                <c:pt idx="14260">
                  <c:v>579.30550000000005</c:v>
                </c:pt>
                <c:pt idx="14261">
                  <c:v>568.21460000000002</c:v>
                </c:pt>
                <c:pt idx="14262">
                  <c:v>554.51689999999996</c:v>
                </c:pt>
                <c:pt idx="14263">
                  <c:v>542.85080000000005</c:v>
                </c:pt>
                <c:pt idx="14264">
                  <c:v>524.06679999999994</c:v>
                </c:pt>
                <c:pt idx="14265">
                  <c:v>527.86450000000002</c:v>
                </c:pt>
                <c:pt idx="14266">
                  <c:v>526.85580000000004</c:v>
                </c:pt>
                <c:pt idx="14267">
                  <c:v>525.28399999999999</c:v>
                </c:pt>
                <c:pt idx="14268">
                  <c:v>536.3288</c:v>
                </c:pt>
                <c:pt idx="14269">
                  <c:v>546.53510000000006</c:v>
                </c:pt>
                <c:pt idx="14270">
                  <c:v>551.23630000000003</c:v>
                </c:pt>
                <c:pt idx="14271">
                  <c:v>546.01639999999998</c:v>
                </c:pt>
                <c:pt idx="14272">
                  <c:v>559.39430000000004</c:v>
                </c:pt>
                <c:pt idx="14273">
                  <c:v>577.87929999999994</c:v>
                </c:pt>
                <c:pt idx="14274">
                  <c:v>615.71879999999999</c:v>
                </c:pt>
                <c:pt idx="14275">
                  <c:v>652.66489999999999</c:v>
                </c:pt>
                <c:pt idx="14276">
                  <c:v>688.20960000000002</c:v>
                </c:pt>
                <c:pt idx="14277">
                  <c:v>702.072</c:v>
                </c:pt>
                <c:pt idx="14278">
                  <c:v>706.41840000000002</c:v>
                </c:pt>
                <c:pt idx="14279">
                  <c:v>702.65250000000003</c:v>
                </c:pt>
                <c:pt idx="14280">
                  <c:v>708.51589999999999</c:v>
                </c:pt>
                <c:pt idx="14281">
                  <c:v>713.94749999999999</c:v>
                </c:pt>
                <c:pt idx="14282">
                  <c:v>711.53330000000005</c:v>
                </c:pt>
                <c:pt idx="14283">
                  <c:v>713.83240000000001</c:v>
                </c:pt>
                <c:pt idx="14284">
                  <c:v>712.65560000000005</c:v>
                </c:pt>
                <c:pt idx="14285">
                  <c:v>698.35709999999995</c:v>
                </c:pt>
                <c:pt idx="14286">
                  <c:v>682.89229999999998</c:v>
                </c:pt>
                <c:pt idx="14287">
                  <c:v>666.17129999999997</c:v>
                </c:pt>
                <c:pt idx="14288">
                  <c:v>650.53579999999999</c:v>
                </c:pt>
                <c:pt idx="14289">
                  <c:v>638.09439999999995</c:v>
                </c:pt>
                <c:pt idx="14290">
                  <c:v>630.20910000000003</c:v>
                </c:pt>
                <c:pt idx="14291">
                  <c:v>644.44050000000004</c:v>
                </c:pt>
                <c:pt idx="14292">
                  <c:v>638.33640000000003</c:v>
                </c:pt>
                <c:pt idx="14293">
                  <c:v>613.30430000000001</c:v>
                </c:pt>
                <c:pt idx="14294">
                  <c:v>584.87990000000002</c:v>
                </c:pt>
                <c:pt idx="14295">
                  <c:v>555.89189999999996</c:v>
                </c:pt>
                <c:pt idx="14296">
                  <c:v>527.5145</c:v>
                </c:pt>
                <c:pt idx="14297">
                  <c:v>500.49130000000002</c:v>
                </c:pt>
                <c:pt idx="14298">
                  <c:v>479.16050000000001</c:v>
                </c:pt>
                <c:pt idx="14299">
                  <c:v>461.07940000000002</c:v>
                </c:pt>
                <c:pt idx="14300">
                  <c:v>449.47109999999998</c:v>
                </c:pt>
                <c:pt idx="14301">
                  <c:v>434.53609999999998</c:v>
                </c:pt>
                <c:pt idx="14302">
                  <c:v>424.29199999999997</c:v>
                </c:pt>
                <c:pt idx="14303">
                  <c:v>414.06549999999999</c:v>
                </c:pt>
                <c:pt idx="14304">
                  <c:v>406.68579999999997</c:v>
                </c:pt>
                <c:pt idx="14305">
                  <c:v>398.49040000000002</c:v>
                </c:pt>
                <c:pt idx="14306">
                  <c:v>393.35359999999997</c:v>
                </c:pt>
                <c:pt idx="14307">
                  <c:v>391.63249999999999</c:v>
                </c:pt>
                <c:pt idx="14308">
                  <c:v>392.2998</c:v>
                </c:pt>
                <c:pt idx="14309">
                  <c:v>389.1139</c:v>
                </c:pt>
                <c:pt idx="14310">
                  <c:v>386.8245</c:v>
                </c:pt>
                <c:pt idx="14311">
                  <c:v>385.5958</c:v>
                </c:pt>
                <c:pt idx="14312">
                  <c:v>388.38</c:v>
                </c:pt>
                <c:pt idx="14313">
                  <c:v>387.2679</c:v>
                </c:pt>
                <c:pt idx="14314">
                  <c:v>390.61680000000001</c:v>
                </c:pt>
                <c:pt idx="14315">
                  <c:v>392.71850000000001</c:v>
                </c:pt>
                <c:pt idx="14316">
                  <c:v>403.54090000000002</c:v>
                </c:pt>
                <c:pt idx="14317">
                  <c:v>412.38249999999999</c:v>
                </c:pt>
                <c:pt idx="14318">
                  <c:v>425.28390000000002</c:v>
                </c:pt>
                <c:pt idx="14319">
                  <c:v>438.05540000000002</c:v>
                </c:pt>
                <c:pt idx="14320">
                  <c:v>461.1551</c:v>
                </c:pt>
                <c:pt idx="14321">
                  <c:v>472.84960000000001</c:v>
                </c:pt>
                <c:pt idx="14322">
                  <c:v>507.48660000000001</c:v>
                </c:pt>
                <c:pt idx="14323">
                  <c:v>533.31179999999995</c:v>
                </c:pt>
                <c:pt idx="14324">
                  <c:v>609.63480000000004</c:v>
                </c:pt>
                <c:pt idx="14325">
                  <c:v>678.99959999999999</c:v>
                </c:pt>
                <c:pt idx="14326">
                  <c:v>727.93380000000002</c:v>
                </c:pt>
                <c:pt idx="14327">
                  <c:v>763.98500000000001</c:v>
                </c:pt>
                <c:pt idx="14328">
                  <c:v>803.81010000000003</c:v>
                </c:pt>
                <c:pt idx="14329">
                  <c:v>829.56209999999999</c:v>
                </c:pt>
                <c:pt idx="14330">
                  <c:v>841.0711</c:v>
                </c:pt>
                <c:pt idx="14331">
                  <c:v>855.52539999999999</c:v>
                </c:pt>
                <c:pt idx="14332">
                  <c:v>878.0181</c:v>
                </c:pt>
                <c:pt idx="14333">
                  <c:v>888.01390000000004</c:v>
                </c:pt>
                <c:pt idx="14334">
                  <c:v>892.15779999999995</c:v>
                </c:pt>
                <c:pt idx="14335">
                  <c:v>878.50810000000001</c:v>
                </c:pt>
                <c:pt idx="14336">
                  <c:v>856.28300000000002</c:v>
                </c:pt>
                <c:pt idx="14337">
                  <c:v>856.41800000000001</c:v>
                </c:pt>
                <c:pt idx="14338">
                  <c:v>861.32249999999999</c:v>
                </c:pt>
                <c:pt idx="14339">
                  <c:v>850.67079999999999</c:v>
                </c:pt>
                <c:pt idx="14340">
                  <c:v>849.71910000000003</c:v>
                </c:pt>
                <c:pt idx="14341">
                  <c:v>831.56150000000002</c:v>
                </c:pt>
                <c:pt idx="14342">
                  <c:v>819.41610000000003</c:v>
                </c:pt>
                <c:pt idx="14343">
                  <c:v>810.07759999999996</c:v>
                </c:pt>
                <c:pt idx="14344">
                  <c:v>803.99990000000003</c:v>
                </c:pt>
                <c:pt idx="14345">
                  <c:v>796.4348</c:v>
                </c:pt>
                <c:pt idx="14346">
                  <c:v>791.04600000000005</c:v>
                </c:pt>
                <c:pt idx="14347">
                  <c:v>791.22680000000003</c:v>
                </c:pt>
                <c:pt idx="14348">
                  <c:v>796.3836</c:v>
                </c:pt>
                <c:pt idx="14349">
                  <c:v>809.82740000000001</c:v>
                </c:pt>
                <c:pt idx="14350">
                  <c:v>815.73199999999997</c:v>
                </c:pt>
                <c:pt idx="14351">
                  <c:v>786.48630000000003</c:v>
                </c:pt>
                <c:pt idx="14352">
                  <c:v>759.69839999999999</c:v>
                </c:pt>
                <c:pt idx="14353">
                  <c:v>759.37310000000002</c:v>
                </c:pt>
                <c:pt idx="14354">
                  <c:v>750.80179999999996</c:v>
                </c:pt>
                <c:pt idx="14355">
                  <c:v>734.69110000000001</c:v>
                </c:pt>
                <c:pt idx="14356">
                  <c:v>716.04809999999998</c:v>
                </c:pt>
                <c:pt idx="14357">
                  <c:v>712.8818</c:v>
                </c:pt>
                <c:pt idx="14358">
                  <c:v>723.11310000000003</c:v>
                </c:pt>
                <c:pt idx="14359">
                  <c:v>727.8451</c:v>
                </c:pt>
                <c:pt idx="14360">
                  <c:v>732.43140000000005</c:v>
                </c:pt>
                <c:pt idx="14361">
                  <c:v>714.36410000000001</c:v>
                </c:pt>
                <c:pt idx="14362">
                  <c:v>715.1866</c:v>
                </c:pt>
                <c:pt idx="14363">
                  <c:v>721.19029999999998</c:v>
                </c:pt>
                <c:pt idx="14364">
                  <c:v>726.69759999999997</c:v>
                </c:pt>
                <c:pt idx="14365">
                  <c:v>730.5471</c:v>
                </c:pt>
                <c:pt idx="14366">
                  <c:v>748.19380000000001</c:v>
                </c:pt>
                <c:pt idx="14367">
                  <c:v>760.75340000000006</c:v>
                </c:pt>
                <c:pt idx="14368">
                  <c:v>778.21839999999997</c:v>
                </c:pt>
                <c:pt idx="14369">
                  <c:v>813.4973</c:v>
                </c:pt>
                <c:pt idx="14370">
                  <c:v>842.66359999999997</c:v>
                </c:pt>
                <c:pt idx="14371">
                  <c:v>869.20240000000001</c:v>
                </c:pt>
                <c:pt idx="14372">
                  <c:v>888.32629999999995</c:v>
                </c:pt>
                <c:pt idx="14373">
                  <c:v>898.07380000000001</c:v>
                </c:pt>
                <c:pt idx="14374">
                  <c:v>912.68280000000004</c:v>
                </c:pt>
                <c:pt idx="14375">
                  <c:v>929.73379999999997</c:v>
                </c:pt>
                <c:pt idx="14376">
                  <c:v>931.72209999999995</c:v>
                </c:pt>
                <c:pt idx="14377">
                  <c:v>933.74130000000002</c:v>
                </c:pt>
                <c:pt idx="14378">
                  <c:v>925.73450000000003</c:v>
                </c:pt>
                <c:pt idx="14379">
                  <c:v>926.47209999999995</c:v>
                </c:pt>
                <c:pt idx="14380">
                  <c:v>910.19190000000003</c:v>
                </c:pt>
                <c:pt idx="14381">
                  <c:v>885.89200000000005</c:v>
                </c:pt>
                <c:pt idx="14382">
                  <c:v>864.18679999999995</c:v>
                </c:pt>
                <c:pt idx="14383">
                  <c:v>840.68110000000001</c:v>
                </c:pt>
                <c:pt idx="14384">
                  <c:v>819.05849999999998</c:v>
                </c:pt>
                <c:pt idx="14385">
                  <c:v>800.55859999999996</c:v>
                </c:pt>
                <c:pt idx="14386">
                  <c:v>780.49959999999999</c:v>
                </c:pt>
                <c:pt idx="14387">
                  <c:v>775.97299999999996</c:v>
                </c:pt>
                <c:pt idx="14388">
                  <c:v>753.39459999999997</c:v>
                </c:pt>
                <c:pt idx="14389">
                  <c:v>724.11410000000001</c:v>
                </c:pt>
                <c:pt idx="14390">
                  <c:v>686.87689999999998</c:v>
                </c:pt>
                <c:pt idx="14391">
                  <c:v>652.68190000000004</c:v>
                </c:pt>
                <c:pt idx="14392">
                  <c:v>613.52279999999996</c:v>
                </c:pt>
                <c:pt idx="14393">
                  <c:v>580.66480000000001</c:v>
                </c:pt>
                <c:pt idx="14394">
                  <c:v>554.56610000000001</c:v>
                </c:pt>
                <c:pt idx="14395">
                  <c:v>532.82529999999997</c:v>
                </c:pt>
                <c:pt idx="14396">
                  <c:v>511.94150000000002</c:v>
                </c:pt>
                <c:pt idx="14397">
                  <c:v>498.3125</c:v>
                </c:pt>
                <c:pt idx="14398">
                  <c:v>486.32229999999998</c:v>
                </c:pt>
                <c:pt idx="14399">
                  <c:v>475.82</c:v>
                </c:pt>
                <c:pt idx="14400">
                  <c:v>464.46300000000002</c:v>
                </c:pt>
                <c:pt idx="14401">
                  <c:v>454.29730000000001</c:v>
                </c:pt>
                <c:pt idx="14402">
                  <c:v>448.5856</c:v>
                </c:pt>
                <c:pt idx="14403">
                  <c:v>444.69380000000001</c:v>
                </c:pt>
                <c:pt idx="14404">
                  <c:v>444.0419</c:v>
                </c:pt>
                <c:pt idx="14405">
                  <c:v>442.5129</c:v>
                </c:pt>
                <c:pt idx="14406">
                  <c:v>441.35210000000001</c:v>
                </c:pt>
                <c:pt idx="14407">
                  <c:v>443.649</c:v>
                </c:pt>
                <c:pt idx="14408">
                  <c:v>442.04660000000001</c:v>
                </c:pt>
                <c:pt idx="14409">
                  <c:v>442.2165</c:v>
                </c:pt>
                <c:pt idx="14410">
                  <c:v>447.26100000000002</c:v>
                </c:pt>
                <c:pt idx="14411">
                  <c:v>451.87689999999998</c:v>
                </c:pt>
                <c:pt idx="14412">
                  <c:v>463.71300000000002</c:v>
                </c:pt>
                <c:pt idx="14413">
                  <c:v>469.96809999999999</c:v>
                </c:pt>
                <c:pt idx="14414">
                  <c:v>485.19880000000001</c:v>
                </c:pt>
                <c:pt idx="14415">
                  <c:v>501.06990000000002</c:v>
                </c:pt>
                <c:pt idx="14416">
                  <c:v>528.61609999999996</c:v>
                </c:pt>
                <c:pt idx="14417">
                  <c:v>542.27229999999997</c:v>
                </c:pt>
                <c:pt idx="14418">
                  <c:v>570.44989999999996</c:v>
                </c:pt>
                <c:pt idx="14419">
                  <c:v>593.29200000000003</c:v>
                </c:pt>
                <c:pt idx="14420">
                  <c:v>669.90060000000005</c:v>
                </c:pt>
                <c:pt idx="14421">
                  <c:v>740.26229999999998</c:v>
                </c:pt>
                <c:pt idx="14422">
                  <c:v>785.17039999999997</c:v>
                </c:pt>
                <c:pt idx="14423">
                  <c:v>818.43299999999999</c:v>
                </c:pt>
                <c:pt idx="14424">
                  <c:v>855.97699999999998</c:v>
                </c:pt>
                <c:pt idx="14425">
                  <c:v>879.33699999999999</c:v>
                </c:pt>
                <c:pt idx="14426">
                  <c:v>884.76009999999997</c:v>
                </c:pt>
                <c:pt idx="14427">
                  <c:v>885.09079999999994</c:v>
                </c:pt>
                <c:pt idx="14428">
                  <c:v>895.25609999999995</c:v>
                </c:pt>
                <c:pt idx="14429">
                  <c:v>898.72950000000003</c:v>
                </c:pt>
                <c:pt idx="14430">
                  <c:v>892.14239999999995</c:v>
                </c:pt>
                <c:pt idx="14431">
                  <c:v>879.53629999999998</c:v>
                </c:pt>
                <c:pt idx="14432">
                  <c:v>861.0883</c:v>
                </c:pt>
                <c:pt idx="14433">
                  <c:v>857.36829999999998</c:v>
                </c:pt>
                <c:pt idx="14434">
                  <c:v>836.62149999999997</c:v>
                </c:pt>
                <c:pt idx="14435">
                  <c:v>820.42349999999999</c:v>
                </c:pt>
                <c:pt idx="14436">
                  <c:v>806.97450000000003</c:v>
                </c:pt>
                <c:pt idx="14437">
                  <c:v>789.64729999999997</c:v>
                </c:pt>
                <c:pt idx="14438">
                  <c:v>793.95839999999998</c:v>
                </c:pt>
                <c:pt idx="14439">
                  <c:v>804.10649999999998</c:v>
                </c:pt>
                <c:pt idx="14440">
                  <c:v>784.46159999999998</c:v>
                </c:pt>
                <c:pt idx="14441">
                  <c:v>775.03009999999995</c:v>
                </c:pt>
                <c:pt idx="14442">
                  <c:v>780.23350000000005</c:v>
                </c:pt>
                <c:pt idx="14443">
                  <c:v>794.59460000000001</c:v>
                </c:pt>
                <c:pt idx="14444">
                  <c:v>795.85860000000002</c:v>
                </c:pt>
                <c:pt idx="14445">
                  <c:v>808.03650000000005</c:v>
                </c:pt>
                <c:pt idx="14446">
                  <c:v>805.77009999999996</c:v>
                </c:pt>
                <c:pt idx="14447">
                  <c:v>770.93200000000002</c:v>
                </c:pt>
                <c:pt idx="14448">
                  <c:v>762.69650000000001</c:v>
                </c:pt>
                <c:pt idx="14449">
                  <c:v>758.95590000000004</c:v>
                </c:pt>
                <c:pt idx="14450">
                  <c:v>746.42100000000005</c:v>
                </c:pt>
                <c:pt idx="14451">
                  <c:v>714.33299999999997</c:v>
                </c:pt>
                <c:pt idx="14452">
                  <c:v>727.2364</c:v>
                </c:pt>
                <c:pt idx="14453">
                  <c:v>710.08259999999996</c:v>
                </c:pt>
                <c:pt idx="14454">
                  <c:v>693.10429999999997</c:v>
                </c:pt>
                <c:pt idx="14455">
                  <c:v>679.25229999999999</c:v>
                </c:pt>
                <c:pt idx="14456">
                  <c:v>680.75900000000001</c:v>
                </c:pt>
                <c:pt idx="14457">
                  <c:v>671.17229999999995</c:v>
                </c:pt>
                <c:pt idx="14458">
                  <c:v>657.12099999999998</c:v>
                </c:pt>
                <c:pt idx="14459">
                  <c:v>642.38660000000004</c:v>
                </c:pt>
                <c:pt idx="14460">
                  <c:v>644.12950000000001</c:v>
                </c:pt>
                <c:pt idx="14461">
                  <c:v>674.90340000000003</c:v>
                </c:pt>
                <c:pt idx="14462">
                  <c:v>672.44960000000003</c:v>
                </c:pt>
                <c:pt idx="14463">
                  <c:v>696.20799999999997</c:v>
                </c:pt>
                <c:pt idx="14464">
                  <c:v>735.38049999999998</c:v>
                </c:pt>
                <c:pt idx="14465">
                  <c:v>769.14509999999996</c:v>
                </c:pt>
                <c:pt idx="14466">
                  <c:v>807.47109999999998</c:v>
                </c:pt>
                <c:pt idx="14467">
                  <c:v>835.9239</c:v>
                </c:pt>
                <c:pt idx="14468">
                  <c:v>851.40210000000002</c:v>
                </c:pt>
                <c:pt idx="14469">
                  <c:v>872.52689999999996</c:v>
                </c:pt>
                <c:pt idx="14470">
                  <c:v>890.48239999999998</c:v>
                </c:pt>
                <c:pt idx="14471">
                  <c:v>915.42600000000004</c:v>
                </c:pt>
                <c:pt idx="14472">
                  <c:v>926.59140000000002</c:v>
                </c:pt>
                <c:pt idx="14473">
                  <c:v>927.65329999999994</c:v>
                </c:pt>
                <c:pt idx="14474">
                  <c:v>925.67160000000001</c:v>
                </c:pt>
                <c:pt idx="14475">
                  <c:v>927.66909999999996</c:v>
                </c:pt>
                <c:pt idx="14476">
                  <c:v>911.7056</c:v>
                </c:pt>
                <c:pt idx="14477">
                  <c:v>893.40250000000003</c:v>
                </c:pt>
                <c:pt idx="14478">
                  <c:v>869.32929999999999</c:v>
                </c:pt>
                <c:pt idx="14479">
                  <c:v>845.63789999999995</c:v>
                </c:pt>
                <c:pt idx="14480">
                  <c:v>825.67409999999995</c:v>
                </c:pt>
                <c:pt idx="14481">
                  <c:v>808.70910000000003</c:v>
                </c:pt>
                <c:pt idx="14482">
                  <c:v>789.58699999999999</c:v>
                </c:pt>
                <c:pt idx="14483">
                  <c:v>779.88059999999996</c:v>
                </c:pt>
                <c:pt idx="14484">
                  <c:v>753.60400000000004</c:v>
                </c:pt>
                <c:pt idx="14485">
                  <c:v>719.04840000000002</c:v>
                </c:pt>
                <c:pt idx="14486">
                  <c:v>682.99850000000004</c:v>
                </c:pt>
                <c:pt idx="14487">
                  <c:v>650.11940000000004</c:v>
                </c:pt>
                <c:pt idx="14488">
                  <c:v>614.11850000000004</c:v>
                </c:pt>
                <c:pt idx="14489">
                  <c:v>584.02530000000002</c:v>
                </c:pt>
                <c:pt idx="14490">
                  <c:v>555.62090000000001</c:v>
                </c:pt>
                <c:pt idx="14491">
                  <c:v>534.62379999999996</c:v>
                </c:pt>
                <c:pt idx="14492">
                  <c:v>518.83680000000004</c:v>
                </c:pt>
                <c:pt idx="14493">
                  <c:v>503.26</c:v>
                </c:pt>
                <c:pt idx="14494">
                  <c:v>490.8734</c:v>
                </c:pt>
                <c:pt idx="14495">
                  <c:v>477.96129999999999</c:v>
                </c:pt>
                <c:pt idx="14496">
                  <c:v>468.13060000000002</c:v>
                </c:pt>
                <c:pt idx="14497">
                  <c:v>459.35289999999998</c:v>
                </c:pt>
                <c:pt idx="14498">
                  <c:v>453.32909999999998</c:v>
                </c:pt>
                <c:pt idx="14499">
                  <c:v>448.09379999999999</c:v>
                </c:pt>
                <c:pt idx="14500">
                  <c:v>446.87259999999998</c:v>
                </c:pt>
                <c:pt idx="14501">
                  <c:v>444.93239999999997</c:v>
                </c:pt>
                <c:pt idx="14502">
                  <c:v>445.15750000000003</c:v>
                </c:pt>
                <c:pt idx="14503">
                  <c:v>444.959</c:v>
                </c:pt>
                <c:pt idx="14504">
                  <c:v>443.5455</c:v>
                </c:pt>
                <c:pt idx="14505">
                  <c:v>444.22989999999999</c:v>
                </c:pt>
                <c:pt idx="14506">
                  <c:v>447.54090000000002</c:v>
                </c:pt>
                <c:pt idx="14507">
                  <c:v>451.34050000000002</c:v>
                </c:pt>
                <c:pt idx="14508">
                  <c:v>459.5061</c:v>
                </c:pt>
                <c:pt idx="14509">
                  <c:v>469.72480000000002</c:v>
                </c:pt>
                <c:pt idx="14510">
                  <c:v>482.68509999999998</c:v>
                </c:pt>
                <c:pt idx="14511">
                  <c:v>499.40359999999998</c:v>
                </c:pt>
                <c:pt idx="14512">
                  <c:v>525.72209999999995</c:v>
                </c:pt>
                <c:pt idx="14513">
                  <c:v>539.04290000000003</c:v>
                </c:pt>
                <c:pt idx="14514">
                  <c:v>573.67960000000005</c:v>
                </c:pt>
                <c:pt idx="14515">
                  <c:v>602.44510000000002</c:v>
                </c:pt>
                <c:pt idx="14516">
                  <c:v>682.73329999999999</c:v>
                </c:pt>
                <c:pt idx="14517">
                  <c:v>752.97379999999998</c:v>
                </c:pt>
                <c:pt idx="14518">
                  <c:v>798.4434</c:v>
                </c:pt>
                <c:pt idx="14519">
                  <c:v>832.68960000000004</c:v>
                </c:pt>
                <c:pt idx="14520">
                  <c:v>868.48339999999996</c:v>
                </c:pt>
                <c:pt idx="14521">
                  <c:v>888.57090000000005</c:v>
                </c:pt>
                <c:pt idx="14522">
                  <c:v>898.87739999999997</c:v>
                </c:pt>
                <c:pt idx="14523">
                  <c:v>907.79349999999999</c:v>
                </c:pt>
                <c:pt idx="14524">
                  <c:v>930.08109999999999</c:v>
                </c:pt>
                <c:pt idx="14525">
                  <c:v>939.87459999999999</c:v>
                </c:pt>
                <c:pt idx="14526">
                  <c:v>939.18780000000004</c:v>
                </c:pt>
                <c:pt idx="14527">
                  <c:v>927.02449999999999</c:v>
                </c:pt>
                <c:pt idx="14528">
                  <c:v>907.88499999999999</c:v>
                </c:pt>
                <c:pt idx="14529">
                  <c:v>904.84159999999997</c:v>
                </c:pt>
                <c:pt idx="14530">
                  <c:v>890.28639999999996</c:v>
                </c:pt>
                <c:pt idx="14531">
                  <c:v>865.35299999999995</c:v>
                </c:pt>
                <c:pt idx="14532">
                  <c:v>855.96900000000005</c:v>
                </c:pt>
                <c:pt idx="14533">
                  <c:v>843.14880000000005</c:v>
                </c:pt>
                <c:pt idx="14534">
                  <c:v>838.36490000000003</c:v>
                </c:pt>
                <c:pt idx="14535">
                  <c:v>824.60940000000005</c:v>
                </c:pt>
                <c:pt idx="14536">
                  <c:v>811.91629999999998</c:v>
                </c:pt>
                <c:pt idx="14537">
                  <c:v>802.81330000000003</c:v>
                </c:pt>
                <c:pt idx="14538">
                  <c:v>806.80889999999999</c:v>
                </c:pt>
                <c:pt idx="14539">
                  <c:v>798.73030000000006</c:v>
                </c:pt>
                <c:pt idx="14540">
                  <c:v>769.74699999999996</c:v>
                </c:pt>
                <c:pt idx="14541">
                  <c:v>769.47329999999999</c:v>
                </c:pt>
                <c:pt idx="14542">
                  <c:v>780.44039999999995</c:v>
                </c:pt>
                <c:pt idx="14543">
                  <c:v>764.3125</c:v>
                </c:pt>
                <c:pt idx="14544">
                  <c:v>762.90689999999995</c:v>
                </c:pt>
                <c:pt idx="14545">
                  <c:v>742.34289999999999</c:v>
                </c:pt>
                <c:pt idx="14546">
                  <c:v>727.81280000000004</c:v>
                </c:pt>
                <c:pt idx="14547">
                  <c:v>717.13810000000001</c:v>
                </c:pt>
                <c:pt idx="14548">
                  <c:v>727.12429999999995</c:v>
                </c:pt>
                <c:pt idx="14549">
                  <c:v>705.81560000000002</c:v>
                </c:pt>
                <c:pt idx="14550">
                  <c:v>705.31830000000002</c:v>
                </c:pt>
                <c:pt idx="14551">
                  <c:v>673.00710000000004</c:v>
                </c:pt>
                <c:pt idx="14552">
                  <c:v>667.75139999999999</c:v>
                </c:pt>
                <c:pt idx="14553">
                  <c:v>679.56539999999995</c:v>
                </c:pt>
                <c:pt idx="14554">
                  <c:v>673.75549999999998</c:v>
                </c:pt>
                <c:pt idx="14555">
                  <c:v>676.55949999999996</c:v>
                </c:pt>
                <c:pt idx="14556">
                  <c:v>676.93740000000003</c:v>
                </c:pt>
                <c:pt idx="14557">
                  <c:v>687.46529999999996</c:v>
                </c:pt>
                <c:pt idx="14558">
                  <c:v>697.23099999999999</c:v>
                </c:pt>
                <c:pt idx="14559">
                  <c:v>713.89350000000002</c:v>
                </c:pt>
                <c:pt idx="14560">
                  <c:v>739.59389999999996</c:v>
                </c:pt>
                <c:pt idx="14561">
                  <c:v>769.43510000000003</c:v>
                </c:pt>
                <c:pt idx="14562">
                  <c:v>789.15049999999997</c:v>
                </c:pt>
                <c:pt idx="14563">
                  <c:v>818.62390000000005</c:v>
                </c:pt>
                <c:pt idx="14564">
                  <c:v>837.90350000000001</c:v>
                </c:pt>
                <c:pt idx="14565">
                  <c:v>845.93290000000002</c:v>
                </c:pt>
                <c:pt idx="14566">
                  <c:v>863.63589999999999</c:v>
                </c:pt>
                <c:pt idx="14567">
                  <c:v>891.16049999999996</c:v>
                </c:pt>
                <c:pt idx="14568">
                  <c:v>905.12540000000001</c:v>
                </c:pt>
                <c:pt idx="14569">
                  <c:v>906.50030000000004</c:v>
                </c:pt>
                <c:pt idx="14570">
                  <c:v>906.76350000000002</c:v>
                </c:pt>
                <c:pt idx="14571">
                  <c:v>906</c:v>
                </c:pt>
                <c:pt idx="14572">
                  <c:v>893.66989999999998</c:v>
                </c:pt>
                <c:pt idx="14573">
                  <c:v>878.96540000000005</c:v>
                </c:pt>
                <c:pt idx="14574">
                  <c:v>865.01900000000001</c:v>
                </c:pt>
                <c:pt idx="14575">
                  <c:v>851.56849999999997</c:v>
                </c:pt>
                <c:pt idx="14576">
                  <c:v>834.80640000000005</c:v>
                </c:pt>
                <c:pt idx="14577">
                  <c:v>813.30560000000003</c:v>
                </c:pt>
                <c:pt idx="14578">
                  <c:v>791.62159999999994</c:v>
                </c:pt>
                <c:pt idx="14579">
                  <c:v>788.06640000000004</c:v>
                </c:pt>
                <c:pt idx="14580">
                  <c:v>766.6644</c:v>
                </c:pt>
                <c:pt idx="14581">
                  <c:v>734.32899999999995</c:v>
                </c:pt>
                <c:pt idx="14582">
                  <c:v>696.08130000000006</c:v>
                </c:pt>
                <c:pt idx="14583">
                  <c:v>658.99980000000005</c:v>
                </c:pt>
                <c:pt idx="14584">
                  <c:v>622.93439999999998</c:v>
                </c:pt>
                <c:pt idx="14585">
                  <c:v>589.83130000000006</c:v>
                </c:pt>
                <c:pt idx="14586">
                  <c:v>565.82809999999995</c:v>
                </c:pt>
                <c:pt idx="14587">
                  <c:v>540.14080000000001</c:v>
                </c:pt>
                <c:pt idx="14588">
                  <c:v>520.745</c:v>
                </c:pt>
                <c:pt idx="14589">
                  <c:v>503.6189</c:v>
                </c:pt>
                <c:pt idx="14590">
                  <c:v>490.98360000000002</c:v>
                </c:pt>
                <c:pt idx="14591">
                  <c:v>483.35649999999998</c:v>
                </c:pt>
                <c:pt idx="14592">
                  <c:v>472.85489999999999</c:v>
                </c:pt>
                <c:pt idx="14593">
                  <c:v>464.34879999999998</c:v>
                </c:pt>
                <c:pt idx="14594">
                  <c:v>455.87</c:v>
                </c:pt>
                <c:pt idx="14595">
                  <c:v>449.93009999999998</c:v>
                </c:pt>
                <c:pt idx="14596">
                  <c:v>447.6814</c:v>
                </c:pt>
                <c:pt idx="14597">
                  <c:v>448.37700000000001</c:v>
                </c:pt>
                <c:pt idx="14598">
                  <c:v>444.9434</c:v>
                </c:pt>
                <c:pt idx="14599">
                  <c:v>445.40690000000001</c:v>
                </c:pt>
                <c:pt idx="14600">
                  <c:v>446.53149999999999</c:v>
                </c:pt>
                <c:pt idx="14601">
                  <c:v>444.81259999999997</c:v>
                </c:pt>
                <c:pt idx="14602">
                  <c:v>448.22590000000002</c:v>
                </c:pt>
                <c:pt idx="14603">
                  <c:v>452.36750000000001</c:v>
                </c:pt>
                <c:pt idx="14604">
                  <c:v>461.70510000000002</c:v>
                </c:pt>
                <c:pt idx="14605">
                  <c:v>468.32499999999999</c:v>
                </c:pt>
                <c:pt idx="14606">
                  <c:v>487.08429999999998</c:v>
                </c:pt>
                <c:pt idx="14607">
                  <c:v>503.74189999999999</c:v>
                </c:pt>
                <c:pt idx="14608">
                  <c:v>526.44989999999996</c:v>
                </c:pt>
                <c:pt idx="14609">
                  <c:v>546.7029</c:v>
                </c:pt>
                <c:pt idx="14610">
                  <c:v>580.74109999999996</c:v>
                </c:pt>
                <c:pt idx="14611">
                  <c:v>604.68359999999996</c:v>
                </c:pt>
                <c:pt idx="14612">
                  <c:v>680.54449999999997</c:v>
                </c:pt>
                <c:pt idx="14613">
                  <c:v>754.19500000000005</c:v>
                </c:pt>
                <c:pt idx="14614">
                  <c:v>802.24959999999999</c:v>
                </c:pt>
                <c:pt idx="14615">
                  <c:v>839.77750000000003</c:v>
                </c:pt>
                <c:pt idx="14616">
                  <c:v>876.96799999999996</c:v>
                </c:pt>
                <c:pt idx="14617">
                  <c:v>894.2491</c:v>
                </c:pt>
                <c:pt idx="14618">
                  <c:v>899.52750000000003</c:v>
                </c:pt>
                <c:pt idx="14619">
                  <c:v>912.88589999999999</c:v>
                </c:pt>
                <c:pt idx="14620">
                  <c:v>942.07680000000005</c:v>
                </c:pt>
                <c:pt idx="14621" formatCode="#,##0.00">
                  <c:v>1161.4490000000001</c:v>
                </c:pt>
                <c:pt idx="14622">
                  <c:v>955.60379999999998</c:v>
                </c:pt>
                <c:pt idx="14623">
                  <c:v>950.02940000000001</c:v>
                </c:pt>
                <c:pt idx="14624">
                  <c:v>928.26350000000002</c:v>
                </c:pt>
                <c:pt idx="14625">
                  <c:v>912.23760000000004</c:v>
                </c:pt>
                <c:pt idx="14626">
                  <c:v>910.29459999999995</c:v>
                </c:pt>
                <c:pt idx="14627">
                  <c:v>891.22149999999999</c:v>
                </c:pt>
                <c:pt idx="14628">
                  <c:v>879.00990000000002</c:v>
                </c:pt>
                <c:pt idx="14629">
                  <c:v>869.83230000000003</c:v>
                </c:pt>
                <c:pt idx="14630">
                  <c:v>847.02260000000001</c:v>
                </c:pt>
                <c:pt idx="14631">
                  <c:v>832.03700000000003</c:v>
                </c:pt>
                <c:pt idx="14632">
                  <c:v>827.65030000000002</c:v>
                </c:pt>
                <c:pt idx="14633">
                  <c:v>800.89200000000005</c:v>
                </c:pt>
                <c:pt idx="14634">
                  <c:v>779.8845</c:v>
                </c:pt>
                <c:pt idx="14635">
                  <c:v>769.93359999999996</c:v>
                </c:pt>
                <c:pt idx="14636">
                  <c:v>767.75559999999996</c:v>
                </c:pt>
                <c:pt idx="14637">
                  <c:v>768.48630000000003</c:v>
                </c:pt>
                <c:pt idx="14638">
                  <c:v>762.35649999999998</c:v>
                </c:pt>
                <c:pt idx="14639">
                  <c:v>728.50559999999996</c:v>
                </c:pt>
                <c:pt idx="14640">
                  <c:v>720.53610000000003</c:v>
                </c:pt>
                <c:pt idx="14641">
                  <c:v>701.65539999999999</c:v>
                </c:pt>
                <c:pt idx="14642">
                  <c:v>674.05449999999996</c:v>
                </c:pt>
                <c:pt idx="14643">
                  <c:v>656.21550000000002</c:v>
                </c:pt>
                <c:pt idx="14644">
                  <c:v>647.52560000000005</c:v>
                </c:pt>
                <c:pt idx="14645">
                  <c:v>657.46929999999998</c:v>
                </c:pt>
                <c:pt idx="14646">
                  <c:v>650.10509999999999</c:v>
                </c:pt>
                <c:pt idx="14647">
                  <c:v>634.49260000000004</c:v>
                </c:pt>
                <c:pt idx="14648">
                  <c:v>649.40459999999996</c:v>
                </c:pt>
                <c:pt idx="14649">
                  <c:v>649.29510000000005</c:v>
                </c:pt>
                <c:pt idx="14650">
                  <c:v>649.65940000000001</c:v>
                </c:pt>
                <c:pt idx="14651">
                  <c:v>635.9923</c:v>
                </c:pt>
                <c:pt idx="14652">
                  <c:v>648.71550000000002</c:v>
                </c:pt>
                <c:pt idx="14653">
                  <c:v>661.25959999999998</c:v>
                </c:pt>
                <c:pt idx="14654">
                  <c:v>675.94579999999996</c:v>
                </c:pt>
                <c:pt idx="14655">
                  <c:v>690.25530000000003</c:v>
                </c:pt>
                <c:pt idx="14656">
                  <c:v>712.62530000000004</c:v>
                </c:pt>
                <c:pt idx="14657">
                  <c:v>740.72190000000001</c:v>
                </c:pt>
                <c:pt idx="14658">
                  <c:v>758.69740000000002</c:v>
                </c:pt>
                <c:pt idx="14659">
                  <c:v>764.63810000000001</c:v>
                </c:pt>
                <c:pt idx="14660">
                  <c:v>792.33960000000002</c:v>
                </c:pt>
                <c:pt idx="14661">
                  <c:v>823.99860000000001</c:v>
                </c:pt>
                <c:pt idx="14662">
                  <c:v>852.44709999999998</c:v>
                </c:pt>
                <c:pt idx="14663">
                  <c:v>880.96400000000006</c:v>
                </c:pt>
                <c:pt idx="14664">
                  <c:v>888.14549999999997</c:v>
                </c:pt>
                <c:pt idx="14665">
                  <c:v>898.97950000000003</c:v>
                </c:pt>
                <c:pt idx="14666">
                  <c:v>905.38789999999995</c:v>
                </c:pt>
                <c:pt idx="14667">
                  <c:v>907.86990000000003</c:v>
                </c:pt>
                <c:pt idx="14668">
                  <c:v>899.20979999999997</c:v>
                </c:pt>
                <c:pt idx="14669">
                  <c:v>889.45339999999999</c:v>
                </c:pt>
                <c:pt idx="14670">
                  <c:v>871.0539</c:v>
                </c:pt>
                <c:pt idx="14671">
                  <c:v>858.25480000000005</c:v>
                </c:pt>
                <c:pt idx="14672">
                  <c:v>836.67250000000001</c:v>
                </c:pt>
                <c:pt idx="14673">
                  <c:v>817.87350000000004</c:v>
                </c:pt>
                <c:pt idx="14674">
                  <c:v>801.29549999999995</c:v>
                </c:pt>
                <c:pt idx="14675">
                  <c:v>791.19759999999997</c:v>
                </c:pt>
                <c:pt idx="14676">
                  <c:v>767.6499</c:v>
                </c:pt>
                <c:pt idx="14677">
                  <c:v>733.75779999999997</c:v>
                </c:pt>
                <c:pt idx="14678">
                  <c:v>696.49609999999996</c:v>
                </c:pt>
                <c:pt idx="14679">
                  <c:v>662.85929999999996</c:v>
                </c:pt>
                <c:pt idx="14680">
                  <c:v>628.22580000000005</c:v>
                </c:pt>
                <c:pt idx="14681">
                  <c:v>595.15139999999997</c:v>
                </c:pt>
                <c:pt idx="14682">
                  <c:v>567.20809999999994</c:v>
                </c:pt>
                <c:pt idx="14683">
                  <c:v>541.45640000000003</c:v>
                </c:pt>
                <c:pt idx="14684">
                  <c:v>512.44929999999999</c:v>
                </c:pt>
                <c:pt idx="14685">
                  <c:v>498.66640000000001</c:v>
                </c:pt>
                <c:pt idx="14686">
                  <c:v>485.7765</c:v>
                </c:pt>
                <c:pt idx="14687">
                  <c:v>474.75729999999999</c:v>
                </c:pt>
                <c:pt idx="14688">
                  <c:v>467.96440000000001</c:v>
                </c:pt>
                <c:pt idx="14689">
                  <c:v>459.4649</c:v>
                </c:pt>
                <c:pt idx="14690">
                  <c:v>450.06110000000001</c:v>
                </c:pt>
                <c:pt idx="14691">
                  <c:v>444.12900000000002</c:v>
                </c:pt>
                <c:pt idx="14692">
                  <c:v>442.00510000000003</c:v>
                </c:pt>
                <c:pt idx="14693">
                  <c:v>438.68799999999999</c:v>
                </c:pt>
                <c:pt idx="14694">
                  <c:v>438.23140000000001</c:v>
                </c:pt>
                <c:pt idx="14695">
                  <c:v>437.71839999999997</c:v>
                </c:pt>
                <c:pt idx="14696">
                  <c:v>438.20890000000003</c:v>
                </c:pt>
                <c:pt idx="14697">
                  <c:v>437.07490000000001</c:v>
                </c:pt>
                <c:pt idx="14698">
                  <c:v>440.55930000000001</c:v>
                </c:pt>
                <c:pt idx="14699">
                  <c:v>443.18310000000002</c:v>
                </c:pt>
                <c:pt idx="14700">
                  <c:v>449.99</c:v>
                </c:pt>
                <c:pt idx="14701">
                  <c:v>458.0591</c:v>
                </c:pt>
                <c:pt idx="14702">
                  <c:v>472.09480000000002</c:v>
                </c:pt>
                <c:pt idx="14703">
                  <c:v>486.74079999999998</c:v>
                </c:pt>
                <c:pt idx="14704">
                  <c:v>510.43079999999998</c:v>
                </c:pt>
                <c:pt idx="14705">
                  <c:v>524.21839999999997</c:v>
                </c:pt>
                <c:pt idx="14706">
                  <c:v>548.11599999999999</c:v>
                </c:pt>
                <c:pt idx="14707">
                  <c:v>574.34849999999994</c:v>
                </c:pt>
                <c:pt idx="14708">
                  <c:v>645.66129999999998</c:v>
                </c:pt>
                <c:pt idx="14709">
                  <c:v>712.49540000000002</c:v>
                </c:pt>
                <c:pt idx="14710">
                  <c:v>762.13930000000005</c:v>
                </c:pt>
                <c:pt idx="14711">
                  <c:v>793.75350000000003</c:v>
                </c:pt>
                <c:pt idx="14712">
                  <c:v>833.7038</c:v>
                </c:pt>
                <c:pt idx="14713">
                  <c:v>858.78560000000004</c:v>
                </c:pt>
                <c:pt idx="14714">
                  <c:v>867.17790000000002</c:v>
                </c:pt>
                <c:pt idx="14715">
                  <c:v>887.13300000000004</c:v>
                </c:pt>
                <c:pt idx="14716">
                  <c:v>918.67190000000005</c:v>
                </c:pt>
                <c:pt idx="14717">
                  <c:v>924.99450000000002</c:v>
                </c:pt>
                <c:pt idx="14718">
                  <c:v>931.25559999999996</c:v>
                </c:pt>
                <c:pt idx="14719">
                  <c:v>936.6463</c:v>
                </c:pt>
                <c:pt idx="14720">
                  <c:v>937.03549999999996</c:v>
                </c:pt>
                <c:pt idx="14721">
                  <c:v>933.56079999999997</c:v>
                </c:pt>
                <c:pt idx="14722">
                  <c:v>926.31380000000001</c:v>
                </c:pt>
                <c:pt idx="14723">
                  <c:v>914.54089999999997</c:v>
                </c:pt>
                <c:pt idx="14724">
                  <c:v>905.69590000000005</c:v>
                </c:pt>
                <c:pt idx="14725">
                  <c:v>900.90290000000005</c:v>
                </c:pt>
                <c:pt idx="14726">
                  <c:v>895.56290000000001</c:v>
                </c:pt>
                <c:pt idx="14727">
                  <c:v>885.91740000000004</c:v>
                </c:pt>
                <c:pt idx="14728">
                  <c:v>880.10709999999995</c:v>
                </c:pt>
                <c:pt idx="14729">
                  <c:v>849.31129999999996</c:v>
                </c:pt>
                <c:pt idx="14730">
                  <c:v>838.12260000000003</c:v>
                </c:pt>
                <c:pt idx="14731">
                  <c:v>837.14400000000001</c:v>
                </c:pt>
                <c:pt idx="14732">
                  <c:v>822.31590000000006</c:v>
                </c:pt>
                <c:pt idx="14733">
                  <c:v>810.52829999999994</c:v>
                </c:pt>
                <c:pt idx="14734">
                  <c:v>798.84289999999999</c:v>
                </c:pt>
                <c:pt idx="14735">
                  <c:v>767.72429999999997</c:v>
                </c:pt>
                <c:pt idx="14736">
                  <c:v>746.29150000000004</c:v>
                </c:pt>
                <c:pt idx="14737">
                  <c:v>734.78279999999995</c:v>
                </c:pt>
                <c:pt idx="14738">
                  <c:v>741.12760000000003</c:v>
                </c:pt>
                <c:pt idx="14739">
                  <c:v>751.2441</c:v>
                </c:pt>
                <c:pt idx="14740">
                  <c:v>768.82600000000002</c:v>
                </c:pt>
                <c:pt idx="14741">
                  <c:v>764.55359999999996</c:v>
                </c:pt>
                <c:pt idx="14742">
                  <c:v>755.12040000000002</c:v>
                </c:pt>
                <c:pt idx="14743">
                  <c:v>731.32280000000003</c:v>
                </c:pt>
                <c:pt idx="14744">
                  <c:v>725.62090000000001</c:v>
                </c:pt>
                <c:pt idx="14745">
                  <c:v>726.7029</c:v>
                </c:pt>
                <c:pt idx="14746">
                  <c:v>740.44050000000004</c:v>
                </c:pt>
                <c:pt idx="14747">
                  <c:v>739.97</c:v>
                </c:pt>
                <c:pt idx="14748">
                  <c:v>736.88480000000004</c:v>
                </c:pt>
                <c:pt idx="14749">
                  <c:v>723.67089999999996</c:v>
                </c:pt>
                <c:pt idx="14750">
                  <c:v>719.93290000000002</c:v>
                </c:pt>
                <c:pt idx="14751">
                  <c:v>741.51880000000006</c:v>
                </c:pt>
                <c:pt idx="14752">
                  <c:v>760.05430000000001</c:v>
                </c:pt>
                <c:pt idx="14753">
                  <c:v>780.00649999999996</c:v>
                </c:pt>
                <c:pt idx="14754">
                  <c:v>793.28959999999995</c:v>
                </c:pt>
                <c:pt idx="14755">
                  <c:v>809.79600000000005</c:v>
                </c:pt>
                <c:pt idx="14756">
                  <c:v>831.25400000000002</c:v>
                </c:pt>
                <c:pt idx="14757">
                  <c:v>839.14949999999999</c:v>
                </c:pt>
                <c:pt idx="14758">
                  <c:v>836.09709999999995</c:v>
                </c:pt>
                <c:pt idx="14759">
                  <c:v>852.54259999999999</c:v>
                </c:pt>
                <c:pt idx="14760">
                  <c:v>849.26649999999995</c:v>
                </c:pt>
                <c:pt idx="14761">
                  <c:v>849.36400000000003</c:v>
                </c:pt>
                <c:pt idx="14762">
                  <c:v>848.42150000000004</c:v>
                </c:pt>
                <c:pt idx="14763">
                  <c:v>848.9384</c:v>
                </c:pt>
                <c:pt idx="14764">
                  <c:v>833.88739999999996</c:v>
                </c:pt>
                <c:pt idx="14765">
                  <c:v>816.12199999999996</c:v>
                </c:pt>
                <c:pt idx="14766">
                  <c:v>803.98680000000002</c:v>
                </c:pt>
                <c:pt idx="14767">
                  <c:v>784.63739999999996</c:v>
                </c:pt>
                <c:pt idx="14768">
                  <c:v>761.24509999999998</c:v>
                </c:pt>
                <c:pt idx="14769">
                  <c:v>742.64179999999999</c:v>
                </c:pt>
                <c:pt idx="14770">
                  <c:v>727.30129999999997</c:v>
                </c:pt>
                <c:pt idx="14771">
                  <c:v>731.26080000000002</c:v>
                </c:pt>
                <c:pt idx="14772">
                  <c:v>721.88990000000001</c:v>
                </c:pt>
                <c:pt idx="14773">
                  <c:v>705.10590000000002</c:v>
                </c:pt>
                <c:pt idx="14774">
                  <c:v>675.12149999999997</c:v>
                </c:pt>
                <c:pt idx="14775">
                  <c:v>645.95259999999996</c:v>
                </c:pt>
                <c:pt idx="14776">
                  <c:v>616.7654</c:v>
                </c:pt>
                <c:pt idx="14777">
                  <c:v>590.32140000000004</c:v>
                </c:pt>
                <c:pt idx="14778">
                  <c:v>565.7133</c:v>
                </c:pt>
                <c:pt idx="14779">
                  <c:v>542.86829999999998</c:v>
                </c:pt>
                <c:pt idx="14780">
                  <c:v>506.63339999999999</c:v>
                </c:pt>
                <c:pt idx="14781">
                  <c:v>487.69450000000001</c:v>
                </c:pt>
                <c:pt idx="14782">
                  <c:v>474.42680000000001</c:v>
                </c:pt>
                <c:pt idx="14783">
                  <c:v>461.36900000000003</c:v>
                </c:pt>
                <c:pt idx="14784">
                  <c:v>448.80529999999999</c:v>
                </c:pt>
                <c:pt idx="14785">
                  <c:v>438.03480000000002</c:v>
                </c:pt>
                <c:pt idx="14786">
                  <c:v>428.61489999999998</c:v>
                </c:pt>
                <c:pt idx="14787">
                  <c:v>423.05779999999999</c:v>
                </c:pt>
                <c:pt idx="14788">
                  <c:v>418.13189999999997</c:v>
                </c:pt>
                <c:pt idx="14789">
                  <c:v>413.28640000000001</c:v>
                </c:pt>
                <c:pt idx="14790">
                  <c:v>411.08949999999999</c:v>
                </c:pt>
                <c:pt idx="14791">
                  <c:v>409.07639999999998</c:v>
                </c:pt>
                <c:pt idx="14792">
                  <c:v>409.11180000000002</c:v>
                </c:pt>
                <c:pt idx="14793">
                  <c:v>405.5883</c:v>
                </c:pt>
                <c:pt idx="14794">
                  <c:v>404.99700000000001</c:v>
                </c:pt>
                <c:pt idx="14795">
                  <c:v>404.7473</c:v>
                </c:pt>
                <c:pt idx="14796">
                  <c:v>406.447</c:v>
                </c:pt>
                <c:pt idx="14797">
                  <c:v>406.92439999999999</c:v>
                </c:pt>
                <c:pt idx="14798">
                  <c:v>409.74200000000002</c:v>
                </c:pt>
                <c:pt idx="14799">
                  <c:v>412.15989999999999</c:v>
                </c:pt>
                <c:pt idx="14800">
                  <c:v>413.23410000000001</c:v>
                </c:pt>
                <c:pt idx="14801">
                  <c:v>409.25439999999998</c:v>
                </c:pt>
                <c:pt idx="14802">
                  <c:v>408.28480000000002</c:v>
                </c:pt>
                <c:pt idx="14803">
                  <c:v>406.71629999999999</c:v>
                </c:pt>
                <c:pt idx="14804">
                  <c:v>415.26889999999997</c:v>
                </c:pt>
                <c:pt idx="14805">
                  <c:v>425.96429999999998</c:v>
                </c:pt>
                <c:pt idx="14806">
                  <c:v>438.24639999999999</c:v>
                </c:pt>
                <c:pt idx="14807">
                  <c:v>445.83940000000001</c:v>
                </c:pt>
                <c:pt idx="14808">
                  <c:v>464.08679999999998</c:v>
                </c:pt>
                <c:pt idx="14809">
                  <c:v>481.93430000000001</c:v>
                </c:pt>
                <c:pt idx="14810">
                  <c:v>502.64640000000003</c:v>
                </c:pt>
                <c:pt idx="14811">
                  <c:v>527.17340000000002</c:v>
                </c:pt>
                <c:pt idx="14812">
                  <c:v>555.82240000000002</c:v>
                </c:pt>
                <c:pt idx="14813">
                  <c:v>578.22490000000005</c:v>
                </c:pt>
                <c:pt idx="14814">
                  <c:v>595.57159999999999</c:v>
                </c:pt>
                <c:pt idx="14815">
                  <c:v>607.03980000000001</c:v>
                </c:pt>
                <c:pt idx="14816">
                  <c:v>633.21259999999995</c:v>
                </c:pt>
                <c:pt idx="14817">
                  <c:v>636.23580000000004</c:v>
                </c:pt>
                <c:pt idx="14818">
                  <c:v>645.80960000000005</c:v>
                </c:pt>
                <c:pt idx="14819">
                  <c:v>646.06939999999997</c:v>
                </c:pt>
                <c:pt idx="14820">
                  <c:v>660.47709999999995</c:v>
                </c:pt>
                <c:pt idx="14821">
                  <c:v>662.40129999999999</c:v>
                </c:pt>
                <c:pt idx="14822">
                  <c:v>674.86440000000005</c:v>
                </c:pt>
                <c:pt idx="14823">
                  <c:v>676.95830000000001</c:v>
                </c:pt>
                <c:pt idx="14824">
                  <c:v>671.95100000000002</c:v>
                </c:pt>
                <c:pt idx="14825">
                  <c:v>663.62429999999995</c:v>
                </c:pt>
                <c:pt idx="14826">
                  <c:v>659.9348</c:v>
                </c:pt>
                <c:pt idx="14827">
                  <c:v>653.87289999999996</c:v>
                </c:pt>
                <c:pt idx="14828">
                  <c:v>644.06449999999995</c:v>
                </c:pt>
                <c:pt idx="14829">
                  <c:v>630.47559999999999</c:v>
                </c:pt>
                <c:pt idx="14830">
                  <c:v>623.98559999999998</c:v>
                </c:pt>
                <c:pt idx="14831">
                  <c:v>635.68359999999996</c:v>
                </c:pt>
                <c:pt idx="14832">
                  <c:v>618.99659999999994</c:v>
                </c:pt>
                <c:pt idx="14833">
                  <c:v>593.07539999999995</c:v>
                </c:pt>
                <c:pt idx="14834">
                  <c:v>578.30380000000002</c:v>
                </c:pt>
                <c:pt idx="14835">
                  <c:v>568.74090000000001</c:v>
                </c:pt>
                <c:pt idx="14836">
                  <c:v>558.45910000000003</c:v>
                </c:pt>
                <c:pt idx="14837">
                  <c:v>550.07280000000003</c:v>
                </c:pt>
                <c:pt idx="14838">
                  <c:v>538.52750000000003</c:v>
                </c:pt>
                <c:pt idx="14839">
                  <c:v>540.03129999999999</c:v>
                </c:pt>
                <c:pt idx="14840">
                  <c:v>550.69979999999998</c:v>
                </c:pt>
                <c:pt idx="14841">
                  <c:v>561.11159999999995</c:v>
                </c:pt>
                <c:pt idx="14842">
                  <c:v>562.19029999999998</c:v>
                </c:pt>
                <c:pt idx="14843">
                  <c:v>545.03039999999999</c:v>
                </c:pt>
                <c:pt idx="14844">
                  <c:v>547.34780000000001</c:v>
                </c:pt>
                <c:pt idx="14845">
                  <c:v>567.86860000000001</c:v>
                </c:pt>
                <c:pt idx="14846">
                  <c:v>571.02679999999998</c:v>
                </c:pt>
                <c:pt idx="14847">
                  <c:v>584.3193</c:v>
                </c:pt>
                <c:pt idx="14848">
                  <c:v>612.41399999999999</c:v>
                </c:pt>
                <c:pt idx="14849">
                  <c:v>626.30700000000002</c:v>
                </c:pt>
                <c:pt idx="14850">
                  <c:v>632.9194</c:v>
                </c:pt>
                <c:pt idx="14851">
                  <c:v>635.24540000000002</c:v>
                </c:pt>
                <c:pt idx="14852">
                  <c:v>659.79830000000004</c:v>
                </c:pt>
                <c:pt idx="14853">
                  <c:v>669.34590000000003</c:v>
                </c:pt>
                <c:pt idx="14854">
                  <c:v>678.95500000000004</c:v>
                </c:pt>
                <c:pt idx="14855">
                  <c:v>691.60540000000003</c:v>
                </c:pt>
                <c:pt idx="14856">
                  <c:v>691.91390000000001</c:v>
                </c:pt>
                <c:pt idx="14857">
                  <c:v>685.47789999999998</c:v>
                </c:pt>
                <c:pt idx="14858">
                  <c:v>686.01580000000001</c:v>
                </c:pt>
                <c:pt idx="14859">
                  <c:v>688.09730000000002</c:v>
                </c:pt>
                <c:pt idx="14860">
                  <c:v>675.63130000000001</c:v>
                </c:pt>
                <c:pt idx="14861">
                  <c:v>663.06200000000001</c:v>
                </c:pt>
                <c:pt idx="14862">
                  <c:v>645.1173</c:v>
                </c:pt>
                <c:pt idx="14863">
                  <c:v>632.85410000000002</c:v>
                </c:pt>
                <c:pt idx="14864">
                  <c:v>619.12279999999998</c:v>
                </c:pt>
                <c:pt idx="14865">
                  <c:v>604.7749</c:v>
                </c:pt>
                <c:pt idx="14866">
                  <c:v>599.66300000000001</c:v>
                </c:pt>
                <c:pt idx="14867">
                  <c:v>609.827</c:v>
                </c:pt>
                <c:pt idx="14868">
                  <c:v>606.86360000000002</c:v>
                </c:pt>
                <c:pt idx="14869">
                  <c:v>593.0598</c:v>
                </c:pt>
                <c:pt idx="14870">
                  <c:v>572.71249999999998</c:v>
                </c:pt>
                <c:pt idx="14871">
                  <c:v>553.39459999999997</c:v>
                </c:pt>
                <c:pt idx="14872">
                  <c:v>528.51739999999995</c:v>
                </c:pt>
                <c:pt idx="14873">
                  <c:v>509.88189999999997</c:v>
                </c:pt>
                <c:pt idx="14874">
                  <c:v>492.02640000000002</c:v>
                </c:pt>
                <c:pt idx="14875">
                  <c:v>474.1825</c:v>
                </c:pt>
                <c:pt idx="14876">
                  <c:v>488.07870000000003</c:v>
                </c:pt>
                <c:pt idx="14877">
                  <c:v>470.13830000000002</c:v>
                </c:pt>
                <c:pt idx="14878">
                  <c:v>453.89150000000001</c:v>
                </c:pt>
                <c:pt idx="14879">
                  <c:v>441.911</c:v>
                </c:pt>
                <c:pt idx="14880">
                  <c:v>430.84449999999998</c:v>
                </c:pt>
                <c:pt idx="14881">
                  <c:v>421.68669999999997</c:v>
                </c:pt>
                <c:pt idx="14882">
                  <c:v>414.745</c:v>
                </c:pt>
                <c:pt idx="14883">
                  <c:v>408.34980000000002</c:v>
                </c:pt>
                <c:pt idx="14884">
                  <c:v>405.69279999999998</c:v>
                </c:pt>
                <c:pt idx="14885">
                  <c:v>404.14229999999998</c:v>
                </c:pt>
                <c:pt idx="14886">
                  <c:v>402.84730000000002</c:v>
                </c:pt>
                <c:pt idx="14887">
                  <c:v>402.44600000000003</c:v>
                </c:pt>
                <c:pt idx="14888">
                  <c:v>402.8997</c:v>
                </c:pt>
                <c:pt idx="14889">
                  <c:v>403.1062</c:v>
                </c:pt>
                <c:pt idx="14890">
                  <c:v>406.26929999999999</c:v>
                </c:pt>
                <c:pt idx="14891">
                  <c:v>407.91820000000001</c:v>
                </c:pt>
                <c:pt idx="14892">
                  <c:v>414.57580000000002</c:v>
                </c:pt>
                <c:pt idx="14893">
                  <c:v>417.88720000000001</c:v>
                </c:pt>
                <c:pt idx="14894">
                  <c:v>420.77080000000001</c:v>
                </c:pt>
                <c:pt idx="14895">
                  <c:v>424.5625</c:v>
                </c:pt>
                <c:pt idx="14896">
                  <c:v>429.47980000000001</c:v>
                </c:pt>
                <c:pt idx="14897">
                  <c:v>430.3177</c:v>
                </c:pt>
                <c:pt idx="14898">
                  <c:v>429.95269999999999</c:v>
                </c:pt>
                <c:pt idx="14899">
                  <c:v>407.28469999999999</c:v>
                </c:pt>
                <c:pt idx="14900">
                  <c:v>394.79700000000003</c:v>
                </c:pt>
                <c:pt idx="14901">
                  <c:v>398.1943</c:v>
                </c:pt>
                <c:pt idx="14902">
                  <c:v>402.66669999999999</c:v>
                </c:pt>
                <c:pt idx="14903">
                  <c:v>405.97480000000002</c:v>
                </c:pt>
                <c:pt idx="14904">
                  <c:v>418.86430000000001</c:v>
                </c:pt>
                <c:pt idx="14905">
                  <c:v>431.3</c:v>
                </c:pt>
                <c:pt idx="14906">
                  <c:v>450.60070000000002</c:v>
                </c:pt>
                <c:pt idx="14907">
                  <c:v>468.90530000000001</c:v>
                </c:pt>
                <c:pt idx="14908">
                  <c:v>494.73099999999999</c:v>
                </c:pt>
                <c:pt idx="14909">
                  <c:v>518.56219999999996</c:v>
                </c:pt>
                <c:pt idx="14910">
                  <c:v>541.47050000000002</c:v>
                </c:pt>
                <c:pt idx="14911">
                  <c:v>562.35879999999997</c:v>
                </c:pt>
                <c:pt idx="14912">
                  <c:v>579.83720000000005</c:v>
                </c:pt>
                <c:pt idx="14913">
                  <c:v>591.62130000000002</c:v>
                </c:pt>
                <c:pt idx="14914">
                  <c:v>596.79430000000002</c:v>
                </c:pt>
                <c:pt idx="14915">
                  <c:v>604.47630000000004</c:v>
                </c:pt>
                <c:pt idx="14916">
                  <c:v>613.28099999999995</c:v>
                </c:pt>
                <c:pt idx="14917">
                  <c:v>622.4982</c:v>
                </c:pt>
                <c:pt idx="14918">
                  <c:v>613.54880000000003</c:v>
                </c:pt>
                <c:pt idx="14919">
                  <c:v>613.15329999999994</c:v>
                </c:pt>
                <c:pt idx="14920">
                  <c:v>607.58969999999999</c:v>
                </c:pt>
                <c:pt idx="14921">
                  <c:v>615.2278</c:v>
                </c:pt>
                <c:pt idx="14922">
                  <c:v>624.70100000000002</c:v>
                </c:pt>
                <c:pt idx="14923">
                  <c:v>614.39869999999996</c:v>
                </c:pt>
                <c:pt idx="14924">
                  <c:v>604.40200000000004</c:v>
                </c:pt>
                <c:pt idx="14925">
                  <c:v>626.14980000000003</c:v>
                </c:pt>
                <c:pt idx="14926">
                  <c:v>628.79319999999996</c:v>
                </c:pt>
                <c:pt idx="14927">
                  <c:v>606.70699999999999</c:v>
                </c:pt>
                <c:pt idx="14928">
                  <c:v>574.9828</c:v>
                </c:pt>
                <c:pt idx="14929">
                  <c:v>540.91830000000004</c:v>
                </c:pt>
                <c:pt idx="14930">
                  <c:v>539.09019999999998</c:v>
                </c:pt>
                <c:pt idx="14931">
                  <c:v>525.55020000000002</c:v>
                </c:pt>
                <c:pt idx="14932">
                  <c:v>516.99800000000005</c:v>
                </c:pt>
                <c:pt idx="14933">
                  <c:v>524.35680000000002</c:v>
                </c:pt>
                <c:pt idx="14934">
                  <c:v>502.68369999999999</c:v>
                </c:pt>
                <c:pt idx="14935">
                  <c:v>486.48219999999998</c:v>
                </c:pt>
                <c:pt idx="14936">
                  <c:v>501.16180000000003</c:v>
                </c:pt>
                <c:pt idx="14937">
                  <c:v>512.33680000000004</c:v>
                </c:pt>
                <c:pt idx="14938">
                  <c:v>515.05029999999999</c:v>
                </c:pt>
                <c:pt idx="14939">
                  <c:v>496.95100000000002</c:v>
                </c:pt>
                <c:pt idx="14940">
                  <c:v>507.26620000000003</c:v>
                </c:pt>
                <c:pt idx="14941">
                  <c:v>515.48879999999997</c:v>
                </c:pt>
                <c:pt idx="14942">
                  <c:v>533.52350000000001</c:v>
                </c:pt>
                <c:pt idx="14943">
                  <c:v>543.56420000000003</c:v>
                </c:pt>
                <c:pt idx="14944">
                  <c:v>568.07680000000005</c:v>
                </c:pt>
                <c:pt idx="14945">
                  <c:v>599.23630000000003</c:v>
                </c:pt>
                <c:pt idx="14946">
                  <c:v>613.73620000000005</c:v>
                </c:pt>
                <c:pt idx="14947">
                  <c:v>633.70519999999999</c:v>
                </c:pt>
                <c:pt idx="14948">
                  <c:v>647.82169999999996</c:v>
                </c:pt>
                <c:pt idx="14949">
                  <c:v>657.89030000000002</c:v>
                </c:pt>
                <c:pt idx="14950">
                  <c:v>670.88679999999999</c:v>
                </c:pt>
                <c:pt idx="14951">
                  <c:v>680.98519999999996</c:v>
                </c:pt>
                <c:pt idx="14952">
                  <c:v>697.34079999999994</c:v>
                </c:pt>
                <c:pt idx="14953">
                  <c:v>705.60580000000004</c:v>
                </c:pt>
                <c:pt idx="14954">
                  <c:v>710.12630000000001</c:v>
                </c:pt>
                <c:pt idx="14955">
                  <c:v>704.62549999999999</c:v>
                </c:pt>
                <c:pt idx="14956">
                  <c:v>688.58849999999995</c:v>
                </c:pt>
                <c:pt idx="14957">
                  <c:v>671.11180000000002</c:v>
                </c:pt>
                <c:pt idx="14958">
                  <c:v>659.12779999999998</c:v>
                </c:pt>
                <c:pt idx="14959">
                  <c:v>650.96669999999995</c:v>
                </c:pt>
                <c:pt idx="14960">
                  <c:v>638.64700000000005</c:v>
                </c:pt>
                <c:pt idx="14961">
                  <c:v>623.67719999999997</c:v>
                </c:pt>
                <c:pt idx="14962">
                  <c:v>615.70180000000005</c:v>
                </c:pt>
                <c:pt idx="14963">
                  <c:v>641.55700000000002</c:v>
                </c:pt>
                <c:pt idx="14964">
                  <c:v>646.10450000000003</c:v>
                </c:pt>
                <c:pt idx="14965">
                  <c:v>626.97829999999999</c:v>
                </c:pt>
                <c:pt idx="14966">
                  <c:v>602.58630000000005</c:v>
                </c:pt>
                <c:pt idx="14967">
                  <c:v>578.70719999999994</c:v>
                </c:pt>
                <c:pt idx="14968">
                  <c:v>553.22119999999995</c:v>
                </c:pt>
                <c:pt idx="14969">
                  <c:v>529.05849999999998</c:v>
                </c:pt>
                <c:pt idx="14970">
                  <c:v>507.58569999999997</c:v>
                </c:pt>
                <c:pt idx="14971">
                  <c:v>488.25170000000003</c:v>
                </c:pt>
                <c:pt idx="14972">
                  <c:v>451.92489999999998</c:v>
                </c:pt>
                <c:pt idx="14973">
                  <c:v>439.1465</c:v>
                </c:pt>
                <c:pt idx="14974">
                  <c:v>426.30399999999997</c:v>
                </c:pt>
                <c:pt idx="14975">
                  <c:v>414.36959999999999</c:v>
                </c:pt>
                <c:pt idx="14976">
                  <c:v>403.88889999999998</c:v>
                </c:pt>
                <c:pt idx="14977">
                  <c:v>394.6626</c:v>
                </c:pt>
                <c:pt idx="14978">
                  <c:v>387.87009999999998</c:v>
                </c:pt>
                <c:pt idx="14979">
                  <c:v>381.69560000000001</c:v>
                </c:pt>
                <c:pt idx="14980">
                  <c:v>378.63589999999999</c:v>
                </c:pt>
                <c:pt idx="14981">
                  <c:v>374.78930000000003</c:v>
                </c:pt>
                <c:pt idx="14982">
                  <c:v>371.93299999999999</c:v>
                </c:pt>
                <c:pt idx="14983">
                  <c:v>368.42180000000002</c:v>
                </c:pt>
                <c:pt idx="14984">
                  <c:v>367.30399999999997</c:v>
                </c:pt>
                <c:pt idx="14985">
                  <c:v>365.08350000000002</c:v>
                </c:pt>
                <c:pt idx="14986">
                  <c:v>363.06740000000002</c:v>
                </c:pt>
                <c:pt idx="14987">
                  <c:v>362.3331</c:v>
                </c:pt>
                <c:pt idx="14988">
                  <c:v>365.14229999999998</c:v>
                </c:pt>
                <c:pt idx="14989">
                  <c:v>367.07</c:v>
                </c:pt>
                <c:pt idx="14990">
                  <c:v>369.61189999999999</c:v>
                </c:pt>
                <c:pt idx="14991">
                  <c:v>371.83530000000002</c:v>
                </c:pt>
                <c:pt idx="14992">
                  <c:v>372.9538</c:v>
                </c:pt>
                <c:pt idx="14993">
                  <c:v>368.95010000000002</c:v>
                </c:pt>
                <c:pt idx="14994">
                  <c:v>368.57909999999998</c:v>
                </c:pt>
                <c:pt idx="14995">
                  <c:v>364.04050000000001</c:v>
                </c:pt>
                <c:pt idx="14996">
                  <c:v>366.76440000000002</c:v>
                </c:pt>
                <c:pt idx="14997">
                  <c:v>370.21440000000001</c:v>
                </c:pt>
                <c:pt idx="14998">
                  <c:v>374.77789999999999</c:v>
                </c:pt>
                <c:pt idx="14999">
                  <c:v>380.51580000000001</c:v>
                </c:pt>
                <c:pt idx="15000">
                  <c:v>396.09039999999999</c:v>
                </c:pt>
                <c:pt idx="15001">
                  <c:v>405.84449999999998</c:v>
                </c:pt>
                <c:pt idx="15002">
                  <c:v>422.3356</c:v>
                </c:pt>
                <c:pt idx="15003">
                  <c:v>436.24990000000003</c:v>
                </c:pt>
                <c:pt idx="15004">
                  <c:v>457.94839999999999</c:v>
                </c:pt>
                <c:pt idx="15005">
                  <c:v>477.23680000000002</c:v>
                </c:pt>
                <c:pt idx="15006">
                  <c:v>496.0129</c:v>
                </c:pt>
                <c:pt idx="15007">
                  <c:v>511.827</c:v>
                </c:pt>
                <c:pt idx="15008">
                  <c:v>537.34249999999997</c:v>
                </c:pt>
                <c:pt idx="15009">
                  <c:v>545.22810000000004</c:v>
                </c:pt>
                <c:pt idx="15010">
                  <c:v>564.02930000000003</c:v>
                </c:pt>
                <c:pt idx="15011">
                  <c:v>577.99699999999996</c:v>
                </c:pt>
                <c:pt idx="15012">
                  <c:v>588.11929999999995</c:v>
                </c:pt>
                <c:pt idx="15013">
                  <c:v>598.30039999999997</c:v>
                </c:pt>
                <c:pt idx="15014">
                  <c:v>605.64229999999998</c:v>
                </c:pt>
                <c:pt idx="15015">
                  <c:v>612.91200000000003</c:v>
                </c:pt>
                <c:pt idx="15016">
                  <c:v>626.96079999999995</c:v>
                </c:pt>
                <c:pt idx="15017">
                  <c:v>630.15729999999996</c:v>
                </c:pt>
                <c:pt idx="15018">
                  <c:v>636.68029999999999</c:v>
                </c:pt>
                <c:pt idx="15019">
                  <c:v>639.62540000000001</c:v>
                </c:pt>
                <c:pt idx="15020">
                  <c:v>648.91</c:v>
                </c:pt>
                <c:pt idx="15021">
                  <c:v>633.99639999999999</c:v>
                </c:pt>
                <c:pt idx="15022">
                  <c:v>629.24829999999997</c:v>
                </c:pt>
                <c:pt idx="15023">
                  <c:v>619.20860000000005</c:v>
                </c:pt>
                <c:pt idx="15024">
                  <c:v>606.20630000000006</c:v>
                </c:pt>
                <c:pt idx="15025">
                  <c:v>614.27739999999994</c:v>
                </c:pt>
                <c:pt idx="15026">
                  <c:v>583.89530000000002</c:v>
                </c:pt>
                <c:pt idx="15027">
                  <c:v>574.31809999999996</c:v>
                </c:pt>
                <c:pt idx="15028">
                  <c:v>568.73209999999995</c:v>
                </c:pt>
                <c:pt idx="15029">
                  <c:v>553.82979999999998</c:v>
                </c:pt>
                <c:pt idx="15030">
                  <c:v>552.67129999999997</c:v>
                </c:pt>
                <c:pt idx="15031">
                  <c:v>553.57150000000001</c:v>
                </c:pt>
                <c:pt idx="15032">
                  <c:v>546.36440000000005</c:v>
                </c:pt>
                <c:pt idx="15033">
                  <c:v>547.61860000000001</c:v>
                </c:pt>
                <c:pt idx="15034">
                  <c:v>542.3913</c:v>
                </c:pt>
                <c:pt idx="15035">
                  <c:v>538.28330000000005</c:v>
                </c:pt>
                <c:pt idx="15036">
                  <c:v>546.46640000000002</c:v>
                </c:pt>
                <c:pt idx="15037">
                  <c:v>541.18910000000005</c:v>
                </c:pt>
                <c:pt idx="15038">
                  <c:v>548.75990000000002</c:v>
                </c:pt>
                <c:pt idx="15039">
                  <c:v>551.99990000000003</c:v>
                </c:pt>
                <c:pt idx="15040">
                  <c:v>566.78229999999996</c:v>
                </c:pt>
                <c:pt idx="15041">
                  <c:v>590.13549999999998</c:v>
                </c:pt>
                <c:pt idx="15042">
                  <c:v>612.00409999999999</c:v>
                </c:pt>
                <c:pt idx="15043">
                  <c:v>637.94529999999997</c:v>
                </c:pt>
                <c:pt idx="15044">
                  <c:v>656.2808</c:v>
                </c:pt>
                <c:pt idx="15045">
                  <c:v>675.92359999999996</c:v>
                </c:pt>
                <c:pt idx="15046">
                  <c:v>674.68960000000004</c:v>
                </c:pt>
                <c:pt idx="15047">
                  <c:v>680.89380000000006</c:v>
                </c:pt>
                <c:pt idx="15048">
                  <c:v>692.14179999999999</c:v>
                </c:pt>
                <c:pt idx="15049">
                  <c:v>699.79939999999999</c:v>
                </c:pt>
                <c:pt idx="15050">
                  <c:v>692.96360000000004</c:v>
                </c:pt>
                <c:pt idx="15051">
                  <c:v>692.97680000000003</c:v>
                </c:pt>
                <c:pt idx="15052">
                  <c:v>696.26949999999999</c:v>
                </c:pt>
                <c:pt idx="15053">
                  <c:v>685.5489</c:v>
                </c:pt>
                <c:pt idx="15054">
                  <c:v>670.45140000000004</c:v>
                </c:pt>
                <c:pt idx="15055">
                  <c:v>654.74509999999998</c:v>
                </c:pt>
                <c:pt idx="15056">
                  <c:v>639.16740000000004</c:v>
                </c:pt>
                <c:pt idx="15057">
                  <c:v>623.74980000000005</c:v>
                </c:pt>
                <c:pt idx="15058">
                  <c:v>613.48389999999995</c:v>
                </c:pt>
                <c:pt idx="15059">
                  <c:v>624.82500000000005</c:v>
                </c:pt>
                <c:pt idx="15060">
                  <c:v>623.76059999999995</c:v>
                </c:pt>
                <c:pt idx="15061">
                  <c:v>607.59159999999997</c:v>
                </c:pt>
                <c:pt idx="15062">
                  <c:v>582.19309999999996</c:v>
                </c:pt>
                <c:pt idx="15063">
                  <c:v>554.63639999999998</c:v>
                </c:pt>
                <c:pt idx="15064">
                  <c:v>527.74659999999994</c:v>
                </c:pt>
                <c:pt idx="15065">
                  <c:v>502.39640000000003</c:v>
                </c:pt>
                <c:pt idx="15066">
                  <c:v>480.0736</c:v>
                </c:pt>
                <c:pt idx="15067">
                  <c:v>461.17500000000001</c:v>
                </c:pt>
                <c:pt idx="15068">
                  <c:v>450.70280000000002</c:v>
                </c:pt>
                <c:pt idx="15069">
                  <c:v>436.87049999999999</c:v>
                </c:pt>
                <c:pt idx="15070">
                  <c:v>426.01710000000003</c:v>
                </c:pt>
                <c:pt idx="15071">
                  <c:v>416.64460000000003</c:v>
                </c:pt>
                <c:pt idx="15072">
                  <c:v>409.50650000000002</c:v>
                </c:pt>
                <c:pt idx="15073">
                  <c:v>401.12540000000001</c:v>
                </c:pt>
                <c:pt idx="15074">
                  <c:v>396.06549999999999</c:v>
                </c:pt>
                <c:pt idx="15075">
                  <c:v>394.11900000000003</c:v>
                </c:pt>
                <c:pt idx="15076">
                  <c:v>395.43279999999999</c:v>
                </c:pt>
                <c:pt idx="15077">
                  <c:v>392.05200000000002</c:v>
                </c:pt>
                <c:pt idx="15078">
                  <c:v>389.19</c:v>
                </c:pt>
                <c:pt idx="15079">
                  <c:v>388.79730000000001</c:v>
                </c:pt>
                <c:pt idx="15080">
                  <c:v>391.46550000000002</c:v>
                </c:pt>
                <c:pt idx="15081">
                  <c:v>390.36840000000001</c:v>
                </c:pt>
                <c:pt idx="15082">
                  <c:v>393.24189999999999</c:v>
                </c:pt>
                <c:pt idx="15083">
                  <c:v>395.39749999999998</c:v>
                </c:pt>
                <c:pt idx="15084">
                  <c:v>406.25259999999997</c:v>
                </c:pt>
                <c:pt idx="15085">
                  <c:v>415.15280000000001</c:v>
                </c:pt>
                <c:pt idx="15086">
                  <c:v>428.3546</c:v>
                </c:pt>
                <c:pt idx="15087">
                  <c:v>440.76589999999999</c:v>
                </c:pt>
                <c:pt idx="15088">
                  <c:v>461.33980000000003</c:v>
                </c:pt>
                <c:pt idx="15089">
                  <c:v>473.26690000000002</c:v>
                </c:pt>
                <c:pt idx="15090">
                  <c:v>508.8023</c:v>
                </c:pt>
                <c:pt idx="15091">
                  <c:v>535.10699999999997</c:v>
                </c:pt>
                <c:pt idx="15092">
                  <c:v>612.25850000000003</c:v>
                </c:pt>
                <c:pt idx="15093">
                  <c:v>682.92100000000005</c:v>
                </c:pt>
                <c:pt idx="15094">
                  <c:v>732.78830000000005</c:v>
                </c:pt>
                <c:pt idx="15095">
                  <c:v>768.15</c:v>
                </c:pt>
                <c:pt idx="15096">
                  <c:v>807.072</c:v>
                </c:pt>
                <c:pt idx="15097">
                  <c:v>828.3184</c:v>
                </c:pt>
                <c:pt idx="15098">
                  <c:v>838.7328</c:v>
                </c:pt>
                <c:pt idx="15099">
                  <c:v>852.10990000000004</c:v>
                </c:pt>
                <c:pt idx="15100">
                  <c:v>878.44230000000005</c:v>
                </c:pt>
                <c:pt idx="15101">
                  <c:v>888.14189999999996</c:v>
                </c:pt>
                <c:pt idx="15102">
                  <c:v>897.68359999999996</c:v>
                </c:pt>
                <c:pt idx="15103">
                  <c:v>885.77440000000001</c:v>
                </c:pt>
                <c:pt idx="15104">
                  <c:v>870.3646</c:v>
                </c:pt>
                <c:pt idx="15105">
                  <c:v>873.49959999999999</c:v>
                </c:pt>
                <c:pt idx="15106">
                  <c:v>871.63250000000005</c:v>
                </c:pt>
                <c:pt idx="15107">
                  <c:v>862.93380000000002</c:v>
                </c:pt>
                <c:pt idx="15108">
                  <c:v>864.5616</c:v>
                </c:pt>
                <c:pt idx="15109">
                  <c:v>846.61009999999999</c:v>
                </c:pt>
                <c:pt idx="15110">
                  <c:v>845.30759999999998</c:v>
                </c:pt>
                <c:pt idx="15111">
                  <c:v>842.18330000000003</c:v>
                </c:pt>
                <c:pt idx="15112">
                  <c:v>833.70860000000005</c:v>
                </c:pt>
                <c:pt idx="15113">
                  <c:v>833.97559999999999</c:v>
                </c:pt>
                <c:pt idx="15114">
                  <c:v>833.03629999999998</c:v>
                </c:pt>
                <c:pt idx="15115">
                  <c:v>828.69749999999999</c:v>
                </c:pt>
                <c:pt idx="15116">
                  <c:v>834.12490000000003</c:v>
                </c:pt>
                <c:pt idx="15117">
                  <c:v>853.16139999999996</c:v>
                </c:pt>
                <c:pt idx="15118">
                  <c:v>859.19209999999998</c:v>
                </c:pt>
                <c:pt idx="15119">
                  <c:v>832.39189999999996</c:v>
                </c:pt>
                <c:pt idx="15120">
                  <c:v>807.86450000000002</c:v>
                </c:pt>
                <c:pt idx="15121">
                  <c:v>789.64660000000003</c:v>
                </c:pt>
                <c:pt idx="15122">
                  <c:v>776.73450000000003</c:v>
                </c:pt>
                <c:pt idx="15123">
                  <c:v>759.77679999999998</c:v>
                </c:pt>
                <c:pt idx="15124">
                  <c:v>747.24159999999995</c:v>
                </c:pt>
                <c:pt idx="15125">
                  <c:v>744.09749999999997</c:v>
                </c:pt>
                <c:pt idx="15126">
                  <c:v>751.226</c:v>
                </c:pt>
                <c:pt idx="15127">
                  <c:v>748.43460000000005</c:v>
                </c:pt>
                <c:pt idx="15128">
                  <c:v>752.63909999999998</c:v>
                </c:pt>
                <c:pt idx="15129">
                  <c:v>738.71190000000001</c:v>
                </c:pt>
                <c:pt idx="15130">
                  <c:v>735.26760000000002</c:v>
                </c:pt>
                <c:pt idx="15131">
                  <c:v>738.98130000000003</c:v>
                </c:pt>
                <c:pt idx="15132">
                  <c:v>745.15089999999998</c:v>
                </c:pt>
                <c:pt idx="15133">
                  <c:v>746.53740000000005</c:v>
                </c:pt>
                <c:pt idx="15134">
                  <c:v>758.79930000000002</c:v>
                </c:pt>
                <c:pt idx="15135">
                  <c:v>770.04629999999997</c:v>
                </c:pt>
                <c:pt idx="15136">
                  <c:v>776.77009999999996</c:v>
                </c:pt>
                <c:pt idx="15137">
                  <c:v>813.76739999999995</c:v>
                </c:pt>
                <c:pt idx="15138">
                  <c:v>842.20600000000002</c:v>
                </c:pt>
                <c:pt idx="15139">
                  <c:v>858.67949999999996</c:v>
                </c:pt>
                <c:pt idx="15140">
                  <c:v>874.37260000000003</c:v>
                </c:pt>
                <c:pt idx="15141">
                  <c:v>886.65930000000003</c:v>
                </c:pt>
                <c:pt idx="15142">
                  <c:v>899.69280000000003</c:v>
                </c:pt>
                <c:pt idx="15143">
                  <c:v>915.23800000000006</c:v>
                </c:pt>
                <c:pt idx="15144">
                  <c:v>922.53510000000006</c:v>
                </c:pt>
                <c:pt idx="15145">
                  <c:v>923.63149999999996</c:v>
                </c:pt>
                <c:pt idx="15146">
                  <c:v>918.40309999999999</c:v>
                </c:pt>
                <c:pt idx="15147">
                  <c:v>918.5874</c:v>
                </c:pt>
                <c:pt idx="15148">
                  <c:v>899.86009999999999</c:v>
                </c:pt>
                <c:pt idx="15149">
                  <c:v>879.68050000000005</c:v>
                </c:pt>
                <c:pt idx="15150">
                  <c:v>857.55690000000004</c:v>
                </c:pt>
                <c:pt idx="15151">
                  <c:v>836.08540000000005</c:v>
                </c:pt>
                <c:pt idx="15152">
                  <c:v>815.57330000000002</c:v>
                </c:pt>
                <c:pt idx="15153">
                  <c:v>794.12509999999997</c:v>
                </c:pt>
                <c:pt idx="15154">
                  <c:v>772.10350000000005</c:v>
                </c:pt>
                <c:pt idx="15155">
                  <c:v>769.86980000000005</c:v>
                </c:pt>
                <c:pt idx="15156">
                  <c:v>750.10299999999995</c:v>
                </c:pt>
                <c:pt idx="15157">
                  <c:v>722.80529999999999</c:v>
                </c:pt>
                <c:pt idx="15158">
                  <c:v>687.00189999999998</c:v>
                </c:pt>
                <c:pt idx="15159">
                  <c:v>653.99630000000002</c:v>
                </c:pt>
                <c:pt idx="15160">
                  <c:v>614.73900000000003</c:v>
                </c:pt>
                <c:pt idx="15161">
                  <c:v>582.32159999999999</c:v>
                </c:pt>
                <c:pt idx="15162">
                  <c:v>556.98950000000002</c:v>
                </c:pt>
                <c:pt idx="15163">
                  <c:v>533.01580000000001</c:v>
                </c:pt>
                <c:pt idx="15164">
                  <c:v>516.44680000000005</c:v>
                </c:pt>
                <c:pt idx="15165">
                  <c:v>502.70530000000002</c:v>
                </c:pt>
                <c:pt idx="15166">
                  <c:v>490.17450000000002</c:v>
                </c:pt>
                <c:pt idx="15167">
                  <c:v>476.86860000000001</c:v>
                </c:pt>
                <c:pt idx="15168">
                  <c:v>465.92290000000003</c:v>
                </c:pt>
                <c:pt idx="15169">
                  <c:v>456.86579999999998</c:v>
                </c:pt>
                <c:pt idx="15170">
                  <c:v>450.26350000000002</c:v>
                </c:pt>
                <c:pt idx="15171">
                  <c:v>445.9135</c:v>
                </c:pt>
                <c:pt idx="15172">
                  <c:v>445.21300000000002</c:v>
                </c:pt>
                <c:pt idx="15173">
                  <c:v>442.5145</c:v>
                </c:pt>
                <c:pt idx="15174">
                  <c:v>441.654</c:v>
                </c:pt>
                <c:pt idx="15175">
                  <c:v>440.59030000000001</c:v>
                </c:pt>
                <c:pt idx="15176">
                  <c:v>439.42410000000001</c:v>
                </c:pt>
                <c:pt idx="15177">
                  <c:v>440.43630000000002</c:v>
                </c:pt>
                <c:pt idx="15178">
                  <c:v>442.08109999999999</c:v>
                </c:pt>
                <c:pt idx="15179">
                  <c:v>444.81830000000002</c:v>
                </c:pt>
                <c:pt idx="15180">
                  <c:v>452.42360000000002</c:v>
                </c:pt>
                <c:pt idx="15181">
                  <c:v>460.44839999999999</c:v>
                </c:pt>
                <c:pt idx="15182">
                  <c:v>473.27780000000001</c:v>
                </c:pt>
                <c:pt idx="15183">
                  <c:v>489.60300000000001</c:v>
                </c:pt>
                <c:pt idx="15184">
                  <c:v>512.99599999999998</c:v>
                </c:pt>
                <c:pt idx="15185">
                  <c:v>524.97889999999995</c:v>
                </c:pt>
                <c:pt idx="15186">
                  <c:v>558.85500000000002</c:v>
                </c:pt>
                <c:pt idx="15187">
                  <c:v>587.28579999999999</c:v>
                </c:pt>
                <c:pt idx="15188">
                  <c:v>665.94799999999998</c:v>
                </c:pt>
                <c:pt idx="15189">
                  <c:v>735.67259999999999</c:v>
                </c:pt>
                <c:pt idx="15190">
                  <c:v>779.81349999999998</c:v>
                </c:pt>
                <c:pt idx="15191">
                  <c:v>812.92939999999999</c:v>
                </c:pt>
                <c:pt idx="15192">
                  <c:v>849.74329999999998</c:v>
                </c:pt>
                <c:pt idx="15193">
                  <c:v>870.77980000000002</c:v>
                </c:pt>
                <c:pt idx="15194">
                  <c:v>880.99879999999996</c:v>
                </c:pt>
                <c:pt idx="15195">
                  <c:v>895.47199999999998</c:v>
                </c:pt>
                <c:pt idx="15196">
                  <c:v>917.95989999999995</c:v>
                </c:pt>
                <c:pt idx="15197">
                  <c:v>926.12599999999998</c:v>
                </c:pt>
                <c:pt idx="15198">
                  <c:v>924.84360000000004</c:v>
                </c:pt>
                <c:pt idx="15199">
                  <c:v>911.23410000000001</c:v>
                </c:pt>
                <c:pt idx="15200">
                  <c:v>879.74800000000005</c:v>
                </c:pt>
                <c:pt idx="15201">
                  <c:v>878.75760000000002</c:v>
                </c:pt>
                <c:pt idx="15202">
                  <c:v>874.21929999999998</c:v>
                </c:pt>
                <c:pt idx="15203">
                  <c:v>859.18790000000001</c:v>
                </c:pt>
                <c:pt idx="15204">
                  <c:v>858.41690000000006</c:v>
                </c:pt>
                <c:pt idx="15205">
                  <c:v>843.30229999999995</c:v>
                </c:pt>
                <c:pt idx="15206">
                  <c:v>837.61860000000001</c:v>
                </c:pt>
                <c:pt idx="15207">
                  <c:v>820.21180000000004</c:v>
                </c:pt>
                <c:pt idx="15208">
                  <c:v>812.14940000000001</c:v>
                </c:pt>
                <c:pt idx="15209">
                  <c:v>808.33540000000005</c:v>
                </c:pt>
                <c:pt idx="15210">
                  <c:v>811.54600000000005</c:v>
                </c:pt>
                <c:pt idx="15211">
                  <c:v>789.57939999999996</c:v>
                </c:pt>
                <c:pt idx="15212">
                  <c:v>759.10879999999997</c:v>
                </c:pt>
                <c:pt idx="15213">
                  <c:v>755.30650000000003</c:v>
                </c:pt>
                <c:pt idx="15214">
                  <c:v>760.14380000000006</c:v>
                </c:pt>
                <c:pt idx="15215">
                  <c:v>754.62530000000004</c:v>
                </c:pt>
                <c:pt idx="15216">
                  <c:v>749.43610000000001</c:v>
                </c:pt>
                <c:pt idx="15217">
                  <c:v>743.07349999999997</c:v>
                </c:pt>
                <c:pt idx="15218">
                  <c:v>739.55010000000004</c:v>
                </c:pt>
                <c:pt idx="15219">
                  <c:v>719.43730000000005</c:v>
                </c:pt>
                <c:pt idx="15220">
                  <c:v>714.59789999999998</c:v>
                </c:pt>
                <c:pt idx="15221">
                  <c:v>695.79100000000005</c:v>
                </c:pt>
                <c:pt idx="15222">
                  <c:v>695.80060000000003</c:v>
                </c:pt>
                <c:pt idx="15223">
                  <c:v>676.5145</c:v>
                </c:pt>
                <c:pt idx="15224">
                  <c:v>664.59059999999999</c:v>
                </c:pt>
                <c:pt idx="15225">
                  <c:v>682.94240000000002</c:v>
                </c:pt>
                <c:pt idx="15226">
                  <c:v>684.62310000000002</c:v>
                </c:pt>
                <c:pt idx="15227">
                  <c:v>695.64049999999997</c:v>
                </c:pt>
                <c:pt idx="15228">
                  <c:v>694.15840000000003</c:v>
                </c:pt>
                <c:pt idx="15229">
                  <c:v>690.87379999999996</c:v>
                </c:pt>
                <c:pt idx="15230">
                  <c:v>697.59040000000005</c:v>
                </c:pt>
                <c:pt idx="15231">
                  <c:v>728.67949999999996</c:v>
                </c:pt>
                <c:pt idx="15232">
                  <c:v>754.57650000000001</c:v>
                </c:pt>
                <c:pt idx="15233">
                  <c:v>776.09849999999994</c:v>
                </c:pt>
                <c:pt idx="15234">
                  <c:v>792.39739999999995</c:v>
                </c:pt>
                <c:pt idx="15235">
                  <c:v>813.92679999999996</c:v>
                </c:pt>
                <c:pt idx="15236">
                  <c:v>834.19740000000002</c:v>
                </c:pt>
                <c:pt idx="15237">
                  <c:v>844.63329999999996</c:v>
                </c:pt>
                <c:pt idx="15238">
                  <c:v>851.33960000000002</c:v>
                </c:pt>
                <c:pt idx="15239">
                  <c:v>879.71100000000001</c:v>
                </c:pt>
                <c:pt idx="15240">
                  <c:v>895.77980000000002</c:v>
                </c:pt>
                <c:pt idx="15241">
                  <c:v>889.2</c:v>
                </c:pt>
                <c:pt idx="15242">
                  <c:v>887.52599999999995</c:v>
                </c:pt>
                <c:pt idx="15243">
                  <c:v>883.35130000000004</c:v>
                </c:pt>
                <c:pt idx="15244">
                  <c:v>878.32640000000004</c:v>
                </c:pt>
                <c:pt idx="15245">
                  <c:v>867.48590000000002</c:v>
                </c:pt>
                <c:pt idx="15246">
                  <c:v>850.87639999999999</c:v>
                </c:pt>
                <c:pt idx="15247">
                  <c:v>834.67</c:v>
                </c:pt>
                <c:pt idx="15248">
                  <c:v>818.25810000000001</c:v>
                </c:pt>
                <c:pt idx="15249">
                  <c:v>794.43759999999997</c:v>
                </c:pt>
                <c:pt idx="15250">
                  <c:v>771.05930000000001</c:v>
                </c:pt>
                <c:pt idx="15251">
                  <c:v>765.54390000000001</c:v>
                </c:pt>
                <c:pt idx="15252">
                  <c:v>749.43</c:v>
                </c:pt>
                <c:pt idx="15253">
                  <c:v>722.79010000000005</c:v>
                </c:pt>
                <c:pt idx="15254">
                  <c:v>691.60810000000004</c:v>
                </c:pt>
                <c:pt idx="15255">
                  <c:v>656.77239999999995</c:v>
                </c:pt>
                <c:pt idx="15256">
                  <c:v>622.53650000000005</c:v>
                </c:pt>
                <c:pt idx="15257">
                  <c:v>588.6354</c:v>
                </c:pt>
                <c:pt idx="15258">
                  <c:v>562.14840000000004</c:v>
                </c:pt>
                <c:pt idx="15259">
                  <c:v>537.08609999999999</c:v>
                </c:pt>
                <c:pt idx="15260">
                  <c:v>520.34450000000004</c:v>
                </c:pt>
                <c:pt idx="15261">
                  <c:v>504.35660000000001</c:v>
                </c:pt>
                <c:pt idx="15262">
                  <c:v>492.55099999999999</c:v>
                </c:pt>
                <c:pt idx="15263">
                  <c:v>484.27379999999999</c:v>
                </c:pt>
                <c:pt idx="15264">
                  <c:v>472.87049999999999</c:v>
                </c:pt>
                <c:pt idx="15265">
                  <c:v>464.35539999999997</c:v>
                </c:pt>
                <c:pt idx="15266">
                  <c:v>457.13549999999998</c:v>
                </c:pt>
                <c:pt idx="15267">
                  <c:v>450.15530000000001</c:v>
                </c:pt>
                <c:pt idx="15268">
                  <c:v>447.40390000000002</c:v>
                </c:pt>
                <c:pt idx="15269">
                  <c:v>445.90440000000001</c:v>
                </c:pt>
                <c:pt idx="15270">
                  <c:v>443.58479999999997</c:v>
                </c:pt>
                <c:pt idx="15271">
                  <c:v>443.74090000000001</c:v>
                </c:pt>
                <c:pt idx="15272">
                  <c:v>445.21559999999999</c:v>
                </c:pt>
                <c:pt idx="15273">
                  <c:v>442.6139</c:v>
                </c:pt>
                <c:pt idx="15274">
                  <c:v>446.32740000000001</c:v>
                </c:pt>
                <c:pt idx="15275">
                  <c:v>450.32749999999999</c:v>
                </c:pt>
                <c:pt idx="15276">
                  <c:v>458.03089999999997</c:v>
                </c:pt>
                <c:pt idx="15277">
                  <c:v>464.2919</c:v>
                </c:pt>
                <c:pt idx="15278">
                  <c:v>480.84899999999999</c:v>
                </c:pt>
                <c:pt idx="15279">
                  <c:v>496.11009999999999</c:v>
                </c:pt>
                <c:pt idx="15280">
                  <c:v>518.91579999999999</c:v>
                </c:pt>
                <c:pt idx="15281">
                  <c:v>534.48239999999998</c:v>
                </c:pt>
                <c:pt idx="15282">
                  <c:v>570.00149999999996</c:v>
                </c:pt>
                <c:pt idx="15283">
                  <c:v>596.24080000000004</c:v>
                </c:pt>
                <c:pt idx="15284">
                  <c:v>672.36580000000004</c:v>
                </c:pt>
                <c:pt idx="15285">
                  <c:v>738.59900000000005</c:v>
                </c:pt>
                <c:pt idx="15286">
                  <c:v>783.1721</c:v>
                </c:pt>
                <c:pt idx="15287">
                  <c:v>814.99649999999997</c:v>
                </c:pt>
                <c:pt idx="15288">
                  <c:v>849.95240000000001</c:v>
                </c:pt>
                <c:pt idx="15289">
                  <c:v>857.29690000000005</c:v>
                </c:pt>
                <c:pt idx="15290">
                  <c:v>865.09839999999997</c:v>
                </c:pt>
                <c:pt idx="15291">
                  <c:v>885.13379999999995</c:v>
                </c:pt>
                <c:pt idx="15292">
                  <c:v>918.09010000000001</c:v>
                </c:pt>
                <c:pt idx="15293">
                  <c:v>943.1748</c:v>
                </c:pt>
                <c:pt idx="15294">
                  <c:v>928.48950000000002</c:v>
                </c:pt>
                <c:pt idx="15295">
                  <c:v>930.17240000000004</c:v>
                </c:pt>
                <c:pt idx="15296">
                  <c:v>909.74300000000005</c:v>
                </c:pt>
                <c:pt idx="15297">
                  <c:v>890.02779999999996</c:v>
                </c:pt>
                <c:pt idx="15298">
                  <c:v>881.024</c:v>
                </c:pt>
                <c:pt idx="15299">
                  <c:v>866.98680000000002</c:v>
                </c:pt>
                <c:pt idx="15300">
                  <c:v>849.90509999999995</c:v>
                </c:pt>
                <c:pt idx="15301">
                  <c:v>850.2056</c:v>
                </c:pt>
                <c:pt idx="15302">
                  <c:v>830.19359999999995</c:v>
                </c:pt>
                <c:pt idx="15303">
                  <c:v>832.17240000000004</c:v>
                </c:pt>
                <c:pt idx="15304">
                  <c:v>831.23059999999998</c:v>
                </c:pt>
                <c:pt idx="15305">
                  <c:v>813.24699999999996</c:v>
                </c:pt>
                <c:pt idx="15306">
                  <c:v>800.42330000000004</c:v>
                </c:pt>
                <c:pt idx="15307">
                  <c:v>775.50900000000001</c:v>
                </c:pt>
                <c:pt idx="15308">
                  <c:v>764.98360000000002</c:v>
                </c:pt>
                <c:pt idx="15309">
                  <c:v>785.20240000000001</c:v>
                </c:pt>
                <c:pt idx="15310">
                  <c:v>796.78489999999999</c:v>
                </c:pt>
                <c:pt idx="15311">
                  <c:v>766.9203</c:v>
                </c:pt>
                <c:pt idx="15312">
                  <c:v>745.69389999999999</c:v>
                </c:pt>
                <c:pt idx="15313">
                  <c:v>749.51160000000004</c:v>
                </c:pt>
                <c:pt idx="15314">
                  <c:v>711.09050000000002</c:v>
                </c:pt>
                <c:pt idx="15315">
                  <c:v>688.10659999999996</c:v>
                </c:pt>
                <c:pt idx="15316">
                  <c:v>689.83010000000002</c:v>
                </c:pt>
                <c:pt idx="15317">
                  <c:v>701.28039999999999</c:v>
                </c:pt>
                <c:pt idx="15318">
                  <c:v>692.62310000000002</c:v>
                </c:pt>
                <c:pt idx="15319">
                  <c:v>678.68259999999998</c:v>
                </c:pt>
                <c:pt idx="15320">
                  <c:v>689.82479999999998</c:v>
                </c:pt>
                <c:pt idx="15321">
                  <c:v>692.82979999999998</c:v>
                </c:pt>
                <c:pt idx="15322">
                  <c:v>700.28099999999995</c:v>
                </c:pt>
                <c:pt idx="15323">
                  <c:v>695.61410000000001</c:v>
                </c:pt>
                <c:pt idx="15324">
                  <c:v>699.39729999999997</c:v>
                </c:pt>
                <c:pt idx="15325">
                  <c:v>696.8854</c:v>
                </c:pt>
                <c:pt idx="15326">
                  <c:v>699.61879999999996</c:v>
                </c:pt>
                <c:pt idx="15327">
                  <c:v>706.71730000000002</c:v>
                </c:pt>
                <c:pt idx="15328">
                  <c:v>728.37450000000001</c:v>
                </c:pt>
                <c:pt idx="15329">
                  <c:v>757.35699999999997</c:v>
                </c:pt>
                <c:pt idx="15330">
                  <c:v>782.02459999999996</c:v>
                </c:pt>
                <c:pt idx="15331">
                  <c:v>800.42100000000005</c:v>
                </c:pt>
                <c:pt idx="15332">
                  <c:v>810.30539999999996</c:v>
                </c:pt>
                <c:pt idx="15333">
                  <c:v>830.90260000000001</c:v>
                </c:pt>
                <c:pt idx="15334">
                  <c:v>866.68079999999998</c:v>
                </c:pt>
                <c:pt idx="15335">
                  <c:v>893.56150000000002</c:v>
                </c:pt>
                <c:pt idx="15336">
                  <c:v>895.19399999999996</c:v>
                </c:pt>
                <c:pt idx="15337">
                  <c:v>903.89739999999995</c:v>
                </c:pt>
                <c:pt idx="15338">
                  <c:v>903.12860000000001</c:v>
                </c:pt>
                <c:pt idx="15339">
                  <c:v>898.38400000000001</c:v>
                </c:pt>
                <c:pt idx="15340">
                  <c:v>891.99609999999996</c:v>
                </c:pt>
                <c:pt idx="15341">
                  <c:v>880.952</c:v>
                </c:pt>
                <c:pt idx="15342">
                  <c:v>861.7921</c:v>
                </c:pt>
                <c:pt idx="15343">
                  <c:v>846.40779999999995</c:v>
                </c:pt>
                <c:pt idx="15344">
                  <c:v>818.93799999999999</c:v>
                </c:pt>
                <c:pt idx="15345">
                  <c:v>796.71659999999997</c:v>
                </c:pt>
                <c:pt idx="15346">
                  <c:v>777.23440000000005</c:v>
                </c:pt>
                <c:pt idx="15347">
                  <c:v>765.76700000000005</c:v>
                </c:pt>
                <c:pt idx="15348">
                  <c:v>748.72410000000002</c:v>
                </c:pt>
                <c:pt idx="15349">
                  <c:v>720.02080000000001</c:v>
                </c:pt>
                <c:pt idx="15350">
                  <c:v>686.28409999999997</c:v>
                </c:pt>
                <c:pt idx="15351">
                  <c:v>652.5598</c:v>
                </c:pt>
                <c:pt idx="15352">
                  <c:v>620.7414</c:v>
                </c:pt>
                <c:pt idx="15353">
                  <c:v>589.01599999999996</c:v>
                </c:pt>
                <c:pt idx="15354">
                  <c:v>561.32659999999998</c:v>
                </c:pt>
                <c:pt idx="15355">
                  <c:v>537.56709999999998</c:v>
                </c:pt>
                <c:pt idx="15356">
                  <c:v>516.17849999999999</c:v>
                </c:pt>
                <c:pt idx="15357">
                  <c:v>500.87900000000002</c:v>
                </c:pt>
                <c:pt idx="15358">
                  <c:v>487.11130000000003</c:v>
                </c:pt>
                <c:pt idx="15359">
                  <c:v>475.43380000000002</c:v>
                </c:pt>
                <c:pt idx="15360">
                  <c:v>467.87360000000001</c:v>
                </c:pt>
                <c:pt idx="15361">
                  <c:v>458.99059999999997</c:v>
                </c:pt>
                <c:pt idx="15362">
                  <c:v>451.26690000000002</c:v>
                </c:pt>
                <c:pt idx="15363">
                  <c:v>444.53530000000001</c:v>
                </c:pt>
                <c:pt idx="15364">
                  <c:v>441.84789999999998</c:v>
                </c:pt>
                <c:pt idx="15365">
                  <c:v>438.65940000000001</c:v>
                </c:pt>
                <c:pt idx="15366">
                  <c:v>437.78449999999998</c:v>
                </c:pt>
                <c:pt idx="15367">
                  <c:v>436.01310000000001</c:v>
                </c:pt>
                <c:pt idx="15368">
                  <c:v>437.11059999999998</c:v>
                </c:pt>
                <c:pt idx="15369">
                  <c:v>436.25409999999999</c:v>
                </c:pt>
                <c:pt idx="15370">
                  <c:v>437.63580000000002</c:v>
                </c:pt>
                <c:pt idx="15371">
                  <c:v>440.56939999999997</c:v>
                </c:pt>
                <c:pt idx="15372">
                  <c:v>446.29599999999999</c:v>
                </c:pt>
                <c:pt idx="15373">
                  <c:v>454.03680000000003</c:v>
                </c:pt>
                <c:pt idx="15374">
                  <c:v>466.66849999999999</c:v>
                </c:pt>
                <c:pt idx="15375">
                  <c:v>479.88979999999998</c:v>
                </c:pt>
                <c:pt idx="15376">
                  <c:v>502.85199999999998</c:v>
                </c:pt>
                <c:pt idx="15377">
                  <c:v>515.92960000000005</c:v>
                </c:pt>
                <c:pt idx="15378">
                  <c:v>541.97950000000003</c:v>
                </c:pt>
                <c:pt idx="15379">
                  <c:v>569.50879999999995</c:v>
                </c:pt>
                <c:pt idx="15380">
                  <c:v>642.34209999999996</c:v>
                </c:pt>
                <c:pt idx="15381">
                  <c:v>708.16740000000004</c:v>
                </c:pt>
                <c:pt idx="15382">
                  <c:v>755.77949999999998</c:v>
                </c:pt>
                <c:pt idx="15383">
                  <c:v>786.16049999999996</c:v>
                </c:pt>
                <c:pt idx="15384">
                  <c:v>824.12710000000004</c:v>
                </c:pt>
                <c:pt idx="15385">
                  <c:v>851.3623</c:v>
                </c:pt>
                <c:pt idx="15386">
                  <c:v>861.11210000000005</c:v>
                </c:pt>
                <c:pt idx="15387">
                  <c:v>880.07809999999995</c:v>
                </c:pt>
                <c:pt idx="15388">
                  <c:v>910.07830000000001</c:v>
                </c:pt>
                <c:pt idx="15389">
                  <c:v>913.44460000000004</c:v>
                </c:pt>
                <c:pt idx="15390">
                  <c:v>918.17729999999995</c:v>
                </c:pt>
                <c:pt idx="15391">
                  <c:v>918.77030000000002</c:v>
                </c:pt>
                <c:pt idx="15392">
                  <c:v>920.97</c:v>
                </c:pt>
                <c:pt idx="15393">
                  <c:v>914.62300000000005</c:v>
                </c:pt>
                <c:pt idx="15394">
                  <c:v>908.06889999999999</c:v>
                </c:pt>
                <c:pt idx="15395">
                  <c:v>893.07690000000002</c:v>
                </c:pt>
                <c:pt idx="15396">
                  <c:v>877.75450000000001</c:v>
                </c:pt>
                <c:pt idx="15397">
                  <c:v>866.46159999999998</c:v>
                </c:pt>
                <c:pt idx="15398">
                  <c:v>858.76059999999995</c:v>
                </c:pt>
                <c:pt idx="15399">
                  <c:v>842.02239999999995</c:v>
                </c:pt>
                <c:pt idx="15400">
                  <c:v>845.13900000000001</c:v>
                </c:pt>
                <c:pt idx="15401">
                  <c:v>823.54039999999998</c:v>
                </c:pt>
                <c:pt idx="15402">
                  <c:v>822.03700000000003</c:v>
                </c:pt>
                <c:pt idx="15403">
                  <c:v>828.28300000000002</c:v>
                </c:pt>
                <c:pt idx="15404">
                  <c:v>805.89610000000005</c:v>
                </c:pt>
                <c:pt idx="15405">
                  <c:v>787.70309999999995</c:v>
                </c:pt>
                <c:pt idx="15406">
                  <c:v>781.42399999999998</c:v>
                </c:pt>
                <c:pt idx="15407">
                  <c:v>746.83789999999999</c:v>
                </c:pt>
                <c:pt idx="15408">
                  <c:v>733.86980000000005</c:v>
                </c:pt>
                <c:pt idx="15409">
                  <c:v>724.15790000000004</c:v>
                </c:pt>
                <c:pt idx="15410">
                  <c:v>727.33349999999996</c:v>
                </c:pt>
                <c:pt idx="15411">
                  <c:v>732.32659999999998</c:v>
                </c:pt>
                <c:pt idx="15412">
                  <c:v>748.36580000000004</c:v>
                </c:pt>
                <c:pt idx="15413">
                  <c:v>752.43939999999998</c:v>
                </c:pt>
                <c:pt idx="15414">
                  <c:v>742.55100000000004</c:v>
                </c:pt>
                <c:pt idx="15415">
                  <c:v>715.1499</c:v>
                </c:pt>
                <c:pt idx="15416">
                  <c:v>701.88030000000003</c:v>
                </c:pt>
                <c:pt idx="15417">
                  <c:v>698.6558</c:v>
                </c:pt>
                <c:pt idx="15418">
                  <c:v>717.51499999999999</c:v>
                </c:pt>
                <c:pt idx="15419">
                  <c:v>724.95659999999998</c:v>
                </c:pt>
                <c:pt idx="15420">
                  <c:v>727.20860000000005</c:v>
                </c:pt>
                <c:pt idx="15421">
                  <c:v>706.81299999999999</c:v>
                </c:pt>
                <c:pt idx="15422">
                  <c:v>708.29600000000005</c:v>
                </c:pt>
                <c:pt idx="15423">
                  <c:v>720.28629999999998</c:v>
                </c:pt>
                <c:pt idx="15424">
                  <c:v>730.29240000000004</c:v>
                </c:pt>
                <c:pt idx="15425">
                  <c:v>746.73249999999996</c:v>
                </c:pt>
                <c:pt idx="15426">
                  <c:v>761.38199999999995</c:v>
                </c:pt>
                <c:pt idx="15427">
                  <c:v>780.8143</c:v>
                </c:pt>
                <c:pt idx="15428">
                  <c:v>802.21559999999999</c:v>
                </c:pt>
                <c:pt idx="15429">
                  <c:v>816.32259999999997</c:v>
                </c:pt>
                <c:pt idx="15430">
                  <c:v>814.01909999999998</c:v>
                </c:pt>
                <c:pt idx="15431">
                  <c:v>831.53390000000002</c:v>
                </c:pt>
                <c:pt idx="15432">
                  <c:v>832.25599999999997</c:v>
                </c:pt>
                <c:pt idx="15433">
                  <c:v>829.39059999999995</c:v>
                </c:pt>
                <c:pt idx="15434">
                  <c:v>826.69349999999997</c:v>
                </c:pt>
                <c:pt idx="15435">
                  <c:v>827.9479</c:v>
                </c:pt>
                <c:pt idx="15436">
                  <c:v>813.46659999999997</c:v>
                </c:pt>
                <c:pt idx="15437">
                  <c:v>797.82100000000003</c:v>
                </c:pt>
                <c:pt idx="15438">
                  <c:v>786.70280000000002</c:v>
                </c:pt>
                <c:pt idx="15439">
                  <c:v>772.29340000000002</c:v>
                </c:pt>
                <c:pt idx="15440">
                  <c:v>748.35599999999999</c:v>
                </c:pt>
                <c:pt idx="15441">
                  <c:v>728.01559999999995</c:v>
                </c:pt>
                <c:pt idx="15442">
                  <c:v>710.07389999999998</c:v>
                </c:pt>
                <c:pt idx="15443">
                  <c:v>711.98860000000002</c:v>
                </c:pt>
                <c:pt idx="15444">
                  <c:v>708.19079999999997</c:v>
                </c:pt>
                <c:pt idx="15445">
                  <c:v>692.80600000000004</c:v>
                </c:pt>
                <c:pt idx="15446">
                  <c:v>666.24130000000002</c:v>
                </c:pt>
                <c:pt idx="15447">
                  <c:v>639.54690000000005</c:v>
                </c:pt>
                <c:pt idx="15448">
                  <c:v>613.6771</c:v>
                </c:pt>
                <c:pt idx="15449">
                  <c:v>587.65790000000004</c:v>
                </c:pt>
                <c:pt idx="15450">
                  <c:v>563.75750000000005</c:v>
                </c:pt>
                <c:pt idx="15451">
                  <c:v>540.81730000000005</c:v>
                </c:pt>
                <c:pt idx="15452">
                  <c:v>496.83879999999999</c:v>
                </c:pt>
                <c:pt idx="15453">
                  <c:v>477.95330000000001</c:v>
                </c:pt>
                <c:pt idx="15454">
                  <c:v>462.99549999999999</c:v>
                </c:pt>
                <c:pt idx="15455">
                  <c:v>450.37439999999998</c:v>
                </c:pt>
                <c:pt idx="15456">
                  <c:v>438.6816</c:v>
                </c:pt>
                <c:pt idx="15457">
                  <c:v>429.34010000000001</c:v>
                </c:pt>
                <c:pt idx="15458">
                  <c:v>420.15480000000002</c:v>
                </c:pt>
                <c:pt idx="15459">
                  <c:v>414.4119</c:v>
                </c:pt>
                <c:pt idx="15460">
                  <c:v>409.17259999999999</c:v>
                </c:pt>
                <c:pt idx="15461">
                  <c:v>404.33449999999999</c:v>
                </c:pt>
                <c:pt idx="15462">
                  <c:v>402.14229999999998</c:v>
                </c:pt>
                <c:pt idx="15463">
                  <c:v>399.30709999999999</c:v>
                </c:pt>
                <c:pt idx="15464">
                  <c:v>399.36160000000001</c:v>
                </c:pt>
                <c:pt idx="15465">
                  <c:v>395.75599999999997</c:v>
                </c:pt>
                <c:pt idx="15466">
                  <c:v>395.60629999999998</c:v>
                </c:pt>
                <c:pt idx="15467">
                  <c:v>394.59530000000001</c:v>
                </c:pt>
                <c:pt idx="15468">
                  <c:v>397.09109999999998</c:v>
                </c:pt>
                <c:pt idx="15469">
                  <c:v>397.64210000000003</c:v>
                </c:pt>
                <c:pt idx="15470">
                  <c:v>400.59550000000002</c:v>
                </c:pt>
                <c:pt idx="15471">
                  <c:v>403.6275</c:v>
                </c:pt>
                <c:pt idx="15472">
                  <c:v>403.43430000000001</c:v>
                </c:pt>
                <c:pt idx="15473">
                  <c:v>400.2235</c:v>
                </c:pt>
                <c:pt idx="15474">
                  <c:v>400.07339999999999</c:v>
                </c:pt>
                <c:pt idx="15475">
                  <c:v>400.44240000000002</c:v>
                </c:pt>
                <c:pt idx="15476">
                  <c:v>408.9049</c:v>
                </c:pt>
                <c:pt idx="15477">
                  <c:v>419.74130000000002</c:v>
                </c:pt>
                <c:pt idx="15478">
                  <c:v>432.14780000000002</c:v>
                </c:pt>
                <c:pt idx="15479">
                  <c:v>438.52589999999998</c:v>
                </c:pt>
                <c:pt idx="15480">
                  <c:v>454.2629</c:v>
                </c:pt>
                <c:pt idx="15481">
                  <c:v>471.50229999999999</c:v>
                </c:pt>
                <c:pt idx="15482">
                  <c:v>490.2679</c:v>
                </c:pt>
                <c:pt idx="15483">
                  <c:v>514.48080000000004</c:v>
                </c:pt>
                <c:pt idx="15484">
                  <c:v>537.40689999999995</c:v>
                </c:pt>
                <c:pt idx="15485">
                  <c:v>557.86760000000004</c:v>
                </c:pt>
                <c:pt idx="15486">
                  <c:v>570.70640000000003</c:v>
                </c:pt>
                <c:pt idx="15487">
                  <c:v>588.31600000000003</c:v>
                </c:pt>
                <c:pt idx="15488">
                  <c:v>609.03700000000003</c:v>
                </c:pt>
                <c:pt idx="15489">
                  <c:v>602.95730000000003</c:v>
                </c:pt>
                <c:pt idx="15490">
                  <c:v>610.95950000000005</c:v>
                </c:pt>
                <c:pt idx="15491">
                  <c:v>616.1395</c:v>
                </c:pt>
                <c:pt idx="15492">
                  <c:v>627.79280000000006</c:v>
                </c:pt>
                <c:pt idx="15493">
                  <c:v>627.85500000000002</c:v>
                </c:pt>
                <c:pt idx="15494">
                  <c:v>637.35140000000001</c:v>
                </c:pt>
                <c:pt idx="15495">
                  <c:v>634.06679999999994</c:v>
                </c:pt>
                <c:pt idx="15496">
                  <c:v>637.11929999999995</c:v>
                </c:pt>
                <c:pt idx="15497">
                  <c:v>626.35709999999995</c:v>
                </c:pt>
                <c:pt idx="15498">
                  <c:v>618.70060000000001</c:v>
                </c:pt>
                <c:pt idx="15499">
                  <c:v>615.15660000000003</c:v>
                </c:pt>
                <c:pt idx="15500">
                  <c:v>609.71289999999999</c:v>
                </c:pt>
                <c:pt idx="15501">
                  <c:v>602.5838</c:v>
                </c:pt>
                <c:pt idx="15502">
                  <c:v>591.52359999999999</c:v>
                </c:pt>
                <c:pt idx="15503">
                  <c:v>593.95960000000002</c:v>
                </c:pt>
                <c:pt idx="15504">
                  <c:v>575.40459999999996</c:v>
                </c:pt>
                <c:pt idx="15505">
                  <c:v>551.95240000000001</c:v>
                </c:pt>
                <c:pt idx="15506">
                  <c:v>539.67650000000003</c:v>
                </c:pt>
                <c:pt idx="15507">
                  <c:v>545.99599999999998</c:v>
                </c:pt>
                <c:pt idx="15508">
                  <c:v>534.44489999999996</c:v>
                </c:pt>
                <c:pt idx="15509">
                  <c:v>532.38610000000006</c:v>
                </c:pt>
                <c:pt idx="15510">
                  <c:v>517.05499999999995</c:v>
                </c:pt>
                <c:pt idx="15511">
                  <c:v>516.90980000000002</c:v>
                </c:pt>
                <c:pt idx="15512">
                  <c:v>520.63149999999996</c:v>
                </c:pt>
                <c:pt idx="15513">
                  <c:v>529.423</c:v>
                </c:pt>
                <c:pt idx="15514">
                  <c:v>542.05150000000003</c:v>
                </c:pt>
                <c:pt idx="15515">
                  <c:v>527.11779999999999</c:v>
                </c:pt>
                <c:pt idx="15516">
                  <c:v>530.98649999999998</c:v>
                </c:pt>
                <c:pt idx="15517">
                  <c:v>541.74059999999997</c:v>
                </c:pt>
                <c:pt idx="15518">
                  <c:v>546.30259999999998</c:v>
                </c:pt>
                <c:pt idx="15519">
                  <c:v>566.22280000000001</c:v>
                </c:pt>
                <c:pt idx="15520">
                  <c:v>585.32600000000002</c:v>
                </c:pt>
                <c:pt idx="15521">
                  <c:v>602.84249999999997</c:v>
                </c:pt>
                <c:pt idx="15522">
                  <c:v>611.82759999999996</c:v>
                </c:pt>
                <c:pt idx="15523">
                  <c:v>616.29510000000005</c:v>
                </c:pt>
                <c:pt idx="15524">
                  <c:v>637.54390000000001</c:v>
                </c:pt>
                <c:pt idx="15525">
                  <c:v>650.56539999999995</c:v>
                </c:pt>
                <c:pt idx="15526">
                  <c:v>664.25210000000004</c:v>
                </c:pt>
                <c:pt idx="15527">
                  <c:v>676.13430000000005</c:v>
                </c:pt>
                <c:pt idx="15528">
                  <c:v>677.77959999999996</c:v>
                </c:pt>
                <c:pt idx="15529">
                  <c:v>669.33849999999995</c:v>
                </c:pt>
                <c:pt idx="15530">
                  <c:v>671.9615</c:v>
                </c:pt>
                <c:pt idx="15531">
                  <c:v>673.40560000000005</c:v>
                </c:pt>
                <c:pt idx="15532">
                  <c:v>663.1961</c:v>
                </c:pt>
                <c:pt idx="15533">
                  <c:v>652.38210000000004</c:v>
                </c:pt>
                <c:pt idx="15534">
                  <c:v>636.79539999999997</c:v>
                </c:pt>
                <c:pt idx="15535">
                  <c:v>626.58330000000001</c:v>
                </c:pt>
                <c:pt idx="15536">
                  <c:v>610.74080000000004</c:v>
                </c:pt>
                <c:pt idx="15537">
                  <c:v>597.87390000000005</c:v>
                </c:pt>
                <c:pt idx="15538">
                  <c:v>589.65959999999995</c:v>
                </c:pt>
                <c:pt idx="15539">
                  <c:v>597.11779999999999</c:v>
                </c:pt>
                <c:pt idx="15540">
                  <c:v>592.00630000000001</c:v>
                </c:pt>
                <c:pt idx="15541">
                  <c:v>579.76660000000004</c:v>
                </c:pt>
                <c:pt idx="15542">
                  <c:v>560.93859999999995</c:v>
                </c:pt>
                <c:pt idx="15543">
                  <c:v>544.7414</c:v>
                </c:pt>
                <c:pt idx="15544">
                  <c:v>522.62530000000004</c:v>
                </c:pt>
                <c:pt idx="15545">
                  <c:v>504.83710000000002</c:v>
                </c:pt>
                <c:pt idx="15546">
                  <c:v>485.23579999999998</c:v>
                </c:pt>
                <c:pt idx="15547">
                  <c:v>468.01080000000002</c:v>
                </c:pt>
                <c:pt idx="15548">
                  <c:v>451.92489999999998</c:v>
                </c:pt>
                <c:pt idx="15549">
                  <c:v>439.1465</c:v>
                </c:pt>
                <c:pt idx="15550">
                  <c:v>426.30399999999997</c:v>
                </c:pt>
                <c:pt idx="15551">
                  <c:v>414.36959999999999</c:v>
                </c:pt>
                <c:pt idx="15552">
                  <c:v>403.88889999999998</c:v>
                </c:pt>
                <c:pt idx="15553">
                  <c:v>394.6626</c:v>
                </c:pt>
                <c:pt idx="15554">
                  <c:v>387.87009999999998</c:v>
                </c:pt>
                <c:pt idx="15555">
                  <c:v>381.69560000000001</c:v>
                </c:pt>
                <c:pt idx="15556">
                  <c:v>378.63589999999999</c:v>
                </c:pt>
                <c:pt idx="15557">
                  <c:v>374.78930000000003</c:v>
                </c:pt>
                <c:pt idx="15558">
                  <c:v>371.93299999999999</c:v>
                </c:pt>
                <c:pt idx="15559">
                  <c:v>368.42180000000002</c:v>
                </c:pt>
                <c:pt idx="15560">
                  <c:v>367.30399999999997</c:v>
                </c:pt>
                <c:pt idx="15561">
                  <c:v>365.08350000000002</c:v>
                </c:pt>
                <c:pt idx="15562">
                  <c:v>363.06740000000002</c:v>
                </c:pt>
                <c:pt idx="15563">
                  <c:v>362.3331</c:v>
                </c:pt>
                <c:pt idx="15564">
                  <c:v>365.14229999999998</c:v>
                </c:pt>
                <c:pt idx="15565">
                  <c:v>367.07</c:v>
                </c:pt>
                <c:pt idx="15566">
                  <c:v>369.61189999999999</c:v>
                </c:pt>
                <c:pt idx="15567">
                  <c:v>371.83530000000002</c:v>
                </c:pt>
                <c:pt idx="15568">
                  <c:v>372.9538</c:v>
                </c:pt>
                <c:pt idx="15569">
                  <c:v>368.95010000000002</c:v>
                </c:pt>
                <c:pt idx="15570">
                  <c:v>368.57909999999998</c:v>
                </c:pt>
                <c:pt idx="15571">
                  <c:v>364.04050000000001</c:v>
                </c:pt>
                <c:pt idx="15572">
                  <c:v>366.76440000000002</c:v>
                </c:pt>
                <c:pt idx="15573">
                  <c:v>370.21440000000001</c:v>
                </c:pt>
                <c:pt idx="15574">
                  <c:v>374.77789999999999</c:v>
                </c:pt>
                <c:pt idx="15575">
                  <c:v>380.51580000000001</c:v>
                </c:pt>
                <c:pt idx="15576">
                  <c:v>396.09039999999999</c:v>
                </c:pt>
                <c:pt idx="15577">
                  <c:v>405.84449999999998</c:v>
                </c:pt>
                <c:pt idx="15578">
                  <c:v>422.3356</c:v>
                </c:pt>
                <c:pt idx="15579">
                  <c:v>436.24990000000003</c:v>
                </c:pt>
                <c:pt idx="15580">
                  <c:v>457.94839999999999</c:v>
                </c:pt>
                <c:pt idx="15581">
                  <c:v>477.23680000000002</c:v>
                </c:pt>
                <c:pt idx="15582">
                  <c:v>496.0129</c:v>
                </c:pt>
                <c:pt idx="15583">
                  <c:v>511.827</c:v>
                </c:pt>
                <c:pt idx="15584">
                  <c:v>537.34249999999997</c:v>
                </c:pt>
                <c:pt idx="15585">
                  <c:v>545.22810000000004</c:v>
                </c:pt>
                <c:pt idx="15586">
                  <c:v>564.02930000000003</c:v>
                </c:pt>
                <c:pt idx="15587">
                  <c:v>577.99699999999996</c:v>
                </c:pt>
                <c:pt idx="15588">
                  <c:v>588.11929999999995</c:v>
                </c:pt>
                <c:pt idx="15589">
                  <c:v>598.30039999999997</c:v>
                </c:pt>
                <c:pt idx="15590">
                  <c:v>605.64229999999998</c:v>
                </c:pt>
                <c:pt idx="15591">
                  <c:v>612.91200000000003</c:v>
                </c:pt>
                <c:pt idx="15592">
                  <c:v>626.96079999999995</c:v>
                </c:pt>
                <c:pt idx="15593">
                  <c:v>630.15729999999996</c:v>
                </c:pt>
                <c:pt idx="15594">
                  <c:v>636.68029999999999</c:v>
                </c:pt>
                <c:pt idx="15595">
                  <c:v>639.62540000000001</c:v>
                </c:pt>
                <c:pt idx="15596">
                  <c:v>648.91</c:v>
                </c:pt>
                <c:pt idx="15597">
                  <c:v>633.99639999999999</c:v>
                </c:pt>
                <c:pt idx="15598">
                  <c:v>629.24829999999997</c:v>
                </c:pt>
                <c:pt idx="15599">
                  <c:v>619.20860000000005</c:v>
                </c:pt>
                <c:pt idx="15600">
                  <c:v>606.20630000000006</c:v>
                </c:pt>
                <c:pt idx="15601">
                  <c:v>614.27739999999994</c:v>
                </c:pt>
                <c:pt idx="15602">
                  <c:v>583.89530000000002</c:v>
                </c:pt>
                <c:pt idx="15603">
                  <c:v>574.31809999999996</c:v>
                </c:pt>
                <c:pt idx="15604">
                  <c:v>568.73209999999995</c:v>
                </c:pt>
                <c:pt idx="15605">
                  <c:v>553.82979999999998</c:v>
                </c:pt>
                <c:pt idx="15606">
                  <c:v>552.67129999999997</c:v>
                </c:pt>
                <c:pt idx="15607">
                  <c:v>553.57150000000001</c:v>
                </c:pt>
                <c:pt idx="15608">
                  <c:v>546.36440000000005</c:v>
                </c:pt>
                <c:pt idx="15609">
                  <c:v>547.61860000000001</c:v>
                </c:pt>
                <c:pt idx="15610">
                  <c:v>542.3913</c:v>
                </c:pt>
                <c:pt idx="15611">
                  <c:v>538.28330000000005</c:v>
                </c:pt>
                <c:pt idx="15612">
                  <c:v>546.46640000000002</c:v>
                </c:pt>
                <c:pt idx="15613">
                  <c:v>541.18910000000005</c:v>
                </c:pt>
                <c:pt idx="15614">
                  <c:v>548.75990000000002</c:v>
                </c:pt>
                <c:pt idx="15615">
                  <c:v>551.99990000000003</c:v>
                </c:pt>
                <c:pt idx="15616">
                  <c:v>566.78229999999996</c:v>
                </c:pt>
                <c:pt idx="15617">
                  <c:v>590.13549999999998</c:v>
                </c:pt>
                <c:pt idx="15618">
                  <c:v>612.00409999999999</c:v>
                </c:pt>
                <c:pt idx="15619">
                  <c:v>637.94529999999997</c:v>
                </c:pt>
                <c:pt idx="15620">
                  <c:v>656.2808</c:v>
                </c:pt>
                <c:pt idx="15621">
                  <c:v>675.92359999999996</c:v>
                </c:pt>
                <c:pt idx="15622">
                  <c:v>674.68960000000004</c:v>
                </c:pt>
                <c:pt idx="15623">
                  <c:v>680.89380000000006</c:v>
                </c:pt>
                <c:pt idx="15624">
                  <c:v>692.14179999999999</c:v>
                </c:pt>
                <c:pt idx="15625">
                  <c:v>699.79939999999999</c:v>
                </c:pt>
                <c:pt idx="15626">
                  <c:v>692.96360000000004</c:v>
                </c:pt>
                <c:pt idx="15627">
                  <c:v>692.97680000000003</c:v>
                </c:pt>
                <c:pt idx="15628">
                  <c:v>696.26949999999999</c:v>
                </c:pt>
                <c:pt idx="15629">
                  <c:v>685.5489</c:v>
                </c:pt>
                <c:pt idx="15630">
                  <c:v>670.45140000000004</c:v>
                </c:pt>
                <c:pt idx="15631">
                  <c:v>654.74509999999998</c:v>
                </c:pt>
                <c:pt idx="15632">
                  <c:v>639.16740000000004</c:v>
                </c:pt>
                <c:pt idx="15633">
                  <c:v>623.74980000000005</c:v>
                </c:pt>
                <c:pt idx="15634">
                  <c:v>613.48389999999995</c:v>
                </c:pt>
                <c:pt idx="15635">
                  <c:v>624.82500000000005</c:v>
                </c:pt>
                <c:pt idx="15636">
                  <c:v>623.76059999999995</c:v>
                </c:pt>
                <c:pt idx="15637">
                  <c:v>607.59159999999997</c:v>
                </c:pt>
                <c:pt idx="15638">
                  <c:v>582.19309999999996</c:v>
                </c:pt>
                <c:pt idx="15639">
                  <c:v>554.63639999999998</c:v>
                </c:pt>
                <c:pt idx="15640">
                  <c:v>527.74659999999994</c:v>
                </c:pt>
                <c:pt idx="15641">
                  <c:v>502.39640000000003</c:v>
                </c:pt>
                <c:pt idx="15642">
                  <c:v>480.0736</c:v>
                </c:pt>
                <c:pt idx="15643">
                  <c:v>461.17500000000001</c:v>
                </c:pt>
                <c:pt idx="15644">
                  <c:v>447.35759999999999</c:v>
                </c:pt>
                <c:pt idx="15645">
                  <c:v>433.42099999999999</c:v>
                </c:pt>
                <c:pt idx="15646">
                  <c:v>422.88690000000003</c:v>
                </c:pt>
                <c:pt idx="15647">
                  <c:v>413.70580000000001</c:v>
                </c:pt>
                <c:pt idx="15648">
                  <c:v>406.21100000000001</c:v>
                </c:pt>
                <c:pt idx="15649">
                  <c:v>398.06639999999999</c:v>
                </c:pt>
                <c:pt idx="15650">
                  <c:v>392.8811</c:v>
                </c:pt>
                <c:pt idx="15651">
                  <c:v>390.1644</c:v>
                </c:pt>
                <c:pt idx="15652">
                  <c:v>391.02640000000002</c:v>
                </c:pt>
                <c:pt idx="15653">
                  <c:v>388.41489999999999</c:v>
                </c:pt>
                <c:pt idx="15654">
                  <c:v>386.32490000000001</c:v>
                </c:pt>
                <c:pt idx="15655">
                  <c:v>385.26740000000001</c:v>
                </c:pt>
                <c:pt idx="15656">
                  <c:v>387.98</c:v>
                </c:pt>
                <c:pt idx="15657">
                  <c:v>386.24250000000001</c:v>
                </c:pt>
                <c:pt idx="15658">
                  <c:v>387.72160000000002</c:v>
                </c:pt>
                <c:pt idx="15659">
                  <c:v>390.47539999999998</c:v>
                </c:pt>
                <c:pt idx="15660">
                  <c:v>399.8236</c:v>
                </c:pt>
                <c:pt idx="15661">
                  <c:v>406.96559999999999</c:v>
                </c:pt>
                <c:pt idx="15662">
                  <c:v>418.01949999999999</c:v>
                </c:pt>
                <c:pt idx="15663">
                  <c:v>429.67739999999998</c:v>
                </c:pt>
                <c:pt idx="15664">
                  <c:v>447.3141</c:v>
                </c:pt>
                <c:pt idx="15665">
                  <c:v>460.7724</c:v>
                </c:pt>
                <c:pt idx="15666">
                  <c:v>495.75779999999997</c:v>
                </c:pt>
                <c:pt idx="15667">
                  <c:v>524.78750000000002</c:v>
                </c:pt>
                <c:pt idx="15668">
                  <c:v>600.86900000000003</c:v>
                </c:pt>
                <c:pt idx="15669">
                  <c:v>670.53779999999995</c:v>
                </c:pt>
                <c:pt idx="15670">
                  <c:v>720.75509999999997</c:v>
                </c:pt>
                <c:pt idx="15671">
                  <c:v>756.25909999999999</c:v>
                </c:pt>
                <c:pt idx="15672">
                  <c:v>795.48260000000005</c:v>
                </c:pt>
                <c:pt idx="15673">
                  <c:v>815.84460000000001</c:v>
                </c:pt>
                <c:pt idx="15674">
                  <c:v>828.46180000000004</c:v>
                </c:pt>
                <c:pt idx="15675">
                  <c:v>840.91150000000005</c:v>
                </c:pt>
                <c:pt idx="15676">
                  <c:v>870.27779999999996</c:v>
                </c:pt>
                <c:pt idx="15677">
                  <c:v>882.428</c:v>
                </c:pt>
                <c:pt idx="15678">
                  <c:v>886.88390000000004</c:v>
                </c:pt>
                <c:pt idx="15679">
                  <c:v>878.14850000000001</c:v>
                </c:pt>
                <c:pt idx="15680">
                  <c:v>862.07690000000002</c:v>
                </c:pt>
                <c:pt idx="15681">
                  <c:v>862.40700000000004</c:v>
                </c:pt>
                <c:pt idx="15682">
                  <c:v>873.46090000000004</c:v>
                </c:pt>
                <c:pt idx="15683">
                  <c:v>861.65200000000004</c:v>
                </c:pt>
                <c:pt idx="15684">
                  <c:v>858.45050000000003</c:v>
                </c:pt>
                <c:pt idx="15685">
                  <c:v>854.0394</c:v>
                </c:pt>
                <c:pt idx="15686">
                  <c:v>861.9171</c:v>
                </c:pt>
                <c:pt idx="15687">
                  <c:v>860.6703</c:v>
                </c:pt>
                <c:pt idx="15688">
                  <c:v>863.3759</c:v>
                </c:pt>
                <c:pt idx="15689">
                  <c:v>866.76130000000001</c:v>
                </c:pt>
                <c:pt idx="15690">
                  <c:v>853.62829999999997</c:v>
                </c:pt>
                <c:pt idx="15691">
                  <c:v>847.19529999999997</c:v>
                </c:pt>
                <c:pt idx="15692">
                  <c:v>855.68759999999997</c:v>
                </c:pt>
                <c:pt idx="15693">
                  <c:v>883.89459999999997</c:v>
                </c:pt>
                <c:pt idx="15694">
                  <c:v>882.07159999999999</c:v>
                </c:pt>
                <c:pt idx="15695">
                  <c:v>833.82050000000004</c:v>
                </c:pt>
                <c:pt idx="15696">
                  <c:v>806.66200000000003</c:v>
                </c:pt>
                <c:pt idx="15697">
                  <c:v>803.76729999999998</c:v>
                </c:pt>
                <c:pt idx="15698">
                  <c:v>812.20540000000005</c:v>
                </c:pt>
                <c:pt idx="15699">
                  <c:v>804.58529999999996</c:v>
                </c:pt>
                <c:pt idx="15700">
                  <c:v>789.11860000000001</c:v>
                </c:pt>
                <c:pt idx="15701">
                  <c:v>780.43799999999999</c:v>
                </c:pt>
                <c:pt idx="15702">
                  <c:v>784.82309999999995</c:v>
                </c:pt>
                <c:pt idx="15703">
                  <c:v>769.49300000000005</c:v>
                </c:pt>
                <c:pt idx="15704">
                  <c:v>775.99390000000005</c:v>
                </c:pt>
                <c:pt idx="15705">
                  <c:v>762.98140000000001</c:v>
                </c:pt>
                <c:pt idx="15706">
                  <c:v>757.43439999999998</c:v>
                </c:pt>
                <c:pt idx="15707">
                  <c:v>749.97860000000003</c:v>
                </c:pt>
                <c:pt idx="15708">
                  <c:v>739.2056</c:v>
                </c:pt>
                <c:pt idx="15709">
                  <c:v>741.36950000000002</c:v>
                </c:pt>
                <c:pt idx="15710">
                  <c:v>747.98950000000002</c:v>
                </c:pt>
                <c:pt idx="15711">
                  <c:v>756.5385</c:v>
                </c:pt>
                <c:pt idx="15712">
                  <c:v>759.96900000000005</c:v>
                </c:pt>
                <c:pt idx="15713">
                  <c:v>796.779</c:v>
                </c:pt>
                <c:pt idx="15714">
                  <c:v>823.12630000000001</c:v>
                </c:pt>
                <c:pt idx="15715">
                  <c:v>830.98410000000001</c:v>
                </c:pt>
                <c:pt idx="15716">
                  <c:v>850.87760000000003</c:v>
                </c:pt>
                <c:pt idx="15717">
                  <c:v>865.39030000000002</c:v>
                </c:pt>
                <c:pt idx="15718">
                  <c:v>879.86860000000001</c:v>
                </c:pt>
                <c:pt idx="15719">
                  <c:v>900.21590000000003</c:v>
                </c:pt>
                <c:pt idx="15720">
                  <c:v>908.26700000000005</c:v>
                </c:pt>
                <c:pt idx="15721">
                  <c:v>903.94359999999995</c:v>
                </c:pt>
                <c:pt idx="15722">
                  <c:v>899.98900000000003</c:v>
                </c:pt>
                <c:pt idx="15723">
                  <c:v>901.11829999999998</c:v>
                </c:pt>
                <c:pt idx="15724">
                  <c:v>883.721</c:v>
                </c:pt>
                <c:pt idx="15725">
                  <c:v>865.97950000000003</c:v>
                </c:pt>
                <c:pt idx="15726">
                  <c:v>845.11590000000001</c:v>
                </c:pt>
                <c:pt idx="15727">
                  <c:v>824.05499999999995</c:v>
                </c:pt>
                <c:pt idx="15728">
                  <c:v>803.42129999999997</c:v>
                </c:pt>
                <c:pt idx="15729">
                  <c:v>779.83939999999996</c:v>
                </c:pt>
                <c:pt idx="15730">
                  <c:v>758.61509999999998</c:v>
                </c:pt>
                <c:pt idx="15731">
                  <c:v>753.57659999999998</c:v>
                </c:pt>
                <c:pt idx="15732">
                  <c:v>738.76390000000004</c:v>
                </c:pt>
                <c:pt idx="15733">
                  <c:v>714.82659999999998</c:v>
                </c:pt>
                <c:pt idx="15734">
                  <c:v>680.00580000000002</c:v>
                </c:pt>
                <c:pt idx="15735">
                  <c:v>651.88080000000002</c:v>
                </c:pt>
                <c:pt idx="15736">
                  <c:v>613.32449999999994</c:v>
                </c:pt>
                <c:pt idx="15737">
                  <c:v>579.09379999999999</c:v>
                </c:pt>
                <c:pt idx="15738">
                  <c:v>554.83029999999997</c:v>
                </c:pt>
                <c:pt idx="15739">
                  <c:v>529.95209999999997</c:v>
                </c:pt>
                <c:pt idx="15740">
                  <c:v>512.67160000000001</c:v>
                </c:pt>
                <c:pt idx="15741">
                  <c:v>501.70060000000001</c:v>
                </c:pt>
                <c:pt idx="15742">
                  <c:v>489.50909999999999</c:v>
                </c:pt>
                <c:pt idx="15743">
                  <c:v>477.93090000000001</c:v>
                </c:pt>
                <c:pt idx="15744">
                  <c:v>467.69639999999998</c:v>
                </c:pt>
                <c:pt idx="15745">
                  <c:v>455.92439999999999</c:v>
                </c:pt>
                <c:pt idx="15746">
                  <c:v>450.09980000000002</c:v>
                </c:pt>
                <c:pt idx="15747">
                  <c:v>446.70440000000002</c:v>
                </c:pt>
                <c:pt idx="15748">
                  <c:v>445.59780000000001</c:v>
                </c:pt>
                <c:pt idx="15749">
                  <c:v>444.59460000000001</c:v>
                </c:pt>
                <c:pt idx="15750">
                  <c:v>442.16430000000003</c:v>
                </c:pt>
                <c:pt idx="15751">
                  <c:v>442.77030000000002</c:v>
                </c:pt>
                <c:pt idx="15752">
                  <c:v>442.4631</c:v>
                </c:pt>
                <c:pt idx="15753">
                  <c:v>439.27890000000002</c:v>
                </c:pt>
                <c:pt idx="15754">
                  <c:v>442.05630000000002</c:v>
                </c:pt>
                <c:pt idx="15755">
                  <c:v>447.77229999999997</c:v>
                </c:pt>
                <c:pt idx="15756">
                  <c:v>458.24709999999999</c:v>
                </c:pt>
                <c:pt idx="15757">
                  <c:v>462.53399999999999</c:v>
                </c:pt>
                <c:pt idx="15758">
                  <c:v>476.83449999999999</c:v>
                </c:pt>
                <c:pt idx="15759">
                  <c:v>488.88799999999998</c:v>
                </c:pt>
                <c:pt idx="15760">
                  <c:v>510.26179999999999</c:v>
                </c:pt>
                <c:pt idx="15761">
                  <c:v>521.83209999999997</c:v>
                </c:pt>
                <c:pt idx="15762">
                  <c:v>553.28229999999996</c:v>
                </c:pt>
                <c:pt idx="15763">
                  <c:v>577.68449999999996</c:v>
                </c:pt>
                <c:pt idx="15764">
                  <c:v>653.60080000000005</c:v>
                </c:pt>
                <c:pt idx="15765">
                  <c:v>723.19659999999999</c:v>
                </c:pt>
                <c:pt idx="15766">
                  <c:v>767.24800000000005</c:v>
                </c:pt>
                <c:pt idx="15767">
                  <c:v>802.03639999999996</c:v>
                </c:pt>
                <c:pt idx="15768">
                  <c:v>838.63099999999997</c:v>
                </c:pt>
                <c:pt idx="15769">
                  <c:v>855.42600000000004</c:v>
                </c:pt>
                <c:pt idx="15770">
                  <c:v>864.6626</c:v>
                </c:pt>
                <c:pt idx="15771">
                  <c:v>870.45410000000004</c:v>
                </c:pt>
                <c:pt idx="15772">
                  <c:v>881.93240000000003</c:v>
                </c:pt>
                <c:pt idx="15773">
                  <c:v>891.82050000000004</c:v>
                </c:pt>
                <c:pt idx="15774">
                  <c:v>893.02629999999999</c:v>
                </c:pt>
                <c:pt idx="15775">
                  <c:v>889.91499999999996</c:v>
                </c:pt>
                <c:pt idx="15776">
                  <c:v>868.12729999999999</c:v>
                </c:pt>
                <c:pt idx="15777">
                  <c:v>869.48140000000001</c:v>
                </c:pt>
                <c:pt idx="15778">
                  <c:v>851.94560000000001</c:v>
                </c:pt>
                <c:pt idx="15779">
                  <c:v>837.2586</c:v>
                </c:pt>
                <c:pt idx="15780">
                  <c:v>828.92579999999998</c:v>
                </c:pt>
                <c:pt idx="15781">
                  <c:v>815.46029999999996</c:v>
                </c:pt>
                <c:pt idx="15782">
                  <c:v>817.18060000000003</c:v>
                </c:pt>
                <c:pt idx="15783">
                  <c:v>823.11360000000002</c:v>
                </c:pt>
                <c:pt idx="15784">
                  <c:v>803.72850000000005</c:v>
                </c:pt>
                <c:pt idx="15785">
                  <c:v>797.10900000000004</c:v>
                </c:pt>
                <c:pt idx="15786">
                  <c:v>798.16139999999996</c:v>
                </c:pt>
                <c:pt idx="15787">
                  <c:v>811.95330000000001</c:v>
                </c:pt>
                <c:pt idx="15788">
                  <c:v>807.26049999999998</c:v>
                </c:pt>
                <c:pt idx="15789">
                  <c:v>808.18650000000002</c:v>
                </c:pt>
                <c:pt idx="15790">
                  <c:v>812.74239999999998</c:v>
                </c:pt>
                <c:pt idx="15791">
                  <c:v>797.40359999999998</c:v>
                </c:pt>
                <c:pt idx="15792">
                  <c:v>812.5711</c:v>
                </c:pt>
                <c:pt idx="15793">
                  <c:v>820.42250000000001</c:v>
                </c:pt>
                <c:pt idx="15794">
                  <c:v>807.20709999999997</c:v>
                </c:pt>
                <c:pt idx="15795">
                  <c:v>792.77089999999998</c:v>
                </c:pt>
                <c:pt idx="15796">
                  <c:v>796.59249999999997</c:v>
                </c:pt>
                <c:pt idx="15797">
                  <c:v>796.47640000000001</c:v>
                </c:pt>
                <c:pt idx="15798">
                  <c:v>770.76829999999995</c:v>
                </c:pt>
                <c:pt idx="15799">
                  <c:v>746.31299999999999</c:v>
                </c:pt>
                <c:pt idx="15800">
                  <c:v>748.8306</c:v>
                </c:pt>
                <c:pt idx="15801">
                  <c:v>742.0018</c:v>
                </c:pt>
                <c:pt idx="15802">
                  <c:v>729.64260000000002</c:v>
                </c:pt>
                <c:pt idx="15803">
                  <c:v>717.96699999999998</c:v>
                </c:pt>
                <c:pt idx="15804">
                  <c:v>717.12139999999999</c:v>
                </c:pt>
                <c:pt idx="15805">
                  <c:v>739.12289999999996</c:v>
                </c:pt>
                <c:pt idx="15806">
                  <c:v>733.16279999999995</c:v>
                </c:pt>
                <c:pt idx="15807">
                  <c:v>744.96429999999998</c:v>
                </c:pt>
                <c:pt idx="15808">
                  <c:v>769.01059999999995</c:v>
                </c:pt>
                <c:pt idx="15809">
                  <c:v>793.61479999999995</c:v>
                </c:pt>
                <c:pt idx="15810">
                  <c:v>821.98839999999996</c:v>
                </c:pt>
                <c:pt idx="15811">
                  <c:v>837.43140000000005</c:v>
                </c:pt>
                <c:pt idx="15812">
                  <c:v>847.18550000000005</c:v>
                </c:pt>
                <c:pt idx="15813">
                  <c:v>863.81349999999998</c:v>
                </c:pt>
                <c:pt idx="15814">
                  <c:v>871.91589999999997</c:v>
                </c:pt>
                <c:pt idx="15815">
                  <c:v>899.37149999999997</c:v>
                </c:pt>
                <c:pt idx="15816">
                  <c:v>919.00879999999995</c:v>
                </c:pt>
                <c:pt idx="15817">
                  <c:v>915.60299999999995</c:v>
                </c:pt>
                <c:pt idx="15818">
                  <c:v>907.37429999999995</c:v>
                </c:pt>
                <c:pt idx="15819">
                  <c:v>908.23050000000001</c:v>
                </c:pt>
                <c:pt idx="15820">
                  <c:v>896.10730000000001</c:v>
                </c:pt>
                <c:pt idx="15821">
                  <c:v>872.45749999999998</c:v>
                </c:pt>
                <c:pt idx="15822">
                  <c:v>853.06399999999996</c:v>
                </c:pt>
                <c:pt idx="15823">
                  <c:v>827.7201</c:v>
                </c:pt>
                <c:pt idx="15824">
                  <c:v>808.34699999999998</c:v>
                </c:pt>
                <c:pt idx="15825">
                  <c:v>787.71289999999999</c:v>
                </c:pt>
                <c:pt idx="15826">
                  <c:v>765.14490000000001</c:v>
                </c:pt>
                <c:pt idx="15827">
                  <c:v>758.15539999999999</c:v>
                </c:pt>
                <c:pt idx="15828">
                  <c:v>737.88679999999999</c:v>
                </c:pt>
                <c:pt idx="15829">
                  <c:v>711.84379999999999</c:v>
                </c:pt>
                <c:pt idx="15830">
                  <c:v>680.05359999999996</c:v>
                </c:pt>
                <c:pt idx="15831">
                  <c:v>649.52089999999998</c:v>
                </c:pt>
                <c:pt idx="15832">
                  <c:v>616.00139999999999</c:v>
                </c:pt>
                <c:pt idx="15833">
                  <c:v>583.95799999999997</c:v>
                </c:pt>
                <c:pt idx="15834">
                  <c:v>558.86410000000001</c:v>
                </c:pt>
                <c:pt idx="15835">
                  <c:v>537.8836</c:v>
                </c:pt>
                <c:pt idx="15836">
                  <c:v>512.34190000000001</c:v>
                </c:pt>
                <c:pt idx="15837">
                  <c:v>497.18380000000002</c:v>
                </c:pt>
                <c:pt idx="15838">
                  <c:v>484.21539999999999</c:v>
                </c:pt>
                <c:pt idx="15839">
                  <c:v>472.09379999999999</c:v>
                </c:pt>
                <c:pt idx="15840">
                  <c:v>463.3433</c:v>
                </c:pt>
                <c:pt idx="15841">
                  <c:v>454.12599999999998</c:v>
                </c:pt>
                <c:pt idx="15842">
                  <c:v>447.4776</c:v>
                </c:pt>
                <c:pt idx="15843">
                  <c:v>442.70209999999997</c:v>
                </c:pt>
                <c:pt idx="15844">
                  <c:v>438.19940000000003</c:v>
                </c:pt>
                <c:pt idx="15845">
                  <c:v>433.17680000000001</c:v>
                </c:pt>
                <c:pt idx="15846">
                  <c:v>431.35050000000001</c:v>
                </c:pt>
                <c:pt idx="15847">
                  <c:v>430.44880000000001</c:v>
                </c:pt>
                <c:pt idx="15848">
                  <c:v>433.35590000000002</c:v>
                </c:pt>
                <c:pt idx="15849">
                  <c:v>430.36799999999999</c:v>
                </c:pt>
                <c:pt idx="15850">
                  <c:v>430.97160000000002</c:v>
                </c:pt>
                <c:pt idx="15851">
                  <c:v>434.43360000000001</c:v>
                </c:pt>
                <c:pt idx="15852">
                  <c:v>439.4239</c:v>
                </c:pt>
                <c:pt idx="15853">
                  <c:v>446.64909999999998</c:v>
                </c:pt>
                <c:pt idx="15854">
                  <c:v>457.31</c:v>
                </c:pt>
                <c:pt idx="15855">
                  <c:v>470.3415</c:v>
                </c:pt>
                <c:pt idx="15856">
                  <c:v>489.91300000000001</c:v>
                </c:pt>
                <c:pt idx="15857">
                  <c:v>503.14060000000001</c:v>
                </c:pt>
                <c:pt idx="15858">
                  <c:v>530.59</c:v>
                </c:pt>
                <c:pt idx="15859">
                  <c:v>560.10239999999999</c:v>
                </c:pt>
                <c:pt idx="15860">
                  <c:v>631.33040000000005</c:v>
                </c:pt>
                <c:pt idx="15861">
                  <c:v>694.84939999999995</c:v>
                </c:pt>
                <c:pt idx="15862">
                  <c:v>740.75210000000004</c:v>
                </c:pt>
                <c:pt idx="15863">
                  <c:v>771.69880000000001</c:v>
                </c:pt>
                <c:pt idx="15864">
                  <c:v>807.72580000000005</c:v>
                </c:pt>
                <c:pt idx="15865">
                  <c:v>835.2011</c:v>
                </c:pt>
                <c:pt idx="15866">
                  <c:v>844.70249999999999</c:v>
                </c:pt>
                <c:pt idx="15867">
                  <c:v>864.91200000000003</c:v>
                </c:pt>
                <c:pt idx="15868">
                  <c:v>893.13080000000002</c:v>
                </c:pt>
                <c:pt idx="15869">
                  <c:v>903.82230000000004</c:v>
                </c:pt>
                <c:pt idx="15870">
                  <c:v>910.99360000000001</c:v>
                </c:pt>
                <c:pt idx="15871">
                  <c:v>907.03890000000001</c:v>
                </c:pt>
                <c:pt idx="15872">
                  <c:v>908.18489999999997</c:v>
                </c:pt>
                <c:pt idx="15873">
                  <c:v>900.17909999999995</c:v>
                </c:pt>
                <c:pt idx="15874">
                  <c:v>890.36389999999994</c:v>
                </c:pt>
                <c:pt idx="15875">
                  <c:v>880.11580000000004</c:v>
                </c:pt>
                <c:pt idx="15876">
                  <c:v>871.15549999999996</c:v>
                </c:pt>
                <c:pt idx="15877">
                  <c:v>860.20950000000005</c:v>
                </c:pt>
                <c:pt idx="15878">
                  <c:v>855.46379999999999</c:v>
                </c:pt>
                <c:pt idx="15879">
                  <c:v>847.38509999999997</c:v>
                </c:pt>
                <c:pt idx="15880">
                  <c:v>838.39260000000002</c:v>
                </c:pt>
                <c:pt idx="15881">
                  <c:v>826.47659999999996</c:v>
                </c:pt>
                <c:pt idx="15882">
                  <c:v>831.24789999999996</c:v>
                </c:pt>
                <c:pt idx="15883">
                  <c:v>829.84029999999996</c:v>
                </c:pt>
                <c:pt idx="15884">
                  <c:v>796.24249999999995</c:v>
                </c:pt>
                <c:pt idx="15885">
                  <c:v>772.71</c:v>
                </c:pt>
                <c:pt idx="15886">
                  <c:v>786.22789999999998</c:v>
                </c:pt>
                <c:pt idx="15887">
                  <c:v>761.12390000000005</c:v>
                </c:pt>
                <c:pt idx="15888">
                  <c:v>748.01480000000004</c:v>
                </c:pt>
                <c:pt idx="15889">
                  <c:v>743.35630000000003</c:v>
                </c:pt>
                <c:pt idx="15890">
                  <c:v>734.29600000000005</c:v>
                </c:pt>
                <c:pt idx="15891">
                  <c:v>712.6019</c:v>
                </c:pt>
                <c:pt idx="15892">
                  <c:v>728.17729999999995</c:v>
                </c:pt>
                <c:pt idx="15893">
                  <c:v>738.52750000000003</c:v>
                </c:pt>
                <c:pt idx="15894">
                  <c:v>733.42650000000003</c:v>
                </c:pt>
                <c:pt idx="15895">
                  <c:v>715.48990000000003</c:v>
                </c:pt>
                <c:pt idx="15896">
                  <c:v>707.50009999999997</c:v>
                </c:pt>
                <c:pt idx="15897">
                  <c:v>693.16899999999998</c:v>
                </c:pt>
                <c:pt idx="15898">
                  <c:v>713.57449999999994</c:v>
                </c:pt>
                <c:pt idx="15899">
                  <c:v>701.94740000000002</c:v>
                </c:pt>
                <c:pt idx="15900">
                  <c:v>700.53150000000005</c:v>
                </c:pt>
                <c:pt idx="15901">
                  <c:v>698.99810000000002</c:v>
                </c:pt>
                <c:pt idx="15902">
                  <c:v>712.76900000000001</c:v>
                </c:pt>
                <c:pt idx="15903">
                  <c:v>715.41800000000001</c:v>
                </c:pt>
                <c:pt idx="15904">
                  <c:v>723.85490000000004</c:v>
                </c:pt>
                <c:pt idx="15905">
                  <c:v>724.93600000000004</c:v>
                </c:pt>
                <c:pt idx="15906">
                  <c:v>730.13080000000002</c:v>
                </c:pt>
                <c:pt idx="15907">
                  <c:v>750.09180000000003</c:v>
                </c:pt>
                <c:pt idx="15908">
                  <c:v>764.80340000000001</c:v>
                </c:pt>
                <c:pt idx="15909">
                  <c:v>778.61699999999996</c:v>
                </c:pt>
                <c:pt idx="15910">
                  <c:v>787.71349999999995</c:v>
                </c:pt>
                <c:pt idx="15911">
                  <c:v>814.55229999999995</c:v>
                </c:pt>
                <c:pt idx="15912">
                  <c:v>818.76440000000002</c:v>
                </c:pt>
                <c:pt idx="15913">
                  <c:v>814.72540000000004</c:v>
                </c:pt>
                <c:pt idx="15914">
                  <c:v>812.97209999999995</c:v>
                </c:pt>
                <c:pt idx="15915">
                  <c:v>810.81809999999996</c:v>
                </c:pt>
                <c:pt idx="15916">
                  <c:v>802.1558</c:v>
                </c:pt>
                <c:pt idx="15917">
                  <c:v>785.45799999999997</c:v>
                </c:pt>
                <c:pt idx="15918">
                  <c:v>773.93340000000001</c:v>
                </c:pt>
                <c:pt idx="15919">
                  <c:v>759.09479999999996</c:v>
                </c:pt>
                <c:pt idx="15920">
                  <c:v>736.55359999999996</c:v>
                </c:pt>
                <c:pt idx="15921">
                  <c:v>715.21199999999999</c:v>
                </c:pt>
                <c:pt idx="15922">
                  <c:v>697.86329999999998</c:v>
                </c:pt>
                <c:pt idx="15923">
                  <c:v>695.37940000000003</c:v>
                </c:pt>
                <c:pt idx="15924">
                  <c:v>688.54880000000003</c:v>
                </c:pt>
                <c:pt idx="15925">
                  <c:v>674.2405</c:v>
                </c:pt>
                <c:pt idx="15926">
                  <c:v>652.08090000000004</c:v>
                </c:pt>
                <c:pt idx="15927">
                  <c:v>625.92759999999998</c:v>
                </c:pt>
                <c:pt idx="15928">
                  <c:v>604.33929999999998</c:v>
                </c:pt>
                <c:pt idx="15929">
                  <c:v>580.72630000000004</c:v>
                </c:pt>
                <c:pt idx="15930">
                  <c:v>555.97080000000005</c:v>
                </c:pt>
                <c:pt idx="15931">
                  <c:v>535.40499999999997</c:v>
                </c:pt>
                <c:pt idx="15932">
                  <c:v>527.95169999999996</c:v>
                </c:pt>
                <c:pt idx="15933">
                  <c:v>508.11750000000001</c:v>
                </c:pt>
                <c:pt idx="15934">
                  <c:v>489.30169999999998</c:v>
                </c:pt>
                <c:pt idx="15935">
                  <c:v>474.98649999999998</c:v>
                </c:pt>
                <c:pt idx="15936">
                  <c:v>460.83229999999998</c:v>
                </c:pt>
                <c:pt idx="15937">
                  <c:v>450.86169999999998</c:v>
                </c:pt>
                <c:pt idx="15938">
                  <c:v>441.43779999999998</c:v>
                </c:pt>
                <c:pt idx="15939">
                  <c:v>435.36149999999998</c:v>
                </c:pt>
                <c:pt idx="15940">
                  <c:v>429.4237</c:v>
                </c:pt>
                <c:pt idx="15941">
                  <c:v>424.71249999999998</c:v>
                </c:pt>
                <c:pt idx="15942">
                  <c:v>422.98930000000001</c:v>
                </c:pt>
                <c:pt idx="15943">
                  <c:v>420.12200000000001</c:v>
                </c:pt>
                <c:pt idx="15944">
                  <c:v>421.08429999999998</c:v>
                </c:pt>
                <c:pt idx="15945">
                  <c:v>420.3648</c:v>
                </c:pt>
                <c:pt idx="15946">
                  <c:v>419.58269999999999</c:v>
                </c:pt>
                <c:pt idx="15947">
                  <c:v>417.90030000000002</c:v>
                </c:pt>
                <c:pt idx="15948">
                  <c:v>419.26650000000001</c:v>
                </c:pt>
                <c:pt idx="15949">
                  <c:v>420.5752</c:v>
                </c:pt>
                <c:pt idx="15950">
                  <c:v>422.11169999999998</c:v>
                </c:pt>
                <c:pt idx="15951">
                  <c:v>424.75729999999999</c:v>
                </c:pt>
                <c:pt idx="15952">
                  <c:v>425.91469999999998</c:v>
                </c:pt>
                <c:pt idx="15953">
                  <c:v>421.32029999999997</c:v>
                </c:pt>
                <c:pt idx="15954">
                  <c:v>416.2792</c:v>
                </c:pt>
                <c:pt idx="15955">
                  <c:v>404.77699999999999</c:v>
                </c:pt>
                <c:pt idx="15956">
                  <c:v>399.85129999999998</c:v>
                </c:pt>
                <c:pt idx="15957">
                  <c:v>404.25029999999998</c:v>
                </c:pt>
                <c:pt idx="15958">
                  <c:v>408.81450000000001</c:v>
                </c:pt>
                <c:pt idx="15959">
                  <c:v>417.13600000000002</c:v>
                </c:pt>
                <c:pt idx="15960">
                  <c:v>431.08730000000003</c:v>
                </c:pt>
                <c:pt idx="15961">
                  <c:v>446.98320000000001</c:v>
                </c:pt>
                <c:pt idx="15962">
                  <c:v>463.91120000000001</c:v>
                </c:pt>
                <c:pt idx="15963">
                  <c:v>480.37220000000002</c:v>
                </c:pt>
                <c:pt idx="15964">
                  <c:v>501.17320000000001</c:v>
                </c:pt>
                <c:pt idx="15965">
                  <c:v>520.22450000000003</c:v>
                </c:pt>
                <c:pt idx="15966">
                  <c:v>533.76300000000003</c:v>
                </c:pt>
                <c:pt idx="15967">
                  <c:v>552.2097</c:v>
                </c:pt>
                <c:pt idx="15968">
                  <c:v>580.6277</c:v>
                </c:pt>
                <c:pt idx="15969">
                  <c:v>588.55669999999998</c:v>
                </c:pt>
                <c:pt idx="15970">
                  <c:v>592.73099999999999</c:v>
                </c:pt>
                <c:pt idx="15971">
                  <c:v>597.67600000000004</c:v>
                </c:pt>
                <c:pt idx="15972">
                  <c:v>603.41150000000005</c:v>
                </c:pt>
                <c:pt idx="15973">
                  <c:v>614.7002</c:v>
                </c:pt>
                <c:pt idx="15974">
                  <c:v>609.04200000000003</c:v>
                </c:pt>
                <c:pt idx="15975">
                  <c:v>605.95450000000005</c:v>
                </c:pt>
                <c:pt idx="15976">
                  <c:v>615.39620000000002</c:v>
                </c:pt>
                <c:pt idx="15977">
                  <c:v>613.97500000000002</c:v>
                </c:pt>
                <c:pt idx="15978">
                  <c:v>606.69899999999996</c:v>
                </c:pt>
                <c:pt idx="15979">
                  <c:v>601.5498</c:v>
                </c:pt>
                <c:pt idx="15980">
                  <c:v>598.33299999999997</c:v>
                </c:pt>
                <c:pt idx="15981">
                  <c:v>591.49950000000001</c:v>
                </c:pt>
                <c:pt idx="15982">
                  <c:v>596.76869999999997</c:v>
                </c:pt>
                <c:pt idx="15983">
                  <c:v>589.14380000000006</c:v>
                </c:pt>
                <c:pt idx="15984">
                  <c:v>585.71</c:v>
                </c:pt>
                <c:pt idx="15985">
                  <c:v>563.26570000000004</c:v>
                </c:pt>
                <c:pt idx="15986">
                  <c:v>549.75930000000005</c:v>
                </c:pt>
                <c:pt idx="15987">
                  <c:v>527.03880000000004</c:v>
                </c:pt>
                <c:pt idx="15988">
                  <c:v>535.69780000000003</c:v>
                </c:pt>
                <c:pt idx="15989">
                  <c:v>545.78949999999998</c:v>
                </c:pt>
                <c:pt idx="15990">
                  <c:v>524.71979999999996</c:v>
                </c:pt>
                <c:pt idx="15991">
                  <c:v>512.29250000000002</c:v>
                </c:pt>
                <c:pt idx="15992">
                  <c:v>521.13699999999994</c:v>
                </c:pt>
                <c:pt idx="15993">
                  <c:v>512.05029999999999</c:v>
                </c:pt>
                <c:pt idx="15994">
                  <c:v>484.97280000000001</c:v>
                </c:pt>
                <c:pt idx="15995">
                  <c:v>488.08780000000002</c:v>
                </c:pt>
                <c:pt idx="15996">
                  <c:v>489.2697</c:v>
                </c:pt>
                <c:pt idx="15997">
                  <c:v>497.7473</c:v>
                </c:pt>
                <c:pt idx="15998">
                  <c:v>507.54899999999998</c:v>
                </c:pt>
                <c:pt idx="15999">
                  <c:v>515.22919999999999</c:v>
                </c:pt>
                <c:pt idx="16000">
                  <c:v>531.63369999999998</c:v>
                </c:pt>
                <c:pt idx="16001">
                  <c:v>541.68430000000001</c:v>
                </c:pt>
                <c:pt idx="16002">
                  <c:v>554.21730000000002</c:v>
                </c:pt>
                <c:pt idx="16003">
                  <c:v>570.06719999999996</c:v>
                </c:pt>
                <c:pt idx="16004">
                  <c:v>587.94949999999994</c:v>
                </c:pt>
                <c:pt idx="16005">
                  <c:v>606.04849999999999</c:v>
                </c:pt>
                <c:pt idx="16006">
                  <c:v>625.49670000000003</c:v>
                </c:pt>
                <c:pt idx="16007">
                  <c:v>634.44000000000005</c:v>
                </c:pt>
                <c:pt idx="16008">
                  <c:v>641.14499999999998</c:v>
                </c:pt>
                <c:pt idx="16009">
                  <c:v>649.37699999999995</c:v>
                </c:pt>
                <c:pt idx="16010">
                  <c:v>647.56050000000005</c:v>
                </c:pt>
                <c:pt idx="16011">
                  <c:v>646.07680000000005</c:v>
                </c:pt>
                <c:pt idx="16012">
                  <c:v>644.60670000000005</c:v>
                </c:pt>
                <c:pt idx="16013">
                  <c:v>636.71600000000001</c:v>
                </c:pt>
                <c:pt idx="16014">
                  <c:v>625.5172</c:v>
                </c:pt>
                <c:pt idx="16015">
                  <c:v>619.14380000000006</c:v>
                </c:pt>
                <c:pt idx="16016">
                  <c:v>610.17370000000005</c:v>
                </c:pt>
                <c:pt idx="16017">
                  <c:v>602.38</c:v>
                </c:pt>
                <c:pt idx="16018">
                  <c:v>604.12030000000004</c:v>
                </c:pt>
                <c:pt idx="16019">
                  <c:v>620.02120000000002</c:v>
                </c:pt>
                <c:pt idx="16020">
                  <c:v>612.32380000000001</c:v>
                </c:pt>
                <c:pt idx="16021">
                  <c:v>593.15269999999998</c:v>
                </c:pt>
                <c:pt idx="16022">
                  <c:v>570.3963</c:v>
                </c:pt>
                <c:pt idx="16023">
                  <c:v>546.37180000000001</c:v>
                </c:pt>
                <c:pt idx="16024">
                  <c:v>518.73530000000005</c:v>
                </c:pt>
                <c:pt idx="16025">
                  <c:v>495.21719999999999</c:v>
                </c:pt>
                <c:pt idx="16026">
                  <c:v>476.00650000000002</c:v>
                </c:pt>
                <c:pt idx="16027">
                  <c:v>459.10770000000002</c:v>
                </c:pt>
                <c:pt idx="16028">
                  <c:v>446.9735</c:v>
                </c:pt>
                <c:pt idx="16029">
                  <c:v>431.39350000000002</c:v>
                </c:pt>
                <c:pt idx="16030">
                  <c:v>418.69560000000001</c:v>
                </c:pt>
                <c:pt idx="16031">
                  <c:v>409.18790000000001</c:v>
                </c:pt>
                <c:pt idx="16032">
                  <c:v>402.26580000000001</c:v>
                </c:pt>
                <c:pt idx="16033">
                  <c:v>394.26080000000002</c:v>
                </c:pt>
                <c:pt idx="16034">
                  <c:v>388.67039999999997</c:v>
                </c:pt>
                <c:pt idx="16035">
                  <c:v>384.61</c:v>
                </c:pt>
                <c:pt idx="16036">
                  <c:v>383.8725</c:v>
                </c:pt>
                <c:pt idx="16037">
                  <c:v>381.63130000000001</c:v>
                </c:pt>
                <c:pt idx="16038">
                  <c:v>380.99900000000002</c:v>
                </c:pt>
                <c:pt idx="16039">
                  <c:v>380.46080000000001</c:v>
                </c:pt>
                <c:pt idx="16040">
                  <c:v>381.91129999999998</c:v>
                </c:pt>
                <c:pt idx="16041">
                  <c:v>381.62979999999999</c:v>
                </c:pt>
                <c:pt idx="16042">
                  <c:v>384.67180000000002</c:v>
                </c:pt>
                <c:pt idx="16043">
                  <c:v>386.7371</c:v>
                </c:pt>
                <c:pt idx="16044">
                  <c:v>394.01260000000002</c:v>
                </c:pt>
                <c:pt idx="16045">
                  <c:v>397.93380000000002</c:v>
                </c:pt>
                <c:pt idx="16046">
                  <c:v>407.09989999999999</c:v>
                </c:pt>
                <c:pt idx="16047">
                  <c:v>415.82060000000001</c:v>
                </c:pt>
                <c:pt idx="16048">
                  <c:v>429.43090000000001</c:v>
                </c:pt>
                <c:pt idx="16049">
                  <c:v>435.5496</c:v>
                </c:pt>
                <c:pt idx="16050">
                  <c:v>451.98739999999998</c:v>
                </c:pt>
                <c:pt idx="16051">
                  <c:v>457.9024</c:v>
                </c:pt>
                <c:pt idx="16052">
                  <c:v>489.04450000000003</c:v>
                </c:pt>
                <c:pt idx="16053">
                  <c:v>515.69240000000002</c:v>
                </c:pt>
                <c:pt idx="16054">
                  <c:v>539.78210000000001</c:v>
                </c:pt>
                <c:pt idx="16055">
                  <c:v>561.53800000000001</c:v>
                </c:pt>
                <c:pt idx="16056">
                  <c:v>590.32150000000001</c:v>
                </c:pt>
                <c:pt idx="16057">
                  <c:v>611.73109999999997</c:v>
                </c:pt>
                <c:pt idx="16058">
                  <c:v>626.59829999999999</c:v>
                </c:pt>
                <c:pt idx="16059">
                  <c:v>648.62649999999996</c:v>
                </c:pt>
                <c:pt idx="16060">
                  <c:v>677.56709999999998</c:v>
                </c:pt>
                <c:pt idx="16061">
                  <c:v>692.22879999999998</c:v>
                </c:pt>
                <c:pt idx="16062">
                  <c:v>703.50900000000001</c:v>
                </c:pt>
                <c:pt idx="16063">
                  <c:v>705.62990000000002</c:v>
                </c:pt>
                <c:pt idx="16064">
                  <c:v>716.86109999999996</c:v>
                </c:pt>
                <c:pt idx="16065">
                  <c:v>718.65030000000002</c:v>
                </c:pt>
                <c:pt idx="16066">
                  <c:v>713.54989999999998</c:v>
                </c:pt>
                <c:pt idx="16067">
                  <c:v>701.02179999999998</c:v>
                </c:pt>
                <c:pt idx="16068">
                  <c:v>693.06500000000005</c:v>
                </c:pt>
                <c:pt idx="16069">
                  <c:v>682.7989</c:v>
                </c:pt>
                <c:pt idx="16070">
                  <c:v>666.47400000000005</c:v>
                </c:pt>
                <c:pt idx="16071">
                  <c:v>652.48850000000004</c:v>
                </c:pt>
                <c:pt idx="16072">
                  <c:v>642.6164</c:v>
                </c:pt>
                <c:pt idx="16073">
                  <c:v>640.98379999999997</c:v>
                </c:pt>
                <c:pt idx="16074">
                  <c:v>633.12339999999995</c:v>
                </c:pt>
                <c:pt idx="16075">
                  <c:v>626.54750000000001</c:v>
                </c:pt>
                <c:pt idx="16076">
                  <c:v>623.49680000000001</c:v>
                </c:pt>
                <c:pt idx="16077">
                  <c:v>620.16759999999999</c:v>
                </c:pt>
                <c:pt idx="16078">
                  <c:v>614.46010000000001</c:v>
                </c:pt>
                <c:pt idx="16079">
                  <c:v>604.78499999999997</c:v>
                </c:pt>
                <c:pt idx="16080">
                  <c:v>598.59979999999996</c:v>
                </c:pt>
                <c:pt idx="16081">
                  <c:v>585.01260000000002</c:v>
                </c:pt>
                <c:pt idx="16082">
                  <c:v>571.39490000000001</c:v>
                </c:pt>
                <c:pt idx="16083">
                  <c:v>562.12779999999998</c:v>
                </c:pt>
                <c:pt idx="16084">
                  <c:v>563.48710000000005</c:v>
                </c:pt>
                <c:pt idx="16085">
                  <c:v>570.40350000000001</c:v>
                </c:pt>
                <c:pt idx="16086">
                  <c:v>566.99839999999995</c:v>
                </c:pt>
                <c:pt idx="16087">
                  <c:v>563.95259999999996</c:v>
                </c:pt>
                <c:pt idx="16088">
                  <c:v>589.64729999999997</c:v>
                </c:pt>
                <c:pt idx="16089">
                  <c:v>577.66679999999997</c:v>
                </c:pt>
                <c:pt idx="16090">
                  <c:v>574.93650000000002</c:v>
                </c:pt>
                <c:pt idx="16091">
                  <c:v>566.9873</c:v>
                </c:pt>
                <c:pt idx="16092">
                  <c:v>569.16959999999995</c:v>
                </c:pt>
                <c:pt idx="16093">
                  <c:v>572.85249999999996</c:v>
                </c:pt>
                <c:pt idx="16094">
                  <c:v>562.8818</c:v>
                </c:pt>
                <c:pt idx="16095">
                  <c:v>575.81110000000001</c:v>
                </c:pt>
                <c:pt idx="16096">
                  <c:v>595.15650000000005</c:v>
                </c:pt>
                <c:pt idx="16097">
                  <c:v>611.11339999999996</c:v>
                </c:pt>
                <c:pt idx="16098">
                  <c:v>630.49860000000001</c:v>
                </c:pt>
                <c:pt idx="16099">
                  <c:v>651.39110000000005</c:v>
                </c:pt>
                <c:pt idx="16100">
                  <c:v>658.05129999999997</c:v>
                </c:pt>
                <c:pt idx="16101">
                  <c:v>675.8809</c:v>
                </c:pt>
                <c:pt idx="16102">
                  <c:v>687.47479999999996</c:v>
                </c:pt>
                <c:pt idx="16103">
                  <c:v>706.22990000000004</c:v>
                </c:pt>
                <c:pt idx="16104">
                  <c:v>719.60500000000002</c:v>
                </c:pt>
                <c:pt idx="16105">
                  <c:v>727.40809999999999</c:v>
                </c:pt>
                <c:pt idx="16106">
                  <c:v>731.84389999999996</c:v>
                </c:pt>
                <c:pt idx="16107">
                  <c:v>732.03650000000005</c:v>
                </c:pt>
                <c:pt idx="16108">
                  <c:v>721.17939999999999</c:v>
                </c:pt>
                <c:pt idx="16109">
                  <c:v>705.56489999999997</c:v>
                </c:pt>
                <c:pt idx="16110">
                  <c:v>694.25030000000004</c:v>
                </c:pt>
                <c:pt idx="16111">
                  <c:v>683.00009999999997</c:v>
                </c:pt>
                <c:pt idx="16112">
                  <c:v>671.86</c:v>
                </c:pt>
                <c:pt idx="16113">
                  <c:v>658.80830000000003</c:v>
                </c:pt>
                <c:pt idx="16114">
                  <c:v>652.327</c:v>
                </c:pt>
                <c:pt idx="16115">
                  <c:v>658.4298</c:v>
                </c:pt>
                <c:pt idx="16116">
                  <c:v>651.77459999999996</c:v>
                </c:pt>
                <c:pt idx="16117">
                  <c:v>632.47550000000001</c:v>
                </c:pt>
                <c:pt idx="16118">
                  <c:v>607.57150000000001</c:v>
                </c:pt>
                <c:pt idx="16119">
                  <c:v>582.10289999999998</c:v>
                </c:pt>
                <c:pt idx="16120">
                  <c:v>555.18330000000003</c:v>
                </c:pt>
                <c:pt idx="16121">
                  <c:v>531.78359999999998</c:v>
                </c:pt>
                <c:pt idx="16122">
                  <c:v>511.65210000000002</c:v>
                </c:pt>
                <c:pt idx="16123">
                  <c:v>491.53089999999997</c:v>
                </c:pt>
                <c:pt idx="16124">
                  <c:v>497.98289999999997</c:v>
                </c:pt>
                <c:pt idx="16125">
                  <c:v>478.4665</c:v>
                </c:pt>
                <c:pt idx="16126">
                  <c:v>464.35849999999999</c:v>
                </c:pt>
                <c:pt idx="16127">
                  <c:v>451.82830000000001</c:v>
                </c:pt>
                <c:pt idx="16128">
                  <c:v>438.89089999999999</c:v>
                </c:pt>
                <c:pt idx="16129">
                  <c:v>428.88780000000003</c:v>
                </c:pt>
                <c:pt idx="16130">
                  <c:v>419.96</c:v>
                </c:pt>
                <c:pt idx="16131">
                  <c:v>414.19009999999997</c:v>
                </c:pt>
                <c:pt idx="16132">
                  <c:v>407.84480000000002</c:v>
                </c:pt>
                <c:pt idx="16133">
                  <c:v>402.82080000000002</c:v>
                </c:pt>
                <c:pt idx="16134">
                  <c:v>399.86700000000002</c:v>
                </c:pt>
                <c:pt idx="16135">
                  <c:v>397.58789999999999</c:v>
                </c:pt>
                <c:pt idx="16136">
                  <c:v>397.42680000000001</c:v>
                </c:pt>
                <c:pt idx="16137">
                  <c:v>393.87279999999998</c:v>
                </c:pt>
                <c:pt idx="16138">
                  <c:v>393.16199999999998</c:v>
                </c:pt>
                <c:pt idx="16139">
                  <c:v>391.50659999999999</c:v>
                </c:pt>
                <c:pt idx="16140">
                  <c:v>392.5926</c:v>
                </c:pt>
                <c:pt idx="16141">
                  <c:v>392.54809999999998</c:v>
                </c:pt>
                <c:pt idx="16142">
                  <c:v>393.22840000000002</c:v>
                </c:pt>
                <c:pt idx="16143">
                  <c:v>396.09129999999999</c:v>
                </c:pt>
                <c:pt idx="16144">
                  <c:v>395.43810000000002</c:v>
                </c:pt>
                <c:pt idx="16145">
                  <c:v>394.37200000000001</c:v>
                </c:pt>
                <c:pt idx="16146">
                  <c:v>394.53840000000002</c:v>
                </c:pt>
                <c:pt idx="16147">
                  <c:v>398.18090000000001</c:v>
                </c:pt>
                <c:pt idx="16148">
                  <c:v>408.6746</c:v>
                </c:pt>
                <c:pt idx="16149">
                  <c:v>420.6454</c:v>
                </c:pt>
                <c:pt idx="16150">
                  <c:v>431.74950000000001</c:v>
                </c:pt>
                <c:pt idx="16151">
                  <c:v>440.32400000000001</c:v>
                </c:pt>
                <c:pt idx="16152">
                  <c:v>455.60340000000002</c:v>
                </c:pt>
                <c:pt idx="16153">
                  <c:v>472.88130000000001</c:v>
                </c:pt>
                <c:pt idx="16154">
                  <c:v>490.40390000000002</c:v>
                </c:pt>
                <c:pt idx="16155">
                  <c:v>513.98540000000003</c:v>
                </c:pt>
                <c:pt idx="16156">
                  <c:v>540.64859999999999</c:v>
                </c:pt>
                <c:pt idx="16157">
                  <c:v>558.17139999999995</c:v>
                </c:pt>
                <c:pt idx="16158">
                  <c:v>570.64160000000004</c:v>
                </c:pt>
                <c:pt idx="16159">
                  <c:v>586.14909999999998</c:v>
                </c:pt>
                <c:pt idx="16160">
                  <c:v>600.34230000000002</c:v>
                </c:pt>
                <c:pt idx="16161">
                  <c:v>593.73749999999995</c:v>
                </c:pt>
                <c:pt idx="16162">
                  <c:v>598.1816</c:v>
                </c:pt>
                <c:pt idx="16163">
                  <c:v>604.91849999999999</c:v>
                </c:pt>
                <c:pt idx="16164">
                  <c:v>611.41890000000001</c:v>
                </c:pt>
                <c:pt idx="16165">
                  <c:v>604.03800000000001</c:v>
                </c:pt>
                <c:pt idx="16166">
                  <c:v>605.39660000000003</c:v>
                </c:pt>
                <c:pt idx="16167">
                  <c:v>588.72940000000006</c:v>
                </c:pt>
                <c:pt idx="16168">
                  <c:v>586.74360000000001</c:v>
                </c:pt>
                <c:pt idx="16169">
                  <c:v>575.25239999999997</c:v>
                </c:pt>
                <c:pt idx="16170">
                  <c:v>575.15480000000002</c:v>
                </c:pt>
                <c:pt idx="16171">
                  <c:v>571.94410000000005</c:v>
                </c:pt>
                <c:pt idx="16172">
                  <c:v>576.60540000000003</c:v>
                </c:pt>
                <c:pt idx="16173">
                  <c:v>566.95860000000005</c:v>
                </c:pt>
                <c:pt idx="16174">
                  <c:v>547.2998</c:v>
                </c:pt>
                <c:pt idx="16175">
                  <c:v>546.67510000000004</c:v>
                </c:pt>
                <c:pt idx="16176">
                  <c:v>530.76289999999995</c:v>
                </c:pt>
                <c:pt idx="16177">
                  <c:v>519.48149999999998</c:v>
                </c:pt>
                <c:pt idx="16178">
                  <c:v>511.83030000000002</c:v>
                </c:pt>
                <c:pt idx="16179">
                  <c:v>517.51499999999999</c:v>
                </c:pt>
                <c:pt idx="16180">
                  <c:v>507.8535</c:v>
                </c:pt>
                <c:pt idx="16181">
                  <c:v>502.1748</c:v>
                </c:pt>
                <c:pt idx="16182">
                  <c:v>485.01760000000002</c:v>
                </c:pt>
                <c:pt idx="16183">
                  <c:v>480.12009999999998</c:v>
                </c:pt>
                <c:pt idx="16184">
                  <c:v>486.6678</c:v>
                </c:pt>
                <c:pt idx="16185">
                  <c:v>498.9393</c:v>
                </c:pt>
                <c:pt idx="16186">
                  <c:v>502.54050000000001</c:v>
                </c:pt>
                <c:pt idx="16187">
                  <c:v>492.72899999999998</c:v>
                </c:pt>
                <c:pt idx="16188">
                  <c:v>507.08879999999999</c:v>
                </c:pt>
                <c:pt idx="16189">
                  <c:v>521.87279999999998</c:v>
                </c:pt>
                <c:pt idx="16190">
                  <c:v>524.23609999999996</c:v>
                </c:pt>
                <c:pt idx="16191">
                  <c:v>537.7251</c:v>
                </c:pt>
                <c:pt idx="16192">
                  <c:v>555.52589999999998</c:v>
                </c:pt>
                <c:pt idx="16193">
                  <c:v>575.19650000000001</c:v>
                </c:pt>
                <c:pt idx="16194">
                  <c:v>583.21280000000002</c:v>
                </c:pt>
                <c:pt idx="16195">
                  <c:v>589.03859999999997</c:v>
                </c:pt>
                <c:pt idx="16196">
                  <c:v>599.27660000000003</c:v>
                </c:pt>
                <c:pt idx="16197">
                  <c:v>610.71360000000004</c:v>
                </c:pt>
                <c:pt idx="16198">
                  <c:v>628.49829999999997</c:v>
                </c:pt>
                <c:pt idx="16199">
                  <c:v>643.27679999999998</c:v>
                </c:pt>
                <c:pt idx="16200">
                  <c:v>645.14110000000005</c:v>
                </c:pt>
                <c:pt idx="16201">
                  <c:v>641.94730000000004</c:v>
                </c:pt>
                <c:pt idx="16202">
                  <c:v>645.00350000000003</c:v>
                </c:pt>
                <c:pt idx="16203">
                  <c:v>647.76490000000001</c:v>
                </c:pt>
                <c:pt idx="16204">
                  <c:v>644.91430000000003</c:v>
                </c:pt>
                <c:pt idx="16205">
                  <c:v>635.26639999999998</c:v>
                </c:pt>
                <c:pt idx="16206">
                  <c:v>624.82579999999996</c:v>
                </c:pt>
                <c:pt idx="16207">
                  <c:v>613.4914</c:v>
                </c:pt>
                <c:pt idx="16208">
                  <c:v>598.69380000000001</c:v>
                </c:pt>
                <c:pt idx="16209">
                  <c:v>588.53899999999999</c:v>
                </c:pt>
                <c:pt idx="16210">
                  <c:v>579.87750000000005</c:v>
                </c:pt>
                <c:pt idx="16211">
                  <c:v>584.77210000000002</c:v>
                </c:pt>
                <c:pt idx="16212">
                  <c:v>581.45280000000002</c:v>
                </c:pt>
                <c:pt idx="16213">
                  <c:v>574.56010000000003</c:v>
                </c:pt>
                <c:pt idx="16214">
                  <c:v>559.41700000000003</c:v>
                </c:pt>
                <c:pt idx="16215">
                  <c:v>543.49090000000001</c:v>
                </c:pt>
                <c:pt idx="16216">
                  <c:v>521.6</c:v>
                </c:pt>
                <c:pt idx="16217">
                  <c:v>503.83260000000001</c:v>
                </c:pt>
                <c:pt idx="16218">
                  <c:v>485.16829999999999</c:v>
                </c:pt>
                <c:pt idx="16219">
                  <c:v>467.3784</c:v>
                </c:pt>
                <c:pt idx="16220">
                  <c:v>451.37790000000001</c:v>
                </c:pt>
                <c:pt idx="16221">
                  <c:v>438.61959999999999</c:v>
                </c:pt>
                <c:pt idx="16222">
                  <c:v>426.40249999999997</c:v>
                </c:pt>
                <c:pt idx="16223">
                  <c:v>415.33980000000003</c:v>
                </c:pt>
                <c:pt idx="16224">
                  <c:v>404.57650000000001</c:v>
                </c:pt>
                <c:pt idx="16225">
                  <c:v>395.19380000000001</c:v>
                </c:pt>
                <c:pt idx="16226">
                  <c:v>387.8066</c:v>
                </c:pt>
                <c:pt idx="16227">
                  <c:v>381.3929</c:v>
                </c:pt>
                <c:pt idx="16228">
                  <c:v>378.67540000000002</c:v>
                </c:pt>
                <c:pt idx="16229">
                  <c:v>374.4264</c:v>
                </c:pt>
                <c:pt idx="16230">
                  <c:v>371.56790000000001</c:v>
                </c:pt>
                <c:pt idx="16231">
                  <c:v>368.33749999999998</c:v>
                </c:pt>
                <c:pt idx="16232">
                  <c:v>366.65859999999998</c:v>
                </c:pt>
                <c:pt idx="16233">
                  <c:v>363.47289999999998</c:v>
                </c:pt>
                <c:pt idx="16234">
                  <c:v>361.63049999999998</c:v>
                </c:pt>
                <c:pt idx="16235">
                  <c:v>360.56639999999999</c:v>
                </c:pt>
                <c:pt idx="16236">
                  <c:v>362.84629999999999</c:v>
                </c:pt>
                <c:pt idx="16237">
                  <c:v>364.22859999999997</c:v>
                </c:pt>
                <c:pt idx="16238">
                  <c:v>366.11489999999998</c:v>
                </c:pt>
                <c:pt idx="16239">
                  <c:v>366.17410000000001</c:v>
                </c:pt>
                <c:pt idx="16240">
                  <c:v>365.57889999999998</c:v>
                </c:pt>
                <c:pt idx="16241">
                  <c:v>363.1465</c:v>
                </c:pt>
                <c:pt idx="16242">
                  <c:v>364.27449999999999</c:v>
                </c:pt>
                <c:pt idx="16243">
                  <c:v>360.9556</c:v>
                </c:pt>
                <c:pt idx="16244">
                  <c:v>364.33940000000001</c:v>
                </c:pt>
                <c:pt idx="16245">
                  <c:v>367.8931</c:v>
                </c:pt>
                <c:pt idx="16246">
                  <c:v>372.71960000000001</c:v>
                </c:pt>
                <c:pt idx="16247">
                  <c:v>378.94630000000001</c:v>
                </c:pt>
                <c:pt idx="16248">
                  <c:v>393.0668</c:v>
                </c:pt>
                <c:pt idx="16249">
                  <c:v>402.3193</c:v>
                </c:pt>
                <c:pt idx="16250">
                  <c:v>418.78429999999997</c:v>
                </c:pt>
                <c:pt idx="16251">
                  <c:v>431.4205</c:v>
                </c:pt>
                <c:pt idx="16252">
                  <c:v>451.98750000000001</c:v>
                </c:pt>
                <c:pt idx="16253">
                  <c:v>468.7269</c:v>
                </c:pt>
                <c:pt idx="16254">
                  <c:v>484.21050000000002</c:v>
                </c:pt>
                <c:pt idx="16255">
                  <c:v>496.73880000000003</c:v>
                </c:pt>
                <c:pt idx="16256">
                  <c:v>519.72190000000001</c:v>
                </c:pt>
                <c:pt idx="16257">
                  <c:v>522.07330000000002</c:v>
                </c:pt>
                <c:pt idx="16258">
                  <c:v>537.8528</c:v>
                </c:pt>
                <c:pt idx="16259">
                  <c:v>549.2124</c:v>
                </c:pt>
                <c:pt idx="16260">
                  <c:v>555.82129999999995</c:v>
                </c:pt>
                <c:pt idx="16261">
                  <c:v>565.90229999999997</c:v>
                </c:pt>
                <c:pt idx="16262">
                  <c:v>561.81290000000001</c:v>
                </c:pt>
                <c:pt idx="16263">
                  <c:v>575.31780000000003</c:v>
                </c:pt>
                <c:pt idx="16264">
                  <c:v>573.21529999999996</c:v>
                </c:pt>
                <c:pt idx="16265">
                  <c:v>575.61059999999998</c:v>
                </c:pt>
                <c:pt idx="16266">
                  <c:v>579.62810000000002</c:v>
                </c:pt>
                <c:pt idx="16267">
                  <c:v>576.84090000000003</c:v>
                </c:pt>
                <c:pt idx="16268">
                  <c:v>588.1046</c:v>
                </c:pt>
                <c:pt idx="16269">
                  <c:v>562.65350000000001</c:v>
                </c:pt>
                <c:pt idx="16270">
                  <c:v>560.02290000000005</c:v>
                </c:pt>
                <c:pt idx="16271">
                  <c:v>561.63329999999996</c:v>
                </c:pt>
                <c:pt idx="16272">
                  <c:v>542.39250000000004</c:v>
                </c:pt>
                <c:pt idx="16273">
                  <c:v>545.40329999999994</c:v>
                </c:pt>
                <c:pt idx="16274">
                  <c:v>529.28039999999999</c:v>
                </c:pt>
                <c:pt idx="16275">
                  <c:v>530.04600000000005</c:v>
                </c:pt>
                <c:pt idx="16276">
                  <c:v>514.21640000000002</c:v>
                </c:pt>
                <c:pt idx="16277">
                  <c:v>508.37240000000003</c:v>
                </c:pt>
                <c:pt idx="16278">
                  <c:v>517.48659999999995</c:v>
                </c:pt>
                <c:pt idx="16279">
                  <c:v>512.52689999999996</c:v>
                </c:pt>
                <c:pt idx="16280">
                  <c:v>505.73759999999999</c:v>
                </c:pt>
                <c:pt idx="16281">
                  <c:v>501.62849999999997</c:v>
                </c:pt>
                <c:pt idx="16282">
                  <c:v>499.36200000000002</c:v>
                </c:pt>
                <c:pt idx="16283">
                  <c:v>496.21159999999998</c:v>
                </c:pt>
                <c:pt idx="16284">
                  <c:v>504.17779999999999</c:v>
                </c:pt>
                <c:pt idx="16285">
                  <c:v>500.96100000000001</c:v>
                </c:pt>
                <c:pt idx="16286">
                  <c:v>516.02610000000004</c:v>
                </c:pt>
                <c:pt idx="16287">
                  <c:v>516.58280000000002</c:v>
                </c:pt>
                <c:pt idx="16288">
                  <c:v>531.52329999999995</c:v>
                </c:pt>
                <c:pt idx="16289">
                  <c:v>557.18140000000005</c:v>
                </c:pt>
                <c:pt idx="16290">
                  <c:v>581.01279999999997</c:v>
                </c:pt>
                <c:pt idx="16291">
                  <c:v>602.95500000000004</c:v>
                </c:pt>
                <c:pt idx="16292">
                  <c:v>625.62130000000002</c:v>
                </c:pt>
                <c:pt idx="16293">
                  <c:v>645.06479999999999</c:v>
                </c:pt>
                <c:pt idx="16294">
                  <c:v>646.66610000000003</c:v>
                </c:pt>
                <c:pt idx="16295">
                  <c:v>665.62530000000004</c:v>
                </c:pt>
                <c:pt idx="16296">
                  <c:v>677.399</c:v>
                </c:pt>
                <c:pt idx="16297">
                  <c:v>681.65150000000006</c:v>
                </c:pt>
                <c:pt idx="16298">
                  <c:v>677.16250000000002</c:v>
                </c:pt>
                <c:pt idx="16299">
                  <c:v>675.85389999999995</c:v>
                </c:pt>
                <c:pt idx="16300">
                  <c:v>676.7106</c:v>
                </c:pt>
                <c:pt idx="16301">
                  <c:v>667.94050000000004</c:v>
                </c:pt>
                <c:pt idx="16302">
                  <c:v>655.9126</c:v>
                </c:pt>
                <c:pt idx="16303">
                  <c:v>644.02030000000002</c:v>
                </c:pt>
                <c:pt idx="16304">
                  <c:v>626.90610000000004</c:v>
                </c:pt>
                <c:pt idx="16305">
                  <c:v>613.07860000000005</c:v>
                </c:pt>
                <c:pt idx="16306">
                  <c:v>602.57180000000005</c:v>
                </c:pt>
                <c:pt idx="16307">
                  <c:v>613.24180000000001</c:v>
                </c:pt>
                <c:pt idx="16308">
                  <c:v>612.55849999999998</c:v>
                </c:pt>
                <c:pt idx="16309">
                  <c:v>599.524</c:v>
                </c:pt>
                <c:pt idx="16310">
                  <c:v>578.48760000000004</c:v>
                </c:pt>
                <c:pt idx="16311">
                  <c:v>553.40809999999999</c:v>
                </c:pt>
                <c:pt idx="16312">
                  <c:v>530.68529999999998</c:v>
                </c:pt>
                <c:pt idx="16313">
                  <c:v>505.44189999999998</c:v>
                </c:pt>
                <c:pt idx="16314">
                  <c:v>483.36110000000002</c:v>
                </c:pt>
                <c:pt idx="16315">
                  <c:v>463.97179999999997</c:v>
                </c:pt>
                <c:pt idx="16316">
                  <c:v>449.94830000000002</c:v>
                </c:pt>
                <c:pt idx="16317">
                  <c:v>435.82580000000002</c:v>
                </c:pt>
                <c:pt idx="16318">
                  <c:v>424.6071</c:v>
                </c:pt>
                <c:pt idx="16319">
                  <c:v>414.45049999999998</c:v>
                </c:pt>
                <c:pt idx="16320">
                  <c:v>406.29360000000003</c:v>
                </c:pt>
                <c:pt idx="16321">
                  <c:v>398.16649999999998</c:v>
                </c:pt>
                <c:pt idx="16322">
                  <c:v>392.48360000000002</c:v>
                </c:pt>
                <c:pt idx="16323">
                  <c:v>389.93849999999998</c:v>
                </c:pt>
                <c:pt idx="16324">
                  <c:v>391.24489999999997</c:v>
                </c:pt>
                <c:pt idx="16325">
                  <c:v>389.30459999999999</c:v>
                </c:pt>
                <c:pt idx="16326">
                  <c:v>387.97449999999998</c:v>
                </c:pt>
                <c:pt idx="16327">
                  <c:v>385.99180000000001</c:v>
                </c:pt>
                <c:pt idx="16328">
                  <c:v>388.62</c:v>
                </c:pt>
                <c:pt idx="16329">
                  <c:v>386.13639999999998</c:v>
                </c:pt>
                <c:pt idx="16330">
                  <c:v>387.0018</c:v>
                </c:pt>
                <c:pt idx="16331">
                  <c:v>389.64929999999998</c:v>
                </c:pt>
                <c:pt idx="16332">
                  <c:v>397.65179999999998</c:v>
                </c:pt>
                <c:pt idx="16333">
                  <c:v>403.73500000000001</c:v>
                </c:pt>
                <c:pt idx="16334">
                  <c:v>415.27229999999997</c:v>
                </c:pt>
                <c:pt idx="16335">
                  <c:v>424.80130000000003</c:v>
                </c:pt>
                <c:pt idx="16336">
                  <c:v>440.06450000000001</c:v>
                </c:pt>
                <c:pt idx="16337">
                  <c:v>453.95800000000003</c:v>
                </c:pt>
                <c:pt idx="16338">
                  <c:v>486.7491</c:v>
                </c:pt>
                <c:pt idx="16339">
                  <c:v>518.45989999999995</c:v>
                </c:pt>
                <c:pt idx="16340">
                  <c:v>595.3605</c:v>
                </c:pt>
                <c:pt idx="16341">
                  <c:v>662.69230000000005</c:v>
                </c:pt>
                <c:pt idx="16342">
                  <c:v>713.63329999999996</c:v>
                </c:pt>
                <c:pt idx="16343">
                  <c:v>749.69960000000003</c:v>
                </c:pt>
                <c:pt idx="16344">
                  <c:v>787.75109999999995</c:v>
                </c:pt>
                <c:pt idx="16345">
                  <c:v>807.45910000000003</c:v>
                </c:pt>
                <c:pt idx="16346">
                  <c:v>820.99159999999995</c:v>
                </c:pt>
                <c:pt idx="16347">
                  <c:v>835.46860000000004</c:v>
                </c:pt>
                <c:pt idx="16348">
                  <c:v>857.97159999999997</c:v>
                </c:pt>
                <c:pt idx="16349">
                  <c:v>864.50940000000003</c:v>
                </c:pt>
                <c:pt idx="16350">
                  <c:v>865.89490000000001</c:v>
                </c:pt>
                <c:pt idx="16351">
                  <c:v>862.36429999999996</c:v>
                </c:pt>
                <c:pt idx="16352">
                  <c:v>841.90260000000001</c:v>
                </c:pt>
                <c:pt idx="16353">
                  <c:v>837.57050000000004</c:v>
                </c:pt>
                <c:pt idx="16354">
                  <c:v>844.93259999999998</c:v>
                </c:pt>
                <c:pt idx="16355">
                  <c:v>832.15309999999999</c:v>
                </c:pt>
                <c:pt idx="16356">
                  <c:v>824.2124</c:v>
                </c:pt>
                <c:pt idx="16357">
                  <c:v>826.80650000000003</c:v>
                </c:pt>
                <c:pt idx="16358">
                  <c:v>826.79960000000005</c:v>
                </c:pt>
                <c:pt idx="16359">
                  <c:v>820.93150000000003</c:v>
                </c:pt>
                <c:pt idx="16360">
                  <c:v>824.82529999999997</c:v>
                </c:pt>
                <c:pt idx="16361">
                  <c:v>829.15589999999997</c:v>
                </c:pt>
                <c:pt idx="16362">
                  <c:v>808.84029999999996</c:v>
                </c:pt>
                <c:pt idx="16363">
                  <c:v>807.20740000000001</c:v>
                </c:pt>
                <c:pt idx="16364">
                  <c:v>816.10199999999998</c:v>
                </c:pt>
                <c:pt idx="16365">
                  <c:v>836.62840000000006</c:v>
                </c:pt>
                <c:pt idx="16366">
                  <c:v>826.65409999999997</c:v>
                </c:pt>
                <c:pt idx="16367">
                  <c:v>786.67930000000001</c:v>
                </c:pt>
                <c:pt idx="16368">
                  <c:v>766.02179999999998</c:v>
                </c:pt>
                <c:pt idx="16369">
                  <c:v>765.06590000000006</c:v>
                </c:pt>
                <c:pt idx="16370">
                  <c:v>768.154</c:v>
                </c:pt>
                <c:pt idx="16371">
                  <c:v>754.21429999999998</c:v>
                </c:pt>
                <c:pt idx="16372">
                  <c:v>750.21130000000005</c:v>
                </c:pt>
                <c:pt idx="16373">
                  <c:v>741.72239999999999</c:v>
                </c:pt>
                <c:pt idx="16374">
                  <c:v>738.14250000000004</c:v>
                </c:pt>
                <c:pt idx="16375">
                  <c:v>719.66890000000001</c:v>
                </c:pt>
                <c:pt idx="16376">
                  <c:v>727.57479999999998</c:v>
                </c:pt>
                <c:pt idx="16377">
                  <c:v>720.56299999999999</c:v>
                </c:pt>
                <c:pt idx="16378">
                  <c:v>716.05989999999997</c:v>
                </c:pt>
                <c:pt idx="16379">
                  <c:v>716.87390000000005</c:v>
                </c:pt>
                <c:pt idx="16380">
                  <c:v>712.55179999999996</c:v>
                </c:pt>
                <c:pt idx="16381">
                  <c:v>724.19979999999998</c:v>
                </c:pt>
                <c:pt idx="16382">
                  <c:v>726.25779999999997</c:v>
                </c:pt>
                <c:pt idx="16383">
                  <c:v>736.98990000000003</c:v>
                </c:pt>
                <c:pt idx="16384">
                  <c:v>742.41359999999997</c:v>
                </c:pt>
                <c:pt idx="16385">
                  <c:v>772.52729999999997</c:v>
                </c:pt>
                <c:pt idx="16386">
                  <c:v>789.80359999999996</c:v>
                </c:pt>
                <c:pt idx="16387">
                  <c:v>794.87310000000002</c:v>
                </c:pt>
                <c:pt idx="16388">
                  <c:v>812.17399999999998</c:v>
                </c:pt>
                <c:pt idx="16389">
                  <c:v>827.34979999999996</c:v>
                </c:pt>
                <c:pt idx="16390">
                  <c:v>845.0829</c:v>
                </c:pt>
                <c:pt idx="16391">
                  <c:v>865.16110000000003</c:v>
                </c:pt>
                <c:pt idx="16392">
                  <c:v>874.3528</c:v>
                </c:pt>
                <c:pt idx="16393">
                  <c:v>875.2894</c:v>
                </c:pt>
                <c:pt idx="16394">
                  <c:v>875.90729999999996</c:v>
                </c:pt>
                <c:pt idx="16395">
                  <c:v>880.86839999999995</c:v>
                </c:pt>
                <c:pt idx="16396">
                  <c:v>863.46500000000003</c:v>
                </c:pt>
                <c:pt idx="16397">
                  <c:v>849.83230000000003</c:v>
                </c:pt>
                <c:pt idx="16398">
                  <c:v>831.6046</c:v>
                </c:pt>
                <c:pt idx="16399">
                  <c:v>813.88800000000003</c:v>
                </c:pt>
                <c:pt idx="16400">
                  <c:v>791.94799999999998</c:v>
                </c:pt>
                <c:pt idx="16401">
                  <c:v>769.09379999999999</c:v>
                </c:pt>
                <c:pt idx="16402">
                  <c:v>744.37940000000003</c:v>
                </c:pt>
                <c:pt idx="16403">
                  <c:v>737.09</c:v>
                </c:pt>
                <c:pt idx="16404">
                  <c:v>724.05190000000005</c:v>
                </c:pt>
                <c:pt idx="16405">
                  <c:v>705.64700000000005</c:v>
                </c:pt>
                <c:pt idx="16406">
                  <c:v>675.57360000000006</c:v>
                </c:pt>
                <c:pt idx="16407">
                  <c:v>648.26350000000002</c:v>
                </c:pt>
                <c:pt idx="16408">
                  <c:v>613.30840000000001</c:v>
                </c:pt>
                <c:pt idx="16409">
                  <c:v>581.56889999999999</c:v>
                </c:pt>
                <c:pt idx="16410">
                  <c:v>557.66110000000003</c:v>
                </c:pt>
                <c:pt idx="16411">
                  <c:v>532.53599999999994</c:v>
                </c:pt>
                <c:pt idx="16412">
                  <c:v>515.09690000000001</c:v>
                </c:pt>
                <c:pt idx="16413">
                  <c:v>502.62090000000001</c:v>
                </c:pt>
                <c:pt idx="16414">
                  <c:v>491.34980000000002</c:v>
                </c:pt>
                <c:pt idx="16415">
                  <c:v>479.11590000000001</c:v>
                </c:pt>
                <c:pt idx="16416">
                  <c:v>470.49489999999997</c:v>
                </c:pt>
                <c:pt idx="16417">
                  <c:v>461.49790000000002</c:v>
                </c:pt>
                <c:pt idx="16418">
                  <c:v>454.1139</c:v>
                </c:pt>
                <c:pt idx="16419">
                  <c:v>448.59739999999999</c:v>
                </c:pt>
                <c:pt idx="16420">
                  <c:v>446.65350000000001</c:v>
                </c:pt>
                <c:pt idx="16421">
                  <c:v>444.64109999999999</c:v>
                </c:pt>
                <c:pt idx="16422">
                  <c:v>443.68529999999998</c:v>
                </c:pt>
                <c:pt idx="16423">
                  <c:v>444.45139999999998</c:v>
                </c:pt>
                <c:pt idx="16424">
                  <c:v>443.11130000000003</c:v>
                </c:pt>
                <c:pt idx="16425">
                  <c:v>440.86799999999999</c:v>
                </c:pt>
                <c:pt idx="16426">
                  <c:v>441.41239999999999</c:v>
                </c:pt>
                <c:pt idx="16427">
                  <c:v>444.43639999999999</c:v>
                </c:pt>
                <c:pt idx="16428">
                  <c:v>453.06209999999999</c:v>
                </c:pt>
                <c:pt idx="16429">
                  <c:v>456.637</c:v>
                </c:pt>
                <c:pt idx="16430">
                  <c:v>469.18450000000001</c:v>
                </c:pt>
                <c:pt idx="16431">
                  <c:v>480.18009999999998</c:v>
                </c:pt>
                <c:pt idx="16432">
                  <c:v>496.24029999999999</c:v>
                </c:pt>
                <c:pt idx="16433">
                  <c:v>510.6463</c:v>
                </c:pt>
                <c:pt idx="16434">
                  <c:v>542.94550000000004</c:v>
                </c:pt>
                <c:pt idx="16435">
                  <c:v>572.67259999999999</c:v>
                </c:pt>
                <c:pt idx="16436">
                  <c:v>649.93089999999995</c:v>
                </c:pt>
                <c:pt idx="16437">
                  <c:v>716.79579999999999</c:v>
                </c:pt>
                <c:pt idx="16438">
                  <c:v>759.97439999999995</c:v>
                </c:pt>
                <c:pt idx="16439">
                  <c:v>798.85839999999996</c:v>
                </c:pt>
                <c:pt idx="16440">
                  <c:v>832.13149999999996</c:v>
                </c:pt>
                <c:pt idx="16441">
                  <c:v>843.33939999999996</c:v>
                </c:pt>
                <c:pt idx="16442">
                  <c:v>859.58100000000002</c:v>
                </c:pt>
                <c:pt idx="16443">
                  <c:v>866.7</c:v>
                </c:pt>
                <c:pt idx="16444">
                  <c:v>879.23339999999996</c:v>
                </c:pt>
                <c:pt idx="16445">
                  <c:v>888.48739999999998</c:v>
                </c:pt>
                <c:pt idx="16446">
                  <c:v>888.89959999999996</c:v>
                </c:pt>
                <c:pt idx="16447">
                  <c:v>878.98479999999995</c:v>
                </c:pt>
                <c:pt idx="16448">
                  <c:v>844.08190000000002</c:v>
                </c:pt>
                <c:pt idx="16449">
                  <c:v>840.41309999999999</c:v>
                </c:pt>
                <c:pt idx="16450">
                  <c:v>828.67830000000004</c:v>
                </c:pt>
                <c:pt idx="16451">
                  <c:v>811.19140000000004</c:v>
                </c:pt>
                <c:pt idx="16452">
                  <c:v>804.68089999999995</c:v>
                </c:pt>
                <c:pt idx="16453">
                  <c:v>793.52610000000004</c:v>
                </c:pt>
                <c:pt idx="16454">
                  <c:v>790.95579999999995</c:v>
                </c:pt>
                <c:pt idx="16455">
                  <c:v>782.59410000000003</c:v>
                </c:pt>
                <c:pt idx="16456">
                  <c:v>768.03009999999995</c:v>
                </c:pt>
                <c:pt idx="16457">
                  <c:v>760.71339999999998</c:v>
                </c:pt>
                <c:pt idx="16458">
                  <c:v>758.81209999999999</c:v>
                </c:pt>
                <c:pt idx="16459">
                  <c:v>762.71609999999998</c:v>
                </c:pt>
                <c:pt idx="16460">
                  <c:v>755.87540000000001</c:v>
                </c:pt>
                <c:pt idx="16461">
                  <c:v>746.42960000000005</c:v>
                </c:pt>
                <c:pt idx="16462">
                  <c:v>752.66610000000003</c:v>
                </c:pt>
                <c:pt idx="16463">
                  <c:v>746.6626</c:v>
                </c:pt>
                <c:pt idx="16464">
                  <c:v>754.71040000000005</c:v>
                </c:pt>
                <c:pt idx="16465">
                  <c:v>753.25250000000005</c:v>
                </c:pt>
                <c:pt idx="16466">
                  <c:v>741.90179999999998</c:v>
                </c:pt>
                <c:pt idx="16467">
                  <c:v>735.59379999999999</c:v>
                </c:pt>
                <c:pt idx="16468">
                  <c:v>736.91740000000004</c:v>
                </c:pt>
                <c:pt idx="16469">
                  <c:v>740.94830000000002</c:v>
                </c:pt>
                <c:pt idx="16470">
                  <c:v>725.73540000000003</c:v>
                </c:pt>
                <c:pt idx="16471">
                  <c:v>704.95060000000001</c:v>
                </c:pt>
                <c:pt idx="16472">
                  <c:v>710.94650000000001</c:v>
                </c:pt>
                <c:pt idx="16473">
                  <c:v>710.98810000000003</c:v>
                </c:pt>
                <c:pt idx="16474">
                  <c:v>709.98739999999998</c:v>
                </c:pt>
                <c:pt idx="16475">
                  <c:v>705.95759999999996</c:v>
                </c:pt>
                <c:pt idx="16476">
                  <c:v>697.8075</c:v>
                </c:pt>
                <c:pt idx="16477">
                  <c:v>715.13480000000004</c:v>
                </c:pt>
                <c:pt idx="16478">
                  <c:v>730.61559999999997</c:v>
                </c:pt>
                <c:pt idx="16479">
                  <c:v>737.4271</c:v>
                </c:pt>
                <c:pt idx="16480">
                  <c:v>748.39850000000001</c:v>
                </c:pt>
                <c:pt idx="16481">
                  <c:v>766.90380000000005</c:v>
                </c:pt>
                <c:pt idx="16482">
                  <c:v>796.1354</c:v>
                </c:pt>
                <c:pt idx="16483">
                  <c:v>822.07709999999997</c:v>
                </c:pt>
                <c:pt idx="16484">
                  <c:v>830.07989999999995</c:v>
                </c:pt>
                <c:pt idx="16485">
                  <c:v>847.92060000000004</c:v>
                </c:pt>
                <c:pt idx="16486">
                  <c:v>860.19880000000001</c:v>
                </c:pt>
                <c:pt idx="16487">
                  <c:v>889.6481</c:v>
                </c:pt>
                <c:pt idx="16488">
                  <c:v>909.83389999999997</c:v>
                </c:pt>
                <c:pt idx="16489">
                  <c:v>902.63689999999997</c:v>
                </c:pt>
                <c:pt idx="16490">
                  <c:v>891.1508</c:v>
                </c:pt>
                <c:pt idx="16491">
                  <c:v>894.64279999999997</c:v>
                </c:pt>
                <c:pt idx="16492">
                  <c:v>883.27229999999997</c:v>
                </c:pt>
                <c:pt idx="16493">
                  <c:v>868.84529999999995</c:v>
                </c:pt>
                <c:pt idx="16494">
                  <c:v>852.71</c:v>
                </c:pt>
                <c:pt idx="16495">
                  <c:v>833.55250000000001</c:v>
                </c:pt>
                <c:pt idx="16496">
                  <c:v>813.29330000000004</c:v>
                </c:pt>
                <c:pt idx="16497">
                  <c:v>790.50549999999998</c:v>
                </c:pt>
                <c:pt idx="16498">
                  <c:v>766.86239999999998</c:v>
                </c:pt>
                <c:pt idx="16499">
                  <c:v>757.09960000000001</c:v>
                </c:pt>
                <c:pt idx="16500">
                  <c:v>740.34739999999999</c:v>
                </c:pt>
                <c:pt idx="16501">
                  <c:v>717.34450000000004</c:v>
                </c:pt>
                <c:pt idx="16502">
                  <c:v>688.54549999999995</c:v>
                </c:pt>
                <c:pt idx="16503">
                  <c:v>658.52340000000004</c:v>
                </c:pt>
                <c:pt idx="16504">
                  <c:v>623.43740000000003</c:v>
                </c:pt>
                <c:pt idx="16505">
                  <c:v>592.08680000000004</c:v>
                </c:pt>
                <c:pt idx="16506">
                  <c:v>566.63760000000002</c:v>
                </c:pt>
                <c:pt idx="16507">
                  <c:v>545.12959999999998</c:v>
                </c:pt>
                <c:pt idx="16508">
                  <c:v>526.53510000000006</c:v>
                </c:pt>
                <c:pt idx="16509">
                  <c:v>512.34090000000003</c:v>
                </c:pt>
                <c:pt idx="16510">
                  <c:v>498.00209999999998</c:v>
                </c:pt>
                <c:pt idx="16511">
                  <c:v>485.22539999999998</c:v>
                </c:pt>
                <c:pt idx="16512">
                  <c:v>474.44549999999998</c:v>
                </c:pt>
                <c:pt idx="16513">
                  <c:v>467.10239999999999</c:v>
                </c:pt>
                <c:pt idx="16514">
                  <c:v>459.68040000000002</c:v>
                </c:pt>
                <c:pt idx="16515">
                  <c:v>454.55309999999997</c:v>
                </c:pt>
                <c:pt idx="16516">
                  <c:v>451.58760000000001</c:v>
                </c:pt>
                <c:pt idx="16517">
                  <c:v>447.1336</c:v>
                </c:pt>
                <c:pt idx="16518">
                  <c:v>444.6728</c:v>
                </c:pt>
                <c:pt idx="16519">
                  <c:v>443.16899999999998</c:v>
                </c:pt>
                <c:pt idx="16520">
                  <c:v>441.17599999999999</c:v>
                </c:pt>
                <c:pt idx="16521">
                  <c:v>442.07029999999997</c:v>
                </c:pt>
                <c:pt idx="16522">
                  <c:v>444.11750000000001</c:v>
                </c:pt>
                <c:pt idx="16523">
                  <c:v>446.233</c:v>
                </c:pt>
                <c:pt idx="16524">
                  <c:v>451.15010000000001</c:v>
                </c:pt>
                <c:pt idx="16525">
                  <c:v>457.2131</c:v>
                </c:pt>
                <c:pt idx="16526">
                  <c:v>470.04910000000001</c:v>
                </c:pt>
                <c:pt idx="16527">
                  <c:v>482.21289999999999</c:v>
                </c:pt>
                <c:pt idx="16528">
                  <c:v>500.5763</c:v>
                </c:pt>
                <c:pt idx="16529">
                  <c:v>513.84339999999997</c:v>
                </c:pt>
                <c:pt idx="16530">
                  <c:v>545.61180000000002</c:v>
                </c:pt>
                <c:pt idx="16531">
                  <c:v>577.79349999999999</c:v>
                </c:pt>
                <c:pt idx="16532">
                  <c:v>650.91899999999998</c:v>
                </c:pt>
                <c:pt idx="16533">
                  <c:v>718.54650000000004</c:v>
                </c:pt>
                <c:pt idx="16534">
                  <c:v>765.47850000000005</c:v>
                </c:pt>
                <c:pt idx="16535">
                  <c:v>797.23389999999995</c:v>
                </c:pt>
                <c:pt idx="16536">
                  <c:v>835.65639999999996</c:v>
                </c:pt>
                <c:pt idx="16537">
                  <c:v>858.80889999999999</c:v>
                </c:pt>
                <c:pt idx="16538">
                  <c:v>867.73479999999995</c:v>
                </c:pt>
                <c:pt idx="16539">
                  <c:v>880.99680000000001</c:v>
                </c:pt>
                <c:pt idx="16540">
                  <c:v>903.899</c:v>
                </c:pt>
                <c:pt idx="16541">
                  <c:v>917.39909999999998</c:v>
                </c:pt>
                <c:pt idx="16542">
                  <c:v>920.92600000000004</c:v>
                </c:pt>
                <c:pt idx="16543">
                  <c:v>899.70590000000004</c:v>
                </c:pt>
                <c:pt idx="16544">
                  <c:v>873.09389999999996</c:v>
                </c:pt>
                <c:pt idx="16545">
                  <c:v>873.05089999999996</c:v>
                </c:pt>
                <c:pt idx="16546">
                  <c:v>873.80909999999994</c:v>
                </c:pt>
                <c:pt idx="16547">
                  <c:v>857.08979999999997</c:v>
                </c:pt>
                <c:pt idx="16548">
                  <c:v>860.33799999999997</c:v>
                </c:pt>
                <c:pt idx="16549">
                  <c:v>849.24289999999996</c:v>
                </c:pt>
                <c:pt idx="16550">
                  <c:v>840.55799999999999</c:v>
                </c:pt>
                <c:pt idx="16551">
                  <c:v>816.7038</c:v>
                </c:pt>
                <c:pt idx="16552">
                  <c:v>817.04489999999998</c:v>
                </c:pt>
                <c:pt idx="16553">
                  <c:v>817.8288</c:v>
                </c:pt>
                <c:pt idx="16554">
                  <c:v>816.71410000000003</c:v>
                </c:pt>
                <c:pt idx="16555">
                  <c:v>793.73810000000003</c:v>
                </c:pt>
                <c:pt idx="16556">
                  <c:v>776.96180000000004</c:v>
                </c:pt>
                <c:pt idx="16557">
                  <c:v>777.73030000000006</c:v>
                </c:pt>
                <c:pt idx="16558">
                  <c:v>776.76580000000001</c:v>
                </c:pt>
                <c:pt idx="16559">
                  <c:v>765.85410000000002</c:v>
                </c:pt>
                <c:pt idx="16560">
                  <c:v>754.25109999999995</c:v>
                </c:pt>
                <c:pt idx="16561">
                  <c:v>750.327</c:v>
                </c:pt>
                <c:pt idx="16562">
                  <c:v>749.15880000000004</c:v>
                </c:pt>
                <c:pt idx="16563">
                  <c:v>729.30499999999995</c:v>
                </c:pt>
                <c:pt idx="16564">
                  <c:v>714.37300000000005</c:v>
                </c:pt>
                <c:pt idx="16565">
                  <c:v>701.85550000000001</c:v>
                </c:pt>
                <c:pt idx="16566">
                  <c:v>698.75450000000001</c:v>
                </c:pt>
                <c:pt idx="16567">
                  <c:v>677.60500000000002</c:v>
                </c:pt>
                <c:pt idx="16568">
                  <c:v>669.69989999999996</c:v>
                </c:pt>
                <c:pt idx="16569">
                  <c:v>696.79780000000005</c:v>
                </c:pt>
                <c:pt idx="16570">
                  <c:v>708.22090000000003</c:v>
                </c:pt>
                <c:pt idx="16571">
                  <c:v>716.57740000000001</c:v>
                </c:pt>
                <c:pt idx="16572">
                  <c:v>731.86900000000003</c:v>
                </c:pt>
                <c:pt idx="16573">
                  <c:v>727.48059999999998</c:v>
                </c:pt>
                <c:pt idx="16574">
                  <c:v>739.10590000000002</c:v>
                </c:pt>
                <c:pt idx="16575">
                  <c:v>764.83299999999997</c:v>
                </c:pt>
                <c:pt idx="16576">
                  <c:v>782.69860000000006</c:v>
                </c:pt>
                <c:pt idx="16577">
                  <c:v>803.06330000000003</c:v>
                </c:pt>
                <c:pt idx="16578">
                  <c:v>827.55309999999997</c:v>
                </c:pt>
                <c:pt idx="16579">
                  <c:v>830.38729999999998</c:v>
                </c:pt>
                <c:pt idx="16580">
                  <c:v>842.87329999999997</c:v>
                </c:pt>
                <c:pt idx="16581">
                  <c:v>862.50660000000005</c:v>
                </c:pt>
                <c:pt idx="16582">
                  <c:v>869.55799999999999</c:v>
                </c:pt>
                <c:pt idx="16583">
                  <c:v>888.5915</c:v>
                </c:pt>
                <c:pt idx="16584">
                  <c:v>894.50149999999996</c:v>
                </c:pt>
                <c:pt idx="16585">
                  <c:v>885.6884</c:v>
                </c:pt>
                <c:pt idx="16586">
                  <c:v>887.23689999999999</c:v>
                </c:pt>
                <c:pt idx="16587">
                  <c:v>882.8066</c:v>
                </c:pt>
                <c:pt idx="16588">
                  <c:v>879.9624</c:v>
                </c:pt>
                <c:pt idx="16589">
                  <c:v>869.1771</c:v>
                </c:pt>
                <c:pt idx="16590">
                  <c:v>852.82500000000005</c:v>
                </c:pt>
                <c:pt idx="16591">
                  <c:v>833.63909999999998</c:v>
                </c:pt>
                <c:pt idx="16592">
                  <c:v>811.84789999999998</c:v>
                </c:pt>
                <c:pt idx="16593">
                  <c:v>792.57129999999995</c:v>
                </c:pt>
                <c:pt idx="16594">
                  <c:v>767.46259999999995</c:v>
                </c:pt>
                <c:pt idx="16595">
                  <c:v>755.08989999999994</c:v>
                </c:pt>
                <c:pt idx="16596">
                  <c:v>742.29480000000001</c:v>
                </c:pt>
                <c:pt idx="16597">
                  <c:v>721.48659999999995</c:v>
                </c:pt>
                <c:pt idx="16598">
                  <c:v>694.97289999999998</c:v>
                </c:pt>
                <c:pt idx="16599">
                  <c:v>661.68110000000001</c:v>
                </c:pt>
                <c:pt idx="16600">
                  <c:v>632.03700000000003</c:v>
                </c:pt>
                <c:pt idx="16601">
                  <c:v>600.17740000000003</c:v>
                </c:pt>
                <c:pt idx="16602">
                  <c:v>570.73990000000003</c:v>
                </c:pt>
                <c:pt idx="16603">
                  <c:v>548.35090000000002</c:v>
                </c:pt>
                <c:pt idx="16604">
                  <c:v>530.19140000000004</c:v>
                </c:pt>
                <c:pt idx="16605">
                  <c:v>514.57849999999996</c:v>
                </c:pt>
                <c:pt idx="16606">
                  <c:v>499.21949999999998</c:v>
                </c:pt>
                <c:pt idx="16607">
                  <c:v>490.02960000000002</c:v>
                </c:pt>
                <c:pt idx="16608">
                  <c:v>478.76089999999999</c:v>
                </c:pt>
                <c:pt idx="16609">
                  <c:v>470.0215</c:v>
                </c:pt>
                <c:pt idx="16610">
                  <c:v>461.40730000000002</c:v>
                </c:pt>
                <c:pt idx="16611">
                  <c:v>455.26839999999999</c:v>
                </c:pt>
                <c:pt idx="16612">
                  <c:v>451.79840000000002</c:v>
                </c:pt>
                <c:pt idx="16613">
                  <c:v>450.00459999999998</c:v>
                </c:pt>
                <c:pt idx="16614">
                  <c:v>448.56279999999998</c:v>
                </c:pt>
                <c:pt idx="16615">
                  <c:v>447.95299999999997</c:v>
                </c:pt>
                <c:pt idx="16616">
                  <c:v>449.7611</c:v>
                </c:pt>
                <c:pt idx="16617">
                  <c:v>445.63679999999999</c:v>
                </c:pt>
                <c:pt idx="16618">
                  <c:v>448.73930000000001</c:v>
                </c:pt>
                <c:pt idx="16619">
                  <c:v>453.47089999999997</c:v>
                </c:pt>
                <c:pt idx="16620">
                  <c:v>459.81099999999998</c:v>
                </c:pt>
                <c:pt idx="16621">
                  <c:v>465.39980000000003</c:v>
                </c:pt>
                <c:pt idx="16622">
                  <c:v>479.86099999999999</c:v>
                </c:pt>
                <c:pt idx="16623">
                  <c:v>489.82589999999999</c:v>
                </c:pt>
                <c:pt idx="16624">
                  <c:v>511.38389999999998</c:v>
                </c:pt>
                <c:pt idx="16625">
                  <c:v>525.60749999999996</c:v>
                </c:pt>
                <c:pt idx="16626">
                  <c:v>557.23090000000002</c:v>
                </c:pt>
                <c:pt idx="16627">
                  <c:v>585.39790000000005</c:v>
                </c:pt>
                <c:pt idx="16628">
                  <c:v>664.3646</c:v>
                </c:pt>
                <c:pt idx="16629">
                  <c:v>729.1653</c:v>
                </c:pt>
                <c:pt idx="16630">
                  <c:v>770.53409999999997</c:v>
                </c:pt>
                <c:pt idx="16631">
                  <c:v>802.81960000000004</c:v>
                </c:pt>
                <c:pt idx="16632">
                  <c:v>832.09849999999994</c:v>
                </c:pt>
                <c:pt idx="16633">
                  <c:v>844.12909999999999</c:v>
                </c:pt>
                <c:pt idx="16634">
                  <c:v>854.94090000000006</c:v>
                </c:pt>
                <c:pt idx="16635">
                  <c:v>876.37059999999997</c:v>
                </c:pt>
                <c:pt idx="16636">
                  <c:v>906.69280000000003</c:v>
                </c:pt>
                <c:pt idx="16637">
                  <c:v>925.36810000000003</c:v>
                </c:pt>
                <c:pt idx="16638">
                  <c:v>913.81989999999996</c:v>
                </c:pt>
                <c:pt idx="16639">
                  <c:v>910.64750000000004</c:v>
                </c:pt>
                <c:pt idx="16640">
                  <c:v>888.39110000000005</c:v>
                </c:pt>
                <c:pt idx="16641">
                  <c:v>883.58209999999997</c:v>
                </c:pt>
                <c:pt idx="16642">
                  <c:v>875.0095</c:v>
                </c:pt>
                <c:pt idx="16643">
                  <c:v>864.01279999999997</c:v>
                </c:pt>
                <c:pt idx="16644">
                  <c:v>844.23099999999999</c:v>
                </c:pt>
                <c:pt idx="16645">
                  <c:v>833.66639999999995</c:v>
                </c:pt>
                <c:pt idx="16646">
                  <c:v>819.18640000000005</c:v>
                </c:pt>
                <c:pt idx="16647">
                  <c:v>814.08680000000004</c:v>
                </c:pt>
                <c:pt idx="16648">
                  <c:v>802.98789999999997</c:v>
                </c:pt>
                <c:pt idx="16649">
                  <c:v>798.48199999999997</c:v>
                </c:pt>
                <c:pt idx="16650">
                  <c:v>803.0575</c:v>
                </c:pt>
                <c:pt idx="16651">
                  <c:v>785.20600000000002</c:v>
                </c:pt>
                <c:pt idx="16652">
                  <c:v>779.38679999999999</c:v>
                </c:pt>
                <c:pt idx="16653">
                  <c:v>808.24860000000001</c:v>
                </c:pt>
                <c:pt idx="16654">
                  <c:v>826.0539</c:v>
                </c:pt>
                <c:pt idx="16655">
                  <c:v>813.27790000000005</c:v>
                </c:pt>
                <c:pt idx="16656">
                  <c:v>798.05439999999999</c:v>
                </c:pt>
                <c:pt idx="16657">
                  <c:v>810.81510000000003</c:v>
                </c:pt>
                <c:pt idx="16658">
                  <c:v>775.88580000000002</c:v>
                </c:pt>
                <c:pt idx="16659">
                  <c:v>764.9248</c:v>
                </c:pt>
                <c:pt idx="16660">
                  <c:v>766.86189999999999</c:v>
                </c:pt>
                <c:pt idx="16661">
                  <c:v>777.67529999999999</c:v>
                </c:pt>
                <c:pt idx="16662">
                  <c:v>754.26790000000005</c:v>
                </c:pt>
                <c:pt idx="16663">
                  <c:v>728.70740000000001</c:v>
                </c:pt>
                <c:pt idx="16664">
                  <c:v>732.47289999999998</c:v>
                </c:pt>
                <c:pt idx="16665">
                  <c:v>720.46699999999998</c:v>
                </c:pt>
                <c:pt idx="16666">
                  <c:v>718.86180000000002</c:v>
                </c:pt>
                <c:pt idx="16667">
                  <c:v>718.95439999999996</c:v>
                </c:pt>
                <c:pt idx="16668">
                  <c:v>712.77660000000003</c:v>
                </c:pt>
                <c:pt idx="16669">
                  <c:v>722.87139999999999</c:v>
                </c:pt>
                <c:pt idx="16670">
                  <c:v>723.68600000000004</c:v>
                </c:pt>
                <c:pt idx="16671">
                  <c:v>725.85140000000001</c:v>
                </c:pt>
                <c:pt idx="16672">
                  <c:v>755.35889999999995</c:v>
                </c:pt>
                <c:pt idx="16673">
                  <c:v>777.86180000000002</c:v>
                </c:pt>
                <c:pt idx="16674">
                  <c:v>812.20489999999995</c:v>
                </c:pt>
                <c:pt idx="16675">
                  <c:v>839.84990000000005</c:v>
                </c:pt>
                <c:pt idx="16676">
                  <c:v>836.53150000000005</c:v>
                </c:pt>
                <c:pt idx="16677">
                  <c:v>857.82159999999999</c:v>
                </c:pt>
                <c:pt idx="16678">
                  <c:v>888.5761</c:v>
                </c:pt>
                <c:pt idx="16679">
                  <c:v>903.8519</c:v>
                </c:pt>
                <c:pt idx="16680">
                  <c:v>900.40980000000002</c:v>
                </c:pt>
                <c:pt idx="16681">
                  <c:v>904.58010000000002</c:v>
                </c:pt>
                <c:pt idx="16682">
                  <c:v>897.14880000000005</c:v>
                </c:pt>
                <c:pt idx="16683">
                  <c:v>893.00300000000004</c:v>
                </c:pt>
                <c:pt idx="16684">
                  <c:v>885.54039999999998</c:v>
                </c:pt>
                <c:pt idx="16685">
                  <c:v>868.52300000000002</c:v>
                </c:pt>
                <c:pt idx="16686">
                  <c:v>852.79259999999999</c:v>
                </c:pt>
                <c:pt idx="16687">
                  <c:v>836.8845</c:v>
                </c:pt>
                <c:pt idx="16688">
                  <c:v>811.40930000000003</c:v>
                </c:pt>
                <c:pt idx="16689">
                  <c:v>785.51210000000003</c:v>
                </c:pt>
                <c:pt idx="16690">
                  <c:v>763.93430000000001</c:v>
                </c:pt>
                <c:pt idx="16691">
                  <c:v>749.50450000000001</c:v>
                </c:pt>
                <c:pt idx="16692">
                  <c:v>736.57140000000004</c:v>
                </c:pt>
                <c:pt idx="16693">
                  <c:v>712.91790000000003</c:v>
                </c:pt>
                <c:pt idx="16694">
                  <c:v>684.27650000000006</c:v>
                </c:pt>
                <c:pt idx="16695">
                  <c:v>653.63789999999995</c:v>
                </c:pt>
                <c:pt idx="16696">
                  <c:v>624.05139999999994</c:v>
                </c:pt>
                <c:pt idx="16697">
                  <c:v>591.53340000000003</c:v>
                </c:pt>
                <c:pt idx="16698">
                  <c:v>564.64549999999997</c:v>
                </c:pt>
                <c:pt idx="16699">
                  <c:v>539.88440000000003</c:v>
                </c:pt>
                <c:pt idx="16700">
                  <c:v>515.61350000000004</c:v>
                </c:pt>
                <c:pt idx="16701">
                  <c:v>500.03339999999997</c:v>
                </c:pt>
                <c:pt idx="16702">
                  <c:v>486.94479999999999</c:v>
                </c:pt>
                <c:pt idx="16703">
                  <c:v>474.62529999999998</c:v>
                </c:pt>
                <c:pt idx="16704">
                  <c:v>465.83949999999999</c:v>
                </c:pt>
                <c:pt idx="16705">
                  <c:v>455.97399999999999</c:v>
                </c:pt>
                <c:pt idx="16706">
                  <c:v>450.25389999999999</c:v>
                </c:pt>
                <c:pt idx="16707">
                  <c:v>445.65600000000001</c:v>
                </c:pt>
                <c:pt idx="16708">
                  <c:v>441.15179999999998</c:v>
                </c:pt>
                <c:pt idx="16709">
                  <c:v>436.30779999999999</c:v>
                </c:pt>
                <c:pt idx="16710">
                  <c:v>434.803</c:v>
                </c:pt>
                <c:pt idx="16711">
                  <c:v>433.34559999999999</c:v>
                </c:pt>
                <c:pt idx="16712">
                  <c:v>434.74290000000002</c:v>
                </c:pt>
                <c:pt idx="16713">
                  <c:v>432.45030000000003</c:v>
                </c:pt>
                <c:pt idx="16714">
                  <c:v>432.43180000000001</c:v>
                </c:pt>
                <c:pt idx="16715">
                  <c:v>435.43860000000001</c:v>
                </c:pt>
                <c:pt idx="16716">
                  <c:v>439.92039999999997</c:v>
                </c:pt>
                <c:pt idx="16717">
                  <c:v>445.87139999999999</c:v>
                </c:pt>
                <c:pt idx="16718">
                  <c:v>456.4991</c:v>
                </c:pt>
                <c:pt idx="16719">
                  <c:v>468.24540000000002</c:v>
                </c:pt>
                <c:pt idx="16720">
                  <c:v>484.06560000000002</c:v>
                </c:pt>
                <c:pt idx="16721">
                  <c:v>496.71539999999999</c:v>
                </c:pt>
                <c:pt idx="16722">
                  <c:v>523.71960000000001</c:v>
                </c:pt>
                <c:pt idx="16723">
                  <c:v>555.01639999999998</c:v>
                </c:pt>
                <c:pt idx="16724">
                  <c:v>627.36879999999996</c:v>
                </c:pt>
                <c:pt idx="16725">
                  <c:v>690.68050000000005</c:v>
                </c:pt>
                <c:pt idx="16726">
                  <c:v>734.73180000000002</c:v>
                </c:pt>
                <c:pt idx="16727">
                  <c:v>767.11440000000005</c:v>
                </c:pt>
                <c:pt idx="16728">
                  <c:v>796.64049999999997</c:v>
                </c:pt>
                <c:pt idx="16729">
                  <c:v>819.69159999999999</c:v>
                </c:pt>
                <c:pt idx="16730">
                  <c:v>827.98410000000001</c:v>
                </c:pt>
                <c:pt idx="16731">
                  <c:v>847.84939999999995</c:v>
                </c:pt>
                <c:pt idx="16732">
                  <c:v>874.08180000000004</c:v>
                </c:pt>
                <c:pt idx="16733">
                  <c:v>884.24829999999997</c:v>
                </c:pt>
                <c:pt idx="16734">
                  <c:v>889.67179999999996</c:v>
                </c:pt>
                <c:pt idx="16735">
                  <c:v>883.47050000000002</c:v>
                </c:pt>
                <c:pt idx="16736">
                  <c:v>882.05849999999998</c:v>
                </c:pt>
                <c:pt idx="16737">
                  <c:v>871.45989999999995</c:v>
                </c:pt>
                <c:pt idx="16738">
                  <c:v>866.52639999999997</c:v>
                </c:pt>
                <c:pt idx="16739">
                  <c:v>849.0915</c:v>
                </c:pt>
                <c:pt idx="16740">
                  <c:v>838.43650000000002</c:v>
                </c:pt>
                <c:pt idx="16741">
                  <c:v>825.96479999999997</c:v>
                </c:pt>
                <c:pt idx="16742">
                  <c:v>818.32799999999997</c:v>
                </c:pt>
                <c:pt idx="16743">
                  <c:v>812.01049999999998</c:v>
                </c:pt>
                <c:pt idx="16744">
                  <c:v>806.96529999999996</c:v>
                </c:pt>
                <c:pt idx="16745">
                  <c:v>802.1721</c:v>
                </c:pt>
                <c:pt idx="16746">
                  <c:v>798.79449999999997</c:v>
                </c:pt>
                <c:pt idx="16747">
                  <c:v>792.08879999999999</c:v>
                </c:pt>
                <c:pt idx="16748">
                  <c:v>763.18949999999995</c:v>
                </c:pt>
                <c:pt idx="16749">
                  <c:v>750.91899999999998</c:v>
                </c:pt>
                <c:pt idx="16750">
                  <c:v>759.27539999999999</c:v>
                </c:pt>
                <c:pt idx="16751">
                  <c:v>752.13829999999996</c:v>
                </c:pt>
                <c:pt idx="16752">
                  <c:v>735.36479999999995</c:v>
                </c:pt>
                <c:pt idx="16753">
                  <c:v>730.72209999999995</c:v>
                </c:pt>
                <c:pt idx="16754">
                  <c:v>710.79409999999996</c:v>
                </c:pt>
                <c:pt idx="16755">
                  <c:v>678.16039999999998</c:v>
                </c:pt>
                <c:pt idx="16756">
                  <c:v>671.54190000000006</c:v>
                </c:pt>
                <c:pt idx="16757">
                  <c:v>679.25840000000005</c:v>
                </c:pt>
                <c:pt idx="16758">
                  <c:v>671.48530000000005</c:v>
                </c:pt>
                <c:pt idx="16759">
                  <c:v>663.35640000000001</c:v>
                </c:pt>
                <c:pt idx="16760">
                  <c:v>677.93499999999995</c:v>
                </c:pt>
                <c:pt idx="16761">
                  <c:v>679.26750000000004</c:v>
                </c:pt>
                <c:pt idx="16762">
                  <c:v>667.82899999999995</c:v>
                </c:pt>
                <c:pt idx="16763">
                  <c:v>659.32709999999997</c:v>
                </c:pt>
                <c:pt idx="16764">
                  <c:v>672.94290000000001</c:v>
                </c:pt>
                <c:pt idx="16765">
                  <c:v>682.28009999999995</c:v>
                </c:pt>
                <c:pt idx="16766">
                  <c:v>699.52189999999996</c:v>
                </c:pt>
                <c:pt idx="16767">
                  <c:v>693.22749999999996</c:v>
                </c:pt>
                <c:pt idx="16768">
                  <c:v>694.19880000000001</c:v>
                </c:pt>
                <c:pt idx="16769">
                  <c:v>712.42380000000003</c:v>
                </c:pt>
                <c:pt idx="16770">
                  <c:v>708.0018</c:v>
                </c:pt>
                <c:pt idx="16771">
                  <c:v>722.19309999999996</c:v>
                </c:pt>
                <c:pt idx="16772">
                  <c:v>736.85329999999999</c:v>
                </c:pt>
                <c:pt idx="16773">
                  <c:v>751.81730000000005</c:v>
                </c:pt>
                <c:pt idx="16774">
                  <c:v>765.98580000000004</c:v>
                </c:pt>
                <c:pt idx="16775">
                  <c:v>794.39779999999996</c:v>
                </c:pt>
                <c:pt idx="16776">
                  <c:v>796.54690000000005</c:v>
                </c:pt>
                <c:pt idx="16777">
                  <c:v>796.91030000000001</c:v>
                </c:pt>
                <c:pt idx="16778">
                  <c:v>795.21109999999999</c:v>
                </c:pt>
                <c:pt idx="16779">
                  <c:v>787.16840000000002</c:v>
                </c:pt>
                <c:pt idx="16780">
                  <c:v>779.44889999999998</c:v>
                </c:pt>
                <c:pt idx="16781">
                  <c:v>768.45140000000004</c:v>
                </c:pt>
                <c:pt idx="16782">
                  <c:v>759.43790000000001</c:v>
                </c:pt>
                <c:pt idx="16783">
                  <c:v>744.30200000000002</c:v>
                </c:pt>
                <c:pt idx="16784">
                  <c:v>722.96609999999998</c:v>
                </c:pt>
                <c:pt idx="16785">
                  <c:v>701.02750000000003</c:v>
                </c:pt>
                <c:pt idx="16786">
                  <c:v>684.06759999999997</c:v>
                </c:pt>
                <c:pt idx="16787">
                  <c:v>676.36249999999995</c:v>
                </c:pt>
                <c:pt idx="16788">
                  <c:v>670.98889999999994</c:v>
                </c:pt>
                <c:pt idx="16789">
                  <c:v>658.96280000000002</c:v>
                </c:pt>
                <c:pt idx="16790">
                  <c:v>640.87149999999997</c:v>
                </c:pt>
                <c:pt idx="16791">
                  <c:v>617.14530000000002</c:v>
                </c:pt>
                <c:pt idx="16792">
                  <c:v>597.71159999999998</c:v>
                </c:pt>
                <c:pt idx="16793">
                  <c:v>574.8954</c:v>
                </c:pt>
                <c:pt idx="16794">
                  <c:v>551.21810000000005</c:v>
                </c:pt>
                <c:pt idx="16795">
                  <c:v>531.65459999999996</c:v>
                </c:pt>
                <c:pt idx="16796">
                  <c:v>503.75709999999998</c:v>
                </c:pt>
                <c:pt idx="16797">
                  <c:v>484.90249999999997</c:v>
                </c:pt>
                <c:pt idx="16798">
                  <c:v>471.6533</c:v>
                </c:pt>
                <c:pt idx="16799">
                  <c:v>459.20010000000002</c:v>
                </c:pt>
                <c:pt idx="16800">
                  <c:v>445.50459999999998</c:v>
                </c:pt>
                <c:pt idx="16801">
                  <c:v>435.09339999999997</c:v>
                </c:pt>
                <c:pt idx="16802">
                  <c:v>425.01729999999998</c:v>
                </c:pt>
                <c:pt idx="16803">
                  <c:v>418.45240000000001</c:v>
                </c:pt>
                <c:pt idx="16804">
                  <c:v>412.34140000000002</c:v>
                </c:pt>
                <c:pt idx="16805">
                  <c:v>407.39229999999998</c:v>
                </c:pt>
                <c:pt idx="16806">
                  <c:v>404.69510000000002</c:v>
                </c:pt>
                <c:pt idx="16807">
                  <c:v>401.30239999999998</c:v>
                </c:pt>
                <c:pt idx="16808">
                  <c:v>400.39789999999999</c:v>
                </c:pt>
                <c:pt idx="16809">
                  <c:v>395.70100000000002</c:v>
                </c:pt>
                <c:pt idx="16810">
                  <c:v>395.44080000000002</c:v>
                </c:pt>
                <c:pt idx="16811">
                  <c:v>393.48480000000001</c:v>
                </c:pt>
                <c:pt idx="16812">
                  <c:v>394.24560000000002</c:v>
                </c:pt>
                <c:pt idx="16813">
                  <c:v>392.56990000000002</c:v>
                </c:pt>
                <c:pt idx="16814">
                  <c:v>392.90660000000003</c:v>
                </c:pt>
                <c:pt idx="16815">
                  <c:v>395.82040000000001</c:v>
                </c:pt>
                <c:pt idx="16816">
                  <c:v>394.85579999999999</c:v>
                </c:pt>
                <c:pt idx="16817">
                  <c:v>393.42959999999999</c:v>
                </c:pt>
                <c:pt idx="16818">
                  <c:v>394.20710000000003</c:v>
                </c:pt>
                <c:pt idx="16819">
                  <c:v>399.58679999999998</c:v>
                </c:pt>
                <c:pt idx="16820">
                  <c:v>411.21</c:v>
                </c:pt>
                <c:pt idx="16821">
                  <c:v>423.93790000000001</c:v>
                </c:pt>
                <c:pt idx="16822">
                  <c:v>436.21780000000001</c:v>
                </c:pt>
                <c:pt idx="16823">
                  <c:v>446.62150000000003</c:v>
                </c:pt>
                <c:pt idx="16824">
                  <c:v>462.49250000000001</c:v>
                </c:pt>
                <c:pt idx="16825">
                  <c:v>477.9273</c:v>
                </c:pt>
                <c:pt idx="16826">
                  <c:v>493.81189999999998</c:v>
                </c:pt>
                <c:pt idx="16827">
                  <c:v>514.0204</c:v>
                </c:pt>
                <c:pt idx="16828">
                  <c:v>539.71950000000004</c:v>
                </c:pt>
                <c:pt idx="16829">
                  <c:v>555.34760000000006</c:v>
                </c:pt>
                <c:pt idx="16830">
                  <c:v>573.86479999999995</c:v>
                </c:pt>
                <c:pt idx="16831">
                  <c:v>590.66079999999999</c:v>
                </c:pt>
                <c:pt idx="16832">
                  <c:v>596.5933</c:v>
                </c:pt>
                <c:pt idx="16833">
                  <c:v>589.71579999999994</c:v>
                </c:pt>
                <c:pt idx="16834">
                  <c:v>599.26850000000002</c:v>
                </c:pt>
                <c:pt idx="16835">
                  <c:v>605.39009999999996</c:v>
                </c:pt>
                <c:pt idx="16836">
                  <c:v>614.80250000000001</c:v>
                </c:pt>
                <c:pt idx="16837">
                  <c:v>615.899</c:v>
                </c:pt>
                <c:pt idx="16838">
                  <c:v>614.53830000000005</c:v>
                </c:pt>
                <c:pt idx="16839">
                  <c:v>595.05790000000002</c:v>
                </c:pt>
                <c:pt idx="16840">
                  <c:v>586.93640000000005</c:v>
                </c:pt>
                <c:pt idx="16841">
                  <c:v>574.93079999999998</c:v>
                </c:pt>
                <c:pt idx="16842">
                  <c:v>577.57140000000004</c:v>
                </c:pt>
                <c:pt idx="16843">
                  <c:v>575.51850000000002</c:v>
                </c:pt>
                <c:pt idx="16844">
                  <c:v>574.67160000000001</c:v>
                </c:pt>
                <c:pt idx="16845">
                  <c:v>559.65129999999999</c:v>
                </c:pt>
                <c:pt idx="16846">
                  <c:v>541.78909999999996</c:v>
                </c:pt>
                <c:pt idx="16847">
                  <c:v>542.2953</c:v>
                </c:pt>
                <c:pt idx="16848">
                  <c:v>531.27639999999997</c:v>
                </c:pt>
                <c:pt idx="16849">
                  <c:v>509.04989999999998</c:v>
                </c:pt>
                <c:pt idx="16850">
                  <c:v>508.5444</c:v>
                </c:pt>
                <c:pt idx="16851">
                  <c:v>503.9665</c:v>
                </c:pt>
                <c:pt idx="16852">
                  <c:v>502.64389999999997</c:v>
                </c:pt>
                <c:pt idx="16853">
                  <c:v>496.19139999999999</c:v>
                </c:pt>
                <c:pt idx="16854">
                  <c:v>483.23930000000001</c:v>
                </c:pt>
                <c:pt idx="16855">
                  <c:v>486.46230000000003</c:v>
                </c:pt>
                <c:pt idx="16856">
                  <c:v>489.1395</c:v>
                </c:pt>
                <c:pt idx="16857">
                  <c:v>498.40929999999997</c:v>
                </c:pt>
                <c:pt idx="16858">
                  <c:v>496.98329999999999</c:v>
                </c:pt>
                <c:pt idx="16859">
                  <c:v>495.40879999999999</c:v>
                </c:pt>
                <c:pt idx="16860">
                  <c:v>507.42090000000002</c:v>
                </c:pt>
                <c:pt idx="16861">
                  <c:v>516.42949999999996</c:v>
                </c:pt>
                <c:pt idx="16862">
                  <c:v>519.45939999999996</c:v>
                </c:pt>
                <c:pt idx="16863">
                  <c:v>526.83029999999997</c:v>
                </c:pt>
                <c:pt idx="16864">
                  <c:v>545.62249999999995</c:v>
                </c:pt>
                <c:pt idx="16865">
                  <c:v>567.04740000000004</c:v>
                </c:pt>
                <c:pt idx="16866">
                  <c:v>583.35400000000004</c:v>
                </c:pt>
                <c:pt idx="16867">
                  <c:v>594.90980000000002</c:v>
                </c:pt>
                <c:pt idx="16868">
                  <c:v>595.88239999999996</c:v>
                </c:pt>
                <c:pt idx="16869">
                  <c:v>605.88829999999996</c:v>
                </c:pt>
                <c:pt idx="16870">
                  <c:v>619.47029999999995</c:v>
                </c:pt>
                <c:pt idx="16871">
                  <c:v>630.72810000000004</c:v>
                </c:pt>
                <c:pt idx="16872">
                  <c:v>632.78150000000005</c:v>
                </c:pt>
                <c:pt idx="16873">
                  <c:v>630.47479999999996</c:v>
                </c:pt>
                <c:pt idx="16874">
                  <c:v>634.01859999999999</c:v>
                </c:pt>
                <c:pt idx="16875">
                  <c:v>637.29729999999995</c:v>
                </c:pt>
                <c:pt idx="16876">
                  <c:v>635.81479999999999</c:v>
                </c:pt>
                <c:pt idx="16877">
                  <c:v>628.74400000000003</c:v>
                </c:pt>
                <c:pt idx="16878">
                  <c:v>619.89499999999998</c:v>
                </c:pt>
                <c:pt idx="16879">
                  <c:v>609.22540000000004</c:v>
                </c:pt>
                <c:pt idx="16880">
                  <c:v>594.97609999999997</c:v>
                </c:pt>
                <c:pt idx="16881">
                  <c:v>585.04539999999997</c:v>
                </c:pt>
                <c:pt idx="16882">
                  <c:v>574.73779999999999</c:v>
                </c:pt>
                <c:pt idx="16883">
                  <c:v>577.47749999999996</c:v>
                </c:pt>
                <c:pt idx="16884">
                  <c:v>575.05539999999996</c:v>
                </c:pt>
                <c:pt idx="16885">
                  <c:v>570.18529999999998</c:v>
                </c:pt>
                <c:pt idx="16886">
                  <c:v>553.29079999999999</c:v>
                </c:pt>
                <c:pt idx="16887">
                  <c:v>537.6463</c:v>
                </c:pt>
                <c:pt idx="16888">
                  <c:v>517.9796</c:v>
                </c:pt>
                <c:pt idx="16889">
                  <c:v>501.45330000000001</c:v>
                </c:pt>
                <c:pt idx="16890">
                  <c:v>485.13979999999998</c:v>
                </c:pt>
                <c:pt idx="16891">
                  <c:v>467.94459999999998</c:v>
                </c:pt>
                <c:pt idx="16892">
                  <c:v>452.39190000000002</c:v>
                </c:pt>
                <c:pt idx="16893">
                  <c:v>439.28530000000001</c:v>
                </c:pt>
                <c:pt idx="16894">
                  <c:v>426.96100000000001</c:v>
                </c:pt>
                <c:pt idx="16895">
                  <c:v>416.52929999999998</c:v>
                </c:pt>
                <c:pt idx="16896">
                  <c:v>405.76440000000002</c:v>
                </c:pt>
                <c:pt idx="16897">
                  <c:v>396.30149999999998</c:v>
                </c:pt>
                <c:pt idx="16898">
                  <c:v>388.66640000000001</c:v>
                </c:pt>
                <c:pt idx="16899">
                  <c:v>382.47199999999998</c:v>
                </c:pt>
                <c:pt idx="16900">
                  <c:v>379.15199999999999</c:v>
                </c:pt>
                <c:pt idx="16901">
                  <c:v>374.83339999999998</c:v>
                </c:pt>
                <c:pt idx="16902">
                  <c:v>371.92430000000002</c:v>
                </c:pt>
                <c:pt idx="16903">
                  <c:v>369.45229999999998</c:v>
                </c:pt>
                <c:pt idx="16904">
                  <c:v>367.71589999999998</c:v>
                </c:pt>
                <c:pt idx="16905">
                  <c:v>364.08839999999998</c:v>
                </c:pt>
                <c:pt idx="16906">
                  <c:v>362.57589999999999</c:v>
                </c:pt>
                <c:pt idx="16907">
                  <c:v>361.25040000000001</c:v>
                </c:pt>
                <c:pt idx="16908">
                  <c:v>363.4726</c:v>
                </c:pt>
                <c:pt idx="16909">
                  <c:v>363.93689999999998</c:v>
                </c:pt>
                <c:pt idx="16910">
                  <c:v>365.06889999999999</c:v>
                </c:pt>
                <c:pt idx="16911">
                  <c:v>364.90390000000002</c:v>
                </c:pt>
                <c:pt idx="16912">
                  <c:v>364.68349999999998</c:v>
                </c:pt>
                <c:pt idx="16913">
                  <c:v>361.7491</c:v>
                </c:pt>
                <c:pt idx="16914">
                  <c:v>362.0335</c:v>
                </c:pt>
                <c:pt idx="16915">
                  <c:v>359.98910000000001</c:v>
                </c:pt>
                <c:pt idx="16916">
                  <c:v>363.113</c:v>
                </c:pt>
                <c:pt idx="16917">
                  <c:v>366.92090000000002</c:v>
                </c:pt>
                <c:pt idx="16918">
                  <c:v>371.36950000000002</c:v>
                </c:pt>
                <c:pt idx="16919">
                  <c:v>376.89879999999999</c:v>
                </c:pt>
                <c:pt idx="16920">
                  <c:v>390.47399999999999</c:v>
                </c:pt>
                <c:pt idx="16921">
                  <c:v>399.77499999999998</c:v>
                </c:pt>
                <c:pt idx="16922">
                  <c:v>415.55610000000001</c:v>
                </c:pt>
                <c:pt idx="16923">
                  <c:v>430.46800000000002</c:v>
                </c:pt>
                <c:pt idx="16924">
                  <c:v>449.99459999999999</c:v>
                </c:pt>
                <c:pt idx="16925">
                  <c:v>464.92039999999997</c:v>
                </c:pt>
                <c:pt idx="16926">
                  <c:v>480.73649999999998</c:v>
                </c:pt>
                <c:pt idx="16927">
                  <c:v>493.38310000000001</c:v>
                </c:pt>
                <c:pt idx="16928">
                  <c:v>512.95910000000003</c:v>
                </c:pt>
                <c:pt idx="16929">
                  <c:v>518.85180000000003</c:v>
                </c:pt>
                <c:pt idx="16930">
                  <c:v>538.38810000000001</c:v>
                </c:pt>
                <c:pt idx="16931">
                  <c:v>548.15250000000003</c:v>
                </c:pt>
                <c:pt idx="16932">
                  <c:v>566.39210000000003</c:v>
                </c:pt>
                <c:pt idx="16933">
                  <c:v>574.57360000000006</c:v>
                </c:pt>
                <c:pt idx="16934">
                  <c:v>573.78160000000003</c:v>
                </c:pt>
                <c:pt idx="16935">
                  <c:v>587.64800000000002</c:v>
                </c:pt>
                <c:pt idx="16936">
                  <c:v>583.072</c:v>
                </c:pt>
                <c:pt idx="16937">
                  <c:v>589.80539999999996</c:v>
                </c:pt>
                <c:pt idx="16938">
                  <c:v>597.13409999999999</c:v>
                </c:pt>
                <c:pt idx="16939">
                  <c:v>596.28089999999997</c:v>
                </c:pt>
                <c:pt idx="16940">
                  <c:v>605.70159999999998</c:v>
                </c:pt>
                <c:pt idx="16941">
                  <c:v>592.7473</c:v>
                </c:pt>
                <c:pt idx="16942">
                  <c:v>580.38409999999999</c:v>
                </c:pt>
                <c:pt idx="16943">
                  <c:v>586.26679999999999</c:v>
                </c:pt>
                <c:pt idx="16944">
                  <c:v>561.596</c:v>
                </c:pt>
                <c:pt idx="16945">
                  <c:v>568.55799999999999</c:v>
                </c:pt>
                <c:pt idx="16946">
                  <c:v>558.54449999999997</c:v>
                </c:pt>
                <c:pt idx="16947">
                  <c:v>563.21579999999994</c:v>
                </c:pt>
                <c:pt idx="16948">
                  <c:v>543.89850000000001</c:v>
                </c:pt>
                <c:pt idx="16949">
                  <c:v>536.41980000000001</c:v>
                </c:pt>
                <c:pt idx="16950">
                  <c:v>543.78890000000001</c:v>
                </c:pt>
                <c:pt idx="16951">
                  <c:v>534.23230000000001</c:v>
                </c:pt>
                <c:pt idx="16952">
                  <c:v>538.78779999999995</c:v>
                </c:pt>
                <c:pt idx="16953">
                  <c:v>541.14279999999997</c:v>
                </c:pt>
                <c:pt idx="16954">
                  <c:v>546.57849999999996</c:v>
                </c:pt>
                <c:pt idx="16955">
                  <c:v>538.87879999999996</c:v>
                </c:pt>
                <c:pt idx="16956">
                  <c:v>546.43640000000005</c:v>
                </c:pt>
                <c:pt idx="16957">
                  <c:v>537.30989999999997</c:v>
                </c:pt>
                <c:pt idx="16958">
                  <c:v>542.23</c:v>
                </c:pt>
                <c:pt idx="16959">
                  <c:v>545.1046</c:v>
                </c:pt>
                <c:pt idx="16960">
                  <c:v>567.1404</c:v>
                </c:pt>
                <c:pt idx="16961">
                  <c:v>594.51329999999996</c:v>
                </c:pt>
                <c:pt idx="16962">
                  <c:v>616.08489999999995</c:v>
                </c:pt>
                <c:pt idx="16963">
                  <c:v>639.27179999999998</c:v>
                </c:pt>
                <c:pt idx="16964">
                  <c:v>652.61030000000005</c:v>
                </c:pt>
                <c:pt idx="16965">
                  <c:v>666.46090000000004</c:v>
                </c:pt>
                <c:pt idx="16966">
                  <c:v>667.54830000000004</c:v>
                </c:pt>
                <c:pt idx="16967">
                  <c:v>684.21939999999995</c:v>
                </c:pt>
                <c:pt idx="16968">
                  <c:v>690.44809999999995</c:v>
                </c:pt>
                <c:pt idx="16969">
                  <c:v>687.78899999999999</c:v>
                </c:pt>
                <c:pt idx="16970">
                  <c:v>681.02679999999998</c:v>
                </c:pt>
                <c:pt idx="16971">
                  <c:v>675.41629999999998</c:v>
                </c:pt>
                <c:pt idx="16972">
                  <c:v>676.4769</c:v>
                </c:pt>
                <c:pt idx="16973">
                  <c:v>666.23789999999997</c:v>
                </c:pt>
                <c:pt idx="16974">
                  <c:v>653.69010000000003</c:v>
                </c:pt>
                <c:pt idx="16975">
                  <c:v>642.57539999999995</c:v>
                </c:pt>
                <c:pt idx="16976">
                  <c:v>623.87929999999994</c:v>
                </c:pt>
                <c:pt idx="16977">
                  <c:v>608.93389999999999</c:v>
                </c:pt>
                <c:pt idx="16978">
                  <c:v>598.81079999999997</c:v>
                </c:pt>
                <c:pt idx="16979">
                  <c:v>610.73649999999998</c:v>
                </c:pt>
                <c:pt idx="16980">
                  <c:v>609.28309999999999</c:v>
                </c:pt>
                <c:pt idx="16981">
                  <c:v>595.33079999999995</c:v>
                </c:pt>
                <c:pt idx="16982">
                  <c:v>576.00689999999997</c:v>
                </c:pt>
                <c:pt idx="16983">
                  <c:v>552.30510000000004</c:v>
                </c:pt>
                <c:pt idx="16984">
                  <c:v>530.02530000000002</c:v>
                </c:pt>
                <c:pt idx="16985">
                  <c:v>503.67540000000002</c:v>
                </c:pt>
                <c:pt idx="16986">
                  <c:v>483.50630000000001</c:v>
                </c:pt>
                <c:pt idx="16987">
                  <c:v>465.17090000000002</c:v>
                </c:pt>
                <c:pt idx="16988">
                  <c:v>450.53649999999999</c:v>
                </c:pt>
                <c:pt idx="16989">
                  <c:v>436.34030000000001</c:v>
                </c:pt>
                <c:pt idx="16990">
                  <c:v>425.9221</c:v>
                </c:pt>
                <c:pt idx="16991">
                  <c:v>415.41489999999999</c:v>
                </c:pt>
                <c:pt idx="16992">
                  <c:v>407.0659</c:v>
                </c:pt>
                <c:pt idx="16993">
                  <c:v>399.33679999999998</c:v>
                </c:pt>
                <c:pt idx="16994">
                  <c:v>393.7509</c:v>
                </c:pt>
                <c:pt idx="16995">
                  <c:v>391.09410000000003</c:v>
                </c:pt>
                <c:pt idx="16996">
                  <c:v>390.96929999999998</c:v>
                </c:pt>
                <c:pt idx="16997">
                  <c:v>389.26400000000001</c:v>
                </c:pt>
                <c:pt idx="16998">
                  <c:v>388.10930000000002</c:v>
                </c:pt>
                <c:pt idx="16999">
                  <c:v>386.2885</c:v>
                </c:pt>
                <c:pt idx="17000">
                  <c:v>388.80410000000001</c:v>
                </c:pt>
                <c:pt idx="17001">
                  <c:v>385.85149999999999</c:v>
                </c:pt>
                <c:pt idx="17002">
                  <c:v>386.54059999999998</c:v>
                </c:pt>
                <c:pt idx="17003">
                  <c:v>388.38679999999999</c:v>
                </c:pt>
                <c:pt idx="17004">
                  <c:v>395.88529999999997</c:v>
                </c:pt>
                <c:pt idx="17005">
                  <c:v>400.85599999999999</c:v>
                </c:pt>
                <c:pt idx="17006">
                  <c:v>412.23099999999999</c:v>
                </c:pt>
                <c:pt idx="17007">
                  <c:v>422.59300000000002</c:v>
                </c:pt>
                <c:pt idx="17008">
                  <c:v>438.33600000000001</c:v>
                </c:pt>
                <c:pt idx="17009">
                  <c:v>452.00479999999999</c:v>
                </c:pt>
                <c:pt idx="17010">
                  <c:v>481.3501</c:v>
                </c:pt>
                <c:pt idx="17011">
                  <c:v>515.78610000000003</c:v>
                </c:pt>
                <c:pt idx="17012">
                  <c:v>595.50580000000002</c:v>
                </c:pt>
                <c:pt idx="17013">
                  <c:v>662.61310000000003</c:v>
                </c:pt>
                <c:pt idx="17014">
                  <c:v>710.55799999999999</c:v>
                </c:pt>
                <c:pt idx="17015">
                  <c:v>748.42650000000003</c:v>
                </c:pt>
                <c:pt idx="17016">
                  <c:v>785.65899999999999</c:v>
                </c:pt>
                <c:pt idx="17017">
                  <c:v>804.10590000000002</c:v>
                </c:pt>
                <c:pt idx="17018">
                  <c:v>819.57849999999996</c:v>
                </c:pt>
                <c:pt idx="17019">
                  <c:v>836.95349999999996</c:v>
                </c:pt>
                <c:pt idx="17020">
                  <c:v>860.32550000000003</c:v>
                </c:pt>
                <c:pt idx="17021">
                  <c:v>872.24009999999998</c:v>
                </c:pt>
                <c:pt idx="17022">
                  <c:v>875.58349999999996</c:v>
                </c:pt>
                <c:pt idx="17023">
                  <c:v>872.41330000000005</c:v>
                </c:pt>
                <c:pt idx="17024">
                  <c:v>851.78639999999996</c:v>
                </c:pt>
                <c:pt idx="17025">
                  <c:v>853.24559999999997</c:v>
                </c:pt>
                <c:pt idx="17026">
                  <c:v>853.41129999999998</c:v>
                </c:pt>
                <c:pt idx="17027">
                  <c:v>840.03499999999997</c:v>
                </c:pt>
                <c:pt idx="17028">
                  <c:v>840.55780000000004</c:v>
                </c:pt>
                <c:pt idx="17029">
                  <c:v>846.05380000000002</c:v>
                </c:pt>
                <c:pt idx="17030">
                  <c:v>846.64340000000004</c:v>
                </c:pt>
                <c:pt idx="17031">
                  <c:v>840.07460000000003</c:v>
                </c:pt>
                <c:pt idx="17032">
                  <c:v>838.72590000000002</c:v>
                </c:pt>
                <c:pt idx="17033">
                  <c:v>832.49109999999996</c:v>
                </c:pt>
                <c:pt idx="17034">
                  <c:v>799.94579999999996</c:v>
                </c:pt>
                <c:pt idx="17035">
                  <c:v>797.47400000000005</c:v>
                </c:pt>
                <c:pt idx="17036">
                  <c:v>807.06449999999995</c:v>
                </c:pt>
                <c:pt idx="17037">
                  <c:v>819.05650000000003</c:v>
                </c:pt>
                <c:pt idx="17038">
                  <c:v>817.32749999999999</c:v>
                </c:pt>
                <c:pt idx="17039">
                  <c:v>783.84889999999996</c:v>
                </c:pt>
                <c:pt idx="17040">
                  <c:v>761.84410000000003</c:v>
                </c:pt>
                <c:pt idx="17041">
                  <c:v>774.20180000000005</c:v>
                </c:pt>
                <c:pt idx="17042">
                  <c:v>780.01329999999996</c:v>
                </c:pt>
                <c:pt idx="17043">
                  <c:v>767.29010000000005</c:v>
                </c:pt>
                <c:pt idx="17044">
                  <c:v>769.85730000000001</c:v>
                </c:pt>
                <c:pt idx="17045">
                  <c:v>736.04510000000005</c:v>
                </c:pt>
                <c:pt idx="17046">
                  <c:v>726.02689999999996</c:v>
                </c:pt>
                <c:pt idx="17047">
                  <c:v>717.45709999999997</c:v>
                </c:pt>
                <c:pt idx="17048">
                  <c:v>742.67629999999997</c:v>
                </c:pt>
                <c:pt idx="17049">
                  <c:v>730.37829999999997</c:v>
                </c:pt>
                <c:pt idx="17050">
                  <c:v>708.75059999999996</c:v>
                </c:pt>
                <c:pt idx="17051">
                  <c:v>714.15239999999994</c:v>
                </c:pt>
                <c:pt idx="17052">
                  <c:v>707.63589999999999</c:v>
                </c:pt>
                <c:pt idx="17053">
                  <c:v>708.38580000000002</c:v>
                </c:pt>
                <c:pt idx="17054">
                  <c:v>714.26459999999997</c:v>
                </c:pt>
                <c:pt idx="17055">
                  <c:v>726.93089999999995</c:v>
                </c:pt>
                <c:pt idx="17056">
                  <c:v>752.40340000000003</c:v>
                </c:pt>
                <c:pt idx="17057">
                  <c:v>783.05449999999996</c:v>
                </c:pt>
                <c:pt idx="17058">
                  <c:v>795.74459999999999</c:v>
                </c:pt>
                <c:pt idx="17059">
                  <c:v>800.77909999999997</c:v>
                </c:pt>
                <c:pt idx="17060">
                  <c:v>811.96410000000003</c:v>
                </c:pt>
                <c:pt idx="17061">
                  <c:v>820.62900000000002</c:v>
                </c:pt>
                <c:pt idx="17062">
                  <c:v>832.98500000000001</c:v>
                </c:pt>
                <c:pt idx="17063">
                  <c:v>854.52089999999998</c:v>
                </c:pt>
                <c:pt idx="17064">
                  <c:v>854.45050000000003</c:v>
                </c:pt>
                <c:pt idx="17065">
                  <c:v>853.43409999999994</c:v>
                </c:pt>
                <c:pt idx="17066">
                  <c:v>850.35559999999998</c:v>
                </c:pt>
                <c:pt idx="17067">
                  <c:v>854.87900000000002</c:v>
                </c:pt>
                <c:pt idx="17068">
                  <c:v>849.06690000000003</c:v>
                </c:pt>
                <c:pt idx="17069">
                  <c:v>838.89649999999995</c:v>
                </c:pt>
                <c:pt idx="17070">
                  <c:v>820.22050000000002</c:v>
                </c:pt>
                <c:pt idx="17071">
                  <c:v>804.95010000000002</c:v>
                </c:pt>
                <c:pt idx="17072">
                  <c:v>782.67880000000002</c:v>
                </c:pt>
                <c:pt idx="17073">
                  <c:v>757.17550000000006</c:v>
                </c:pt>
                <c:pt idx="17074">
                  <c:v>731.44290000000001</c:v>
                </c:pt>
                <c:pt idx="17075">
                  <c:v>722.6499</c:v>
                </c:pt>
                <c:pt idx="17076">
                  <c:v>712.54809999999998</c:v>
                </c:pt>
                <c:pt idx="17077">
                  <c:v>695.26530000000002</c:v>
                </c:pt>
                <c:pt idx="17078">
                  <c:v>667.91930000000002</c:v>
                </c:pt>
                <c:pt idx="17079">
                  <c:v>642.45830000000001</c:v>
                </c:pt>
                <c:pt idx="17080">
                  <c:v>609.62649999999996</c:v>
                </c:pt>
                <c:pt idx="17081">
                  <c:v>579.96730000000002</c:v>
                </c:pt>
                <c:pt idx="17082">
                  <c:v>555.01080000000002</c:v>
                </c:pt>
                <c:pt idx="17083">
                  <c:v>532.12009999999998</c:v>
                </c:pt>
                <c:pt idx="17084">
                  <c:v>511.91359999999997</c:v>
                </c:pt>
                <c:pt idx="17085">
                  <c:v>500.75459999999998</c:v>
                </c:pt>
                <c:pt idx="17086">
                  <c:v>488.34160000000003</c:v>
                </c:pt>
                <c:pt idx="17087">
                  <c:v>476.60579999999999</c:v>
                </c:pt>
                <c:pt idx="17088">
                  <c:v>468.09179999999998</c:v>
                </c:pt>
                <c:pt idx="17089">
                  <c:v>458.98230000000001</c:v>
                </c:pt>
                <c:pt idx="17090">
                  <c:v>450.6601</c:v>
                </c:pt>
                <c:pt idx="17091">
                  <c:v>447.0985</c:v>
                </c:pt>
                <c:pt idx="17092">
                  <c:v>444.92739999999998</c:v>
                </c:pt>
                <c:pt idx="17093">
                  <c:v>443.68459999999999</c:v>
                </c:pt>
                <c:pt idx="17094">
                  <c:v>440.95830000000001</c:v>
                </c:pt>
                <c:pt idx="17095">
                  <c:v>438.90010000000001</c:v>
                </c:pt>
                <c:pt idx="17096">
                  <c:v>436.37110000000001</c:v>
                </c:pt>
                <c:pt idx="17097">
                  <c:v>434.18040000000002</c:v>
                </c:pt>
                <c:pt idx="17098">
                  <c:v>436.76589999999999</c:v>
                </c:pt>
                <c:pt idx="17099">
                  <c:v>436.6825</c:v>
                </c:pt>
                <c:pt idx="17100">
                  <c:v>443.19130000000001</c:v>
                </c:pt>
                <c:pt idx="17101">
                  <c:v>447.10430000000002</c:v>
                </c:pt>
                <c:pt idx="17102">
                  <c:v>459.733</c:v>
                </c:pt>
                <c:pt idx="17103">
                  <c:v>469.18650000000002</c:v>
                </c:pt>
                <c:pt idx="17104">
                  <c:v>484.3501</c:v>
                </c:pt>
                <c:pt idx="17105">
                  <c:v>498.41500000000002</c:v>
                </c:pt>
                <c:pt idx="17106">
                  <c:v>528.10760000000005</c:v>
                </c:pt>
                <c:pt idx="17107">
                  <c:v>558.9393</c:v>
                </c:pt>
                <c:pt idx="17108">
                  <c:v>633.25850000000003</c:v>
                </c:pt>
                <c:pt idx="17109">
                  <c:v>699.90909999999997</c:v>
                </c:pt>
                <c:pt idx="17110">
                  <c:v>741.9701</c:v>
                </c:pt>
                <c:pt idx="17111">
                  <c:v>779.22649999999999</c:v>
                </c:pt>
                <c:pt idx="17112">
                  <c:v>807.07460000000003</c:v>
                </c:pt>
                <c:pt idx="17113">
                  <c:v>823.87699999999995</c:v>
                </c:pt>
                <c:pt idx="17114">
                  <c:v>838.7989</c:v>
                </c:pt>
                <c:pt idx="17115">
                  <c:v>848.35760000000005</c:v>
                </c:pt>
                <c:pt idx="17116">
                  <c:v>870.21500000000003</c:v>
                </c:pt>
                <c:pt idx="17117">
                  <c:v>874.52149999999995</c:v>
                </c:pt>
                <c:pt idx="17118">
                  <c:v>872.71789999999999</c:v>
                </c:pt>
                <c:pt idx="17119">
                  <c:v>860.83479999999997</c:v>
                </c:pt>
                <c:pt idx="17120">
                  <c:v>840.08460000000002</c:v>
                </c:pt>
                <c:pt idx="17121">
                  <c:v>839.25639999999999</c:v>
                </c:pt>
                <c:pt idx="17122">
                  <c:v>839.97810000000004</c:v>
                </c:pt>
                <c:pt idx="17123">
                  <c:v>823.26700000000005</c:v>
                </c:pt>
                <c:pt idx="17124">
                  <c:v>820.42110000000002</c:v>
                </c:pt>
                <c:pt idx="17125">
                  <c:v>813.4991</c:v>
                </c:pt>
                <c:pt idx="17126">
                  <c:v>817.11279999999999</c:v>
                </c:pt>
                <c:pt idx="17127">
                  <c:v>816.99040000000002</c:v>
                </c:pt>
                <c:pt idx="17128">
                  <c:v>813.17579999999998</c:v>
                </c:pt>
                <c:pt idx="17129">
                  <c:v>811.41129999999998</c:v>
                </c:pt>
                <c:pt idx="17130">
                  <c:v>801.78160000000003</c:v>
                </c:pt>
                <c:pt idx="17131">
                  <c:v>798.43960000000004</c:v>
                </c:pt>
                <c:pt idx="17132">
                  <c:v>794.08389999999997</c:v>
                </c:pt>
                <c:pt idx="17133">
                  <c:v>789.2944</c:v>
                </c:pt>
                <c:pt idx="17134">
                  <c:v>794.13909999999998</c:v>
                </c:pt>
                <c:pt idx="17135">
                  <c:v>794.84040000000005</c:v>
                </c:pt>
                <c:pt idx="17136">
                  <c:v>792.96209999999996</c:v>
                </c:pt>
                <c:pt idx="17137">
                  <c:v>782.74850000000004</c:v>
                </c:pt>
                <c:pt idx="17138">
                  <c:v>773.99850000000004</c:v>
                </c:pt>
                <c:pt idx="17139">
                  <c:v>776.15250000000003</c:v>
                </c:pt>
                <c:pt idx="17140">
                  <c:v>775.54129999999998</c:v>
                </c:pt>
                <c:pt idx="17141">
                  <c:v>782.03880000000004</c:v>
                </c:pt>
                <c:pt idx="17142">
                  <c:v>764.87009999999998</c:v>
                </c:pt>
                <c:pt idx="17143">
                  <c:v>735.53499999999997</c:v>
                </c:pt>
                <c:pt idx="17144">
                  <c:v>727.3569</c:v>
                </c:pt>
                <c:pt idx="17145">
                  <c:v>732.19129999999996</c:v>
                </c:pt>
                <c:pt idx="17146">
                  <c:v>723.44100000000003</c:v>
                </c:pt>
                <c:pt idx="17147">
                  <c:v>725.12559999999996</c:v>
                </c:pt>
                <c:pt idx="17148">
                  <c:v>735.08759999999995</c:v>
                </c:pt>
                <c:pt idx="17149">
                  <c:v>745.46249999999998</c:v>
                </c:pt>
                <c:pt idx="17150">
                  <c:v>755.78930000000003</c:v>
                </c:pt>
                <c:pt idx="17151">
                  <c:v>763.89959999999996</c:v>
                </c:pt>
                <c:pt idx="17152">
                  <c:v>765.78279999999995</c:v>
                </c:pt>
                <c:pt idx="17153">
                  <c:v>772.43849999999998</c:v>
                </c:pt>
                <c:pt idx="17154">
                  <c:v>786.22389999999996</c:v>
                </c:pt>
                <c:pt idx="17155">
                  <c:v>823.46029999999996</c:v>
                </c:pt>
                <c:pt idx="17156">
                  <c:v>835.07939999999996</c:v>
                </c:pt>
                <c:pt idx="17157">
                  <c:v>846.27679999999998</c:v>
                </c:pt>
                <c:pt idx="17158">
                  <c:v>854.57150000000001</c:v>
                </c:pt>
                <c:pt idx="17159">
                  <c:v>877.72529999999995</c:v>
                </c:pt>
                <c:pt idx="17160">
                  <c:v>887.96500000000003</c:v>
                </c:pt>
                <c:pt idx="17161">
                  <c:v>876.7038</c:v>
                </c:pt>
                <c:pt idx="17162">
                  <c:v>866.10410000000002</c:v>
                </c:pt>
                <c:pt idx="17163">
                  <c:v>867.82159999999999</c:v>
                </c:pt>
                <c:pt idx="17164">
                  <c:v>864.55930000000001</c:v>
                </c:pt>
                <c:pt idx="17165">
                  <c:v>849.94680000000005</c:v>
                </c:pt>
                <c:pt idx="17166">
                  <c:v>837.11210000000005</c:v>
                </c:pt>
                <c:pt idx="17167">
                  <c:v>819.02930000000003</c:v>
                </c:pt>
                <c:pt idx="17168">
                  <c:v>798.66989999999998</c:v>
                </c:pt>
                <c:pt idx="17169">
                  <c:v>779.99300000000005</c:v>
                </c:pt>
                <c:pt idx="17170">
                  <c:v>758.22649999999999</c:v>
                </c:pt>
                <c:pt idx="17171">
                  <c:v>746.33</c:v>
                </c:pt>
                <c:pt idx="17172">
                  <c:v>729.4366</c:v>
                </c:pt>
                <c:pt idx="17173">
                  <c:v>705.76840000000004</c:v>
                </c:pt>
                <c:pt idx="17174">
                  <c:v>679.08240000000001</c:v>
                </c:pt>
                <c:pt idx="17175">
                  <c:v>651.27229999999997</c:v>
                </c:pt>
                <c:pt idx="17176">
                  <c:v>616.3356</c:v>
                </c:pt>
                <c:pt idx="17177">
                  <c:v>586.96100000000001</c:v>
                </c:pt>
                <c:pt idx="17178">
                  <c:v>563.30629999999996</c:v>
                </c:pt>
                <c:pt idx="17179">
                  <c:v>544.08410000000003</c:v>
                </c:pt>
                <c:pt idx="17180">
                  <c:v>525.76949999999999</c:v>
                </c:pt>
                <c:pt idx="17181">
                  <c:v>510.25839999999999</c:v>
                </c:pt>
                <c:pt idx="17182">
                  <c:v>495.17059999999998</c:v>
                </c:pt>
                <c:pt idx="17183">
                  <c:v>484.18860000000001</c:v>
                </c:pt>
                <c:pt idx="17184">
                  <c:v>473.12689999999998</c:v>
                </c:pt>
                <c:pt idx="17185">
                  <c:v>466.04450000000003</c:v>
                </c:pt>
                <c:pt idx="17186">
                  <c:v>458.04700000000003</c:v>
                </c:pt>
                <c:pt idx="17187">
                  <c:v>452.26490000000001</c:v>
                </c:pt>
                <c:pt idx="17188">
                  <c:v>450.25279999999998</c:v>
                </c:pt>
                <c:pt idx="17189">
                  <c:v>445.9803</c:v>
                </c:pt>
                <c:pt idx="17190">
                  <c:v>442.79250000000002</c:v>
                </c:pt>
                <c:pt idx="17191">
                  <c:v>441.31650000000002</c:v>
                </c:pt>
                <c:pt idx="17192">
                  <c:v>441.62110000000001</c:v>
                </c:pt>
                <c:pt idx="17193">
                  <c:v>442.26600000000002</c:v>
                </c:pt>
                <c:pt idx="17194">
                  <c:v>441.88229999999999</c:v>
                </c:pt>
                <c:pt idx="17195">
                  <c:v>444.6644</c:v>
                </c:pt>
                <c:pt idx="17196">
                  <c:v>448.30599999999998</c:v>
                </c:pt>
                <c:pt idx="17197">
                  <c:v>455.67200000000003</c:v>
                </c:pt>
                <c:pt idx="17198">
                  <c:v>467.9486</c:v>
                </c:pt>
                <c:pt idx="17199">
                  <c:v>480.38200000000001</c:v>
                </c:pt>
                <c:pt idx="17200">
                  <c:v>500.69659999999999</c:v>
                </c:pt>
                <c:pt idx="17201">
                  <c:v>511.8</c:v>
                </c:pt>
                <c:pt idx="17202">
                  <c:v>541.7654</c:v>
                </c:pt>
                <c:pt idx="17203">
                  <c:v>574.59109999999998</c:v>
                </c:pt>
                <c:pt idx="17204">
                  <c:v>643.68349999999998</c:v>
                </c:pt>
                <c:pt idx="17205">
                  <c:v>709.71349999999995</c:v>
                </c:pt>
                <c:pt idx="17206">
                  <c:v>750.86699999999996</c:v>
                </c:pt>
                <c:pt idx="17207">
                  <c:v>786.07060000000001</c:v>
                </c:pt>
                <c:pt idx="17208">
                  <c:v>827.11540000000002</c:v>
                </c:pt>
                <c:pt idx="17209">
                  <c:v>848.33399999999995</c:v>
                </c:pt>
                <c:pt idx="17210">
                  <c:v>852.60860000000002</c:v>
                </c:pt>
                <c:pt idx="17211">
                  <c:v>870.9366</c:v>
                </c:pt>
                <c:pt idx="17212">
                  <c:v>892.20860000000005</c:v>
                </c:pt>
                <c:pt idx="17213">
                  <c:v>906.44439999999997</c:v>
                </c:pt>
                <c:pt idx="17214">
                  <c:v>908.3424</c:v>
                </c:pt>
                <c:pt idx="17215">
                  <c:v>895.11490000000003</c:v>
                </c:pt>
                <c:pt idx="17216">
                  <c:v>876.95830000000001</c:v>
                </c:pt>
                <c:pt idx="17217">
                  <c:v>873.976</c:v>
                </c:pt>
                <c:pt idx="17218">
                  <c:v>874.8723</c:v>
                </c:pt>
                <c:pt idx="17219">
                  <c:v>854.86260000000004</c:v>
                </c:pt>
                <c:pt idx="17220">
                  <c:v>856.67600000000004</c:v>
                </c:pt>
                <c:pt idx="17221">
                  <c:v>861.54989999999998</c:v>
                </c:pt>
                <c:pt idx="17222">
                  <c:v>861.22289999999998</c:v>
                </c:pt>
                <c:pt idx="17223">
                  <c:v>839.93910000000005</c:v>
                </c:pt>
                <c:pt idx="17224">
                  <c:v>843.08600000000001</c:v>
                </c:pt>
                <c:pt idx="17225">
                  <c:v>843.90350000000001</c:v>
                </c:pt>
                <c:pt idx="17226">
                  <c:v>845.94830000000002</c:v>
                </c:pt>
                <c:pt idx="17227">
                  <c:v>831.08860000000004</c:v>
                </c:pt>
                <c:pt idx="17228">
                  <c:v>816.33839999999998</c:v>
                </c:pt>
                <c:pt idx="17229">
                  <c:v>809.99860000000001</c:v>
                </c:pt>
                <c:pt idx="17230">
                  <c:v>804.16210000000001</c:v>
                </c:pt>
                <c:pt idx="17231">
                  <c:v>793.80150000000003</c:v>
                </c:pt>
                <c:pt idx="17232">
                  <c:v>789.13459999999998</c:v>
                </c:pt>
                <c:pt idx="17233">
                  <c:v>778.27380000000005</c:v>
                </c:pt>
                <c:pt idx="17234">
                  <c:v>763.74559999999997</c:v>
                </c:pt>
                <c:pt idx="17235">
                  <c:v>742.85680000000002</c:v>
                </c:pt>
                <c:pt idx="17236">
                  <c:v>725.4171</c:v>
                </c:pt>
                <c:pt idx="17237">
                  <c:v>717.73739999999998</c:v>
                </c:pt>
                <c:pt idx="17238">
                  <c:v>708.31150000000002</c:v>
                </c:pt>
                <c:pt idx="17239">
                  <c:v>703.88890000000004</c:v>
                </c:pt>
                <c:pt idx="17240">
                  <c:v>692.80809999999997</c:v>
                </c:pt>
                <c:pt idx="17241">
                  <c:v>683.24339999999995</c:v>
                </c:pt>
                <c:pt idx="17242">
                  <c:v>677.47339999999997</c:v>
                </c:pt>
                <c:pt idx="17243">
                  <c:v>679.53930000000003</c:v>
                </c:pt>
                <c:pt idx="17244">
                  <c:v>706.41639999999995</c:v>
                </c:pt>
                <c:pt idx="17245">
                  <c:v>718.40949999999998</c:v>
                </c:pt>
                <c:pt idx="17246">
                  <c:v>730.67359999999996</c:v>
                </c:pt>
                <c:pt idx="17247">
                  <c:v>745.39859999999999</c:v>
                </c:pt>
                <c:pt idx="17248">
                  <c:v>758.37990000000002</c:v>
                </c:pt>
                <c:pt idx="17249">
                  <c:v>774.27350000000001</c:v>
                </c:pt>
                <c:pt idx="17250">
                  <c:v>801.34640000000002</c:v>
                </c:pt>
                <c:pt idx="17251">
                  <c:v>806.30889999999999</c:v>
                </c:pt>
                <c:pt idx="17252">
                  <c:v>813.96690000000001</c:v>
                </c:pt>
                <c:pt idx="17253">
                  <c:v>833.48789999999997</c:v>
                </c:pt>
                <c:pt idx="17254">
                  <c:v>840.3261</c:v>
                </c:pt>
                <c:pt idx="17255">
                  <c:v>861.4375</c:v>
                </c:pt>
                <c:pt idx="17256">
                  <c:v>871.36980000000005</c:v>
                </c:pt>
                <c:pt idx="17257">
                  <c:v>865.44280000000003</c:v>
                </c:pt>
                <c:pt idx="17258">
                  <c:v>865.79650000000004</c:v>
                </c:pt>
                <c:pt idx="17259">
                  <c:v>860.97709999999995</c:v>
                </c:pt>
                <c:pt idx="17260">
                  <c:v>857.07780000000002</c:v>
                </c:pt>
                <c:pt idx="17261">
                  <c:v>846.47900000000004</c:v>
                </c:pt>
                <c:pt idx="17262">
                  <c:v>833.58910000000003</c:v>
                </c:pt>
                <c:pt idx="17263">
                  <c:v>818.65660000000003</c:v>
                </c:pt>
                <c:pt idx="17264">
                  <c:v>798.13599999999997</c:v>
                </c:pt>
                <c:pt idx="17265">
                  <c:v>777.83600000000001</c:v>
                </c:pt>
                <c:pt idx="17266">
                  <c:v>752.13810000000001</c:v>
                </c:pt>
                <c:pt idx="17267">
                  <c:v>742.72389999999996</c:v>
                </c:pt>
                <c:pt idx="17268">
                  <c:v>727.13300000000004</c:v>
                </c:pt>
                <c:pt idx="17269">
                  <c:v>708.98800000000006</c:v>
                </c:pt>
                <c:pt idx="17270">
                  <c:v>681.84810000000004</c:v>
                </c:pt>
                <c:pt idx="17271">
                  <c:v>651.14750000000004</c:v>
                </c:pt>
                <c:pt idx="17272">
                  <c:v>619.6798</c:v>
                </c:pt>
                <c:pt idx="17273">
                  <c:v>589.17259999999999</c:v>
                </c:pt>
                <c:pt idx="17274">
                  <c:v>563.09</c:v>
                </c:pt>
                <c:pt idx="17275">
                  <c:v>541.00329999999997</c:v>
                </c:pt>
                <c:pt idx="17276">
                  <c:v>523.15800000000002</c:v>
                </c:pt>
                <c:pt idx="17277">
                  <c:v>506.32839999999999</c:v>
                </c:pt>
                <c:pt idx="17278">
                  <c:v>493.95490000000001</c:v>
                </c:pt>
                <c:pt idx="17279">
                  <c:v>482.53989999999999</c:v>
                </c:pt>
                <c:pt idx="17280">
                  <c:v>471.85590000000002</c:v>
                </c:pt>
                <c:pt idx="17281">
                  <c:v>463.38099999999997</c:v>
                </c:pt>
                <c:pt idx="17282">
                  <c:v>455.39780000000002</c:v>
                </c:pt>
                <c:pt idx="17283">
                  <c:v>449.6576</c:v>
                </c:pt>
                <c:pt idx="17284">
                  <c:v>446.28609999999998</c:v>
                </c:pt>
                <c:pt idx="17285">
                  <c:v>441.20299999999997</c:v>
                </c:pt>
                <c:pt idx="17286">
                  <c:v>441.11009999999999</c:v>
                </c:pt>
                <c:pt idx="17287">
                  <c:v>440.71140000000003</c:v>
                </c:pt>
                <c:pt idx="17288">
                  <c:v>441.74880000000002</c:v>
                </c:pt>
                <c:pt idx="17289">
                  <c:v>440.15899999999999</c:v>
                </c:pt>
                <c:pt idx="17290">
                  <c:v>442.24549999999999</c:v>
                </c:pt>
                <c:pt idx="17291">
                  <c:v>445.07650000000001</c:v>
                </c:pt>
                <c:pt idx="17292">
                  <c:v>450.86950000000002</c:v>
                </c:pt>
                <c:pt idx="17293">
                  <c:v>455.28149999999999</c:v>
                </c:pt>
                <c:pt idx="17294">
                  <c:v>468.41559999999998</c:v>
                </c:pt>
                <c:pt idx="17295">
                  <c:v>481.4778</c:v>
                </c:pt>
                <c:pt idx="17296">
                  <c:v>501.81060000000002</c:v>
                </c:pt>
                <c:pt idx="17297">
                  <c:v>516.50459999999998</c:v>
                </c:pt>
                <c:pt idx="17298">
                  <c:v>546.92939999999999</c:v>
                </c:pt>
                <c:pt idx="17299">
                  <c:v>576.15099999999995</c:v>
                </c:pt>
                <c:pt idx="17300">
                  <c:v>651.3931</c:v>
                </c:pt>
                <c:pt idx="17301">
                  <c:v>716.5856</c:v>
                </c:pt>
                <c:pt idx="17302">
                  <c:v>760.64359999999999</c:v>
                </c:pt>
                <c:pt idx="17303">
                  <c:v>790.43430000000001</c:v>
                </c:pt>
                <c:pt idx="17304">
                  <c:v>823.69510000000002</c:v>
                </c:pt>
                <c:pt idx="17305">
                  <c:v>840.05610000000001</c:v>
                </c:pt>
                <c:pt idx="17306">
                  <c:v>847.50329999999997</c:v>
                </c:pt>
                <c:pt idx="17307">
                  <c:v>867.73440000000005</c:v>
                </c:pt>
                <c:pt idx="17308">
                  <c:v>892.03489999999999</c:v>
                </c:pt>
                <c:pt idx="17309">
                  <c:v>906.2414</c:v>
                </c:pt>
                <c:pt idx="17310">
                  <c:v>906.06500000000005</c:v>
                </c:pt>
                <c:pt idx="17311">
                  <c:v>900.06989999999996</c:v>
                </c:pt>
                <c:pt idx="17312">
                  <c:v>869.65110000000004</c:v>
                </c:pt>
                <c:pt idx="17313">
                  <c:v>867.39400000000001</c:v>
                </c:pt>
                <c:pt idx="17314">
                  <c:v>868.48490000000004</c:v>
                </c:pt>
                <c:pt idx="17315">
                  <c:v>858.18409999999994</c:v>
                </c:pt>
                <c:pt idx="17316">
                  <c:v>844.19140000000004</c:v>
                </c:pt>
                <c:pt idx="17317">
                  <c:v>841.88649999999996</c:v>
                </c:pt>
                <c:pt idx="17318">
                  <c:v>835.99300000000005</c:v>
                </c:pt>
                <c:pt idx="17319">
                  <c:v>838.93880000000001</c:v>
                </c:pt>
                <c:pt idx="17320">
                  <c:v>828.21230000000003</c:v>
                </c:pt>
                <c:pt idx="17321">
                  <c:v>821.08460000000002</c:v>
                </c:pt>
                <c:pt idx="17322">
                  <c:v>824.62909999999999</c:v>
                </c:pt>
                <c:pt idx="17323">
                  <c:v>799.91330000000005</c:v>
                </c:pt>
                <c:pt idx="17324">
                  <c:v>780.93389999999999</c:v>
                </c:pt>
                <c:pt idx="17325">
                  <c:v>797.92259999999999</c:v>
                </c:pt>
                <c:pt idx="17326">
                  <c:v>818.72230000000002</c:v>
                </c:pt>
                <c:pt idx="17327">
                  <c:v>813.05849999999998</c:v>
                </c:pt>
                <c:pt idx="17328">
                  <c:v>769.16489999999999</c:v>
                </c:pt>
                <c:pt idx="17329">
                  <c:v>779.62440000000004</c:v>
                </c:pt>
                <c:pt idx="17330">
                  <c:v>754.18079999999998</c:v>
                </c:pt>
                <c:pt idx="17331">
                  <c:v>714.95450000000005</c:v>
                </c:pt>
                <c:pt idx="17332">
                  <c:v>729.93889999999999</c:v>
                </c:pt>
                <c:pt idx="17333">
                  <c:v>736.56479999999999</c:v>
                </c:pt>
                <c:pt idx="17334">
                  <c:v>725.45630000000006</c:v>
                </c:pt>
                <c:pt idx="17335">
                  <c:v>710.03279999999995</c:v>
                </c:pt>
                <c:pt idx="17336">
                  <c:v>706.97140000000002</c:v>
                </c:pt>
                <c:pt idx="17337">
                  <c:v>691.15210000000002</c:v>
                </c:pt>
                <c:pt idx="17338">
                  <c:v>684.96209999999996</c:v>
                </c:pt>
                <c:pt idx="17339">
                  <c:v>692.85739999999998</c:v>
                </c:pt>
                <c:pt idx="17340">
                  <c:v>689.58600000000001</c:v>
                </c:pt>
                <c:pt idx="17341">
                  <c:v>695.32780000000002</c:v>
                </c:pt>
                <c:pt idx="17342">
                  <c:v>694.40160000000003</c:v>
                </c:pt>
                <c:pt idx="17343">
                  <c:v>703.79960000000005</c:v>
                </c:pt>
                <c:pt idx="17344">
                  <c:v>725.3836</c:v>
                </c:pt>
                <c:pt idx="17345">
                  <c:v>736.87729999999999</c:v>
                </c:pt>
                <c:pt idx="17346">
                  <c:v>764.55989999999997</c:v>
                </c:pt>
                <c:pt idx="17347">
                  <c:v>804.54780000000005</c:v>
                </c:pt>
                <c:pt idx="17348">
                  <c:v>812.12639999999999</c:v>
                </c:pt>
                <c:pt idx="17349">
                  <c:v>810.03290000000004</c:v>
                </c:pt>
                <c:pt idx="17350">
                  <c:v>832.14449999999999</c:v>
                </c:pt>
                <c:pt idx="17351">
                  <c:v>853.4665</c:v>
                </c:pt>
                <c:pt idx="17352">
                  <c:v>853.10789999999997</c:v>
                </c:pt>
                <c:pt idx="17353">
                  <c:v>855.70010000000002</c:v>
                </c:pt>
                <c:pt idx="17354">
                  <c:v>854.1318</c:v>
                </c:pt>
                <c:pt idx="17355">
                  <c:v>852.37180000000001</c:v>
                </c:pt>
                <c:pt idx="17356">
                  <c:v>847.59789999999998</c:v>
                </c:pt>
                <c:pt idx="17357">
                  <c:v>838.1961</c:v>
                </c:pt>
                <c:pt idx="17358">
                  <c:v>827.53549999999996</c:v>
                </c:pt>
                <c:pt idx="17359">
                  <c:v>813.15340000000003</c:v>
                </c:pt>
                <c:pt idx="17360">
                  <c:v>792.36839999999995</c:v>
                </c:pt>
                <c:pt idx="17361">
                  <c:v>767.33429999999998</c:v>
                </c:pt>
                <c:pt idx="17362">
                  <c:v>745.69110000000001</c:v>
                </c:pt>
                <c:pt idx="17363">
                  <c:v>734.66809999999998</c:v>
                </c:pt>
                <c:pt idx="17364">
                  <c:v>721.43399999999997</c:v>
                </c:pt>
                <c:pt idx="17365">
                  <c:v>703.42560000000003</c:v>
                </c:pt>
                <c:pt idx="17366">
                  <c:v>676.65030000000002</c:v>
                </c:pt>
                <c:pt idx="17367">
                  <c:v>645.34379999999999</c:v>
                </c:pt>
                <c:pt idx="17368">
                  <c:v>616.05349999999999</c:v>
                </c:pt>
                <c:pt idx="17369">
                  <c:v>584.51409999999998</c:v>
                </c:pt>
                <c:pt idx="17370">
                  <c:v>556.90930000000003</c:v>
                </c:pt>
                <c:pt idx="17371">
                  <c:v>535.29390000000001</c:v>
                </c:pt>
                <c:pt idx="17372">
                  <c:v>515.11490000000003</c:v>
                </c:pt>
                <c:pt idx="17373">
                  <c:v>499.83499999999998</c:v>
                </c:pt>
                <c:pt idx="17374">
                  <c:v>487.0976</c:v>
                </c:pt>
                <c:pt idx="17375">
                  <c:v>474.48230000000001</c:v>
                </c:pt>
                <c:pt idx="17376">
                  <c:v>465.4556</c:v>
                </c:pt>
                <c:pt idx="17377">
                  <c:v>457.0061</c:v>
                </c:pt>
                <c:pt idx="17378">
                  <c:v>450.46559999999999</c:v>
                </c:pt>
                <c:pt idx="17379">
                  <c:v>445.50799999999998</c:v>
                </c:pt>
                <c:pt idx="17380">
                  <c:v>440.76179999999999</c:v>
                </c:pt>
                <c:pt idx="17381">
                  <c:v>436.03699999999998</c:v>
                </c:pt>
                <c:pt idx="17382">
                  <c:v>435.99540000000002</c:v>
                </c:pt>
                <c:pt idx="17383">
                  <c:v>434.72230000000002</c:v>
                </c:pt>
                <c:pt idx="17384">
                  <c:v>434.47489999999999</c:v>
                </c:pt>
                <c:pt idx="17385">
                  <c:v>432.8186</c:v>
                </c:pt>
                <c:pt idx="17386">
                  <c:v>433.34750000000003</c:v>
                </c:pt>
                <c:pt idx="17387">
                  <c:v>435.74489999999997</c:v>
                </c:pt>
                <c:pt idx="17388">
                  <c:v>440.41899999999998</c:v>
                </c:pt>
                <c:pt idx="17389">
                  <c:v>445.17140000000001</c:v>
                </c:pt>
                <c:pt idx="17390">
                  <c:v>454.59050000000002</c:v>
                </c:pt>
                <c:pt idx="17391">
                  <c:v>466.1035</c:v>
                </c:pt>
                <c:pt idx="17392">
                  <c:v>481.6216</c:v>
                </c:pt>
                <c:pt idx="17393">
                  <c:v>493.30360000000002</c:v>
                </c:pt>
                <c:pt idx="17394">
                  <c:v>520.65549999999996</c:v>
                </c:pt>
                <c:pt idx="17395">
                  <c:v>552.79759999999999</c:v>
                </c:pt>
                <c:pt idx="17396">
                  <c:v>624.66089999999997</c:v>
                </c:pt>
                <c:pt idx="17397">
                  <c:v>687.31650000000002</c:v>
                </c:pt>
                <c:pt idx="17398">
                  <c:v>733.68389999999999</c:v>
                </c:pt>
                <c:pt idx="17399">
                  <c:v>762.57100000000003</c:v>
                </c:pt>
                <c:pt idx="17400">
                  <c:v>790.62810000000002</c:v>
                </c:pt>
                <c:pt idx="17401">
                  <c:v>813.26340000000005</c:v>
                </c:pt>
                <c:pt idx="17402">
                  <c:v>824.226</c:v>
                </c:pt>
                <c:pt idx="17403">
                  <c:v>840.7269</c:v>
                </c:pt>
                <c:pt idx="17404">
                  <c:v>870.73410000000001</c:v>
                </c:pt>
                <c:pt idx="17405">
                  <c:v>877.06799999999998</c:v>
                </c:pt>
                <c:pt idx="17406">
                  <c:v>887.44460000000004</c:v>
                </c:pt>
                <c:pt idx="17407">
                  <c:v>877.04690000000005</c:v>
                </c:pt>
                <c:pt idx="17408">
                  <c:v>868.50930000000005</c:v>
                </c:pt>
                <c:pt idx="17409">
                  <c:v>861.58479999999997</c:v>
                </c:pt>
                <c:pt idx="17410">
                  <c:v>856.70450000000005</c:v>
                </c:pt>
                <c:pt idx="17411">
                  <c:v>846.77049999999997</c:v>
                </c:pt>
                <c:pt idx="17412">
                  <c:v>836.7183</c:v>
                </c:pt>
                <c:pt idx="17413">
                  <c:v>828.33309999999994</c:v>
                </c:pt>
                <c:pt idx="17414">
                  <c:v>827.63660000000004</c:v>
                </c:pt>
                <c:pt idx="17415">
                  <c:v>823.03800000000001</c:v>
                </c:pt>
                <c:pt idx="17416">
                  <c:v>806.64239999999995</c:v>
                </c:pt>
                <c:pt idx="17417">
                  <c:v>814.29200000000003</c:v>
                </c:pt>
                <c:pt idx="17418">
                  <c:v>810.15800000000002</c:v>
                </c:pt>
                <c:pt idx="17419">
                  <c:v>797.53399999999999</c:v>
                </c:pt>
                <c:pt idx="17420">
                  <c:v>773.36090000000002</c:v>
                </c:pt>
                <c:pt idx="17421">
                  <c:v>761.96799999999996</c:v>
                </c:pt>
                <c:pt idx="17422">
                  <c:v>752.88440000000003</c:v>
                </c:pt>
                <c:pt idx="17423">
                  <c:v>754.96979999999996</c:v>
                </c:pt>
                <c:pt idx="17424">
                  <c:v>724.85929999999996</c:v>
                </c:pt>
                <c:pt idx="17425">
                  <c:v>726.08209999999997</c:v>
                </c:pt>
                <c:pt idx="17426">
                  <c:v>707.71749999999997</c:v>
                </c:pt>
                <c:pt idx="17427">
                  <c:v>673.21100000000001</c:v>
                </c:pt>
                <c:pt idx="17428">
                  <c:v>664.50239999999997</c:v>
                </c:pt>
                <c:pt idx="17429">
                  <c:v>661.91660000000002</c:v>
                </c:pt>
                <c:pt idx="17430">
                  <c:v>646.48590000000002</c:v>
                </c:pt>
                <c:pt idx="17431">
                  <c:v>649.08309999999994</c:v>
                </c:pt>
                <c:pt idx="17432">
                  <c:v>674.19960000000003</c:v>
                </c:pt>
                <c:pt idx="17433">
                  <c:v>685.05309999999997</c:v>
                </c:pt>
                <c:pt idx="17434">
                  <c:v>675.15539999999999</c:v>
                </c:pt>
                <c:pt idx="17435">
                  <c:v>652.39080000000001</c:v>
                </c:pt>
                <c:pt idx="17436">
                  <c:v>659.82839999999999</c:v>
                </c:pt>
                <c:pt idx="17437">
                  <c:v>669.21450000000004</c:v>
                </c:pt>
                <c:pt idx="17438">
                  <c:v>686.7056</c:v>
                </c:pt>
                <c:pt idx="17439">
                  <c:v>692.05139999999994</c:v>
                </c:pt>
                <c:pt idx="17440">
                  <c:v>705.83879999999999</c:v>
                </c:pt>
                <c:pt idx="17441">
                  <c:v>722.18190000000004</c:v>
                </c:pt>
                <c:pt idx="17442">
                  <c:v>726.84609999999998</c:v>
                </c:pt>
                <c:pt idx="17443">
                  <c:v>734.29660000000001</c:v>
                </c:pt>
                <c:pt idx="17444">
                  <c:v>738.34059999999999</c:v>
                </c:pt>
                <c:pt idx="17445">
                  <c:v>734.6635</c:v>
                </c:pt>
                <c:pt idx="17446">
                  <c:v>747.72929999999997</c:v>
                </c:pt>
                <c:pt idx="17447">
                  <c:v>776.93309999999997</c:v>
                </c:pt>
                <c:pt idx="17448">
                  <c:v>779.60649999999998</c:v>
                </c:pt>
                <c:pt idx="17449">
                  <c:v>774.84230000000002</c:v>
                </c:pt>
                <c:pt idx="17450">
                  <c:v>775.43709999999999</c:v>
                </c:pt>
                <c:pt idx="17451">
                  <c:v>765.40650000000005</c:v>
                </c:pt>
                <c:pt idx="17452">
                  <c:v>758.94399999999996</c:v>
                </c:pt>
                <c:pt idx="17453">
                  <c:v>747.38</c:v>
                </c:pt>
                <c:pt idx="17454">
                  <c:v>740.1431</c:v>
                </c:pt>
                <c:pt idx="17455">
                  <c:v>733.87549999999999</c:v>
                </c:pt>
                <c:pt idx="17456">
                  <c:v>717.20259999999996</c:v>
                </c:pt>
                <c:pt idx="17457">
                  <c:v>699.65430000000003</c:v>
                </c:pt>
                <c:pt idx="17458">
                  <c:v>686.47699999999998</c:v>
                </c:pt>
                <c:pt idx="17459">
                  <c:v>676.86389999999994</c:v>
                </c:pt>
                <c:pt idx="17460">
                  <c:v>670.34900000000005</c:v>
                </c:pt>
                <c:pt idx="17461">
                  <c:v>658.72029999999995</c:v>
                </c:pt>
                <c:pt idx="17462">
                  <c:v>640.21</c:v>
                </c:pt>
                <c:pt idx="17463">
                  <c:v>616.76459999999997</c:v>
                </c:pt>
                <c:pt idx="17464">
                  <c:v>592.81579999999997</c:v>
                </c:pt>
                <c:pt idx="17465">
                  <c:v>567.59180000000003</c:v>
                </c:pt>
                <c:pt idx="17466">
                  <c:v>543.97910000000002</c:v>
                </c:pt>
                <c:pt idx="17467">
                  <c:v>527.19439999999997</c:v>
                </c:pt>
                <c:pt idx="17468">
                  <c:v>500.98340000000002</c:v>
                </c:pt>
                <c:pt idx="17469">
                  <c:v>482.70850000000002</c:v>
                </c:pt>
                <c:pt idx="17470">
                  <c:v>469.8451</c:v>
                </c:pt>
                <c:pt idx="17471">
                  <c:v>458.8075</c:v>
                </c:pt>
                <c:pt idx="17472">
                  <c:v>445.68529999999998</c:v>
                </c:pt>
                <c:pt idx="17473">
                  <c:v>434.1053</c:v>
                </c:pt>
                <c:pt idx="17474">
                  <c:v>424.77730000000003</c:v>
                </c:pt>
                <c:pt idx="17475">
                  <c:v>418.86149999999998</c:v>
                </c:pt>
                <c:pt idx="17476">
                  <c:v>413.3021</c:v>
                </c:pt>
                <c:pt idx="17477">
                  <c:v>407.28129999999999</c:v>
                </c:pt>
                <c:pt idx="17478">
                  <c:v>403.57749999999999</c:v>
                </c:pt>
                <c:pt idx="17479">
                  <c:v>399.89449999999999</c:v>
                </c:pt>
                <c:pt idx="17480">
                  <c:v>398.46980000000002</c:v>
                </c:pt>
                <c:pt idx="17481">
                  <c:v>394.70940000000002</c:v>
                </c:pt>
                <c:pt idx="17482">
                  <c:v>394.20929999999998</c:v>
                </c:pt>
                <c:pt idx="17483">
                  <c:v>391.81959999999998</c:v>
                </c:pt>
                <c:pt idx="17484">
                  <c:v>392.63490000000002</c:v>
                </c:pt>
                <c:pt idx="17485">
                  <c:v>390.3956</c:v>
                </c:pt>
                <c:pt idx="17486">
                  <c:v>391.22680000000003</c:v>
                </c:pt>
                <c:pt idx="17487">
                  <c:v>392.6103</c:v>
                </c:pt>
                <c:pt idx="17488">
                  <c:v>391.70659999999998</c:v>
                </c:pt>
                <c:pt idx="17489">
                  <c:v>389.9049</c:v>
                </c:pt>
                <c:pt idx="17490">
                  <c:v>390.28250000000003</c:v>
                </c:pt>
                <c:pt idx="17491">
                  <c:v>397.05130000000003</c:v>
                </c:pt>
                <c:pt idx="17492">
                  <c:v>409.37599999999998</c:v>
                </c:pt>
                <c:pt idx="17493">
                  <c:v>421.80540000000002</c:v>
                </c:pt>
                <c:pt idx="17494">
                  <c:v>433.41899999999998</c:v>
                </c:pt>
                <c:pt idx="17495">
                  <c:v>444.00639999999999</c:v>
                </c:pt>
                <c:pt idx="17496">
                  <c:v>460.20249999999999</c:v>
                </c:pt>
                <c:pt idx="17497">
                  <c:v>475.93709999999999</c:v>
                </c:pt>
                <c:pt idx="17498">
                  <c:v>492.66840000000002</c:v>
                </c:pt>
                <c:pt idx="17499">
                  <c:v>508.05959999999999</c:v>
                </c:pt>
                <c:pt idx="17500">
                  <c:v>533.18359999999996</c:v>
                </c:pt>
                <c:pt idx="17501">
                  <c:v>547.09580000000005</c:v>
                </c:pt>
                <c:pt idx="17502">
                  <c:v>561.2269</c:v>
                </c:pt>
                <c:pt idx="17503">
                  <c:v>572.26800000000003</c:v>
                </c:pt>
                <c:pt idx="17504">
                  <c:v>576.09050000000002</c:v>
                </c:pt>
                <c:pt idx="17505">
                  <c:v>578.10799999999995</c:v>
                </c:pt>
                <c:pt idx="17506">
                  <c:v>585.28899999999999</c:v>
                </c:pt>
                <c:pt idx="17507">
                  <c:v>589.90009999999995</c:v>
                </c:pt>
                <c:pt idx="17508">
                  <c:v>602.00279999999998</c:v>
                </c:pt>
                <c:pt idx="17509">
                  <c:v>596.44330000000002</c:v>
                </c:pt>
                <c:pt idx="17510">
                  <c:v>584.94759999999997</c:v>
                </c:pt>
                <c:pt idx="17511">
                  <c:v>567.54679999999996</c:v>
                </c:pt>
                <c:pt idx="17512">
                  <c:v>554.02009999999996</c:v>
                </c:pt>
                <c:pt idx="17513">
                  <c:v>549.33150000000001</c:v>
                </c:pt>
                <c:pt idx="17514">
                  <c:v>547.48990000000003</c:v>
                </c:pt>
                <c:pt idx="17515">
                  <c:v>545.74580000000003</c:v>
                </c:pt>
                <c:pt idx="17516">
                  <c:v>547.05859999999996</c:v>
                </c:pt>
                <c:pt idx="17517">
                  <c:v>536.05089999999996</c:v>
                </c:pt>
                <c:pt idx="17518">
                  <c:v>518.94259999999997</c:v>
                </c:pt>
                <c:pt idx="17519">
                  <c:v>525.20500000000004</c:v>
                </c:pt>
                <c:pt idx="17520">
                  <c:v>507.4803</c:v>
                </c:pt>
                <c:pt idx="17521">
                  <c:v>490.74009999999998</c:v>
                </c:pt>
                <c:pt idx="17522">
                  <c:v>487.76130000000001</c:v>
                </c:pt>
                <c:pt idx="17523">
                  <c:v>477.58909999999997</c:v>
                </c:pt>
                <c:pt idx="17524">
                  <c:v>466.66579999999999</c:v>
                </c:pt>
                <c:pt idx="17525">
                  <c:v>469.25209999999998</c:v>
                </c:pt>
                <c:pt idx="17526">
                  <c:v>473.69099999999997</c:v>
                </c:pt>
                <c:pt idx="17527">
                  <c:v>475.73140000000001</c:v>
                </c:pt>
                <c:pt idx="17528">
                  <c:v>485.3098</c:v>
                </c:pt>
                <c:pt idx="17529">
                  <c:v>500.29910000000001</c:v>
                </c:pt>
                <c:pt idx="17530">
                  <c:v>505.51459999999997</c:v>
                </c:pt>
                <c:pt idx="17531">
                  <c:v>493.44409999999999</c:v>
                </c:pt>
                <c:pt idx="17532">
                  <c:v>495.25450000000001</c:v>
                </c:pt>
                <c:pt idx="17533">
                  <c:v>503.26710000000003</c:v>
                </c:pt>
                <c:pt idx="17534">
                  <c:v>516.71460000000002</c:v>
                </c:pt>
                <c:pt idx="17535">
                  <c:v>529.67280000000005</c:v>
                </c:pt>
                <c:pt idx="17536">
                  <c:v>546.74749999999995</c:v>
                </c:pt>
                <c:pt idx="17537">
                  <c:v>562.03150000000005</c:v>
                </c:pt>
                <c:pt idx="17538">
                  <c:v>574.73990000000003</c:v>
                </c:pt>
                <c:pt idx="17539">
                  <c:v>583.92610000000002</c:v>
                </c:pt>
                <c:pt idx="17540">
                  <c:v>583.8854</c:v>
                </c:pt>
                <c:pt idx="17541">
                  <c:v>594.08849999999995</c:v>
                </c:pt>
                <c:pt idx="17542">
                  <c:v>596.44680000000005</c:v>
                </c:pt>
                <c:pt idx="17543">
                  <c:v>606.45889999999997</c:v>
                </c:pt>
                <c:pt idx="17544">
                  <c:v>609.02509999999995</c:v>
                </c:pt>
                <c:pt idx="17545">
                  <c:v>610.60640000000001</c:v>
                </c:pt>
                <c:pt idx="17546">
                  <c:v>614.99279999999999</c:v>
                </c:pt>
                <c:pt idx="17547">
                  <c:v>619.26049999999998</c:v>
                </c:pt>
                <c:pt idx="17548">
                  <c:v>621.29629999999997</c:v>
                </c:pt>
                <c:pt idx="17549">
                  <c:v>610.59230000000002</c:v>
                </c:pt>
                <c:pt idx="17550">
                  <c:v>602.55280000000005</c:v>
                </c:pt>
                <c:pt idx="17551">
                  <c:v>598.05690000000004</c:v>
                </c:pt>
                <c:pt idx="17552">
                  <c:v>585.19560000000001</c:v>
                </c:pt>
                <c:pt idx="17553">
                  <c:v>574.01110000000006</c:v>
                </c:pt>
                <c:pt idx="17554">
                  <c:v>562.92939999999999</c:v>
                </c:pt>
                <c:pt idx="17555">
                  <c:v>566.47590000000002</c:v>
                </c:pt>
                <c:pt idx="17556">
                  <c:v>564.56960000000004</c:v>
                </c:pt>
                <c:pt idx="17557">
                  <c:v>561.62909999999999</c:v>
                </c:pt>
                <c:pt idx="17558">
                  <c:v>545.66949999999997</c:v>
                </c:pt>
                <c:pt idx="17559">
                  <c:v>530.47239999999999</c:v>
                </c:pt>
                <c:pt idx="17560">
                  <c:v>513.65599999999995</c:v>
                </c:pt>
                <c:pt idx="17561">
                  <c:v>496.60539999999997</c:v>
                </c:pt>
                <c:pt idx="17562">
                  <c:v>481.25349999999997</c:v>
                </c:pt>
                <c:pt idx="17563">
                  <c:v>464.38830000000002</c:v>
                </c:pt>
                <c:pt idx="17564">
                  <c:v>448.40980000000002</c:v>
                </c:pt>
                <c:pt idx="17565">
                  <c:v>435.54539999999997</c:v>
                </c:pt>
                <c:pt idx="17566">
                  <c:v>423.9151</c:v>
                </c:pt>
                <c:pt idx="17567">
                  <c:v>413.56509999999997</c:v>
                </c:pt>
                <c:pt idx="17568">
                  <c:v>403.87240000000003</c:v>
                </c:pt>
                <c:pt idx="17569">
                  <c:v>394.15910000000002</c:v>
                </c:pt>
                <c:pt idx="17570">
                  <c:v>387.16899999999998</c:v>
                </c:pt>
                <c:pt idx="17571">
                  <c:v>381.37310000000002</c:v>
                </c:pt>
                <c:pt idx="17572">
                  <c:v>377.54539999999997</c:v>
                </c:pt>
                <c:pt idx="17573">
                  <c:v>373.11340000000001</c:v>
                </c:pt>
                <c:pt idx="17574">
                  <c:v>370.2439</c:v>
                </c:pt>
                <c:pt idx="17575">
                  <c:v>367.72239999999999</c:v>
                </c:pt>
                <c:pt idx="17576">
                  <c:v>365.78859999999997</c:v>
                </c:pt>
                <c:pt idx="17577">
                  <c:v>362.46960000000001</c:v>
                </c:pt>
                <c:pt idx="17578">
                  <c:v>361.26889999999997</c:v>
                </c:pt>
                <c:pt idx="17579">
                  <c:v>360.22449999999998</c:v>
                </c:pt>
                <c:pt idx="17580">
                  <c:v>361.73379999999997</c:v>
                </c:pt>
                <c:pt idx="17581">
                  <c:v>362.29360000000003</c:v>
                </c:pt>
                <c:pt idx="17582">
                  <c:v>363.3623</c:v>
                </c:pt>
                <c:pt idx="17583">
                  <c:v>363.2998</c:v>
                </c:pt>
                <c:pt idx="17584">
                  <c:v>363.85359999999997</c:v>
                </c:pt>
                <c:pt idx="17585">
                  <c:v>359.87759999999997</c:v>
                </c:pt>
                <c:pt idx="17586">
                  <c:v>360.3734</c:v>
                </c:pt>
                <c:pt idx="17587">
                  <c:v>359.31729999999999</c:v>
                </c:pt>
                <c:pt idx="17588">
                  <c:v>362.35509999999999</c:v>
                </c:pt>
                <c:pt idx="17589">
                  <c:v>365.75110000000001</c:v>
                </c:pt>
                <c:pt idx="17590">
                  <c:v>369.93579999999997</c:v>
                </c:pt>
                <c:pt idx="17591">
                  <c:v>374.88749999999999</c:v>
                </c:pt>
                <c:pt idx="17592">
                  <c:v>387.4366</c:v>
                </c:pt>
                <c:pt idx="17593">
                  <c:v>396.7715</c:v>
                </c:pt>
                <c:pt idx="17594">
                  <c:v>410.87939999999998</c:v>
                </c:pt>
                <c:pt idx="17595">
                  <c:v>425.65539999999999</c:v>
                </c:pt>
                <c:pt idx="17596">
                  <c:v>442.90780000000001</c:v>
                </c:pt>
                <c:pt idx="17597">
                  <c:v>456.25599999999997</c:v>
                </c:pt>
                <c:pt idx="17598">
                  <c:v>473.9316</c:v>
                </c:pt>
                <c:pt idx="17599">
                  <c:v>490.13099999999997</c:v>
                </c:pt>
                <c:pt idx="17600">
                  <c:v>507.46129999999999</c:v>
                </c:pt>
                <c:pt idx="17601">
                  <c:v>517.18709999999999</c:v>
                </c:pt>
                <c:pt idx="17602">
                  <c:v>533.89980000000003</c:v>
                </c:pt>
                <c:pt idx="17603">
                  <c:v>541.13589999999999</c:v>
                </c:pt>
                <c:pt idx="17604">
                  <c:v>564.0489</c:v>
                </c:pt>
                <c:pt idx="17605">
                  <c:v>569.12549999999999</c:v>
                </c:pt>
                <c:pt idx="17606">
                  <c:v>562.90110000000004</c:v>
                </c:pt>
                <c:pt idx="17607">
                  <c:v>571.5865</c:v>
                </c:pt>
                <c:pt idx="17608">
                  <c:v>575.20979999999997</c:v>
                </c:pt>
                <c:pt idx="17609">
                  <c:v>585.60599999999999</c:v>
                </c:pt>
                <c:pt idx="17610">
                  <c:v>594.10910000000001</c:v>
                </c:pt>
                <c:pt idx="17611">
                  <c:v>591.94709999999998</c:v>
                </c:pt>
                <c:pt idx="17612">
                  <c:v>598.37739999999997</c:v>
                </c:pt>
                <c:pt idx="17613">
                  <c:v>588.19799999999998</c:v>
                </c:pt>
                <c:pt idx="17614">
                  <c:v>577.6694</c:v>
                </c:pt>
                <c:pt idx="17615">
                  <c:v>575.43240000000003</c:v>
                </c:pt>
                <c:pt idx="17616">
                  <c:v>561.2296</c:v>
                </c:pt>
                <c:pt idx="17617">
                  <c:v>563.10500000000002</c:v>
                </c:pt>
                <c:pt idx="17618">
                  <c:v>552.43849999999998</c:v>
                </c:pt>
                <c:pt idx="17619">
                  <c:v>552.71349999999995</c:v>
                </c:pt>
                <c:pt idx="17620">
                  <c:v>534.92949999999996</c:v>
                </c:pt>
                <c:pt idx="17621">
                  <c:v>525.73879999999997</c:v>
                </c:pt>
                <c:pt idx="17622">
                  <c:v>530.9461</c:v>
                </c:pt>
                <c:pt idx="17623">
                  <c:v>529.08249999999998</c:v>
                </c:pt>
                <c:pt idx="17624">
                  <c:v>529.5403</c:v>
                </c:pt>
                <c:pt idx="17625">
                  <c:v>525.14599999999996</c:v>
                </c:pt>
                <c:pt idx="17626">
                  <c:v>527.29330000000004</c:v>
                </c:pt>
                <c:pt idx="17627">
                  <c:v>513.6825</c:v>
                </c:pt>
                <c:pt idx="17628">
                  <c:v>521.43640000000005</c:v>
                </c:pt>
                <c:pt idx="17629">
                  <c:v>515.13409999999999</c:v>
                </c:pt>
                <c:pt idx="17630">
                  <c:v>517.04859999999996</c:v>
                </c:pt>
                <c:pt idx="17631">
                  <c:v>520.6943</c:v>
                </c:pt>
                <c:pt idx="17632">
                  <c:v>538.36580000000004</c:v>
                </c:pt>
                <c:pt idx="17633">
                  <c:v>559.81600000000003</c:v>
                </c:pt>
                <c:pt idx="17634">
                  <c:v>583.54100000000005</c:v>
                </c:pt>
                <c:pt idx="17635">
                  <c:v>613.02229999999997</c:v>
                </c:pt>
                <c:pt idx="17636">
                  <c:v>622.69579999999996</c:v>
                </c:pt>
                <c:pt idx="17637">
                  <c:v>643.45429999999999</c:v>
                </c:pt>
                <c:pt idx="17638">
                  <c:v>653.1558</c:v>
                </c:pt>
                <c:pt idx="17639">
                  <c:v>666.69979999999998</c:v>
                </c:pt>
                <c:pt idx="17640">
                  <c:v>671.22950000000003</c:v>
                </c:pt>
                <c:pt idx="17641">
                  <c:v>668.97979999999995</c:v>
                </c:pt>
                <c:pt idx="17642">
                  <c:v>662.53510000000006</c:v>
                </c:pt>
                <c:pt idx="17643">
                  <c:v>660.39980000000003</c:v>
                </c:pt>
                <c:pt idx="17644">
                  <c:v>661.6146</c:v>
                </c:pt>
                <c:pt idx="17645">
                  <c:v>652.51790000000005</c:v>
                </c:pt>
                <c:pt idx="17646">
                  <c:v>640.90989999999999</c:v>
                </c:pt>
                <c:pt idx="17647">
                  <c:v>631.03049999999996</c:v>
                </c:pt>
                <c:pt idx="17648">
                  <c:v>617.66959999999995</c:v>
                </c:pt>
                <c:pt idx="17649">
                  <c:v>604.64840000000004</c:v>
                </c:pt>
                <c:pt idx="17650">
                  <c:v>594.90200000000004</c:v>
                </c:pt>
                <c:pt idx="17651">
                  <c:v>602.77210000000002</c:v>
                </c:pt>
                <c:pt idx="17652">
                  <c:v>603.4135</c:v>
                </c:pt>
                <c:pt idx="17653">
                  <c:v>590.59640000000002</c:v>
                </c:pt>
                <c:pt idx="17654">
                  <c:v>568.77149999999995</c:v>
                </c:pt>
                <c:pt idx="17655">
                  <c:v>544.68439999999998</c:v>
                </c:pt>
                <c:pt idx="17656">
                  <c:v>519.52909999999997</c:v>
                </c:pt>
                <c:pt idx="17657">
                  <c:v>494.26159999999999</c:v>
                </c:pt>
                <c:pt idx="17658">
                  <c:v>476.1508</c:v>
                </c:pt>
                <c:pt idx="17659">
                  <c:v>458.81029999999998</c:v>
                </c:pt>
                <c:pt idx="17660">
                  <c:v>446.32339999999999</c:v>
                </c:pt>
                <c:pt idx="17661">
                  <c:v>432.79700000000003</c:v>
                </c:pt>
                <c:pt idx="17662">
                  <c:v>422.93759999999997</c:v>
                </c:pt>
                <c:pt idx="17663">
                  <c:v>413.25799999999998</c:v>
                </c:pt>
                <c:pt idx="17664">
                  <c:v>405.0086</c:v>
                </c:pt>
                <c:pt idx="17665">
                  <c:v>397.59559999999999</c:v>
                </c:pt>
                <c:pt idx="17666">
                  <c:v>391.88959999999997</c:v>
                </c:pt>
                <c:pt idx="17667">
                  <c:v>389.22109999999998</c:v>
                </c:pt>
                <c:pt idx="17668">
                  <c:v>388.875</c:v>
                </c:pt>
                <c:pt idx="17669">
                  <c:v>387.59980000000002</c:v>
                </c:pt>
                <c:pt idx="17670">
                  <c:v>385.6771</c:v>
                </c:pt>
                <c:pt idx="17671">
                  <c:v>384.18599999999998</c:v>
                </c:pt>
                <c:pt idx="17672">
                  <c:v>387.24040000000002</c:v>
                </c:pt>
                <c:pt idx="17673">
                  <c:v>384.68729999999999</c:v>
                </c:pt>
                <c:pt idx="17674">
                  <c:v>385.45359999999999</c:v>
                </c:pt>
                <c:pt idx="17675">
                  <c:v>386.94510000000002</c:v>
                </c:pt>
                <c:pt idx="17676">
                  <c:v>394.28250000000003</c:v>
                </c:pt>
                <c:pt idx="17677">
                  <c:v>398.10840000000002</c:v>
                </c:pt>
                <c:pt idx="17678">
                  <c:v>409.1943</c:v>
                </c:pt>
                <c:pt idx="17679">
                  <c:v>419.44779999999997</c:v>
                </c:pt>
                <c:pt idx="17680">
                  <c:v>435.214</c:v>
                </c:pt>
                <c:pt idx="17681">
                  <c:v>446.48329999999999</c:v>
                </c:pt>
                <c:pt idx="17682">
                  <c:v>474.0136</c:v>
                </c:pt>
                <c:pt idx="17683">
                  <c:v>507.88799999999998</c:v>
                </c:pt>
                <c:pt idx="17684">
                  <c:v>587.22940000000006</c:v>
                </c:pt>
                <c:pt idx="17685">
                  <c:v>652.55650000000003</c:v>
                </c:pt>
                <c:pt idx="17686">
                  <c:v>699.76990000000001</c:v>
                </c:pt>
                <c:pt idx="17687">
                  <c:v>732.80529999999999</c:v>
                </c:pt>
                <c:pt idx="17688">
                  <c:v>767.46460000000002</c:v>
                </c:pt>
                <c:pt idx="17689">
                  <c:v>785.53449999999998</c:v>
                </c:pt>
                <c:pt idx="17690">
                  <c:v>797.39880000000005</c:v>
                </c:pt>
                <c:pt idx="17691">
                  <c:v>817.46550000000002</c:v>
                </c:pt>
                <c:pt idx="17692">
                  <c:v>840.30290000000002</c:v>
                </c:pt>
                <c:pt idx="17693">
                  <c:v>853.78099999999995</c:v>
                </c:pt>
                <c:pt idx="17694">
                  <c:v>855.36389999999994</c:v>
                </c:pt>
                <c:pt idx="17695">
                  <c:v>850.58489999999995</c:v>
                </c:pt>
                <c:pt idx="17696">
                  <c:v>828.66679999999997</c:v>
                </c:pt>
                <c:pt idx="17697">
                  <c:v>833.69410000000005</c:v>
                </c:pt>
                <c:pt idx="17698">
                  <c:v>817.83659999999998</c:v>
                </c:pt>
                <c:pt idx="17699">
                  <c:v>805.76250000000005</c:v>
                </c:pt>
                <c:pt idx="17700">
                  <c:v>801.97230000000002</c:v>
                </c:pt>
                <c:pt idx="17701">
                  <c:v>800.19500000000005</c:v>
                </c:pt>
                <c:pt idx="17702">
                  <c:v>797.99350000000004</c:v>
                </c:pt>
                <c:pt idx="17703">
                  <c:v>789.90499999999997</c:v>
                </c:pt>
                <c:pt idx="17704">
                  <c:v>787.47709999999995</c:v>
                </c:pt>
                <c:pt idx="17705">
                  <c:v>766.68060000000003</c:v>
                </c:pt>
                <c:pt idx="17706">
                  <c:v>751.37630000000001</c:v>
                </c:pt>
                <c:pt idx="17707">
                  <c:v>761.65539999999999</c:v>
                </c:pt>
                <c:pt idx="17708">
                  <c:v>769.22429999999997</c:v>
                </c:pt>
                <c:pt idx="17709">
                  <c:v>767.8288</c:v>
                </c:pt>
                <c:pt idx="17710">
                  <c:v>774.13059999999996</c:v>
                </c:pt>
                <c:pt idx="17711">
                  <c:v>748.94140000000004</c:v>
                </c:pt>
                <c:pt idx="17712">
                  <c:v>732.66830000000004</c:v>
                </c:pt>
                <c:pt idx="17713">
                  <c:v>726.29539999999997</c:v>
                </c:pt>
                <c:pt idx="17714">
                  <c:v>713.18989999999997</c:v>
                </c:pt>
                <c:pt idx="17715">
                  <c:v>713.07190000000003</c:v>
                </c:pt>
                <c:pt idx="17716">
                  <c:v>710.0145</c:v>
                </c:pt>
                <c:pt idx="17717">
                  <c:v>682.04340000000002</c:v>
                </c:pt>
                <c:pt idx="17718">
                  <c:v>675.45659999999998</c:v>
                </c:pt>
                <c:pt idx="17719">
                  <c:v>686.30939999999998</c:v>
                </c:pt>
                <c:pt idx="17720">
                  <c:v>695.18910000000005</c:v>
                </c:pt>
                <c:pt idx="17721">
                  <c:v>694.06849999999997</c:v>
                </c:pt>
                <c:pt idx="17722">
                  <c:v>677.92489999999998</c:v>
                </c:pt>
                <c:pt idx="17723">
                  <c:v>679.93700000000001</c:v>
                </c:pt>
                <c:pt idx="17724">
                  <c:v>664.21460000000002</c:v>
                </c:pt>
                <c:pt idx="17725">
                  <c:v>675.5634</c:v>
                </c:pt>
                <c:pt idx="17726">
                  <c:v>685.01130000000001</c:v>
                </c:pt>
                <c:pt idx="17727">
                  <c:v>686.3886</c:v>
                </c:pt>
                <c:pt idx="17728">
                  <c:v>708.93529999999998</c:v>
                </c:pt>
                <c:pt idx="17729">
                  <c:v>744.82380000000001</c:v>
                </c:pt>
                <c:pt idx="17730">
                  <c:v>765.34950000000003</c:v>
                </c:pt>
                <c:pt idx="17731">
                  <c:v>777.21879999999999</c:v>
                </c:pt>
                <c:pt idx="17732">
                  <c:v>790.48979999999995</c:v>
                </c:pt>
                <c:pt idx="17733">
                  <c:v>807.37559999999996</c:v>
                </c:pt>
                <c:pt idx="17734">
                  <c:v>832.46630000000005</c:v>
                </c:pt>
                <c:pt idx="17735">
                  <c:v>844.74860000000001</c:v>
                </c:pt>
                <c:pt idx="17736">
                  <c:v>835.99</c:v>
                </c:pt>
                <c:pt idx="17737">
                  <c:v>832.62139999999999</c:v>
                </c:pt>
                <c:pt idx="17738">
                  <c:v>826.7604</c:v>
                </c:pt>
                <c:pt idx="17739">
                  <c:v>831.79880000000003</c:v>
                </c:pt>
                <c:pt idx="17740">
                  <c:v>827.05179999999996</c:v>
                </c:pt>
                <c:pt idx="17741">
                  <c:v>818.28539999999998</c:v>
                </c:pt>
                <c:pt idx="17742">
                  <c:v>803.35929999999996</c:v>
                </c:pt>
                <c:pt idx="17743">
                  <c:v>790.51829999999995</c:v>
                </c:pt>
                <c:pt idx="17744">
                  <c:v>768.08860000000004</c:v>
                </c:pt>
                <c:pt idx="17745">
                  <c:v>741.97580000000005</c:v>
                </c:pt>
                <c:pt idx="17746">
                  <c:v>717.01940000000002</c:v>
                </c:pt>
                <c:pt idx="17747">
                  <c:v>710.7654</c:v>
                </c:pt>
                <c:pt idx="17748">
                  <c:v>695.89930000000004</c:v>
                </c:pt>
                <c:pt idx="17749">
                  <c:v>678.1241</c:v>
                </c:pt>
                <c:pt idx="17750">
                  <c:v>652.76139999999998</c:v>
                </c:pt>
                <c:pt idx="17751">
                  <c:v>626.48659999999995</c:v>
                </c:pt>
                <c:pt idx="17752">
                  <c:v>594.56529999999998</c:v>
                </c:pt>
                <c:pt idx="17753">
                  <c:v>568.1739</c:v>
                </c:pt>
                <c:pt idx="17754">
                  <c:v>542.79089999999997</c:v>
                </c:pt>
                <c:pt idx="17755">
                  <c:v>521.10900000000004</c:v>
                </c:pt>
                <c:pt idx="17756">
                  <c:v>502.34589999999997</c:v>
                </c:pt>
                <c:pt idx="17757">
                  <c:v>492.33300000000003</c:v>
                </c:pt>
                <c:pt idx="17758">
                  <c:v>480.08850000000001</c:v>
                </c:pt>
                <c:pt idx="17759">
                  <c:v>469.2079</c:v>
                </c:pt>
                <c:pt idx="17760">
                  <c:v>459.55700000000002</c:v>
                </c:pt>
                <c:pt idx="17761">
                  <c:v>450.89600000000002</c:v>
                </c:pt>
                <c:pt idx="17762">
                  <c:v>443.7174</c:v>
                </c:pt>
                <c:pt idx="17763">
                  <c:v>439.57459999999998</c:v>
                </c:pt>
                <c:pt idx="17764">
                  <c:v>437.59399999999999</c:v>
                </c:pt>
                <c:pt idx="17765">
                  <c:v>436.28179999999998</c:v>
                </c:pt>
                <c:pt idx="17766">
                  <c:v>434.68700000000001</c:v>
                </c:pt>
                <c:pt idx="17767">
                  <c:v>431.22730000000001</c:v>
                </c:pt>
                <c:pt idx="17768">
                  <c:v>428.95929999999998</c:v>
                </c:pt>
                <c:pt idx="17769">
                  <c:v>428.28840000000002</c:v>
                </c:pt>
                <c:pt idx="17770">
                  <c:v>430.12090000000001</c:v>
                </c:pt>
                <c:pt idx="17771">
                  <c:v>429.17430000000002</c:v>
                </c:pt>
                <c:pt idx="17772">
                  <c:v>435.9135</c:v>
                </c:pt>
                <c:pt idx="17773">
                  <c:v>439.29750000000001</c:v>
                </c:pt>
                <c:pt idx="17774">
                  <c:v>449.80860000000001</c:v>
                </c:pt>
                <c:pt idx="17775">
                  <c:v>458.59690000000001</c:v>
                </c:pt>
                <c:pt idx="17776">
                  <c:v>475.5335</c:v>
                </c:pt>
                <c:pt idx="17777">
                  <c:v>489.27030000000002</c:v>
                </c:pt>
                <c:pt idx="17778">
                  <c:v>518.24429999999995</c:v>
                </c:pt>
                <c:pt idx="17779">
                  <c:v>549.73630000000003</c:v>
                </c:pt>
                <c:pt idx="17780">
                  <c:v>622.3039</c:v>
                </c:pt>
                <c:pt idx="17781">
                  <c:v>688.99059999999997</c:v>
                </c:pt>
                <c:pt idx="17782">
                  <c:v>728.40329999999994</c:v>
                </c:pt>
                <c:pt idx="17783">
                  <c:v>766.53210000000001</c:v>
                </c:pt>
                <c:pt idx="17784">
                  <c:v>793.54639999999995</c:v>
                </c:pt>
                <c:pt idx="17785">
                  <c:v>812.46749999999997</c:v>
                </c:pt>
                <c:pt idx="17786">
                  <c:v>826.64</c:v>
                </c:pt>
                <c:pt idx="17787">
                  <c:v>834.66089999999997</c:v>
                </c:pt>
                <c:pt idx="17788">
                  <c:v>849.68650000000002</c:v>
                </c:pt>
                <c:pt idx="17789">
                  <c:v>861.53380000000004</c:v>
                </c:pt>
                <c:pt idx="17790">
                  <c:v>857.66780000000006</c:v>
                </c:pt>
                <c:pt idx="17791">
                  <c:v>843.77800000000002</c:v>
                </c:pt>
                <c:pt idx="17792">
                  <c:v>822.03510000000006</c:v>
                </c:pt>
                <c:pt idx="17793">
                  <c:v>821.14530000000002</c:v>
                </c:pt>
                <c:pt idx="17794">
                  <c:v>825.28340000000003</c:v>
                </c:pt>
                <c:pt idx="17795">
                  <c:v>813.82799999999997</c:v>
                </c:pt>
                <c:pt idx="17796">
                  <c:v>809.53779999999995</c:v>
                </c:pt>
                <c:pt idx="17797">
                  <c:v>791.91099999999994</c:v>
                </c:pt>
                <c:pt idx="17798">
                  <c:v>799.89400000000001</c:v>
                </c:pt>
                <c:pt idx="17799">
                  <c:v>798.09190000000001</c:v>
                </c:pt>
                <c:pt idx="17800">
                  <c:v>795.94410000000005</c:v>
                </c:pt>
                <c:pt idx="17801">
                  <c:v>785.22860000000003</c:v>
                </c:pt>
                <c:pt idx="17802">
                  <c:v>764.66579999999999</c:v>
                </c:pt>
                <c:pt idx="17803">
                  <c:v>752.46349999999995</c:v>
                </c:pt>
                <c:pt idx="17804">
                  <c:v>737.93709999999999</c:v>
                </c:pt>
                <c:pt idx="17805">
                  <c:v>733.86450000000002</c:v>
                </c:pt>
                <c:pt idx="17806">
                  <c:v>742.67600000000004</c:v>
                </c:pt>
                <c:pt idx="17807">
                  <c:v>742.00300000000004</c:v>
                </c:pt>
                <c:pt idx="17808">
                  <c:v>723.57510000000002</c:v>
                </c:pt>
                <c:pt idx="17809">
                  <c:v>702.1454</c:v>
                </c:pt>
                <c:pt idx="17810">
                  <c:v>702.22299999999996</c:v>
                </c:pt>
                <c:pt idx="17811">
                  <c:v>698.32299999999998</c:v>
                </c:pt>
                <c:pt idx="17812">
                  <c:v>698.28449999999998</c:v>
                </c:pt>
                <c:pt idx="17813">
                  <c:v>715.81949999999995</c:v>
                </c:pt>
                <c:pt idx="17814">
                  <c:v>708.05380000000002</c:v>
                </c:pt>
                <c:pt idx="17815">
                  <c:v>688.89250000000004</c:v>
                </c:pt>
                <c:pt idx="17816">
                  <c:v>675.5</c:v>
                </c:pt>
                <c:pt idx="17817">
                  <c:v>673.46289999999999</c:v>
                </c:pt>
                <c:pt idx="17818">
                  <c:v>675.31460000000004</c:v>
                </c:pt>
                <c:pt idx="17819">
                  <c:v>674.56979999999999</c:v>
                </c:pt>
                <c:pt idx="17820">
                  <c:v>688.69449999999995</c:v>
                </c:pt>
                <c:pt idx="17821">
                  <c:v>694.94190000000003</c:v>
                </c:pt>
                <c:pt idx="17822">
                  <c:v>706.16539999999998</c:v>
                </c:pt>
                <c:pt idx="17823">
                  <c:v>707.60609999999997</c:v>
                </c:pt>
                <c:pt idx="17824">
                  <c:v>714.82280000000003</c:v>
                </c:pt>
                <c:pt idx="17825">
                  <c:v>719.52049999999997</c:v>
                </c:pt>
                <c:pt idx="17826">
                  <c:v>732.73680000000002</c:v>
                </c:pt>
                <c:pt idx="17827">
                  <c:v>768.01779999999997</c:v>
                </c:pt>
                <c:pt idx="17828">
                  <c:v>785.74599999999998</c:v>
                </c:pt>
                <c:pt idx="17829">
                  <c:v>800.64930000000004</c:v>
                </c:pt>
                <c:pt idx="17830">
                  <c:v>805.86559999999997</c:v>
                </c:pt>
                <c:pt idx="17831">
                  <c:v>830.59429999999998</c:v>
                </c:pt>
                <c:pt idx="17832">
                  <c:v>842.74839999999995</c:v>
                </c:pt>
                <c:pt idx="17833">
                  <c:v>842.17290000000003</c:v>
                </c:pt>
                <c:pt idx="17834">
                  <c:v>837.14729999999997</c:v>
                </c:pt>
                <c:pt idx="17835">
                  <c:v>841.99829999999997</c:v>
                </c:pt>
                <c:pt idx="17836">
                  <c:v>838.29280000000006</c:v>
                </c:pt>
                <c:pt idx="17837">
                  <c:v>828.86760000000004</c:v>
                </c:pt>
                <c:pt idx="17838">
                  <c:v>817.41290000000004</c:v>
                </c:pt>
                <c:pt idx="17839">
                  <c:v>803.7124</c:v>
                </c:pt>
                <c:pt idx="17840">
                  <c:v>785.9701</c:v>
                </c:pt>
                <c:pt idx="17841">
                  <c:v>767.74099999999999</c:v>
                </c:pt>
                <c:pt idx="17842">
                  <c:v>746.47839999999997</c:v>
                </c:pt>
                <c:pt idx="17843">
                  <c:v>735.47410000000002</c:v>
                </c:pt>
                <c:pt idx="17844">
                  <c:v>721.85979999999995</c:v>
                </c:pt>
                <c:pt idx="17845">
                  <c:v>697.88959999999997</c:v>
                </c:pt>
                <c:pt idx="17846">
                  <c:v>671.45630000000006</c:v>
                </c:pt>
                <c:pt idx="17847">
                  <c:v>644.08659999999998</c:v>
                </c:pt>
                <c:pt idx="17848">
                  <c:v>610.21799999999996</c:v>
                </c:pt>
                <c:pt idx="17849">
                  <c:v>580.01589999999999</c:v>
                </c:pt>
                <c:pt idx="17850">
                  <c:v>556.40899999999999</c:v>
                </c:pt>
                <c:pt idx="17851">
                  <c:v>535.25829999999996</c:v>
                </c:pt>
                <c:pt idx="17852">
                  <c:v>514.72080000000005</c:v>
                </c:pt>
                <c:pt idx="17853">
                  <c:v>500.68439999999998</c:v>
                </c:pt>
                <c:pt idx="17854">
                  <c:v>486.88479999999998</c:v>
                </c:pt>
                <c:pt idx="17855">
                  <c:v>477.37090000000001</c:v>
                </c:pt>
                <c:pt idx="17856">
                  <c:v>465.92989999999998</c:v>
                </c:pt>
                <c:pt idx="17857">
                  <c:v>457.95530000000002</c:v>
                </c:pt>
                <c:pt idx="17858">
                  <c:v>451.14240000000001</c:v>
                </c:pt>
                <c:pt idx="17859">
                  <c:v>444.09429999999998</c:v>
                </c:pt>
                <c:pt idx="17860">
                  <c:v>441.18560000000002</c:v>
                </c:pt>
                <c:pt idx="17861">
                  <c:v>438.15449999999998</c:v>
                </c:pt>
                <c:pt idx="17862">
                  <c:v>434.16460000000001</c:v>
                </c:pt>
                <c:pt idx="17863">
                  <c:v>433.78789999999998</c:v>
                </c:pt>
                <c:pt idx="17864">
                  <c:v>435.8571</c:v>
                </c:pt>
                <c:pt idx="17865">
                  <c:v>434.69330000000002</c:v>
                </c:pt>
                <c:pt idx="17866">
                  <c:v>433.35910000000001</c:v>
                </c:pt>
                <c:pt idx="17867">
                  <c:v>433.99790000000002</c:v>
                </c:pt>
                <c:pt idx="17868">
                  <c:v>437.6198</c:v>
                </c:pt>
                <c:pt idx="17869">
                  <c:v>444.37139999999999</c:v>
                </c:pt>
                <c:pt idx="17870">
                  <c:v>453.37139999999999</c:v>
                </c:pt>
                <c:pt idx="17871">
                  <c:v>466.57859999999999</c:v>
                </c:pt>
                <c:pt idx="17872">
                  <c:v>484.50799999999998</c:v>
                </c:pt>
                <c:pt idx="17873">
                  <c:v>496.47910000000002</c:v>
                </c:pt>
                <c:pt idx="17874">
                  <c:v>524.08000000000004</c:v>
                </c:pt>
                <c:pt idx="17875">
                  <c:v>556.30499999999995</c:v>
                </c:pt>
                <c:pt idx="17876">
                  <c:v>624.81140000000005</c:v>
                </c:pt>
                <c:pt idx="17877">
                  <c:v>689.12310000000002</c:v>
                </c:pt>
                <c:pt idx="17878">
                  <c:v>730.9</c:v>
                </c:pt>
                <c:pt idx="17879">
                  <c:v>766.53610000000003</c:v>
                </c:pt>
                <c:pt idx="17880">
                  <c:v>804.61260000000004</c:v>
                </c:pt>
                <c:pt idx="17881">
                  <c:v>826.59540000000004</c:v>
                </c:pt>
                <c:pt idx="17882">
                  <c:v>837.83349999999996</c:v>
                </c:pt>
                <c:pt idx="17883">
                  <c:v>850.27049999999997</c:v>
                </c:pt>
                <c:pt idx="17884">
                  <c:v>867.94849999999997</c:v>
                </c:pt>
                <c:pt idx="17885">
                  <c:v>883.38639999999998</c:v>
                </c:pt>
                <c:pt idx="17886">
                  <c:v>891.75559999999996</c:v>
                </c:pt>
                <c:pt idx="17887">
                  <c:v>882.6934</c:v>
                </c:pt>
                <c:pt idx="17888">
                  <c:v>856.7885</c:v>
                </c:pt>
                <c:pt idx="17889">
                  <c:v>863.70399999999995</c:v>
                </c:pt>
                <c:pt idx="17890">
                  <c:v>875.25789999999995</c:v>
                </c:pt>
                <c:pt idx="17891">
                  <c:v>863.52539999999999</c:v>
                </c:pt>
                <c:pt idx="17892">
                  <c:v>864.06610000000001</c:v>
                </c:pt>
                <c:pt idx="17893">
                  <c:v>864.58799999999997</c:v>
                </c:pt>
                <c:pt idx="17894">
                  <c:v>862.93150000000003</c:v>
                </c:pt>
                <c:pt idx="17895">
                  <c:v>841.27279999999996</c:v>
                </c:pt>
                <c:pt idx="17896">
                  <c:v>849.56650000000002</c:v>
                </c:pt>
                <c:pt idx="17897">
                  <c:v>851.60889999999995</c:v>
                </c:pt>
                <c:pt idx="17898">
                  <c:v>852.09310000000005</c:v>
                </c:pt>
                <c:pt idx="17899">
                  <c:v>827.77700000000004</c:v>
                </c:pt>
                <c:pt idx="17900">
                  <c:v>811.05399999999997</c:v>
                </c:pt>
                <c:pt idx="17901">
                  <c:v>819.04989999999998</c:v>
                </c:pt>
                <c:pt idx="17902">
                  <c:v>819.7319</c:v>
                </c:pt>
                <c:pt idx="17903">
                  <c:v>810.41330000000005</c:v>
                </c:pt>
                <c:pt idx="17904">
                  <c:v>797.53949999999998</c:v>
                </c:pt>
                <c:pt idx="17905">
                  <c:v>796.68309999999997</c:v>
                </c:pt>
                <c:pt idx="17906">
                  <c:v>791.62890000000004</c:v>
                </c:pt>
                <c:pt idx="17907">
                  <c:v>763.69</c:v>
                </c:pt>
                <c:pt idx="17908">
                  <c:v>738.04989999999998</c:v>
                </c:pt>
                <c:pt idx="17909">
                  <c:v>733.41430000000003</c:v>
                </c:pt>
                <c:pt idx="17910">
                  <c:v>746.95039999999995</c:v>
                </c:pt>
                <c:pt idx="17911">
                  <c:v>734.37199999999996</c:v>
                </c:pt>
                <c:pt idx="17912">
                  <c:v>705.44600000000003</c:v>
                </c:pt>
                <c:pt idx="17913">
                  <c:v>711.00639999999999</c:v>
                </c:pt>
                <c:pt idx="17914">
                  <c:v>697.49850000000004</c:v>
                </c:pt>
                <c:pt idx="17915">
                  <c:v>702.34159999999997</c:v>
                </c:pt>
                <c:pt idx="17916">
                  <c:v>725.79139999999995</c:v>
                </c:pt>
                <c:pt idx="17917">
                  <c:v>729.70079999999996</c:v>
                </c:pt>
                <c:pt idx="17918">
                  <c:v>752.31029999999998</c:v>
                </c:pt>
                <c:pt idx="17919">
                  <c:v>776.8365</c:v>
                </c:pt>
                <c:pt idx="17920">
                  <c:v>785.32659999999998</c:v>
                </c:pt>
                <c:pt idx="17921">
                  <c:v>794.58510000000001</c:v>
                </c:pt>
                <c:pt idx="17922">
                  <c:v>814.3116</c:v>
                </c:pt>
                <c:pt idx="17923">
                  <c:v>819.57010000000002</c:v>
                </c:pt>
                <c:pt idx="17924">
                  <c:v>823.55799999999999</c:v>
                </c:pt>
                <c:pt idx="17925">
                  <c:v>845.44110000000001</c:v>
                </c:pt>
                <c:pt idx="17926">
                  <c:v>856.07460000000003</c:v>
                </c:pt>
                <c:pt idx="17927">
                  <c:v>864.6114</c:v>
                </c:pt>
                <c:pt idx="17928">
                  <c:v>876.06650000000002</c:v>
                </c:pt>
                <c:pt idx="17929">
                  <c:v>877.45929999999998</c:v>
                </c:pt>
                <c:pt idx="17930">
                  <c:v>877.99800000000005</c:v>
                </c:pt>
                <c:pt idx="17931">
                  <c:v>870.62260000000003</c:v>
                </c:pt>
                <c:pt idx="17932">
                  <c:v>855.89200000000005</c:v>
                </c:pt>
                <c:pt idx="17933">
                  <c:v>836.399</c:v>
                </c:pt>
                <c:pt idx="17934">
                  <c:v>819.30079999999998</c:v>
                </c:pt>
                <c:pt idx="17935">
                  <c:v>806.87379999999996</c:v>
                </c:pt>
                <c:pt idx="17936">
                  <c:v>786.08799999999997</c:v>
                </c:pt>
                <c:pt idx="17937">
                  <c:v>766.0095</c:v>
                </c:pt>
                <c:pt idx="17938">
                  <c:v>738.86530000000005</c:v>
                </c:pt>
                <c:pt idx="17939">
                  <c:v>731.40030000000002</c:v>
                </c:pt>
                <c:pt idx="17940">
                  <c:v>716.86360000000002</c:v>
                </c:pt>
                <c:pt idx="17941">
                  <c:v>697.88350000000003</c:v>
                </c:pt>
                <c:pt idx="17942">
                  <c:v>670.70280000000002</c:v>
                </c:pt>
                <c:pt idx="17943">
                  <c:v>642.7586</c:v>
                </c:pt>
                <c:pt idx="17944">
                  <c:v>614.53200000000004</c:v>
                </c:pt>
                <c:pt idx="17945">
                  <c:v>585.17999999999995</c:v>
                </c:pt>
                <c:pt idx="17946">
                  <c:v>558.33309999999994</c:v>
                </c:pt>
                <c:pt idx="17947">
                  <c:v>535.91480000000001</c:v>
                </c:pt>
                <c:pt idx="17948">
                  <c:v>518.92579999999998</c:v>
                </c:pt>
                <c:pt idx="17949">
                  <c:v>503.28590000000003</c:v>
                </c:pt>
                <c:pt idx="17950">
                  <c:v>491.99079999999998</c:v>
                </c:pt>
                <c:pt idx="17951">
                  <c:v>481.52640000000002</c:v>
                </c:pt>
                <c:pt idx="17952">
                  <c:v>471.81209999999999</c:v>
                </c:pt>
                <c:pt idx="17953">
                  <c:v>463.3931</c:v>
                </c:pt>
                <c:pt idx="17954">
                  <c:v>454.6431</c:v>
                </c:pt>
                <c:pt idx="17955">
                  <c:v>449.09359999999998</c:v>
                </c:pt>
                <c:pt idx="17956">
                  <c:v>444.71039999999999</c:v>
                </c:pt>
                <c:pt idx="17957">
                  <c:v>441.62599999999998</c:v>
                </c:pt>
                <c:pt idx="17958">
                  <c:v>442.96109999999999</c:v>
                </c:pt>
                <c:pt idx="17959">
                  <c:v>442.20159999999998</c:v>
                </c:pt>
                <c:pt idx="17960">
                  <c:v>442.6644</c:v>
                </c:pt>
                <c:pt idx="17961">
                  <c:v>441.2595</c:v>
                </c:pt>
                <c:pt idx="17962">
                  <c:v>442.3845</c:v>
                </c:pt>
                <c:pt idx="17963">
                  <c:v>445.16390000000001</c:v>
                </c:pt>
                <c:pt idx="17964">
                  <c:v>450.61579999999998</c:v>
                </c:pt>
                <c:pt idx="17965">
                  <c:v>454.79579999999999</c:v>
                </c:pt>
                <c:pt idx="17966">
                  <c:v>464.94349999999997</c:v>
                </c:pt>
                <c:pt idx="17967">
                  <c:v>476.51350000000002</c:v>
                </c:pt>
                <c:pt idx="17968">
                  <c:v>496.60890000000001</c:v>
                </c:pt>
                <c:pt idx="17969">
                  <c:v>509.36309999999997</c:v>
                </c:pt>
                <c:pt idx="17970">
                  <c:v>539.43640000000005</c:v>
                </c:pt>
                <c:pt idx="17971">
                  <c:v>570.13350000000003</c:v>
                </c:pt>
                <c:pt idx="17972">
                  <c:v>640.06730000000005</c:v>
                </c:pt>
                <c:pt idx="17973">
                  <c:v>703.63679999999999</c:v>
                </c:pt>
                <c:pt idx="17974">
                  <c:v>743.93960000000004</c:v>
                </c:pt>
                <c:pt idx="17975">
                  <c:v>774.28639999999996</c:v>
                </c:pt>
                <c:pt idx="17976">
                  <c:v>810.79989999999998</c:v>
                </c:pt>
                <c:pt idx="17977">
                  <c:v>828.50160000000005</c:v>
                </c:pt>
                <c:pt idx="17978">
                  <c:v>838.33140000000003</c:v>
                </c:pt>
                <c:pt idx="17979">
                  <c:v>856.60479999999995</c:v>
                </c:pt>
                <c:pt idx="17980">
                  <c:v>878.34529999999995</c:v>
                </c:pt>
                <c:pt idx="17981">
                  <c:v>894.36429999999996</c:v>
                </c:pt>
                <c:pt idx="17982" formatCode="#,##0.00">
                  <c:v>1099.223</c:v>
                </c:pt>
                <c:pt idx="17983">
                  <c:v>890.74279999999999</c:v>
                </c:pt>
                <c:pt idx="17984">
                  <c:v>863.84410000000003</c:v>
                </c:pt>
                <c:pt idx="17985">
                  <c:v>862.44880000000001</c:v>
                </c:pt>
                <c:pt idx="17986">
                  <c:v>856.08640000000003</c:v>
                </c:pt>
                <c:pt idx="17987">
                  <c:v>844.02599999999995</c:v>
                </c:pt>
                <c:pt idx="17988">
                  <c:v>830.495</c:v>
                </c:pt>
                <c:pt idx="17989">
                  <c:v>822.26199999999994</c:v>
                </c:pt>
                <c:pt idx="17990">
                  <c:v>821.03009999999995</c:v>
                </c:pt>
                <c:pt idx="17991">
                  <c:v>821.77530000000002</c:v>
                </c:pt>
                <c:pt idx="17992">
                  <c:v>813.86109999999996</c:v>
                </c:pt>
                <c:pt idx="17993">
                  <c:v>802.63030000000003</c:v>
                </c:pt>
                <c:pt idx="17994">
                  <c:v>812.47040000000004</c:v>
                </c:pt>
                <c:pt idx="17995">
                  <c:v>791.84590000000003</c:v>
                </c:pt>
                <c:pt idx="17996">
                  <c:v>765.36860000000001</c:v>
                </c:pt>
                <c:pt idx="17997">
                  <c:v>776.69200000000001</c:v>
                </c:pt>
                <c:pt idx="17998">
                  <c:v>783.8691</c:v>
                </c:pt>
                <c:pt idx="17999">
                  <c:v>786.02329999999995</c:v>
                </c:pt>
                <c:pt idx="18000">
                  <c:v>738.58109999999999</c:v>
                </c:pt>
                <c:pt idx="18001">
                  <c:v>750.12559999999996</c:v>
                </c:pt>
                <c:pt idx="18002">
                  <c:v>718.80700000000002</c:v>
                </c:pt>
                <c:pt idx="18003">
                  <c:v>686.41560000000004</c:v>
                </c:pt>
                <c:pt idx="18004">
                  <c:v>695.86540000000002</c:v>
                </c:pt>
                <c:pt idx="18005">
                  <c:v>708.3895</c:v>
                </c:pt>
                <c:pt idx="18006">
                  <c:v>699.35109999999997</c:v>
                </c:pt>
                <c:pt idx="18007">
                  <c:v>677.69929999999999</c:v>
                </c:pt>
                <c:pt idx="18008">
                  <c:v>672.13390000000004</c:v>
                </c:pt>
                <c:pt idx="18009">
                  <c:v>648.12379999999996</c:v>
                </c:pt>
                <c:pt idx="18010">
                  <c:v>648.62310000000002</c:v>
                </c:pt>
                <c:pt idx="18011">
                  <c:v>664.22799999999995</c:v>
                </c:pt>
                <c:pt idx="18012">
                  <c:v>655.82449999999994</c:v>
                </c:pt>
                <c:pt idx="18013">
                  <c:v>663.505</c:v>
                </c:pt>
                <c:pt idx="18014">
                  <c:v>667.81479999999999</c:v>
                </c:pt>
                <c:pt idx="18015">
                  <c:v>667.60810000000004</c:v>
                </c:pt>
                <c:pt idx="18016">
                  <c:v>679.48910000000001</c:v>
                </c:pt>
                <c:pt idx="18017">
                  <c:v>690.65049999999997</c:v>
                </c:pt>
                <c:pt idx="18018">
                  <c:v>725.38940000000002</c:v>
                </c:pt>
                <c:pt idx="18019">
                  <c:v>763.51340000000005</c:v>
                </c:pt>
                <c:pt idx="18020">
                  <c:v>761.38</c:v>
                </c:pt>
                <c:pt idx="18021">
                  <c:v>773.24900000000002</c:v>
                </c:pt>
                <c:pt idx="18022">
                  <c:v>788.52639999999997</c:v>
                </c:pt>
                <c:pt idx="18023">
                  <c:v>807.49009999999998</c:v>
                </c:pt>
                <c:pt idx="18024">
                  <c:v>814.43150000000003</c:v>
                </c:pt>
                <c:pt idx="18025">
                  <c:v>827.72590000000002</c:v>
                </c:pt>
                <c:pt idx="18026">
                  <c:v>827.37049999999999</c:v>
                </c:pt>
                <c:pt idx="18027">
                  <c:v>824.7269</c:v>
                </c:pt>
                <c:pt idx="18028">
                  <c:v>821.11040000000003</c:v>
                </c:pt>
                <c:pt idx="18029">
                  <c:v>809.4579</c:v>
                </c:pt>
                <c:pt idx="18030">
                  <c:v>799.09299999999996</c:v>
                </c:pt>
                <c:pt idx="18031">
                  <c:v>790.59490000000005</c:v>
                </c:pt>
                <c:pt idx="18032">
                  <c:v>778.3931</c:v>
                </c:pt>
                <c:pt idx="18033">
                  <c:v>755.7885</c:v>
                </c:pt>
                <c:pt idx="18034">
                  <c:v>732.74980000000005</c:v>
                </c:pt>
                <c:pt idx="18035">
                  <c:v>720.85630000000003</c:v>
                </c:pt>
                <c:pt idx="18036">
                  <c:v>707.60350000000005</c:v>
                </c:pt>
                <c:pt idx="18037">
                  <c:v>691.04560000000004</c:v>
                </c:pt>
                <c:pt idx="18038">
                  <c:v>669.27049999999997</c:v>
                </c:pt>
                <c:pt idx="18039">
                  <c:v>641.91930000000002</c:v>
                </c:pt>
                <c:pt idx="18040">
                  <c:v>612.30380000000002</c:v>
                </c:pt>
                <c:pt idx="18041">
                  <c:v>579.29290000000003</c:v>
                </c:pt>
                <c:pt idx="18042">
                  <c:v>552.8768</c:v>
                </c:pt>
                <c:pt idx="18043">
                  <c:v>531.09640000000002</c:v>
                </c:pt>
                <c:pt idx="18044">
                  <c:v>512.37890000000004</c:v>
                </c:pt>
                <c:pt idx="18045">
                  <c:v>497.63029999999998</c:v>
                </c:pt>
                <c:pt idx="18046">
                  <c:v>485.92200000000003</c:v>
                </c:pt>
                <c:pt idx="18047">
                  <c:v>474.5849</c:v>
                </c:pt>
                <c:pt idx="18048">
                  <c:v>465.30009999999999</c:v>
                </c:pt>
                <c:pt idx="18049">
                  <c:v>456.00229999999999</c:v>
                </c:pt>
                <c:pt idx="18050">
                  <c:v>450.17579999999998</c:v>
                </c:pt>
                <c:pt idx="18051">
                  <c:v>444.50760000000002</c:v>
                </c:pt>
                <c:pt idx="18052">
                  <c:v>441.1266</c:v>
                </c:pt>
                <c:pt idx="18053">
                  <c:v>438.11880000000002</c:v>
                </c:pt>
                <c:pt idx="18054">
                  <c:v>437.47039999999998</c:v>
                </c:pt>
                <c:pt idx="18055">
                  <c:v>435.38310000000001</c:v>
                </c:pt>
                <c:pt idx="18056">
                  <c:v>434.88440000000003</c:v>
                </c:pt>
                <c:pt idx="18057">
                  <c:v>433.73829999999998</c:v>
                </c:pt>
                <c:pt idx="18058">
                  <c:v>434.14109999999999</c:v>
                </c:pt>
                <c:pt idx="18059">
                  <c:v>435.18150000000003</c:v>
                </c:pt>
                <c:pt idx="18060">
                  <c:v>440.59559999999999</c:v>
                </c:pt>
                <c:pt idx="18061">
                  <c:v>444.78539999999998</c:v>
                </c:pt>
                <c:pt idx="18062">
                  <c:v>452.84179999999998</c:v>
                </c:pt>
                <c:pt idx="18063">
                  <c:v>464.3503</c:v>
                </c:pt>
                <c:pt idx="18064">
                  <c:v>480.91309999999999</c:v>
                </c:pt>
                <c:pt idx="18065">
                  <c:v>490.54059999999998</c:v>
                </c:pt>
                <c:pt idx="18066">
                  <c:v>516.13509999999997</c:v>
                </c:pt>
                <c:pt idx="18067">
                  <c:v>545.54549999999995</c:v>
                </c:pt>
                <c:pt idx="18068">
                  <c:v>614.50699999999995</c:v>
                </c:pt>
                <c:pt idx="18069">
                  <c:v>672.90430000000003</c:v>
                </c:pt>
                <c:pt idx="18070">
                  <c:v>715.15930000000003</c:v>
                </c:pt>
                <c:pt idx="18071">
                  <c:v>744.00630000000001</c:v>
                </c:pt>
                <c:pt idx="18072">
                  <c:v>771.98149999999998</c:v>
                </c:pt>
                <c:pt idx="18073">
                  <c:v>794.71579999999994</c:v>
                </c:pt>
                <c:pt idx="18074">
                  <c:v>812.07560000000001</c:v>
                </c:pt>
                <c:pt idx="18075">
                  <c:v>829.34690000000001</c:v>
                </c:pt>
                <c:pt idx="18076">
                  <c:v>857.39490000000001</c:v>
                </c:pt>
                <c:pt idx="18077">
                  <c:v>866.76859999999999</c:v>
                </c:pt>
                <c:pt idx="18078">
                  <c:v>870.96199999999999</c:v>
                </c:pt>
                <c:pt idx="18079">
                  <c:v>857.69659999999999</c:v>
                </c:pt>
                <c:pt idx="18080">
                  <c:v>854.55550000000005</c:v>
                </c:pt>
                <c:pt idx="18081">
                  <c:v>850.03279999999995</c:v>
                </c:pt>
                <c:pt idx="18082">
                  <c:v>840.04340000000002</c:v>
                </c:pt>
                <c:pt idx="18083">
                  <c:v>830.67139999999995</c:v>
                </c:pt>
                <c:pt idx="18084">
                  <c:v>815.73410000000001</c:v>
                </c:pt>
                <c:pt idx="18085">
                  <c:v>811.25400000000002</c:v>
                </c:pt>
                <c:pt idx="18086">
                  <c:v>808.88900000000001</c:v>
                </c:pt>
                <c:pt idx="18087">
                  <c:v>809.67330000000004</c:v>
                </c:pt>
                <c:pt idx="18088">
                  <c:v>793.77790000000005</c:v>
                </c:pt>
                <c:pt idx="18089">
                  <c:v>794.41539999999998</c:v>
                </c:pt>
                <c:pt idx="18090">
                  <c:v>780.87300000000005</c:v>
                </c:pt>
                <c:pt idx="18091">
                  <c:v>771.06690000000003</c:v>
                </c:pt>
                <c:pt idx="18092">
                  <c:v>758.93079999999998</c:v>
                </c:pt>
                <c:pt idx="18093">
                  <c:v>761.77099999999996</c:v>
                </c:pt>
                <c:pt idx="18094">
                  <c:v>742.04589999999996</c:v>
                </c:pt>
                <c:pt idx="18095">
                  <c:v>740.75990000000002</c:v>
                </c:pt>
                <c:pt idx="18096">
                  <c:v>722.29250000000002</c:v>
                </c:pt>
                <c:pt idx="18097">
                  <c:v>715.00130000000001</c:v>
                </c:pt>
                <c:pt idx="18098">
                  <c:v>691.36739999999998</c:v>
                </c:pt>
                <c:pt idx="18099">
                  <c:v>662.2518</c:v>
                </c:pt>
                <c:pt idx="18100">
                  <c:v>657.33190000000002</c:v>
                </c:pt>
                <c:pt idx="18101">
                  <c:v>653.77049999999997</c:v>
                </c:pt>
                <c:pt idx="18102">
                  <c:v>648.24760000000003</c:v>
                </c:pt>
                <c:pt idx="18103">
                  <c:v>644.18650000000002</c:v>
                </c:pt>
                <c:pt idx="18104">
                  <c:v>658.37810000000002</c:v>
                </c:pt>
                <c:pt idx="18105">
                  <c:v>663.58249999999998</c:v>
                </c:pt>
                <c:pt idx="18106">
                  <c:v>660.59500000000003</c:v>
                </c:pt>
                <c:pt idx="18107">
                  <c:v>659.03689999999995</c:v>
                </c:pt>
                <c:pt idx="18108">
                  <c:v>674.09879999999998</c:v>
                </c:pt>
                <c:pt idx="18109">
                  <c:v>668.60230000000001</c:v>
                </c:pt>
                <c:pt idx="18110">
                  <c:v>680.25649999999996</c:v>
                </c:pt>
                <c:pt idx="18111">
                  <c:v>683.44129999999996</c:v>
                </c:pt>
                <c:pt idx="18112">
                  <c:v>704.47580000000005</c:v>
                </c:pt>
                <c:pt idx="18113">
                  <c:v>729.1508</c:v>
                </c:pt>
                <c:pt idx="18114">
                  <c:v>727.10739999999998</c:v>
                </c:pt>
                <c:pt idx="18115">
                  <c:v>736.61040000000003</c:v>
                </c:pt>
                <c:pt idx="18116">
                  <c:v>736.56830000000002</c:v>
                </c:pt>
                <c:pt idx="18117">
                  <c:v>732.48929999999996</c:v>
                </c:pt>
                <c:pt idx="18118">
                  <c:v>741.91240000000005</c:v>
                </c:pt>
                <c:pt idx="18119">
                  <c:v>761.07560000000001</c:v>
                </c:pt>
                <c:pt idx="18120">
                  <c:v>761.84799999999996</c:v>
                </c:pt>
                <c:pt idx="18121">
                  <c:v>753.31179999999995</c:v>
                </c:pt>
                <c:pt idx="18122">
                  <c:v>755.73860000000002</c:v>
                </c:pt>
                <c:pt idx="18123">
                  <c:v>746.44439999999997</c:v>
                </c:pt>
                <c:pt idx="18124">
                  <c:v>736.57830000000001</c:v>
                </c:pt>
                <c:pt idx="18125">
                  <c:v>725.43359999999996</c:v>
                </c:pt>
                <c:pt idx="18126">
                  <c:v>715.1576</c:v>
                </c:pt>
                <c:pt idx="18127">
                  <c:v>712.49080000000004</c:v>
                </c:pt>
                <c:pt idx="18128">
                  <c:v>698.58860000000004</c:v>
                </c:pt>
                <c:pt idx="18129">
                  <c:v>685.298</c:v>
                </c:pt>
                <c:pt idx="18130">
                  <c:v>672.84460000000001</c:v>
                </c:pt>
                <c:pt idx="18131">
                  <c:v>664.45609999999999</c:v>
                </c:pt>
                <c:pt idx="18132">
                  <c:v>658.57500000000005</c:v>
                </c:pt>
                <c:pt idx="18133">
                  <c:v>645.69039999999995</c:v>
                </c:pt>
                <c:pt idx="18134">
                  <c:v>628.86879999999996</c:v>
                </c:pt>
                <c:pt idx="18135">
                  <c:v>607.77980000000002</c:v>
                </c:pt>
                <c:pt idx="18136">
                  <c:v>582.41589999999997</c:v>
                </c:pt>
                <c:pt idx="18137">
                  <c:v>561.05449999999996</c:v>
                </c:pt>
                <c:pt idx="18138">
                  <c:v>537.27589999999998</c:v>
                </c:pt>
                <c:pt idx="18139">
                  <c:v>520.59259999999995</c:v>
                </c:pt>
                <c:pt idx="18140">
                  <c:v>493.89609999999999</c:v>
                </c:pt>
                <c:pt idx="18141">
                  <c:v>477.72340000000003</c:v>
                </c:pt>
                <c:pt idx="18142">
                  <c:v>466.21449999999999</c:v>
                </c:pt>
                <c:pt idx="18143">
                  <c:v>455.04109999999997</c:v>
                </c:pt>
                <c:pt idx="18144">
                  <c:v>444.20690000000002</c:v>
                </c:pt>
                <c:pt idx="18145">
                  <c:v>431.78300000000002</c:v>
                </c:pt>
                <c:pt idx="18146">
                  <c:v>422.12090000000001</c:v>
                </c:pt>
                <c:pt idx="18147">
                  <c:v>415.52780000000001</c:v>
                </c:pt>
                <c:pt idx="18148">
                  <c:v>412.26510000000002</c:v>
                </c:pt>
                <c:pt idx="18149">
                  <c:v>406.1454</c:v>
                </c:pt>
                <c:pt idx="18150">
                  <c:v>401.80259999999998</c:v>
                </c:pt>
                <c:pt idx="18151">
                  <c:v>399.4975</c:v>
                </c:pt>
                <c:pt idx="18152">
                  <c:v>396.78440000000001</c:v>
                </c:pt>
                <c:pt idx="18153">
                  <c:v>392.40499999999997</c:v>
                </c:pt>
                <c:pt idx="18154">
                  <c:v>392.46780000000001</c:v>
                </c:pt>
                <c:pt idx="18155">
                  <c:v>389.96429999999998</c:v>
                </c:pt>
                <c:pt idx="18156">
                  <c:v>391.39030000000002</c:v>
                </c:pt>
                <c:pt idx="18157">
                  <c:v>388.71260000000001</c:v>
                </c:pt>
                <c:pt idx="18158">
                  <c:v>390.96839999999997</c:v>
                </c:pt>
                <c:pt idx="18159">
                  <c:v>392.22949999999997</c:v>
                </c:pt>
                <c:pt idx="18160">
                  <c:v>393.06490000000002</c:v>
                </c:pt>
                <c:pt idx="18161">
                  <c:v>389.43009999999998</c:v>
                </c:pt>
                <c:pt idx="18162">
                  <c:v>389.03809999999999</c:v>
                </c:pt>
                <c:pt idx="18163">
                  <c:v>395.4776</c:v>
                </c:pt>
                <c:pt idx="18164">
                  <c:v>408.23860000000002</c:v>
                </c:pt>
                <c:pt idx="18165">
                  <c:v>419.76609999999999</c:v>
                </c:pt>
                <c:pt idx="18166">
                  <c:v>431.13830000000002</c:v>
                </c:pt>
                <c:pt idx="18167">
                  <c:v>439.63580000000002</c:v>
                </c:pt>
                <c:pt idx="18168">
                  <c:v>457.09350000000001</c:v>
                </c:pt>
                <c:pt idx="18169">
                  <c:v>471.96109999999999</c:v>
                </c:pt>
                <c:pt idx="18170">
                  <c:v>486.85640000000001</c:v>
                </c:pt>
                <c:pt idx="18171">
                  <c:v>498.06240000000003</c:v>
                </c:pt>
                <c:pt idx="18172">
                  <c:v>521.50890000000004</c:v>
                </c:pt>
                <c:pt idx="18173">
                  <c:v>535.86609999999996</c:v>
                </c:pt>
                <c:pt idx="18174">
                  <c:v>555.28539999999998</c:v>
                </c:pt>
                <c:pt idx="18175">
                  <c:v>563.48299999999995</c:v>
                </c:pt>
                <c:pt idx="18176">
                  <c:v>563.71439999999996</c:v>
                </c:pt>
                <c:pt idx="18177">
                  <c:v>569.9008</c:v>
                </c:pt>
                <c:pt idx="18178">
                  <c:v>575.97789999999998</c:v>
                </c:pt>
                <c:pt idx="18179">
                  <c:v>573.51260000000002</c:v>
                </c:pt>
                <c:pt idx="18180">
                  <c:v>588.83399999999995</c:v>
                </c:pt>
                <c:pt idx="18181">
                  <c:v>579.77790000000005</c:v>
                </c:pt>
                <c:pt idx="18182">
                  <c:v>571.76210000000003</c:v>
                </c:pt>
                <c:pt idx="18183">
                  <c:v>562.14580000000001</c:v>
                </c:pt>
                <c:pt idx="18184">
                  <c:v>551.30089999999996</c:v>
                </c:pt>
                <c:pt idx="18185">
                  <c:v>545.53549999999996</c:v>
                </c:pt>
                <c:pt idx="18186">
                  <c:v>545.48310000000004</c:v>
                </c:pt>
                <c:pt idx="18187">
                  <c:v>543.10760000000005</c:v>
                </c:pt>
                <c:pt idx="18188">
                  <c:v>536.0951</c:v>
                </c:pt>
                <c:pt idx="18189">
                  <c:v>524.49210000000005</c:v>
                </c:pt>
                <c:pt idx="18190">
                  <c:v>518.9769</c:v>
                </c:pt>
                <c:pt idx="18191">
                  <c:v>517.32330000000002</c:v>
                </c:pt>
                <c:pt idx="18192">
                  <c:v>503.91879999999998</c:v>
                </c:pt>
                <c:pt idx="18193">
                  <c:v>490.93340000000001</c:v>
                </c:pt>
                <c:pt idx="18194">
                  <c:v>487.3159</c:v>
                </c:pt>
                <c:pt idx="18195">
                  <c:v>478.66879999999998</c:v>
                </c:pt>
                <c:pt idx="18196">
                  <c:v>473.96839999999997</c:v>
                </c:pt>
                <c:pt idx="18197">
                  <c:v>475.72699999999998</c:v>
                </c:pt>
                <c:pt idx="18198">
                  <c:v>479.73559999999998</c:v>
                </c:pt>
                <c:pt idx="18199">
                  <c:v>476.8159</c:v>
                </c:pt>
                <c:pt idx="18200">
                  <c:v>476.72210000000001</c:v>
                </c:pt>
                <c:pt idx="18201">
                  <c:v>479.50099999999998</c:v>
                </c:pt>
                <c:pt idx="18202">
                  <c:v>481.55560000000003</c:v>
                </c:pt>
                <c:pt idx="18203">
                  <c:v>480.02390000000003</c:v>
                </c:pt>
                <c:pt idx="18204">
                  <c:v>488.78</c:v>
                </c:pt>
                <c:pt idx="18205">
                  <c:v>483.63189999999997</c:v>
                </c:pt>
                <c:pt idx="18206">
                  <c:v>491.53480000000002</c:v>
                </c:pt>
                <c:pt idx="18207">
                  <c:v>508.47399999999999</c:v>
                </c:pt>
                <c:pt idx="18208">
                  <c:v>530.61980000000005</c:v>
                </c:pt>
                <c:pt idx="18209">
                  <c:v>542.22500000000002</c:v>
                </c:pt>
                <c:pt idx="18210">
                  <c:v>555.73180000000002</c:v>
                </c:pt>
                <c:pt idx="18211">
                  <c:v>569.97630000000004</c:v>
                </c:pt>
                <c:pt idx="18212">
                  <c:v>566.40049999999997</c:v>
                </c:pt>
                <c:pt idx="18213">
                  <c:v>575.94439999999997</c:v>
                </c:pt>
                <c:pt idx="18214">
                  <c:v>578.02059999999994</c:v>
                </c:pt>
                <c:pt idx="18215">
                  <c:v>588.25059999999996</c:v>
                </c:pt>
                <c:pt idx="18216">
                  <c:v>599.38909999999998</c:v>
                </c:pt>
                <c:pt idx="18217">
                  <c:v>598.67449999999997</c:v>
                </c:pt>
                <c:pt idx="18218">
                  <c:v>602.62480000000005</c:v>
                </c:pt>
                <c:pt idx="18219">
                  <c:v>607.1223</c:v>
                </c:pt>
                <c:pt idx="18220">
                  <c:v>606.99789999999996</c:v>
                </c:pt>
                <c:pt idx="18221">
                  <c:v>599.47559999999999</c:v>
                </c:pt>
                <c:pt idx="18222">
                  <c:v>593.61990000000003</c:v>
                </c:pt>
                <c:pt idx="18223">
                  <c:v>590.77930000000003</c:v>
                </c:pt>
                <c:pt idx="18224">
                  <c:v>579.32550000000003</c:v>
                </c:pt>
                <c:pt idx="18225">
                  <c:v>568.27499999999998</c:v>
                </c:pt>
                <c:pt idx="18226">
                  <c:v>559.66240000000005</c:v>
                </c:pt>
                <c:pt idx="18227">
                  <c:v>562.30240000000003</c:v>
                </c:pt>
                <c:pt idx="18228">
                  <c:v>558.66610000000003</c:v>
                </c:pt>
                <c:pt idx="18229">
                  <c:v>553.07989999999995</c:v>
                </c:pt>
                <c:pt idx="18230">
                  <c:v>537.26080000000002</c:v>
                </c:pt>
                <c:pt idx="18231">
                  <c:v>522.43359999999996</c:v>
                </c:pt>
                <c:pt idx="18232">
                  <c:v>505.14780000000002</c:v>
                </c:pt>
                <c:pt idx="18233">
                  <c:v>488.13010000000003</c:v>
                </c:pt>
                <c:pt idx="18234">
                  <c:v>473.95549999999997</c:v>
                </c:pt>
                <c:pt idx="18235">
                  <c:v>458.15030000000002</c:v>
                </c:pt>
                <c:pt idx="18236">
                  <c:v>444.41340000000002</c:v>
                </c:pt>
                <c:pt idx="18237">
                  <c:v>431.31209999999999</c:v>
                </c:pt>
                <c:pt idx="18238">
                  <c:v>420.68759999999997</c:v>
                </c:pt>
                <c:pt idx="18239">
                  <c:v>410.18009999999998</c:v>
                </c:pt>
                <c:pt idx="18240">
                  <c:v>401.07080000000002</c:v>
                </c:pt>
                <c:pt idx="18241">
                  <c:v>391.38139999999999</c:v>
                </c:pt>
                <c:pt idx="18242">
                  <c:v>384.14049999999997</c:v>
                </c:pt>
                <c:pt idx="18243">
                  <c:v>378.6508</c:v>
                </c:pt>
                <c:pt idx="18244">
                  <c:v>375.03339999999997</c:v>
                </c:pt>
                <c:pt idx="18245">
                  <c:v>370.64659999999998</c:v>
                </c:pt>
                <c:pt idx="18246">
                  <c:v>367.28379999999999</c:v>
                </c:pt>
                <c:pt idx="18247">
                  <c:v>364.88290000000001</c:v>
                </c:pt>
                <c:pt idx="18248">
                  <c:v>362.53960000000001</c:v>
                </c:pt>
                <c:pt idx="18249">
                  <c:v>359.68360000000001</c:v>
                </c:pt>
                <c:pt idx="18250">
                  <c:v>358.04910000000001</c:v>
                </c:pt>
                <c:pt idx="18251">
                  <c:v>357.25839999999999</c:v>
                </c:pt>
                <c:pt idx="18252">
                  <c:v>359.0489</c:v>
                </c:pt>
                <c:pt idx="18253">
                  <c:v>359.18110000000001</c:v>
                </c:pt>
                <c:pt idx="18254">
                  <c:v>360.49930000000001</c:v>
                </c:pt>
                <c:pt idx="18255">
                  <c:v>360.77780000000001</c:v>
                </c:pt>
                <c:pt idx="18256">
                  <c:v>361.69330000000002</c:v>
                </c:pt>
                <c:pt idx="18257">
                  <c:v>358.7593</c:v>
                </c:pt>
                <c:pt idx="18258">
                  <c:v>357.42</c:v>
                </c:pt>
                <c:pt idx="18259">
                  <c:v>356.55799999999999</c:v>
                </c:pt>
                <c:pt idx="18260">
                  <c:v>359.1558</c:v>
                </c:pt>
                <c:pt idx="18261">
                  <c:v>361.65730000000002</c:v>
                </c:pt>
                <c:pt idx="18262">
                  <c:v>366.12599999999998</c:v>
                </c:pt>
                <c:pt idx="18263">
                  <c:v>372.64609999999999</c:v>
                </c:pt>
                <c:pt idx="18264">
                  <c:v>383.84800000000001</c:v>
                </c:pt>
                <c:pt idx="18265">
                  <c:v>391.947</c:v>
                </c:pt>
                <c:pt idx="18266">
                  <c:v>405.5806</c:v>
                </c:pt>
                <c:pt idx="18267">
                  <c:v>417.05959999999999</c:v>
                </c:pt>
                <c:pt idx="18268">
                  <c:v>433.45800000000003</c:v>
                </c:pt>
                <c:pt idx="18269">
                  <c:v>450.45280000000002</c:v>
                </c:pt>
                <c:pt idx="18270">
                  <c:v>465.99860000000001</c:v>
                </c:pt>
                <c:pt idx="18271">
                  <c:v>481.63229999999999</c:v>
                </c:pt>
                <c:pt idx="18272">
                  <c:v>496.1499</c:v>
                </c:pt>
                <c:pt idx="18273">
                  <c:v>512.04399999999998</c:v>
                </c:pt>
                <c:pt idx="18274">
                  <c:v>525.73009999999999</c:v>
                </c:pt>
                <c:pt idx="18275">
                  <c:v>527.78549999999996</c:v>
                </c:pt>
                <c:pt idx="18276">
                  <c:v>552.07460000000003</c:v>
                </c:pt>
                <c:pt idx="18277">
                  <c:v>550.36339999999996</c:v>
                </c:pt>
                <c:pt idx="18278">
                  <c:v>547.17639999999994</c:v>
                </c:pt>
                <c:pt idx="18279">
                  <c:v>546.81100000000004</c:v>
                </c:pt>
                <c:pt idx="18280">
                  <c:v>551.41660000000002</c:v>
                </c:pt>
                <c:pt idx="18281">
                  <c:v>561.10360000000003</c:v>
                </c:pt>
                <c:pt idx="18282">
                  <c:v>562.75940000000003</c:v>
                </c:pt>
                <c:pt idx="18283">
                  <c:v>564.44349999999997</c:v>
                </c:pt>
                <c:pt idx="18284">
                  <c:v>573.75699999999995</c:v>
                </c:pt>
                <c:pt idx="18285">
                  <c:v>578.58789999999999</c:v>
                </c:pt>
                <c:pt idx="18286">
                  <c:v>560.2876</c:v>
                </c:pt>
                <c:pt idx="18287">
                  <c:v>547.20450000000005</c:v>
                </c:pt>
                <c:pt idx="18288">
                  <c:v>536.16459999999995</c:v>
                </c:pt>
                <c:pt idx="18289">
                  <c:v>528.65880000000004</c:v>
                </c:pt>
                <c:pt idx="18290">
                  <c:v>526.1884</c:v>
                </c:pt>
                <c:pt idx="18291">
                  <c:v>527.74839999999995</c:v>
                </c:pt>
                <c:pt idx="18292">
                  <c:v>518.04949999999997</c:v>
                </c:pt>
                <c:pt idx="18293">
                  <c:v>498.45850000000002</c:v>
                </c:pt>
                <c:pt idx="18294">
                  <c:v>505.29559999999998</c:v>
                </c:pt>
                <c:pt idx="18295">
                  <c:v>497.83499999999998</c:v>
                </c:pt>
                <c:pt idx="18296">
                  <c:v>500.98660000000001</c:v>
                </c:pt>
                <c:pt idx="18297">
                  <c:v>495.1506</c:v>
                </c:pt>
                <c:pt idx="18298">
                  <c:v>489.75650000000002</c:v>
                </c:pt>
                <c:pt idx="18299">
                  <c:v>482.01949999999999</c:v>
                </c:pt>
                <c:pt idx="18300">
                  <c:v>491.67160000000001</c:v>
                </c:pt>
                <c:pt idx="18301">
                  <c:v>490.28059999999999</c:v>
                </c:pt>
                <c:pt idx="18302">
                  <c:v>506.88839999999999</c:v>
                </c:pt>
                <c:pt idx="18303">
                  <c:v>519.68830000000003</c:v>
                </c:pt>
                <c:pt idx="18304">
                  <c:v>546.84500000000003</c:v>
                </c:pt>
                <c:pt idx="18305">
                  <c:v>567.21640000000002</c:v>
                </c:pt>
                <c:pt idx="18306">
                  <c:v>592.63850000000002</c:v>
                </c:pt>
                <c:pt idx="18307">
                  <c:v>614.8605</c:v>
                </c:pt>
                <c:pt idx="18308">
                  <c:v>625.32050000000004</c:v>
                </c:pt>
                <c:pt idx="18309">
                  <c:v>646.48199999999997</c:v>
                </c:pt>
                <c:pt idx="18310">
                  <c:v>660.63750000000005</c:v>
                </c:pt>
                <c:pt idx="18311">
                  <c:v>669.7373</c:v>
                </c:pt>
                <c:pt idx="18312">
                  <c:v>665.53049999999996</c:v>
                </c:pt>
                <c:pt idx="18313">
                  <c:v>658.44640000000004</c:v>
                </c:pt>
                <c:pt idx="18314">
                  <c:v>653.61149999999998</c:v>
                </c:pt>
                <c:pt idx="18315">
                  <c:v>649.91679999999997</c:v>
                </c:pt>
                <c:pt idx="18316">
                  <c:v>650.1925</c:v>
                </c:pt>
                <c:pt idx="18317">
                  <c:v>640.65390000000002</c:v>
                </c:pt>
                <c:pt idx="18318">
                  <c:v>631.16999999999996</c:v>
                </c:pt>
                <c:pt idx="18319">
                  <c:v>621.57529999999997</c:v>
                </c:pt>
                <c:pt idx="18320">
                  <c:v>608.71429999999998</c:v>
                </c:pt>
                <c:pt idx="18321">
                  <c:v>594.7704</c:v>
                </c:pt>
                <c:pt idx="18322">
                  <c:v>584.80560000000003</c:v>
                </c:pt>
                <c:pt idx="18323">
                  <c:v>591.63480000000004</c:v>
                </c:pt>
                <c:pt idx="18324">
                  <c:v>593.16629999999998</c:v>
                </c:pt>
                <c:pt idx="18325">
                  <c:v>578.22749999999996</c:v>
                </c:pt>
                <c:pt idx="18326">
                  <c:v>557.18830000000003</c:v>
                </c:pt>
                <c:pt idx="18327">
                  <c:v>534.6123</c:v>
                </c:pt>
                <c:pt idx="18328">
                  <c:v>512.92690000000005</c:v>
                </c:pt>
                <c:pt idx="18329">
                  <c:v>489.74489999999997</c:v>
                </c:pt>
                <c:pt idx="18330">
                  <c:v>471.613</c:v>
                </c:pt>
                <c:pt idx="18331">
                  <c:v>455.1114</c:v>
                </c:pt>
                <c:pt idx="18332">
                  <c:v>440.68040000000002</c:v>
                </c:pt>
                <c:pt idx="18333">
                  <c:v>427.51299999999998</c:v>
                </c:pt>
                <c:pt idx="18334">
                  <c:v>417.70209999999997</c:v>
                </c:pt>
                <c:pt idx="18335">
                  <c:v>408.63549999999998</c:v>
                </c:pt>
                <c:pt idx="18336">
                  <c:v>400.74149999999997</c:v>
                </c:pt>
                <c:pt idx="18337">
                  <c:v>394.28039999999999</c:v>
                </c:pt>
                <c:pt idx="18338">
                  <c:v>388.1728</c:v>
                </c:pt>
                <c:pt idx="18339">
                  <c:v>385.58550000000002</c:v>
                </c:pt>
                <c:pt idx="18340">
                  <c:v>384.97340000000003</c:v>
                </c:pt>
                <c:pt idx="18341">
                  <c:v>383.28109999999998</c:v>
                </c:pt>
                <c:pt idx="18342">
                  <c:v>380.7543</c:v>
                </c:pt>
                <c:pt idx="18343">
                  <c:v>379.77800000000002</c:v>
                </c:pt>
                <c:pt idx="18344">
                  <c:v>382.84539999999998</c:v>
                </c:pt>
                <c:pt idx="18345">
                  <c:v>380.55840000000001</c:v>
                </c:pt>
                <c:pt idx="18346">
                  <c:v>381.59429999999998</c:v>
                </c:pt>
                <c:pt idx="18347">
                  <c:v>382.61610000000002</c:v>
                </c:pt>
                <c:pt idx="18348">
                  <c:v>389.58629999999999</c:v>
                </c:pt>
                <c:pt idx="18349">
                  <c:v>393.01889999999997</c:v>
                </c:pt>
                <c:pt idx="18350">
                  <c:v>402.13760000000002</c:v>
                </c:pt>
                <c:pt idx="18351">
                  <c:v>413.32589999999999</c:v>
                </c:pt>
                <c:pt idx="18352">
                  <c:v>430.52440000000001</c:v>
                </c:pt>
                <c:pt idx="18353">
                  <c:v>440.67360000000002</c:v>
                </c:pt>
                <c:pt idx="18354">
                  <c:v>466.79329999999999</c:v>
                </c:pt>
                <c:pt idx="18355">
                  <c:v>498.46890000000002</c:v>
                </c:pt>
                <c:pt idx="18356">
                  <c:v>571.62109999999996</c:v>
                </c:pt>
                <c:pt idx="18357">
                  <c:v>633.51089999999999</c:v>
                </c:pt>
                <c:pt idx="18358">
                  <c:v>677.76580000000001</c:v>
                </c:pt>
                <c:pt idx="18359">
                  <c:v>707.01739999999995</c:v>
                </c:pt>
                <c:pt idx="18360">
                  <c:v>742.26949999999999</c:v>
                </c:pt>
                <c:pt idx="18361">
                  <c:v>764.92930000000001</c:v>
                </c:pt>
                <c:pt idx="18362">
                  <c:v>779.50459999999998</c:v>
                </c:pt>
                <c:pt idx="18363">
                  <c:v>803.26660000000004</c:v>
                </c:pt>
                <c:pt idx="18364">
                  <c:v>827.11860000000001</c:v>
                </c:pt>
                <c:pt idx="18365">
                  <c:v>843.75450000000001</c:v>
                </c:pt>
                <c:pt idx="18366">
                  <c:v>840.28740000000005</c:v>
                </c:pt>
                <c:pt idx="18367">
                  <c:v>834.52750000000003</c:v>
                </c:pt>
                <c:pt idx="18368">
                  <c:v>817.77139999999997</c:v>
                </c:pt>
                <c:pt idx="18369">
                  <c:v>826.41150000000005</c:v>
                </c:pt>
                <c:pt idx="18370">
                  <c:v>817.73540000000003</c:v>
                </c:pt>
                <c:pt idx="18371">
                  <c:v>811.83600000000001</c:v>
                </c:pt>
                <c:pt idx="18372">
                  <c:v>805.09979999999996</c:v>
                </c:pt>
                <c:pt idx="18373">
                  <c:v>798.96579999999994</c:v>
                </c:pt>
                <c:pt idx="18374">
                  <c:v>807.65539999999999</c:v>
                </c:pt>
                <c:pt idx="18375">
                  <c:v>802.90589999999997</c:v>
                </c:pt>
                <c:pt idx="18376">
                  <c:v>806.25350000000003</c:v>
                </c:pt>
                <c:pt idx="18377">
                  <c:v>781.56830000000002</c:v>
                </c:pt>
                <c:pt idx="18378">
                  <c:v>761.60339999999997</c:v>
                </c:pt>
                <c:pt idx="18379">
                  <c:v>763.21640000000002</c:v>
                </c:pt>
                <c:pt idx="18380">
                  <c:v>763.50940000000003</c:v>
                </c:pt>
                <c:pt idx="18381">
                  <c:v>754.26400000000001</c:v>
                </c:pt>
                <c:pt idx="18382">
                  <c:v>753.25879999999995</c:v>
                </c:pt>
                <c:pt idx="18383">
                  <c:v>722.25890000000004</c:v>
                </c:pt>
                <c:pt idx="18384">
                  <c:v>702.14059999999995</c:v>
                </c:pt>
                <c:pt idx="18385">
                  <c:v>692.72839999999997</c:v>
                </c:pt>
                <c:pt idx="18386">
                  <c:v>686.11339999999996</c:v>
                </c:pt>
                <c:pt idx="18387">
                  <c:v>689.92049999999995</c:v>
                </c:pt>
                <c:pt idx="18388">
                  <c:v>681.01660000000004</c:v>
                </c:pt>
                <c:pt idx="18389">
                  <c:v>647.024</c:v>
                </c:pt>
                <c:pt idx="18390">
                  <c:v>645.81629999999996</c:v>
                </c:pt>
                <c:pt idx="18391">
                  <c:v>656.96810000000005</c:v>
                </c:pt>
                <c:pt idx="18392">
                  <c:v>672.10640000000001</c:v>
                </c:pt>
                <c:pt idx="18393">
                  <c:v>666.43240000000003</c:v>
                </c:pt>
                <c:pt idx="18394">
                  <c:v>658.96939999999995</c:v>
                </c:pt>
                <c:pt idx="18395">
                  <c:v>658.32529999999997</c:v>
                </c:pt>
                <c:pt idx="18396">
                  <c:v>650.53110000000004</c:v>
                </c:pt>
                <c:pt idx="18397">
                  <c:v>668.76459999999997</c:v>
                </c:pt>
                <c:pt idx="18398">
                  <c:v>688.029</c:v>
                </c:pt>
                <c:pt idx="18399">
                  <c:v>692.13260000000002</c:v>
                </c:pt>
                <c:pt idx="18400">
                  <c:v>719.86530000000005</c:v>
                </c:pt>
                <c:pt idx="18401">
                  <c:v>750.45349999999996</c:v>
                </c:pt>
                <c:pt idx="18402">
                  <c:v>775.52480000000003</c:v>
                </c:pt>
                <c:pt idx="18403">
                  <c:v>771.7</c:v>
                </c:pt>
                <c:pt idx="18404">
                  <c:v>780.13879999999995</c:v>
                </c:pt>
                <c:pt idx="18405">
                  <c:v>793.25739999999996</c:v>
                </c:pt>
                <c:pt idx="18406">
                  <c:v>807.39400000000001</c:v>
                </c:pt>
                <c:pt idx="18407">
                  <c:v>822.29330000000004</c:v>
                </c:pt>
                <c:pt idx="18408">
                  <c:v>813.798</c:v>
                </c:pt>
                <c:pt idx="18409">
                  <c:v>809.42179999999996</c:v>
                </c:pt>
                <c:pt idx="18410">
                  <c:v>808.33280000000002</c:v>
                </c:pt>
                <c:pt idx="18411">
                  <c:v>815.98490000000004</c:v>
                </c:pt>
                <c:pt idx="18412">
                  <c:v>815.79459999999995</c:v>
                </c:pt>
                <c:pt idx="18413">
                  <c:v>806.52560000000005</c:v>
                </c:pt>
                <c:pt idx="18414">
                  <c:v>792.82809999999995</c:v>
                </c:pt>
                <c:pt idx="18415">
                  <c:v>775.69179999999994</c:v>
                </c:pt>
                <c:pt idx="18416">
                  <c:v>756.17060000000004</c:v>
                </c:pt>
                <c:pt idx="18417">
                  <c:v>731.5145</c:v>
                </c:pt>
                <c:pt idx="18418">
                  <c:v>708.83479999999997</c:v>
                </c:pt>
                <c:pt idx="18419">
                  <c:v>703.26199999999994</c:v>
                </c:pt>
                <c:pt idx="18420">
                  <c:v>686.73580000000004</c:v>
                </c:pt>
                <c:pt idx="18421">
                  <c:v>665.77200000000005</c:v>
                </c:pt>
                <c:pt idx="18422">
                  <c:v>637.19240000000002</c:v>
                </c:pt>
                <c:pt idx="18423">
                  <c:v>610.1309</c:v>
                </c:pt>
                <c:pt idx="18424">
                  <c:v>580.19849999999997</c:v>
                </c:pt>
                <c:pt idx="18425">
                  <c:v>555.53129999999999</c:v>
                </c:pt>
                <c:pt idx="18426">
                  <c:v>531.88750000000005</c:v>
                </c:pt>
                <c:pt idx="18427">
                  <c:v>511.82929999999999</c:v>
                </c:pt>
                <c:pt idx="18428">
                  <c:v>493.1429</c:v>
                </c:pt>
                <c:pt idx="18429">
                  <c:v>484.03</c:v>
                </c:pt>
                <c:pt idx="18430">
                  <c:v>471.23050000000001</c:v>
                </c:pt>
                <c:pt idx="18431">
                  <c:v>461.14210000000003</c:v>
                </c:pt>
                <c:pt idx="18432">
                  <c:v>453.12759999999997</c:v>
                </c:pt>
                <c:pt idx="18433">
                  <c:v>445.13639999999998</c:v>
                </c:pt>
                <c:pt idx="18434">
                  <c:v>437.6318</c:v>
                </c:pt>
                <c:pt idx="18435">
                  <c:v>433.15879999999999</c:v>
                </c:pt>
                <c:pt idx="18436">
                  <c:v>431.18279999999999</c:v>
                </c:pt>
                <c:pt idx="18437">
                  <c:v>428.96609999999998</c:v>
                </c:pt>
                <c:pt idx="18438">
                  <c:v>426.32600000000002</c:v>
                </c:pt>
                <c:pt idx="18439">
                  <c:v>422.57990000000001</c:v>
                </c:pt>
                <c:pt idx="18440">
                  <c:v>421.71140000000003</c:v>
                </c:pt>
                <c:pt idx="18441">
                  <c:v>420.46589999999998</c:v>
                </c:pt>
                <c:pt idx="18442">
                  <c:v>423.7826</c:v>
                </c:pt>
                <c:pt idx="18443">
                  <c:v>423.62540000000001</c:v>
                </c:pt>
                <c:pt idx="18444">
                  <c:v>429.85059999999999</c:v>
                </c:pt>
                <c:pt idx="18445">
                  <c:v>434.34280000000001</c:v>
                </c:pt>
                <c:pt idx="18446">
                  <c:v>444.68189999999998</c:v>
                </c:pt>
                <c:pt idx="18447">
                  <c:v>452.86009999999999</c:v>
                </c:pt>
                <c:pt idx="18448">
                  <c:v>471.44060000000002</c:v>
                </c:pt>
                <c:pt idx="18449">
                  <c:v>483.98230000000001</c:v>
                </c:pt>
                <c:pt idx="18450">
                  <c:v>512.50409999999999</c:v>
                </c:pt>
                <c:pt idx="18451">
                  <c:v>541.64</c:v>
                </c:pt>
                <c:pt idx="18452">
                  <c:v>609.52629999999999</c:v>
                </c:pt>
                <c:pt idx="18453">
                  <c:v>672.36659999999995</c:v>
                </c:pt>
                <c:pt idx="18454">
                  <c:v>709.15779999999995</c:v>
                </c:pt>
                <c:pt idx="18455">
                  <c:v>744.10289999999998</c:v>
                </c:pt>
                <c:pt idx="18456">
                  <c:v>771.87009999999998</c:v>
                </c:pt>
                <c:pt idx="18457">
                  <c:v>794.23149999999998</c:v>
                </c:pt>
                <c:pt idx="18458">
                  <c:v>807.77009999999996</c:v>
                </c:pt>
                <c:pt idx="18459">
                  <c:v>820.33479999999997</c:v>
                </c:pt>
                <c:pt idx="18460">
                  <c:v>838.10339999999997</c:v>
                </c:pt>
                <c:pt idx="18461">
                  <c:v>853.45630000000006</c:v>
                </c:pt>
                <c:pt idx="18462">
                  <c:v>851.26710000000003</c:v>
                </c:pt>
                <c:pt idx="18463">
                  <c:v>838.57090000000005</c:v>
                </c:pt>
                <c:pt idx="18464">
                  <c:v>818.02880000000005</c:v>
                </c:pt>
                <c:pt idx="18465">
                  <c:v>821.35090000000002</c:v>
                </c:pt>
                <c:pt idx="18466">
                  <c:v>825.18730000000005</c:v>
                </c:pt>
                <c:pt idx="18467">
                  <c:v>817.36749999999995</c:v>
                </c:pt>
                <c:pt idx="18468">
                  <c:v>817.077</c:v>
                </c:pt>
                <c:pt idx="18469">
                  <c:v>801.601</c:v>
                </c:pt>
                <c:pt idx="18470">
                  <c:v>816.3913</c:v>
                </c:pt>
                <c:pt idx="18471">
                  <c:v>828.56089999999995</c:v>
                </c:pt>
                <c:pt idx="18472">
                  <c:v>818.63810000000001</c:v>
                </c:pt>
                <c:pt idx="18473">
                  <c:v>804.21529999999996</c:v>
                </c:pt>
                <c:pt idx="18474">
                  <c:v>796.15740000000005</c:v>
                </c:pt>
                <c:pt idx="18475">
                  <c:v>789.55989999999997</c:v>
                </c:pt>
                <c:pt idx="18476">
                  <c:v>768.98979999999995</c:v>
                </c:pt>
                <c:pt idx="18477">
                  <c:v>771.37329999999997</c:v>
                </c:pt>
                <c:pt idx="18478">
                  <c:v>761.62990000000002</c:v>
                </c:pt>
                <c:pt idx="18479">
                  <c:v>758.98810000000003</c:v>
                </c:pt>
                <c:pt idx="18480">
                  <c:v>732.40359999999998</c:v>
                </c:pt>
                <c:pt idx="18481">
                  <c:v>699.60149999999999</c:v>
                </c:pt>
                <c:pt idx="18482">
                  <c:v>691.8184</c:v>
                </c:pt>
                <c:pt idx="18483">
                  <c:v>683.05179999999996</c:v>
                </c:pt>
                <c:pt idx="18484">
                  <c:v>684.0335</c:v>
                </c:pt>
                <c:pt idx="18485">
                  <c:v>697.85879999999997</c:v>
                </c:pt>
                <c:pt idx="18486">
                  <c:v>699.58450000000005</c:v>
                </c:pt>
                <c:pt idx="18487">
                  <c:v>685.34559999999999</c:v>
                </c:pt>
                <c:pt idx="18488">
                  <c:v>677.9665</c:v>
                </c:pt>
                <c:pt idx="18489">
                  <c:v>685.17150000000004</c:v>
                </c:pt>
                <c:pt idx="18490">
                  <c:v>698.5009</c:v>
                </c:pt>
                <c:pt idx="18491">
                  <c:v>700.68790000000001</c:v>
                </c:pt>
                <c:pt idx="18492">
                  <c:v>706.99710000000005</c:v>
                </c:pt>
                <c:pt idx="18493">
                  <c:v>727.04349999999999</c:v>
                </c:pt>
                <c:pt idx="18494">
                  <c:v>738.79489999999998</c:v>
                </c:pt>
                <c:pt idx="18495">
                  <c:v>737.92729999999995</c:v>
                </c:pt>
                <c:pt idx="18496">
                  <c:v>745.88430000000005</c:v>
                </c:pt>
                <c:pt idx="18497">
                  <c:v>742.6001</c:v>
                </c:pt>
                <c:pt idx="18498">
                  <c:v>748.57380000000001</c:v>
                </c:pt>
                <c:pt idx="18499">
                  <c:v>777.24680000000001</c:v>
                </c:pt>
                <c:pt idx="18500">
                  <c:v>797.55550000000005</c:v>
                </c:pt>
                <c:pt idx="18501">
                  <c:v>797.80349999999999</c:v>
                </c:pt>
                <c:pt idx="18502">
                  <c:v>808.072</c:v>
                </c:pt>
                <c:pt idx="18503">
                  <c:v>828.72699999999998</c:v>
                </c:pt>
                <c:pt idx="18504">
                  <c:v>840.02809999999999</c:v>
                </c:pt>
                <c:pt idx="18505">
                  <c:v>837.80880000000002</c:v>
                </c:pt>
                <c:pt idx="18506">
                  <c:v>826.36789999999996</c:v>
                </c:pt>
                <c:pt idx="18507">
                  <c:v>823.66030000000001</c:v>
                </c:pt>
                <c:pt idx="18508">
                  <c:v>813.54409999999996</c:v>
                </c:pt>
                <c:pt idx="18509">
                  <c:v>803.05600000000004</c:v>
                </c:pt>
                <c:pt idx="18510">
                  <c:v>790.85130000000004</c:v>
                </c:pt>
                <c:pt idx="18511">
                  <c:v>779.50599999999997</c:v>
                </c:pt>
                <c:pt idx="18512">
                  <c:v>761.4828</c:v>
                </c:pt>
                <c:pt idx="18513">
                  <c:v>743.8673</c:v>
                </c:pt>
                <c:pt idx="18514">
                  <c:v>723.48599999999999</c:v>
                </c:pt>
                <c:pt idx="18515">
                  <c:v>715.4855</c:v>
                </c:pt>
                <c:pt idx="18516">
                  <c:v>703.80399999999997</c:v>
                </c:pt>
                <c:pt idx="18517">
                  <c:v>680.16890000000001</c:v>
                </c:pt>
                <c:pt idx="18518">
                  <c:v>651.74360000000001</c:v>
                </c:pt>
                <c:pt idx="18519">
                  <c:v>626.64660000000003</c:v>
                </c:pt>
                <c:pt idx="18520">
                  <c:v>595.04989999999998</c:v>
                </c:pt>
                <c:pt idx="18521">
                  <c:v>567.03089999999997</c:v>
                </c:pt>
                <c:pt idx="18522">
                  <c:v>544.49040000000002</c:v>
                </c:pt>
                <c:pt idx="18523">
                  <c:v>523.78380000000004</c:v>
                </c:pt>
                <c:pt idx="18524">
                  <c:v>506.68810000000002</c:v>
                </c:pt>
                <c:pt idx="18525">
                  <c:v>492.11180000000002</c:v>
                </c:pt>
                <c:pt idx="18526">
                  <c:v>478.77109999999999</c:v>
                </c:pt>
                <c:pt idx="18527">
                  <c:v>469.27679999999998</c:v>
                </c:pt>
                <c:pt idx="18528">
                  <c:v>457.70609999999999</c:v>
                </c:pt>
                <c:pt idx="18529">
                  <c:v>450.98079999999999</c:v>
                </c:pt>
                <c:pt idx="18530">
                  <c:v>445.04590000000002</c:v>
                </c:pt>
                <c:pt idx="18531">
                  <c:v>438.67399999999998</c:v>
                </c:pt>
                <c:pt idx="18532">
                  <c:v>436.3073</c:v>
                </c:pt>
                <c:pt idx="18533">
                  <c:v>431.90530000000001</c:v>
                </c:pt>
                <c:pt idx="18534">
                  <c:v>426.73739999999998</c:v>
                </c:pt>
                <c:pt idx="18535">
                  <c:v>426.03879999999998</c:v>
                </c:pt>
                <c:pt idx="18536">
                  <c:v>428.0154</c:v>
                </c:pt>
                <c:pt idx="18537">
                  <c:v>428.27980000000002</c:v>
                </c:pt>
                <c:pt idx="18538">
                  <c:v>428.12180000000001</c:v>
                </c:pt>
                <c:pt idx="18539">
                  <c:v>429.24029999999999</c:v>
                </c:pt>
                <c:pt idx="18540">
                  <c:v>432.70740000000001</c:v>
                </c:pt>
                <c:pt idx="18541">
                  <c:v>438.7731</c:v>
                </c:pt>
                <c:pt idx="18542">
                  <c:v>447.52089999999998</c:v>
                </c:pt>
                <c:pt idx="18543">
                  <c:v>459.90690000000001</c:v>
                </c:pt>
                <c:pt idx="18544">
                  <c:v>478.68450000000001</c:v>
                </c:pt>
                <c:pt idx="18545">
                  <c:v>491.5496</c:v>
                </c:pt>
                <c:pt idx="18546">
                  <c:v>516.97329999999999</c:v>
                </c:pt>
                <c:pt idx="18547">
                  <c:v>547.2595</c:v>
                </c:pt>
                <c:pt idx="18548">
                  <c:v>612.87950000000001</c:v>
                </c:pt>
                <c:pt idx="18549">
                  <c:v>674.53250000000003</c:v>
                </c:pt>
                <c:pt idx="18550">
                  <c:v>712.23080000000004</c:v>
                </c:pt>
                <c:pt idx="18551">
                  <c:v>747.01490000000001</c:v>
                </c:pt>
                <c:pt idx="18552">
                  <c:v>784.79150000000004</c:v>
                </c:pt>
                <c:pt idx="18553">
                  <c:v>808.92690000000005</c:v>
                </c:pt>
                <c:pt idx="18554">
                  <c:v>821.4058</c:v>
                </c:pt>
                <c:pt idx="18555">
                  <c:v>836.20159999999998</c:v>
                </c:pt>
                <c:pt idx="18556">
                  <c:v>848.63099999999997</c:v>
                </c:pt>
                <c:pt idx="18557">
                  <c:v>863.30510000000004</c:v>
                </c:pt>
                <c:pt idx="18558">
                  <c:v>872.19380000000001</c:v>
                </c:pt>
                <c:pt idx="18559">
                  <c:v>867.54010000000005</c:v>
                </c:pt>
                <c:pt idx="18560">
                  <c:v>852.18460000000005</c:v>
                </c:pt>
                <c:pt idx="18561">
                  <c:v>856.173</c:v>
                </c:pt>
                <c:pt idx="18562">
                  <c:v>858.71590000000003</c:v>
                </c:pt>
                <c:pt idx="18563">
                  <c:v>847.82889999999998</c:v>
                </c:pt>
                <c:pt idx="18564">
                  <c:v>838.98509999999999</c:v>
                </c:pt>
                <c:pt idx="18565">
                  <c:v>844.7713</c:v>
                </c:pt>
                <c:pt idx="18566">
                  <c:v>840.33079999999995</c:v>
                </c:pt>
                <c:pt idx="18567">
                  <c:v>826.65300000000002</c:v>
                </c:pt>
                <c:pt idx="18568">
                  <c:v>831.9701</c:v>
                </c:pt>
                <c:pt idx="18569">
                  <c:v>826.42859999999996</c:v>
                </c:pt>
                <c:pt idx="18570">
                  <c:v>832.2174</c:v>
                </c:pt>
                <c:pt idx="18571">
                  <c:v>806.76409999999998</c:v>
                </c:pt>
                <c:pt idx="18572">
                  <c:v>766.6336</c:v>
                </c:pt>
                <c:pt idx="18573">
                  <c:v>777.49239999999998</c:v>
                </c:pt>
                <c:pt idx="18574">
                  <c:v>774.81479999999999</c:v>
                </c:pt>
                <c:pt idx="18575">
                  <c:v>762.9873</c:v>
                </c:pt>
                <c:pt idx="18576">
                  <c:v>749.70299999999997</c:v>
                </c:pt>
                <c:pt idx="18577">
                  <c:v>752.09159999999997</c:v>
                </c:pt>
                <c:pt idx="18578">
                  <c:v>741.95640000000003</c:v>
                </c:pt>
                <c:pt idx="18579">
                  <c:v>725.12829999999997</c:v>
                </c:pt>
                <c:pt idx="18580">
                  <c:v>715.07579999999996</c:v>
                </c:pt>
                <c:pt idx="18581">
                  <c:v>722</c:v>
                </c:pt>
                <c:pt idx="18582">
                  <c:v>728.47130000000004</c:v>
                </c:pt>
                <c:pt idx="18583">
                  <c:v>715.9665</c:v>
                </c:pt>
                <c:pt idx="18584">
                  <c:v>689.09259999999995</c:v>
                </c:pt>
                <c:pt idx="18585">
                  <c:v>677.60950000000003</c:v>
                </c:pt>
                <c:pt idx="18586">
                  <c:v>679.995</c:v>
                </c:pt>
                <c:pt idx="18587">
                  <c:v>692.9325</c:v>
                </c:pt>
                <c:pt idx="18588">
                  <c:v>712.31290000000001</c:v>
                </c:pt>
                <c:pt idx="18589">
                  <c:v>728.46879999999999</c:v>
                </c:pt>
                <c:pt idx="18590">
                  <c:v>738.80100000000004</c:v>
                </c:pt>
                <c:pt idx="18591">
                  <c:v>766.2346</c:v>
                </c:pt>
                <c:pt idx="18592">
                  <c:v>784.48990000000003</c:v>
                </c:pt>
                <c:pt idx="18593">
                  <c:v>785.38559999999995</c:v>
                </c:pt>
                <c:pt idx="18594">
                  <c:v>794.36940000000004</c:v>
                </c:pt>
                <c:pt idx="18595">
                  <c:v>786.90700000000004</c:v>
                </c:pt>
                <c:pt idx="18596">
                  <c:v>799.48910000000001</c:v>
                </c:pt>
                <c:pt idx="18597">
                  <c:v>825.16039999999998</c:v>
                </c:pt>
                <c:pt idx="18598">
                  <c:v>836.39350000000002</c:v>
                </c:pt>
                <c:pt idx="18599">
                  <c:v>847.75810000000001</c:v>
                </c:pt>
                <c:pt idx="18600">
                  <c:v>857.51130000000001</c:v>
                </c:pt>
                <c:pt idx="18601">
                  <c:v>854.27459999999996</c:v>
                </c:pt>
                <c:pt idx="18602">
                  <c:v>854.72950000000003</c:v>
                </c:pt>
                <c:pt idx="18603">
                  <c:v>850.94240000000002</c:v>
                </c:pt>
                <c:pt idx="18604">
                  <c:v>834.0009</c:v>
                </c:pt>
                <c:pt idx="18605">
                  <c:v>816.08349999999996</c:v>
                </c:pt>
                <c:pt idx="18606">
                  <c:v>798.69179999999994</c:v>
                </c:pt>
                <c:pt idx="18607">
                  <c:v>787.44979999999998</c:v>
                </c:pt>
                <c:pt idx="18608">
                  <c:v>767.67430000000002</c:v>
                </c:pt>
                <c:pt idx="18609">
                  <c:v>748.76239999999996</c:v>
                </c:pt>
                <c:pt idx="18610">
                  <c:v>725.11649999999997</c:v>
                </c:pt>
                <c:pt idx="18611">
                  <c:v>717.41489999999999</c:v>
                </c:pt>
                <c:pt idx="18612">
                  <c:v>704.33410000000003</c:v>
                </c:pt>
                <c:pt idx="18613">
                  <c:v>685.20979999999997</c:v>
                </c:pt>
                <c:pt idx="18614">
                  <c:v>656.79309999999998</c:v>
                </c:pt>
                <c:pt idx="18615">
                  <c:v>632.12940000000003</c:v>
                </c:pt>
                <c:pt idx="18616">
                  <c:v>603.70209999999997</c:v>
                </c:pt>
                <c:pt idx="18617">
                  <c:v>574.37789999999995</c:v>
                </c:pt>
                <c:pt idx="18618">
                  <c:v>547.59860000000003</c:v>
                </c:pt>
                <c:pt idx="18619">
                  <c:v>526.84429999999998</c:v>
                </c:pt>
                <c:pt idx="18620">
                  <c:v>510.08030000000002</c:v>
                </c:pt>
                <c:pt idx="18621">
                  <c:v>494.84609999999998</c:v>
                </c:pt>
                <c:pt idx="18622">
                  <c:v>484.27809999999999</c:v>
                </c:pt>
                <c:pt idx="18623">
                  <c:v>474.12900000000002</c:v>
                </c:pt>
                <c:pt idx="18624">
                  <c:v>465.1345</c:v>
                </c:pt>
                <c:pt idx="18625">
                  <c:v>457.5478</c:v>
                </c:pt>
                <c:pt idx="18626">
                  <c:v>448.16879999999998</c:v>
                </c:pt>
                <c:pt idx="18627">
                  <c:v>441.93810000000002</c:v>
                </c:pt>
                <c:pt idx="18628">
                  <c:v>437.7654</c:v>
                </c:pt>
                <c:pt idx="18629">
                  <c:v>435.74430000000001</c:v>
                </c:pt>
                <c:pt idx="18630">
                  <c:v>437.24380000000002</c:v>
                </c:pt>
                <c:pt idx="18631">
                  <c:v>436.7353</c:v>
                </c:pt>
                <c:pt idx="18632">
                  <c:v>436.29340000000002</c:v>
                </c:pt>
                <c:pt idx="18633">
                  <c:v>434.11790000000002</c:v>
                </c:pt>
                <c:pt idx="18634">
                  <c:v>434.4846</c:v>
                </c:pt>
                <c:pt idx="18635">
                  <c:v>436.58</c:v>
                </c:pt>
                <c:pt idx="18636">
                  <c:v>442.33010000000002</c:v>
                </c:pt>
                <c:pt idx="18637">
                  <c:v>446.03980000000001</c:v>
                </c:pt>
                <c:pt idx="18638">
                  <c:v>457.6739</c:v>
                </c:pt>
                <c:pt idx="18639">
                  <c:v>469.41379999999998</c:v>
                </c:pt>
                <c:pt idx="18640">
                  <c:v>489.464</c:v>
                </c:pt>
                <c:pt idx="18641">
                  <c:v>503.12540000000001</c:v>
                </c:pt>
                <c:pt idx="18642">
                  <c:v>529.55600000000004</c:v>
                </c:pt>
                <c:pt idx="18643">
                  <c:v>557.98879999999997</c:v>
                </c:pt>
                <c:pt idx="18644">
                  <c:v>627.1771</c:v>
                </c:pt>
                <c:pt idx="18645">
                  <c:v>684.77629999999999</c:v>
                </c:pt>
                <c:pt idx="18646">
                  <c:v>724.45609999999999</c:v>
                </c:pt>
                <c:pt idx="18647">
                  <c:v>755.27110000000005</c:v>
                </c:pt>
                <c:pt idx="18648">
                  <c:v>791.88390000000004</c:v>
                </c:pt>
                <c:pt idx="18649">
                  <c:v>812.60709999999995</c:v>
                </c:pt>
                <c:pt idx="18650">
                  <c:v>816.95979999999997</c:v>
                </c:pt>
                <c:pt idx="18651">
                  <c:v>835.40560000000005</c:v>
                </c:pt>
                <c:pt idx="18652">
                  <c:v>860.57529999999997</c:v>
                </c:pt>
                <c:pt idx="18653">
                  <c:v>875.92039999999997</c:v>
                </c:pt>
                <c:pt idx="18654">
                  <c:v>882.16229999999996</c:v>
                </c:pt>
                <c:pt idx="18655">
                  <c:v>876.90039999999999</c:v>
                </c:pt>
                <c:pt idx="18656">
                  <c:v>853.01580000000001</c:v>
                </c:pt>
                <c:pt idx="18657">
                  <c:v>855.64850000000001</c:v>
                </c:pt>
                <c:pt idx="18658">
                  <c:v>851.5489</c:v>
                </c:pt>
                <c:pt idx="18659">
                  <c:v>844.09230000000002</c:v>
                </c:pt>
                <c:pt idx="18660">
                  <c:v>831.30489999999998</c:v>
                </c:pt>
                <c:pt idx="18661">
                  <c:v>816.81439999999998</c:v>
                </c:pt>
                <c:pt idx="18662">
                  <c:v>810.59609999999998</c:v>
                </c:pt>
                <c:pt idx="18663">
                  <c:v>815.00689999999997</c:v>
                </c:pt>
                <c:pt idx="18664">
                  <c:v>800.96709999999996</c:v>
                </c:pt>
                <c:pt idx="18665">
                  <c:v>794.31659999999999</c:v>
                </c:pt>
                <c:pt idx="18666">
                  <c:v>795.64599999999996</c:v>
                </c:pt>
                <c:pt idx="18667">
                  <c:v>772.70960000000002</c:v>
                </c:pt>
                <c:pt idx="18668">
                  <c:v>741.85400000000004</c:v>
                </c:pt>
                <c:pt idx="18669">
                  <c:v>748.08040000000005</c:v>
                </c:pt>
                <c:pt idx="18670">
                  <c:v>761.38040000000001</c:v>
                </c:pt>
                <c:pt idx="18671">
                  <c:v>753.51149999999996</c:v>
                </c:pt>
                <c:pt idx="18672">
                  <c:v>708.36839999999995</c:v>
                </c:pt>
                <c:pt idx="18673">
                  <c:v>719.48910000000001</c:v>
                </c:pt>
                <c:pt idx="18674">
                  <c:v>685.11760000000004</c:v>
                </c:pt>
                <c:pt idx="18675">
                  <c:v>646.69929999999999</c:v>
                </c:pt>
                <c:pt idx="18676">
                  <c:v>653.79560000000004</c:v>
                </c:pt>
                <c:pt idx="18677">
                  <c:v>665.6078</c:v>
                </c:pt>
                <c:pt idx="18678">
                  <c:v>658.87239999999997</c:v>
                </c:pt>
                <c:pt idx="18679">
                  <c:v>649.08960000000002</c:v>
                </c:pt>
                <c:pt idx="18680">
                  <c:v>652.47550000000001</c:v>
                </c:pt>
                <c:pt idx="18681">
                  <c:v>635.38300000000004</c:v>
                </c:pt>
                <c:pt idx="18682">
                  <c:v>643.91039999999998</c:v>
                </c:pt>
                <c:pt idx="18683">
                  <c:v>658.67880000000002</c:v>
                </c:pt>
                <c:pt idx="18684">
                  <c:v>641.53210000000001</c:v>
                </c:pt>
                <c:pt idx="18685">
                  <c:v>648.86789999999996</c:v>
                </c:pt>
                <c:pt idx="18686">
                  <c:v>657.0471</c:v>
                </c:pt>
                <c:pt idx="18687">
                  <c:v>660.1078</c:v>
                </c:pt>
                <c:pt idx="18688">
                  <c:v>674.09040000000005</c:v>
                </c:pt>
                <c:pt idx="18689">
                  <c:v>682.62599999999998</c:v>
                </c:pt>
                <c:pt idx="18690">
                  <c:v>710.08090000000004</c:v>
                </c:pt>
                <c:pt idx="18691">
                  <c:v>746.56590000000006</c:v>
                </c:pt>
                <c:pt idx="18692">
                  <c:v>748.77099999999996</c:v>
                </c:pt>
                <c:pt idx="18693">
                  <c:v>761.59709999999995</c:v>
                </c:pt>
                <c:pt idx="18694">
                  <c:v>783.32240000000002</c:v>
                </c:pt>
                <c:pt idx="18695">
                  <c:v>799.75340000000006</c:v>
                </c:pt>
                <c:pt idx="18696">
                  <c:v>805.0308</c:v>
                </c:pt>
                <c:pt idx="18697">
                  <c:v>814.79859999999996</c:v>
                </c:pt>
                <c:pt idx="18698">
                  <c:v>811.89239999999995</c:v>
                </c:pt>
                <c:pt idx="18699">
                  <c:v>809.38890000000004</c:v>
                </c:pt>
                <c:pt idx="18700">
                  <c:v>804.43809999999996</c:v>
                </c:pt>
                <c:pt idx="18701">
                  <c:v>795.12249999999995</c:v>
                </c:pt>
                <c:pt idx="18702">
                  <c:v>786.39380000000006</c:v>
                </c:pt>
                <c:pt idx="18703">
                  <c:v>777.02229999999997</c:v>
                </c:pt>
                <c:pt idx="18704">
                  <c:v>762.07449999999994</c:v>
                </c:pt>
                <c:pt idx="18705">
                  <c:v>742.01549999999997</c:v>
                </c:pt>
                <c:pt idx="18706">
                  <c:v>721.29100000000005</c:v>
                </c:pt>
                <c:pt idx="18707">
                  <c:v>711.52689999999996</c:v>
                </c:pt>
                <c:pt idx="18708">
                  <c:v>697.29160000000002</c:v>
                </c:pt>
                <c:pt idx="18709">
                  <c:v>679.68830000000003</c:v>
                </c:pt>
                <c:pt idx="18710">
                  <c:v>655.91959999999995</c:v>
                </c:pt>
                <c:pt idx="18711">
                  <c:v>630.25199999999995</c:v>
                </c:pt>
                <c:pt idx="18712">
                  <c:v>602.19079999999997</c:v>
                </c:pt>
                <c:pt idx="18713">
                  <c:v>570.82410000000004</c:v>
                </c:pt>
                <c:pt idx="18714">
                  <c:v>544.68100000000004</c:v>
                </c:pt>
                <c:pt idx="18715">
                  <c:v>522.83230000000003</c:v>
                </c:pt>
                <c:pt idx="18716">
                  <c:v>504.08679999999998</c:v>
                </c:pt>
                <c:pt idx="18717">
                  <c:v>489.91379999999998</c:v>
                </c:pt>
                <c:pt idx="18718">
                  <c:v>479.90280000000001</c:v>
                </c:pt>
                <c:pt idx="18719">
                  <c:v>467.4486</c:v>
                </c:pt>
                <c:pt idx="18720">
                  <c:v>459.53530000000001</c:v>
                </c:pt>
                <c:pt idx="18721">
                  <c:v>450.71140000000003</c:v>
                </c:pt>
                <c:pt idx="18722">
                  <c:v>444.31299999999999</c:v>
                </c:pt>
                <c:pt idx="18723">
                  <c:v>439.76990000000001</c:v>
                </c:pt>
                <c:pt idx="18724">
                  <c:v>437.49900000000002</c:v>
                </c:pt>
                <c:pt idx="18725">
                  <c:v>434.20299999999997</c:v>
                </c:pt>
                <c:pt idx="18726">
                  <c:v>433.00459999999998</c:v>
                </c:pt>
                <c:pt idx="18727">
                  <c:v>431.4776</c:v>
                </c:pt>
                <c:pt idx="18728">
                  <c:v>430.03190000000001</c:v>
                </c:pt>
                <c:pt idx="18729">
                  <c:v>426.89550000000003</c:v>
                </c:pt>
                <c:pt idx="18730">
                  <c:v>427.55790000000002</c:v>
                </c:pt>
                <c:pt idx="18731">
                  <c:v>429.14510000000001</c:v>
                </c:pt>
                <c:pt idx="18732">
                  <c:v>435.12110000000001</c:v>
                </c:pt>
                <c:pt idx="18733">
                  <c:v>438.81630000000001</c:v>
                </c:pt>
                <c:pt idx="18734">
                  <c:v>446.9203</c:v>
                </c:pt>
                <c:pt idx="18735">
                  <c:v>459.4606</c:v>
                </c:pt>
                <c:pt idx="18736">
                  <c:v>476.92759999999998</c:v>
                </c:pt>
                <c:pt idx="18737">
                  <c:v>484.94490000000002</c:v>
                </c:pt>
                <c:pt idx="18738">
                  <c:v>508.0215</c:v>
                </c:pt>
                <c:pt idx="18739">
                  <c:v>535.28710000000001</c:v>
                </c:pt>
                <c:pt idx="18740">
                  <c:v>599.26739999999995</c:v>
                </c:pt>
                <c:pt idx="18741">
                  <c:v>651.65859999999998</c:v>
                </c:pt>
                <c:pt idx="18742">
                  <c:v>693.1866</c:v>
                </c:pt>
                <c:pt idx="18743">
                  <c:v>718.30989999999997</c:v>
                </c:pt>
                <c:pt idx="18744">
                  <c:v>746.40039999999999</c:v>
                </c:pt>
                <c:pt idx="18745">
                  <c:v>768.44280000000003</c:v>
                </c:pt>
                <c:pt idx="18746">
                  <c:v>787.21410000000003</c:v>
                </c:pt>
                <c:pt idx="18747">
                  <c:v>806.86479999999995</c:v>
                </c:pt>
                <c:pt idx="18748">
                  <c:v>838.40989999999999</c:v>
                </c:pt>
                <c:pt idx="18749">
                  <c:v>847.82529999999997</c:v>
                </c:pt>
                <c:pt idx="18750">
                  <c:v>849.27380000000005</c:v>
                </c:pt>
                <c:pt idx="18751">
                  <c:v>839.59590000000003</c:v>
                </c:pt>
                <c:pt idx="18752">
                  <c:v>838.63580000000002</c:v>
                </c:pt>
                <c:pt idx="18753">
                  <c:v>834.43340000000001</c:v>
                </c:pt>
                <c:pt idx="18754">
                  <c:v>818.05499999999995</c:v>
                </c:pt>
                <c:pt idx="18755">
                  <c:v>812.28250000000003</c:v>
                </c:pt>
                <c:pt idx="18756">
                  <c:v>800.3306</c:v>
                </c:pt>
                <c:pt idx="18757">
                  <c:v>798.18510000000003</c:v>
                </c:pt>
                <c:pt idx="18758">
                  <c:v>799.79489999999998</c:v>
                </c:pt>
                <c:pt idx="18759">
                  <c:v>792.94539999999995</c:v>
                </c:pt>
                <c:pt idx="18760">
                  <c:v>775.56349999999998</c:v>
                </c:pt>
                <c:pt idx="18761">
                  <c:v>772.5779</c:v>
                </c:pt>
                <c:pt idx="18762">
                  <c:v>766.25409999999999</c:v>
                </c:pt>
                <c:pt idx="18763">
                  <c:v>762.93349999999998</c:v>
                </c:pt>
                <c:pt idx="18764">
                  <c:v>749.98940000000005</c:v>
                </c:pt>
                <c:pt idx="18765">
                  <c:v>757.05960000000005</c:v>
                </c:pt>
                <c:pt idx="18766">
                  <c:v>735.1345</c:v>
                </c:pt>
                <c:pt idx="18767">
                  <c:v>733.62030000000004</c:v>
                </c:pt>
                <c:pt idx="18768">
                  <c:v>722.46140000000003</c:v>
                </c:pt>
                <c:pt idx="18769">
                  <c:v>717.44460000000004</c:v>
                </c:pt>
                <c:pt idx="18770">
                  <c:v>701.67679999999996</c:v>
                </c:pt>
                <c:pt idx="18771">
                  <c:v>655.77509999999995</c:v>
                </c:pt>
                <c:pt idx="18772">
                  <c:v>647.8329</c:v>
                </c:pt>
                <c:pt idx="18773">
                  <c:v>648.22580000000005</c:v>
                </c:pt>
                <c:pt idx="18774">
                  <c:v>651.06110000000001</c:v>
                </c:pt>
                <c:pt idx="18775">
                  <c:v>643.74590000000001</c:v>
                </c:pt>
                <c:pt idx="18776">
                  <c:v>660.80859999999996</c:v>
                </c:pt>
                <c:pt idx="18777">
                  <c:v>676.09059999999999</c:v>
                </c:pt>
                <c:pt idx="18778">
                  <c:v>672.17939999999999</c:v>
                </c:pt>
                <c:pt idx="18779">
                  <c:v>665.93960000000004</c:v>
                </c:pt>
                <c:pt idx="18780">
                  <c:v>680.54809999999998</c:v>
                </c:pt>
                <c:pt idx="18781">
                  <c:v>674.99329999999998</c:v>
                </c:pt>
                <c:pt idx="18782">
                  <c:v>682.16909999999996</c:v>
                </c:pt>
                <c:pt idx="18783">
                  <c:v>687.33889999999997</c:v>
                </c:pt>
                <c:pt idx="18784">
                  <c:v>709.96029999999996</c:v>
                </c:pt>
                <c:pt idx="18785">
                  <c:v>737.46050000000002</c:v>
                </c:pt>
                <c:pt idx="18786">
                  <c:v>733.6354</c:v>
                </c:pt>
                <c:pt idx="18787">
                  <c:v>744.52229999999997</c:v>
                </c:pt>
                <c:pt idx="18788">
                  <c:v>745.32749999999999</c:v>
                </c:pt>
                <c:pt idx="18789">
                  <c:v>738.95600000000002</c:v>
                </c:pt>
                <c:pt idx="18790">
                  <c:v>745.67079999999999</c:v>
                </c:pt>
                <c:pt idx="18791">
                  <c:v>759.02059999999994</c:v>
                </c:pt>
                <c:pt idx="18792">
                  <c:v>753.13750000000005</c:v>
                </c:pt>
                <c:pt idx="18793">
                  <c:v>743.38649999999996</c:v>
                </c:pt>
                <c:pt idx="18794">
                  <c:v>741.80160000000001</c:v>
                </c:pt>
                <c:pt idx="18795">
                  <c:v>729.48779999999999</c:v>
                </c:pt>
                <c:pt idx="18796">
                  <c:v>718.65610000000004</c:v>
                </c:pt>
                <c:pt idx="18797">
                  <c:v>705.34029999999996</c:v>
                </c:pt>
                <c:pt idx="18798">
                  <c:v>695.71759999999995</c:v>
                </c:pt>
                <c:pt idx="18799">
                  <c:v>694.45399999999995</c:v>
                </c:pt>
                <c:pt idx="18800">
                  <c:v>681.35450000000003</c:v>
                </c:pt>
                <c:pt idx="18801">
                  <c:v>669.22730000000001</c:v>
                </c:pt>
                <c:pt idx="18802">
                  <c:v>659.32150000000001</c:v>
                </c:pt>
                <c:pt idx="18803">
                  <c:v>654.47839999999997</c:v>
                </c:pt>
                <c:pt idx="18804">
                  <c:v>648.279</c:v>
                </c:pt>
                <c:pt idx="18805">
                  <c:v>632.17539999999997</c:v>
                </c:pt>
                <c:pt idx="18806">
                  <c:v>613.15239999999994</c:v>
                </c:pt>
                <c:pt idx="18807">
                  <c:v>594.77139999999997</c:v>
                </c:pt>
                <c:pt idx="18808">
                  <c:v>570.21040000000005</c:v>
                </c:pt>
                <c:pt idx="18809">
                  <c:v>548.80650000000003</c:v>
                </c:pt>
                <c:pt idx="18810">
                  <c:v>525.4665</c:v>
                </c:pt>
                <c:pt idx="18811">
                  <c:v>509.26130000000001</c:v>
                </c:pt>
                <c:pt idx="18812">
                  <c:v>491.99079999999998</c:v>
                </c:pt>
                <c:pt idx="18813">
                  <c:v>476.92360000000002</c:v>
                </c:pt>
                <c:pt idx="18814">
                  <c:v>465.93400000000003</c:v>
                </c:pt>
                <c:pt idx="18815">
                  <c:v>454.66590000000002</c:v>
                </c:pt>
                <c:pt idx="18816">
                  <c:v>443.86529999999999</c:v>
                </c:pt>
                <c:pt idx="18817">
                  <c:v>431.50150000000002</c:v>
                </c:pt>
                <c:pt idx="18818">
                  <c:v>422.62090000000001</c:v>
                </c:pt>
                <c:pt idx="18819">
                  <c:v>416.90460000000002</c:v>
                </c:pt>
                <c:pt idx="18820">
                  <c:v>413.12540000000001</c:v>
                </c:pt>
                <c:pt idx="18821">
                  <c:v>407.24979999999999</c:v>
                </c:pt>
                <c:pt idx="18822">
                  <c:v>403.0951</c:v>
                </c:pt>
                <c:pt idx="18823">
                  <c:v>401.07709999999997</c:v>
                </c:pt>
                <c:pt idx="18824">
                  <c:v>398.86290000000002</c:v>
                </c:pt>
                <c:pt idx="18825">
                  <c:v>394.76</c:v>
                </c:pt>
                <c:pt idx="18826">
                  <c:v>394.23129999999998</c:v>
                </c:pt>
                <c:pt idx="18827">
                  <c:v>392.59089999999998</c:v>
                </c:pt>
                <c:pt idx="18828">
                  <c:v>392.64729999999997</c:v>
                </c:pt>
                <c:pt idx="18829">
                  <c:v>390.4128</c:v>
                </c:pt>
                <c:pt idx="18830">
                  <c:v>391.94600000000003</c:v>
                </c:pt>
                <c:pt idx="18831">
                  <c:v>393.51499999999999</c:v>
                </c:pt>
                <c:pt idx="18832">
                  <c:v>396.7373</c:v>
                </c:pt>
                <c:pt idx="18833">
                  <c:v>391.57089999999999</c:v>
                </c:pt>
                <c:pt idx="18834">
                  <c:v>390.24860000000001</c:v>
                </c:pt>
                <c:pt idx="18835">
                  <c:v>396.73750000000001</c:v>
                </c:pt>
                <c:pt idx="18836">
                  <c:v>410.07909999999998</c:v>
                </c:pt>
                <c:pt idx="18837">
                  <c:v>420.02510000000001</c:v>
                </c:pt>
                <c:pt idx="18838">
                  <c:v>430.5378</c:v>
                </c:pt>
                <c:pt idx="18839">
                  <c:v>438.17950000000002</c:v>
                </c:pt>
                <c:pt idx="18840">
                  <c:v>456.21089999999998</c:v>
                </c:pt>
                <c:pt idx="18841">
                  <c:v>470.07909999999998</c:v>
                </c:pt>
                <c:pt idx="18842">
                  <c:v>484.8974</c:v>
                </c:pt>
                <c:pt idx="18843">
                  <c:v>496.96</c:v>
                </c:pt>
                <c:pt idx="18844">
                  <c:v>521.00890000000004</c:v>
                </c:pt>
                <c:pt idx="18845">
                  <c:v>535.21029999999996</c:v>
                </c:pt>
                <c:pt idx="18846">
                  <c:v>553.7921</c:v>
                </c:pt>
                <c:pt idx="18847">
                  <c:v>561.34259999999995</c:v>
                </c:pt>
                <c:pt idx="18848">
                  <c:v>563.67809999999997</c:v>
                </c:pt>
                <c:pt idx="18849">
                  <c:v>570.98910000000001</c:v>
                </c:pt>
                <c:pt idx="18850">
                  <c:v>577.29489999999998</c:v>
                </c:pt>
                <c:pt idx="18851">
                  <c:v>567.37540000000001</c:v>
                </c:pt>
                <c:pt idx="18852">
                  <c:v>586.83429999999998</c:v>
                </c:pt>
                <c:pt idx="18853">
                  <c:v>583.07079999999996</c:v>
                </c:pt>
                <c:pt idx="18854">
                  <c:v>565.08979999999997</c:v>
                </c:pt>
                <c:pt idx="18855">
                  <c:v>552.96230000000003</c:v>
                </c:pt>
                <c:pt idx="18856">
                  <c:v>546.2029</c:v>
                </c:pt>
                <c:pt idx="18857">
                  <c:v>541.92550000000006</c:v>
                </c:pt>
                <c:pt idx="18858">
                  <c:v>542.03359999999998</c:v>
                </c:pt>
                <c:pt idx="18859">
                  <c:v>536.84879999999998</c:v>
                </c:pt>
                <c:pt idx="18860">
                  <c:v>532.40459999999996</c:v>
                </c:pt>
                <c:pt idx="18861">
                  <c:v>520.56590000000006</c:v>
                </c:pt>
                <c:pt idx="18862">
                  <c:v>518.62249999999995</c:v>
                </c:pt>
                <c:pt idx="18863">
                  <c:v>514.18589999999995</c:v>
                </c:pt>
                <c:pt idx="18864">
                  <c:v>497.32909999999998</c:v>
                </c:pt>
                <c:pt idx="18865">
                  <c:v>493.92360000000002</c:v>
                </c:pt>
                <c:pt idx="18866">
                  <c:v>478.0926</c:v>
                </c:pt>
                <c:pt idx="18867">
                  <c:v>475.3039</c:v>
                </c:pt>
                <c:pt idx="18868">
                  <c:v>465.22340000000003</c:v>
                </c:pt>
                <c:pt idx="18869">
                  <c:v>462.9864</c:v>
                </c:pt>
                <c:pt idx="18870">
                  <c:v>469.10050000000001</c:v>
                </c:pt>
                <c:pt idx="18871">
                  <c:v>466.22190000000001</c:v>
                </c:pt>
                <c:pt idx="18872">
                  <c:v>468.24209999999999</c:v>
                </c:pt>
                <c:pt idx="18873">
                  <c:v>473.46910000000003</c:v>
                </c:pt>
                <c:pt idx="18874">
                  <c:v>473.68689999999998</c:v>
                </c:pt>
                <c:pt idx="18875">
                  <c:v>476.61860000000001</c:v>
                </c:pt>
                <c:pt idx="18876">
                  <c:v>490.1164</c:v>
                </c:pt>
                <c:pt idx="18877">
                  <c:v>483.0136</c:v>
                </c:pt>
                <c:pt idx="18878">
                  <c:v>491.99110000000002</c:v>
                </c:pt>
                <c:pt idx="18879">
                  <c:v>506.1558</c:v>
                </c:pt>
                <c:pt idx="18880">
                  <c:v>528.1</c:v>
                </c:pt>
                <c:pt idx="18881">
                  <c:v>544.37040000000002</c:v>
                </c:pt>
                <c:pt idx="18882">
                  <c:v>556.57680000000005</c:v>
                </c:pt>
                <c:pt idx="18883">
                  <c:v>572.43340000000001</c:v>
                </c:pt>
                <c:pt idx="18884">
                  <c:v>568.50540000000001</c:v>
                </c:pt>
                <c:pt idx="18885">
                  <c:v>582.43129999999996</c:v>
                </c:pt>
                <c:pt idx="18886">
                  <c:v>585.41930000000002</c:v>
                </c:pt>
                <c:pt idx="18887">
                  <c:v>591.67250000000001</c:v>
                </c:pt>
                <c:pt idx="18888">
                  <c:v>600.25699999999995</c:v>
                </c:pt>
                <c:pt idx="18889">
                  <c:v>601.93880000000001</c:v>
                </c:pt>
                <c:pt idx="18890">
                  <c:v>603.24289999999996</c:v>
                </c:pt>
                <c:pt idx="18891">
                  <c:v>605.23659999999995</c:v>
                </c:pt>
                <c:pt idx="18892">
                  <c:v>603.79809999999998</c:v>
                </c:pt>
                <c:pt idx="18893">
                  <c:v>594.83989999999994</c:v>
                </c:pt>
                <c:pt idx="18894">
                  <c:v>587.65809999999999</c:v>
                </c:pt>
                <c:pt idx="18895">
                  <c:v>583.95150000000001</c:v>
                </c:pt>
                <c:pt idx="18896">
                  <c:v>574.47659999999996</c:v>
                </c:pt>
                <c:pt idx="18897">
                  <c:v>564.13840000000005</c:v>
                </c:pt>
                <c:pt idx="18898">
                  <c:v>559.24639999999999</c:v>
                </c:pt>
                <c:pt idx="18899">
                  <c:v>565.21900000000005</c:v>
                </c:pt>
                <c:pt idx="18900">
                  <c:v>559.7133</c:v>
                </c:pt>
                <c:pt idx="18901">
                  <c:v>549.32209999999998</c:v>
                </c:pt>
                <c:pt idx="18902">
                  <c:v>533.24900000000002</c:v>
                </c:pt>
                <c:pt idx="18903">
                  <c:v>517.28409999999997</c:v>
                </c:pt>
                <c:pt idx="18904">
                  <c:v>501.40539999999999</c:v>
                </c:pt>
                <c:pt idx="18905">
                  <c:v>484.45350000000002</c:v>
                </c:pt>
                <c:pt idx="18906">
                  <c:v>469.23860000000002</c:v>
                </c:pt>
                <c:pt idx="18907">
                  <c:v>452.98340000000002</c:v>
                </c:pt>
                <c:pt idx="18908">
                  <c:v>440.79149999999998</c:v>
                </c:pt>
                <c:pt idx="18909">
                  <c:v>427.43360000000001</c:v>
                </c:pt>
                <c:pt idx="18910">
                  <c:v>417.2869</c:v>
                </c:pt>
                <c:pt idx="18911">
                  <c:v>406.72399999999999</c:v>
                </c:pt>
                <c:pt idx="18912">
                  <c:v>398.48</c:v>
                </c:pt>
                <c:pt idx="18913">
                  <c:v>389.50259999999997</c:v>
                </c:pt>
                <c:pt idx="18914">
                  <c:v>382.10500000000002</c:v>
                </c:pt>
                <c:pt idx="18915">
                  <c:v>376.87389999999999</c:v>
                </c:pt>
                <c:pt idx="18916">
                  <c:v>373.82209999999998</c:v>
                </c:pt>
                <c:pt idx="18917">
                  <c:v>369.53149999999999</c:v>
                </c:pt>
                <c:pt idx="18918">
                  <c:v>366.279</c:v>
                </c:pt>
                <c:pt idx="18919">
                  <c:v>363.846</c:v>
                </c:pt>
                <c:pt idx="18920">
                  <c:v>361.9853</c:v>
                </c:pt>
                <c:pt idx="18921">
                  <c:v>359.68049999999999</c:v>
                </c:pt>
                <c:pt idx="18922">
                  <c:v>358.3664</c:v>
                </c:pt>
                <c:pt idx="18923">
                  <c:v>357.40800000000002</c:v>
                </c:pt>
                <c:pt idx="18924">
                  <c:v>359.06810000000002</c:v>
                </c:pt>
                <c:pt idx="18925">
                  <c:v>359.3451</c:v>
                </c:pt>
                <c:pt idx="18926">
                  <c:v>361.09949999999998</c:v>
                </c:pt>
                <c:pt idx="18927">
                  <c:v>361.45260000000002</c:v>
                </c:pt>
                <c:pt idx="18928">
                  <c:v>362.30799999999999</c:v>
                </c:pt>
                <c:pt idx="18929">
                  <c:v>359.76240000000001</c:v>
                </c:pt>
                <c:pt idx="18930">
                  <c:v>358.20030000000003</c:v>
                </c:pt>
                <c:pt idx="18931">
                  <c:v>356.5179</c:v>
                </c:pt>
                <c:pt idx="18932">
                  <c:v>359.4819</c:v>
                </c:pt>
                <c:pt idx="18933">
                  <c:v>361.80829999999997</c:v>
                </c:pt>
                <c:pt idx="18934">
                  <c:v>365.85399999999998</c:v>
                </c:pt>
                <c:pt idx="18935">
                  <c:v>372.19229999999999</c:v>
                </c:pt>
                <c:pt idx="18936">
                  <c:v>383.21230000000003</c:v>
                </c:pt>
                <c:pt idx="18937">
                  <c:v>391.94310000000002</c:v>
                </c:pt>
                <c:pt idx="18938">
                  <c:v>406.91039999999998</c:v>
                </c:pt>
                <c:pt idx="18939">
                  <c:v>417.63189999999997</c:v>
                </c:pt>
                <c:pt idx="18940">
                  <c:v>435.81639999999999</c:v>
                </c:pt>
                <c:pt idx="18941">
                  <c:v>452.57709999999997</c:v>
                </c:pt>
                <c:pt idx="18942">
                  <c:v>469.48059999999998</c:v>
                </c:pt>
                <c:pt idx="18943">
                  <c:v>486.55540000000002</c:v>
                </c:pt>
                <c:pt idx="18944">
                  <c:v>497.58600000000001</c:v>
                </c:pt>
                <c:pt idx="18945">
                  <c:v>512.80179999999996</c:v>
                </c:pt>
                <c:pt idx="18946">
                  <c:v>524.86500000000001</c:v>
                </c:pt>
                <c:pt idx="18947">
                  <c:v>527.94410000000005</c:v>
                </c:pt>
                <c:pt idx="18948">
                  <c:v>554.54359999999997</c:v>
                </c:pt>
                <c:pt idx="18949">
                  <c:v>550.20230000000004</c:v>
                </c:pt>
                <c:pt idx="18950">
                  <c:v>549.81439999999998</c:v>
                </c:pt>
                <c:pt idx="18951">
                  <c:v>548.85450000000003</c:v>
                </c:pt>
                <c:pt idx="18952">
                  <c:v>551.76760000000002</c:v>
                </c:pt>
                <c:pt idx="18953">
                  <c:v>563.41039999999998</c:v>
                </c:pt>
                <c:pt idx="18954">
                  <c:v>562.80489999999998</c:v>
                </c:pt>
                <c:pt idx="18955">
                  <c:v>564.8818</c:v>
                </c:pt>
                <c:pt idx="18956">
                  <c:v>579.95590000000004</c:v>
                </c:pt>
                <c:pt idx="18957">
                  <c:v>577.79899999999998</c:v>
                </c:pt>
                <c:pt idx="18958">
                  <c:v>554.00509999999997</c:v>
                </c:pt>
                <c:pt idx="18959">
                  <c:v>541.77</c:v>
                </c:pt>
                <c:pt idx="18960">
                  <c:v>535.13490000000002</c:v>
                </c:pt>
                <c:pt idx="18961">
                  <c:v>529.5865</c:v>
                </c:pt>
                <c:pt idx="18962">
                  <c:v>523.73779999999999</c:v>
                </c:pt>
                <c:pt idx="18963">
                  <c:v>525.69849999999997</c:v>
                </c:pt>
                <c:pt idx="18964">
                  <c:v>515.63329999999996</c:v>
                </c:pt>
                <c:pt idx="18965">
                  <c:v>502.27330000000001</c:v>
                </c:pt>
                <c:pt idx="18966">
                  <c:v>512.07449999999994</c:v>
                </c:pt>
                <c:pt idx="18967">
                  <c:v>500.923</c:v>
                </c:pt>
                <c:pt idx="18968">
                  <c:v>489.21780000000001</c:v>
                </c:pt>
                <c:pt idx="18969">
                  <c:v>479.73230000000001</c:v>
                </c:pt>
                <c:pt idx="18970">
                  <c:v>474.32190000000003</c:v>
                </c:pt>
                <c:pt idx="18971">
                  <c:v>470.6653</c:v>
                </c:pt>
                <c:pt idx="18972">
                  <c:v>477.08479999999997</c:v>
                </c:pt>
                <c:pt idx="18973">
                  <c:v>464.67540000000002</c:v>
                </c:pt>
                <c:pt idx="18974">
                  <c:v>477.35629999999998</c:v>
                </c:pt>
                <c:pt idx="18975">
                  <c:v>493.93790000000001</c:v>
                </c:pt>
                <c:pt idx="18976">
                  <c:v>522.63210000000004</c:v>
                </c:pt>
                <c:pt idx="18977">
                  <c:v>544.98739999999998</c:v>
                </c:pt>
                <c:pt idx="18978">
                  <c:v>567.64390000000003</c:v>
                </c:pt>
                <c:pt idx="18979">
                  <c:v>589.49590000000001</c:v>
                </c:pt>
                <c:pt idx="18980">
                  <c:v>602.31449999999995</c:v>
                </c:pt>
                <c:pt idx="18981">
                  <c:v>625.10389999999995</c:v>
                </c:pt>
                <c:pt idx="18982">
                  <c:v>645.16409999999996</c:v>
                </c:pt>
                <c:pt idx="18983">
                  <c:v>655.17049999999995</c:v>
                </c:pt>
                <c:pt idx="18984">
                  <c:v>647.67529999999999</c:v>
                </c:pt>
                <c:pt idx="18985">
                  <c:v>644.80280000000005</c:v>
                </c:pt>
                <c:pt idx="18986">
                  <c:v>641.98749999999995</c:v>
                </c:pt>
                <c:pt idx="18987">
                  <c:v>640.27009999999996</c:v>
                </c:pt>
                <c:pt idx="18988">
                  <c:v>638.46939999999995</c:v>
                </c:pt>
                <c:pt idx="18989">
                  <c:v>627.75199999999995</c:v>
                </c:pt>
                <c:pt idx="18990">
                  <c:v>619.41989999999998</c:v>
                </c:pt>
                <c:pt idx="18991">
                  <c:v>609.13049999999998</c:v>
                </c:pt>
                <c:pt idx="18992">
                  <c:v>597.40790000000004</c:v>
                </c:pt>
                <c:pt idx="18993">
                  <c:v>587.19849999999997</c:v>
                </c:pt>
                <c:pt idx="18994">
                  <c:v>577.73350000000005</c:v>
                </c:pt>
                <c:pt idx="18995">
                  <c:v>583.1979</c:v>
                </c:pt>
                <c:pt idx="18996">
                  <c:v>581.45249999999999</c:v>
                </c:pt>
                <c:pt idx="18997">
                  <c:v>565.02480000000003</c:v>
                </c:pt>
                <c:pt idx="18998">
                  <c:v>542.80589999999995</c:v>
                </c:pt>
                <c:pt idx="18999">
                  <c:v>522.63850000000002</c:v>
                </c:pt>
                <c:pt idx="19000">
                  <c:v>501.98739999999998</c:v>
                </c:pt>
                <c:pt idx="19001">
                  <c:v>481.41140000000001</c:v>
                </c:pt>
                <c:pt idx="19002">
                  <c:v>463.3501</c:v>
                </c:pt>
                <c:pt idx="19003">
                  <c:v>447.30340000000001</c:v>
                </c:pt>
                <c:pt idx="19004">
                  <c:v>435.13200000000001</c:v>
                </c:pt>
                <c:pt idx="19005">
                  <c:v>423.11399999999998</c:v>
                </c:pt>
                <c:pt idx="19006">
                  <c:v>413.68279999999999</c:v>
                </c:pt>
                <c:pt idx="19007">
                  <c:v>405.32490000000001</c:v>
                </c:pt>
                <c:pt idx="19008">
                  <c:v>397.97109999999998</c:v>
                </c:pt>
                <c:pt idx="19009">
                  <c:v>392.149</c:v>
                </c:pt>
                <c:pt idx="19010">
                  <c:v>386.96789999999999</c:v>
                </c:pt>
                <c:pt idx="19011">
                  <c:v>384.51549999999997</c:v>
                </c:pt>
                <c:pt idx="19012">
                  <c:v>383.2595</c:v>
                </c:pt>
                <c:pt idx="19013">
                  <c:v>381.91160000000002</c:v>
                </c:pt>
                <c:pt idx="19014">
                  <c:v>380.51080000000002</c:v>
                </c:pt>
                <c:pt idx="19015">
                  <c:v>378.971</c:v>
                </c:pt>
                <c:pt idx="19016">
                  <c:v>381.08609999999999</c:v>
                </c:pt>
                <c:pt idx="19017">
                  <c:v>379.78879999999998</c:v>
                </c:pt>
                <c:pt idx="19018">
                  <c:v>380.36559999999997</c:v>
                </c:pt>
                <c:pt idx="19019">
                  <c:v>381.51060000000001</c:v>
                </c:pt>
                <c:pt idx="19020">
                  <c:v>387.98230000000001</c:v>
                </c:pt>
                <c:pt idx="19021">
                  <c:v>390.93450000000001</c:v>
                </c:pt>
                <c:pt idx="19022">
                  <c:v>400.25889999999998</c:v>
                </c:pt>
                <c:pt idx="19023">
                  <c:v>411.36840000000001</c:v>
                </c:pt>
                <c:pt idx="19024">
                  <c:v>429.4896</c:v>
                </c:pt>
                <c:pt idx="19025">
                  <c:v>439.77640000000002</c:v>
                </c:pt>
                <c:pt idx="19026">
                  <c:v>463.76179999999999</c:v>
                </c:pt>
                <c:pt idx="19027">
                  <c:v>490.65179999999998</c:v>
                </c:pt>
                <c:pt idx="19028">
                  <c:v>559.08410000000003</c:v>
                </c:pt>
                <c:pt idx="19029">
                  <c:v>616.72630000000004</c:v>
                </c:pt>
                <c:pt idx="19030">
                  <c:v>659.14099999999996</c:v>
                </c:pt>
                <c:pt idx="19031">
                  <c:v>686.37310000000002</c:v>
                </c:pt>
                <c:pt idx="19032">
                  <c:v>720.94910000000004</c:v>
                </c:pt>
                <c:pt idx="19033">
                  <c:v>744.65030000000002</c:v>
                </c:pt>
                <c:pt idx="19034">
                  <c:v>760.62929999999994</c:v>
                </c:pt>
                <c:pt idx="19035">
                  <c:v>782.80759999999998</c:v>
                </c:pt>
                <c:pt idx="19036">
                  <c:v>807.44029999999998</c:v>
                </c:pt>
                <c:pt idx="19037">
                  <c:v>821.40459999999996</c:v>
                </c:pt>
                <c:pt idx="19038">
                  <c:v>821.03840000000002</c:v>
                </c:pt>
                <c:pt idx="19039">
                  <c:v>817.87800000000004</c:v>
                </c:pt>
                <c:pt idx="19040">
                  <c:v>800.6078</c:v>
                </c:pt>
                <c:pt idx="19041">
                  <c:v>803.66740000000004</c:v>
                </c:pt>
                <c:pt idx="19042">
                  <c:v>790.74580000000003</c:v>
                </c:pt>
                <c:pt idx="19043">
                  <c:v>782.81050000000005</c:v>
                </c:pt>
                <c:pt idx="19044">
                  <c:v>781.8886</c:v>
                </c:pt>
                <c:pt idx="19045">
                  <c:v>772.23910000000001</c:v>
                </c:pt>
                <c:pt idx="19046">
                  <c:v>773.54449999999997</c:v>
                </c:pt>
                <c:pt idx="19047">
                  <c:v>767.67449999999997</c:v>
                </c:pt>
                <c:pt idx="19048">
                  <c:v>774.78409999999997</c:v>
                </c:pt>
                <c:pt idx="19049">
                  <c:v>751.63930000000005</c:v>
                </c:pt>
                <c:pt idx="19050">
                  <c:v>752.40189999999996</c:v>
                </c:pt>
                <c:pt idx="19051">
                  <c:v>738.36199999999997</c:v>
                </c:pt>
                <c:pt idx="19052">
                  <c:v>724.2953</c:v>
                </c:pt>
                <c:pt idx="19053">
                  <c:v>716.1123</c:v>
                </c:pt>
                <c:pt idx="19054">
                  <c:v>706.04949999999997</c:v>
                </c:pt>
                <c:pt idx="19055">
                  <c:v>709.43089999999995</c:v>
                </c:pt>
                <c:pt idx="19056">
                  <c:v>692.99829999999997</c:v>
                </c:pt>
                <c:pt idx="19057">
                  <c:v>692.32339999999999</c:v>
                </c:pt>
                <c:pt idx="19058">
                  <c:v>693.19050000000004</c:v>
                </c:pt>
                <c:pt idx="19059">
                  <c:v>695.96040000000005</c:v>
                </c:pt>
                <c:pt idx="19060">
                  <c:v>676.54939999999999</c:v>
                </c:pt>
                <c:pt idx="19061">
                  <c:v>649.72789999999998</c:v>
                </c:pt>
                <c:pt idx="19062">
                  <c:v>612.22850000000005</c:v>
                </c:pt>
                <c:pt idx="19063">
                  <c:v>619.95780000000002</c:v>
                </c:pt>
                <c:pt idx="19064">
                  <c:v>625.17750000000001</c:v>
                </c:pt>
                <c:pt idx="19065">
                  <c:v>624.78660000000002</c:v>
                </c:pt>
                <c:pt idx="19066">
                  <c:v>637.68529999999998</c:v>
                </c:pt>
                <c:pt idx="19067">
                  <c:v>642.39760000000001</c:v>
                </c:pt>
                <c:pt idx="19068">
                  <c:v>645.25480000000005</c:v>
                </c:pt>
                <c:pt idx="19069">
                  <c:v>651.41800000000001</c:v>
                </c:pt>
                <c:pt idx="19070">
                  <c:v>662.18110000000001</c:v>
                </c:pt>
                <c:pt idx="19071">
                  <c:v>660.77049999999997</c:v>
                </c:pt>
                <c:pt idx="19072">
                  <c:v>684.86130000000003</c:v>
                </c:pt>
                <c:pt idx="19073">
                  <c:v>706.21810000000005</c:v>
                </c:pt>
                <c:pt idx="19074">
                  <c:v>738.00340000000006</c:v>
                </c:pt>
                <c:pt idx="19075">
                  <c:v>735.37959999999998</c:v>
                </c:pt>
                <c:pt idx="19076">
                  <c:v>751.22479999999996</c:v>
                </c:pt>
                <c:pt idx="19077">
                  <c:v>769.05759999999998</c:v>
                </c:pt>
                <c:pt idx="19078">
                  <c:v>784.37080000000003</c:v>
                </c:pt>
                <c:pt idx="19079">
                  <c:v>800.75490000000002</c:v>
                </c:pt>
                <c:pt idx="19080">
                  <c:v>795.41030000000001</c:v>
                </c:pt>
                <c:pt idx="19081">
                  <c:v>795.99189999999999</c:v>
                </c:pt>
                <c:pt idx="19082">
                  <c:v>792.21699999999998</c:v>
                </c:pt>
                <c:pt idx="19083">
                  <c:v>800.80799999999999</c:v>
                </c:pt>
                <c:pt idx="19084">
                  <c:v>799.46900000000005</c:v>
                </c:pt>
                <c:pt idx="19085">
                  <c:v>787.3338</c:v>
                </c:pt>
                <c:pt idx="19086">
                  <c:v>774.36130000000003</c:v>
                </c:pt>
                <c:pt idx="19087">
                  <c:v>758.26149999999996</c:v>
                </c:pt>
                <c:pt idx="19088">
                  <c:v>740.52390000000003</c:v>
                </c:pt>
                <c:pt idx="19089">
                  <c:v>718.00789999999995</c:v>
                </c:pt>
                <c:pt idx="19090">
                  <c:v>696.81590000000006</c:v>
                </c:pt>
                <c:pt idx="19091">
                  <c:v>693.50250000000005</c:v>
                </c:pt>
                <c:pt idx="19092">
                  <c:v>675.67690000000005</c:v>
                </c:pt>
                <c:pt idx="19093">
                  <c:v>653.94359999999995</c:v>
                </c:pt>
                <c:pt idx="19094">
                  <c:v>625.12189999999998</c:v>
                </c:pt>
                <c:pt idx="19095">
                  <c:v>597.51499999999999</c:v>
                </c:pt>
                <c:pt idx="19096">
                  <c:v>568.25729999999999</c:v>
                </c:pt>
                <c:pt idx="19097">
                  <c:v>544.07929999999999</c:v>
                </c:pt>
                <c:pt idx="19098">
                  <c:v>522.84339999999997</c:v>
                </c:pt>
                <c:pt idx="19099">
                  <c:v>504.49489999999997</c:v>
                </c:pt>
                <c:pt idx="19100">
                  <c:v>486.91210000000001</c:v>
                </c:pt>
                <c:pt idx="19101">
                  <c:v>476.1275</c:v>
                </c:pt>
                <c:pt idx="19102">
                  <c:v>464.96109999999999</c:v>
                </c:pt>
                <c:pt idx="19103">
                  <c:v>455.17439999999999</c:v>
                </c:pt>
                <c:pt idx="19104">
                  <c:v>446.94189999999998</c:v>
                </c:pt>
                <c:pt idx="19105">
                  <c:v>440.62490000000003</c:v>
                </c:pt>
                <c:pt idx="19106">
                  <c:v>433.35430000000002</c:v>
                </c:pt>
                <c:pt idx="19107">
                  <c:v>428.83530000000002</c:v>
                </c:pt>
                <c:pt idx="19108">
                  <c:v>425.06990000000002</c:v>
                </c:pt>
                <c:pt idx="19109">
                  <c:v>423.19490000000002</c:v>
                </c:pt>
                <c:pt idx="19110">
                  <c:v>420.53890000000001</c:v>
                </c:pt>
                <c:pt idx="19111">
                  <c:v>417.23809999999997</c:v>
                </c:pt>
                <c:pt idx="19112">
                  <c:v>416.4144</c:v>
                </c:pt>
                <c:pt idx="19113">
                  <c:v>415.75900000000001</c:v>
                </c:pt>
                <c:pt idx="19114">
                  <c:v>418.5675</c:v>
                </c:pt>
                <c:pt idx="19115">
                  <c:v>420.41629999999998</c:v>
                </c:pt>
                <c:pt idx="19116">
                  <c:v>426.26510000000002</c:v>
                </c:pt>
                <c:pt idx="19117">
                  <c:v>429.589</c:v>
                </c:pt>
                <c:pt idx="19118">
                  <c:v>438.49059999999997</c:v>
                </c:pt>
                <c:pt idx="19119">
                  <c:v>447.25549999999998</c:v>
                </c:pt>
                <c:pt idx="19120">
                  <c:v>467.072</c:v>
                </c:pt>
                <c:pt idx="19121">
                  <c:v>478.84530000000001</c:v>
                </c:pt>
                <c:pt idx="19122">
                  <c:v>506.09679999999997</c:v>
                </c:pt>
                <c:pt idx="19123">
                  <c:v>531.05999999999995</c:v>
                </c:pt>
                <c:pt idx="19124">
                  <c:v>596.79759999999999</c:v>
                </c:pt>
                <c:pt idx="19125">
                  <c:v>654.22460000000001</c:v>
                </c:pt>
                <c:pt idx="19126">
                  <c:v>687.03629999999998</c:v>
                </c:pt>
                <c:pt idx="19127">
                  <c:v>717.53549999999996</c:v>
                </c:pt>
                <c:pt idx="19128">
                  <c:v>749.25260000000003</c:v>
                </c:pt>
                <c:pt idx="19129">
                  <c:v>772.57039999999995</c:v>
                </c:pt>
                <c:pt idx="19130">
                  <c:v>788.43700000000001</c:v>
                </c:pt>
                <c:pt idx="19131">
                  <c:v>805.69150000000002</c:v>
                </c:pt>
                <c:pt idx="19132">
                  <c:v>826.89380000000006</c:v>
                </c:pt>
                <c:pt idx="19133">
                  <c:v>839.03160000000003</c:v>
                </c:pt>
                <c:pt idx="19134">
                  <c:v>837.71029999999996</c:v>
                </c:pt>
                <c:pt idx="19135">
                  <c:v>825.17010000000005</c:v>
                </c:pt>
                <c:pt idx="19136">
                  <c:v>806.23979999999995</c:v>
                </c:pt>
                <c:pt idx="19137">
                  <c:v>803.43679999999995</c:v>
                </c:pt>
                <c:pt idx="19138">
                  <c:v>809.72450000000003</c:v>
                </c:pt>
                <c:pt idx="19139">
                  <c:v>811.53679999999997</c:v>
                </c:pt>
                <c:pt idx="19140">
                  <c:v>814.88810000000001</c:v>
                </c:pt>
                <c:pt idx="19141">
                  <c:v>807.04150000000004</c:v>
                </c:pt>
                <c:pt idx="19142">
                  <c:v>828.64890000000003</c:v>
                </c:pt>
                <c:pt idx="19143">
                  <c:v>831.1078</c:v>
                </c:pt>
                <c:pt idx="19144">
                  <c:v>816.34630000000004</c:v>
                </c:pt>
                <c:pt idx="19145">
                  <c:v>791.64430000000004</c:v>
                </c:pt>
                <c:pt idx="19146">
                  <c:v>773.62279999999998</c:v>
                </c:pt>
                <c:pt idx="19147">
                  <c:v>770.32849999999996</c:v>
                </c:pt>
                <c:pt idx="19148">
                  <c:v>752.47659999999996</c:v>
                </c:pt>
                <c:pt idx="19149">
                  <c:v>746.69129999999996</c:v>
                </c:pt>
                <c:pt idx="19150">
                  <c:v>736.87289999999996</c:v>
                </c:pt>
                <c:pt idx="19151">
                  <c:v>731.75139999999999</c:v>
                </c:pt>
                <c:pt idx="19152">
                  <c:v>687.4248</c:v>
                </c:pt>
                <c:pt idx="19153">
                  <c:v>638.61450000000002</c:v>
                </c:pt>
                <c:pt idx="19154">
                  <c:v>635.63099999999997</c:v>
                </c:pt>
                <c:pt idx="19155">
                  <c:v>621.55960000000005</c:v>
                </c:pt>
                <c:pt idx="19156">
                  <c:v>627.29539999999997</c:v>
                </c:pt>
                <c:pt idx="19157">
                  <c:v>627.32209999999998</c:v>
                </c:pt>
                <c:pt idx="19158">
                  <c:v>620.08860000000004</c:v>
                </c:pt>
                <c:pt idx="19159">
                  <c:v>617.4248</c:v>
                </c:pt>
                <c:pt idx="19160">
                  <c:v>619.61199999999997</c:v>
                </c:pt>
                <c:pt idx="19161">
                  <c:v>629.82730000000004</c:v>
                </c:pt>
                <c:pt idx="19162">
                  <c:v>648.09050000000002</c:v>
                </c:pt>
                <c:pt idx="19163">
                  <c:v>663.12249999999995</c:v>
                </c:pt>
                <c:pt idx="19164">
                  <c:v>672.21590000000003</c:v>
                </c:pt>
                <c:pt idx="19165">
                  <c:v>667.09010000000001</c:v>
                </c:pt>
                <c:pt idx="19166">
                  <c:v>683.79449999999997</c:v>
                </c:pt>
                <c:pt idx="19167">
                  <c:v>691.87139999999999</c:v>
                </c:pt>
                <c:pt idx="19168">
                  <c:v>709.024</c:v>
                </c:pt>
                <c:pt idx="19169">
                  <c:v>714.45709999999997</c:v>
                </c:pt>
                <c:pt idx="19170">
                  <c:v>728.95759999999996</c:v>
                </c:pt>
                <c:pt idx="19171">
                  <c:v>754.16409999999996</c:v>
                </c:pt>
                <c:pt idx="19172">
                  <c:v>769.56910000000005</c:v>
                </c:pt>
                <c:pt idx="19173">
                  <c:v>769.09190000000001</c:v>
                </c:pt>
                <c:pt idx="19174">
                  <c:v>782.79909999999995</c:v>
                </c:pt>
                <c:pt idx="19175">
                  <c:v>800.37459999999999</c:v>
                </c:pt>
                <c:pt idx="19176">
                  <c:v>807.90189999999996</c:v>
                </c:pt>
                <c:pt idx="19177">
                  <c:v>814.85900000000004</c:v>
                </c:pt>
                <c:pt idx="19178">
                  <c:v>807.80250000000001</c:v>
                </c:pt>
                <c:pt idx="19179">
                  <c:v>802.3646</c:v>
                </c:pt>
                <c:pt idx="19180">
                  <c:v>795.85860000000002</c:v>
                </c:pt>
                <c:pt idx="19181">
                  <c:v>788.08849999999995</c:v>
                </c:pt>
                <c:pt idx="19182">
                  <c:v>774.56079999999997</c:v>
                </c:pt>
                <c:pt idx="19183">
                  <c:v>763.72640000000001</c:v>
                </c:pt>
                <c:pt idx="19184">
                  <c:v>749.85360000000003</c:v>
                </c:pt>
                <c:pt idx="19185">
                  <c:v>732.59180000000003</c:v>
                </c:pt>
                <c:pt idx="19186">
                  <c:v>712.90139999999997</c:v>
                </c:pt>
                <c:pt idx="19187">
                  <c:v>704.44</c:v>
                </c:pt>
                <c:pt idx="19188">
                  <c:v>689.80909999999994</c:v>
                </c:pt>
                <c:pt idx="19189">
                  <c:v>664.76440000000002</c:v>
                </c:pt>
                <c:pt idx="19190">
                  <c:v>635.053</c:v>
                </c:pt>
                <c:pt idx="19191">
                  <c:v>610.49300000000005</c:v>
                </c:pt>
                <c:pt idx="19192">
                  <c:v>582.13459999999998</c:v>
                </c:pt>
                <c:pt idx="19193">
                  <c:v>554.85550000000001</c:v>
                </c:pt>
                <c:pt idx="19194">
                  <c:v>532.24959999999999</c:v>
                </c:pt>
                <c:pt idx="19195">
                  <c:v>513.41690000000006</c:v>
                </c:pt>
                <c:pt idx="19196">
                  <c:v>497.88249999999999</c:v>
                </c:pt>
                <c:pt idx="19197">
                  <c:v>483.97809999999998</c:v>
                </c:pt>
                <c:pt idx="19198">
                  <c:v>471.29950000000002</c:v>
                </c:pt>
                <c:pt idx="19199">
                  <c:v>461.31729999999999</c:v>
                </c:pt>
                <c:pt idx="19200">
                  <c:v>450.14249999999998</c:v>
                </c:pt>
                <c:pt idx="19201">
                  <c:v>444.6379</c:v>
                </c:pt>
                <c:pt idx="19202">
                  <c:v>439.22649999999999</c:v>
                </c:pt>
                <c:pt idx="19203">
                  <c:v>433.23610000000002</c:v>
                </c:pt>
                <c:pt idx="19204">
                  <c:v>429.94810000000001</c:v>
                </c:pt>
                <c:pt idx="19205">
                  <c:v>426.45350000000002</c:v>
                </c:pt>
                <c:pt idx="19206">
                  <c:v>421.00709999999998</c:v>
                </c:pt>
                <c:pt idx="19207">
                  <c:v>421.07490000000001</c:v>
                </c:pt>
                <c:pt idx="19208">
                  <c:v>422.56560000000002</c:v>
                </c:pt>
                <c:pt idx="19209">
                  <c:v>422.81990000000002</c:v>
                </c:pt>
                <c:pt idx="19210">
                  <c:v>423.2901</c:v>
                </c:pt>
                <c:pt idx="19211">
                  <c:v>425.10910000000001</c:v>
                </c:pt>
                <c:pt idx="19212">
                  <c:v>428.82839999999999</c:v>
                </c:pt>
                <c:pt idx="19213">
                  <c:v>432.77510000000001</c:v>
                </c:pt>
                <c:pt idx="19214">
                  <c:v>441.48559999999998</c:v>
                </c:pt>
                <c:pt idx="19215">
                  <c:v>453.6644</c:v>
                </c:pt>
                <c:pt idx="19216">
                  <c:v>472.01100000000002</c:v>
                </c:pt>
                <c:pt idx="19217">
                  <c:v>486.37439999999998</c:v>
                </c:pt>
                <c:pt idx="19218">
                  <c:v>510.0455</c:v>
                </c:pt>
                <c:pt idx="19219">
                  <c:v>537.43290000000002</c:v>
                </c:pt>
                <c:pt idx="19220">
                  <c:v>599.49680000000001</c:v>
                </c:pt>
                <c:pt idx="19221">
                  <c:v>653.9819</c:v>
                </c:pt>
                <c:pt idx="19222">
                  <c:v>689.55629999999996</c:v>
                </c:pt>
                <c:pt idx="19223">
                  <c:v>723.07529999999997</c:v>
                </c:pt>
                <c:pt idx="19224">
                  <c:v>762.00239999999997</c:v>
                </c:pt>
                <c:pt idx="19225">
                  <c:v>790.08240000000001</c:v>
                </c:pt>
                <c:pt idx="19226">
                  <c:v>808.08140000000003</c:v>
                </c:pt>
                <c:pt idx="19227">
                  <c:v>820.82510000000002</c:v>
                </c:pt>
                <c:pt idx="19228">
                  <c:v>836.93050000000005</c:v>
                </c:pt>
                <c:pt idx="19229">
                  <c:v>851.53579999999999</c:v>
                </c:pt>
                <c:pt idx="19230">
                  <c:v>859.72550000000001</c:v>
                </c:pt>
                <c:pt idx="19231">
                  <c:v>859.68140000000005</c:v>
                </c:pt>
                <c:pt idx="19232">
                  <c:v>857.92589999999996</c:v>
                </c:pt>
                <c:pt idx="19233">
                  <c:v>858.15689999999995</c:v>
                </c:pt>
                <c:pt idx="19234">
                  <c:v>864.80759999999998</c:v>
                </c:pt>
                <c:pt idx="19235">
                  <c:v>859.60440000000006</c:v>
                </c:pt>
                <c:pt idx="19236">
                  <c:v>852.51080000000002</c:v>
                </c:pt>
                <c:pt idx="19237">
                  <c:v>856.72329999999999</c:v>
                </c:pt>
                <c:pt idx="19238">
                  <c:v>843.44799999999998</c:v>
                </c:pt>
                <c:pt idx="19239">
                  <c:v>835.23450000000003</c:v>
                </c:pt>
                <c:pt idx="19240">
                  <c:v>833.16309999999999</c:v>
                </c:pt>
                <c:pt idx="19241">
                  <c:v>812.10479999999995</c:v>
                </c:pt>
                <c:pt idx="19242">
                  <c:v>826.54809999999998</c:v>
                </c:pt>
                <c:pt idx="19243">
                  <c:v>796.67589999999996</c:v>
                </c:pt>
                <c:pt idx="19244">
                  <c:v>750.09860000000003</c:v>
                </c:pt>
                <c:pt idx="19245">
                  <c:v>753.61850000000004</c:v>
                </c:pt>
                <c:pt idx="19246">
                  <c:v>751.16030000000001</c:v>
                </c:pt>
                <c:pt idx="19247">
                  <c:v>739.90359999999998</c:v>
                </c:pt>
                <c:pt idx="19248">
                  <c:v>729.55340000000001</c:v>
                </c:pt>
                <c:pt idx="19249">
                  <c:v>729.37009999999998</c:v>
                </c:pt>
                <c:pt idx="19250">
                  <c:v>710.88509999999997</c:v>
                </c:pt>
                <c:pt idx="19251">
                  <c:v>685.8691</c:v>
                </c:pt>
                <c:pt idx="19252">
                  <c:v>669.82709999999997</c:v>
                </c:pt>
                <c:pt idx="19253">
                  <c:v>673.31089999999995</c:v>
                </c:pt>
                <c:pt idx="19254">
                  <c:v>685.84559999999999</c:v>
                </c:pt>
                <c:pt idx="19255">
                  <c:v>662.83029999999997</c:v>
                </c:pt>
                <c:pt idx="19256">
                  <c:v>647.53009999999995</c:v>
                </c:pt>
                <c:pt idx="19257">
                  <c:v>648.08730000000003</c:v>
                </c:pt>
                <c:pt idx="19258">
                  <c:v>641.80709999999999</c:v>
                </c:pt>
                <c:pt idx="19259">
                  <c:v>662.04010000000005</c:v>
                </c:pt>
                <c:pt idx="19260">
                  <c:v>666.78959999999995</c:v>
                </c:pt>
                <c:pt idx="19261">
                  <c:v>694.49249999999995</c:v>
                </c:pt>
                <c:pt idx="19262">
                  <c:v>706.41030000000001</c:v>
                </c:pt>
                <c:pt idx="19263">
                  <c:v>721.9624</c:v>
                </c:pt>
                <c:pt idx="19264">
                  <c:v>744.524</c:v>
                </c:pt>
                <c:pt idx="19265">
                  <c:v>748.27739999999994</c:v>
                </c:pt>
                <c:pt idx="19266">
                  <c:v>761.60350000000005</c:v>
                </c:pt>
                <c:pt idx="19267">
                  <c:v>755.23689999999999</c:v>
                </c:pt>
                <c:pt idx="19268">
                  <c:v>765.84789999999998</c:v>
                </c:pt>
                <c:pt idx="19269">
                  <c:v>780.59789999999998</c:v>
                </c:pt>
                <c:pt idx="19270">
                  <c:v>797.43589999999995</c:v>
                </c:pt>
                <c:pt idx="19271">
                  <c:v>811.92650000000003</c:v>
                </c:pt>
                <c:pt idx="19272">
                  <c:v>821.68060000000003</c:v>
                </c:pt>
                <c:pt idx="19273">
                  <c:v>820.84180000000003</c:v>
                </c:pt>
                <c:pt idx="19274">
                  <c:v>824.39099999999996</c:v>
                </c:pt>
                <c:pt idx="19275">
                  <c:v>823.32690000000002</c:v>
                </c:pt>
                <c:pt idx="19276">
                  <c:v>806.32</c:v>
                </c:pt>
                <c:pt idx="19277">
                  <c:v>786.45230000000004</c:v>
                </c:pt>
                <c:pt idx="19278">
                  <c:v>771.88340000000005</c:v>
                </c:pt>
                <c:pt idx="19279">
                  <c:v>762.24159999999995</c:v>
                </c:pt>
                <c:pt idx="19280">
                  <c:v>743.45050000000003</c:v>
                </c:pt>
                <c:pt idx="19281">
                  <c:v>727.58789999999999</c:v>
                </c:pt>
                <c:pt idx="19282">
                  <c:v>709.79759999999999</c:v>
                </c:pt>
                <c:pt idx="19283">
                  <c:v>701.87509999999997</c:v>
                </c:pt>
                <c:pt idx="19284">
                  <c:v>686.00360000000001</c:v>
                </c:pt>
                <c:pt idx="19285">
                  <c:v>666.32100000000003</c:v>
                </c:pt>
                <c:pt idx="19286">
                  <c:v>639.14940000000001</c:v>
                </c:pt>
                <c:pt idx="19287">
                  <c:v>614.17330000000004</c:v>
                </c:pt>
                <c:pt idx="19288">
                  <c:v>587.89</c:v>
                </c:pt>
                <c:pt idx="19289">
                  <c:v>561.92899999999997</c:v>
                </c:pt>
                <c:pt idx="19290">
                  <c:v>537.37459999999999</c:v>
                </c:pt>
                <c:pt idx="19291">
                  <c:v>516.92759999999998</c:v>
                </c:pt>
                <c:pt idx="19292">
                  <c:v>500.10550000000001</c:v>
                </c:pt>
                <c:pt idx="19293">
                  <c:v>486.4436</c:v>
                </c:pt>
                <c:pt idx="19294">
                  <c:v>476.00400000000002</c:v>
                </c:pt>
                <c:pt idx="19295">
                  <c:v>465.02539999999999</c:v>
                </c:pt>
                <c:pt idx="19296">
                  <c:v>456.63209999999998</c:v>
                </c:pt>
                <c:pt idx="19297">
                  <c:v>451.3424</c:v>
                </c:pt>
                <c:pt idx="19298">
                  <c:v>441.447</c:v>
                </c:pt>
                <c:pt idx="19299">
                  <c:v>436.3639</c:v>
                </c:pt>
                <c:pt idx="19300">
                  <c:v>432.61309999999997</c:v>
                </c:pt>
                <c:pt idx="19301">
                  <c:v>429.66050000000001</c:v>
                </c:pt>
                <c:pt idx="19302">
                  <c:v>430.49790000000002</c:v>
                </c:pt>
                <c:pt idx="19303">
                  <c:v>428.54379999999998</c:v>
                </c:pt>
                <c:pt idx="19304">
                  <c:v>428.31509999999997</c:v>
                </c:pt>
                <c:pt idx="19305">
                  <c:v>426.63049999999998</c:v>
                </c:pt>
                <c:pt idx="19306">
                  <c:v>426.9905</c:v>
                </c:pt>
                <c:pt idx="19307">
                  <c:v>428.96800000000002</c:v>
                </c:pt>
                <c:pt idx="19308">
                  <c:v>435.23110000000003</c:v>
                </c:pt>
                <c:pt idx="19309">
                  <c:v>440.05529999999999</c:v>
                </c:pt>
                <c:pt idx="19310">
                  <c:v>451.0625</c:v>
                </c:pt>
                <c:pt idx="19311">
                  <c:v>462.13209999999998</c:v>
                </c:pt>
                <c:pt idx="19312">
                  <c:v>480.77260000000001</c:v>
                </c:pt>
                <c:pt idx="19313">
                  <c:v>493.76740000000001</c:v>
                </c:pt>
                <c:pt idx="19314">
                  <c:v>516.5575</c:v>
                </c:pt>
                <c:pt idx="19315">
                  <c:v>539.67899999999997</c:v>
                </c:pt>
                <c:pt idx="19316">
                  <c:v>602.74599999999998</c:v>
                </c:pt>
                <c:pt idx="19317">
                  <c:v>657.29949999999997</c:v>
                </c:pt>
                <c:pt idx="19318">
                  <c:v>693.97810000000004</c:v>
                </c:pt>
                <c:pt idx="19319">
                  <c:v>724.69</c:v>
                </c:pt>
                <c:pt idx="19320">
                  <c:v>760.01329999999996</c:v>
                </c:pt>
                <c:pt idx="19321">
                  <c:v>782.19989999999996</c:v>
                </c:pt>
                <c:pt idx="19322">
                  <c:v>789.37189999999998</c:v>
                </c:pt>
                <c:pt idx="19323">
                  <c:v>809.30010000000004</c:v>
                </c:pt>
                <c:pt idx="19324">
                  <c:v>828.39880000000005</c:v>
                </c:pt>
                <c:pt idx="19325">
                  <c:v>839.47429999999997</c:v>
                </c:pt>
                <c:pt idx="19326">
                  <c:v>851.0856</c:v>
                </c:pt>
                <c:pt idx="19327">
                  <c:v>839.42499999999995</c:v>
                </c:pt>
                <c:pt idx="19328">
                  <c:v>824.30679999999995</c:v>
                </c:pt>
                <c:pt idx="19329">
                  <c:v>825.23599999999999</c:v>
                </c:pt>
                <c:pt idx="19330">
                  <c:v>832.6454</c:v>
                </c:pt>
                <c:pt idx="19331">
                  <c:v>822.31859999999995</c:v>
                </c:pt>
                <c:pt idx="19332">
                  <c:v>810.72649999999999</c:v>
                </c:pt>
                <c:pt idx="19333">
                  <c:v>788.7731</c:v>
                </c:pt>
                <c:pt idx="19334">
                  <c:v>777.60900000000004</c:v>
                </c:pt>
                <c:pt idx="19335">
                  <c:v>770.95550000000003</c:v>
                </c:pt>
                <c:pt idx="19336">
                  <c:v>755.72699999999998</c:v>
                </c:pt>
                <c:pt idx="19337">
                  <c:v>749.34349999999995</c:v>
                </c:pt>
                <c:pt idx="19338">
                  <c:v>743.55050000000006</c:v>
                </c:pt>
                <c:pt idx="19339">
                  <c:v>731.7201</c:v>
                </c:pt>
                <c:pt idx="19340">
                  <c:v>720.73059999999998</c:v>
                </c:pt>
                <c:pt idx="19341">
                  <c:v>724.13329999999996</c:v>
                </c:pt>
                <c:pt idx="19342">
                  <c:v>727.36829999999998</c:v>
                </c:pt>
                <c:pt idx="19343">
                  <c:v>710.16409999999996</c:v>
                </c:pt>
                <c:pt idx="19344">
                  <c:v>681.23839999999996</c:v>
                </c:pt>
                <c:pt idx="19345">
                  <c:v>669.17290000000003</c:v>
                </c:pt>
                <c:pt idx="19346">
                  <c:v>641.59130000000005</c:v>
                </c:pt>
                <c:pt idx="19347">
                  <c:v>619.71339999999998</c:v>
                </c:pt>
                <c:pt idx="19348">
                  <c:v>611.65729999999996</c:v>
                </c:pt>
                <c:pt idx="19349">
                  <c:v>625.06299999999999</c:v>
                </c:pt>
                <c:pt idx="19350">
                  <c:v>615.67309999999998</c:v>
                </c:pt>
                <c:pt idx="19351">
                  <c:v>611.63760000000002</c:v>
                </c:pt>
                <c:pt idx="19352">
                  <c:v>611.99649999999997</c:v>
                </c:pt>
                <c:pt idx="19353">
                  <c:v>604.3854</c:v>
                </c:pt>
                <c:pt idx="19354">
                  <c:v>607.32050000000004</c:v>
                </c:pt>
                <c:pt idx="19355">
                  <c:v>631.02380000000005</c:v>
                </c:pt>
                <c:pt idx="19356">
                  <c:v>622.47109999999998</c:v>
                </c:pt>
                <c:pt idx="19357">
                  <c:v>645.1096</c:v>
                </c:pt>
                <c:pt idx="19358">
                  <c:v>645.40750000000003</c:v>
                </c:pt>
                <c:pt idx="19359">
                  <c:v>645.40880000000004</c:v>
                </c:pt>
                <c:pt idx="19360">
                  <c:v>670.67759999999998</c:v>
                </c:pt>
                <c:pt idx="19361">
                  <c:v>684.44709999999998</c:v>
                </c:pt>
                <c:pt idx="19362">
                  <c:v>706.1336</c:v>
                </c:pt>
                <c:pt idx="19363">
                  <c:v>733.42750000000001</c:v>
                </c:pt>
                <c:pt idx="19364">
                  <c:v>742.6798</c:v>
                </c:pt>
                <c:pt idx="19365">
                  <c:v>760.13750000000005</c:v>
                </c:pt>
                <c:pt idx="19366">
                  <c:v>783.41899999999998</c:v>
                </c:pt>
                <c:pt idx="19367">
                  <c:v>795.89639999999997</c:v>
                </c:pt>
                <c:pt idx="19368">
                  <c:v>798.93079999999998</c:v>
                </c:pt>
                <c:pt idx="19369">
                  <c:v>800.20330000000001</c:v>
                </c:pt>
                <c:pt idx="19370">
                  <c:v>794.5204</c:v>
                </c:pt>
                <c:pt idx="19371">
                  <c:v>797.48350000000005</c:v>
                </c:pt>
                <c:pt idx="19372">
                  <c:v>789.01089999999999</c:v>
                </c:pt>
                <c:pt idx="19373">
                  <c:v>775.79139999999995</c:v>
                </c:pt>
                <c:pt idx="19374">
                  <c:v>764.59249999999997</c:v>
                </c:pt>
                <c:pt idx="19375">
                  <c:v>754.09659999999997</c:v>
                </c:pt>
                <c:pt idx="19376">
                  <c:v>739.08600000000001</c:v>
                </c:pt>
                <c:pt idx="19377">
                  <c:v>722.28390000000002</c:v>
                </c:pt>
                <c:pt idx="19378">
                  <c:v>707.53150000000005</c:v>
                </c:pt>
                <c:pt idx="19379">
                  <c:v>699.38779999999997</c:v>
                </c:pt>
                <c:pt idx="19380">
                  <c:v>682.70460000000003</c:v>
                </c:pt>
                <c:pt idx="19381">
                  <c:v>663.52189999999996</c:v>
                </c:pt>
                <c:pt idx="19382">
                  <c:v>636.0643</c:v>
                </c:pt>
                <c:pt idx="19383">
                  <c:v>612.07309999999995</c:v>
                </c:pt>
                <c:pt idx="19384">
                  <c:v>582.82309999999995</c:v>
                </c:pt>
                <c:pt idx="19385">
                  <c:v>554.02260000000001</c:v>
                </c:pt>
                <c:pt idx="19386">
                  <c:v>532.64030000000002</c:v>
                </c:pt>
                <c:pt idx="19387">
                  <c:v>511.1755</c:v>
                </c:pt>
                <c:pt idx="19388">
                  <c:v>494.94260000000003</c:v>
                </c:pt>
                <c:pt idx="19389">
                  <c:v>481.22750000000002</c:v>
                </c:pt>
                <c:pt idx="19390">
                  <c:v>470.48790000000002</c:v>
                </c:pt>
                <c:pt idx="19391">
                  <c:v>458.55500000000001</c:v>
                </c:pt>
                <c:pt idx="19392">
                  <c:v>452.14389999999997</c:v>
                </c:pt>
                <c:pt idx="19393">
                  <c:v>443.84030000000001</c:v>
                </c:pt>
                <c:pt idx="19394">
                  <c:v>437.90499999999997</c:v>
                </c:pt>
                <c:pt idx="19395">
                  <c:v>432.88600000000002</c:v>
                </c:pt>
                <c:pt idx="19396">
                  <c:v>431.97050000000002</c:v>
                </c:pt>
                <c:pt idx="19397">
                  <c:v>427.89710000000002</c:v>
                </c:pt>
                <c:pt idx="19398">
                  <c:v>426.0136</c:v>
                </c:pt>
                <c:pt idx="19399">
                  <c:v>424.08</c:v>
                </c:pt>
                <c:pt idx="19400">
                  <c:v>422.61149999999998</c:v>
                </c:pt>
                <c:pt idx="19401">
                  <c:v>420.01859999999999</c:v>
                </c:pt>
                <c:pt idx="19402">
                  <c:v>420.26929999999999</c:v>
                </c:pt>
                <c:pt idx="19403">
                  <c:v>420.5471</c:v>
                </c:pt>
                <c:pt idx="19404">
                  <c:v>426.4273</c:v>
                </c:pt>
                <c:pt idx="19405">
                  <c:v>430.76130000000001</c:v>
                </c:pt>
                <c:pt idx="19406">
                  <c:v>439.43880000000001</c:v>
                </c:pt>
                <c:pt idx="19407">
                  <c:v>450.86799999999999</c:v>
                </c:pt>
                <c:pt idx="19408">
                  <c:v>469.40390000000002</c:v>
                </c:pt>
                <c:pt idx="19409">
                  <c:v>476.77800000000002</c:v>
                </c:pt>
                <c:pt idx="19410">
                  <c:v>497.68599999999998</c:v>
                </c:pt>
                <c:pt idx="19411">
                  <c:v>520.17949999999996</c:v>
                </c:pt>
                <c:pt idx="19412">
                  <c:v>581.95180000000005</c:v>
                </c:pt>
                <c:pt idx="19413">
                  <c:v>631.69399999999996</c:v>
                </c:pt>
                <c:pt idx="19414">
                  <c:v>668.66010000000006</c:v>
                </c:pt>
                <c:pt idx="19415">
                  <c:v>695.59259999999995</c:v>
                </c:pt>
                <c:pt idx="19416">
                  <c:v>721.81029999999998</c:v>
                </c:pt>
                <c:pt idx="19417">
                  <c:v>743.03679999999997</c:v>
                </c:pt>
                <c:pt idx="19418">
                  <c:v>762.54330000000004</c:v>
                </c:pt>
                <c:pt idx="19419">
                  <c:v>784.3818</c:v>
                </c:pt>
                <c:pt idx="19420">
                  <c:v>809.83190000000002</c:v>
                </c:pt>
                <c:pt idx="19421">
                  <c:v>820.34760000000006</c:v>
                </c:pt>
                <c:pt idx="19422">
                  <c:v>819.49030000000005</c:v>
                </c:pt>
                <c:pt idx="19423">
                  <c:v>812.80280000000005</c:v>
                </c:pt>
                <c:pt idx="19424">
                  <c:v>815.02739999999994</c:v>
                </c:pt>
                <c:pt idx="19425">
                  <c:v>823.30010000000004</c:v>
                </c:pt>
                <c:pt idx="19426">
                  <c:v>807.77589999999998</c:v>
                </c:pt>
                <c:pt idx="19427">
                  <c:v>802.43050000000005</c:v>
                </c:pt>
                <c:pt idx="19428">
                  <c:v>788.87789999999995</c:v>
                </c:pt>
                <c:pt idx="19429">
                  <c:v>790.67960000000005</c:v>
                </c:pt>
                <c:pt idx="19430">
                  <c:v>786.46249999999998</c:v>
                </c:pt>
                <c:pt idx="19431">
                  <c:v>785.89549999999997</c:v>
                </c:pt>
                <c:pt idx="19432">
                  <c:v>777.21929999999998</c:v>
                </c:pt>
                <c:pt idx="19433">
                  <c:v>771.25139999999999</c:v>
                </c:pt>
                <c:pt idx="19434">
                  <c:v>760.55430000000001</c:v>
                </c:pt>
                <c:pt idx="19435">
                  <c:v>743.35109999999997</c:v>
                </c:pt>
                <c:pt idx="19436">
                  <c:v>719.42930000000001</c:v>
                </c:pt>
                <c:pt idx="19437">
                  <c:v>732.08429999999998</c:v>
                </c:pt>
                <c:pt idx="19438">
                  <c:v>723.99850000000004</c:v>
                </c:pt>
                <c:pt idx="19439">
                  <c:v>718.63499999999999</c:v>
                </c:pt>
                <c:pt idx="19440">
                  <c:v>703.15239999999994</c:v>
                </c:pt>
                <c:pt idx="19441">
                  <c:v>678.7056</c:v>
                </c:pt>
                <c:pt idx="19442">
                  <c:v>660.87940000000003</c:v>
                </c:pt>
                <c:pt idx="19443">
                  <c:v>637.82230000000004</c:v>
                </c:pt>
                <c:pt idx="19444">
                  <c:v>619.28750000000002</c:v>
                </c:pt>
                <c:pt idx="19445">
                  <c:v>625.96939999999995</c:v>
                </c:pt>
                <c:pt idx="19446">
                  <c:v>632.36990000000003</c:v>
                </c:pt>
                <c:pt idx="19447">
                  <c:v>632.29079999999999</c:v>
                </c:pt>
                <c:pt idx="19448">
                  <c:v>644.30259999999998</c:v>
                </c:pt>
                <c:pt idx="19449">
                  <c:v>646.92449999999997</c:v>
                </c:pt>
                <c:pt idx="19450">
                  <c:v>639.75699999999995</c:v>
                </c:pt>
                <c:pt idx="19451">
                  <c:v>651.9194</c:v>
                </c:pt>
                <c:pt idx="19452">
                  <c:v>667.17859999999996</c:v>
                </c:pt>
                <c:pt idx="19453">
                  <c:v>652.06830000000002</c:v>
                </c:pt>
                <c:pt idx="19454">
                  <c:v>646.8288</c:v>
                </c:pt>
                <c:pt idx="19455">
                  <c:v>659.49689999999998</c:v>
                </c:pt>
                <c:pt idx="19456">
                  <c:v>675.07929999999999</c:v>
                </c:pt>
                <c:pt idx="19457">
                  <c:v>711.94529999999997</c:v>
                </c:pt>
                <c:pt idx="19458">
                  <c:v>715.54600000000005</c:v>
                </c:pt>
                <c:pt idx="19459">
                  <c:v>731.05840000000001</c:v>
                </c:pt>
                <c:pt idx="19460">
                  <c:v>728.56529999999998</c:v>
                </c:pt>
                <c:pt idx="19461">
                  <c:v>739.76250000000005</c:v>
                </c:pt>
                <c:pt idx="19462">
                  <c:v>743.76880000000006</c:v>
                </c:pt>
                <c:pt idx="19463">
                  <c:v>759.5204</c:v>
                </c:pt>
                <c:pt idx="19464">
                  <c:v>755.10929999999996</c:v>
                </c:pt>
                <c:pt idx="19465">
                  <c:v>745.98699999999997</c:v>
                </c:pt>
                <c:pt idx="19466">
                  <c:v>738.38009999999997</c:v>
                </c:pt>
                <c:pt idx="19467">
                  <c:v>727.83879999999999</c:v>
                </c:pt>
                <c:pt idx="19468">
                  <c:v>717.0018</c:v>
                </c:pt>
                <c:pt idx="19469">
                  <c:v>706.29079999999999</c:v>
                </c:pt>
                <c:pt idx="19470">
                  <c:v>698.00130000000001</c:v>
                </c:pt>
                <c:pt idx="19471">
                  <c:v>690.78250000000003</c:v>
                </c:pt>
                <c:pt idx="19472">
                  <c:v>676.74580000000003</c:v>
                </c:pt>
                <c:pt idx="19473">
                  <c:v>663.98699999999997</c:v>
                </c:pt>
                <c:pt idx="19474">
                  <c:v>653.50229999999999</c:v>
                </c:pt>
                <c:pt idx="19475">
                  <c:v>647.37750000000005</c:v>
                </c:pt>
                <c:pt idx="19476">
                  <c:v>637.12509999999997</c:v>
                </c:pt>
                <c:pt idx="19477">
                  <c:v>619.08389999999997</c:v>
                </c:pt>
                <c:pt idx="19478">
                  <c:v>599.39340000000004</c:v>
                </c:pt>
                <c:pt idx="19479">
                  <c:v>581.28650000000005</c:v>
                </c:pt>
                <c:pt idx="19480">
                  <c:v>556.98410000000001</c:v>
                </c:pt>
                <c:pt idx="19481">
                  <c:v>536.31539999999995</c:v>
                </c:pt>
                <c:pt idx="19482">
                  <c:v>516.38329999999996</c:v>
                </c:pt>
                <c:pt idx="19483">
                  <c:v>499.4264</c:v>
                </c:pt>
                <c:pt idx="19484">
                  <c:v>483.71100000000001</c:v>
                </c:pt>
                <c:pt idx="19485">
                  <c:v>470.32130000000001</c:v>
                </c:pt>
                <c:pt idx="19486">
                  <c:v>459.53739999999999</c:v>
                </c:pt>
                <c:pt idx="19487">
                  <c:v>447.93529999999998</c:v>
                </c:pt>
                <c:pt idx="19488">
                  <c:v>438.06760000000003</c:v>
                </c:pt>
                <c:pt idx="19489">
                  <c:v>426.77890000000002</c:v>
                </c:pt>
                <c:pt idx="19490">
                  <c:v>419.0471</c:v>
                </c:pt>
                <c:pt idx="19491">
                  <c:v>413.31180000000001</c:v>
                </c:pt>
                <c:pt idx="19492">
                  <c:v>409.17149999999998</c:v>
                </c:pt>
                <c:pt idx="19493">
                  <c:v>404.68740000000003</c:v>
                </c:pt>
                <c:pt idx="19494">
                  <c:v>400.5575</c:v>
                </c:pt>
                <c:pt idx="19495">
                  <c:v>397.68689999999998</c:v>
                </c:pt>
                <c:pt idx="19496">
                  <c:v>395.36680000000001</c:v>
                </c:pt>
                <c:pt idx="19497">
                  <c:v>392.226</c:v>
                </c:pt>
                <c:pt idx="19498">
                  <c:v>391.32350000000002</c:v>
                </c:pt>
                <c:pt idx="19499">
                  <c:v>390.096</c:v>
                </c:pt>
                <c:pt idx="19500">
                  <c:v>389.79309999999998</c:v>
                </c:pt>
                <c:pt idx="19501">
                  <c:v>389.0831</c:v>
                </c:pt>
                <c:pt idx="19502">
                  <c:v>390.92110000000002</c:v>
                </c:pt>
                <c:pt idx="19503">
                  <c:v>393.39789999999999</c:v>
                </c:pt>
                <c:pt idx="19504">
                  <c:v>397.89699999999999</c:v>
                </c:pt>
                <c:pt idx="19505">
                  <c:v>394.02859999999998</c:v>
                </c:pt>
                <c:pt idx="19506">
                  <c:v>393.6456</c:v>
                </c:pt>
                <c:pt idx="19507">
                  <c:v>399.05489999999998</c:v>
                </c:pt>
                <c:pt idx="19508">
                  <c:v>411.18189999999998</c:v>
                </c:pt>
                <c:pt idx="19509">
                  <c:v>418.96980000000002</c:v>
                </c:pt>
                <c:pt idx="19510">
                  <c:v>428.60700000000003</c:v>
                </c:pt>
                <c:pt idx="19511">
                  <c:v>436.44630000000001</c:v>
                </c:pt>
                <c:pt idx="19512">
                  <c:v>454.86189999999999</c:v>
                </c:pt>
                <c:pt idx="19513">
                  <c:v>466.79349999999999</c:v>
                </c:pt>
                <c:pt idx="19514">
                  <c:v>482.64260000000002</c:v>
                </c:pt>
                <c:pt idx="19515">
                  <c:v>497.61939999999998</c:v>
                </c:pt>
                <c:pt idx="19516">
                  <c:v>521.55029999999999</c:v>
                </c:pt>
                <c:pt idx="19517">
                  <c:v>536.56539999999995</c:v>
                </c:pt>
                <c:pt idx="19518">
                  <c:v>556.32309999999995</c:v>
                </c:pt>
                <c:pt idx="19519">
                  <c:v>567.73080000000004</c:v>
                </c:pt>
                <c:pt idx="19520">
                  <c:v>574.80539999999996</c:v>
                </c:pt>
                <c:pt idx="19521">
                  <c:v>584.3229</c:v>
                </c:pt>
                <c:pt idx="19522">
                  <c:v>592.41129999999998</c:v>
                </c:pt>
                <c:pt idx="19523">
                  <c:v>585.96339999999998</c:v>
                </c:pt>
                <c:pt idx="19524">
                  <c:v>600.49260000000004</c:v>
                </c:pt>
                <c:pt idx="19525">
                  <c:v>601.76</c:v>
                </c:pt>
                <c:pt idx="19526">
                  <c:v>583.29849999999999</c:v>
                </c:pt>
                <c:pt idx="19527">
                  <c:v>579.2328</c:v>
                </c:pt>
                <c:pt idx="19528">
                  <c:v>571.61540000000002</c:v>
                </c:pt>
                <c:pt idx="19529">
                  <c:v>564.46489999999994</c:v>
                </c:pt>
                <c:pt idx="19530">
                  <c:v>567.11829999999998</c:v>
                </c:pt>
                <c:pt idx="19531">
                  <c:v>564.45489999999995</c:v>
                </c:pt>
                <c:pt idx="19532">
                  <c:v>557.59860000000003</c:v>
                </c:pt>
                <c:pt idx="19533">
                  <c:v>537.32230000000004</c:v>
                </c:pt>
                <c:pt idx="19534">
                  <c:v>533.1354</c:v>
                </c:pt>
                <c:pt idx="19535">
                  <c:v>522.44880000000001</c:v>
                </c:pt>
                <c:pt idx="19536">
                  <c:v>509.68729999999999</c:v>
                </c:pt>
                <c:pt idx="19537">
                  <c:v>503.92559999999997</c:v>
                </c:pt>
                <c:pt idx="19538">
                  <c:v>490.3005</c:v>
                </c:pt>
                <c:pt idx="19539">
                  <c:v>491.27839999999998</c:v>
                </c:pt>
                <c:pt idx="19540">
                  <c:v>473.7054</c:v>
                </c:pt>
                <c:pt idx="19541">
                  <c:v>467.1841</c:v>
                </c:pt>
                <c:pt idx="19542">
                  <c:v>478.49579999999997</c:v>
                </c:pt>
                <c:pt idx="19543">
                  <c:v>483.35610000000003</c:v>
                </c:pt>
                <c:pt idx="19544">
                  <c:v>478.57760000000002</c:v>
                </c:pt>
                <c:pt idx="19545">
                  <c:v>476.25839999999999</c:v>
                </c:pt>
                <c:pt idx="19546">
                  <c:v>479.13049999999998</c:v>
                </c:pt>
                <c:pt idx="19547">
                  <c:v>487.55599999999998</c:v>
                </c:pt>
                <c:pt idx="19548">
                  <c:v>500.49099999999999</c:v>
                </c:pt>
                <c:pt idx="19549">
                  <c:v>489.24930000000001</c:v>
                </c:pt>
                <c:pt idx="19550">
                  <c:v>497.37939999999998</c:v>
                </c:pt>
                <c:pt idx="19551">
                  <c:v>518.07280000000003</c:v>
                </c:pt>
                <c:pt idx="19552">
                  <c:v>539.83810000000005</c:v>
                </c:pt>
                <c:pt idx="19553">
                  <c:v>556.12440000000004</c:v>
                </c:pt>
                <c:pt idx="19554">
                  <c:v>568.74459999999999</c:v>
                </c:pt>
                <c:pt idx="19555">
                  <c:v>588.43110000000001</c:v>
                </c:pt>
                <c:pt idx="19556">
                  <c:v>591.38900000000001</c:v>
                </c:pt>
                <c:pt idx="19557">
                  <c:v>600.81799999999998</c:v>
                </c:pt>
                <c:pt idx="19558">
                  <c:v>605.16700000000003</c:v>
                </c:pt>
                <c:pt idx="19559">
                  <c:v>607.04740000000004</c:v>
                </c:pt>
                <c:pt idx="19560">
                  <c:v>618.42430000000002</c:v>
                </c:pt>
                <c:pt idx="19561">
                  <c:v>618.40150000000006</c:v>
                </c:pt>
                <c:pt idx="19562">
                  <c:v>618.77930000000003</c:v>
                </c:pt>
                <c:pt idx="19563">
                  <c:v>617.86249999999995</c:v>
                </c:pt>
                <c:pt idx="19564">
                  <c:v>612.49390000000005</c:v>
                </c:pt>
                <c:pt idx="19565">
                  <c:v>602.30150000000003</c:v>
                </c:pt>
                <c:pt idx="19566">
                  <c:v>594.95249999999999</c:v>
                </c:pt>
                <c:pt idx="19567">
                  <c:v>585.68010000000004</c:v>
                </c:pt>
                <c:pt idx="19568">
                  <c:v>576.17449999999997</c:v>
                </c:pt>
                <c:pt idx="19569">
                  <c:v>566.24929999999995</c:v>
                </c:pt>
                <c:pt idx="19570">
                  <c:v>563.50930000000005</c:v>
                </c:pt>
                <c:pt idx="19571">
                  <c:v>564.29830000000004</c:v>
                </c:pt>
                <c:pt idx="19572">
                  <c:v>556.85080000000005</c:v>
                </c:pt>
                <c:pt idx="19573">
                  <c:v>543.43439999999998</c:v>
                </c:pt>
                <c:pt idx="19574">
                  <c:v>525.95690000000002</c:v>
                </c:pt>
                <c:pt idx="19575">
                  <c:v>508.48700000000002</c:v>
                </c:pt>
                <c:pt idx="19576">
                  <c:v>491.18380000000002</c:v>
                </c:pt>
                <c:pt idx="19577">
                  <c:v>475.22340000000003</c:v>
                </c:pt>
                <c:pt idx="19578">
                  <c:v>461.04559999999998</c:v>
                </c:pt>
                <c:pt idx="19579">
                  <c:v>445.464</c:v>
                </c:pt>
                <c:pt idx="19580">
                  <c:v>434.96280000000002</c:v>
                </c:pt>
                <c:pt idx="19581">
                  <c:v>421.74329999999998</c:v>
                </c:pt>
                <c:pt idx="19582">
                  <c:v>411.92840000000001</c:v>
                </c:pt>
                <c:pt idx="19583">
                  <c:v>401.92899999999997</c:v>
                </c:pt>
                <c:pt idx="19584">
                  <c:v>394.3159</c:v>
                </c:pt>
                <c:pt idx="19585">
                  <c:v>385.51459999999997</c:v>
                </c:pt>
                <c:pt idx="19586">
                  <c:v>378.52839999999998</c:v>
                </c:pt>
                <c:pt idx="19587">
                  <c:v>374.03629999999998</c:v>
                </c:pt>
                <c:pt idx="19588">
                  <c:v>371.71949999999998</c:v>
                </c:pt>
                <c:pt idx="19589">
                  <c:v>367.32889999999998</c:v>
                </c:pt>
                <c:pt idx="19590">
                  <c:v>363.81849999999997</c:v>
                </c:pt>
                <c:pt idx="19591">
                  <c:v>361.47300000000001</c:v>
                </c:pt>
                <c:pt idx="19592">
                  <c:v>359.72109999999998</c:v>
                </c:pt>
                <c:pt idx="19593">
                  <c:v>357.327</c:v>
                </c:pt>
                <c:pt idx="19594">
                  <c:v>356.56310000000002</c:v>
                </c:pt>
                <c:pt idx="19595">
                  <c:v>355.17090000000002</c:v>
                </c:pt>
                <c:pt idx="19596">
                  <c:v>356.90199999999999</c:v>
                </c:pt>
                <c:pt idx="19597">
                  <c:v>357.22879999999998</c:v>
                </c:pt>
                <c:pt idx="19598">
                  <c:v>358.4846</c:v>
                </c:pt>
                <c:pt idx="19599">
                  <c:v>359.5111</c:v>
                </c:pt>
                <c:pt idx="19600">
                  <c:v>361.84789999999998</c:v>
                </c:pt>
                <c:pt idx="19601">
                  <c:v>360.58600000000001</c:v>
                </c:pt>
                <c:pt idx="19602">
                  <c:v>358.89550000000003</c:v>
                </c:pt>
                <c:pt idx="19603">
                  <c:v>356.4984</c:v>
                </c:pt>
                <c:pt idx="19604">
                  <c:v>359.30709999999999</c:v>
                </c:pt>
                <c:pt idx="19605">
                  <c:v>361.21940000000001</c:v>
                </c:pt>
                <c:pt idx="19606">
                  <c:v>364.12729999999999</c:v>
                </c:pt>
                <c:pt idx="19607">
                  <c:v>369.59550000000002</c:v>
                </c:pt>
                <c:pt idx="19608">
                  <c:v>381.74310000000003</c:v>
                </c:pt>
                <c:pt idx="19609">
                  <c:v>390.75029999999998</c:v>
                </c:pt>
                <c:pt idx="19610">
                  <c:v>405.12329999999997</c:v>
                </c:pt>
                <c:pt idx="19611">
                  <c:v>417.08659999999998</c:v>
                </c:pt>
                <c:pt idx="19612">
                  <c:v>435.45609999999999</c:v>
                </c:pt>
                <c:pt idx="19613">
                  <c:v>454.00130000000001</c:v>
                </c:pt>
                <c:pt idx="19614">
                  <c:v>470.68099999999998</c:v>
                </c:pt>
                <c:pt idx="19615">
                  <c:v>491.67759999999998</c:v>
                </c:pt>
                <c:pt idx="19616">
                  <c:v>500.87329999999997</c:v>
                </c:pt>
                <c:pt idx="19617">
                  <c:v>519.09680000000003</c:v>
                </c:pt>
                <c:pt idx="19618">
                  <c:v>532.52449999999999</c:v>
                </c:pt>
                <c:pt idx="19619">
                  <c:v>537.83399999999995</c:v>
                </c:pt>
                <c:pt idx="19620">
                  <c:v>561.46230000000003</c:v>
                </c:pt>
                <c:pt idx="19621">
                  <c:v>562.48710000000005</c:v>
                </c:pt>
                <c:pt idx="19622">
                  <c:v>562.79809999999998</c:v>
                </c:pt>
                <c:pt idx="19623">
                  <c:v>560.23500000000001</c:v>
                </c:pt>
                <c:pt idx="19624">
                  <c:v>559.63699999999994</c:v>
                </c:pt>
                <c:pt idx="19625">
                  <c:v>563.93259999999998</c:v>
                </c:pt>
                <c:pt idx="19626">
                  <c:v>563.0883</c:v>
                </c:pt>
                <c:pt idx="19627">
                  <c:v>567.30250000000001</c:v>
                </c:pt>
                <c:pt idx="19628">
                  <c:v>576.84680000000003</c:v>
                </c:pt>
                <c:pt idx="19629">
                  <c:v>579.13059999999996</c:v>
                </c:pt>
                <c:pt idx="19630">
                  <c:v>557.24059999999997</c:v>
                </c:pt>
                <c:pt idx="19631">
                  <c:v>540.04300000000001</c:v>
                </c:pt>
                <c:pt idx="19632">
                  <c:v>536.55809999999997</c:v>
                </c:pt>
                <c:pt idx="19633">
                  <c:v>525.38530000000003</c:v>
                </c:pt>
                <c:pt idx="19634">
                  <c:v>526.74289999999996</c:v>
                </c:pt>
                <c:pt idx="19635">
                  <c:v>526.39750000000004</c:v>
                </c:pt>
                <c:pt idx="19636">
                  <c:v>514.80939999999998</c:v>
                </c:pt>
                <c:pt idx="19637">
                  <c:v>505.99209999999999</c:v>
                </c:pt>
                <c:pt idx="19638">
                  <c:v>509.54289999999997</c:v>
                </c:pt>
                <c:pt idx="19639">
                  <c:v>506.1388</c:v>
                </c:pt>
                <c:pt idx="19640">
                  <c:v>497.87329999999997</c:v>
                </c:pt>
                <c:pt idx="19641">
                  <c:v>485.68639999999999</c:v>
                </c:pt>
                <c:pt idx="19642">
                  <c:v>478.82740000000001</c:v>
                </c:pt>
                <c:pt idx="19643">
                  <c:v>475.14760000000001</c:v>
                </c:pt>
                <c:pt idx="19644">
                  <c:v>479.04829999999998</c:v>
                </c:pt>
                <c:pt idx="19645">
                  <c:v>465.71480000000003</c:v>
                </c:pt>
                <c:pt idx="19646">
                  <c:v>473.51960000000003</c:v>
                </c:pt>
                <c:pt idx="19647">
                  <c:v>499.56279999999998</c:v>
                </c:pt>
                <c:pt idx="19648">
                  <c:v>524.62609999999995</c:v>
                </c:pt>
                <c:pt idx="19649">
                  <c:v>548.88930000000005</c:v>
                </c:pt>
                <c:pt idx="19650">
                  <c:v>563.95180000000005</c:v>
                </c:pt>
                <c:pt idx="19651">
                  <c:v>587.66980000000001</c:v>
                </c:pt>
                <c:pt idx="19652">
                  <c:v>601.4941</c:v>
                </c:pt>
                <c:pt idx="19653">
                  <c:v>622.92250000000001</c:v>
                </c:pt>
                <c:pt idx="19654">
                  <c:v>637.10699999999997</c:v>
                </c:pt>
                <c:pt idx="19655">
                  <c:v>643.75459999999998</c:v>
                </c:pt>
                <c:pt idx="19656">
                  <c:v>631.87480000000005</c:v>
                </c:pt>
                <c:pt idx="19657">
                  <c:v>628.23850000000004</c:v>
                </c:pt>
                <c:pt idx="19658">
                  <c:v>626.1961</c:v>
                </c:pt>
                <c:pt idx="19659">
                  <c:v>627.702</c:v>
                </c:pt>
                <c:pt idx="19660">
                  <c:v>628.34680000000003</c:v>
                </c:pt>
                <c:pt idx="19661">
                  <c:v>618.01660000000004</c:v>
                </c:pt>
                <c:pt idx="19662">
                  <c:v>609.37080000000003</c:v>
                </c:pt>
                <c:pt idx="19663">
                  <c:v>597.32550000000003</c:v>
                </c:pt>
                <c:pt idx="19664">
                  <c:v>585.43039999999996</c:v>
                </c:pt>
                <c:pt idx="19665">
                  <c:v>576.26229999999998</c:v>
                </c:pt>
                <c:pt idx="19666">
                  <c:v>570.15179999999998</c:v>
                </c:pt>
                <c:pt idx="19667">
                  <c:v>576.10149999999999</c:v>
                </c:pt>
                <c:pt idx="19668">
                  <c:v>570.24350000000004</c:v>
                </c:pt>
                <c:pt idx="19669">
                  <c:v>550.88810000000001</c:v>
                </c:pt>
                <c:pt idx="19670">
                  <c:v>527.65229999999997</c:v>
                </c:pt>
                <c:pt idx="19671">
                  <c:v>507.16480000000001</c:v>
                </c:pt>
                <c:pt idx="19672">
                  <c:v>487.6585</c:v>
                </c:pt>
                <c:pt idx="19673">
                  <c:v>468.35489999999999</c:v>
                </c:pt>
                <c:pt idx="19674">
                  <c:v>451.93939999999998</c:v>
                </c:pt>
                <c:pt idx="19675">
                  <c:v>436.43259999999998</c:v>
                </c:pt>
                <c:pt idx="19676">
                  <c:v>425.81560000000002</c:v>
                </c:pt>
                <c:pt idx="19677">
                  <c:v>414.74380000000002</c:v>
                </c:pt>
                <c:pt idx="19678">
                  <c:v>405.57549999999998</c:v>
                </c:pt>
                <c:pt idx="19679">
                  <c:v>398.387</c:v>
                </c:pt>
                <c:pt idx="19680">
                  <c:v>391.82409999999999</c:v>
                </c:pt>
                <c:pt idx="19681">
                  <c:v>386.572</c:v>
                </c:pt>
                <c:pt idx="19682">
                  <c:v>381.60329999999999</c:v>
                </c:pt>
                <c:pt idx="19683">
                  <c:v>379.19560000000001</c:v>
                </c:pt>
                <c:pt idx="19684">
                  <c:v>376.94279999999998</c:v>
                </c:pt>
                <c:pt idx="19685">
                  <c:v>375.95600000000002</c:v>
                </c:pt>
                <c:pt idx="19686">
                  <c:v>374.10890000000001</c:v>
                </c:pt>
                <c:pt idx="19687">
                  <c:v>373.15289999999999</c:v>
                </c:pt>
                <c:pt idx="19688">
                  <c:v>375.00330000000002</c:v>
                </c:pt>
                <c:pt idx="19689">
                  <c:v>374.34559999999999</c:v>
                </c:pt>
                <c:pt idx="19690">
                  <c:v>374.45859999999999</c:v>
                </c:pt>
                <c:pt idx="19691">
                  <c:v>375.63749999999999</c:v>
                </c:pt>
                <c:pt idx="19692">
                  <c:v>381.85449999999997</c:v>
                </c:pt>
                <c:pt idx="19693">
                  <c:v>385.26330000000002</c:v>
                </c:pt>
                <c:pt idx="19694">
                  <c:v>393.54739999999998</c:v>
                </c:pt>
                <c:pt idx="19695">
                  <c:v>404.488</c:v>
                </c:pt>
                <c:pt idx="19696">
                  <c:v>423.93349999999998</c:v>
                </c:pt>
                <c:pt idx="19697">
                  <c:v>435.26650000000001</c:v>
                </c:pt>
                <c:pt idx="19698">
                  <c:v>458.12040000000002</c:v>
                </c:pt>
                <c:pt idx="19699">
                  <c:v>483.851</c:v>
                </c:pt>
                <c:pt idx="19700">
                  <c:v>548.46759999999995</c:v>
                </c:pt>
                <c:pt idx="19701">
                  <c:v>601.95659999999998</c:v>
                </c:pt>
                <c:pt idx="19702">
                  <c:v>639.66340000000002</c:v>
                </c:pt>
                <c:pt idx="19703">
                  <c:v>665.27449999999999</c:v>
                </c:pt>
                <c:pt idx="19704">
                  <c:v>700.09640000000002</c:v>
                </c:pt>
                <c:pt idx="19705">
                  <c:v>725.19280000000003</c:v>
                </c:pt>
                <c:pt idx="19706">
                  <c:v>740.47109999999998</c:v>
                </c:pt>
                <c:pt idx="19707">
                  <c:v>761.38040000000001</c:v>
                </c:pt>
                <c:pt idx="19708">
                  <c:v>790.68</c:v>
                </c:pt>
                <c:pt idx="19709">
                  <c:v>807.9</c:v>
                </c:pt>
                <c:pt idx="19710">
                  <c:v>810.30399999999997</c:v>
                </c:pt>
                <c:pt idx="19711">
                  <c:v>807.89589999999998</c:v>
                </c:pt>
                <c:pt idx="19712">
                  <c:v>793.29399999999998</c:v>
                </c:pt>
                <c:pt idx="19713">
                  <c:v>794.80050000000006</c:v>
                </c:pt>
                <c:pt idx="19714">
                  <c:v>782.7174</c:v>
                </c:pt>
                <c:pt idx="19715">
                  <c:v>781.52760000000001</c:v>
                </c:pt>
                <c:pt idx="19716">
                  <c:v>781.44140000000004</c:v>
                </c:pt>
                <c:pt idx="19717">
                  <c:v>773.34159999999997</c:v>
                </c:pt>
                <c:pt idx="19718">
                  <c:v>777.00779999999997</c:v>
                </c:pt>
                <c:pt idx="19719">
                  <c:v>766.67380000000003</c:v>
                </c:pt>
                <c:pt idx="19720">
                  <c:v>775.73350000000005</c:v>
                </c:pt>
                <c:pt idx="19721">
                  <c:v>750.69799999999998</c:v>
                </c:pt>
                <c:pt idx="19722">
                  <c:v>756.48329999999999</c:v>
                </c:pt>
                <c:pt idx="19723">
                  <c:v>744.16480000000001</c:v>
                </c:pt>
                <c:pt idx="19724">
                  <c:v>730.57180000000005</c:v>
                </c:pt>
                <c:pt idx="19725">
                  <c:v>723.98009999999999</c:v>
                </c:pt>
                <c:pt idx="19726">
                  <c:v>711.5376</c:v>
                </c:pt>
                <c:pt idx="19727">
                  <c:v>708.62350000000004</c:v>
                </c:pt>
                <c:pt idx="19728">
                  <c:v>695.7953</c:v>
                </c:pt>
                <c:pt idx="19729">
                  <c:v>691.59950000000003</c:v>
                </c:pt>
                <c:pt idx="19730">
                  <c:v>685.74440000000004</c:v>
                </c:pt>
                <c:pt idx="19731">
                  <c:v>680.54560000000004</c:v>
                </c:pt>
                <c:pt idx="19732">
                  <c:v>676.41189999999995</c:v>
                </c:pt>
                <c:pt idx="19733">
                  <c:v>646.20749999999998</c:v>
                </c:pt>
                <c:pt idx="19734">
                  <c:v>611.12109999999996</c:v>
                </c:pt>
                <c:pt idx="19735">
                  <c:v>614.31579999999997</c:v>
                </c:pt>
                <c:pt idx="19736">
                  <c:v>613.5761</c:v>
                </c:pt>
                <c:pt idx="19737">
                  <c:v>608.67909999999995</c:v>
                </c:pt>
                <c:pt idx="19738">
                  <c:v>618.6644</c:v>
                </c:pt>
                <c:pt idx="19739">
                  <c:v>622.94579999999996</c:v>
                </c:pt>
                <c:pt idx="19740">
                  <c:v>626.60550000000001</c:v>
                </c:pt>
                <c:pt idx="19741">
                  <c:v>629.78480000000002</c:v>
                </c:pt>
                <c:pt idx="19742">
                  <c:v>650.27030000000002</c:v>
                </c:pt>
                <c:pt idx="19743">
                  <c:v>649.27430000000004</c:v>
                </c:pt>
                <c:pt idx="19744">
                  <c:v>672.38630000000001</c:v>
                </c:pt>
                <c:pt idx="19745">
                  <c:v>696.7355</c:v>
                </c:pt>
                <c:pt idx="19746">
                  <c:v>728.59990000000005</c:v>
                </c:pt>
                <c:pt idx="19747">
                  <c:v>724.99350000000004</c:v>
                </c:pt>
                <c:pt idx="19748">
                  <c:v>736.38300000000004</c:v>
                </c:pt>
                <c:pt idx="19749">
                  <c:v>749.72950000000003</c:v>
                </c:pt>
                <c:pt idx="19750">
                  <c:v>764.36950000000002</c:v>
                </c:pt>
                <c:pt idx="19751">
                  <c:v>776.39179999999999</c:v>
                </c:pt>
                <c:pt idx="19752">
                  <c:v>772.52480000000003</c:v>
                </c:pt>
                <c:pt idx="19753">
                  <c:v>772.03039999999999</c:v>
                </c:pt>
                <c:pt idx="19754">
                  <c:v>770.31859999999995</c:v>
                </c:pt>
                <c:pt idx="19755">
                  <c:v>779.30340000000001</c:v>
                </c:pt>
                <c:pt idx="19756">
                  <c:v>778.55079999999998</c:v>
                </c:pt>
                <c:pt idx="19757">
                  <c:v>764.2559</c:v>
                </c:pt>
                <c:pt idx="19758">
                  <c:v>755.20500000000004</c:v>
                </c:pt>
                <c:pt idx="19759">
                  <c:v>738.60159999999996</c:v>
                </c:pt>
                <c:pt idx="19760">
                  <c:v>722.54449999999997</c:v>
                </c:pt>
                <c:pt idx="19761">
                  <c:v>701.83910000000003</c:v>
                </c:pt>
                <c:pt idx="19762">
                  <c:v>685.90740000000005</c:v>
                </c:pt>
                <c:pt idx="19763">
                  <c:v>680.61599999999999</c:v>
                </c:pt>
                <c:pt idx="19764">
                  <c:v>662.47329999999999</c:v>
                </c:pt>
                <c:pt idx="19765">
                  <c:v>637.76160000000004</c:v>
                </c:pt>
                <c:pt idx="19766">
                  <c:v>607.90779999999995</c:v>
                </c:pt>
                <c:pt idx="19767">
                  <c:v>580.56029999999998</c:v>
                </c:pt>
                <c:pt idx="19768">
                  <c:v>552.0729</c:v>
                </c:pt>
                <c:pt idx="19769">
                  <c:v>528.48559999999998</c:v>
                </c:pt>
                <c:pt idx="19770">
                  <c:v>508.38099999999997</c:v>
                </c:pt>
                <c:pt idx="19771">
                  <c:v>490.851</c:v>
                </c:pt>
                <c:pt idx="19772">
                  <c:v>475.29149999999998</c:v>
                </c:pt>
                <c:pt idx="19773">
                  <c:v>464.82389999999998</c:v>
                </c:pt>
                <c:pt idx="19774">
                  <c:v>454.42039999999997</c:v>
                </c:pt>
                <c:pt idx="19775">
                  <c:v>444.16030000000001</c:v>
                </c:pt>
                <c:pt idx="19776">
                  <c:v>436.61279999999999</c:v>
                </c:pt>
                <c:pt idx="19777">
                  <c:v>430.68579999999997</c:v>
                </c:pt>
                <c:pt idx="19778">
                  <c:v>424.92140000000001</c:v>
                </c:pt>
                <c:pt idx="19779">
                  <c:v>420.7251</c:v>
                </c:pt>
                <c:pt idx="19780">
                  <c:v>418.62759999999997</c:v>
                </c:pt>
                <c:pt idx="19781">
                  <c:v>415.83139999999997</c:v>
                </c:pt>
                <c:pt idx="19782">
                  <c:v>413.202</c:v>
                </c:pt>
                <c:pt idx="19783">
                  <c:v>411.15480000000002</c:v>
                </c:pt>
                <c:pt idx="19784">
                  <c:v>410.47809999999998</c:v>
                </c:pt>
                <c:pt idx="19785">
                  <c:v>408.91649999999998</c:v>
                </c:pt>
                <c:pt idx="19786">
                  <c:v>412.03590000000003</c:v>
                </c:pt>
                <c:pt idx="19787">
                  <c:v>415.51299999999998</c:v>
                </c:pt>
                <c:pt idx="19788">
                  <c:v>420.73009999999999</c:v>
                </c:pt>
                <c:pt idx="19789">
                  <c:v>423.57499999999999</c:v>
                </c:pt>
                <c:pt idx="19790">
                  <c:v>432.43130000000002</c:v>
                </c:pt>
                <c:pt idx="19791">
                  <c:v>442.37650000000002</c:v>
                </c:pt>
                <c:pt idx="19792">
                  <c:v>462.43209999999999</c:v>
                </c:pt>
                <c:pt idx="19793">
                  <c:v>474.4776</c:v>
                </c:pt>
                <c:pt idx="19794">
                  <c:v>499.99849999999998</c:v>
                </c:pt>
                <c:pt idx="19795">
                  <c:v>519.95280000000002</c:v>
                </c:pt>
                <c:pt idx="19796">
                  <c:v>583.47940000000006</c:v>
                </c:pt>
                <c:pt idx="19797">
                  <c:v>636.44880000000001</c:v>
                </c:pt>
                <c:pt idx="19798">
                  <c:v>669.00739999999996</c:v>
                </c:pt>
                <c:pt idx="19799">
                  <c:v>695.10640000000001</c:v>
                </c:pt>
                <c:pt idx="19800">
                  <c:v>725.79660000000001</c:v>
                </c:pt>
                <c:pt idx="19801">
                  <c:v>751.35350000000005</c:v>
                </c:pt>
                <c:pt idx="19802">
                  <c:v>769.71990000000005</c:v>
                </c:pt>
                <c:pt idx="19803">
                  <c:v>787.77350000000001</c:v>
                </c:pt>
                <c:pt idx="19804">
                  <c:v>813.04399999999998</c:v>
                </c:pt>
                <c:pt idx="19805">
                  <c:v>825.17679999999996</c:v>
                </c:pt>
                <c:pt idx="19806">
                  <c:v>826.08780000000002</c:v>
                </c:pt>
                <c:pt idx="19807">
                  <c:v>815.81939999999997</c:v>
                </c:pt>
                <c:pt idx="19808">
                  <c:v>803.21630000000005</c:v>
                </c:pt>
                <c:pt idx="19809">
                  <c:v>800.45929999999998</c:v>
                </c:pt>
                <c:pt idx="19810">
                  <c:v>806.87379999999996</c:v>
                </c:pt>
                <c:pt idx="19811">
                  <c:v>811.35599999999999</c:v>
                </c:pt>
                <c:pt idx="19812">
                  <c:v>811.03089999999997</c:v>
                </c:pt>
                <c:pt idx="19813">
                  <c:v>807.70659999999998</c:v>
                </c:pt>
                <c:pt idx="19814">
                  <c:v>821.71749999999997</c:v>
                </c:pt>
                <c:pt idx="19815">
                  <c:v>826.88009999999997</c:v>
                </c:pt>
                <c:pt idx="19816">
                  <c:v>797.5086</c:v>
                </c:pt>
                <c:pt idx="19817">
                  <c:v>767.06060000000002</c:v>
                </c:pt>
                <c:pt idx="19818">
                  <c:v>755.97640000000001</c:v>
                </c:pt>
                <c:pt idx="19819">
                  <c:v>761.73159999999996</c:v>
                </c:pt>
                <c:pt idx="19820">
                  <c:v>747.822</c:v>
                </c:pt>
                <c:pt idx="19821">
                  <c:v>739.10760000000005</c:v>
                </c:pt>
                <c:pt idx="19822">
                  <c:v>726.37339999999995</c:v>
                </c:pt>
                <c:pt idx="19823">
                  <c:v>716.27850000000001</c:v>
                </c:pt>
                <c:pt idx="19824">
                  <c:v>678.38829999999996</c:v>
                </c:pt>
                <c:pt idx="19825">
                  <c:v>629.45899999999995</c:v>
                </c:pt>
                <c:pt idx="19826">
                  <c:v>629.55290000000002</c:v>
                </c:pt>
                <c:pt idx="19827">
                  <c:v>614.81230000000005</c:v>
                </c:pt>
                <c:pt idx="19828">
                  <c:v>614.37109999999996</c:v>
                </c:pt>
                <c:pt idx="19829">
                  <c:v>609.53689999999995</c:v>
                </c:pt>
                <c:pt idx="19830">
                  <c:v>608.66250000000002</c:v>
                </c:pt>
                <c:pt idx="19831">
                  <c:v>606.78499999999997</c:v>
                </c:pt>
                <c:pt idx="19832">
                  <c:v>614.35739999999998</c:v>
                </c:pt>
                <c:pt idx="19833">
                  <c:v>618.7998</c:v>
                </c:pt>
                <c:pt idx="19834">
                  <c:v>638.84609999999998</c:v>
                </c:pt>
                <c:pt idx="19835">
                  <c:v>652.33900000000006</c:v>
                </c:pt>
                <c:pt idx="19836">
                  <c:v>662.01139999999998</c:v>
                </c:pt>
                <c:pt idx="19837">
                  <c:v>657.27940000000001</c:v>
                </c:pt>
                <c:pt idx="19838">
                  <c:v>675.1934</c:v>
                </c:pt>
                <c:pt idx="19839">
                  <c:v>677.91750000000002</c:v>
                </c:pt>
                <c:pt idx="19840">
                  <c:v>702.41110000000003</c:v>
                </c:pt>
                <c:pt idx="19841">
                  <c:v>703.52030000000002</c:v>
                </c:pt>
                <c:pt idx="19842">
                  <c:v>710.8415</c:v>
                </c:pt>
                <c:pt idx="19843">
                  <c:v>734.5104</c:v>
                </c:pt>
                <c:pt idx="19844">
                  <c:v>751.17449999999997</c:v>
                </c:pt>
                <c:pt idx="19845">
                  <c:v>747.37139999999999</c:v>
                </c:pt>
                <c:pt idx="19846">
                  <c:v>759.28589999999997</c:v>
                </c:pt>
                <c:pt idx="19847">
                  <c:v>775.26980000000003</c:v>
                </c:pt>
                <c:pt idx="19848">
                  <c:v>781.72280000000001</c:v>
                </c:pt>
                <c:pt idx="19849">
                  <c:v>789.84760000000006</c:v>
                </c:pt>
                <c:pt idx="19850">
                  <c:v>785.78390000000002</c:v>
                </c:pt>
                <c:pt idx="19851">
                  <c:v>778.98050000000001</c:v>
                </c:pt>
                <c:pt idx="19852">
                  <c:v>772.22879999999998</c:v>
                </c:pt>
                <c:pt idx="19853">
                  <c:v>762.96960000000001</c:v>
                </c:pt>
                <c:pt idx="19854">
                  <c:v>750.07910000000004</c:v>
                </c:pt>
                <c:pt idx="19855">
                  <c:v>742.29589999999996</c:v>
                </c:pt>
                <c:pt idx="19856">
                  <c:v>730.56600000000003</c:v>
                </c:pt>
                <c:pt idx="19857">
                  <c:v>715.4443</c:v>
                </c:pt>
                <c:pt idx="19858">
                  <c:v>699.745</c:v>
                </c:pt>
                <c:pt idx="19859">
                  <c:v>689.27009999999996</c:v>
                </c:pt>
                <c:pt idx="19860">
                  <c:v>669.96979999999996</c:v>
                </c:pt>
                <c:pt idx="19861">
                  <c:v>643.73559999999998</c:v>
                </c:pt>
                <c:pt idx="19862">
                  <c:v>615.08780000000002</c:v>
                </c:pt>
                <c:pt idx="19863">
                  <c:v>589.53210000000001</c:v>
                </c:pt>
                <c:pt idx="19864">
                  <c:v>563.06349999999998</c:v>
                </c:pt>
                <c:pt idx="19865">
                  <c:v>536.24210000000005</c:v>
                </c:pt>
                <c:pt idx="19866">
                  <c:v>515.31489999999997</c:v>
                </c:pt>
                <c:pt idx="19867">
                  <c:v>498.19850000000002</c:v>
                </c:pt>
                <c:pt idx="19868">
                  <c:v>483.95249999999999</c:v>
                </c:pt>
                <c:pt idx="19869">
                  <c:v>469.35410000000002</c:v>
                </c:pt>
                <c:pt idx="19870">
                  <c:v>457.70359999999999</c:v>
                </c:pt>
                <c:pt idx="19871">
                  <c:v>448.92099999999999</c:v>
                </c:pt>
                <c:pt idx="19872">
                  <c:v>438.25490000000002</c:v>
                </c:pt>
                <c:pt idx="19873">
                  <c:v>432.49959999999999</c:v>
                </c:pt>
                <c:pt idx="19874">
                  <c:v>427.09289999999999</c:v>
                </c:pt>
                <c:pt idx="19875">
                  <c:v>422.88639999999998</c:v>
                </c:pt>
                <c:pt idx="19876">
                  <c:v>420.94479999999999</c:v>
                </c:pt>
                <c:pt idx="19877">
                  <c:v>418.09210000000002</c:v>
                </c:pt>
                <c:pt idx="19878">
                  <c:v>414.61880000000002</c:v>
                </c:pt>
                <c:pt idx="19879">
                  <c:v>414.22710000000001</c:v>
                </c:pt>
                <c:pt idx="19880">
                  <c:v>415.16629999999998</c:v>
                </c:pt>
                <c:pt idx="19881">
                  <c:v>415.1155</c:v>
                </c:pt>
                <c:pt idx="19882">
                  <c:v>416.44760000000002</c:v>
                </c:pt>
                <c:pt idx="19883">
                  <c:v>417.89409999999998</c:v>
                </c:pt>
                <c:pt idx="19884">
                  <c:v>422.904</c:v>
                </c:pt>
                <c:pt idx="19885">
                  <c:v>426.58629999999999</c:v>
                </c:pt>
                <c:pt idx="19886">
                  <c:v>434.76440000000002</c:v>
                </c:pt>
                <c:pt idx="19887">
                  <c:v>446.02499999999998</c:v>
                </c:pt>
                <c:pt idx="19888">
                  <c:v>464.21629999999999</c:v>
                </c:pt>
                <c:pt idx="19889">
                  <c:v>480.19459999999998</c:v>
                </c:pt>
                <c:pt idx="19890">
                  <c:v>504.36059999999998</c:v>
                </c:pt>
                <c:pt idx="19891">
                  <c:v>527.39279999999997</c:v>
                </c:pt>
                <c:pt idx="19892">
                  <c:v>586.81500000000005</c:v>
                </c:pt>
                <c:pt idx="19893">
                  <c:v>636.77880000000005</c:v>
                </c:pt>
                <c:pt idx="19894">
                  <c:v>670.46510000000001</c:v>
                </c:pt>
                <c:pt idx="19895">
                  <c:v>700.22889999999995</c:v>
                </c:pt>
                <c:pt idx="19896">
                  <c:v>737.42740000000003</c:v>
                </c:pt>
                <c:pt idx="19897">
                  <c:v>766.23009999999999</c:v>
                </c:pt>
                <c:pt idx="19898">
                  <c:v>785.7405</c:v>
                </c:pt>
                <c:pt idx="19899">
                  <c:v>797.05730000000005</c:v>
                </c:pt>
                <c:pt idx="19900">
                  <c:v>811.12540000000001</c:v>
                </c:pt>
                <c:pt idx="19901">
                  <c:v>828.48230000000001</c:v>
                </c:pt>
                <c:pt idx="19902">
                  <c:v>838.75040000000001</c:v>
                </c:pt>
                <c:pt idx="19903">
                  <c:v>836.88279999999997</c:v>
                </c:pt>
                <c:pt idx="19904">
                  <c:v>837.14279999999997</c:v>
                </c:pt>
                <c:pt idx="19905">
                  <c:v>836.11479999999995</c:v>
                </c:pt>
                <c:pt idx="19906">
                  <c:v>836.38710000000003</c:v>
                </c:pt>
                <c:pt idx="19907">
                  <c:v>833.85199999999998</c:v>
                </c:pt>
                <c:pt idx="19908">
                  <c:v>824.90509999999995</c:v>
                </c:pt>
                <c:pt idx="19909">
                  <c:v>832.99929999999995</c:v>
                </c:pt>
                <c:pt idx="19910">
                  <c:v>821.58879999999999</c:v>
                </c:pt>
                <c:pt idx="19911">
                  <c:v>820.29579999999999</c:v>
                </c:pt>
                <c:pt idx="19912">
                  <c:v>828.04409999999996</c:v>
                </c:pt>
                <c:pt idx="19913">
                  <c:v>812.98289999999997</c:v>
                </c:pt>
                <c:pt idx="19914">
                  <c:v>822.89200000000005</c:v>
                </c:pt>
                <c:pt idx="19915">
                  <c:v>798.67129999999997</c:v>
                </c:pt>
                <c:pt idx="19916">
                  <c:v>760.3356</c:v>
                </c:pt>
                <c:pt idx="19917">
                  <c:v>757.54510000000005</c:v>
                </c:pt>
                <c:pt idx="19918">
                  <c:v>755.11609999999996</c:v>
                </c:pt>
                <c:pt idx="19919">
                  <c:v>744.45839999999998</c:v>
                </c:pt>
                <c:pt idx="19920">
                  <c:v>741.68939999999998</c:v>
                </c:pt>
                <c:pt idx="19921">
                  <c:v>731.08950000000004</c:v>
                </c:pt>
                <c:pt idx="19922">
                  <c:v>715.78779999999995</c:v>
                </c:pt>
                <c:pt idx="19923">
                  <c:v>694.64380000000006</c:v>
                </c:pt>
                <c:pt idx="19924">
                  <c:v>673.67510000000004</c:v>
                </c:pt>
                <c:pt idx="19925">
                  <c:v>676.13430000000005</c:v>
                </c:pt>
                <c:pt idx="19926">
                  <c:v>689.16489999999999</c:v>
                </c:pt>
                <c:pt idx="19927">
                  <c:v>667.15530000000001</c:v>
                </c:pt>
                <c:pt idx="19928">
                  <c:v>656.98900000000003</c:v>
                </c:pt>
                <c:pt idx="19929">
                  <c:v>649.476</c:v>
                </c:pt>
                <c:pt idx="19930">
                  <c:v>630.39729999999997</c:v>
                </c:pt>
                <c:pt idx="19931">
                  <c:v>640.88710000000003</c:v>
                </c:pt>
                <c:pt idx="19932">
                  <c:v>632.09249999999997</c:v>
                </c:pt>
                <c:pt idx="19933">
                  <c:v>655.14660000000003</c:v>
                </c:pt>
                <c:pt idx="19934">
                  <c:v>658.04</c:v>
                </c:pt>
                <c:pt idx="19935">
                  <c:v>661.28089999999997</c:v>
                </c:pt>
                <c:pt idx="19936">
                  <c:v>682.0068</c:v>
                </c:pt>
                <c:pt idx="19937">
                  <c:v>690.85199999999998</c:v>
                </c:pt>
                <c:pt idx="19938">
                  <c:v>713.80430000000001</c:v>
                </c:pt>
                <c:pt idx="19939">
                  <c:v>713.50580000000002</c:v>
                </c:pt>
                <c:pt idx="19940">
                  <c:v>725.70429999999999</c:v>
                </c:pt>
                <c:pt idx="19941">
                  <c:v>741.27909999999997</c:v>
                </c:pt>
                <c:pt idx="19942">
                  <c:v>757.01350000000002</c:v>
                </c:pt>
                <c:pt idx="19943">
                  <c:v>769.79759999999999</c:v>
                </c:pt>
                <c:pt idx="19944">
                  <c:v>779.12980000000005</c:v>
                </c:pt>
                <c:pt idx="19945">
                  <c:v>776.56309999999996</c:v>
                </c:pt>
                <c:pt idx="19946">
                  <c:v>781.73609999999996</c:v>
                </c:pt>
                <c:pt idx="19947">
                  <c:v>786.73580000000004</c:v>
                </c:pt>
                <c:pt idx="19948">
                  <c:v>776.93979999999999</c:v>
                </c:pt>
                <c:pt idx="19949">
                  <c:v>762.3963</c:v>
                </c:pt>
                <c:pt idx="19950">
                  <c:v>754.2414</c:v>
                </c:pt>
                <c:pt idx="19951">
                  <c:v>747.76949999999999</c:v>
                </c:pt>
                <c:pt idx="19952">
                  <c:v>730.72850000000005</c:v>
                </c:pt>
                <c:pt idx="19953">
                  <c:v>717.72310000000004</c:v>
                </c:pt>
                <c:pt idx="19954">
                  <c:v>702.28710000000001</c:v>
                </c:pt>
                <c:pt idx="19955">
                  <c:v>694.56449999999995</c:v>
                </c:pt>
                <c:pt idx="19956">
                  <c:v>675.98479999999995</c:v>
                </c:pt>
                <c:pt idx="19957">
                  <c:v>653.82280000000003</c:v>
                </c:pt>
                <c:pt idx="19958">
                  <c:v>625.09559999999999</c:v>
                </c:pt>
                <c:pt idx="19959">
                  <c:v>599.91160000000002</c:v>
                </c:pt>
                <c:pt idx="19960">
                  <c:v>571.98860000000002</c:v>
                </c:pt>
                <c:pt idx="19961">
                  <c:v>548.32809999999995</c:v>
                </c:pt>
                <c:pt idx="19962">
                  <c:v>525.81910000000005</c:v>
                </c:pt>
                <c:pt idx="19963">
                  <c:v>508.10550000000001</c:v>
                </c:pt>
                <c:pt idx="19964">
                  <c:v>492.02449999999999</c:v>
                </c:pt>
                <c:pt idx="19965">
                  <c:v>478.07389999999998</c:v>
                </c:pt>
                <c:pt idx="19966">
                  <c:v>468.51710000000003</c:v>
                </c:pt>
                <c:pt idx="19967">
                  <c:v>457.65280000000001</c:v>
                </c:pt>
                <c:pt idx="19968">
                  <c:v>449.5949</c:v>
                </c:pt>
                <c:pt idx="19969">
                  <c:v>443.33479999999997</c:v>
                </c:pt>
                <c:pt idx="19970">
                  <c:v>435.29840000000002</c:v>
                </c:pt>
                <c:pt idx="19971">
                  <c:v>430.26339999999999</c:v>
                </c:pt>
                <c:pt idx="19972">
                  <c:v>427.26949999999999</c:v>
                </c:pt>
                <c:pt idx="19973">
                  <c:v>422.60109999999997</c:v>
                </c:pt>
                <c:pt idx="19974">
                  <c:v>422.8023</c:v>
                </c:pt>
                <c:pt idx="19975">
                  <c:v>421.1336</c:v>
                </c:pt>
                <c:pt idx="19976">
                  <c:v>421.15530000000001</c:v>
                </c:pt>
                <c:pt idx="19977">
                  <c:v>418.6651</c:v>
                </c:pt>
                <c:pt idx="19978">
                  <c:v>417.90550000000002</c:v>
                </c:pt>
                <c:pt idx="19979">
                  <c:v>420.14330000000001</c:v>
                </c:pt>
                <c:pt idx="19980">
                  <c:v>425.72410000000002</c:v>
                </c:pt>
                <c:pt idx="19981">
                  <c:v>431.01179999999999</c:v>
                </c:pt>
                <c:pt idx="19982">
                  <c:v>442.71600000000001</c:v>
                </c:pt>
                <c:pt idx="19983">
                  <c:v>453.70179999999999</c:v>
                </c:pt>
                <c:pt idx="19984">
                  <c:v>470.75700000000001</c:v>
                </c:pt>
                <c:pt idx="19985">
                  <c:v>485.10230000000001</c:v>
                </c:pt>
                <c:pt idx="19986">
                  <c:v>507.10649999999998</c:v>
                </c:pt>
                <c:pt idx="19987">
                  <c:v>527.58389999999997</c:v>
                </c:pt>
                <c:pt idx="19988">
                  <c:v>589.53909999999996</c:v>
                </c:pt>
                <c:pt idx="19989">
                  <c:v>639.71799999999996</c:v>
                </c:pt>
                <c:pt idx="19990">
                  <c:v>673.29060000000004</c:v>
                </c:pt>
                <c:pt idx="19991">
                  <c:v>702.32899999999995</c:v>
                </c:pt>
                <c:pt idx="19992">
                  <c:v>734.14490000000001</c:v>
                </c:pt>
                <c:pt idx="19993">
                  <c:v>755.35249999999996</c:v>
                </c:pt>
                <c:pt idx="19994">
                  <c:v>765.74080000000004</c:v>
                </c:pt>
                <c:pt idx="19995">
                  <c:v>784.43560000000002</c:v>
                </c:pt>
                <c:pt idx="19996">
                  <c:v>800.577</c:v>
                </c:pt>
                <c:pt idx="19997">
                  <c:v>811.49950000000001</c:v>
                </c:pt>
                <c:pt idx="19998">
                  <c:v>828.03480000000002</c:v>
                </c:pt>
                <c:pt idx="19999">
                  <c:v>822.02629999999999</c:v>
                </c:pt>
                <c:pt idx="20000">
                  <c:v>809.89739999999995</c:v>
                </c:pt>
                <c:pt idx="20001">
                  <c:v>816.70749999999998</c:v>
                </c:pt>
                <c:pt idx="20002">
                  <c:v>822.38210000000004</c:v>
                </c:pt>
                <c:pt idx="20003">
                  <c:v>807.57439999999997</c:v>
                </c:pt>
                <c:pt idx="20004">
                  <c:v>801.5883</c:v>
                </c:pt>
                <c:pt idx="20005">
                  <c:v>787.66809999999998</c:v>
                </c:pt>
                <c:pt idx="20006">
                  <c:v>780.69460000000004</c:v>
                </c:pt>
                <c:pt idx="20007">
                  <c:v>771.3175</c:v>
                </c:pt>
                <c:pt idx="20008">
                  <c:v>756.84450000000004</c:v>
                </c:pt>
                <c:pt idx="20009">
                  <c:v>754.23559999999998</c:v>
                </c:pt>
                <c:pt idx="20010">
                  <c:v>742.76329999999996</c:v>
                </c:pt>
                <c:pt idx="20011">
                  <c:v>736.90229999999997</c:v>
                </c:pt>
                <c:pt idx="20012">
                  <c:v>720.45029999999997</c:v>
                </c:pt>
                <c:pt idx="20013">
                  <c:v>727.47429999999997</c:v>
                </c:pt>
                <c:pt idx="20014">
                  <c:v>718.18380000000002</c:v>
                </c:pt>
                <c:pt idx="20015">
                  <c:v>704.57849999999996</c:v>
                </c:pt>
                <c:pt idx="20016">
                  <c:v>691.32</c:v>
                </c:pt>
                <c:pt idx="20017">
                  <c:v>679.69159999999999</c:v>
                </c:pt>
                <c:pt idx="20018">
                  <c:v>662.81679999999994</c:v>
                </c:pt>
                <c:pt idx="20019">
                  <c:v>644.58259999999996</c:v>
                </c:pt>
                <c:pt idx="20020">
                  <c:v>642.1481</c:v>
                </c:pt>
                <c:pt idx="20021">
                  <c:v>649.17259999999999</c:v>
                </c:pt>
                <c:pt idx="20022">
                  <c:v>647.26700000000005</c:v>
                </c:pt>
                <c:pt idx="20023">
                  <c:v>647.23580000000004</c:v>
                </c:pt>
                <c:pt idx="20024">
                  <c:v>643.01030000000003</c:v>
                </c:pt>
                <c:pt idx="20025">
                  <c:v>631.79390000000001</c:v>
                </c:pt>
                <c:pt idx="20026">
                  <c:v>632.2106</c:v>
                </c:pt>
                <c:pt idx="20027">
                  <c:v>654.23829999999998</c:v>
                </c:pt>
                <c:pt idx="20028">
                  <c:v>645.96180000000004</c:v>
                </c:pt>
                <c:pt idx="20029">
                  <c:v>662.66290000000004</c:v>
                </c:pt>
                <c:pt idx="20030">
                  <c:v>665.56510000000003</c:v>
                </c:pt>
                <c:pt idx="20031">
                  <c:v>664.48130000000003</c:v>
                </c:pt>
                <c:pt idx="20032">
                  <c:v>693.36990000000003</c:v>
                </c:pt>
                <c:pt idx="20033">
                  <c:v>711.41390000000001</c:v>
                </c:pt>
                <c:pt idx="20034">
                  <c:v>736.11839999999995</c:v>
                </c:pt>
                <c:pt idx="20035">
                  <c:v>755.70950000000005</c:v>
                </c:pt>
                <c:pt idx="20036">
                  <c:v>764.50300000000004</c:v>
                </c:pt>
                <c:pt idx="20037">
                  <c:v>775.52049999999997</c:v>
                </c:pt>
                <c:pt idx="20038">
                  <c:v>794.35490000000004</c:v>
                </c:pt>
                <c:pt idx="20039">
                  <c:v>803.09130000000005</c:v>
                </c:pt>
                <c:pt idx="20040">
                  <c:v>803.26139999999998</c:v>
                </c:pt>
                <c:pt idx="20041">
                  <c:v>802.18489999999997</c:v>
                </c:pt>
                <c:pt idx="20042">
                  <c:v>796.59130000000005</c:v>
                </c:pt>
                <c:pt idx="20043">
                  <c:v>797.71460000000002</c:v>
                </c:pt>
                <c:pt idx="20044">
                  <c:v>781.63840000000005</c:v>
                </c:pt>
                <c:pt idx="20045">
                  <c:v>770.02300000000002</c:v>
                </c:pt>
                <c:pt idx="20046">
                  <c:v>757.70410000000004</c:v>
                </c:pt>
                <c:pt idx="20047">
                  <c:v>743.48829999999998</c:v>
                </c:pt>
                <c:pt idx="20048">
                  <c:v>728.28110000000004</c:v>
                </c:pt>
                <c:pt idx="20049">
                  <c:v>713.72159999999997</c:v>
                </c:pt>
                <c:pt idx="20050">
                  <c:v>702.31100000000004</c:v>
                </c:pt>
                <c:pt idx="20051">
                  <c:v>691.85400000000004</c:v>
                </c:pt>
                <c:pt idx="20052">
                  <c:v>669.89509999999996</c:v>
                </c:pt>
                <c:pt idx="20053">
                  <c:v>647.75660000000005</c:v>
                </c:pt>
                <c:pt idx="20054">
                  <c:v>618.87099999999998</c:v>
                </c:pt>
                <c:pt idx="20055">
                  <c:v>594.7971</c:v>
                </c:pt>
                <c:pt idx="20056">
                  <c:v>566.47159999999997</c:v>
                </c:pt>
                <c:pt idx="20057">
                  <c:v>539.14610000000005</c:v>
                </c:pt>
                <c:pt idx="20058">
                  <c:v>519.82979999999998</c:v>
                </c:pt>
                <c:pt idx="20059">
                  <c:v>501.40280000000001</c:v>
                </c:pt>
                <c:pt idx="20060">
                  <c:v>485.9178</c:v>
                </c:pt>
                <c:pt idx="20061">
                  <c:v>473.54610000000002</c:v>
                </c:pt>
                <c:pt idx="20062">
                  <c:v>461.7516</c:v>
                </c:pt>
                <c:pt idx="20063">
                  <c:v>449.83359999999999</c:v>
                </c:pt>
                <c:pt idx="20064">
                  <c:v>442.83730000000003</c:v>
                </c:pt>
                <c:pt idx="20065">
                  <c:v>436.49400000000003</c:v>
                </c:pt>
                <c:pt idx="20066">
                  <c:v>430.88010000000003</c:v>
                </c:pt>
                <c:pt idx="20067">
                  <c:v>425.42989999999998</c:v>
                </c:pt>
                <c:pt idx="20068">
                  <c:v>424.03030000000001</c:v>
                </c:pt>
                <c:pt idx="20069">
                  <c:v>420.04759999999999</c:v>
                </c:pt>
                <c:pt idx="20070">
                  <c:v>416.91140000000001</c:v>
                </c:pt>
                <c:pt idx="20071">
                  <c:v>415.42689999999999</c:v>
                </c:pt>
                <c:pt idx="20072">
                  <c:v>414.93099999999998</c:v>
                </c:pt>
                <c:pt idx="20073">
                  <c:v>412.83909999999997</c:v>
                </c:pt>
                <c:pt idx="20074">
                  <c:v>411.85599999999999</c:v>
                </c:pt>
                <c:pt idx="20075">
                  <c:v>412.72609999999997</c:v>
                </c:pt>
                <c:pt idx="20076">
                  <c:v>418.91449999999998</c:v>
                </c:pt>
                <c:pt idx="20077">
                  <c:v>422.90929999999997</c:v>
                </c:pt>
                <c:pt idx="20078">
                  <c:v>430.11410000000001</c:v>
                </c:pt>
                <c:pt idx="20079">
                  <c:v>439.54430000000002</c:v>
                </c:pt>
                <c:pt idx="20080">
                  <c:v>459.08789999999999</c:v>
                </c:pt>
                <c:pt idx="20081">
                  <c:v>468.59089999999998</c:v>
                </c:pt>
                <c:pt idx="20082">
                  <c:v>489.06490000000002</c:v>
                </c:pt>
                <c:pt idx="20083">
                  <c:v>511.34289999999999</c:v>
                </c:pt>
                <c:pt idx="20084">
                  <c:v>565.27700000000004</c:v>
                </c:pt>
                <c:pt idx="20085">
                  <c:v>612.18409999999994</c:v>
                </c:pt>
                <c:pt idx="20086">
                  <c:v>646.25409999999999</c:v>
                </c:pt>
                <c:pt idx="20087">
                  <c:v>671.67150000000004</c:v>
                </c:pt>
                <c:pt idx="20088">
                  <c:v>700.61699999999996</c:v>
                </c:pt>
                <c:pt idx="20089">
                  <c:v>723.3596</c:v>
                </c:pt>
                <c:pt idx="20090">
                  <c:v>742.24450000000002</c:v>
                </c:pt>
                <c:pt idx="20091">
                  <c:v>761.0204</c:v>
                </c:pt>
                <c:pt idx="20092">
                  <c:v>786.26229999999998</c:v>
                </c:pt>
                <c:pt idx="20093">
                  <c:v>800.47299999999996</c:v>
                </c:pt>
                <c:pt idx="20094">
                  <c:v>803.14859999999999</c:v>
                </c:pt>
                <c:pt idx="20095">
                  <c:v>794.85860000000002</c:v>
                </c:pt>
                <c:pt idx="20096">
                  <c:v>795.75980000000004</c:v>
                </c:pt>
                <c:pt idx="20097">
                  <c:v>809.97149999999999</c:v>
                </c:pt>
                <c:pt idx="20098">
                  <c:v>796.93560000000002</c:v>
                </c:pt>
                <c:pt idx="20099">
                  <c:v>804.8374</c:v>
                </c:pt>
                <c:pt idx="20100">
                  <c:v>797.68910000000005</c:v>
                </c:pt>
                <c:pt idx="20101">
                  <c:v>787.88630000000001</c:v>
                </c:pt>
                <c:pt idx="20102">
                  <c:v>779.40909999999997</c:v>
                </c:pt>
                <c:pt idx="20103">
                  <c:v>778.87459999999999</c:v>
                </c:pt>
                <c:pt idx="20104">
                  <c:v>771.48009999999999</c:v>
                </c:pt>
                <c:pt idx="20105">
                  <c:v>779.38189999999997</c:v>
                </c:pt>
                <c:pt idx="20106">
                  <c:v>770.95140000000004</c:v>
                </c:pt>
                <c:pt idx="20107">
                  <c:v>751.85900000000004</c:v>
                </c:pt>
                <c:pt idx="20108">
                  <c:v>732.44629999999995</c:v>
                </c:pt>
                <c:pt idx="20109">
                  <c:v>728.48099999999999</c:v>
                </c:pt>
                <c:pt idx="20110">
                  <c:v>711.77149999999995</c:v>
                </c:pt>
                <c:pt idx="20111">
                  <c:v>711.35730000000001</c:v>
                </c:pt>
                <c:pt idx="20112">
                  <c:v>687.81939999999997</c:v>
                </c:pt>
                <c:pt idx="20113">
                  <c:v>656.87959999999998</c:v>
                </c:pt>
                <c:pt idx="20114">
                  <c:v>638.39480000000003</c:v>
                </c:pt>
                <c:pt idx="20115">
                  <c:v>625.678</c:v>
                </c:pt>
                <c:pt idx="20116">
                  <c:v>621.11180000000002</c:v>
                </c:pt>
                <c:pt idx="20117">
                  <c:v>617.5598</c:v>
                </c:pt>
                <c:pt idx="20118">
                  <c:v>615.10509999999999</c:v>
                </c:pt>
                <c:pt idx="20119">
                  <c:v>613.9751</c:v>
                </c:pt>
                <c:pt idx="20120">
                  <c:v>610.46029999999996</c:v>
                </c:pt>
                <c:pt idx="20121">
                  <c:v>615.85829999999999</c:v>
                </c:pt>
                <c:pt idx="20122">
                  <c:v>609.74940000000004</c:v>
                </c:pt>
                <c:pt idx="20123">
                  <c:v>620.42960000000005</c:v>
                </c:pt>
                <c:pt idx="20124">
                  <c:v>624.9624</c:v>
                </c:pt>
                <c:pt idx="20125">
                  <c:v>619.40539999999999</c:v>
                </c:pt>
                <c:pt idx="20126">
                  <c:v>619.98540000000003</c:v>
                </c:pt>
                <c:pt idx="20127">
                  <c:v>634.52760000000001</c:v>
                </c:pt>
                <c:pt idx="20128">
                  <c:v>646.70029999999997</c:v>
                </c:pt>
                <c:pt idx="20129">
                  <c:v>678.5634</c:v>
                </c:pt>
                <c:pt idx="20130">
                  <c:v>691.80079999999998</c:v>
                </c:pt>
                <c:pt idx="20131">
                  <c:v>708.07489999999996</c:v>
                </c:pt>
                <c:pt idx="20132">
                  <c:v>711.61279999999999</c:v>
                </c:pt>
                <c:pt idx="20133">
                  <c:v>722.38699999999994</c:v>
                </c:pt>
                <c:pt idx="20134">
                  <c:v>725.53110000000004</c:v>
                </c:pt>
                <c:pt idx="20135">
                  <c:v>736.12080000000003</c:v>
                </c:pt>
                <c:pt idx="20136">
                  <c:v>729.11479999999995</c:v>
                </c:pt>
                <c:pt idx="20137">
                  <c:v>724.61649999999997</c:v>
                </c:pt>
                <c:pt idx="20138">
                  <c:v>721.02940000000001</c:v>
                </c:pt>
                <c:pt idx="20139">
                  <c:v>719.04660000000001</c:v>
                </c:pt>
                <c:pt idx="20140">
                  <c:v>710.92880000000002</c:v>
                </c:pt>
                <c:pt idx="20141">
                  <c:v>698.10400000000004</c:v>
                </c:pt>
                <c:pt idx="20142">
                  <c:v>689.60530000000006</c:v>
                </c:pt>
                <c:pt idx="20143">
                  <c:v>682.03279999999995</c:v>
                </c:pt>
                <c:pt idx="20144">
                  <c:v>670.39099999999996</c:v>
                </c:pt>
                <c:pt idx="20145">
                  <c:v>658.81939999999997</c:v>
                </c:pt>
                <c:pt idx="20146">
                  <c:v>650.56110000000001</c:v>
                </c:pt>
                <c:pt idx="20147">
                  <c:v>644.36300000000006</c:v>
                </c:pt>
                <c:pt idx="20148">
                  <c:v>631.55859999999996</c:v>
                </c:pt>
                <c:pt idx="20149">
                  <c:v>611.89009999999996</c:v>
                </c:pt>
                <c:pt idx="20150">
                  <c:v>590.66840000000002</c:v>
                </c:pt>
                <c:pt idx="20151">
                  <c:v>571.36760000000004</c:v>
                </c:pt>
                <c:pt idx="20152">
                  <c:v>547.74990000000003</c:v>
                </c:pt>
                <c:pt idx="20153">
                  <c:v>527.20540000000005</c:v>
                </c:pt>
                <c:pt idx="20154">
                  <c:v>508.62450000000001</c:v>
                </c:pt>
                <c:pt idx="20155">
                  <c:v>491.99130000000002</c:v>
                </c:pt>
                <c:pt idx="20156">
                  <c:v>477.10559999999998</c:v>
                </c:pt>
                <c:pt idx="20157">
                  <c:v>463.8254</c:v>
                </c:pt>
                <c:pt idx="20158">
                  <c:v>453.1474</c:v>
                </c:pt>
                <c:pt idx="20159">
                  <c:v>442.66160000000002</c:v>
                </c:pt>
                <c:pt idx="20160">
                  <c:v>433.4</c:v>
                </c:pt>
                <c:pt idx="20161">
                  <c:v>422.68700000000001</c:v>
                </c:pt>
                <c:pt idx="20162">
                  <c:v>415.07740000000001</c:v>
                </c:pt>
                <c:pt idx="20163">
                  <c:v>409.72129999999999</c:v>
                </c:pt>
                <c:pt idx="20164">
                  <c:v>405.60250000000002</c:v>
                </c:pt>
                <c:pt idx="20165">
                  <c:v>400.7638</c:v>
                </c:pt>
                <c:pt idx="20166">
                  <c:v>397.31209999999999</c:v>
                </c:pt>
                <c:pt idx="20167">
                  <c:v>394.71640000000002</c:v>
                </c:pt>
                <c:pt idx="20168">
                  <c:v>392.44959999999998</c:v>
                </c:pt>
                <c:pt idx="20169">
                  <c:v>390.03739999999999</c:v>
                </c:pt>
                <c:pt idx="20170">
                  <c:v>389.17090000000002</c:v>
                </c:pt>
                <c:pt idx="20171">
                  <c:v>387.7319</c:v>
                </c:pt>
                <c:pt idx="20172">
                  <c:v>387.73140000000001</c:v>
                </c:pt>
                <c:pt idx="20173">
                  <c:v>387.22359999999998</c:v>
                </c:pt>
                <c:pt idx="20174">
                  <c:v>388.81139999999999</c:v>
                </c:pt>
                <c:pt idx="20175">
                  <c:v>390.02080000000001</c:v>
                </c:pt>
                <c:pt idx="20176">
                  <c:v>395.3168</c:v>
                </c:pt>
                <c:pt idx="20177">
                  <c:v>392.71199999999999</c:v>
                </c:pt>
                <c:pt idx="20178">
                  <c:v>395.16840000000002</c:v>
                </c:pt>
                <c:pt idx="20179">
                  <c:v>399.7054</c:v>
                </c:pt>
                <c:pt idx="20180">
                  <c:v>410.65050000000002</c:v>
                </c:pt>
                <c:pt idx="20181">
                  <c:v>416.69049999999999</c:v>
                </c:pt>
                <c:pt idx="20182">
                  <c:v>424.339</c:v>
                </c:pt>
                <c:pt idx="20183">
                  <c:v>432.09280000000001</c:v>
                </c:pt>
                <c:pt idx="20184">
                  <c:v>449.05380000000002</c:v>
                </c:pt>
                <c:pt idx="20185">
                  <c:v>461.85289999999998</c:v>
                </c:pt>
                <c:pt idx="20186">
                  <c:v>479.06490000000002</c:v>
                </c:pt>
                <c:pt idx="20187">
                  <c:v>494.33350000000002</c:v>
                </c:pt>
                <c:pt idx="20188">
                  <c:v>518.35739999999998</c:v>
                </c:pt>
                <c:pt idx="20189">
                  <c:v>533.31500000000005</c:v>
                </c:pt>
                <c:pt idx="20190">
                  <c:v>545.14380000000006</c:v>
                </c:pt>
                <c:pt idx="20191">
                  <c:v>553.44359999999995</c:v>
                </c:pt>
                <c:pt idx="20192">
                  <c:v>569.77829999999994</c:v>
                </c:pt>
                <c:pt idx="20193">
                  <c:v>576.84590000000003</c:v>
                </c:pt>
                <c:pt idx="20194">
                  <c:v>582.7921</c:v>
                </c:pt>
                <c:pt idx="20195">
                  <c:v>581.25689999999997</c:v>
                </c:pt>
                <c:pt idx="20196">
                  <c:v>595.21140000000003</c:v>
                </c:pt>
                <c:pt idx="20197">
                  <c:v>590.85680000000002</c:v>
                </c:pt>
                <c:pt idx="20198">
                  <c:v>570.56849999999997</c:v>
                </c:pt>
                <c:pt idx="20199">
                  <c:v>563.61450000000002</c:v>
                </c:pt>
                <c:pt idx="20200">
                  <c:v>560.9221</c:v>
                </c:pt>
                <c:pt idx="20201">
                  <c:v>566.77239999999995</c:v>
                </c:pt>
                <c:pt idx="20202">
                  <c:v>562.69759999999997</c:v>
                </c:pt>
                <c:pt idx="20203">
                  <c:v>552.26329999999996</c:v>
                </c:pt>
                <c:pt idx="20204">
                  <c:v>551.29489999999998</c:v>
                </c:pt>
                <c:pt idx="20205">
                  <c:v>533.19929999999999</c:v>
                </c:pt>
                <c:pt idx="20206">
                  <c:v>519.97490000000005</c:v>
                </c:pt>
                <c:pt idx="20207">
                  <c:v>518.84760000000006</c:v>
                </c:pt>
                <c:pt idx="20208">
                  <c:v>499.96839999999997</c:v>
                </c:pt>
                <c:pt idx="20209">
                  <c:v>489.14499999999998</c:v>
                </c:pt>
                <c:pt idx="20210">
                  <c:v>475.88490000000002</c:v>
                </c:pt>
                <c:pt idx="20211">
                  <c:v>480.75439999999998</c:v>
                </c:pt>
                <c:pt idx="20212">
                  <c:v>461.25599999999997</c:v>
                </c:pt>
                <c:pt idx="20213">
                  <c:v>461.60840000000002</c:v>
                </c:pt>
                <c:pt idx="20214">
                  <c:v>469.82459999999998</c:v>
                </c:pt>
                <c:pt idx="20215">
                  <c:v>473.73809999999997</c:v>
                </c:pt>
                <c:pt idx="20216">
                  <c:v>465.78910000000002</c:v>
                </c:pt>
                <c:pt idx="20217">
                  <c:v>464.9701</c:v>
                </c:pt>
                <c:pt idx="20218">
                  <c:v>469.5521</c:v>
                </c:pt>
                <c:pt idx="20219">
                  <c:v>467.70359999999999</c:v>
                </c:pt>
                <c:pt idx="20220">
                  <c:v>484.88929999999999</c:v>
                </c:pt>
                <c:pt idx="20221">
                  <c:v>479.78590000000003</c:v>
                </c:pt>
                <c:pt idx="20222">
                  <c:v>480.66149999999999</c:v>
                </c:pt>
                <c:pt idx="20223">
                  <c:v>502.39859999999999</c:v>
                </c:pt>
                <c:pt idx="20224">
                  <c:v>520.80799999999999</c:v>
                </c:pt>
                <c:pt idx="20225">
                  <c:v>539.09090000000003</c:v>
                </c:pt>
                <c:pt idx="20226">
                  <c:v>557.14239999999995</c:v>
                </c:pt>
                <c:pt idx="20227">
                  <c:v>571.80889999999999</c:v>
                </c:pt>
                <c:pt idx="20228">
                  <c:v>582.98559999999998</c:v>
                </c:pt>
                <c:pt idx="20229">
                  <c:v>590.22789999999998</c:v>
                </c:pt>
                <c:pt idx="20230">
                  <c:v>602.81410000000005</c:v>
                </c:pt>
                <c:pt idx="20231">
                  <c:v>606.63379999999995</c:v>
                </c:pt>
                <c:pt idx="20232">
                  <c:v>614.2079</c:v>
                </c:pt>
                <c:pt idx="20233">
                  <c:v>613.94740000000002</c:v>
                </c:pt>
                <c:pt idx="20234">
                  <c:v>615.51990000000001</c:v>
                </c:pt>
                <c:pt idx="20235">
                  <c:v>614.77739999999994</c:v>
                </c:pt>
                <c:pt idx="20236">
                  <c:v>611.13400000000001</c:v>
                </c:pt>
                <c:pt idx="20237">
                  <c:v>599.75109999999995</c:v>
                </c:pt>
                <c:pt idx="20238">
                  <c:v>593.08799999999997</c:v>
                </c:pt>
                <c:pt idx="20239">
                  <c:v>584.8546</c:v>
                </c:pt>
                <c:pt idx="20240">
                  <c:v>577.10599999999999</c:v>
                </c:pt>
                <c:pt idx="20241">
                  <c:v>569.21709999999996</c:v>
                </c:pt>
                <c:pt idx="20242">
                  <c:v>566.90250000000003</c:v>
                </c:pt>
                <c:pt idx="20243">
                  <c:v>565.91489999999999</c:v>
                </c:pt>
                <c:pt idx="20244">
                  <c:v>554.7269</c:v>
                </c:pt>
                <c:pt idx="20245">
                  <c:v>539.18589999999995</c:v>
                </c:pt>
                <c:pt idx="20246">
                  <c:v>521.14400000000001</c:v>
                </c:pt>
                <c:pt idx="20247">
                  <c:v>503.51990000000001</c:v>
                </c:pt>
                <c:pt idx="20248">
                  <c:v>486.9323</c:v>
                </c:pt>
                <c:pt idx="20249">
                  <c:v>471.01589999999999</c:v>
                </c:pt>
                <c:pt idx="20250">
                  <c:v>456.84829999999999</c:v>
                </c:pt>
                <c:pt idx="20251">
                  <c:v>442.35449999999997</c:v>
                </c:pt>
                <c:pt idx="20252">
                  <c:v>430.63889999999998</c:v>
                </c:pt>
                <c:pt idx="20253">
                  <c:v>418.38409999999999</c:v>
                </c:pt>
                <c:pt idx="20254">
                  <c:v>408.93799999999999</c:v>
                </c:pt>
                <c:pt idx="20255">
                  <c:v>399.3109</c:v>
                </c:pt>
                <c:pt idx="20256">
                  <c:v>391.5299</c:v>
                </c:pt>
                <c:pt idx="20257">
                  <c:v>383.31330000000003</c:v>
                </c:pt>
                <c:pt idx="20258">
                  <c:v>376.90890000000002</c:v>
                </c:pt>
                <c:pt idx="20259">
                  <c:v>372.64640000000003</c:v>
                </c:pt>
                <c:pt idx="20260">
                  <c:v>370.87759999999997</c:v>
                </c:pt>
                <c:pt idx="20261">
                  <c:v>366.81330000000003</c:v>
                </c:pt>
                <c:pt idx="20262">
                  <c:v>363.50040000000001</c:v>
                </c:pt>
                <c:pt idx="20263">
                  <c:v>361.35879999999997</c:v>
                </c:pt>
                <c:pt idx="20264">
                  <c:v>359.91379999999998</c:v>
                </c:pt>
                <c:pt idx="20265">
                  <c:v>357.07049999999998</c:v>
                </c:pt>
                <c:pt idx="20266">
                  <c:v>355.66309999999999</c:v>
                </c:pt>
                <c:pt idx="20267">
                  <c:v>354.08240000000001</c:v>
                </c:pt>
                <c:pt idx="20268">
                  <c:v>356.41899999999998</c:v>
                </c:pt>
                <c:pt idx="20269">
                  <c:v>356.4828</c:v>
                </c:pt>
                <c:pt idx="20270">
                  <c:v>357.34190000000001</c:v>
                </c:pt>
                <c:pt idx="20271">
                  <c:v>357.88580000000002</c:v>
                </c:pt>
                <c:pt idx="20272">
                  <c:v>360.67180000000002</c:v>
                </c:pt>
                <c:pt idx="20273">
                  <c:v>361.29379999999998</c:v>
                </c:pt>
                <c:pt idx="20274">
                  <c:v>361.01479999999998</c:v>
                </c:pt>
                <c:pt idx="20275">
                  <c:v>359.1798</c:v>
                </c:pt>
                <c:pt idx="20276">
                  <c:v>360.41250000000002</c:v>
                </c:pt>
                <c:pt idx="20277">
                  <c:v>362.92590000000001</c:v>
                </c:pt>
                <c:pt idx="20278">
                  <c:v>365.56040000000002</c:v>
                </c:pt>
                <c:pt idx="20279">
                  <c:v>370.7586</c:v>
                </c:pt>
                <c:pt idx="20280">
                  <c:v>382.68779999999998</c:v>
                </c:pt>
                <c:pt idx="20281">
                  <c:v>391.81009999999998</c:v>
                </c:pt>
                <c:pt idx="20282">
                  <c:v>405.56849999999997</c:v>
                </c:pt>
                <c:pt idx="20283">
                  <c:v>418.77850000000001</c:v>
                </c:pt>
                <c:pt idx="20284">
                  <c:v>437.44880000000001</c:v>
                </c:pt>
                <c:pt idx="20285">
                  <c:v>455.72089999999997</c:v>
                </c:pt>
                <c:pt idx="20286">
                  <c:v>472.44880000000001</c:v>
                </c:pt>
                <c:pt idx="20287">
                  <c:v>492.42149999999998</c:v>
                </c:pt>
                <c:pt idx="20288">
                  <c:v>504.9794</c:v>
                </c:pt>
                <c:pt idx="20289">
                  <c:v>519.59109999999998</c:v>
                </c:pt>
                <c:pt idx="20290">
                  <c:v>531.31309999999996</c:v>
                </c:pt>
                <c:pt idx="20291">
                  <c:v>538.10940000000005</c:v>
                </c:pt>
                <c:pt idx="20292">
                  <c:v>555.14279999999997</c:v>
                </c:pt>
                <c:pt idx="20293">
                  <c:v>562.1739</c:v>
                </c:pt>
                <c:pt idx="20294">
                  <c:v>556.70960000000002</c:v>
                </c:pt>
                <c:pt idx="20295">
                  <c:v>554.40139999999997</c:v>
                </c:pt>
                <c:pt idx="20296">
                  <c:v>546.27009999999996</c:v>
                </c:pt>
                <c:pt idx="20297">
                  <c:v>550.95330000000001</c:v>
                </c:pt>
                <c:pt idx="20298">
                  <c:v>548.69809999999995</c:v>
                </c:pt>
                <c:pt idx="20299">
                  <c:v>552.32090000000005</c:v>
                </c:pt>
                <c:pt idx="20300">
                  <c:v>561.85799999999995</c:v>
                </c:pt>
                <c:pt idx="20301">
                  <c:v>565.87189999999998</c:v>
                </c:pt>
                <c:pt idx="20302">
                  <c:v>540.09130000000005</c:v>
                </c:pt>
                <c:pt idx="20303">
                  <c:v>522.64009999999996</c:v>
                </c:pt>
                <c:pt idx="20304">
                  <c:v>522.01199999999994</c:v>
                </c:pt>
                <c:pt idx="20305">
                  <c:v>503.58440000000002</c:v>
                </c:pt>
                <c:pt idx="20306">
                  <c:v>507.06349999999998</c:v>
                </c:pt>
                <c:pt idx="20307">
                  <c:v>505.73500000000001</c:v>
                </c:pt>
                <c:pt idx="20308">
                  <c:v>492.56</c:v>
                </c:pt>
                <c:pt idx="20309">
                  <c:v>480.68880000000001</c:v>
                </c:pt>
                <c:pt idx="20310">
                  <c:v>487.12180000000001</c:v>
                </c:pt>
                <c:pt idx="20311">
                  <c:v>483.31330000000003</c:v>
                </c:pt>
                <c:pt idx="20312">
                  <c:v>475.7045</c:v>
                </c:pt>
                <c:pt idx="20313">
                  <c:v>459.85849999999999</c:v>
                </c:pt>
                <c:pt idx="20314">
                  <c:v>453.53440000000001</c:v>
                </c:pt>
                <c:pt idx="20315">
                  <c:v>450.90710000000001</c:v>
                </c:pt>
                <c:pt idx="20316">
                  <c:v>456.55149999999998</c:v>
                </c:pt>
                <c:pt idx="20317">
                  <c:v>444.7466</c:v>
                </c:pt>
                <c:pt idx="20318">
                  <c:v>448.21730000000002</c:v>
                </c:pt>
                <c:pt idx="20319">
                  <c:v>477.7439</c:v>
                </c:pt>
                <c:pt idx="20320">
                  <c:v>498.64249999999998</c:v>
                </c:pt>
                <c:pt idx="20321">
                  <c:v>525.14840000000004</c:v>
                </c:pt>
                <c:pt idx="20322">
                  <c:v>540.62289999999996</c:v>
                </c:pt>
                <c:pt idx="20323">
                  <c:v>567.13900000000001</c:v>
                </c:pt>
                <c:pt idx="20324">
                  <c:v>585.41</c:v>
                </c:pt>
                <c:pt idx="20325">
                  <c:v>606.16679999999997</c:v>
                </c:pt>
                <c:pt idx="20326">
                  <c:v>614.7405</c:v>
                </c:pt>
                <c:pt idx="20327">
                  <c:v>620.55999999999995</c:v>
                </c:pt>
                <c:pt idx="20328">
                  <c:v>613.05840000000001</c:v>
                </c:pt>
                <c:pt idx="20329">
                  <c:v>612.84090000000003</c:v>
                </c:pt>
                <c:pt idx="20330">
                  <c:v>613.86839999999995</c:v>
                </c:pt>
                <c:pt idx="20331">
                  <c:v>615.20100000000002</c:v>
                </c:pt>
                <c:pt idx="20332">
                  <c:v>617.71780000000001</c:v>
                </c:pt>
                <c:pt idx="20333">
                  <c:v>607.6413</c:v>
                </c:pt>
                <c:pt idx="20334">
                  <c:v>599.02359999999999</c:v>
                </c:pt>
                <c:pt idx="20335">
                  <c:v>588.75149999999996</c:v>
                </c:pt>
                <c:pt idx="20336">
                  <c:v>580.34889999999996</c:v>
                </c:pt>
                <c:pt idx="20337">
                  <c:v>575.70730000000003</c:v>
                </c:pt>
                <c:pt idx="20338">
                  <c:v>572.30029999999999</c:v>
                </c:pt>
                <c:pt idx="20339">
                  <c:v>575.89430000000004</c:v>
                </c:pt>
                <c:pt idx="20340">
                  <c:v>566.58280000000002</c:v>
                </c:pt>
                <c:pt idx="20341">
                  <c:v>546.14689999999996</c:v>
                </c:pt>
                <c:pt idx="20342">
                  <c:v>521.50580000000002</c:v>
                </c:pt>
                <c:pt idx="20343">
                  <c:v>500.94049999999999</c:v>
                </c:pt>
                <c:pt idx="20344">
                  <c:v>479.73289999999997</c:v>
                </c:pt>
                <c:pt idx="20345">
                  <c:v>462.16879999999998</c:v>
                </c:pt>
                <c:pt idx="20346">
                  <c:v>445.93090000000001</c:v>
                </c:pt>
                <c:pt idx="20347">
                  <c:v>431.06849999999997</c:v>
                </c:pt>
                <c:pt idx="20348">
                  <c:v>421.65589999999997</c:v>
                </c:pt>
                <c:pt idx="20349">
                  <c:v>411.13459999999998</c:v>
                </c:pt>
                <c:pt idx="20350">
                  <c:v>402.25080000000003</c:v>
                </c:pt>
                <c:pt idx="20351">
                  <c:v>394.95440000000002</c:v>
                </c:pt>
                <c:pt idx="20352">
                  <c:v>388.42540000000002</c:v>
                </c:pt>
                <c:pt idx="20353">
                  <c:v>383.30739999999997</c:v>
                </c:pt>
                <c:pt idx="20354">
                  <c:v>379.19139999999999</c:v>
                </c:pt>
                <c:pt idx="20355">
                  <c:v>376.66199999999998</c:v>
                </c:pt>
                <c:pt idx="20356">
                  <c:v>374.334</c:v>
                </c:pt>
                <c:pt idx="20357">
                  <c:v>373.226</c:v>
                </c:pt>
                <c:pt idx="20358">
                  <c:v>371.41059999999999</c:v>
                </c:pt>
                <c:pt idx="20359">
                  <c:v>370.7199</c:v>
                </c:pt>
                <c:pt idx="20360">
                  <c:v>372.5018</c:v>
                </c:pt>
                <c:pt idx="20361">
                  <c:v>372.29700000000003</c:v>
                </c:pt>
                <c:pt idx="20362">
                  <c:v>372.16789999999997</c:v>
                </c:pt>
                <c:pt idx="20363">
                  <c:v>373.22089999999997</c:v>
                </c:pt>
                <c:pt idx="20364">
                  <c:v>379.46809999999999</c:v>
                </c:pt>
                <c:pt idx="20365">
                  <c:v>383.4228</c:v>
                </c:pt>
                <c:pt idx="20366">
                  <c:v>391.41789999999997</c:v>
                </c:pt>
                <c:pt idx="20367">
                  <c:v>401.82990000000001</c:v>
                </c:pt>
                <c:pt idx="20368">
                  <c:v>420.67790000000002</c:v>
                </c:pt>
                <c:pt idx="20369">
                  <c:v>432.45760000000001</c:v>
                </c:pt>
                <c:pt idx="20370">
                  <c:v>455.6746</c:v>
                </c:pt>
                <c:pt idx="20371">
                  <c:v>477.92599999999999</c:v>
                </c:pt>
                <c:pt idx="20372">
                  <c:v>538.16099999999994</c:v>
                </c:pt>
                <c:pt idx="20373">
                  <c:v>589.07380000000001</c:v>
                </c:pt>
                <c:pt idx="20374">
                  <c:v>622.68579999999997</c:v>
                </c:pt>
                <c:pt idx="20375">
                  <c:v>648.42729999999995</c:v>
                </c:pt>
                <c:pt idx="20376">
                  <c:v>683.63639999999998</c:v>
                </c:pt>
                <c:pt idx="20377">
                  <c:v>710.12689999999998</c:v>
                </c:pt>
                <c:pt idx="20378">
                  <c:v>727.58699999999999</c:v>
                </c:pt>
                <c:pt idx="20379">
                  <c:v>747.43889999999999</c:v>
                </c:pt>
                <c:pt idx="20380">
                  <c:v>775.88909999999998</c:v>
                </c:pt>
                <c:pt idx="20381">
                  <c:v>792.05799999999999</c:v>
                </c:pt>
                <c:pt idx="20382">
                  <c:v>794.18809999999996</c:v>
                </c:pt>
                <c:pt idx="20383">
                  <c:v>793.2835</c:v>
                </c:pt>
                <c:pt idx="20384">
                  <c:v>776.25789999999995</c:v>
                </c:pt>
                <c:pt idx="20385">
                  <c:v>777.39239999999995</c:v>
                </c:pt>
                <c:pt idx="20386">
                  <c:v>778.30050000000006</c:v>
                </c:pt>
                <c:pt idx="20387">
                  <c:v>776.3075</c:v>
                </c:pt>
                <c:pt idx="20388">
                  <c:v>766.89760000000001</c:v>
                </c:pt>
                <c:pt idx="20389">
                  <c:v>758.38610000000006</c:v>
                </c:pt>
                <c:pt idx="20390">
                  <c:v>748.41560000000004</c:v>
                </c:pt>
                <c:pt idx="20391">
                  <c:v>744.31</c:v>
                </c:pt>
                <c:pt idx="20392">
                  <c:v>754.83109999999999</c:v>
                </c:pt>
                <c:pt idx="20393">
                  <c:v>740.16909999999996</c:v>
                </c:pt>
                <c:pt idx="20394">
                  <c:v>737.96199999999999</c:v>
                </c:pt>
                <c:pt idx="20395">
                  <c:v>728.68190000000004</c:v>
                </c:pt>
                <c:pt idx="20396">
                  <c:v>708.40150000000006</c:v>
                </c:pt>
                <c:pt idx="20397">
                  <c:v>703.22580000000005</c:v>
                </c:pt>
                <c:pt idx="20398">
                  <c:v>693.21479999999997</c:v>
                </c:pt>
                <c:pt idx="20399">
                  <c:v>682.75789999999995</c:v>
                </c:pt>
                <c:pt idx="20400">
                  <c:v>679.07680000000005</c:v>
                </c:pt>
                <c:pt idx="20401">
                  <c:v>663.05589999999995</c:v>
                </c:pt>
                <c:pt idx="20402">
                  <c:v>650.24630000000002</c:v>
                </c:pt>
                <c:pt idx="20403">
                  <c:v>642.95899999999995</c:v>
                </c:pt>
                <c:pt idx="20404">
                  <c:v>646.75599999999997</c:v>
                </c:pt>
                <c:pt idx="20405">
                  <c:v>623.82380000000001</c:v>
                </c:pt>
                <c:pt idx="20406">
                  <c:v>594.10080000000005</c:v>
                </c:pt>
                <c:pt idx="20407">
                  <c:v>593.91800000000001</c:v>
                </c:pt>
                <c:pt idx="20408">
                  <c:v>577.40930000000003</c:v>
                </c:pt>
                <c:pt idx="20409">
                  <c:v>571.44110000000001</c:v>
                </c:pt>
                <c:pt idx="20410">
                  <c:v>583.64160000000004</c:v>
                </c:pt>
                <c:pt idx="20411">
                  <c:v>593.24890000000005</c:v>
                </c:pt>
                <c:pt idx="20412">
                  <c:v>598.50390000000004</c:v>
                </c:pt>
                <c:pt idx="20413">
                  <c:v>600.55179999999996</c:v>
                </c:pt>
                <c:pt idx="20414">
                  <c:v>617.00930000000005</c:v>
                </c:pt>
                <c:pt idx="20415">
                  <c:v>618.61090000000002</c:v>
                </c:pt>
                <c:pt idx="20416">
                  <c:v>647.15940000000001</c:v>
                </c:pt>
                <c:pt idx="20417">
                  <c:v>667.6508</c:v>
                </c:pt>
                <c:pt idx="20418">
                  <c:v>695.98779999999999</c:v>
                </c:pt>
                <c:pt idx="20419">
                  <c:v>709.98289999999997</c:v>
                </c:pt>
                <c:pt idx="20420">
                  <c:v>716.48599999999999</c:v>
                </c:pt>
                <c:pt idx="20421">
                  <c:v>734.09100000000001</c:v>
                </c:pt>
                <c:pt idx="20422">
                  <c:v>753.10699999999997</c:v>
                </c:pt>
                <c:pt idx="20423">
                  <c:v>759.84339999999997</c:v>
                </c:pt>
                <c:pt idx="20424">
                  <c:v>759.29909999999995</c:v>
                </c:pt>
                <c:pt idx="20425">
                  <c:v>757.43700000000001</c:v>
                </c:pt>
                <c:pt idx="20426">
                  <c:v>759.62800000000004</c:v>
                </c:pt>
                <c:pt idx="20427">
                  <c:v>768.25059999999996</c:v>
                </c:pt>
                <c:pt idx="20428">
                  <c:v>765.72649999999999</c:v>
                </c:pt>
                <c:pt idx="20429">
                  <c:v>746.97550000000001</c:v>
                </c:pt>
                <c:pt idx="20430">
                  <c:v>739.27639999999997</c:v>
                </c:pt>
                <c:pt idx="20431">
                  <c:v>726.98990000000003</c:v>
                </c:pt>
                <c:pt idx="20432">
                  <c:v>712.50639999999999</c:v>
                </c:pt>
                <c:pt idx="20433">
                  <c:v>697.13030000000003</c:v>
                </c:pt>
                <c:pt idx="20434">
                  <c:v>686.5643</c:v>
                </c:pt>
                <c:pt idx="20435">
                  <c:v>682.62310000000002</c:v>
                </c:pt>
                <c:pt idx="20436">
                  <c:v>660.3895</c:v>
                </c:pt>
                <c:pt idx="20437">
                  <c:v>634.04200000000003</c:v>
                </c:pt>
                <c:pt idx="20438">
                  <c:v>604.2106</c:v>
                </c:pt>
                <c:pt idx="20439">
                  <c:v>575.99609999999996</c:v>
                </c:pt>
                <c:pt idx="20440">
                  <c:v>547.85990000000004</c:v>
                </c:pt>
                <c:pt idx="20441">
                  <c:v>524.51110000000006</c:v>
                </c:pt>
                <c:pt idx="20442">
                  <c:v>504.14299999999997</c:v>
                </c:pt>
                <c:pt idx="20443">
                  <c:v>487.14060000000001</c:v>
                </c:pt>
                <c:pt idx="20444">
                  <c:v>471.97680000000003</c:v>
                </c:pt>
                <c:pt idx="20445">
                  <c:v>460.68130000000002</c:v>
                </c:pt>
                <c:pt idx="20446">
                  <c:v>450.3623</c:v>
                </c:pt>
                <c:pt idx="20447">
                  <c:v>439.3066</c:v>
                </c:pt>
                <c:pt idx="20448">
                  <c:v>431.62630000000001</c:v>
                </c:pt>
                <c:pt idx="20449">
                  <c:v>425.82810000000001</c:v>
                </c:pt>
                <c:pt idx="20450">
                  <c:v>420.76409999999998</c:v>
                </c:pt>
                <c:pt idx="20451">
                  <c:v>416.93360000000001</c:v>
                </c:pt>
                <c:pt idx="20452">
                  <c:v>413.92899999999997</c:v>
                </c:pt>
                <c:pt idx="20453">
                  <c:v>410.09629999999999</c:v>
                </c:pt>
                <c:pt idx="20454">
                  <c:v>408.44839999999999</c:v>
                </c:pt>
                <c:pt idx="20455">
                  <c:v>406.89580000000001</c:v>
                </c:pt>
                <c:pt idx="20456">
                  <c:v>406.78859999999997</c:v>
                </c:pt>
                <c:pt idx="20457">
                  <c:v>405.1121</c:v>
                </c:pt>
                <c:pt idx="20458">
                  <c:v>407.25959999999998</c:v>
                </c:pt>
                <c:pt idx="20459">
                  <c:v>411.12729999999999</c:v>
                </c:pt>
                <c:pt idx="20460">
                  <c:v>416.91059999999999</c:v>
                </c:pt>
                <c:pt idx="20461">
                  <c:v>419.59629999999999</c:v>
                </c:pt>
                <c:pt idx="20462">
                  <c:v>427.55849999999998</c:v>
                </c:pt>
                <c:pt idx="20463">
                  <c:v>437.19400000000002</c:v>
                </c:pt>
                <c:pt idx="20464">
                  <c:v>456.64339999999999</c:v>
                </c:pt>
                <c:pt idx="20465">
                  <c:v>472.04329999999999</c:v>
                </c:pt>
                <c:pt idx="20466">
                  <c:v>496.7713</c:v>
                </c:pt>
                <c:pt idx="20467">
                  <c:v>516.02480000000003</c:v>
                </c:pt>
                <c:pt idx="20468">
                  <c:v>575.40589999999997</c:v>
                </c:pt>
                <c:pt idx="20469">
                  <c:v>627.45950000000005</c:v>
                </c:pt>
                <c:pt idx="20470">
                  <c:v>659.24390000000005</c:v>
                </c:pt>
                <c:pt idx="20471">
                  <c:v>682.86279999999999</c:v>
                </c:pt>
                <c:pt idx="20472">
                  <c:v>715.77940000000001</c:v>
                </c:pt>
                <c:pt idx="20473">
                  <c:v>741.34609999999998</c:v>
                </c:pt>
                <c:pt idx="20474">
                  <c:v>756.81979999999999</c:v>
                </c:pt>
                <c:pt idx="20475">
                  <c:v>772.98509999999999</c:v>
                </c:pt>
                <c:pt idx="20476">
                  <c:v>797.05039999999997</c:v>
                </c:pt>
                <c:pt idx="20477">
                  <c:v>810.82230000000004</c:v>
                </c:pt>
                <c:pt idx="20478">
                  <c:v>815.5394</c:v>
                </c:pt>
                <c:pt idx="20479">
                  <c:v>807.47180000000003</c:v>
                </c:pt>
                <c:pt idx="20480">
                  <c:v>801.82100000000003</c:v>
                </c:pt>
                <c:pt idx="20481">
                  <c:v>801.4085</c:v>
                </c:pt>
                <c:pt idx="20482">
                  <c:v>800.70950000000005</c:v>
                </c:pt>
                <c:pt idx="20483">
                  <c:v>800.47050000000002</c:v>
                </c:pt>
                <c:pt idx="20484">
                  <c:v>801.01940000000002</c:v>
                </c:pt>
                <c:pt idx="20485">
                  <c:v>794.15290000000005</c:v>
                </c:pt>
                <c:pt idx="20486">
                  <c:v>792.98950000000002</c:v>
                </c:pt>
                <c:pt idx="20487">
                  <c:v>783.03899999999999</c:v>
                </c:pt>
                <c:pt idx="20488">
                  <c:v>760.35490000000004</c:v>
                </c:pt>
                <c:pt idx="20489">
                  <c:v>726.46439999999996</c:v>
                </c:pt>
                <c:pt idx="20490">
                  <c:v>706.10530000000006</c:v>
                </c:pt>
                <c:pt idx="20491">
                  <c:v>718.1626</c:v>
                </c:pt>
                <c:pt idx="20492">
                  <c:v>717.70010000000002</c:v>
                </c:pt>
                <c:pt idx="20493">
                  <c:v>715.07150000000001</c:v>
                </c:pt>
                <c:pt idx="20494">
                  <c:v>710.87180000000001</c:v>
                </c:pt>
                <c:pt idx="20495">
                  <c:v>694.15660000000003</c:v>
                </c:pt>
                <c:pt idx="20496">
                  <c:v>659.55759999999998</c:v>
                </c:pt>
                <c:pt idx="20497">
                  <c:v>621.32960000000003</c:v>
                </c:pt>
                <c:pt idx="20498">
                  <c:v>630.67200000000003</c:v>
                </c:pt>
                <c:pt idx="20499">
                  <c:v>598.45209999999997</c:v>
                </c:pt>
                <c:pt idx="20500">
                  <c:v>595.00049999999999</c:v>
                </c:pt>
                <c:pt idx="20501">
                  <c:v>580.84889999999996</c:v>
                </c:pt>
                <c:pt idx="20502">
                  <c:v>564.24009999999998</c:v>
                </c:pt>
                <c:pt idx="20503">
                  <c:v>562.30690000000004</c:v>
                </c:pt>
                <c:pt idx="20504">
                  <c:v>580.11040000000003</c:v>
                </c:pt>
                <c:pt idx="20505">
                  <c:v>581.15039999999999</c:v>
                </c:pt>
                <c:pt idx="20506">
                  <c:v>604.08749999999998</c:v>
                </c:pt>
                <c:pt idx="20507">
                  <c:v>607.24149999999997</c:v>
                </c:pt>
                <c:pt idx="20508">
                  <c:v>604.81389999999999</c:v>
                </c:pt>
                <c:pt idx="20509">
                  <c:v>588.73040000000003</c:v>
                </c:pt>
                <c:pt idx="20510">
                  <c:v>612.75599999999997</c:v>
                </c:pt>
                <c:pt idx="20511">
                  <c:v>622.67790000000002</c:v>
                </c:pt>
                <c:pt idx="20512">
                  <c:v>656.40210000000002</c:v>
                </c:pt>
                <c:pt idx="20513">
                  <c:v>670.49810000000002</c:v>
                </c:pt>
                <c:pt idx="20514">
                  <c:v>691.49440000000004</c:v>
                </c:pt>
                <c:pt idx="20515">
                  <c:v>715.82799999999997</c:v>
                </c:pt>
                <c:pt idx="20516">
                  <c:v>729.99210000000005</c:v>
                </c:pt>
                <c:pt idx="20517">
                  <c:v>731.50609999999995</c:v>
                </c:pt>
                <c:pt idx="20518">
                  <c:v>745.89400000000001</c:v>
                </c:pt>
                <c:pt idx="20519">
                  <c:v>766.36080000000004</c:v>
                </c:pt>
                <c:pt idx="20520">
                  <c:v>768.51260000000002</c:v>
                </c:pt>
                <c:pt idx="20521">
                  <c:v>775.55039999999997</c:v>
                </c:pt>
                <c:pt idx="20522">
                  <c:v>777.46379999999999</c:v>
                </c:pt>
                <c:pt idx="20523">
                  <c:v>773.99210000000005</c:v>
                </c:pt>
                <c:pt idx="20524">
                  <c:v>767.03240000000005</c:v>
                </c:pt>
                <c:pt idx="20525">
                  <c:v>759.71029999999996</c:v>
                </c:pt>
                <c:pt idx="20526">
                  <c:v>747.16880000000003</c:v>
                </c:pt>
                <c:pt idx="20527">
                  <c:v>738.72590000000002</c:v>
                </c:pt>
                <c:pt idx="20528">
                  <c:v>727.10680000000002</c:v>
                </c:pt>
                <c:pt idx="20529">
                  <c:v>714.01580000000001</c:v>
                </c:pt>
                <c:pt idx="20530">
                  <c:v>700.73580000000004</c:v>
                </c:pt>
                <c:pt idx="20531">
                  <c:v>690.49900000000002</c:v>
                </c:pt>
                <c:pt idx="20532">
                  <c:v>666.51589999999999</c:v>
                </c:pt>
                <c:pt idx="20533">
                  <c:v>639.54390000000001</c:v>
                </c:pt>
                <c:pt idx="20534">
                  <c:v>607.25310000000002</c:v>
                </c:pt>
                <c:pt idx="20535">
                  <c:v>580.34280000000001</c:v>
                </c:pt>
                <c:pt idx="20536">
                  <c:v>554.25099999999998</c:v>
                </c:pt>
                <c:pt idx="20537">
                  <c:v>528.43979999999999</c:v>
                </c:pt>
                <c:pt idx="20538">
                  <c:v>509.10180000000003</c:v>
                </c:pt>
                <c:pt idx="20539">
                  <c:v>492.20479999999998</c:v>
                </c:pt>
                <c:pt idx="20540">
                  <c:v>479.57029999999997</c:v>
                </c:pt>
                <c:pt idx="20541">
                  <c:v>466.14</c:v>
                </c:pt>
                <c:pt idx="20542">
                  <c:v>455.03039999999999</c:v>
                </c:pt>
                <c:pt idx="20543">
                  <c:v>444.38350000000003</c:v>
                </c:pt>
                <c:pt idx="20544">
                  <c:v>434.1748</c:v>
                </c:pt>
                <c:pt idx="20545">
                  <c:v>428.90960000000001</c:v>
                </c:pt>
                <c:pt idx="20546">
                  <c:v>423.67099999999999</c:v>
                </c:pt>
                <c:pt idx="20547">
                  <c:v>420.40230000000003</c:v>
                </c:pt>
                <c:pt idx="20548">
                  <c:v>417.44990000000001</c:v>
                </c:pt>
                <c:pt idx="20549">
                  <c:v>414.17649999999998</c:v>
                </c:pt>
                <c:pt idx="20550">
                  <c:v>411.26600000000002</c:v>
                </c:pt>
                <c:pt idx="20551">
                  <c:v>410.76600000000002</c:v>
                </c:pt>
                <c:pt idx="20552">
                  <c:v>411.77140000000003</c:v>
                </c:pt>
                <c:pt idx="20553">
                  <c:v>411.03199999999998</c:v>
                </c:pt>
                <c:pt idx="20554">
                  <c:v>412.80500000000001</c:v>
                </c:pt>
                <c:pt idx="20555">
                  <c:v>413.13600000000002</c:v>
                </c:pt>
                <c:pt idx="20556">
                  <c:v>419.01479999999998</c:v>
                </c:pt>
                <c:pt idx="20557">
                  <c:v>422.66640000000001</c:v>
                </c:pt>
                <c:pt idx="20558">
                  <c:v>430.92110000000002</c:v>
                </c:pt>
                <c:pt idx="20559">
                  <c:v>442.36189999999999</c:v>
                </c:pt>
                <c:pt idx="20560">
                  <c:v>460.82780000000002</c:v>
                </c:pt>
                <c:pt idx="20561">
                  <c:v>476.80340000000001</c:v>
                </c:pt>
                <c:pt idx="20562">
                  <c:v>500.12939999999998</c:v>
                </c:pt>
                <c:pt idx="20563">
                  <c:v>522.91110000000003</c:v>
                </c:pt>
                <c:pt idx="20564">
                  <c:v>580.40539999999999</c:v>
                </c:pt>
                <c:pt idx="20565">
                  <c:v>627.26580000000001</c:v>
                </c:pt>
                <c:pt idx="20566">
                  <c:v>659.09540000000004</c:v>
                </c:pt>
                <c:pt idx="20567">
                  <c:v>686.67139999999995</c:v>
                </c:pt>
                <c:pt idx="20568">
                  <c:v>724.2998</c:v>
                </c:pt>
                <c:pt idx="20569">
                  <c:v>752.31349999999998</c:v>
                </c:pt>
                <c:pt idx="20570">
                  <c:v>771.31880000000001</c:v>
                </c:pt>
                <c:pt idx="20571">
                  <c:v>784.83360000000005</c:v>
                </c:pt>
                <c:pt idx="20572">
                  <c:v>798.6069</c:v>
                </c:pt>
                <c:pt idx="20573">
                  <c:v>815.49130000000002</c:v>
                </c:pt>
                <c:pt idx="20574">
                  <c:v>827.09799999999996</c:v>
                </c:pt>
                <c:pt idx="20575">
                  <c:v>822.58410000000003</c:v>
                </c:pt>
                <c:pt idx="20576">
                  <c:v>822.95809999999994</c:v>
                </c:pt>
                <c:pt idx="20577">
                  <c:v>821.11839999999995</c:v>
                </c:pt>
                <c:pt idx="20578">
                  <c:v>820.42229999999995</c:v>
                </c:pt>
                <c:pt idx="20579">
                  <c:v>816.9171</c:v>
                </c:pt>
                <c:pt idx="20580">
                  <c:v>807.26239999999996</c:v>
                </c:pt>
                <c:pt idx="20581">
                  <c:v>808.9701</c:v>
                </c:pt>
                <c:pt idx="20582">
                  <c:v>805.45489999999995</c:v>
                </c:pt>
                <c:pt idx="20583">
                  <c:v>806.79129999999998</c:v>
                </c:pt>
                <c:pt idx="20584">
                  <c:v>804.22199999999998</c:v>
                </c:pt>
                <c:pt idx="20585">
                  <c:v>781.56790000000001</c:v>
                </c:pt>
                <c:pt idx="20586">
                  <c:v>782.3886</c:v>
                </c:pt>
                <c:pt idx="20587">
                  <c:v>771.99329999999998</c:v>
                </c:pt>
                <c:pt idx="20588">
                  <c:v>745.65110000000004</c:v>
                </c:pt>
                <c:pt idx="20589">
                  <c:v>737.75630000000001</c:v>
                </c:pt>
                <c:pt idx="20590">
                  <c:v>747.14279999999997</c:v>
                </c:pt>
                <c:pt idx="20591">
                  <c:v>743.96810000000005</c:v>
                </c:pt>
                <c:pt idx="20592">
                  <c:v>731.19949999999994</c:v>
                </c:pt>
                <c:pt idx="20593">
                  <c:v>716.07380000000001</c:v>
                </c:pt>
                <c:pt idx="20594">
                  <c:v>709.03039999999999</c:v>
                </c:pt>
                <c:pt idx="20595">
                  <c:v>691.71699999999998</c:v>
                </c:pt>
                <c:pt idx="20596">
                  <c:v>667.79290000000003</c:v>
                </c:pt>
                <c:pt idx="20597">
                  <c:v>670.00300000000004</c:v>
                </c:pt>
                <c:pt idx="20598">
                  <c:v>679.31579999999997</c:v>
                </c:pt>
                <c:pt idx="20599">
                  <c:v>666.15350000000001</c:v>
                </c:pt>
                <c:pt idx="20600">
                  <c:v>671.12549999999999</c:v>
                </c:pt>
                <c:pt idx="20601">
                  <c:v>661.65949999999998</c:v>
                </c:pt>
                <c:pt idx="20602">
                  <c:v>642.41660000000002</c:v>
                </c:pt>
                <c:pt idx="20603">
                  <c:v>650.89030000000002</c:v>
                </c:pt>
                <c:pt idx="20604">
                  <c:v>631.76440000000002</c:v>
                </c:pt>
                <c:pt idx="20605">
                  <c:v>656.22490000000005</c:v>
                </c:pt>
                <c:pt idx="20606">
                  <c:v>660.65409999999997</c:v>
                </c:pt>
                <c:pt idx="20607">
                  <c:v>665.56899999999996</c:v>
                </c:pt>
                <c:pt idx="20608">
                  <c:v>684.82600000000002</c:v>
                </c:pt>
                <c:pt idx="20609">
                  <c:v>698.27539999999999</c:v>
                </c:pt>
                <c:pt idx="20610">
                  <c:v>718.38210000000004</c:v>
                </c:pt>
                <c:pt idx="20611">
                  <c:v>719.45309999999995</c:v>
                </c:pt>
                <c:pt idx="20612">
                  <c:v>724.35410000000002</c:v>
                </c:pt>
                <c:pt idx="20613">
                  <c:v>739.51779999999997</c:v>
                </c:pt>
                <c:pt idx="20614">
                  <c:v>755.88</c:v>
                </c:pt>
                <c:pt idx="20615">
                  <c:v>768.58299999999997</c:v>
                </c:pt>
                <c:pt idx="20616">
                  <c:v>774.00940000000003</c:v>
                </c:pt>
                <c:pt idx="20617">
                  <c:v>773.15790000000004</c:v>
                </c:pt>
                <c:pt idx="20618">
                  <c:v>781.03639999999996</c:v>
                </c:pt>
                <c:pt idx="20619">
                  <c:v>790.27509999999995</c:v>
                </c:pt>
                <c:pt idx="20620">
                  <c:v>781.72109999999998</c:v>
                </c:pt>
                <c:pt idx="20621">
                  <c:v>765.44640000000004</c:v>
                </c:pt>
                <c:pt idx="20622">
                  <c:v>755.40940000000001</c:v>
                </c:pt>
                <c:pt idx="20623">
                  <c:v>748.07899999999995</c:v>
                </c:pt>
                <c:pt idx="20624">
                  <c:v>733.25649999999996</c:v>
                </c:pt>
                <c:pt idx="20625">
                  <c:v>724.86339999999996</c:v>
                </c:pt>
                <c:pt idx="20626">
                  <c:v>709.89440000000002</c:v>
                </c:pt>
                <c:pt idx="20627">
                  <c:v>699.67250000000001</c:v>
                </c:pt>
                <c:pt idx="20628">
                  <c:v>676.904</c:v>
                </c:pt>
                <c:pt idx="20629">
                  <c:v>649.95299999999997</c:v>
                </c:pt>
                <c:pt idx="20630">
                  <c:v>619.61879999999996</c:v>
                </c:pt>
                <c:pt idx="20631">
                  <c:v>593.55250000000001</c:v>
                </c:pt>
                <c:pt idx="20632">
                  <c:v>568.46349999999995</c:v>
                </c:pt>
                <c:pt idx="20633">
                  <c:v>545.5566</c:v>
                </c:pt>
                <c:pt idx="20634">
                  <c:v>522.8913</c:v>
                </c:pt>
                <c:pt idx="20635">
                  <c:v>506.0754</c:v>
                </c:pt>
                <c:pt idx="20636">
                  <c:v>490.33260000000001</c:v>
                </c:pt>
                <c:pt idx="20637">
                  <c:v>476.4579</c:v>
                </c:pt>
                <c:pt idx="20638">
                  <c:v>467.02280000000002</c:v>
                </c:pt>
                <c:pt idx="20639">
                  <c:v>456.7568</c:v>
                </c:pt>
                <c:pt idx="20640">
                  <c:v>449.01979999999998</c:v>
                </c:pt>
                <c:pt idx="20641">
                  <c:v>442.3141</c:v>
                </c:pt>
                <c:pt idx="20642">
                  <c:v>434.97480000000002</c:v>
                </c:pt>
                <c:pt idx="20643">
                  <c:v>430.26949999999999</c:v>
                </c:pt>
                <c:pt idx="20644">
                  <c:v>427.19439999999997</c:v>
                </c:pt>
                <c:pt idx="20645">
                  <c:v>422.57690000000002</c:v>
                </c:pt>
                <c:pt idx="20646">
                  <c:v>421.7638</c:v>
                </c:pt>
                <c:pt idx="20647">
                  <c:v>419.79410000000001</c:v>
                </c:pt>
                <c:pt idx="20648">
                  <c:v>420.41210000000001</c:v>
                </c:pt>
                <c:pt idx="20649">
                  <c:v>417.18290000000002</c:v>
                </c:pt>
                <c:pt idx="20650">
                  <c:v>416.96359999999999</c:v>
                </c:pt>
                <c:pt idx="20651">
                  <c:v>418.57749999999999</c:v>
                </c:pt>
                <c:pt idx="20652">
                  <c:v>423.40309999999999</c:v>
                </c:pt>
                <c:pt idx="20653">
                  <c:v>428.92149999999998</c:v>
                </c:pt>
                <c:pt idx="20654">
                  <c:v>439.82990000000001</c:v>
                </c:pt>
                <c:pt idx="20655">
                  <c:v>449.79930000000002</c:v>
                </c:pt>
                <c:pt idx="20656">
                  <c:v>467.245</c:v>
                </c:pt>
                <c:pt idx="20657">
                  <c:v>480.66950000000003</c:v>
                </c:pt>
                <c:pt idx="20658">
                  <c:v>504.00110000000001</c:v>
                </c:pt>
                <c:pt idx="20659">
                  <c:v>524.92650000000003</c:v>
                </c:pt>
                <c:pt idx="20660">
                  <c:v>581.99379999999996</c:v>
                </c:pt>
                <c:pt idx="20661">
                  <c:v>630.79330000000004</c:v>
                </c:pt>
                <c:pt idx="20662">
                  <c:v>663.96659999999997</c:v>
                </c:pt>
                <c:pt idx="20663">
                  <c:v>692.11680000000001</c:v>
                </c:pt>
                <c:pt idx="20664">
                  <c:v>725.51210000000003</c:v>
                </c:pt>
                <c:pt idx="20665">
                  <c:v>745.03</c:v>
                </c:pt>
                <c:pt idx="20666">
                  <c:v>762.95029999999997</c:v>
                </c:pt>
                <c:pt idx="20667">
                  <c:v>779.10299999999995</c:v>
                </c:pt>
                <c:pt idx="20668">
                  <c:v>796.97439999999995</c:v>
                </c:pt>
                <c:pt idx="20669">
                  <c:v>808.85680000000002</c:v>
                </c:pt>
                <c:pt idx="20670">
                  <c:v>821.96259999999995</c:v>
                </c:pt>
                <c:pt idx="20671">
                  <c:v>819.62109999999996</c:v>
                </c:pt>
                <c:pt idx="20672">
                  <c:v>815.55449999999996</c:v>
                </c:pt>
                <c:pt idx="20673">
                  <c:v>819.67290000000003</c:v>
                </c:pt>
                <c:pt idx="20674">
                  <c:v>827.06590000000006</c:v>
                </c:pt>
                <c:pt idx="20675">
                  <c:v>816.0181</c:v>
                </c:pt>
                <c:pt idx="20676">
                  <c:v>815.58360000000005</c:v>
                </c:pt>
                <c:pt idx="20677">
                  <c:v>796.80050000000006</c:v>
                </c:pt>
                <c:pt idx="20678">
                  <c:v>790.73900000000003</c:v>
                </c:pt>
                <c:pt idx="20679">
                  <c:v>772.3605</c:v>
                </c:pt>
                <c:pt idx="20680">
                  <c:v>760.3415</c:v>
                </c:pt>
                <c:pt idx="20681">
                  <c:v>752.26660000000004</c:v>
                </c:pt>
                <c:pt idx="20682">
                  <c:v>743.41</c:v>
                </c:pt>
                <c:pt idx="20683">
                  <c:v>739.21659999999997</c:v>
                </c:pt>
                <c:pt idx="20684">
                  <c:v>727.06849999999997</c:v>
                </c:pt>
                <c:pt idx="20685">
                  <c:v>730.38160000000005</c:v>
                </c:pt>
                <c:pt idx="20686">
                  <c:v>721.65790000000004</c:v>
                </c:pt>
                <c:pt idx="20687">
                  <c:v>716.22659999999996</c:v>
                </c:pt>
                <c:pt idx="20688">
                  <c:v>698.71600000000001</c:v>
                </c:pt>
                <c:pt idx="20689">
                  <c:v>698.64380000000006</c:v>
                </c:pt>
                <c:pt idx="20690">
                  <c:v>673.76310000000001</c:v>
                </c:pt>
                <c:pt idx="20691">
                  <c:v>658.49649999999997</c:v>
                </c:pt>
                <c:pt idx="20692">
                  <c:v>650.1694</c:v>
                </c:pt>
                <c:pt idx="20693">
                  <c:v>658.73090000000002</c:v>
                </c:pt>
                <c:pt idx="20694">
                  <c:v>647.72180000000003</c:v>
                </c:pt>
                <c:pt idx="20695">
                  <c:v>642.87099999999998</c:v>
                </c:pt>
                <c:pt idx="20696">
                  <c:v>630.1</c:v>
                </c:pt>
                <c:pt idx="20697">
                  <c:v>630.41139999999996</c:v>
                </c:pt>
                <c:pt idx="20698">
                  <c:v>642.52809999999999</c:v>
                </c:pt>
                <c:pt idx="20699">
                  <c:v>655.4461</c:v>
                </c:pt>
                <c:pt idx="20700">
                  <c:v>654.88930000000005</c:v>
                </c:pt>
                <c:pt idx="20701">
                  <c:v>674.10609999999997</c:v>
                </c:pt>
                <c:pt idx="20702">
                  <c:v>671.83879999999999</c:v>
                </c:pt>
                <c:pt idx="20703">
                  <c:v>671.41449999999998</c:v>
                </c:pt>
                <c:pt idx="20704">
                  <c:v>702.93299999999999</c:v>
                </c:pt>
                <c:pt idx="20705">
                  <c:v>726.13059999999996</c:v>
                </c:pt>
                <c:pt idx="20706">
                  <c:v>749.51110000000006</c:v>
                </c:pt>
                <c:pt idx="20707">
                  <c:v>766.65650000000005</c:v>
                </c:pt>
                <c:pt idx="20708">
                  <c:v>776.07209999999998</c:v>
                </c:pt>
                <c:pt idx="20709">
                  <c:v>789.81050000000005</c:v>
                </c:pt>
                <c:pt idx="20710">
                  <c:v>805.33910000000003</c:v>
                </c:pt>
                <c:pt idx="20711">
                  <c:v>813.17589999999996</c:v>
                </c:pt>
                <c:pt idx="20712">
                  <c:v>809.21749999999997</c:v>
                </c:pt>
                <c:pt idx="20713">
                  <c:v>806.55700000000002</c:v>
                </c:pt>
                <c:pt idx="20714">
                  <c:v>801.73760000000004</c:v>
                </c:pt>
                <c:pt idx="20715">
                  <c:v>802.17439999999999</c:v>
                </c:pt>
                <c:pt idx="20716">
                  <c:v>788.72490000000005</c:v>
                </c:pt>
                <c:pt idx="20717">
                  <c:v>772.94979999999998</c:v>
                </c:pt>
                <c:pt idx="20718">
                  <c:v>758.47029999999995</c:v>
                </c:pt>
                <c:pt idx="20719">
                  <c:v>745.74279999999999</c:v>
                </c:pt>
                <c:pt idx="20720">
                  <c:v>732.26760000000002</c:v>
                </c:pt>
                <c:pt idx="20721">
                  <c:v>720.44640000000004</c:v>
                </c:pt>
                <c:pt idx="20722">
                  <c:v>711.30190000000005</c:v>
                </c:pt>
                <c:pt idx="20723">
                  <c:v>698.62810000000002</c:v>
                </c:pt>
                <c:pt idx="20724">
                  <c:v>671.43880000000001</c:v>
                </c:pt>
                <c:pt idx="20725">
                  <c:v>644.92690000000005</c:v>
                </c:pt>
                <c:pt idx="20726">
                  <c:v>614.05529999999999</c:v>
                </c:pt>
                <c:pt idx="20727">
                  <c:v>587.44590000000005</c:v>
                </c:pt>
                <c:pt idx="20728">
                  <c:v>560.48749999999995</c:v>
                </c:pt>
                <c:pt idx="20729">
                  <c:v>535.00310000000002</c:v>
                </c:pt>
                <c:pt idx="20730">
                  <c:v>516.95090000000005</c:v>
                </c:pt>
                <c:pt idx="20731">
                  <c:v>499.1979</c:v>
                </c:pt>
                <c:pt idx="20732">
                  <c:v>484.49950000000001</c:v>
                </c:pt>
                <c:pt idx="20733">
                  <c:v>473.75150000000002</c:v>
                </c:pt>
                <c:pt idx="20734">
                  <c:v>462.03899999999999</c:v>
                </c:pt>
                <c:pt idx="20735">
                  <c:v>450.74790000000002</c:v>
                </c:pt>
                <c:pt idx="20736">
                  <c:v>442.86290000000002</c:v>
                </c:pt>
                <c:pt idx="20737">
                  <c:v>436.00099999999998</c:v>
                </c:pt>
                <c:pt idx="20738">
                  <c:v>429.53149999999999</c:v>
                </c:pt>
                <c:pt idx="20739">
                  <c:v>424.94299999999998</c:v>
                </c:pt>
                <c:pt idx="20740">
                  <c:v>422.14249999999998</c:v>
                </c:pt>
                <c:pt idx="20741">
                  <c:v>417.72149999999999</c:v>
                </c:pt>
                <c:pt idx="20742">
                  <c:v>413.90390000000002</c:v>
                </c:pt>
                <c:pt idx="20743">
                  <c:v>412.07499999999999</c:v>
                </c:pt>
                <c:pt idx="20744">
                  <c:v>413.0874</c:v>
                </c:pt>
                <c:pt idx="20745">
                  <c:v>410.94709999999998</c:v>
                </c:pt>
                <c:pt idx="20746">
                  <c:v>410.72930000000002</c:v>
                </c:pt>
                <c:pt idx="20747">
                  <c:v>411.36410000000001</c:v>
                </c:pt>
                <c:pt idx="20748">
                  <c:v>417.73399999999998</c:v>
                </c:pt>
                <c:pt idx="20749">
                  <c:v>422.35180000000003</c:v>
                </c:pt>
                <c:pt idx="20750">
                  <c:v>429.37110000000001</c:v>
                </c:pt>
                <c:pt idx="20751">
                  <c:v>436.92079999999999</c:v>
                </c:pt>
                <c:pt idx="20752">
                  <c:v>455.42950000000002</c:v>
                </c:pt>
                <c:pt idx="20753">
                  <c:v>467.43279999999999</c:v>
                </c:pt>
                <c:pt idx="20754">
                  <c:v>487.55099999999999</c:v>
                </c:pt>
                <c:pt idx="20755">
                  <c:v>509.83850000000001</c:v>
                </c:pt>
                <c:pt idx="20756">
                  <c:v>563.40560000000005</c:v>
                </c:pt>
                <c:pt idx="20757">
                  <c:v>608.18939999999998</c:v>
                </c:pt>
                <c:pt idx="20758">
                  <c:v>638.77660000000003</c:v>
                </c:pt>
                <c:pt idx="20759">
                  <c:v>662.87900000000002</c:v>
                </c:pt>
                <c:pt idx="20760">
                  <c:v>693.06129999999996</c:v>
                </c:pt>
                <c:pt idx="20761">
                  <c:v>711.20339999999999</c:v>
                </c:pt>
                <c:pt idx="20762">
                  <c:v>732.08040000000005</c:v>
                </c:pt>
                <c:pt idx="20763">
                  <c:v>750.63160000000005</c:v>
                </c:pt>
                <c:pt idx="20764">
                  <c:v>772.10199999999998</c:v>
                </c:pt>
                <c:pt idx="20765">
                  <c:v>790.63850000000002</c:v>
                </c:pt>
                <c:pt idx="20766">
                  <c:v>793.65790000000004</c:v>
                </c:pt>
                <c:pt idx="20767">
                  <c:v>789.92010000000005</c:v>
                </c:pt>
                <c:pt idx="20768">
                  <c:v>787.9796</c:v>
                </c:pt>
                <c:pt idx="20769">
                  <c:v>798.90779999999995</c:v>
                </c:pt>
                <c:pt idx="20770">
                  <c:v>797.8546</c:v>
                </c:pt>
                <c:pt idx="20771">
                  <c:v>800.13850000000002</c:v>
                </c:pt>
                <c:pt idx="20772">
                  <c:v>792.18790000000001</c:v>
                </c:pt>
                <c:pt idx="20773">
                  <c:v>779.01130000000001</c:v>
                </c:pt>
                <c:pt idx="20774">
                  <c:v>770.59130000000005</c:v>
                </c:pt>
                <c:pt idx="20775">
                  <c:v>767.16989999999998</c:v>
                </c:pt>
                <c:pt idx="20776">
                  <c:v>757.78290000000004</c:v>
                </c:pt>
                <c:pt idx="20777">
                  <c:v>755.745</c:v>
                </c:pt>
                <c:pt idx="20778">
                  <c:v>741.2944</c:v>
                </c:pt>
                <c:pt idx="20779">
                  <c:v>726.12599999999998</c:v>
                </c:pt>
                <c:pt idx="20780">
                  <c:v>712.41</c:v>
                </c:pt>
                <c:pt idx="20781">
                  <c:v>709.76610000000005</c:v>
                </c:pt>
                <c:pt idx="20782">
                  <c:v>705.46349999999995</c:v>
                </c:pt>
                <c:pt idx="20783">
                  <c:v>702.11490000000003</c:v>
                </c:pt>
                <c:pt idx="20784">
                  <c:v>671.64189999999996</c:v>
                </c:pt>
                <c:pt idx="20785">
                  <c:v>648.3261</c:v>
                </c:pt>
                <c:pt idx="20786">
                  <c:v>645.29349999999999</c:v>
                </c:pt>
                <c:pt idx="20787">
                  <c:v>638.75990000000002</c:v>
                </c:pt>
                <c:pt idx="20788">
                  <c:v>634.8048</c:v>
                </c:pt>
                <c:pt idx="20789">
                  <c:v>629.03899999999999</c:v>
                </c:pt>
                <c:pt idx="20790">
                  <c:v>629.5163</c:v>
                </c:pt>
                <c:pt idx="20791">
                  <c:v>627.12040000000002</c:v>
                </c:pt>
                <c:pt idx="20792">
                  <c:v>616.66039999999998</c:v>
                </c:pt>
                <c:pt idx="20793">
                  <c:v>621.23829999999998</c:v>
                </c:pt>
                <c:pt idx="20794">
                  <c:v>610.90859999999998</c:v>
                </c:pt>
                <c:pt idx="20795">
                  <c:v>622.10090000000002</c:v>
                </c:pt>
                <c:pt idx="20796">
                  <c:v>624.33590000000004</c:v>
                </c:pt>
                <c:pt idx="20797">
                  <c:v>622.07529999999997</c:v>
                </c:pt>
                <c:pt idx="20798">
                  <c:v>610.56460000000004</c:v>
                </c:pt>
                <c:pt idx="20799">
                  <c:v>635.58479999999997</c:v>
                </c:pt>
                <c:pt idx="20800">
                  <c:v>649.06349999999998</c:v>
                </c:pt>
                <c:pt idx="20801">
                  <c:v>672.09439999999995</c:v>
                </c:pt>
                <c:pt idx="20802">
                  <c:v>688.89859999999999</c:v>
                </c:pt>
                <c:pt idx="20803">
                  <c:v>710.36829999999998</c:v>
                </c:pt>
                <c:pt idx="20804">
                  <c:v>714.96249999999998</c:v>
                </c:pt>
                <c:pt idx="20805">
                  <c:v>724.01210000000003</c:v>
                </c:pt>
                <c:pt idx="20806">
                  <c:v>730.79629999999997</c:v>
                </c:pt>
                <c:pt idx="20807">
                  <c:v>747.61680000000001</c:v>
                </c:pt>
                <c:pt idx="20808">
                  <c:v>733.82079999999996</c:v>
                </c:pt>
                <c:pt idx="20809">
                  <c:v>726.41890000000001</c:v>
                </c:pt>
                <c:pt idx="20810">
                  <c:v>722.74360000000001</c:v>
                </c:pt>
                <c:pt idx="20811">
                  <c:v>724.64760000000001</c:v>
                </c:pt>
                <c:pt idx="20812">
                  <c:v>717.23329999999999</c:v>
                </c:pt>
                <c:pt idx="20813">
                  <c:v>702.94849999999997</c:v>
                </c:pt>
                <c:pt idx="20814">
                  <c:v>691.2115</c:v>
                </c:pt>
                <c:pt idx="20815">
                  <c:v>684.32550000000003</c:v>
                </c:pt>
                <c:pt idx="20816">
                  <c:v>674.75250000000005</c:v>
                </c:pt>
                <c:pt idx="20817">
                  <c:v>665.66800000000001</c:v>
                </c:pt>
                <c:pt idx="20818">
                  <c:v>657.35929999999996</c:v>
                </c:pt>
                <c:pt idx="20819">
                  <c:v>649.63480000000004</c:v>
                </c:pt>
                <c:pt idx="20820">
                  <c:v>628.62379999999996</c:v>
                </c:pt>
                <c:pt idx="20821">
                  <c:v>605.79049999999995</c:v>
                </c:pt>
                <c:pt idx="20822">
                  <c:v>583.31190000000004</c:v>
                </c:pt>
                <c:pt idx="20823">
                  <c:v>563.25459999999998</c:v>
                </c:pt>
                <c:pt idx="20824">
                  <c:v>541.70309999999995</c:v>
                </c:pt>
                <c:pt idx="20825">
                  <c:v>521.46979999999996</c:v>
                </c:pt>
                <c:pt idx="20826">
                  <c:v>504.52449999999999</c:v>
                </c:pt>
                <c:pt idx="20827">
                  <c:v>487.82830000000001</c:v>
                </c:pt>
                <c:pt idx="20828">
                  <c:v>474.05180000000001</c:v>
                </c:pt>
                <c:pt idx="20829">
                  <c:v>460.56130000000002</c:v>
                </c:pt>
                <c:pt idx="20830">
                  <c:v>449.83640000000003</c:v>
                </c:pt>
                <c:pt idx="20831">
                  <c:v>438.904</c:v>
                </c:pt>
                <c:pt idx="20832">
                  <c:v>430.13940000000002</c:v>
                </c:pt>
                <c:pt idx="20833">
                  <c:v>419.08359999999999</c:v>
                </c:pt>
                <c:pt idx="20834">
                  <c:v>412.41609999999997</c:v>
                </c:pt>
                <c:pt idx="20835">
                  <c:v>406.22739999999999</c:v>
                </c:pt>
                <c:pt idx="20836">
                  <c:v>402.49950000000001</c:v>
                </c:pt>
                <c:pt idx="20837">
                  <c:v>398.06479999999999</c:v>
                </c:pt>
                <c:pt idx="20838">
                  <c:v>394.97789999999998</c:v>
                </c:pt>
                <c:pt idx="20839">
                  <c:v>392.12990000000002</c:v>
                </c:pt>
                <c:pt idx="20840">
                  <c:v>390.1549</c:v>
                </c:pt>
                <c:pt idx="20841">
                  <c:v>387.62490000000003</c:v>
                </c:pt>
                <c:pt idx="20842">
                  <c:v>387.07429999999999</c:v>
                </c:pt>
                <c:pt idx="20843">
                  <c:v>385.483</c:v>
                </c:pt>
                <c:pt idx="20844">
                  <c:v>386.37439999999998</c:v>
                </c:pt>
                <c:pt idx="20845">
                  <c:v>384.92329999999998</c:v>
                </c:pt>
                <c:pt idx="20846">
                  <c:v>386.03280000000001</c:v>
                </c:pt>
                <c:pt idx="20847">
                  <c:v>387.41750000000002</c:v>
                </c:pt>
                <c:pt idx="20848">
                  <c:v>392.02330000000001</c:v>
                </c:pt>
                <c:pt idx="20849">
                  <c:v>391.59500000000003</c:v>
                </c:pt>
                <c:pt idx="20850">
                  <c:v>396.26690000000002</c:v>
                </c:pt>
                <c:pt idx="20851">
                  <c:v>401.24329999999998</c:v>
                </c:pt>
                <c:pt idx="20852">
                  <c:v>411.35930000000002</c:v>
                </c:pt>
                <c:pt idx="20853">
                  <c:v>416.50940000000003</c:v>
                </c:pt>
                <c:pt idx="20854">
                  <c:v>422.9794</c:v>
                </c:pt>
                <c:pt idx="20855">
                  <c:v>429.39060000000001</c:v>
                </c:pt>
                <c:pt idx="20856">
                  <c:v>446.00040000000001</c:v>
                </c:pt>
                <c:pt idx="20857">
                  <c:v>458.37799999999999</c:v>
                </c:pt>
                <c:pt idx="20858">
                  <c:v>476.87860000000001</c:v>
                </c:pt>
                <c:pt idx="20859">
                  <c:v>491.97059999999999</c:v>
                </c:pt>
                <c:pt idx="20860">
                  <c:v>514.53210000000001</c:v>
                </c:pt>
                <c:pt idx="20861">
                  <c:v>529.78800000000001</c:v>
                </c:pt>
                <c:pt idx="20862">
                  <c:v>544.88840000000005</c:v>
                </c:pt>
                <c:pt idx="20863">
                  <c:v>553.41179999999997</c:v>
                </c:pt>
                <c:pt idx="20864">
                  <c:v>572.85559999999998</c:v>
                </c:pt>
                <c:pt idx="20865">
                  <c:v>578.71730000000002</c:v>
                </c:pt>
                <c:pt idx="20866">
                  <c:v>586.40949999999998</c:v>
                </c:pt>
                <c:pt idx="20867">
                  <c:v>585.33849999999995</c:v>
                </c:pt>
                <c:pt idx="20868">
                  <c:v>598.49279999999999</c:v>
                </c:pt>
                <c:pt idx="20869">
                  <c:v>597.67259999999999</c:v>
                </c:pt>
                <c:pt idx="20870">
                  <c:v>583.75049999999999</c:v>
                </c:pt>
                <c:pt idx="20871">
                  <c:v>577.5874</c:v>
                </c:pt>
                <c:pt idx="20872">
                  <c:v>578.88850000000002</c:v>
                </c:pt>
                <c:pt idx="20873">
                  <c:v>579.28809999999999</c:v>
                </c:pt>
                <c:pt idx="20874">
                  <c:v>583.82129999999995</c:v>
                </c:pt>
                <c:pt idx="20875">
                  <c:v>570.02139999999997</c:v>
                </c:pt>
                <c:pt idx="20876">
                  <c:v>563.05960000000005</c:v>
                </c:pt>
                <c:pt idx="20877">
                  <c:v>548.69280000000003</c:v>
                </c:pt>
                <c:pt idx="20878">
                  <c:v>547.47529999999995</c:v>
                </c:pt>
                <c:pt idx="20879">
                  <c:v>547.01329999999996</c:v>
                </c:pt>
                <c:pt idx="20880">
                  <c:v>529.99109999999996</c:v>
                </c:pt>
                <c:pt idx="20881">
                  <c:v>516.27080000000001</c:v>
                </c:pt>
                <c:pt idx="20882">
                  <c:v>505.23759999999999</c:v>
                </c:pt>
                <c:pt idx="20883">
                  <c:v>511.26299999999998</c:v>
                </c:pt>
                <c:pt idx="20884">
                  <c:v>488.56650000000002</c:v>
                </c:pt>
                <c:pt idx="20885">
                  <c:v>485.96800000000002</c:v>
                </c:pt>
                <c:pt idx="20886">
                  <c:v>497.96</c:v>
                </c:pt>
                <c:pt idx="20887">
                  <c:v>499.97300000000001</c:v>
                </c:pt>
                <c:pt idx="20888">
                  <c:v>492.86799999999999</c:v>
                </c:pt>
                <c:pt idx="20889">
                  <c:v>489.8245</c:v>
                </c:pt>
                <c:pt idx="20890">
                  <c:v>491.74740000000003</c:v>
                </c:pt>
                <c:pt idx="20891">
                  <c:v>494.58929999999998</c:v>
                </c:pt>
                <c:pt idx="20892">
                  <c:v>507.17559999999997</c:v>
                </c:pt>
                <c:pt idx="20893">
                  <c:v>500.95339999999999</c:v>
                </c:pt>
                <c:pt idx="20894">
                  <c:v>501.81259999999997</c:v>
                </c:pt>
                <c:pt idx="20895">
                  <c:v>515.95259999999996</c:v>
                </c:pt>
                <c:pt idx="20896">
                  <c:v>532.88649999999996</c:v>
                </c:pt>
                <c:pt idx="20897">
                  <c:v>548.02629999999999</c:v>
                </c:pt>
                <c:pt idx="20898">
                  <c:v>566.21249999999998</c:v>
                </c:pt>
                <c:pt idx="20899">
                  <c:v>579.02110000000005</c:v>
                </c:pt>
                <c:pt idx="20900">
                  <c:v>590.39250000000004</c:v>
                </c:pt>
                <c:pt idx="20901">
                  <c:v>593.04880000000003</c:v>
                </c:pt>
                <c:pt idx="20902">
                  <c:v>606.21789999999999</c:v>
                </c:pt>
                <c:pt idx="20903">
                  <c:v>611.00130000000001</c:v>
                </c:pt>
                <c:pt idx="20904">
                  <c:v>615.56730000000005</c:v>
                </c:pt>
                <c:pt idx="20905">
                  <c:v>612.88009999999997</c:v>
                </c:pt>
                <c:pt idx="20906">
                  <c:v>615.04849999999999</c:v>
                </c:pt>
                <c:pt idx="20907">
                  <c:v>613.01829999999995</c:v>
                </c:pt>
                <c:pt idx="20908">
                  <c:v>608.90309999999999</c:v>
                </c:pt>
                <c:pt idx="20909">
                  <c:v>597.72149999999999</c:v>
                </c:pt>
                <c:pt idx="20910">
                  <c:v>591.17409999999995</c:v>
                </c:pt>
                <c:pt idx="20911">
                  <c:v>583.12139999999999</c:v>
                </c:pt>
                <c:pt idx="20912">
                  <c:v>578.78579999999999</c:v>
                </c:pt>
                <c:pt idx="20913">
                  <c:v>574.26440000000002</c:v>
                </c:pt>
                <c:pt idx="20914">
                  <c:v>571.58730000000003</c:v>
                </c:pt>
                <c:pt idx="20915">
                  <c:v>567.20240000000001</c:v>
                </c:pt>
                <c:pt idx="20916">
                  <c:v>554.59349999999995</c:v>
                </c:pt>
                <c:pt idx="20917">
                  <c:v>536.98159999999996</c:v>
                </c:pt>
                <c:pt idx="20918">
                  <c:v>519.05690000000004</c:v>
                </c:pt>
                <c:pt idx="20919">
                  <c:v>500.77910000000003</c:v>
                </c:pt>
                <c:pt idx="20920">
                  <c:v>483.43340000000001</c:v>
                </c:pt>
                <c:pt idx="20921">
                  <c:v>467.483</c:v>
                </c:pt>
                <c:pt idx="20922">
                  <c:v>453.89929999999998</c:v>
                </c:pt>
                <c:pt idx="20923">
                  <c:v>439.875</c:v>
                </c:pt>
                <c:pt idx="20924">
                  <c:v>428.45800000000003</c:v>
                </c:pt>
                <c:pt idx="20925">
                  <c:v>416.62529999999998</c:v>
                </c:pt>
                <c:pt idx="20926">
                  <c:v>407.05529999999999</c:v>
                </c:pt>
                <c:pt idx="20927">
                  <c:v>397.67559999999997</c:v>
                </c:pt>
                <c:pt idx="20928">
                  <c:v>389.68400000000003</c:v>
                </c:pt>
                <c:pt idx="20929">
                  <c:v>382.2801</c:v>
                </c:pt>
                <c:pt idx="20930">
                  <c:v>376.23829999999998</c:v>
                </c:pt>
                <c:pt idx="20931">
                  <c:v>372.52179999999998</c:v>
                </c:pt>
                <c:pt idx="20932">
                  <c:v>370.73149999999998</c:v>
                </c:pt>
                <c:pt idx="20933">
                  <c:v>366.12450000000001</c:v>
                </c:pt>
                <c:pt idx="20934">
                  <c:v>362.61810000000003</c:v>
                </c:pt>
                <c:pt idx="20935">
                  <c:v>360.63459999999998</c:v>
                </c:pt>
                <c:pt idx="20936">
                  <c:v>359.14940000000001</c:v>
                </c:pt>
                <c:pt idx="20937">
                  <c:v>356.94729999999998</c:v>
                </c:pt>
                <c:pt idx="20938">
                  <c:v>355.67950000000002</c:v>
                </c:pt>
                <c:pt idx="20939">
                  <c:v>354.1413</c:v>
                </c:pt>
                <c:pt idx="20940">
                  <c:v>356.47199999999998</c:v>
                </c:pt>
                <c:pt idx="20941">
                  <c:v>356.73579999999998</c:v>
                </c:pt>
                <c:pt idx="20942">
                  <c:v>357.78160000000003</c:v>
                </c:pt>
                <c:pt idx="20943">
                  <c:v>358.47039999999998</c:v>
                </c:pt>
                <c:pt idx="20944">
                  <c:v>361.7586</c:v>
                </c:pt>
                <c:pt idx="20945">
                  <c:v>363.09249999999997</c:v>
                </c:pt>
                <c:pt idx="20946">
                  <c:v>364.32859999999999</c:v>
                </c:pt>
                <c:pt idx="20947">
                  <c:v>362.96460000000002</c:v>
                </c:pt>
                <c:pt idx="20948">
                  <c:v>362.71350000000001</c:v>
                </c:pt>
                <c:pt idx="20949">
                  <c:v>364.07409999999999</c:v>
                </c:pt>
                <c:pt idx="20950">
                  <c:v>366.47160000000002</c:v>
                </c:pt>
                <c:pt idx="20951">
                  <c:v>371.73849999999999</c:v>
                </c:pt>
                <c:pt idx="20952">
                  <c:v>383.33600000000001</c:v>
                </c:pt>
                <c:pt idx="20953">
                  <c:v>391.55610000000001</c:v>
                </c:pt>
                <c:pt idx="20954">
                  <c:v>404.26339999999999</c:v>
                </c:pt>
                <c:pt idx="20955">
                  <c:v>417.96749999999997</c:v>
                </c:pt>
                <c:pt idx="20956">
                  <c:v>437.12740000000002</c:v>
                </c:pt>
                <c:pt idx="20957">
                  <c:v>456.43130000000002</c:v>
                </c:pt>
                <c:pt idx="20958">
                  <c:v>475.30560000000003</c:v>
                </c:pt>
                <c:pt idx="20959">
                  <c:v>493.48899999999998</c:v>
                </c:pt>
                <c:pt idx="20960">
                  <c:v>505.45659999999998</c:v>
                </c:pt>
                <c:pt idx="20961">
                  <c:v>518.33349999999996</c:v>
                </c:pt>
                <c:pt idx="20962">
                  <c:v>526.94439999999997</c:v>
                </c:pt>
                <c:pt idx="20963">
                  <c:v>534.69730000000004</c:v>
                </c:pt>
                <c:pt idx="20964">
                  <c:v>546.02260000000001</c:v>
                </c:pt>
                <c:pt idx="20965">
                  <c:v>548.20029999999997</c:v>
                </c:pt>
                <c:pt idx="20966">
                  <c:v>542.88030000000003</c:v>
                </c:pt>
                <c:pt idx="20967">
                  <c:v>542.33399999999995</c:v>
                </c:pt>
                <c:pt idx="20968">
                  <c:v>532.93340000000001</c:v>
                </c:pt>
                <c:pt idx="20969">
                  <c:v>538.8075</c:v>
                </c:pt>
                <c:pt idx="20970">
                  <c:v>528.66639999999995</c:v>
                </c:pt>
                <c:pt idx="20971">
                  <c:v>528.55349999999999</c:v>
                </c:pt>
                <c:pt idx="20972">
                  <c:v>534.00729999999999</c:v>
                </c:pt>
                <c:pt idx="20973">
                  <c:v>543.93849999999998</c:v>
                </c:pt>
                <c:pt idx="20974">
                  <c:v>518.64279999999997</c:v>
                </c:pt>
                <c:pt idx="20975">
                  <c:v>502.92930000000001</c:v>
                </c:pt>
                <c:pt idx="20976">
                  <c:v>506.7724</c:v>
                </c:pt>
                <c:pt idx="20977">
                  <c:v>484.01990000000001</c:v>
                </c:pt>
                <c:pt idx="20978">
                  <c:v>488.06790000000001</c:v>
                </c:pt>
                <c:pt idx="20979">
                  <c:v>487.75740000000002</c:v>
                </c:pt>
                <c:pt idx="20980">
                  <c:v>479.1053</c:v>
                </c:pt>
                <c:pt idx="20981">
                  <c:v>470.04880000000003</c:v>
                </c:pt>
                <c:pt idx="20982">
                  <c:v>474.78140000000002</c:v>
                </c:pt>
                <c:pt idx="20983">
                  <c:v>471.56700000000001</c:v>
                </c:pt>
                <c:pt idx="20984">
                  <c:v>469.26639999999998</c:v>
                </c:pt>
                <c:pt idx="20985">
                  <c:v>459.5813</c:v>
                </c:pt>
                <c:pt idx="20986">
                  <c:v>447.5129</c:v>
                </c:pt>
                <c:pt idx="20987">
                  <c:v>441.65660000000003</c:v>
                </c:pt>
                <c:pt idx="20988">
                  <c:v>453.83980000000003</c:v>
                </c:pt>
                <c:pt idx="20989">
                  <c:v>452.89030000000002</c:v>
                </c:pt>
                <c:pt idx="20990">
                  <c:v>452.96129999999999</c:v>
                </c:pt>
                <c:pt idx="20991">
                  <c:v>473.5188</c:v>
                </c:pt>
                <c:pt idx="20992">
                  <c:v>499.56279999999998</c:v>
                </c:pt>
                <c:pt idx="20993">
                  <c:v>529.15239999999994</c:v>
                </c:pt>
                <c:pt idx="20994">
                  <c:v>547.20929999999998</c:v>
                </c:pt>
                <c:pt idx="20995">
                  <c:v>573.72479999999996</c:v>
                </c:pt>
                <c:pt idx="20996">
                  <c:v>595.98400000000004</c:v>
                </c:pt>
                <c:pt idx="20997">
                  <c:v>611.58799999999997</c:v>
                </c:pt>
                <c:pt idx="20998">
                  <c:v>617.35149999999999</c:v>
                </c:pt>
                <c:pt idx="20999">
                  <c:v>619.75490000000002</c:v>
                </c:pt>
                <c:pt idx="21000">
                  <c:v>613.64909999999998</c:v>
                </c:pt>
                <c:pt idx="21001">
                  <c:v>614.83810000000005</c:v>
                </c:pt>
                <c:pt idx="21002">
                  <c:v>617.26850000000002</c:v>
                </c:pt>
                <c:pt idx="21003">
                  <c:v>616.98440000000005</c:v>
                </c:pt>
                <c:pt idx="21004">
                  <c:v>620.14829999999995</c:v>
                </c:pt>
                <c:pt idx="21005">
                  <c:v>610.42330000000004</c:v>
                </c:pt>
                <c:pt idx="21006">
                  <c:v>600.41150000000005</c:v>
                </c:pt>
                <c:pt idx="21007">
                  <c:v>591.28110000000004</c:v>
                </c:pt>
                <c:pt idx="21008">
                  <c:v>585.26679999999999</c:v>
                </c:pt>
                <c:pt idx="21009">
                  <c:v>581.15380000000005</c:v>
                </c:pt>
                <c:pt idx="21010">
                  <c:v>578.1635</c:v>
                </c:pt>
                <c:pt idx="21011">
                  <c:v>578.14179999999999</c:v>
                </c:pt>
                <c:pt idx="21012">
                  <c:v>564.73009999999999</c:v>
                </c:pt>
                <c:pt idx="21013">
                  <c:v>542.11929999999995</c:v>
                </c:pt>
                <c:pt idx="21014">
                  <c:v>518.87159999999994</c:v>
                </c:pt>
                <c:pt idx="21015">
                  <c:v>497.65989999999999</c:v>
                </c:pt>
                <c:pt idx="21016">
                  <c:v>476.65609999999998</c:v>
                </c:pt>
                <c:pt idx="21017">
                  <c:v>460.01089999999999</c:v>
                </c:pt>
                <c:pt idx="21018">
                  <c:v>443.44889999999998</c:v>
                </c:pt>
                <c:pt idx="21019">
                  <c:v>430.43090000000001</c:v>
                </c:pt>
                <c:pt idx="21020">
                  <c:v>420.67410000000001</c:v>
                </c:pt>
                <c:pt idx="21021">
                  <c:v>410.0215</c:v>
                </c:pt>
                <c:pt idx="21022">
                  <c:v>400.74590000000001</c:v>
                </c:pt>
                <c:pt idx="21023">
                  <c:v>393.78149999999999</c:v>
                </c:pt>
                <c:pt idx="21024">
                  <c:v>387.13650000000001</c:v>
                </c:pt>
                <c:pt idx="21025">
                  <c:v>382.30309999999997</c:v>
                </c:pt>
                <c:pt idx="21026">
                  <c:v>378.71660000000003</c:v>
                </c:pt>
                <c:pt idx="21027">
                  <c:v>376.3811</c:v>
                </c:pt>
                <c:pt idx="21028">
                  <c:v>373.83080000000001</c:v>
                </c:pt>
                <c:pt idx="21029">
                  <c:v>372.19029999999998</c:v>
                </c:pt>
                <c:pt idx="21030">
                  <c:v>370.5111</c:v>
                </c:pt>
                <c:pt idx="21031">
                  <c:v>369.72899999999998</c:v>
                </c:pt>
                <c:pt idx="21032">
                  <c:v>371.98160000000001</c:v>
                </c:pt>
                <c:pt idx="21033">
                  <c:v>372.08580000000001</c:v>
                </c:pt>
                <c:pt idx="21034">
                  <c:v>372.79109999999997</c:v>
                </c:pt>
                <c:pt idx="21035">
                  <c:v>373.78609999999998</c:v>
                </c:pt>
                <c:pt idx="21036">
                  <c:v>380.9873</c:v>
                </c:pt>
                <c:pt idx="21037">
                  <c:v>384.79610000000002</c:v>
                </c:pt>
                <c:pt idx="21038">
                  <c:v>393.34199999999998</c:v>
                </c:pt>
                <c:pt idx="21039">
                  <c:v>403.90050000000002</c:v>
                </c:pt>
                <c:pt idx="21040">
                  <c:v>422.73399999999998</c:v>
                </c:pt>
                <c:pt idx="21041">
                  <c:v>435.50459999999998</c:v>
                </c:pt>
                <c:pt idx="21042">
                  <c:v>461.27030000000002</c:v>
                </c:pt>
                <c:pt idx="21043">
                  <c:v>484.09059999999999</c:v>
                </c:pt>
                <c:pt idx="21044">
                  <c:v>544.27530000000002</c:v>
                </c:pt>
                <c:pt idx="21045">
                  <c:v>591.91700000000003</c:v>
                </c:pt>
                <c:pt idx="21046">
                  <c:v>621.85559999999998</c:v>
                </c:pt>
                <c:pt idx="21047">
                  <c:v>651.55039999999997</c:v>
                </c:pt>
                <c:pt idx="21048">
                  <c:v>688.19979999999998</c:v>
                </c:pt>
                <c:pt idx="21049">
                  <c:v>717.53380000000004</c:v>
                </c:pt>
                <c:pt idx="21050">
                  <c:v>735.72910000000002</c:v>
                </c:pt>
                <c:pt idx="21051">
                  <c:v>751.00350000000003</c:v>
                </c:pt>
                <c:pt idx="21052">
                  <c:v>775.59829999999999</c:v>
                </c:pt>
                <c:pt idx="21053">
                  <c:v>796.52009999999996</c:v>
                </c:pt>
                <c:pt idx="21054">
                  <c:v>795.97299999999996</c:v>
                </c:pt>
                <c:pt idx="21055">
                  <c:v>797.89149999999995</c:v>
                </c:pt>
                <c:pt idx="21056">
                  <c:v>786.11959999999999</c:v>
                </c:pt>
                <c:pt idx="21057">
                  <c:v>789.25</c:v>
                </c:pt>
                <c:pt idx="21058">
                  <c:v>793.37429999999995</c:v>
                </c:pt>
                <c:pt idx="21059">
                  <c:v>785.67309999999998</c:v>
                </c:pt>
                <c:pt idx="21060">
                  <c:v>772.40790000000004</c:v>
                </c:pt>
                <c:pt idx="21061">
                  <c:v>759.28909999999996</c:v>
                </c:pt>
                <c:pt idx="21062">
                  <c:v>749.39390000000003</c:v>
                </c:pt>
                <c:pt idx="21063">
                  <c:v>746.51310000000001</c:v>
                </c:pt>
                <c:pt idx="21064">
                  <c:v>748.91390000000001</c:v>
                </c:pt>
                <c:pt idx="21065">
                  <c:v>739.2758</c:v>
                </c:pt>
                <c:pt idx="21066">
                  <c:v>732.74639999999999</c:v>
                </c:pt>
                <c:pt idx="21067">
                  <c:v>724.38099999999997</c:v>
                </c:pt>
                <c:pt idx="21068">
                  <c:v>695.82539999999995</c:v>
                </c:pt>
                <c:pt idx="21069">
                  <c:v>692.03250000000003</c:v>
                </c:pt>
                <c:pt idx="21070">
                  <c:v>683.95330000000001</c:v>
                </c:pt>
                <c:pt idx="21071">
                  <c:v>679.49929999999995</c:v>
                </c:pt>
                <c:pt idx="21072">
                  <c:v>667.5095</c:v>
                </c:pt>
                <c:pt idx="21073">
                  <c:v>646.23140000000001</c:v>
                </c:pt>
                <c:pt idx="21074">
                  <c:v>636.92539999999997</c:v>
                </c:pt>
                <c:pt idx="21075">
                  <c:v>616.66200000000003</c:v>
                </c:pt>
                <c:pt idx="21076">
                  <c:v>609.42499999999995</c:v>
                </c:pt>
                <c:pt idx="21077">
                  <c:v>593.923</c:v>
                </c:pt>
                <c:pt idx="21078">
                  <c:v>572.45630000000006</c:v>
                </c:pt>
                <c:pt idx="21079">
                  <c:v>565.46799999999996</c:v>
                </c:pt>
                <c:pt idx="21080">
                  <c:v>564.58510000000001</c:v>
                </c:pt>
                <c:pt idx="21081">
                  <c:v>551.42330000000004</c:v>
                </c:pt>
                <c:pt idx="21082">
                  <c:v>555.22360000000003</c:v>
                </c:pt>
                <c:pt idx="21083">
                  <c:v>570.05200000000002</c:v>
                </c:pt>
                <c:pt idx="21084">
                  <c:v>582.96100000000001</c:v>
                </c:pt>
                <c:pt idx="21085">
                  <c:v>588.28599999999994</c:v>
                </c:pt>
                <c:pt idx="21086">
                  <c:v>604.1884</c:v>
                </c:pt>
                <c:pt idx="21087">
                  <c:v>613.70129999999995</c:v>
                </c:pt>
                <c:pt idx="21088">
                  <c:v>644.14599999999996</c:v>
                </c:pt>
                <c:pt idx="21089">
                  <c:v>665.56640000000004</c:v>
                </c:pt>
                <c:pt idx="21090">
                  <c:v>694.98979999999995</c:v>
                </c:pt>
                <c:pt idx="21091">
                  <c:v>704.93899999999996</c:v>
                </c:pt>
                <c:pt idx="21092">
                  <c:v>710.23599999999999</c:v>
                </c:pt>
                <c:pt idx="21093">
                  <c:v>721.79290000000003</c:v>
                </c:pt>
                <c:pt idx="21094">
                  <c:v>736.68389999999999</c:v>
                </c:pt>
                <c:pt idx="21095">
                  <c:v>747.99279999999999</c:v>
                </c:pt>
                <c:pt idx="21096">
                  <c:v>755.91330000000005</c:v>
                </c:pt>
                <c:pt idx="21097">
                  <c:v>761.83590000000004</c:v>
                </c:pt>
                <c:pt idx="21098">
                  <c:v>769.66849999999999</c:v>
                </c:pt>
                <c:pt idx="21099">
                  <c:v>775.3374</c:v>
                </c:pt>
                <c:pt idx="21100">
                  <c:v>771.26030000000003</c:v>
                </c:pt>
                <c:pt idx="21101">
                  <c:v>754.64710000000002</c:v>
                </c:pt>
                <c:pt idx="21102">
                  <c:v>746.94439999999997</c:v>
                </c:pt>
                <c:pt idx="21103">
                  <c:v>736.04039999999998</c:v>
                </c:pt>
                <c:pt idx="21104">
                  <c:v>725.20010000000002</c:v>
                </c:pt>
                <c:pt idx="21105">
                  <c:v>714.69150000000002</c:v>
                </c:pt>
                <c:pt idx="21106">
                  <c:v>704.20389999999998</c:v>
                </c:pt>
                <c:pt idx="21107">
                  <c:v>693.79340000000002</c:v>
                </c:pt>
                <c:pt idx="21108">
                  <c:v>666.28139999999996</c:v>
                </c:pt>
                <c:pt idx="21109">
                  <c:v>636.34349999999995</c:v>
                </c:pt>
                <c:pt idx="21110">
                  <c:v>604.2038</c:v>
                </c:pt>
                <c:pt idx="21111">
                  <c:v>577.2165</c:v>
                </c:pt>
                <c:pt idx="21112">
                  <c:v>548.7441</c:v>
                </c:pt>
                <c:pt idx="21113">
                  <c:v>524.45780000000002</c:v>
                </c:pt>
                <c:pt idx="21114">
                  <c:v>504.66160000000002</c:v>
                </c:pt>
                <c:pt idx="21115">
                  <c:v>487.23849999999999</c:v>
                </c:pt>
                <c:pt idx="21116">
                  <c:v>471.71230000000003</c:v>
                </c:pt>
                <c:pt idx="21117">
                  <c:v>460.67290000000003</c:v>
                </c:pt>
                <c:pt idx="21118">
                  <c:v>450.26749999999998</c:v>
                </c:pt>
                <c:pt idx="21119">
                  <c:v>439.4914</c:v>
                </c:pt>
                <c:pt idx="21120">
                  <c:v>432.1823</c:v>
                </c:pt>
                <c:pt idx="21121">
                  <c:v>425.81349999999998</c:v>
                </c:pt>
                <c:pt idx="21122">
                  <c:v>420.4384</c:v>
                </c:pt>
                <c:pt idx="21123">
                  <c:v>416.90800000000002</c:v>
                </c:pt>
                <c:pt idx="21124">
                  <c:v>414.4384</c:v>
                </c:pt>
                <c:pt idx="21125">
                  <c:v>411.13290000000001</c:v>
                </c:pt>
                <c:pt idx="21126">
                  <c:v>408.51499999999999</c:v>
                </c:pt>
                <c:pt idx="21127">
                  <c:v>407.04680000000002</c:v>
                </c:pt>
                <c:pt idx="21128">
                  <c:v>407.26990000000001</c:v>
                </c:pt>
                <c:pt idx="21129">
                  <c:v>405.50389999999999</c:v>
                </c:pt>
                <c:pt idx="21130">
                  <c:v>406.43040000000002</c:v>
                </c:pt>
                <c:pt idx="21131">
                  <c:v>410.05549999999999</c:v>
                </c:pt>
                <c:pt idx="21132">
                  <c:v>417.03309999999999</c:v>
                </c:pt>
                <c:pt idx="21133">
                  <c:v>421.46249999999998</c:v>
                </c:pt>
                <c:pt idx="21134">
                  <c:v>429.0324</c:v>
                </c:pt>
                <c:pt idx="21135">
                  <c:v>439.77140000000003</c:v>
                </c:pt>
                <c:pt idx="21136">
                  <c:v>459.03829999999999</c:v>
                </c:pt>
                <c:pt idx="21137">
                  <c:v>475.17860000000002</c:v>
                </c:pt>
                <c:pt idx="21138">
                  <c:v>502.11590000000001</c:v>
                </c:pt>
                <c:pt idx="21139">
                  <c:v>522.95529999999997</c:v>
                </c:pt>
                <c:pt idx="21140">
                  <c:v>581.08939999999996</c:v>
                </c:pt>
                <c:pt idx="21141">
                  <c:v>632.59739999999999</c:v>
                </c:pt>
                <c:pt idx="21142">
                  <c:v>665.56460000000004</c:v>
                </c:pt>
                <c:pt idx="21143">
                  <c:v>688.62329999999997</c:v>
                </c:pt>
                <c:pt idx="21144">
                  <c:v>719.9348</c:v>
                </c:pt>
                <c:pt idx="21145">
                  <c:v>746.06849999999997</c:v>
                </c:pt>
                <c:pt idx="21146">
                  <c:v>761.60350000000005</c:v>
                </c:pt>
                <c:pt idx="21147">
                  <c:v>778.83600000000001</c:v>
                </c:pt>
                <c:pt idx="21148">
                  <c:v>804.92359999999996</c:v>
                </c:pt>
                <c:pt idx="21149">
                  <c:v>820.59249999999997</c:v>
                </c:pt>
                <c:pt idx="21150">
                  <c:v>827.45389999999998</c:v>
                </c:pt>
                <c:pt idx="21151">
                  <c:v>817.6694</c:v>
                </c:pt>
                <c:pt idx="21152">
                  <c:v>810.10950000000003</c:v>
                </c:pt>
                <c:pt idx="21153">
                  <c:v>813.99689999999998</c:v>
                </c:pt>
                <c:pt idx="21154">
                  <c:v>811.3365</c:v>
                </c:pt>
                <c:pt idx="21155">
                  <c:v>806.70759999999996</c:v>
                </c:pt>
                <c:pt idx="21156">
                  <c:v>807.82140000000004</c:v>
                </c:pt>
                <c:pt idx="21157">
                  <c:v>799.93010000000004</c:v>
                </c:pt>
                <c:pt idx="21158">
                  <c:v>793.77560000000005</c:v>
                </c:pt>
                <c:pt idx="21159">
                  <c:v>782.29309999999998</c:v>
                </c:pt>
                <c:pt idx="21160">
                  <c:v>760.69179999999994</c:v>
                </c:pt>
                <c:pt idx="21161">
                  <c:v>729.13800000000003</c:v>
                </c:pt>
                <c:pt idx="21162">
                  <c:v>713.80709999999999</c:v>
                </c:pt>
                <c:pt idx="21163">
                  <c:v>713.22789999999998</c:v>
                </c:pt>
                <c:pt idx="21164">
                  <c:v>708.83500000000004</c:v>
                </c:pt>
                <c:pt idx="21165">
                  <c:v>710.31730000000005</c:v>
                </c:pt>
                <c:pt idx="21166">
                  <c:v>696.24310000000003</c:v>
                </c:pt>
                <c:pt idx="21167">
                  <c:v>671.5249</c:v>
                </c:pt>
                <c:pt idx="21168">
                  <c:v>647.74059999999997</c:v>
                </c:pt>
                <c:pt idx="21169">
                  <c:v>623.07380000000001</c:v>
                </c:pt>
                <c:pt idx="21170">
                  <c:v>621.31600000000003</c:v>
                </c:pt>
                <c:pt idx="21171">
                  <c:v>595.54759999999999</c:v>
                </c:pt>
                <c:pt idx="21172">
                  <c:v>594.74630000000002</c:v>
                </c:pt>
                <c:pt idx="21173">
                  <c:v>579.59249999999997</c:v>
                </c:pt>
                <c:pt idx="21174">
                  <c:v>574.59180000000003</c:v>
                </c:pt>
                <c:pt idx="21175">
                  <c:v>573.52639999999997</c:v>
                </c:pt>
                <c:pt idx="21176">
                  <c:v>599.80330000000004</c:v>
                </c:pt>
                <c:pt idx="21177">
                  <c:v>607.43349999999998</c:v>
                </c:pt>
                <c:pt idx="21178">
                  <c:v>628.18079999999998</c:v>
                </c:pt>
                <c:pt idx="21179">
                  <c:v>636.80939999999998</c:v>
                </c:pt>
                <c:pt idx="21180">
                  <c:v>631.55359999999996</c:v>
                </c:pt>
                <c:pt idx="21181">
                  <c:v>625.73910000000001</c:v>
                </c:pt>
                <c:pt idx="21182">
                  <c:v>643.00660000000005</c:v>
                </c:pt>
                <c:pt idx="21183">
                  <c:v>656.40530000000001</c:v>
                </c:pt>
                <c:pt idx="21184">
                  <c:v>680.50080000000003</c:v>
                </c:pt>
                <c:pt idx="21185">
                  <c:v>696.15290000000005</c:v>
                </c:pt>
                <c:pt idx="21186">
                  <c:v>718.42700000000002</c:v>
                </c:pt>
                <c:pt idx="21187">
                  <c:v>738.66790000000003</c:v>
                </c:pt>
                <c:pt idx="21188">
                  <c:v>747.25310000000002</c:v>
                </c:pt>
                <c:pt idx="21189">
                  <c:v>748.22249999999997</c:v>
                </c:pt>
                <c:pt idx="21190">
                  <c:v>766.22490000000005</c:v>
                </c:pt>
                <c:pt idx="21191">
                  <c:v>780.36329999999998</c:v>
                </c:pt>
                <c:pt idx="21192">
                  <c:v>784.9819</c:v>
                </c:pt>
                <c:pt idx="21193">
                  <c:v>787.94880000000001</c:v>
                </c:pt>
                <c:pt idx="21194">
                  <c:v>789.1748</c:v>
                </c:pt>
                <c:pt idx="21195">
                  <c:v>791.42229999999995</c:v>
                </c:pt>
                <c:pt idx="21196">
                  <c:v>784.1</c:v>
                </c:pt>
                <c:pt idx="21197">
                  <c:v>771.28790000000004</c:v>
                </c:pt>
                <c:pt idx="21198">
                  <c:v>761.53150000000005</c:v>
                </c:pt>
                <c:pt idx="21199">
                  <c:v>752.3664</c:v>
                </c:pt>
                <c:pt idx="21200">
                  <c:v>741.56410000000005</c:v>
                </c:pt>
                <c:pt idx="21201">
                  <c:v>725.90060000000005</c:v>
                </c:pt>
                <c:pt idx="21202">
                  <c:v>708.95680000000004</c:v>
                </c:pt>
                <c:pt idx="21203">
                  <c:v>695.15880000000004</c:v>
                </c:pt>
                <c:pt idx="21204">
                  <c:v>667.25739999999996</c:v>
                </c:pt>
                <c:pt idx="21205">
                  <c:v>638.66610000000003</c:v>
                </c:pt>
                <c:pt idx="21206">
                  <c:v>605.09259999999995</c:v>
                </c:pt>
                <c:pt idx="21207">
                  <c:v>577.12379999999996</c:v>
                </c:pt>
                <c:pt idx="21208">
                  <c:v>551.71199999999999</c:v>
                </c:pt>
                <c:pt idx="21209">
                  <c:v>527.89700000000005</c:v>
                </c:pt>
                <c:pt idx="21210">
                  <c:v>509.98079999999999</c:v>
                </c:pt>
                <c:pt idx="21211">
                  <c:v>493.03339999999997</c:v>
                </c:pt>
                <c:pt idx="21212">
                  <c:v>480.32409999999999</c:v>
                </c:pt>
                <c:pt idx="21213">
                  <c:v>467.59089999999998</c:v>
                </c:pt>
                <c:pt idx="21214">
                  <c:v>456.24239999999998</c:v>
                </c:pt>
                <c:pt idx="21215">
                  <c:v>446.16239999999999</c:v>
                </c:pt>
                <c:pt idx="21216">
                  <c:v>435.75479999999999</c:v>
                </c:pt>
                <c:pt idx="21217">
                  <c:v>430.42329999999998</c:v>
                </c:pt>
                <c:pt idx="21218">
                  <c:v>424.89800000000002</c:v>
                </c:pt>
                <c:pt idx="21219">
                  <c:v>422.05380000000002</c:v>
                </c:pt>
                <c:pt idx="21220">
                  <c:v>419.91860000000003</c:v>
                </c:pt>
                <c:pt idx="21221">
                  <c:v>416.07589999999999</c:v>
                </c:pt>
                <c:pt idx="21222">
                  <c:v>414.45530000000002</c:v>
                </c:pt>
                <c:pt idx="21223">
                  <c:v>413.43579999999997</c:v>
                </c:pt>
                <c:pt idx="21224">
                  <c:v>412.87180000000001</c:v>
                </c:pt>
                <c:pt idx="21225">
                  <c:v>411.41059999999999</c:v>
                </c:pt>
                <c:pt idx="21226">
                  <c:v>414.0634</c:v>
                </c:pt>
                <c:pt idx="21227">
                  <c:v>414.30689999999998</c:v>
                </c:pt>
                <c:pt idx="21228">
                  <c:v>420.4898</c:v>
                </c:pt>
                <c:pt idx="21229">
                  <c:v>424.99599999999998</c:v>
                </c:pt>
                <c:pt idx="21230">
                  <c:v>431.47430000000003</c:v>
                </c:pt>
                <c:pt idx="21231">
                  <c:v>442.0181</c:v>
                </c:pt>
                <c:pt idx="21232">
                  <c:v>461.07299999999998</c:v>
                </c:pt>
                <c:pt idx="21233">
                  <c:v>478.21589999999998</c:v>
                </c:pt>
                <c:pt idx="21234">
                  <c:v>505.16750000000002</c:v>
                </c:pt>
                <c:pt idx="21235">
                  <c:v>527.57299999999998</c:v>
                </c:pt>
                <c:pt idx="21236">
                  <c:v>586.28499999999997</c:v>
                </c:pt>
                <c:pt idx="21237">
                  <c:v>633.90300000000002</c:v>
                </c:pt>
                <c:pt idx="21238">
                  <c:v>663.09889999999996</c:v>
                </c:pt>
                <c:pt idx="21239">
                  <c:v>690.19939999999997</c:v>
                </c:pt>
                <c:pt idx="21240">
                  <c:v>726.04780000000005</c:v>
                </c:pt>
                <c:pt idx="21241">
                  <c:v>753.52750000000003</c:v>
                </c:pt>
                <c:pt idx="21242">
                  <c:v>771.13959999999997</c:v>
                </c:pt>
                <c:pt idx="21243">
                  <c:v>787.70830000000001</c:v>
                </c:pt>
                <c:pt idx="21244">
                  <c:v>801.59</c:v>
                </c:pt>
                <c:pt idx="21245">
                  <c:v>815.06200000000001</c:v>
                </c:pt>
                <c:pt idx="21246">
                  <c:v>822.14009999999996</c:v>
                </c:pt>
                <c:pt idx="21247">
                  <c:v>815.00810000000001</c:v>
                </c:pt>
                <c:pt idx="21248">
                  <c:v>816.83050000000003</c:v>
                </c:pt>
                <c:pt idx="21249">
                  <c:v>818.01660000000004</c:v>
                </c:pt>
                <c:pt idx="21250">
                  <c:v>815.02980000000002</c:v>
                </c:pt>
                <c:pt idx="21251">
                  <c:v>808.04380000000003</c:v>
                </c:pt>
                <c:pt idx="21252">
                  <c:v>799.77829999999994</c:v>
                </c:pt>
                <c:pt idx="21253">
                  <c:v>808.72559999999999</c:v>
                </c:pt>
                <c:pt idx="21254">
                  <c:v>811.84010000000001</c:v>
                </c:pt>
                <c:pt idx="21255">
                  <c:v>817.14959999999996</c:v>
                </c:pt>
                <c:pt idx="21256">
                  <c:v>808.79880000000003</c:v>
                </c:pt>
                <c:pt idx="21257">
                  <c:v>768.94979999999998</c:v>
                </c:pt>
                <c:pt idx="21258">
                  <c:v>775.00059999999996</c:v>
                </c:pt>
                <c:pt idx="21259">
                  <c:v>760.18240000000003</c:v>
                </c:pt>
                <c:pt idx="21260">
                  <c:v>726.745</c:v>
                </c:pt>
                <c:pt idx="21261">
                  <c:v>725.43880000000001</c:v>
                </c:pt>
                <c:pt idx="21262">
                  <c:v>725.46429999999998</c:v>
                </c:pt>
                <c:pt idx="21263">
                  <c:v>730.51829999999995</c:v>
                </c:pt>
                <c:pt idx="21264">
                  <c:v>717.4248</c:v>
                </c:pt>
                <c:pt idx="21265">
                  <c:v>707.03530000000001</c:v>
                </c:pt>
                <c:pt idx="21266">
                  <c:v>686.33799999999997</c:v>
                </c:pt>
                <c:pt idx="21267">
                  <c:v>660.23860000000002</c:v>
                </c:pt>
                <c:pt idx="21268">
                  <c:v>648.88509999999997</c:v>
                </c:pt>
                <c:pt idx="21269">
                  <c:v>647.76289999999995</c:v>
                </c:pt>
                <c:pt idx="21270">
                  <c:v>655.83040000000005</c:v>
                </c:pt>
                <c:pt idx="21271">
                  <c:v>655.15179999999998</c:v>
                </c:pt>
                <c:pt idx="21272">
                  <c:v>660.01930000000004</c:v>
                </c:pt>
                <c:pt idx="21273">
                  <c:v>645.96889999999996</c:v>
                </c:pt>
                <c:pt idx="21274">
                  <c:v>631.59630000000004</c:v>
                </c:pt>
                <c:pt idx="21275">
                  <c:v>636.51649999999995</c:v>
                </c:pt>
                <c:pt idx="21276">
                  <c:v>619.55629999999996</c:v>
                </c:pt>
                <c:pt idx="21277">
                  <c:v>648.8886</c:v>
                </c:pt>
                <c:pt idx="21278">
                  <c:v>652.69510000000002</c:v>
                </c:pt>
                <c:pt idx="21279">
                  <c:v>655.08749999999998</c:v>
                </c:pt>
                <c:pt idx="21280">
                  <c:v>676.54250000000002</c:v>
                </c:pt>
                <c:pt idx="21281">
                  <c:v>697.96230000000003</c:v>
                </c:pt>
                <c:pt idx="21282">
                  <c:v>723.96429999999998</c:v>
                </c:pt>
                <c:pt idx="21283">
                  <c:v>725.95140000000004</c:v>
                </c:pt>
                <c:pt idx="21284">
                  <c:v>733.93</c:v>
                </c:pt>
                <c:pt idx="21285">
                  <c:v>752.1395</c:v>
                </c:pt>
                <c:pt idx="21286">
                  <c:v>767.97280000000001</c:v>
                </c:pt>
                <c:pt idx="21287">
                  <c:v>783.94209999999998</c:v>
                </c:pt>
                <c:pt idx="21288">
                  <c:v>788.43550000000005</c:v>
                </c:pt>
                <c:pt idx="21289">
                  <c:v>788.2328</c:v>
                </c:pt>
                <c:pt idx="21290">
                  <c:v>800.47389999999996</c:v>
                </c:pt>
                <c:pt idx="21291">
                  <c:v>805.51800000000003</c:v>
                </c:pt>
                <c:pt idx="21292">
                  <c:v>796.0684</c:v>
                </c:pt>
                <c:pt idx="21293">
                  <c:v>779.23879999999997</c:v>
                </c:pt>
                <c:pt idx="21294">
                  <c:v>766.83010000000002</c:v>
                </c:pt>
                <c:pt idx="21295">
                  <c:v>755.99980000000005</c:v>
                </c:pt>
                <c:pt idx="21296">
                  <c:v>746.6395</c:v>
                </c:pt>
                <c:pt idx="21297">
                  <c:v>735.48929999999996</c:v>
                </c:pt>
                <c:pt idx="21298">
                  <c:v>717.35990000000004</c:v>
                </c:pt>
                <c:pt idx="21299">
                  <c:v>703.61959999999999</c:v>
                </c:pt>
                <c:pt idx="21300">
                  <c:v>674.47450000000003</c:v>
                </c:pt>
                <c:pt idx="21301">
                  <c:v>645.11159999999995</c:v>
                </c:pt>
                <c:pt idx="21302">
                  <c:v>613.77959999999996</c:v>
                </c:pt>
                <c:pt idx="21303">
                  <c:v>587.52890000000002</c:v>
                </c:pt>
                <c:pt idx="21304">
                  <c:v>563.34910000000002</c:v>
                </c:pt>
                <c:pt idx="21305">
                  <c:v>539.15890000000002</c:v>
                </c:pt>
                <c:pt idx="21306">
                  <c:v>517.42280000000005</c:v>
                </c:pt>
                <c:pt idx="21307">
                  <c:v>502.48110000000003</c:v>
                </c:pt>
                <c:pt idx="21308">
                  <c:v>487.3211</c:v>
                </c:pt>
                <c:pt idx="21309">
                  <c:v>474.50599999999997</c:v>
                </c:pt>
                <c:pt idx="21310">
                  <c:v>464.03890000000001</c:v>
                </c:pt>
                <c:pt idx="21311">
                  <c:v>454.35300000000001</c:v>
                </c:pt>
                <c:pt idx="21312">
                  <c:v>447.87979999999999</c:v>
                </c:pt>
                <c:pt idx="21313">
                  <c:v>440.33879999999999</c:v>
                </c:pt>
                <c:pt idx="21314">
                  <c:v>433.53179999999998</c:v>
                </c:pt>
                <c:pt idx="21315">
                  <c:v>429.42750000000001</c:v>
                </c:pt>
                <c:pt idx="21316">
                  <c:v>424.80759999999998</c:v>
                </c:pt>
                <c:pt idx="21317">
                  <c:v>420.15730000000002</c:v>
                </c:pt>
                <c:pt idx="21318">
                  <c:v>418.67649999999998</c:v>
                </c:pt>
                <c:pt idx="21319">
                  <c:v>416.52429999999998</c:v>
                </c:pt>
                <c:pt idx="21320">
                  <c:v>416.72399999999999</c:v>
                </c:pt>
                <c:pt idx="21321">
                  <c:v>413.27640000000002</c:v>
                </c:pt>
                <c:pt idx="21322">
                  <c:v>414.82760000000002</c:v>
                </c:pt>
                <c:pt idx="21323">
                  <c:v>416.40480000000002</c:v>
                </c:pt>
                <c:pt idx="21324">
                  <c:v>420.7611</c:v>
                </c:pt>
                <c:pt idx="21325">
                  <c:v>425.69450000000001</c:v>
                </c:pt>
                <c:pt idx="21326">
                  <c:v>435.6746</c:v>
                </c:pt>
                <c:pt idx="21327">
                  <c:v>446.39800000000002</c:v>
                </c:pt>
                <c:pt idx="21328">
                  <c:v>463.53460000000001</c:v>
                </c:pt>
                <c:pt idx="21329">
                  <c:v>478.57659999999998</c:v>
                </c:pt>
                <c:pt idx="21330">
                  <c:v>504.935</c:v>
                </c:pt>
                <c:pt idx="21331">
                  <c:v>528.09640000000002</c:v>
                </c:pt>
                <c:pt idx="21332">
                  <c:v>586.42259999999999</c:v>
                </c:pt>
                <c:pt idx="21333">
                  <c:v>632.99609999999996</c:v>
                </c:pt>
                <c:pt idx="21334">
                  <c:v>663.56150000000002</c:v>
                </c:pt>
                <c:pt idx="21335">
                  <c:v>691.55759999999998</c:v>
                </c:pt>
                <c:pt idx="21336">
                  <c:v>725.27340000000004</c:v>
                </c:pt>
                <c:pt idx="21337">
                  <c:v>745.36410000000001</c:v>
                </c:pt>
                <c:pt idx="21338">
                  <c:v>763.22910000000002</c:v>
                </c:pt>
                <c:pt idx="21339">
                  <c:v>781.12249999999995</c:v>
                </c:pt>
                <c:pt idx="21340">
                  <c:v>803.19780000000003</c:v>
                </c:pt>
                <c:pt idx="21341">
                  <c:v>816.87189999999998</c:v>
                </c:pt>
                <c:pt idx="21342">
                  <c:v>823.12059999999997</c:v>
                </c:pt>
                <c:pt idx="21343">
                  <c:v>822.80939999999998</c:v>
                </c:pt>
                <c:pt idx="21344">
                  <c:v>821.89639999999997</c:v>
                </c:pt>
                <c:pt idx="21345">
                  <c:v>826.34259999999995</c:v>
                </c:pt>
                <c:pt idx="21346">
                  <c:v>834.39139999999998</c:v>
                </c:pt>
                <c:pt idx="21347">
                  <c:v>823.05939999999998</c:v>
                </c:pt>
                <c:pt idx="21348">
                  <c:v>819.73580000000004</c:v>
                </c:pt>
                <c:pt idx="21349">
                  <c:v>802.53110000000004</c:v>
                </c:pt>
                <c:pt idx="21350">
                  <c:v>799.61410000000001</c:v>
                </c:pt>
                <c:pt idx="21351">
                  <c:v>776.3424</c:v>
                </c:pt>
                <c:pt idx="21352">
                  <c:v>761.03240000000005</c:v>
                </c:pt>
                <c:pt idx="21353">
                  <c:v>756.20910000000003</c:v>
                </c:pt>
                <c:pt idx="21354">
                  <c:v>751.75639999999999</c:v>
                </c:pt>
                <c:pt idx="21355">
                  <c:v>741.78629999999998</c:v>
                </c:pt>
                <c:pt idx="21356">
                  <c:v>727.68359999999996</c:v>
                </c:pt>
                <c:pt idx="21357">
                  <c:v>714.15629999999999</c:v>
                </c:pt>
                <c:pt idx="21358">
                  <c:v>709.75959999999998</c:v>
                </c:pt>
                <c:pt idx="21359">
                  <c:v>699.62530000000004</c:v>
                </c:pt>
                <c:pt idx="21360">
                  <c:v>677.67460000000005</c:v>
                </c:pt>
                <c:pt idx="21361">
                  <c:v>673.17650000000003</c:v>
                </c:pt>
                <c:pt idx="21362">
                  <c:v>661.60950000000003</c:v>
                </c:pt>
                <c:pt idx="21363">
                  <c:v>655.23829999999998</c:v>
                </c:pt>
                <c:pt idx="21364">
                  <c:v>648.28689999999995</c:v>
                </c:pt>
                <c:pt idx="21365">
                  <c:v>656.63779999999997</c:v>
                </c:pt>
                <c:pt idx="21366">
                  <c:v>642.42550000000006</c:v>
                </c:pt>
                <c:pt idx="21367">
                  <c:v>631.81960000000004</c:v>
                </c:pt>
                <c:pt idx="21368">
                  <c:v>631.36130000000003</c:v>
                </c:pt>
                <c:pt idx="21369">
                  <c:v>643.87099999999998</c:v>
                </c:pt>
                <c:pt idx="21370">
                  <c:v>636.35739999999998</c:v>
                </c:pt>
                <c:pt idx="21371">
                  <c:v>642.92240000000004</c:v>
                </c:pt>
                <c:pt idx="21372">
                  <c:v>638.46550000000002</c:v>
                </c:pt>
                <c:pt idx="21373">
                  <c:v>667.14660000000003</c:v>
                </c:pt>
                <c:pt idx="21374">
                  <c:v>666.39059999999995</c:v>
                </c:pt>
                <c:pt idx="21375">
                  <c:v>676.41480000000001</c:v>
                </c:pt>
                <c:pt idx="21376">
                  <c:v>711.63130000000001</c:v>
                </c:pt>
                <c:pt idx="21377">
                  <c:v>740.09860000000003</c:v>
                </c:pt>
                <c:pt idx="21378">
                  <c:v>752.35699999999997</c:v>
                </c:pt>
                <c:pt idx="21379">
                  <c:v>766.94110000000001</c:v>
                </c:pt>
                <c:pt idx="21380">
                  <c:v>780.16359999999997</c:v>
                </c:pt>
                <c:pt idx="21381">
                  <c:v>793.39509999999996</c:v>
                </c:pt>
                <c:pt idx="21382">
                  <c:v>810.72730000000001</c:v>
                </c:pt>
                <c:pt idx="21383">
                  <c:v>823.36429999999996</c:v>
                </c:pt>
                <c:pt idx="21384">
                  <c:v>821.82539999999995</c:v>
                </c:pt>
                <c:pt idx="21385">
                  <c:v>818.05160000000001</c:v>
                </c:pt>
                <c:pt idx="21386">
                  <c:v>814.10580000000004</c:v>
                </c:pt>
                <c:pt idx="21387">
                  <c:v>809.92049999999995</c:v>
                </c:pt>
                <c:pt idx="21388">
                  <c:v>796.57029999999997</c:v>
                </c:pt>
                <c:pt idx="21389">
                  <c:v>781.38160000000005</c:v>
                </c:pt>
                <c:pt idx="21390">
                  <c:v>768.43230000000005</c:v>
                </c:pt>
                <c:pt idx="21391">
                  <c:v>758.68600000000004</c:v>
                </c:pt>
                <c:pt idx="21392">
                  <c:v>746.51490000000001</c:v>
                </c:pt>
                <c:pt idx="21393">
                  <c:v>734.48450000000003</c:v>
                </c:pt>
                <c:pt idx="21394">
                  <c:v>720.60950000000003</c:v>
                </c:pt>
                <c:pt idx="21395">
                  <c:v>702.53300000000002</c:v>
                </c:pt>
                <c:pt idx="21396">
                  <c:v>672.05889999999999</c:v>
                </c:pt>
                <c:pt idx="21397">
                  <c:v>645.25850000000003</c:v>
                </c:pt>
                <c:pt idx="21398">
                  <c:v>612.71510000000001</c:v>
                </c:pt>
                <c:pt idx="21399">
                  <c:v>585.02239999999995</c:v>
                </c:pt>
                <c:pt idx="21400">
                  <c:v>559.49379999999996</c:v>
                </c:pt>
                <c:pt idx="21401">
                  <c:v>535.08349999999996</c:v>
                </c:pt>
                <c:pt idx="21402">
                  <c:v>517.60209999999995</c:v>
                </c:pt>
                <c:pt idx="21403">
                  <c:v>499.45440000000002</c:v>
                </c:pt>
                <c:pt idx="21404">
                  <c:v>486.09899999999999</c:v>
                </c:pt>
                <c:pt idx="21405">
                  <c:v>473.45310000000001</c:v>
                </c:pt>
                <c:pt idx="21406">
                  <c:v>462.59530000000001</c:v>
                </c:pt>
                <c:pt idx="21407">
                  <c:v>451.53449999999998</c:v>
                </c:pt>
                <c:pt idx="21408">
                  <c:v>442.99689999999998</c:v>
                </c:pt>
                <c:pt idx="21409">
                  <c:v>435.40980000000002</c:v>
                </c:pt>
                <c:pt idx="21410">
                  <c:v>429.47140000000002</c:v>
                </c:pt>
                <c:pt idx="21411">
                  <c:v>425.37209999999999</c:v>
                </c:pt>
                <c:pt idx="21412">
                  <c:v>421.57990000000001</c:v>
                </c:pt>
                <c:pt idx="21413">
                  <c:v>418.01749999999998</c:v>
                </c:pt>
                <c:pt idx="21414">
                  <c:v>414.20589999999999</c:v>
                </c:pt>
                <c:pt idx="21415">
                  <c:v>412.30709999999999</c:v>
                </c:pt>
                <c:pt idx="21416">
                  <c:v>414.09780000000001</c:v>
                </c:pt>
                <c:pt idx="21417">
                  <c:v>411.87060000000002</c:v>
                </c:pt>
                <c:pt idx="21418">
                  <c:v>411.15989999999999</c:v>
                </c:pt>
                <c:pt idx="21419">
                  <c:v>413.00479999999999</c:v>
                </c:pt>
                <c:pt idx="21420">
                  <c:v>418.88159999999999</c:v>
                </c:pt>
                <c:pt idx="21421">
                  <c:v>422.66559999999998</c:v>
                </c:pt>
                <c:pt idx="21422">
                  <c:v>430.21699999999998</c:v>
                </c:pt>
                <c:pt idx="21423">
                  <c:v>438.84800000000001</c:v>
                </c:pt>
                <c:pt idx="21424">
                  <c:v>458.20800000000003</c:v>
                </c:pt>
                <c:pt idx="21425">
                  <c:v>470.47629999999998</c:v>
                </c:pt>
                <c:pt idx="21426">
                  <c:v>492.42309999999998</c:v>
                </c:pt>
                <c:pt idx="21427">
                  <c:v>517.34180000000003</c:v>
                </c:pt>
                <c:pt idx="21428">
                  <c:v>570.46659999999997</c:v>
                </c:pt>
                <c:pt idx="21429">
                  <c:v>615.22050000000002</c:v>
                </c:pt>
                <c:pt idx="21430">
                  <c:v>645.26880000000006</c:v>
                </c:pt>
                <c:pt idx="21431">
                  <c:v>668.15980000000002</c:v>
                </c:pt>
                <c:pt idx="21432">
                  <c:v>698.95529999999997</c:v>
                </c:pt>
                <c:pt idx="21433">
                  <c:v>719.42729999999995</c:v>
                </c:pt>
                <c:pt idx="21434">
                  <c:v>739.9701</c:v>
                </c:pt>
                <c:pt idx="21435">
                  <c:v>757.96100000000001</c:v>
                </c:pt>
                <c:pt idx="21436">
                  <c:v>781.71609999999998</c:v>
                </c:pt>
                <c:pt idx="21437">
                  <c:v>799.65980000000002</c:v>
                </c:pt>
                <c:pt idx="21438">
                  <c:v>807.07460000000003</c:v>
                </c:pt>
                <c:pt idx="21439">
                  <c:v>804.41399999999999</c:v>
                </c:pt>
                <c:pt idx="21440">
                  <c:v>798.82389999999998</c:v>
                </c:pt>
                <c:pt idx="21441">
                  <c:v>809.73090000000002</c:v>
                </c:pt>
                <c:pt idx="21442">
                  <c:v>808.55079999999998</c:v>
                </c:pt>
                <c:pt idx="21443">
                  <c:v>808.57929999999999</c:v>
                </c:pt>
                <c:pt idx="21444">
                  <c:v>803.44349999999997</c:v>
                </c:pt>
                <c:pt idx="21445">
                  <c:v>787.78250000000003</c:v>
                </c:pt>
                <c:pt idx="21446">
                  <c:v>784.05179999999996</c:v>
                </c:pt>
                <c:pt idx="21447">
                  <c:v>785.69880000000001</c:v>
                </c:pt>
                <c:pt idx="21448">
                  <c:v>775.22550000000001</c:v>
                </c:pt>
                <c:pt idx="21449">
                  <c:v>774.04510000000005</c:v>
                </c:pt>
                <c:pt idx="21450">
                  <c:v>758.43029999999999</c:v>
                </c:pt>
                <c:pt idx="21451">
                  <c:v>747.42079999999999</c:v>
                </c:pt>
                <c:pt idx="21452">
                  <c:v>747.61189999999999</c:v>
                </c:pt>
                <c:pt idx="21453">
                  <c:v>741.94939999999997</c:v>
                </c:pt>
                <c:pt idx="21454">
                  <c:v>739.63130000000001</c:v>
                </c:pt>
                <c:pt idx="21455">
                  <c:v>742.34010000000001</c:v>
                </c:pt>
                <c:pt idx="21456">
                  <c:v>711.971</c:v>
                </c:pt>
                <c:pt idx="21457">
                  <c:v>683.58399999999995</c:v>
                </c:pt>
                <c:pt idx="21458">
                  <c:v>673.5394</c:v>
                </c:pt>
                <c:pt idx="21459">
                  <c:v>667.52790000000005</c:v>
                </c:pt>
                <c:pt idx="21460">
                  <c:v>669.18179999999995</c:v>
                </c:pt>
                <c:pt idx="21461">
                  <c:v>665.47239999999999</c:v>
                </c:pt>
                <c:pt idx="21462">
                  <c:v>668.28859999999997</c:v>
                </c:pt>
                <c:pt idx="21463">
                  <c:v>651.99450000000002</c:v>
                </c:pt>
                <c:pt idx="21464">
                  <c:v>635.19949999999994</c:v>
                </c:pt>
                <c:pt idx="21465">
                  <c:v>640.96879999999999</c:v>
                </c:pt>
                <c:pt idx="21466">
                  <c:v>629.4914</c:v>
                </c:pt>
                <c:pt idx="21467">
                  <c:v>638.46659999999997</c:v>
                </c:pt>
                <c:pt idx="21468">
                  <c:v>642.02890000000002</c:v>
                </c:pt>
                <c:pt idx="21469">
                  <c:v>634.46439999999996</c:v>
                </c:pt>
                <c:pt idx="21470">
                  <c:v>625.93200000000002</c:v>
                </c:pt>
                <c:pt idx="21471">
                  <c:v>653.84550000000002</c:v>
                </c:pt>
                <c:pt idx="21472">
                  <c:v>672.62890000000004</c:v>
                </c:pt>
                <c:pt idx="21473">
                  <c:v>697.02390000000003</c:v>
                </c:pt>
                <c:pt idx="21474">
                  <c:v>713.34780000000001</c:v>
                </c:pt>
                <c:pt idx="21475">
                  <c:v>727.57380000000001</c:v>
                </c:pt>
                <c:pt idx="21476">
                  <c:v>738.2989</c:v>
                </c:pt>
                <c:pt idx="21477">
                  <c:v>746.45410000000004</c:v>
                </c:pt>
                <c:pt idx="21478">
                  <c:v>753.81560000000002</c:v>
                </c:pt>
                <c:pt idx="21479">
                  <c:v>766.51790000000005</c:v>
                </c:pt>
                <c:pt idx="21480">
                  <c:v>754.87310000000002</c:v>
                </c:pt>
                <c:pt idx="21481">
                  <c:v>743.76959999999997</c:v>
                </c:pt>
                <c:pt idx="21482">
                  <c:v>738.99609999999996</c:v>
                </c:pt>
                <c:pt idx="21483">
                  <c:v>740.55930000000001</c:v>
                </c:pt>
                <c:pt idx="21484">
                  <c:v>732.88699999999994</c:v>
                </c:pt>
                <c:pt idx="21485">
                  <c:v>718.49800000000005</c:v>
                </c:pt>
                <c:pt idx="21486">
                  <c:v>707.90179999999998</c:v>
                </c:pt>
                <c:pt idx="21487">
                  <c:v>700.94230000000005</c:v>
                </c:pt>
                <c:pt idx="21488">
                  <c:v>690.49030000000005</c:v>
                </c:pt>
                <c:pt idx="21489">
                  <c:v>677.78099999999995</c:v>
                </c:pt>
                <c:pt idx="21490">
                  <c:v>665.89359999999999</c:v>
                </c:pt>
                <c:pt idx="21491">
                  <c:v>654.26660000000004</c:v>
                </c:pt>
                <c:pt idx="21492">
                  <c:v>630.05060000000003</c:v>
                </c:pt>
                <c:pt idx="21493">
                  <c:v>605.745</c:v>
                </c:pt>
                <c:pt idx="21494">
                  <c:v>581.53449999999998</c:v>
                </c:pt>
                <c:pt idx="21495">
                  <c:v>561.07680000000005</c:v>
                </c:pt>
                <c:pt idx="21496">
                  <c:v>540.23149999999998</c:v>
                </c:pt>
                <c:pt idx="21497">
                  <c:v>518.99379999999996</c:v>
                </c:pt>
                <c:pt idx="21498">
                  <c:v>502.94900000000001</c:v>
                </c:pt>
                <c:pt idx="21499">
                  <c:v>486.95339999999999</c:v>
                </c:pt>
                <c:pt idx="21500">
                  <c:v>473.76010000000002</c:v>
                </c:pt>
                <c:pt idx="21501">
                  <c:v>460.70679999999999</c:v>
                </c:pt>
                <c:pt idx="21502">
                  <c:v>450.21260000000001</c:v>
                </c:pt>
                <c:pt idx="21503">
                  <c:v>438.99700000000001</c:v>
                </c:pt>
                <c:pt idx="21504">
                  <c:v>429.56990000000002</c:v>
                </c:pt>
                <c:pt idx="21505">
                  <c:v>419.10090000000002</c:v>
                </c:pt>
                <c:pt idx="21506">
                  <c:v>413.98149999999998</c:v>
                </c:pt>
                <c:pt idx="21507">
                  <c:v>407.18349999999998</c:v>
                </c:pt>
                <c:pt idx="21508">
                  <c:v>402.7663</c:v>
                </c:pt>
                <c:pt idx="21509">
                  <c:v>398.274</c:v>
                </c:pt>
                <c:pt idx="21510">
                  <c:v>395.3888</c:v>
                </c:pt>
                <c:pt idx="21511">
                  <c:v>391.8021</c:v>
                </c:pt>
                <c:pt idx="21512">
                  <c:v>391.34789999999998</c:v>
                </c:pt>
                <c:pt idx="21513">
                  <c:v>388.91849999999999</c:v>
                </c:pt>
                <c:pt idx="21514">
                  <c:v>388.42129999999997</c:v>
                </c:pt>
                <c:pt idx="21515">
                  <c:v>386.97059999999999</c:v>
                </c:pt>
                <c:pt idx="21516">
                  <c:v>387.81490000000002</c:v>
                </c:pt>
                <c:pt idx="21517">
                  <c:v>386.5881</c:v>
                </c:pt>
                <c:pt idx="21518">
                  <c:v>387.23759999999999</c:v>
                </c:pt>
                <c:pt idx="21519">
                  <c:v>389.66039999999998</c:v>
                </c:pt>
                <c:pt idx="21520">
                  <c:v>394.82049999999998</c:v>
                </c:pt>
                <c:pt idx="21521">
                  <c:v>394.6626</c:v>
                </c:pt>
                <c:pt idx="21522">
                  <c:v>401.43700000000001</c:v>
                </c:pt>
                <c:pt idx="21523">
                  <c:v>406.83839999999998</c:v>
                </c:pt>
                <c:pt idx="21524">
                  <c:v>417.14830000000001</c:v>
                </c:pt>
                <c:pt idx="21525">
                  <c:v>421.72730000000001</c:v>
                </c:pt>
                <c:pt idx="21526">
                  <c:v>426.87599999999998</c:v>
                </c:pt>
                <c:pt idx="21527">
                  <c:v>432.80880000000002</c:v>
                </c:pt>
                <c:pt idx="21528">
                  <c:v>449.26339999999999</c:v>
                </c:pt>
                <c:pt idx="21529">
                  <c:v>463.79379999999998</c:v>
                </c:pt>
                <c:pt idx="21530">
                  <c:v>481.91680000000002</c:v>
                </c:pt>
                <c:pt idx="21531">
                  <c:v>499.73129999999998</c:v>
                </c:pt>
                <c:pt idx="21532">
                  <c:v>522.42639999999994</c:v>
                </c:pt>
                <c:pt idx="21533">
                  <c:v>541.06539999999995</c:v>
                </c:pt>
                <c:pt idx="21534">
                  <c:v>561.77859999999998</c:v>
                </c:pt>
                <c:pt idx="21535">
                  <c:v>571.21889999999996</c:v>
                </c:pt>
                <c:pt idx="21536">
                  <c:v>593.02800000000002</c:v>
                </c:pt>
                <c:pt idx="21537">
                  <c:v>600.15290000000005</c:v>
                </c:pt>
                <c:pt idx="21538">
                  <c:v>608.5136</c:v>
                </c:pt>
                <c:pt idx="21539">
                  <c:v>608.63279999999997</c:v>
                </c:pt>
                <c:pt idx="21540">
                  <c:v>626.76009999999997</c:v>
                </c:pt>
                <c:pt idx="21541">
                  <c:v>631.25850000000003</c:v>
                </c:pt>
                <c:pt idx="21542">
                  <c:v>616.99509999999998</c:v>
                </c:pt>
                <c:pt idx="21543">
                  <c:v>609.48789999999997</c:v>
                </c:pt>
                <c:pt idx="21544">
                  <c:v>608.37699999999995</c:v>
                </c:pt>
                <c:pt idx="21545">
                  <c:v>610.05179999999996</c:v>
                </c:pt>
                <c:pt idx="21546">
                  <c:v>616.79679999999996</c:v>
                </c:pt>
                <c:pt idx="21547">
                  <c:v>604.71699999999998</c:v>
                </c:pt>
                <c:pt idx="21548">
                  <c:v>599.97559999999999</c:v>
                </c:pt>
                <c:pt idx="21549">
                  <c:v>587.85950000000003</c:v>
                </c:pt>
                <c:pt idx="21550">
                  <c:v>591.30229999999995</c:v>
                </c:pt>
                <c:pt idx="21551">
                  <c:v>588.92359999999996</c:v>
                </c:pt>
                <c:pt idx="21552">
                  <c:v>571.09500000000003</c:v>
                </c:pt>
                <c:pt idx="21553">
                  <c:v>544.04809999999998</c:v>
                </c:pt>
                <c:pt idx="21554">
                  <c:v>522.99710000000005</c:v>
                </c:pt>
                <c:pt idx="21555">
                  <c:v>518.0385</c:v>
                </c:pt>
                <c:pt idx="21556">
                  <c:v>492.87860000000001</c:v>
                </c:pt>
                <c:pt idx="21557">
                  <c:v>504.22680000000003</c:v>
                </c:pt>
                <c:pt idx="21558">
                  <c:v>517.74339999999995</c:v>
                </c:pt>
                <c:pt idx="21559">
                  <c:v>516.27359999999999</c:v>
                </c:pt>
                <c:pt idx="21560">
                  <c:v>510.65159999999997</c:v>
                </c:pt>
                <c:pt idx="21561">
                  <c:v>497.2133</c:v>
                </c:pt>
                <c:pt idx="21562">
                  <c:v>492.27760000000001</c:v>
                </c:pt>
                <c:pt idx="21563">
                  <c:v>495.01749999999998</c:v>
                </c:pt>
                <c:pt idx="21564">
                  <c:v>497.84399999999999</c:v>
                </c:pt>
                <c:pt idx="21565">
                  <c:v>498.24950000000001</c:v>
                </c:pt>
                <c:pt idx="21566">
                  <c:v>505.67610000000002</c:v>
                </c:pt>
                <c:pt idx="21567">
                  <c:v>519.74090000000001</c:v>
                </c:pt>
                <c:pt idx="21568">
                  <c:v>533.86699999999996</c:v>
                </c:pt>
                <c:pt idx="21569">
                  <c:v>549.99490000000003</c:v>
                </c:pt>
                <c:pt idx="21570">
                  <c:v>568.50099999999998</c:v>
                </c:pt>
                <c:pt idx="21571">
                  <c:v>580.46489999999994</c:v>
                </c:pt>
                <c:pt idx="21572">
                  <c:v>592.96690000000001</c:v>
                </c:pt>
                <c:pt idx="21573">
                  <c:v>598.24879999999996</c:v>
                </c:pt>
                <c:pt idx="21574">
                  <c:v>611.63189999999997</c:v>
                </c:pt>
                <c:pt idx="21575">
                  <c:v>615.79240000000004</c:v>
                </c:pt>
                <c:pt idx="21576">
                  <c:v>618.88149999999996</c:v>
                </c:pt>
                <c:pt idx="21577">
                  <c:v>620.05079999999998</c:v>
                </c:pt>
                <c:pt idx="21578">
                  <c:v>623.61630000000002</c:v>
                </c:pt>
                <c:pt idx="21579">
                  <c:v>618.8981</c:v>
                </c:pt>
                <c:pt idx="21580">
                  <c:v>614.83759999999995</c:v>
                </c:pt>
                <c:pt idx="21581">
                  <c:v>606.09050000000002</c:v>
                </c:pt>
                <c:pt idx="21582">
                  <c:v>599.27160000000003</c:v>
                </c:pt>
                <c:pt idx="21583">
                  <c:v>594.55250000000001</c:v>
                </c:pt>
                <c:pt idx="21584">
                  <c:v>592.34590000000003</c:v>
                </c:pt>
                <c:pt idx="21585">
                  <c:v>586.90629999999999</c:v>
                </c:pt>
                <c:pt idx="21586">
                  <c:v>578.9316</c:v>
                </c:pt>
                <c:pt idx="21587">
                  <c:v>572.51160000000004</c:v>
                </c:pt>
                <c:pt idx="21588">
                  <c:v>558.41179999999997</c:v>
                </c:pt>
                <c:pt idx="21589">
                  <c:v>540.10239999999999</c:v>
                </c:pt>
                <c:pt idx="21590">
                  <c:v>522.3818</c:v>
                </c:pt>
                <c:pt idx="21591">
                  <c:v>505.90690000000001</c:v>
                </c:pt>
                <c:pt idx="21592">
                  <c:v>488.1386</c:v>
                </c:pt>
                <c:pt idx="21593">
                  <c:v>471.79340000000002</c:v>
                </c:pt>
                <c:pt idx="21594">
                  <c:v>457.35079999999999</c:v>
                </c:pt>
                <c:pt idx="21595">
                  <c:v>443.11189999999999</c:v>
                </c:pt>
                <c:pt idx="21596">
                  <c:v>430.36130000000003</c:v>
                </c:pt>
                <c:pt idx="21597">
                  <c:v>419.12049999999999</c:v>
                </c:pt>
                <c:pt idx="21598">
                  <c:v>409.85750000000002</c:v>
                </c:pt>
                <c:pt idx="21599">
                  <c:v>401.7824</c:v>
                </c:pt>
                <c:pt idx="21600">
                  <c:v>393.4973</c:v>
                </c:pt>
                <c:pt idx="21601">
                  <c:v>386.46159999999998</c:v>
                </c:pt>
                <c:pt idx="21602">
                  <c:v>379.92959999999999</c:v>
                </c:pt>
                <c:pt idx="21603">
                  <c:v>376.11279999999999</c:v>
                </c:pt>
                <c:pt idx="21604">
                  <c:v>374.28890000000001</c:v>
                </c:pt>
                <c:pt idx="21605">
                  <c:v>369.98110000000003</c:v>
                </c:pt>
                <c:pt idx="21606">
                  <c:v>366.71710000000002</c:v>
                </c:pt>
                <c:pt idx="21607">
                  <c:v>364.76209999999998</c:v>
                </c:pt>
                <c:pt idx="21608">
                  <c:v>363.12430000000001</c:v>
                </c:pt>
                <c:pt idx="21609">
                  <c:v>360.76639999999998</c:v>
                </c:pt>
                <c:pt idx="21610">
                  <c:v>359.1694</c:v>
                </c:pt>
                <c:pt idx="21611">
                  <c:v>357.6705</c:v>
                </c:pt>
                <c:pt idx="21612">
                  <c:v>360.24310000000003</c:v>
                </c:pt>
                <c:pt idx="21613">
                  <c:v>359.80739999999997</c:v>
                </c:pt>
                <c:pt idx="21614">
                  <c:v>361.13310000000001</c:v>
                </c:pt>
                <c:pt idx="21615">
                  <c:v>361.88780000000003</c:v>
                </c:pt>
                <c:pt idx="21616">
                  <c:v>365.56740000000002</c:v>
                </c:pt>
                <c:pt idx="21617">
                  <c:v>366.47750000000002</c:v>
                </c:pt>
                <c:pt idx="21618">
                  <c:v>368.81709999999998</c:v>
                </c:pt>
                <c:pt idx="21619">
                  <c:v>368.06760000000003</c:v>
                </c:pt>
                <c:pt idx="21620">
                  <c:v>368.36160000000001</c:v>
                </c:pt>
                <c:pt idx="21621">
                  <c:v>368.86579999999998</c:v>
                </c:pt>
                <c:pt idx="21622">
                  <c:v>370.44900000000001</c:v>
                </c:pt>
                <c:pt idx="21623">
                  <c:v>375.39089999999999</c:v>
                </c:pt>
                <c:pt idx="21624">
                  <c:v>386.73649999999998</c:v>
                </c:pt>
                <c:pt idx="21625">
                  <c:v>395.61649999999997</c:v>
                </c:pt>
                <c:pt idx="21626">
                  <c:v>407.7636</c:v>
                </c:pt>
                <c:pt idx="21627">
                  <c:v>421.73230000000001</c:v>
                </c:pt>
                <c:pt idx="21628">
                  <c:v>441.88510000000002</c:v>
                </c:pt>
                <c:pt idx="21629">
                  <c:v>465.38889999999998</c:v>
                </c:pt>
                <c:pt idx="21630">
                  <c:v>483.60140000000001</c:v>
                </c:pt>
                <c:pt idx="21631">
                  <c:v>500.20299999999997</c:v>
                </c:pt>
                <c:pt idx="21632">
                  <c:v>517.14610000000005</c:v>
                </c:pt>
                <c:pt idx="21633">
                  <c:v>528.52049999999997</c:v>
                </c:pt>
                <c:pt idx="21634">
                  <c:v>536.88679999999999</c:v>
                </c:pt>
                <c:pt idx="21635">
                  <c:v>549.73490000000004</c:v>
                </c:pt>
                <c:pt idx="21636">
                  <c:v>557.57449999999994</c:v>
                </c:pt>
                <c:pt idx="21637">
                  <c:v>564.79</c:v>
                </c:pt>
                <c:pt idx="21638">
                  <c:v>569.12040000000002</c:v>
                </c:pt>
                <c:pt idx="21639">
                  <c:v>569.53750000000002</c:v>
                </c:pt>
                <c:pt idx="21640">
                  <c:v>563.81510000000003</c:v>
                </c:pt>
                <c:pt idx="21641">
                  <c:v>566.86990000000003</c:v>
                </c:pt>
                <c:pt idx="21642">
                  <c:v>568.42930000000001</c:v>
                </c:pt>
                <c:pt idx="21643">
                  <c:v>576.01110000000006</c:v>
                </c:pt>
                <c:pt idx="21644">
                  <c:v>574.48450000000003</c:v>
                </c:pt>
                <c:pt idx="21645">
                  <c:v>558.68499999999995</c:v>
                </c:pt>
                <c:pt idx="21646">
                  <c:v>541.0059</c:v>
                </c:pt>
                <c:pt idx="21647">
                  <c:v>528.34730000000002</c:v>
                </c:pt>
                <c:pt idx="21648">
                  <c:v>526.84540000000004</c:v>
                </c:pt>
                <c:pt idx="21649">
                  <c:v>507.63389999999998</c:v>
                </c:pt>
                <c:pt idx="21650">
                  <c:v>504.3621</c:v>
                </c:pt>
                <c:pt idx="21651">
                  <c:v>495.87799999999999</c:v>
                </c:pt>
                <c:pt idx="21652">
                  <c:v>490.5686</c:v>
                </c:pt>
                <c:pt idx="21653">
                  <c:v>481.08330000000001</c:v>
                </c:pt>
                <c:pt idx="21654">
                  <c:v>486.92290000000003</c:v>
                </c:pt>
                <c:pt idx="21655">
                  <c:v>483.1755</c:v>
                </c:pt>
                <c:pt idx="21656">
                  <c:v>479.75049999999999</c:v>
                </c:pt>
                <c:pt idx="21657">
                  <c:v>474.2971</c:v>
                </c:pt>
                <c:pt idx="21658">
                  <c:v>465.9744</c:v>
                </c:pt>
                <c:pt idx="21659">
                  <c:v>455.52030000000002</c:v>
                </c:pt>
                <c:pt idx="21660">
                  <c:v>462.85359999999997</c:v>
                </c:pt>
                <c:pt idx="21661">
                  <c:v>462.9991</c:v>
                </c:pt>
                <c:pt idx="21662">
                  <c:v>463.41609999999997</c:v>
                </c:pt>
                <c:pt idx="21663">
                  <c:v>479.74180000000001</c:v>
                </c:pt>
                <c:pt idx="21664">
                  <c:v>505.46679999999998</c:v>
                </c:pt>
                <c:pt idx="21665">
                  <c:v>531.26710000000003</c:v>
                </c:pt>
                <c:pt idx="21666">
                  <c:v>547.98829999999998</c:v>
                </c:pt>
                <c:pt idx="21667">
                  <c:v>578.673</c:v>
                </c:pt>
                <c:pt idx="21668">
                  <c:v>601.48260000000005</c:v>
                </c:pt>
                <c:pt idx="21669">
                  <c:v>615.85659999999996</c:v>
                </c:pt>
                <c:pt idx="21670">
                  <c:v>624.21190000000001</c:v>
                </c:pt>
                <c:pt idx="21671">
                  <c:v>628.83109999999999</c:v>
                </c:pt>
                <c:pt idx="21672">
                  <c:v>630.96299999999997</c:v>
                </c:pt>
                <c:pt idx="21673">
                  <c:v>632.72249999999997</c:v>
                </c:pt>
                <c:pt idx="21674">
                  <c:v>634.97090000000003</c:v>
                </c:pt>
                <c:pt idx="21675">
                  <c:v>634.72979999999995</c:v>
                </c:pt>
                <c:pt idx="21676">
                  <c:v>635.69100000000003</c:v>
                </c:pt>
                <c:pt idx="21677">
                  <c:v>626.39139999999998</c:v>
                </c:pt>
                <c:pt idx="21678">
                  <c:v>615.7826</c:v>
                </c:pt>
                <c:pt idx="21679">
                  <c:v>608.90700000000004</c:v>
                </c:pt>
                <c:pt idx="21680">
                  <c:v>606.34559999999999</c:v>
                </c:pt>
                <c:pt idx="21681">
                  <c:v>599.86980000000005</c:v>
                </c:pt>
                <c:pt idx="21682">
                  <c:v>592.70960000000002</c:v>
                </c:pt>
                <c:pt idx="21683">
                  <c:v>586.91759999999999</c:v>
                </c:pt>
                <c:pt idx="21684">
                  <c:v>568.77049999999997</c:v>
                </c:pt>
                <c:pt idx="21685">
                  <c:v>545.70550000000003</c:v>
                </c:pt>
                <c:pt idx="21686">
                  <c:v>520.71199999999999</c:v>
                </c:pt>
                <c:pt idx="21687">
                  <c:v>499.83080000000001</c:v>
                </c:pt>
                <c:pt idx="21688">
                  <c:v>478.60550000000001</c:v>
                </c:pt>
                <c:pt idx="21689">
                  <c:v>461.26190000000003</c:v>
                </c:pt>
                <c:pt idx="21690">
                  <c:v>444.57330000000002</c:v>
                </c:pt>
                <c:pt idx="21691">
                  <c:v>431.53609999999998</c:v>
                </c:pt>
                <c:pt idx="21692">
                  <c:v>422.03949999999998</c:v>
                </c:pt>
                <c:pt idx="21693">
                  <c:v>411.5754</c:v>
                </c:pt>
                <c:pt idx="21694">
                  <c:v>402.84730000000002</c:v>
                </c:pt>
                <c:pt idx="21695">
                  <c:v>395.41410000000002</c:v>
                </c:pt>
                <c:pt idx="21696">
                  <c:v>388.07900000000001</c:v>
                </c:pt>
                <c:pt idx="21697">
                  <c:v>383.41359999999997</c:v>
                </c:pt>
                <c:pt idx="21698">
                  <c:v>380.13549999999998</c:v>
                </c:pt>
                <c:pt idx="21699">
                  <c:v>378.00659999999999</c:v>
                </c:pt>
                <c:pt idx="21700">
                  <c:v>376.60750000000002</c:v>
                </c:pt>
                <c:pt idx="21701">
                  <c:v>374.93329999999997</c:v>
                </c:pt>
                <c:pt idx="21702">
                  <c:v>373.66079999999999</c:v>
                </c:pt>
                <c:pt idx="21703">
                  <c:v>373.2</c:v>
                </c:pt>
                <c:pt idx="21704">
                  <c:v>375.13139999999999</c:v>
                </c:pt>
                <c:pt idx="21705">
                  <c:v>375.21780000000001</c:v>
                </c:pt>
                <c:pt idx="21706">
                  <c:v>376.01679999999999</c:v>
                </c:pt>
                <c:pt idx="21707">
                  <c:v>377.40359999999998</c:v>
                </c:pt>
                <c:pt idx="21708">
                  <c:v>385.61430000000001</c:v>
                </c:pt>
                <c:pt idx="21709">
                  <c:v>390.23689999999999</c:v>
                </c:pt>
                <c:pt idx="21710">
                  <c:v>398.7303</c:v>
                </c:pt>
                <c:pt idx="21711">
                  <c:v>409.96379999999999</c:v>
                </c:pt>
                <c:pt idx="21712">
                  <c:v>428.53030000000001</c:v>
                </c:pt>
                <c:pt idx="21713">
                  <c:v>442.49110000000002</c:v>
                </c:pt>
                <c:pt idx="21714">
                  <c:v>471.31779999999998</c:v>
                </c:pt>
                <c:pt idx="21715">
                  <c:v>496.48930000000001</c:v>
                </c:pt>
                <c:pt idx="21716">
                  <c:v>560.37729999999999</c:v>
                </c:pt>
                <c:pt idx="21717">
                  <c:v>608.36339999999996</c:v>
                </c:pt>
                <c:pt idx="21718">
                  <c:v>640.07079999999996</c:v>
                </c:pt>
                <c:pt idx="21719">
                  <c:v>671.16600000000005</c:v>
                </c:pt>
                <c:pt idx="21720">
                  <c:v>708.58579999999995</c:v>
                </c:pt>
                <c:pt idx="21721">
                  <c:v>736.47730000000001</c:v>
                </c:pt>
                <c:pt idx="21722">
                  <c:v>755.46100000000001</c:v>
                </c:pt>
                <c:pt idx="21723">
                  <c:v>768.5643</c:v>
                </c:pt>
                <c:pt idx="21724">
                  <c:v>794.52509999999995</c:v>
                </c:pt>
                <c:pt idx="21725">
                  <c:v>813.54499999999996</c:v>
                </c:pt>
                <c:pt idx="21726">
                  <c:v>814.99009999999998</c:v>
                </c:pt>
                <c:pt idx="21727">
                  <c:v>819.29380000000003</c:v>
                </c:pt>
                <c:pt idx="21728">
                  <c:v>803.22659999999996</c:v>
                </c:pt>
                <c:pt idx="21729">
                  <c:v>806.21879999999999</c:v>
                </c:pt>
                <c:pt idx="21730">
                  <c:v>805.67079999999999</c:v>
                </c:pt>
                <c:pt idx="21731">
                  <c:v>798.97460000000001</c:v>
                </c:pt>
                <c:pt idx="21732">
                  <c:v>779.40409999999997</c:v>
                </c:pt>
                <c:pt idx="21733">
                  <c:v>771.32680000000005</c:v>
                </c:pt>
                <c:pt idx="21734">
                  <c:v>754.78060000000005</c:v>
                </c:pt>
                <c:pt idx="21735">
                  <c:v>751.30840000000001</c:v>
                </c:pt>
                <c:pt idx="21736">
                  <c:v>751.02859999999998</c:v>
                </c:pt>
                <c:pt idx="21737">
                  <c:v>740.62139999999999</c:v>
                </c:pt>
                <c:pt idx="21738">
                  <c:v>733.35810000000004</c:v>
                </c:pt>
                <c:pt idx="21739">
                  <c:v>725.08600000000001</c:v>
                </c:pt>
                <c:pt idx="21740">
                  <c:v>695.75199999999995</c:v>
                </c:pt>
                <c:pt idx="21741">
                  <c:v>695.88310000000001</c:v>
                </c:pt>
                <c:pt idx="21742">
                  <c:v>693.13350000000003</c:v>
                </c:pt>
                <c:pt idx="21743">
                  <c:v>685.27809999999999</c:v>
                </c:pt>
                <c:pt idx="21744">
                  <c:v>672.36699999999996</c:v>
                </c:pt>
                <c:pt idx="21745">
                  <c:v>655.51779999999997</c:v>
                </c:pt>
                <c:pt idx="21746">
                  <c:v>642.8723</c:v>
                </c:pt>
                <c:pt idx="21747">
                  <c:v>627.10799999999995</c:v>
                </c:pt>
                <c:pt idx="21748">
                  <c:v>623.18610000000001</c:v>
                </c:pt>
                <c:pt idx="21749">
                  <c:v>618.87310000000002</c:v>
                </c:pt>
                <c:pt idx="21750">
                  <c:v>595.94949999999994</c:v>
                </c:pt>
                <c:pt idx="21751">
                  <c:v>592.096</c:v>
                </c:pt>
                <c:pt idx="21752">
                  <c:v>587.31179999999995</c:v>
                </c:pt>
                <c:pt idx="21753">
                  <c:v>575.50649999999996</c:v>
                </c:pt>
                <c:pt idx="21754">
                  <c:v>577.44200000000001</c:v>
                </c:pt>
                <c:pt idx="21755">
                  <c:v>587.36609999999996</c:v>
                </c:pt>
                <c:pt idx="21756">
                  <c:v>596.3365</c:v>
                </c:pt>
                <c:pt idx="21757">
                  <c:v>602.37400000000002</c:v>
                </c:pt>
                <c:pt idx="21758">
                  <c:v>614.78039999999999</c:v>
                </c:pt>
                <c:pt idx="21759">
                  <c:v>621.08609999999999</c:v>
                </c:pt>
                <c:pt idx="21760">
                  <c:v>642.81659999999999</c:v>
                </c:pt>
                <c:pt idx="21761">
                  <c:v>660.90689999999995</c:v>
                </c:pt>
                <c:pt idx="21762">
                  <c:v>687.40430000000003</c:v>
                </c:pt>
                <c:pt idx="21763">
                  <c:v>701.49279999999999</c:v>
                </c:pt>
                <c:pt idx="21764">
                  <c:v>717.63959999999997</c:v>
                </c:pt>
                <c:pt idx="21765">
                  <c:v>742.24090000000001</c:v>
                </c:pt>
                <c:pt idx="21766">
                  <c:v>762.48140000000001</c:v>
                </c:pt>
                <c:pt idx="21767">
                  <c:v>782.404</c:v>
                </c:pt>
                <c:pt idx="21768">
                  <c:v>791.15390000000002</c:v>
                </c:pt>
                <c:pt idx="21769">
                  <c:v>795.94979999999998</c:v>
                </c:pt>
                <c:pt idx="21770">
                  <c:v>802.01350000000002</c:v>
                </c:pt>
                <c:pt idx="21771">
                  <c:v>804.7183</c:v>
                </c:pt>
                <c:pt idx="21772">
                  <c:v>799.27660000000003</c:v>
                </c:pt>
                <c:pt idx="21773">
                  <c:v>782.78710000000001</c:v>
                </c:pt>
                <c:pt idx="21774">
                  <c:v>771.20050000000003</c:v>
                </c:pt>
                <c:pt idx="21775">
                  <c:v>764.59090000000003</c:v>
                </c:pt>
                <c:pt idx="21776">
                  <c:v>754.90179999999998</c:v>
                </c:pt>
                <c:pt idx="21777">
                  <c:v>741.59050000000002</c:v>
                </c:pt>
                <c:pt idx="21778">
                  <c:v>725.32259999999997</c:v>
                </c:pt>
                <c:pt idx="21779">
                  <c:v>709.25429999999994</c:v>
                </c:pt>
                <c:pt idx="21780">
                  <c:v>677.79690000000005</c:v>
                </c:pt>
                <c:pt idx="21781">
                  <c:v>644.59929999999997</c:v>
                </c:pt>
                <c:pt idx="21782">
                  <c:v>610.71</c:v>
                </c:pt>
                <c:pt idx="21783">
                  <c:v>583.85339999999997</c:v>
                </c:pt>
                <c:pt idx="21784">
                  <c:v>555.15980000000002</c:v>
                </c:pt>
                <c:pt idx="21785">
                  <c:v>528.82190000000003</c:v>
                </c:pt>
                <c:pt idx="21786">
                  <c:v>509.90890000000002</c:v>
                </c:pt>
                <c:pt idx="21787">
                  <c:v>491.75380000000001</c:v>
                </c:pt>
                <c:pt idx="21788">
                  <c:v>476.52429999999998</c:v>
                </c:pt>
                <c:pt idx="21789">
                  <c:v>466.93180000000001</c:v>
                </c:pt>
                <c:pt idx="21790">
                  <c:v>455.89260000000002</c:v>
                </c:pt>
                <c:pt idx="21791">
                  <c:v>445.08789999999999</c:v>
                </c:pt>
                <c:pt idx="21792">
                  <c:v>436.31509999999997</c:v>
                </c:pt>
                <c:pt idx="21793">
                  <c:v>428.85899999999998</c:v>
                </c:pt>
                <c:pt idx="21794">
                  <c:v>423.8426</c:v>
                </c:pt>
                <c:pt idx="21795">
                  <c:v>420.01049999999998</c:v>
                </c:pt>
                <c:pt idx="21796">
                  <c:v>418.2679</c:v>
                </c:pt>
                <c:pt idx="21797">
                  <c:v>414.5428</c:v>
                </c:pt>
                <c:pt idx="21798">
                  <c:v>411.95330000000001</c:v>
                </c:pt>
                <c:pt idx="21799">
                  <c:v>411.23829999999998</c:v>
                </c:pt>
                <c:pt idx="21800">
                  <c:v>411.35109999999997</c:v>
                </c:pt>
                <c:pt idx="21801">
                  <c:v>410.51499999999999</c:v>
                </c:pt>
                <c:pt idx="21802">
                  <c:v>411.5215</c:v>
                </c:pt>
                <c:pt idx="21803">
                  <c:v>414.25299999999999</c:v>
                </c:pt>
                <c:pt idx="21804">
                  <c:v>421.52249999999998</c:v>
                </c:pt>
                <c:pt idx="21805">
                  <c:v>425.30990000000003</c:v>
                </c:pt>
                <c:pt idx="21806">
                  <c:v>432.55540000000002</c:v>
                </c:pt>
                <c:pt idx="21807">
                  <c:v>443.60079999999999</c:v>
                </c:pt>
                <c:pt idx="21808">
                  <c:v>464.09730000000002</c:v>
                </c:pt>
                <c:pt idx="21809">
                  <c:v>480.1103</c:v>
                </c:pt>
                <c:pt idx="21810">
                  <c:v>509.06849999999997</c:v>
                </c:pt>
                <c:pt idx="21811">
                  <c:v>533.43690000000004</c:v>
                </c:pt>
                <c:pt idx="21812">
                  <c:v>595.97850000000005</c:v>
                </c:pt>
                <c:pt idx="21813">
                  <c:v>646.28530000000001</c:v>
                </c:pt>
                <c:pt idx="21814">
                  <c:v>678.19989999999996</c:v>
                </c:pt>
                <c:pt idx="21815">
                  <c:v>703.43380000000002</c:v>
                </c:pt>
                <c:pt idx="21816">
                  <c:v>738.71379999999999</c:v>
                </c:pt>
                <c:pt idx="21817">
                  <c:v>766.21749999999997</c:v>
                </c:pt>
                <c:pt idx="21818">
                  <c:v>779.39400000000001</c:v>
                </c:pt>
                <c:pt idx="21819">
                  <c:v>795.99279999999999</c:v>
                </c:pt>
                <c:pt idx="21820">
                  <c:v>821.43690000000004</c:v>
                </c:pt>
                <c:pt idx="21821">
                  <c:v>838.58690000000001</c:v>
                </c:pt>
                <c:pt idx="21822">
                  <c:v>843.16089999999997</c:v>
                </c:pt>
                <c:pt idx="21823">
                  <c:v>835.322</c:v>
                </c:pt>
                <c:pt idx="21824">
                  <c:v>831.67550000000006</c:v>
                </c:pt>
                <c:pt idx="21825">
                  <c:v>836.64779999999996</c:v>
                </c:pt>
                <c:pt idx="21826">
                  <c:v>830.91309999999999</c:v>
                </c:pt>
                <c:pt idx="21827">
                  <c:v>829.29240000000004</c:v>
                </c:pt>
                <c:pt idx="21828">
                  <c:v>827.20039999999995</c:v>
                </c:pt>
                <c:pt idx="21829">
                  <c:v>814.06050000000005</c:v>
                </c:pt>
                <c:pt idx="21830">
                  <c:v>804.20690000000002</c:v>
                </c:pt>
                <c:pt idx="21831">
                  <c:v>793.39880000000005</c:v>
                </c:pt>
                <c:pt idx="21832">
                  <c:v>766.50739999999996</c:v>
                </c:pt>
                <c:pt idx="21833">
                  <c:v>745.92</c:v>
                </c:pt>
                <c:pt idx="21834">
                  <c:v>726.94860000000006</c:v>
                </c:pt>
                <c:pt idx="21835">
                  <c:v>702.91510000000005</c:v>
                </c:pt>
                <c:pt idx="21836">
                  <c:v>700.82889999999998</c:v>
                </c:pt>
                <c:pt idx="21837">
                  <c:v>708.29629999999997</c:v>
                </c:pt>
                <c:pt idx="21838">
                  <c:v>707.37950000000001</c:v>
                </c:pt>
                <c:pt idx="21839">
                  <c:v>684.60400000000004</c:v>
                </c:pt>
                <c:pt idx="21840">
                  <c:v>655.27779999999996</c:v>
                </c:pt>
                <c:pt idx="21841">
                  <c:v>629.07309999999995</c:v>
                </c:pt>
                <c:pt idx="21842">
                  <c:v>633.16290000000004</c:v>
                </c:pt>
                <c:pt idx="21843">
                  <c:v>616.55110000000002</c:v>
                </c:pt>
                <c:pt idx="21844">
                  <c:v>624.09780000000001</c:v>
                </c:pt>
                <c:pt idx="21845">
                  <c:v>597.99189999999999</c:v>
                </c:pt>
                <c:pt idx="21846">
                  <c:v>601.51160000000004</c:v>
                </c:pt>
                <c:pt idx="21847">
                  <c:v>600.73389999999995</c:v>
                </c:pt>
                <c:pt idx="21848">
                  <c:v>624.39689999999996</c:v>
                </c:pt>
                <c:pt idx="21849">
                  <c:v>630.50609999999995</c:v>
                </c:pt>
                <c:pt idx="21850">
                  <c:v>638.62909999999999</c:v>
                </c:pt>
                <c:pt idx="21851">
                  <c:v>645.6019</c:v>
                </c:pt>
                <c:pt idx="21852">
                  <c:v>652.44949999999994</c:v>
                </c:pt>
                <c:pt idx="21853">
                  <c:v>637.54700000000003</c:v>
                </c:pt>
                <c:pt idx="21854">
                  <c:v>662.19659999999999</c:v>
                </c:pt>
                <c:pt idx="21855">
                  <c:v>680.07489999999996</c:v>
                </c:pt>
                <c:pt idx="21856">
                  <c:v>710.40809999999999</c:v>
                </c:pt>
                <c:pt idx="21857">
                  <c:v>730.25480000000005</c:v>
                </c:pt>
                <c:pt idx="21858">
                  <c:v>753.88890000000004</c:v>
                </c:pt>
                <c:pt idx="21859">
                  <c:v>775.87429999999995</c:v>
                </c:pt>
                <c:pt idx="21860">
                  <c:v>798.29660000000001</c:v>
                </c:pt>
                <c:pt idx="21861">
                  <c:v>793.76890000000003</c:v>
                </c:pt>
                <c:pt idx="21862">
                  <c:v>806.13589999999999</c:v>
                </c:pt>
                <c:pt idx="21863">
                  <c:v>814.84379999999999</c:v>
                </c:pt>
                <c:pt idx="21864">
                  <c:v>813.471</c:v>
                </c:pt>
                <c:pt idx="21865">
                  <c:v>813.75400000000002</c:v>
                </c:pt>
                <c:pt idx="21866">
                  <c:v>817.05859999999996</c:v>
                </c:pt>
                <c:pt idx="21867">
                  <c:v>824.05909999999994</c:v>
                </c:pt>
                <c:pt idx="21868">
                  <c:v>815.52139999999997</c:v>
                </c:pt>
                <c:pt idx="21869">
                  <c:v>802.69709999999998</c:v>
                </c:pt>
                <c:pt idx="21870">
                  <c:v>794.87450000000001</c:v>
                </c:pt>
                <c:pt idx="21871">
                  <c:v>784.8021</c:v>
                </c:pt>
                <c:pt idx="21872">
                  <c:v>774.68179999999995</c:v>
                </c:pt>
                <c:pt idx="21873">
                  <c:v>754.28679999999997</c:v>
                </c:pt>
                <c:pt idx="21874">
                  <c:v>732.27840000000003</c:v>
                </c:pt>
                <c:pt idx="21875">
                  <c:v>711.51689999999996</c:v>
                </c:pt>
                <c:pt idx="21876">
                  <c:v>678.1499</c:v>
                </c:pt>
                <c:pt idx="21877">
                  <c:v>647.8646</c:v>
                </c:pt>
                <c:pt idx="21878">
                  <c:v>610.78340000000003</c:v>
                </c:pt>
                <c:pt idx="21879">
                  <c:v>580.2681</c:v>
                </c:pt>
                <c:pt idx="21880">
                  <c:v>553.72059999999999</c:v>
                </c:pt>
                <c:pt idx="21881">
                  <c:v>528.33600000000001</c:v>
                </c:pt>
                <c:pt idx="21882">
                  <c:v>510.62189999999998</c:v>
                </c:pt>
                <c:pt idx="21883">
                  <c:v>494.27699999999999</c:v>
                </c:pt>
                <c:pt idx="21884">
                  <c:v>481.16559999999998</c:v>
                </c:pt>
                <c:pt idx="21885">
                  <c:v>469.8304</c:v>
                </c:pt>
                <c:pt idx="21886">
                  <c:v>458.96359999999999</c:v>
                </c:pt>
                <c:pt idx="21887">
                  <c:v>449.97390000000001</c:v>
                </c:pt>
                <c:pt idx="21888">
                  <c:v>439.32810000000001</c:v>
                </c:pt>
                <c:pt idx="21889">
                  <c:v>433.34710000000001</c:v>
                </c:pt>
                <c:pt idx="21890">
                  <c:v>428.04289999999997</c:v>
                </c:pt>
                <c:pt idx="21891">
                  <c:v>423.98849999999999</c:v>
                </c:pt>
                <c:pt idx="21892">
                  <c:v>422.11989999999997</c:v>
                </c:pt>
                <c:pt idx="21893">
                  <c:v>418.7133</c:v>
                </c:pt>
                <c:pt idx="21894">
                  <c:v>418.20839999999998</c:v>
                </c:pt>
                <c:pt idx="21895">
                  <c:v>417.87139999999999</c:v>
                </c:pt>
                <c:pt idx="21896">
                  <c:v>417.15649999999999</c:v>
                </c:pt>
                <c:pt idx="21897">
                  <c:v>415.41789999999997</c:v>
                </c:pt>
                <c:pt idx="21898">
                  <c:v>417.2029</c:v>
                </c:pt>
                <c:pt idx="21899">
                  <c:v>416.721</c:v>
                </c:pt>
                <c:pt idx="21900">
                  <c:v>422.80579999999998</c:v>
                </c:pt>
                <c:pt idx="21901">
                  <c:v>428.9248</c:v>
                </c:pt>
                <c:pt idx="21902">
                  <c:v>435.45179999999999</c:v>
                </c:pt>
                <c:pt idx="21903">
                  <c:v>447.77050000000003</c:v>
                </c:pt>
                <c:pt idx="21904">
                  <c:v>469.02550000000002</c:v>
                </c:pt>
                <c:pt idx="21905">
                  <c:v>486.81</c:v>
                </c:pt>
                <c:pt idx="21906">
                  <c:v>516.97429999999997</c:v>
                </c:pt>
                <c:pt idx="21907">
                  <c:v>541.02530000000002</c:v>
                </c:pt>
                <c:pt idx="21908">
                  <c:v>608.18690000000004</c:v>
                </c:pt>
                <c:pt idx="21909">
                  <c:v>660.86540000000002</c:v>
                </c:pt>
                <c:pt idx="21910">
                  <c:v>691.68780000000004</c:v>
                </c:pt>
                <c:pt idx="21911">
                  <c:v>720.0403</c:v>
                </c:pt>
                <c:pt idx="21912">
                  <c:v>755.76260000000002</c:v>
                </c:pt>
                <c:pt idx="21913">
                  <c:v>778.06380000000001</c:v>
                </c:pt>
                <c:pt idx="21914">
                  <c:v>792.24390000000005</c:v>
                </c:pt>
                <c:pt idx="21915">
                  <c:v>811.06010000000003</c:v>
                </c:pt>
                <c:pt idx="21916">
                  <c:v>826.90459999999996</c:v>
                </c:pt>
                <c:pt idx="21917">
                  <c:v>840.10289999999998</c:v>
                </c:pt>
                <c:pt idx="21918">
                  <c:v>844.94590000000005</c:v>
                </c:pt>
                <c:pt idx="21919">
                  <c:v>839.80139999999994</c:v>
                </c:pt>
                <c:pt idx="21920">
                  <c:v>837.54100000000005</c:v>
                </c:pt>
                <c:pt idx="21921">
                  <c:v>839.55409999999995</c:v>
                </c:pt>
                <c:pt idx="21922">
                  <c:v>837.85130000000004</c:v>
                </c:pt>
                <c:pt idx="21923">
                  <c:v>835.35730000000001</c:v>
                </c:pt>
                <c:pt idx="21924">
                  <c:v>825.21849999999995</c:v>
                </c:pt>
                <c:pt idx="21925">
                  <c:v>826.86210000000005</c:v>
                </c:pt>
                <c:pt idx="21926">
                  <c:v>823.8954</c:v>
                </c:pt>
                <c:pt idx="21927">
                  <c:v>826.87009999999998</c:v>
                </c:pt>
                <c:pt idx="21928">
                  <c:v>817.19799999999998</c:v>
                </c:pt>
                <c:pt idx="21929">
                  <c:v>777.3913</c:v>
                </c:pt>
                <c:pt idx="21930">
                  <c:v>789.99760000000003</c:v>
                </c:pt>
                <c:pt idx="21931">
                  <c:v>763.83640000000003</c:v>
                </c:pt>
                <c:pt idx="21932">
                  <c:v>727.01199999999994</c:v>
                </c:pt>
                <c:pt idx="21933">
                  <c:v>721.17809999999997</c:v>
                </c:pt>
                <c:pt idx="21934">
                  <c:v>729.72950000000003</c:v>
                </c:pt>
                <c:pt idx="21935">
                  <c:v>734.48260000000005</c:v>
                </c:pt>
                <c:pt idx="21936">
                  <c:v>723.5675</c:v>
                </c:pt>
                <c:pt idx="21937">
                  <c:v>715.12940000000003</c:v>
                </c:pt>
                <c:pt idx="21938">
                  <c:v>698.65899999999999</c:v>
                </c:pt>
                <c:pt idx="21939">
                  <c:v>652.06050000000005</c:v>
                </c:pt>
                <c:pt idx="21940">
                  <c:v>638.35860000000002</c:v>
                </c:pt>
                <c:pt idx="21941">
                  <c:v>642.62189999999998</c:v>
                </c:pt>
                <c:pt idx="21942">
                  <c:v>644.30960000000005</c:v>
                </c:pt>
                <c:pt idx="21943">
                  <c:v>643.14279999999997</c:v>
                </c:pt>
                <c:pt idx="21944">
                  <c:v>657.47829999999999</c:v>
                </c:pt>
                <c:pt idx="21945">
                  <c:v>654.17759999999998</c:v>
                </c:pt>
                <c:pt idx="21946">
                  <c:v>640.46900000000005</c:v>
                </c:pt>
                <c:pt idx="21947">
                  <c:v>636.79110000000003</c:v>
                </c:pt>
                <c:pt idx="21948">
                  <c:v>629.62860000000001</c:v>
                </c:pt>
                <c:pt idx="21949">
                  <c:v>660.10080000000005</c:v>
                </c:pt>
                <c:pt idx="21950">
                  <c:v>662.70029999999997</c:v>
                </c:pt>
                <c:pt idx="21951">
                  <c:v>669.56179999999995</c:v>
                </c:pt>
                <c:pt idx="21952">
                  <c:v>692.9624</c:v>
                </c:pt>
                <c:pt idx="21953">
                  <c:v>715.30960000000005</c:v>
                </c:pt>
                <c:pt idx="21954">
                  <c:v>740.14080000000001</c:v>
                </c:pt>
                <c:pt idx="21955">
                  <c:v>755.82230000000004</c:v>
                </c:pt>
                <c:pt idx="21956">
                  <c:v>763.58889999999997</c:v>
                </c:pt>
                <c:pt idx="21957">
                  <c:v>777.94079999999997</c:v>
                </c:pt>
                <c:pt idx="21958">
                  <c:v>791.17899999999997</c:v>
                </c:pt>
                <c:pt idx="21959">
                  <c:v>809.1114</c:v>
                </c:pt>
                <c:pt idx="21960">
                  <c:v>813.16759999999999</c:v>
                </c:pt>
                <c:pt idx="21961">
                  <c:v>813.72680000000003</c:v>
                </c:pt>
                <c:pt idx="21962">
                  <c:v>828.34379999999999</c:v>
                </c:pt>
                <c:pt idx="21963">
                  <c:v>833.97360000000003</c:v>
                </c:pt>
                <c:pt idx="21964">
                  <c:v>824.16880000000003</c:v>
                </c:pt>
                <c:pt idx="21965">
                  <c:v>802.9778</c:v>
                </c:pt>
                <c:pt idx="21966">
                  <c:v>791.68799999999999</c:v>
                </c:pt>
                <c:pt idx="21967">
                  <c:v>784.86239999999998</c:v>
                </c:pt>
                <c:pt idx="21968">
                  <c:v>777.72439999999995</c:v>
                </c:pt>
                <c:pt idx="21969">
                  <c:v>759.90890000000002</c:v>
                </c:pt>
                <c:pt idx="21970">
                  <c:v>738.70979999999997</c:v>
                </c:pt>
                <c:pt idx="21971">
                  <c:v>714.7758</c:v>
                </c:pt>
                <c:pt idx="21972">
                  <c:v>680.3229</c:v>
                </c:pt>
                <c:pt idx="21973">
                  <c:v>646.23979999999995</c:v>
                </c:pt>
                <c:pt idx="21974">
                  <c:v>615.27840000000003</c:v>
                </c:pt>
                <c:pt idx="21975">
                  <c:v>587.35149999999999</c:v>
                </c:pt>
                <c:pt idx="21976">
                  <c:v>561.34040000000005</c:v>
                </c:pt>
                <c:pt idx="21977">
                  <c:v>535.86500000000001</c:v>
                </c:pt>
                <c:pt idx="21978">
                  <c:v>514.11310000000003</c:v>
                </c:pt>
                <c:pt idx="21979">
                  <c:v>498.84199999999998</c:v>
                </c:pt>
                <c:pt idx="21980">
                  <c:v>484.43400000000003</c:v>
                </c:pt>
                <c:pt idx="21981">
                  <c:v>472.315</c:v>
                </c:pt>
                <c:pt idx="21982">
                  <c:v>463.85599999999999</c:v>
                </c:pt>
                <c:pt idx="21983">
                  <c:v>454.74939999999998</c:v>
                </c:pt>
                <c:pt idx="21984">
                  <c:v>447.69409999999999</c:v>
                </c:pt>
                <c:pt idx="21985">
                  <c:v>441.1936</c:v>
                </c:pt>
                <c:pt idx="21986">
                  <c:v>434.38830000000002</c:v>
                </c:pt>
                <c:pt idx="21987">
                  <c:v>429.85660000000001</c:v>
                </c:pt>
                <c:pt idx="21988">
                  <c:v>424.8605</c:v>
                </c:pt>
                <c:pt idx="21989">
                  <c:v>421.16680000000002</c:v>
                </c:pt>
                <c:pt idx="21990">
                  <c:v>419.57429999999999</c:v>
                </c:pt>
                <c:pt idx="21991">
                  <c:v>419.3261</c:v>
                </c:pt>
                <c:pt idx="21992">
                  <c:v>419.94380000000001</c:v>
                </c:pt>
                <c:pt idx="21993">
                  <c:v>417.63249999999999</c:v>
                </c:pt>
                <c:pt idx="21994">
                  <c:v>419.33479999999997</c:v>
                </c:pt>
                <c:pt idx="21995">
                  <c:v>420.73059999999998</c:v>
                </c:pt>
                <c:pt idx="21996">
                  <c:v>425.18689999999998</c:v>
                </c:pt>
                <c:pt idx="21997">
                  <c:v>430.63440000000003</c:v>
                </c:pt>
                <c:pt idx="21998">
                  <c:v>440.03379999999999</c:v>
                </c:pt>
                <c:pt idx="21999">
                  <c:v>452.28829999999999</c:v>
                </c:pt>
                <c:pt idx="22000">
                  <c:v>471.59859999999998</c:v>
                </c:pt>
                <c:pt idx="22001">
                  <c:v>487.202</c:v>
                </c:pt>
                <c:pt idx="22002">
                  <c:v>516.31949999999995</c:v>
                </c:pt>
                <c:pt idx="22003">
                  <c:v>542.78959999999995</c:v>
                </c:pt>
                <c:pt idx="22004">
                  <c:v>606.87099999999998</c:v>
                </c:pt>
                <c:pt idx="22005">
                  <c:v>659.65049999999997</c:v>
                </c:pt>
                <c:pt idx="22006">
                  <c:v>692.03710000000001</c:v>
                </c:pt>
                <c:pt idx="22007">
                  <c:v>723.31500000000005</c:v>
                </c:pt>
                <c:pt idx="22008">
                  <c:v>760.06989999999996</c:v>
                </c:pt>
                <c:pt idx="22009">
                  <c:v>778.62630000000001</c:v>
                </c:pt>
                <c:pt idx="22010">
                  <c:v>796.33849999999995</c:v>
                </c:pt>
                <c:pt idx="22011">
                  <c:v>809.85950000000003</c:v>
                </c:pt>
                <c:pt idx="22012">
                  <c:v>833.95489999999995</c:v>
                </c:pt>
                <c:pt idx="22013">
                  <c:v>848.71379999999999</c:v>
                </c:pt>
                <c:pt idx="22014">
                  <c:v>851.64080000000001</c:v>
                </c:pt>
                <c:pt idx="22015">
                  <c:v>844.50779999999997</c:v>
                </c:pt>
                <c:pt idx="22016">
                  <c:v>843.30290000000002</c:v>
                </c:pt>
                <c:pt idx="22017">
                  <c:v>847.28639999999996</c:v>
                </c:pt>
                <c:pt idx="22018">
                  <c:v>851.15750000000003</c:v>
                </c:pt>
                <c:pt idx="22019">
                  <c:v>842.96400000000006</c:v>
                </c:pt>
                <c:pt idx="22020">
                  <c:v>840.59190000000001</c:v>
                </c:pt>
                <c:pt idx="22021">
                  <c:v>822.9393</c:v>
                </c:pt>
                <c:pt idx="22022">
                  <c:v>815.9194</c:v>
                </c:pt>
                <c:pt idx="22023">
                  <c:v>787.36189999999999</c:v>
                </c:pt>
                <c:pt idx="22024">
                  <c:v>769.03309999999999</c:v>
                </c:pt>
                <c:pt idx="22025">
                  <c:v>754.75739999999996</c:v>
                </c:pt>
                <c:pt idx="22026">
                  <c:v>753.75660000000005</c:v>
                </c:pt>
                <c:pt idx="22027">
                  <c:v>742.40480000000002</c:v>
                </c:pt>
                <c:pt idx="22028">
                  <c:v>738.10799999999995</c:v>
                </c:pt>
                <c:pt idx="22029">
                  <c:v>728.75350000000003</c:v>
                </c:pt>
                <c:pt idx="22030">
                  <c:v>721.98710000000005</c:v>
                </c:pt>
                <c:pt idx="22031">
                  <c:v>706.52260000000001</c:v>
                </c:pt>
                <c:pt idx="22032">
                  <c:v>686.14649999999995</c:v>
                </c:pt>
                <c:pt idx="22033">
                  <c:v>676.125</c:v>
                </c:pt>
                <c:pt idx="22034">
                  <c:v>672.99480000000005</c:v>
                </c:pt>
                <c:pt idx="22035">
                  <c:v>663.63639999999998</c:v>
                </c:pt>
                <c:pt idx="22036">
                  <c:v>662.83410000000003</c:v>
                </c:pt>
                <c:pt idx="22037">
                  <c:v>673.48749999999995</c:v>
                </c:pt>
                <c:pt idx="22038">
                  <c:v>664.99099999999999</c:v>
                </c:pt>
                <c:pt idx="22039">
                  <c:v>656.82140000000004</c:v>
                </c:pt>
                <c:pt idx="22040">
                  <c:v>658.02539999999999</c:v>
                </c:pt>
                <c:pt idx="22041">
                  <c:v>650.93539999999996</c:v>
                </c:pt>
                <c:pt idx="22042">
                  <c:v>624.20000000000005</c:v>
                </c:pt>
                <c:pt idx="22043">
                  <c:v>634.30560000000003</c:v>
                </c:pt>
                <c:pt idx="22044">
                  <c:v>628.65930000000003</c:v>
                </c:pt>
                <c:pt idx="22045">
                  <c:v>653.62689999999998</c:v>
                </c:pt>
                <c:pt idx="22046">
                  <c:v>648.84699999999998</c:v>
                </c:pt>
                <c:pt idx="22047">
                  <c:v>655.07749999999999</c:v>
                </c:pt>
                <c:pt idx="22048">
                  <c:v>678.00350000000003</c:v>
                </c:pt>
                <c:pt idx="22049">
                  <c:v>709.23339999999996</c:v>
                </c:pt>
                <c:pt idx="22050">
                  <c:v>732.65499999999997</c:v>
                </c:pt>
                <c:pt idx="22051">
                  <c:v>746.97249999999997</c:v>
                </c:pt>
                <c:pt idx="22052">
                  <c:v>762.90239999999994</c:v>
                </c:pt>
                <c:pt idx="22053">
                  <c:v>775.68100000000004</c:v>
                </c:pt>
                <c:pt idx="22054">
                  <c:v>797.80939999999998</c:v>
                </c:pt>
                <c:pt idx="22055">
                  <c:v>820.09630000000004</c:v>
                </c:pt>
                <c:pt idx="22056">
                  <c:v>825.71410000000003</c:v>
                </c:pt>
                <c:pt idx="22057">
                  <c:v>826.90260000000001</c:v>
                </c:pt>
                <c:pt idx="22058">
                  <c:v>832.39739999999995</c:v>
                </c:pt>
                <c:pt idx="22059">
                  <c:v>830.01710000000003</c:v>
                </c:pt>
                <c:pt idx="22060">
                  <c:v>818.31150000000002</c:v>
                </c:pt>
                <c:pt idx="22061">
                  <c:v>803.28150000000005</c:v>
                </c:pt>
                <c:pt idx="22062">
                  <c:v>793.47559999999999</c:v>
                </c:pt>
                <c:pt idx="22063">
                  <c:v>787.59460000000001</c:v>
                </c:pt>
                <c:pt idx="22064">
                  <c:v>773.42259999999999</c:v>
                </c:pt>
                <c:pt idx="22065">
                  <c:v>754.67510000000004</c:v>
                </c:pt>
                <c:pt idx="22066">
                  <c:v>733.02940000000001</c:v>
                </c:pt>
                <c:pt idx="22067">
                  <c:v>711.90499999999997</c:v>
                </c:pt>
                <c:pt idx="22068">
                  <c:v>678.57230000000004</c:v>
                </c:pt>
                <c:pt idx="22069">
                  <c:v>649.47450000000003</c:v>
                </c:pt>
                <c:pt idx="22070">
                  <c:v>616.2953</c:v>
                </c:pt>
                <c:pt idx="22071">
                  <c:v>587.47190000000001</c:v>
                </c:pt>
                <c:pt idx="22072">
                  <c:v>561.60749999999996</c:v>
                </c:pt>
                <c:pt idx="22073">
                  <c:v>536.05859999999996</c:v>
                </c:pt>
                <c:pt idx="22074">
                  <c:v>518.74950000000001</c:v>
                </c:pt>
                <c:pt idx="22075">
                  <c:v>500.75700000000001</c:v>
                </c:pt>
                <c:pt idx="22076">
                  <c:v>488.48829999999998</c:v>
                </c:pt>
                <c:pt idx="22077">
                  <c:v>475.67880000000002</c:v>
                </c:pt>
                <c:pt idx="22078">
                  <c:v>465.60739999999998</c:v>
                </c:pt>
                <c:pt idx="22079">
                  <c:v>455.04910000000001</c:v>
                </c:pt>
                <c:pt idx="22080">
                  <c:v>445.04829999999998</c:v>
                </c:pt>
                <c:pt idx="22081">
                  <c:v>437.76850000000002</c:v>
                </c:pt>
                <c:pt idx="22082">
                  <c:v>431.53590000000003</c:v>
                </c:pt>
                <c:pt idx="22083">
                  <c:v>426.32049999999998</c:v>
                </c:pt>
                <c:pt idx="22084">
                  <c:v>422.88029999999998</c:v>
                </c:pt>
                <c:pt idx="22085">
                  <c:v>419.23860000000002</c:v>
                </c:pt>
                <c:pt idx="22086">
                  <c:v>416.46300000000002</c:v>
                </c:pt>
                <c:pt idx="22087">
                  <c:v>413.36959999999999</c:v>
                </c:pt>
                <c:pt idx="22088">
                  <c:v>415.46390000000002</c:v>
                </c:pt>
                <c:pt idx="22089">
                  <c:v>413.56299999999999</c:v>
                </c:pt>
                <c:pt idx="22090">
                  <c:v>413.30540000000002</c:v>
                </c:pt>
                <c:pt idx="22091">
                  <c:v>414.60449999999997</c:v>
                </c:pt>
                <c:pt idx="22092">
                  <c:v>421.19290000000001</c:v>
                </c:pt>
                <c:pt idx="22093">
                  <c:v>425.50299999999999</c:v>
                </c:pt>
                <c:pt idx="22094">
                  <c:v>431.99259999999998</c:v>
                </c:pt>
                <c:pt idx="22095">
                  <c:v>442.13510000000002</c:v>
                </c:pt>
                <c:pt idx="22096">
                  <c:v>462.33080000000001</c:v>
                </c:pt>
                <c:pt idx="22097">
                  <c:v>475.98680000000002</c:v>
                </c:pt>
                <c:pt idx="22098">
                  <c:v>501.12630000000001</c:v>
                </c:pt>
                <c:pt idx="22099">
                  <c:v>528.15700000000004</c:v>
                </c:pt>
                <c:pt idx="22100">
                  <c:v>587.76289999999995</c:v>
                </c:pt>
                <c:pt idx="22101">
                  <c:v>638.28629999999998</c:v>
                </c:pt>
                <c:pt idx="22102">
                  <c:v>668.48329999999999</c:v>
                </c:pt>
                <c:pt idx="22103">
                  <c:v>694.73530000000005</c:v>
                </c:pt>
                <c:pt idx="22104">
                  <c:v>727.86559999999997</c:v>
                </c:pt>
                <c:pt idx="22105">
                  <c:v>746.66679999999997</c:v>
                </c:pt>
                <c:pt idx="22106">
                  <c:v>761.80340000000001</c:v>
                </c:pt>
                <c:pt idx="22107">
                  <c:v>782.79250000000002</c:v>
                </c:pt>
                <c:pt idx="22108">
                  <c:v>805.52380000000005</c:v>
                </c:pt>
                <c:pt idx="22109">
                  <c:v>823.09950000000003</c:v>
                </c:pt>
                <c:pt idx="22110">
                  <c:v>837.06759999999997</c:v>
                </c:pt>
                <c:pt idx="22111">
                  <c:v>834.74649999999997</c:v>
                </c:pt>
                <c:pt idx="22112">
                  <c:v>827.71109999999999</c:v>
                </c:pt>
                <c:pt idx="22113">
                  <c:v>831.93240000000003</c:v>
                </c:pt>
                <c:pt idx="22114">
                  <c:v>830.72900000000004</c:v>
                </c:pt>
                <c:pt idx="22115">
                  <c:v>826.04589999999996</c:v>
                </c:pt>
                <c:pt idx="22116">
                  <c:v>820.72249999999997</c:v>
                </c:pt>
                <c:pt idx="22117">
                  <c:v>808.90309999999999</c:v>
                </c:pt>
                <c:pt idx="22118">
                  <c:v>798.50540000000001</c:v>
                </c:pt>
                <c:pt idx="22119">
                  <c:v>811.65099999999995</c:v>
                </c:pt>
                <c:pt idx="22120">
                  <c:v>796.99390000000005</c:v>
                </c:pt>
                <c:pt idx="22121">
                  <c:v>784.44709999999998</c:v>
                </c:pt>
                <c:pt idx="22122">
                  <c:v>764.92600000000004</c:v>
                </c:pt>
                <c:pt idx="22123">
                  <c:v>748.77449999999999</c:v>
                </c:pt>
                <c:pt idx="22124">
                  <c:v>762.20780000000002</c:v>
                </c:pt>
                <c:pt idx="22125">
                  <c:v>750.09799999999996</c:v>
                </c:pt>
                <c:pt idx="22126">
                  <c:v>756.58860000000004</c:v>
                </c:pt>
                <c:pt idx="22127">
                  <c:v>758.84059999999999</c:v>
                </c:pt>
                <c:pt idx="22128">
                  <c:v>742.47590000000002</c:v>
                </c:pt>
                <c:pt idx="22129">
                  <c:v>718.72230000000002</c:v>
                </c:pt>
                <c:pt idx="22130">
                  <c:v>696.32380000000001</c:v>
                </c:pt>
                <c:pt idx="22131">
                  <c:v>692.32060000000001</c:v>
                </c:pt>
                <c:pt idx="22132">
                  <c:v>718.78740000000005</c:v>
                </c:pt>
                <c:pt idx="22133">
                  <c:v>712.16250000000002</c:v>
                </c:pt>
                <c:pt idx="22134">
                  <c:v>702.14260000000002</c:v>
                </c:pt>
                <c:pt idx="22135">
                  <c:v>687.68859999999995</c:v>
                </c:pt>
                <c:pt idx="22136">
                  <c:v>673.64949999999999</c:v>
                </c:pt>
                <c:pt idx="22137">
                  <c:v>666.505</c:v>
                </c:pt>
                <c:pt idx="22138">
                  <c:v>658.2133</c:v>
                </c:pt>
                <c:pt idx="22139">
                  <c:v>662.9375</c:v>
                </c:pt>
                <c:pt idx="22140">
                  <c:v>675.24639999999999</c:v>
                </c:pt>
                <c:pt idx="22141">
                  <c:v>666.63390000000004</c:v>
                </c:pt>
                <c:pt idx="22142">
                  <c:v>660.61149999999998</c:v>
                </c:pt>
                <c:pt idx="22143">
                  <c:v>689.68050000000005</c:v>
                </c:pt>
                <c:pt idx="22144">
                  <c:v>705.17079999999999</c:v>
                </c:pt>
                <c:pt idx="22145">
                  <c:v>727.36959999999999</c:v>
                </c:pt>
                <c:pt idx="22146">
                  <c:v>739.85050000000001</c:v>
                </c:pt>
                <c:pt idx="22147">
                  <c:v>753.5</c:v>
                </c:pt>
                <c:pt idx="22148">
                  <c:v>768.85339999999997</c:v>
                </c:pt>
                <c:pt idx="22149">
                  <c:v>779.74900000000002</c:v>
                </c:pt>
                <c:pt idx="22150">
                  <c:v>786.774</c:v>
                </c:pt>
                <c:pt idx="22151">
                  <c:v>797.58680000000004</c:v>
                </c:pt>
                <c:pt idx="22152">
                  <c:v>783.8836</c:v>
                </c:pt>
                <c:pt idx="22153">
                  <c:v>767.07730000000004</c:v>
                </c:pt>
                <c:pt idx="22154">
                  <c:v>762.52059999999994</c:v>
                </c:pt>
                <c:pt idx="22155">
                  <c:v>763.12360000000001</c:v>
                </c:pt>
                <c:pt idx="22156">
                  <c:v>754.56560000000002</c:v>
                </c:pt>
                <c:pt idx="22157">
                  <c:v>739.35810000000004</c:v>
                </c:pt>
                <c:pt idx="22158">
                  <c:v>728.21789999999999</c:v>
                </c:pt>
                <c:pt idx="22159">
                  <c:v>723.27260000000001</c:v>
                </c:pt>
                <c:pt idx="22160">
                  <c:v>709.29250000000002</c:v>
                </c:pt>
                <c:pt idx="22161">
                  <c:v>693.21529999999996</c:v>
                </c:pt>
                <c:pt idx="22162">
                  <c:v>673.48350000000005</c:v>
                </c:pt>
                <c:pt idx="22163">
                  <c:v>657.19880000000001</c:v>
                </c:pt>
                <c:pt idx="22164">
                  <c:v>631.21230000000003</c:v>
                </c:pt>
                <c:pt idx="22165">
                  <c:v>607.12909999999999</c:v>
                </c:pt>
                <c:pt idx="22166">
                  <c:v>581.53899999999999</c:v>
                </c:pt>
                <c:pt idx="22167">
                  <c:v>560.82230000000004</c:v>
                </c:pt>
                <c:pt idx="22168">
                  <c:v>538.29790000000003</c:v>
                </c:pt>
                <c:pt idx="22169">
                  <c:v>516.65840000000003</c:v>
                </c:pt>
                <c:pt idx="22170">
                  <c:v>500.34879999999998</c:v>
                </c:pt>
                <c:pt idx="22171">
                  <c:v>485.64389999999997</c:v>
                </c:pt>
                <c:pt idx="22172">
                  <c:v>472.29259999999999</c:v>
                </c:pt>
                <c:pt idx="22173">
                  <c:v>459.17329999999998</c:v>
                </c:pt>
                <c:pt idx="22174">
                  <c:v>448.85090000000002</c:v>
                </c:pt>
                <c:pt idx="22175">
                  <c:v>437.21899999999999</c:v>
                </c:pt>
                <c:pt idx="22176">
                  <c:v>428.65690000000001</c:v>
                </c:pt>
                <c:pt idx="22177">
                  <c:v>417.8793</c:v>
                </c:pt>
                <c:pt idx="22178">
                  <c:v>412.32060000000001</c:v>
                </c:pt>
                <c:pt idx="22179">
                  <c:v>405.89449999999999</c:v>
                </c:pt>
                <c:pt idx="22180">
                  <c:v>401.54399999999998</c:v>
                </c:pt>
                <c:pt idx="22181">
                  <c:v>397.94380000000001</c:v>
                </c:pt>
                <c:pt idx="22182">
                  <c:v>395.32859999999999</c:v>
                </c:pt>
                <c:pt idx="22183">
                  <c:v>391.9006</c:v>
                </c:pt>
                <c:pt idx="22184">
                  <c:v>391.13010000000003</c:v>
                </c:pt>
                <c:pt idx="22185">
                  <c:v>388.19650000000001</c:v>
                </c:pt>
                <c:pt idx="22186">
                  <c:v>388.21449999999999</c:v>
                </c:pt>
                <c:pt idx="22187">
                  <c:v>386.35809999999998</c:v>
                </c:pt>
                <c:pt idx="22188">
                  <c:v>387.19900000000001</c:v>
                </c:pt>
                <c:pt idx="22189">
                  <c:v>386.50880000000001</c:v>
                </c:pt>
                <c:pt idx="22190">
                  <c:v>387.28300000000002</c:v>
                </c:pt>
                <c:pt idx="22191">
                  <c:v>390.3913</c:v>
                </c:pt>
                <c:pt idx="22192">
                  <c:v>395.16289999999998</c:v>
                </c:pt>
                <c:pt idx="22193">
                  <c:v>395.51729999999998</c:v>
                </c:pt>
                <c:pt idx="22194">
                  <c:v>402.42</c:v>
                </c:pt>
                <c:pt idx="22195">
                  <c:v>408.30110000000002</c:v>
                </c:pt>
                <c:pt idx="22196">
                  <c:v>419.07850000000002</c:v>
                </c:pt>
                <c:pt idx="22197">
                  <c:v>424.09129999999999</c:v>
                </c:pt>
                <c:pt idx="22198">
                  <c:v>429.52109999999999</c:v>
                </c:pt>
                <c:pt idx="22199">
                  <c:v>436.27140000000003</c:v>
                </c:pt>
                <c:pt idx="22200">
                  <c:v>453.03059999999999</c:v>
                </c:pt>
                <c:pt idx="22201">
                  <c:v>467.66230000000002</c:v>
                </c:pt>
                <c:pt idx="22202">
                  <c:v>486.5179</c:v>
                </c:pt>
                <c:pt idx="22203">
                  <c:v>504.7586</c:v>
                </c:pt>
                <c:pt idx="22204">
                  <c:v>529.58130000000006</c:v>
                </c:pt>
                <c:pt idx="22205">
                  <c:v>554.00049999999999</c:v>
                </c:pt>
                <c:pt idx="22206">
                  <c:v>576.99639999999999</c:v>
                </c:pt>
                <c:pt idx="22207">
                  <c:v>592.39099999999996</c:v>
                </c:pt>
                <c:pt idx="22208">
                  <c:v>612.62649999999996</c:v>
                </c:pt>
                <c:pt idx="22209">
                  <c:v>617.61289999999997</c:v>
                </c:pt>
                <c:pt idx="22210">
                  <c:v>626.52499999999998</c:v>
                </c:pt>
                <c:pt idx="22211">
                  <c:v>635.97479999999996</c:v>
                </c:pt>
                <c:pt idx="22212">
                  <c:v>652.72180000000003</c:v>
                </c:pt>
                <c:pt idx="22213">
                  <c:v>653.95060000000001</c:v>
                </c:pt>
                <c:pt idx="22214">
                  <c:v>648.04060000000004</c:v>
                </c:pt>
                <c:pt idx="22215">
                  <c:v>645.67110000000002</c:v>
                </c:pt>
                <c:pt idx="22216">
                  <c:v>637.78039999999999</c:v>
                </c:pt>
                <c:pt idx="22217">
                  <c:v>631.02099999999996</c:v>
                </c:pt>
                <c:pt idx="22218">
                  <c:v>635.76599999999996</c:v>
                </c:pt>
                <c:pt idx="22219">
                  <c:v>632.77739999999994</c:v>
                </c:pt>
                <c:pt idx="22220">
                  <c:v>618.88909999999998</c:v>
                </c:pt>
                <c:pt idx="22221">
                  <c:v>606.01949999999999</c:v>
                </c:pt>
                <c:pt idx="22222">
                  <c:v>605.93539999999996</c:v>
                </c:pt>
                <c:pt idx="22223">
                  <c:v>597.85029999999995</c:v>
                </c:pt>
                <c:pt idx="22224">
                  <c:v>586.11879999999996</c:v>
                </c:pt>
                <c:pt idx="22225">
                  <c:v>562.53340000000003</c:v>
                </c:pt>
                <c:pt idx="22226">
                  <c:v>553.82730000000004</c:v>
                </c:pt>
                <c:pt idx="22227">
                  <c:v>537.26980000000003</c:v>
                </c:pt>
                <c:pt idx="22228">
                  <c:v>518.57280000000003</c:v>
                </c:pt>
                <c:pt idx="22229">
                  <c:v>525.20000000000005</c:v>
                </c:pt>
                <c:pt idx="22230">
                  <c:v>541.05830000000003</c:v>
                </c:pt>
                <c:pt idx="22231">
                  <c:v>538.22260000000006</c:v>
                </c:pt>
                <c:pt idx="22232">
                  <c:v>530.62059999999997</c:v>
                </c:pt>
                <c:pt idx="22233">
                  <c:v>514.65150000000006</c:v>
                </c:pt>
                <c:pt idx="22234">
                  <c:v>505.39550000000003</c:v>
                </c:pt>
                <c:pt idx="22235">
                  <c:v>506.47179999999997</c:v>
                </c:pt>
                <c:pt idx="22236">
                  <c:v>500.08199999999999</c:v>
                </c:pt>
                <c:pt idx="22237">
                  <c:v>507.86849999999998</c:v>
                </c:pt>
                <c:pt idx="22238">
                  <c:v>513.46209999999996</c:v>
                </c:pt>
                <c:pt idx="22239">
                  <c:v>529.12980000000005</c:v>
                </c:pt>
                <c:pt idx="22240">
                  <c:v>548.20429999999999</c:v>
                </c:pt>
                <c:pt idx="22241">
                  <c:v>565.95439999999996</c:v>
                </c:pt>
                <c:pt idx="22242">
                  <c:v>585.75530000000003</c:v>
                </c:pt>
                <c:pt idx="22243">
                  <c:v>596.08259999999996</c:v>
                </c:pt>
                <c:pt idx="22244">
                  <c:v>604.39300000000003</c:v>
                </c:pt>
                <c:pt idx="22245">
                  <c:v>610.77359999999999</c:v>
                </c:pt>
                <c:pt idx="22246">
                  <c:v>621.29549999999995</c:v>
                </c:pt>
                <c:pt idx="22247">
                  <c:v>623.66999999999996</c:v>
                </c:pt>
                <c:pt idx="22248">
                  <c:v>628.1653</c:v>
                </c:pt>
                <c:pt idx="22249">
                  <c:v>630.64790000000005</c:v>
                </c:pt>
                <c:pt idx="22250">
                  <c:v>635.28530000000001</c:v>
                </c:pt>
                <c:pt idx="22251">
                  <c:v>632.6114</c:v>
                </c:pt>
                <c:pt idx="22252">
                  <c:v>628.45600000000002</c:v>
                </c:pt>
                <c:pt idx="22253">
                  <c:v>618.74699999999996</c:v>
                </c:pt>
                <c:pt idx="22254">
                  <c:v>613.00810000000001</c:v>
                </c:pt>
                <c:pt idx="22255">
                  <c:v>611.9914</c:v>
                </c:pt>
                <c:pt idx="22256">
                  <c:v>607.74940000000004</c:v>
                </c:pt>
                <c:pt idx="22257">
                  <c:v>598.33690000000001</c:v>
                </c:pt>
                <c:pt idx="22258">
                  <c:v>587.38639999999998</c:v>
                </c:pt>
                <c:pt idx="22259">
                  <c:v>577.58450000000005</c:v>
                </c:pt>
                <c:pt idx="22260">
                  <c:v>562.05089999999996</c:v>
                </c:pt>
                <c:pt idx="22261">
                  <c:v>543.89300000000003</c:v>
                </c:pt>
                <c:pt idx="22262">
                  <c:v>525.81240000000003</c:v>
                </c:pt>
                <c:pt idx="22263">
                  <c:v>508.61959999999999</c:v>
                </c:pt>
                <c:pt idx="22264">
                  <c:v>489.9153</c:v>
                </c:pt>
                <c:pt idx="22265">
                  <c:v>473.4778</c:v>
                </c:pt>
                <c:pt idx="22266">
                  <c:v>458.96600000000001</c:v>
                </c:pt>
                <c:pt idx="22267">
                  <c:v>443.64409999999998</c:v>
                </c:pt>
                <c:pt idx="22268">
                  <c:v>430.57139999999998</c:v>
                </c:pt>
                <c:pt idx="22269">
                  <c:v>418.68630000000002</c:v>
                </c:pt>
                <c:pt idx="22270">
                  <c:v>410.18009999999998</c:v>
                </c:pt>
                <c:pt idx="22271">
                  <c:v>401.6909</c:v>
                </c:pt>
                <c:pt idx="22272">
                  <c:v>393.577</c:v>
                </c:pt>
                <c:pt idx="22273">
                  <c:v>386.31060000000002</c:v>
                </c:pt>
                <c:pt idx="22274">
                  <c:v>380.28089999999997</c:v>
                </c:pt>
                <c:pt idx="22275">
                  <c:v>375.71749999999997</c:v>
                </c:pt>
                <c:pt idx="22276">
                  <c:v>373.73779999999999</c:v>
                </c:pt>
                <c:pt idx="22277">
                  <c:v>368.96159999999998</c:v>
                </c:pt>
                <c:pt idx="22278">
                  <c:v>365.21080000000001</c:v>
                </c:pt>
                <c:pt idx="22279">
                  <c:v>363.28179999999998</c:v>
                </c:pt>
                <c:pt idx="22280">
                  <c:v>361.41090000000003</c:v>
                </c:pt>
                <c:pt idx="22281">
                  <c:v>359.0093</c:v>
                </c:pt>
                <c:pt idx="22282">
                  <c:v>357.76</c:v>
                </c:pt>
                <c:pt idx="22283">
                  <c:v>356.40859999999998</c:v>
                </c:pt>
                <c:pt idx="22284">
                  <c:v>359.94810000000001</c:v>
                </c:pt>
                <c:pt idx="22285">
                  <c:v>359.32380000000001</c:v>
                </c:pt>
                <c:pt idx="22286">
                  <c:v>360.53489999999999</c:v>
                </c:pt>
                <c:pt idx="22287">
                  <c:v>361.17410000000001</c:v>
                </c:pt>
                <c:pt idx="22288">
                  <c:v>365.26130000000001</c:v>
                </c:pt>
                <c:pt idx="22289">
                  <c:v>365.75400000000002</c:v>
                </c:pt>
                <c:pt idx="22290">
                  <c:v>368.1078</c:v>
                </c:pt>
                <c:pt idx="22291">
                  <c:v>367.92079999999999</c:v>
                </c:pt>
                <c:pt idx="22292">
                  <c:v>369.28480000000002</c:v>
                </c:pt>
                <c:pt idx="22293">
                  <c:v>369.92700000000002</c:v>
                </c:pt>
                <c:pt idx="22294">
                  <c:v>370.61500000000001</c:v>
                </c:pt>
                <c:pt idx="22295">
                  <c:v>374.98360000000002</c:v>
                </c:pt>
                <c:pt idx="22296">
                  <c:v>386.89589999999998</c:v>
                </c:pt>
                <c:pt idx="22297">
                  <c:v>395.67</c:v>
                </c:pt>
                <c:pt idx="22298">
                  <c:v>408.9151</c:v>
                </c:pt>
                <c:pt idx="22299">
                  <c:v>423.09</c:v>
                </c:pt>
                <c:pt idx="22300">
                  <c:v>443.92759999999998</c:v>
                </c:pt>
                <c:pt idx="22301">
                  <c:v>468.7928</c:v>
                </c:pt>
                <c:pt idx="22302">
                  <c:v>485.75889999999998</c:v>
                </c:pt>
                <c:pt idx="22303">
                  <c:v>503.07560000000001</c:v>
                </c:pt>
                <c:pt idx="22304">
                  <c:v>521.68499999999995</c:v>
                </c:pt>
                <c:pt idx="22305">
                  <c:v>533.90539999999999</c:v>
                </c:pt>
                <c:pt idx="22306">
                  <c:v>545.01260000000002</c:v>
                </c:pt>
                <c:pt idx="22307">
                  <c:v>557.97199999999998</c:v>
                </c:pt>
                <c:pt idx="22308">
                  <c:v>570.12549999999999</c:v>
                </c:pt>
                <c:pt idx="22309">
                  <c:v>578.44799999999998</c:v>
                </c:pt>
                <c:pt idx="22310">
                  <c:v>582.16240000000005</c:v>
                </c:pt>
                <c:pt idx="22311">
                  <c:v>572.00509999999997</c:v>
                </c:pt>
                <c:pt idx="22312">
                  <c:v>572.64949999999999</c:v>
                </c:pt>
                <c:pt idx="22313">
                  <c:v>574.84889999999996</c:v>
                </c:pt>
                <c:pt idx="22314">
                  <c:v>579.3048</c:v>
                </c:pt>
                <c:pt idx="22315">
                  <c:v>587.3655</c:v>
                </c:pt>
                <c:pt idx="22316">
                  <c:v>579.63490000000002</c:v>
                </c:pt>
                <c:pt idx="22317">
                  <c:v>568.31550000000004</c:v>
                </c:pt>
                <c:pt idx="22318">
                  <c:v>557.76480000000004</c:v>
                </c:pt>
                <c:pt idx="22319">
                  <c:v>536.46680000000003</c:v>
                </c:pt>
                <c:pt idx="22320">
                  <c:v>525.81200000000001</c:v>
                </c:pt>
                <c:pt idx="22321">
                  <c:v>513.15859999999998</c:v>
                </c:pt>
                <c:pt idx="22322">
                  <c:v>512.40009999999995</c:v>
                </c:pt>
                <c:pt idx="22323">
                  <c:v>497.39690000000002</c:v>
                </c:pt>
                <c:pt idx="22324">
                  <c:v>493.75529999999998</c:v>
                </c:pt>
                <c:pt idx="22325">
                  <c:v>478.3501</c:v>
                </c:pt>
                <c:pt idx="22326">
                  <c:v>478.83390000000003</c:v>
                </c:pt>
                <c:pt idx="22327">
                  <c:v>474.54309999999998</c:v>
                </c:pt>
                <c:pt idx="22328">
                  <c:v>480.30630000000002</c:v>
                </c:pt>
                <c:pt idx="22329">
                  <c:v>474.65429999999998</c:v>
                </c:pt>
                <c:pt idx="22330">
                  <c:v>465.5496</c:v>
                </c:pt>
                <c:pt idx="22331">
                  <c:v>456.93549999999999</c:v>
                </c:pt>
                <c:pt idx="22332">
                  <c:v>469.15530000000001</c:v>
                </c:pt>
                <c:pt idx="22333">
                  <c:v>473.9058</c:v>
                </c:pt>
                <c:pt idx="22334">
                  <c:v>479.63240000000002</c:v>
                </c:pt>
                <c:pt idx="22335">
                  <c:v>495.90600000000001</c:v>
                </c:pt>
                <c:pt idx="22336">
                  <c:v>515.80889999999999</c:v>
                </c:pt>
                <c:pt idx="22337">
                  <c:v>531.02089999999998</c:v>
                </c:pt>
                <c:pt idx="22338">
                  <c:v>542.89880000000005</c:v>
                </c:pt>
                <c:pt idx="22339">
                  <c:v>576.22059999999999</c:v>
                </c:pt>
                <c:pt idx="22340">
                  <c:v>595.66679999999997</c:v>
                </c:pt>
                <c:pt idx="22341">
                  <c:v>611.79700000000003</c:v>
                </c:pt>
                <c:pt idx="22342">
                  <c:v>630.08450000000005</c:v>
                </c:pt>
                <c:pt idx="22343">
                  <c:v>644.20399999999995</c:v>
                </c:pt>
                <c:pt idx="22344">
                  <c:v>644.08349999999996</c:v>
                </c:pt>
                <c:pt idx="22345">
                  <c:v>646.75800000000004</c:v>
                </c:pt>
                <c:pt idx="22346">
                  <c:v>653.34900000000005</c:v>
                </c:pt>
                <c:pt idx="22347">
                  <c:v>654.76589999999999</c:v>
                </c:pt>
                <c:pt idx="22348">
                  <c:v>655.45529999999997</c:v>
                </c:pt>
                <c:pt idx="22349">
                  <c:v>645.26829999999995</c:v>
                </c:pt>
                <c:pt idx="22350">
                  <c:v>634.69510000000002</c:v>
                </c:pt>
                <c:pt idx="22351">
                  <c:v>629.74850000000004</c:v>
                </c:pt>
                <c:pt idx="22352">
                  <c:v>626.08159999999998</c:v>
                </c:pt>
                <c:pt idx="22353">
                  <c:v>614.16340000000002</c:v>
                </c:pt>
                <c:pt idx="22354">
                  <c:v>601.89800000000002</c:v>
                </c:pt>
                <c:pt idx="22355">
                  <c:v>592.65589999999997</c:v>
                </c:pt>
                <c:pt idx="22356">
                  <c:v>573.34199999999998</c:v>
                </c:pt>
                <c:pt idx="22357">
                  <c:v>548.9896</c:v>
                </c:pt>
                <c:pt idx="22358">
                  <c:v>523.30050000000006</c:v>
                </c:pt>
                <c:pt idx="22359">
                  <c:v>501.4631</c:v>
                </c:pt>
                <c:pt idx="22360">
                  <c:v>480.15429999999998</c:v>
                </c:pt>
                <c:pt idx="22361">
                  <c:v>461.52199999999999</c:v>
                </c:pt>
                <c:pt idx="22362">
                  <c:v>445.08980000000003</c:v>
                </c:pt>
                <c:pt idx="22363">
                  <c:v>433.0951</c:v>
                </c:pt>
                <c:pt idx="22364">
                  <c:v>421.79259999999999</c:v>
                </c:pt>
                <c:pt idx="22365">
                  <c:v>410.92860000000002</c:v>
                </c:pt>
                <c:pt idx="22366">
                  <c:v>402.75150000000002</c:v>
                </c:pt>
                <c:pt idx="22367">
                  <c:v>395.08479999999997</c:v>
                </c:pt>
                <c:pt idx="22368">
                  <c:v>388.53609999999998</c:v>
                </c:pt>
                <c:pt idx="22369">
                  <c:v>383.56290000000001</c:v>
                </c:pt>
                <c:pt idx="22370">
                  <c:v>379.9846</c:v>
                </c:pt>
                <c:pt idx="22371">
                  <c:v>378.18299999999999</c:v>
                </c:pt>
                <c:pt idx="22372">
                  <c:v>378.08280000000002</c:v>
                </c:pt>
                <c:pt idx="22373">
                  <c:v>376.51639999999998</c:v>
                </c:pt>
                <c:pt idx="22374">
                  <c:v>375.44510000000002</c:v>
                </c:pt>
                <c:pt idx="22375">
                  <c:v>375.3999</c:v>
                </c:pt>
                <c:pt idx="22376">
                  <c:v>377.89339999999999</c:v>
                </c:pt>
                <c:pt idx="22377">
                  <c:v>377.69260000000003</c:v>
                </c:pt>
                <c:pt idx="22378">
                  <c:v>378.69839999999999</c:v>
                </c:pt>
                <c:pt idx="22379">
                  <c:v>380.14890000000003</c:v>
                </c:pt>
                <c:pt idx="22380">
                  <c:v>388.92</c:v>
                </c:pt>
                <c:pt idx="22381">
                  <c:v>394.62439999999998</c:v>
                </c:pt>
                <c:pt idx="22382">
                  <c:v>402.11349999999999</c:v>
                </c:pt>
                <c:pt idx="22383">
                  <c:v>413.27390000000003</c:v>
                </c:pt>
                <c:pt idx="22384">
                  <c:v>432.22379999999998</c:v>
                </c:pt>
                <c:pt idx="22385">
                  <c:v>447.2285</c:v>
                </c:pt>
                <c:pt idx="22386">
                  <c:v>478.89479999999998</c:v>
                </c:pt>
                <c:pt idx="22387">
                  <c:v>511.50599999999997</c:v>
                </c:pt>
                <c:pt idx="22388">
                  <c:v>582.2663</c:v>
                </c:pt>
                <c:pt idx="22389">
                  <c:v>636.34609999999998</c:v>
                </c:pt>
                <c:pt idx="22390">
                  <c:v>670.27890000000002</c:v>
                </c:pt>
                <c:pt idx="22391">
                  <c:v>702.11590000000001</c:v>
                </c:pt>
                <c:pt idx="22392">
                  <c:v>738.69579999999996</c:v>
                </c:pt>
                <c:pt idx="22393">
                  <c:v>762.67650000000003</c:v>
                </c:pt>
                <c:pt idx="22394">
                  <c:v>779.90060000000005</c:v>
                </c:pt>
                <c:pt idx="22395">
                  <c:v>794.61580000000004</c:v>
                </c:pt>
                <c:pt idx="22396">
                  <c:v>822.19079999999997</c:v>
                </c:pt>
                <c:pt idx="22397">
                  <c:v>838.44359999999995</c:v>
                </c:pt>
                <c:pt idx="22398">
                  <c:v>837.14059999999995</c:v>
                </c:pt>
                <c:pt idx="22399">
                  <c:v>835.90710000000001</c:v>
                </c:pt>
                <c:pt idx="22400">
                  <c:v>823.47540000000004</c:v>
                </c:pt>
                <c:pt idx="22401">
                  <c:v>827.92430000000002</c:v>
                </c:pt>
                <c:pt idx="22402">
                  <c:v>821.43179999999995</c:v>
                </c:pt>
                <c:pt idx="22403">
                  <c:v>820.99850000000004</c:v>
                </c:pt>
                <c:pt idx="22404">
                  <c:v>805.65499999999997</c:v>
                </c:pt>
                <c:pt idx="22405">
                  <c:v>800.40030000000002</c:v>
                </c:pt>
                <c:pt idx="22406">
                  <c:v>791.0009</c:v>
                </c:pt>
                <c:pt idx="22407">
                  <c:v>775.34799999999996</c:v>
                </c:pt>
                <c:pt idx="22408">
                  <c:v>760.89909999999998</c:v>
                </c:pt>
                <c:pt idx="22409">
                  <c:v>751.40440000000001</c:v>
                </c:pt>
                <c:pt idx="22410">
                  <c:v>750.66129999999998</c:v>
                </c:pt>
                <c:pt idx="22411">
                  <c:v>749.78989999999999</c:v>
                </c:pt>
                <c:pt idx="22412">
                  <c:v>720.12049999999999</c:v>
                </c:pt>
                <c:pt idx="22413">
                  <c:v>722.15980000000002</c:v>
                </c:pt>
                <c:pt idx="22414">
                  <c:v>727.66600000000005</c:v>
                </c:pt>
                <c:pt idx="22415">
                  <c:v>720.02200000000005</c:v>
                </c:pt>
                <c:pt idx="22416">
                  <c:v>705.22180000000003</c:v>
                </c:pt>
                <c:pt idx="22417">
                  <c:v>679.35130000000004</c:v>
                </c:pt>
                <c:pt idx="22418">
                  <c:v>655.41129999999998</c:v>
                </c:pt>
                <c:pt idx="22419">
                  <c:v>640.25490000000002</c:v>
                </c:pt>
                <c:pt idx="22420">
                  <c:v>634.77499999999998</c:v>
                </c:pt>
                <c:pt idx="22421">
                  <c:v>640.01940000000002</c:v>
                </c:pt>
                <c:pt idx="22422">
                  <c:v>623.96960000000001</c:v>
                </c:pt>
                <c:pt idx="22423">
                  <c:v>620.45330000000001</c:v>
                </c:pt>
                <c:pt idx="22424">
                  <c:v>615.80790000000002</c:v>
                </c:pt>
                <c:pt idx="22425">
                  <c:v>601.25229999999999</c:v>
                </c:pt>
                <c:pt idx="22426">
                  <c:v>593.86440000000005</c:v>
                </c:pt>
                <c:pt idx="22427">
                  <c:v>599.36189999999999</c:v>
                </c:pt>
                <c:pt idx="22428">
                  <c:v>606.84680000000003</c:v>
                </c:pt>
                <c:pt idx="22429">
                  <c:v>612.71849999999995</c:v>
                </c:pt>
                <c:pt idx="22430">
                  <c:v>635.85739999999998</c:v>
                </c:pt>
                <c:pt idx="22431">
                  <c:v>648.25429999999994</c:v>
                </c:pt>
                <c:pt idx="22432">
                  <c:v>664.14030000000002</c:v>
                </c:pt>
                <c:pt idx="22433">
                  <c:v>686.21280000000002</c:v>
                </c:pt>
                <c:pt idx="22434">
                  <c:v>711.14200000000005</c:v>
                </c:pt>
                <c:pt idx="22435">
                  <c:v>733.78809999999999</c:v>
                </c:pt>
                <c:pt idx="22436">
                  <c:v>749.38710000000003</c:v>
                </c:pt>
                <c:pt idx="22437">
                  <c:v>772.18060000000003</c:v>
                </c:pt>
                <c:pt idx="22438">
                  <c:v>789.14009999999996</c:v>
                </c:pt>
                <c:pt idx="22439">
                  <c:v>809.03089999999997</c:v>
                </c:pt>
                <c:pt idx="22440">
                  <c:v>819.28</c:v>
                </c:pt>
                <c:pt idx="22441">
                  <c:v>824.23929999999996</c:v>
                </c:pt>
                <c:pt idx="22442">
                  <c:v>827.97299999999996</c:v>
                </c:pt>
                <c:pt idx="22443">
                  <c:v>828.74080000000004</c:v>
                </c:pt>
                <c:pt idx="22444">
                  <c:v>823.76599999999996</c:v>
                </c:pt>
                <c:pt idx="22445">
                  <c:v>809.71789999999999</c:v>
                </c:pt>
                <c:pt idx="22446">
                  <c:v>802.28359999999998</c:v>
                </c:pt>
                <c:pt idx="22447">
                  <c:v>795.17240000000004</c:v>
                </c:pt>
                <c:pt idx="22448">
                  <c:v>782.1096</c:v>
                </c:pt>
                <c:pt idx="22449">
                  <c:v>764.71040000000005</c:v>
                </c:pt>
                <c:pt idx="22450">
                  <c:v>739.52560000000005</c:v>
                </c:pt>
                <c:pt idx="22451">
                  <c:v>716.71140000000003</c:v>
                </c:pt>
                <c:pt idx="22452">
                  <c:v>681.97329999999999</c:v>
                </c:pt>
                <c:pt idx="22453">
                  <c:v>646.56309999999996</c:v>
                </c:pt>
                <c:pt idx="22454">
                  <c:v>611.22709999999995</c:v>
                </c:pt>
                <c:pt idx="22455">
                  <c:v>584.04459999999995</c:v>
                </c:pt>
                <c:pt idx="22456">
                  <c:v>555.49800000000005</c:v>
                </c:pt>
                <c:pt idx="22457">
                  <c:v>529.08810000000005</c:v>
                </c:pt>
                <c:pt idx="22458">
                  <c:v>510.11340000000001</c:v>
                </c:pt>
                <c:pt idx="22459">
                  <c:v>492.70729999999998</c:v>
                </c:pt>
                <c:pt idx="22460">
                  <c:v>479.06990000000002</c:v>
                </c:pt>
                <c:pt idx="22461">
                  <c:v>468.06560000000002</c:v>
                </c:pt>
                <c:pt idx="22462">
                  <c:v>457.63850000000002</c:v>
                </c:pt>
                <c:pt idx="22463">
                  <c:v>447.34249999999997</c:v>
                </c:pt>
                <c:pt idx="22464">
                  <c:v>438.98160000000001</c:v>
                </c:pt>
                <c:pt idx="22465">
                  <c:v>431.84339999999997</c:v>
                </c:pt>
                <c:pt idx="22466">
                  <c:v>426.75659999999999</c:v>
                </c:pt>
                <c:pt idx="22467">
                  <c:v>422.82690000000002</c:v>
                </c:pt>
                <c:pt idx="22468">
                  <c:v>422.04640000000001</c:v>
                </c:pt>
                <c:pt idx="22469">
                  <c:v>419.3073</c:v>
                </c:pt>
                <c:pt idx="22470">
                  <c:v>417.47640000000001</c:v>
                </c:pt>
                <c:pt idx="22471">
                  <c:v>416.18579999999997</c:v>
                </c:pt>
                <c:pt idx="22472">
                  <c:v>416.29689999999999</c:v>
                </c:pt>
                <c:pt idx="22473">
                  <c:v>416.39460000000003</c:v>
                </c:pt>
                <c:pt idx="22474">
                  <c:v>417.19830000000002</c:v>
                </c:pt>
                <c:pt idx="22475">
                  <c:v>418.935</c:v>
                </c:pt>
                <c:pt idx="22476">
                  <c:v>426.32499999999999</c:v>
                </c:pt>
                <c:pt idx="22477">
                  <c:v>428.86840000000001</c:v>
                </c:pt>
                <c:pt idx="22478">
                  <c:v>437.0668</c:v>
                </c:pt>
                <c:pt idx="22479">
                  <c:v>449.57010000000002</c:v>
                </c:pt>
                <c:pt idx="22480">
                  <c:v>472.22359999999998</c:v>
                </c:pt>
                <c:pt idx="22481">
                  <c:v>486.4871</c:v>
                </c:pt>
                <c:pt idx="22482">
                  <c:v>517.46510000000001</c:v>
                </c:pt>
                <c:pt idx="22483">
                  <c:v>548.66099999999994</c:v>
                </c:pt>
                <c:pt idx="22484">
                  <c:v>619.19759999999997</c:v>
                </c:pt>
                <c:pt idx="22485">
                  <c:v>675.21510000000001</c:v>
                </c:pt>
                <c:pt idx="22486">
                  <c:v>710.92349999999999</c:v>
                </c:pt>
                <c:pt idx="22487">
                  <c:v>738.93240000000003</c:v>
                </c:pt>
                <c:pt idx="22488">
                  <c:v>772.3895</c:v>
                </c:pt>
                <c:pt idx="22489">
                  <c:v>794.79600000000005</c:v>
                </c:pt>
                <c:pt idx="22490">
                  <c:v>803.48509999999999</c:v>
                </c:pt>
                <c:pt idx="22491">
                  <c:v>813.58029999999997</c:v>
                </c:pt>
                <c:pt idx="22492">
                  <c:v>836.6721</c:v>
                </c:pt>
                <c:pt idx="22493">
                  <c:v>862.32150000000001</c:v>
                </c:pt>
                <c:pt idx="22494">
                  <c:v>870.12800000000004</c:v>
                </c:pt>
                <c:pt idx="22495">
                  <c:v>859.09979999999996</c:v>
                </c:pt>
                <c:pt idx="22496">
                  <c:v>854.09810000000004</c:v>
                </c:pt>
                <c:pt idx="22497">
                  <c:v>859.4683</c:v>
                </c:pt>
                <c:pt idx="22498">
                  <c:v>848.48910000000001</c:v>
                </c:pt>
                <c:pt idx="22499">
                  <c:v>835.69759999999997</c:v>
                </c:pt>
                <c:pt idx="22500">
                  <c:v>830.2124</c:v>
                </c:pt>
                <c:pt idx="22501">
                  <c:v>823.50689999999997</c:v>
                </c:pt>
                <c:pt idx="22502">
                  <c:v>810.25909999999999</c:v>
                </c:pt>
                <c:pt idx="22503">
                  <c:v>794.11950000000002</c:v>
                </c:pt>
                <c:pt idx="22504">
                  <c:v>764.5693</c:v>
                </c:pt>
                <c:pt idx="22505">
                  <c:v>747.25739999999996</c:v>
                </c:pt>
                <c:pt idx="22506">
                  <c:v>736.32989999999995</c:v>
                </c:pt>
                <c:pt idx="22507">
                  <c:v>712.57539999999995</c:v>
                </c:pt>
                <c:pt idx="22508">
                  <c:v>711.23609999999996</c:v>
                </c:pt>
                <c:pt idx="22509">
                  <c:v>729.21759999999995</c:v>
                </c:pt>
                <c:pt idx="22510">
                  <c:v>733.23839999999996</c:v>
                </c:pt>
                <c:pt idx="22511">
                  <c:v>706.06910000000005</c:v>
                </c:pt>
                <c:pt idx="22512">
                  <c:v>684.36649999999997</c:v>
                </c:pt>
                <c:pt idx="22513">
                  <c:v>658.36900000000003</c:v>
                </c:pt>
                <c:pt idx="22514">
                  <c:v>655.71630000000005</c:v>
                </c:pt>
                <c:pt idx="22515">
                  <c:v>635.7509</c:v>
                </c:pt>
                <c:pt idx="22516">
                  <c:v>644.62339999999995</c:v>
                </c:pt>
                <c:pt idx="22517">
                  <c:v>623.0643</c:v>
                </c:pt>
                <c:pt idx="22518">
                  <c:v>616.85799999999995</c:v>
                </c:pt>
                <c:pt idx="22519">
                  <c:v>613.71579999999994</c:v>
                </c:pt>
                <c:pt idx="22520">
                  <c:v>624.39829999999995</c:v>
                </c:pt>
                <c:pt idx="22521">
                  <c:v>627.81389999999999</c:v>
                </c:pt>
                <c:pt idx="22522">
                  <c:v>646.34559999999999</c:v>
                </c:pt>
                <c:pt idx="22523">
                  <c:v>649.90610000000004</c:v>
                </c:pt>
                <c:pt idx="22524">
                  <c:v>661.63229999999999</c:v>
                </c:pt>
                <c:pt idx="22525">
                  <c:v>669.49530000000004</c:v>
                </c:pt>
                <c:pt idx="22526">
                  <c:v>691.44190000000003</c:v>
                </c:pt>
                <c:pt idx="22527">
                  <c:v>699.38930000000005</c:v>
                </c:pt>
                <c:pt idx="22528">
                  <c:v>728.13409999999999</c:v>
                </c:pt>
                <c:pt idx="22529">
                  <c:v>746.7944</c:v>
                </c:pt>
                <c:pt idx="22530">
                  <c:v>768.08879999999999</c:v>
                </c:pt>
                <c:pt idx="22531">
                  <c:v>790.79100000000005</c:v>
                </c:pt>
                <c:pt idx="22532">
                  <c:v>824.66010000000006</c:v>
                </c:pt>
                <c:pt idx="22533">
                  <c:v>810.75559999999996</c:v>
                </c:pt>
                <c:pt idx="22534">
                  <c:v>824.90589999999997</c:v>
                </c:pt>
                <c:pt idx="22535">
                  <c:v>834.52930000000003</c:v>
                </c:pt>
                <c:pt idx="22536">
                  <c:v>839.29049999999995</c:v>
                </c:pt>
                <c:pt idx="22537">
                  <c:v>839.31880000000001</c:v>
                </c:pt>
                <c:pt idx="22538">
                  <c:v>839.25250000000005</c:v>
                </c:pt>
                <c:pt idx="22539">
                  <c:v>843.72400000000005</c:v>
                </c:pt>
                <c:pt idx="22540">
                  <c:v>835.81629999999996</c:v>
                </c:pt>
                <c:pt idx="22541">
                  <c:v>825.36</c:v>
                </c:pt>
                <c:pt idx="22542">
                  <c:v>823.14750000000004</c:v>
                </c:pt>
                <c:pt idx="22543">
                  <c:v>814.41210000000001</c:v>
                </c:pt>
                <c:pt idx="22544">
                  <c:v>801.05730000000005</c:v>
                </c:pt>
                <c:pt idx="22545">
                  <c:v>772.63080000000002</c:v>
                </c:pt>
                <c:pt idx="22546">
                  <c:v>742.43179999999995</c:v>
                </c:pt>
                <c:pt idx="22547">
                  <c:v>717.19780000000003</c:v>
                </c:pt>
                <c:pt idx="22548">
                  <c:v>682.99040000000002</c:v>
                </c:pt>
                <c:pt idx="22549">
                  <c:v>650.51900000000001</c:v>
                </c:pt>
                <c:pt idx="22550">
                  <c:v>612.43560000000002</c:v>
                </c:pt>
                <c:pt idx="22551">
                  <c:v>581.34960000000001</c:v>
                </c:pt>
                <c:pt idx="22552">
                  <c:v>555.45439999999996</c:v>
                </c:pt>
                <c:pt idx="22553">
                  <c:v>528.73599999999999</c:v>
                </c:pt>
                <c:pt idx="22554">
                  <c:v>509.42500000000001</c:v>
                </c:pt>
                <c:pt idx="22555">
                  <c:v>494.19110000000001</c:v>
                </c:pt>
                <c:pt idx="22556">
                  <c:v>480.97539999999998</c:v>
                </c:pt>
                <c:pt idx="22557">
                  <c:v>469.0455</c:v>
                </c:pt>
                <c:pt idx="22558">
                  <c:v>459.16329999999999</c:v>
                </c:pt>
                <c:pt idx="22559">
                  <c:v>451.84460000000001</c:v>
                </c:pt>
                <c:pt idx="22560">
                  <c:v>440.55599999999998</c:v>
                </c:pt>
                <c:pt idx="22561">
                  <c:v>434.22190000000001</c:v>
                </c:pt>
                <c:pt idx="22562">
                  <c:v>429.25060000000002</c:v>
                </c:pt>
                <c:pt idx="22563">
                  <c:v>425.07279999999997</c:v>
                </c:pt>
                <c:pt idx="22564">
                  <c:v>423.95729999999998</c:v>
                </c:pt>
                <c:pt idx="22565">
                  <c:v>420.9298</c:v>
                </c:pt>
                <c:pt idx="22566">
                  <c:v>420.28829999999999</c:v>
                </c:pt>
                <c:pt idx="22567">
                  <c:v>419.71890000000002</c:v>
                </c:pt>
                <c:pt idx="22568">
                  <c:v>419.3014</c:v>
                </c:pt>
                <c:pt idx="22569">
                  <c:v>417.7276</c:v>
                </c:pt>
                <c:pt idx="22570">
                  <c:v>419.41699999999997</c:v>
                </c:pt>
                <c:pt idx="22571">
                  <c:v>419.00790000000001</c:v>
                </c:pt>
                <c:pt idx="22572">
                  <c:v>425.84179999999998</c:v>
                </c:pt>
                <c:pt idx="22573">
                  <c:v>431.03579999999999</c:v>
                </c:pt>
                <c:pt idx="22574">
                  <c:v>437.65449999999998</c:v>
                </c:pt>
                <c:pt idx="22575">
                  <c:v>450.24639999999999</c:v>
                </c:pt>
                <c:pt idx="22576">
                  <c:v>472.40879999999999</c:v>
                </c:pt>
                <c:pt idx="22577">
                  <c:v>491.03879999999998</c:v>
                </c:pt>
                <c:pt idx="22578">
                  <c:v>523.05309999999997</c:v>
                </c:pt>
                <c:pt idx="22579">
                  <c:v>553.69989999999996</c:v>
                </c:pt>
                <c:pt idx="22580">
                  <c:v>628.08979999999997</c:v>
                </c:pt>
                <c:pt idx="22581">
                  <c:v>689.58500000000004</c:v>
                </c:pt>
                <c:pt idx="22582">
                  <c:v>724.58900000000006</c:v>
                </c:pt>
                <c:pt idx="22583">
                  <c:v>750.30499999999995</c:v>
                </c:pt>
                <c:pt idx="22584">
                  <c:v>784.33090000000004</c:v>
                </c:pt>
                <c:pt idx="22585">
                  <c:v>804.85350000000005</c:v>
                </c:pt>
                <c:pt idx="22586">
                  <c:v>814.53340000000003</c:v>
                </c:pt>
                <c:pt idx="22587">
                  <c:v>834.18809999999996</c:v>
                </c:pt>
                <c:pt idx="22588">
                  <c:v>849.01880000000006</c:v>
                </c:pt>
                <c:pt idx="22589">
                  <c:v>861.02229999999997</c:v>
                </c:pt>
                <c:pt idx="22590">
                  <c:v>868.14400000000001</c:v>
                </c:pt>
                <c:pt idx="22591">
                  <c:v>868.16690000000006</c:v>
                </c:pt>
                <c:pt idx="22592">
                  <c:v>853.64210000000003</c:v>
                </c:pt>
                <c:pt idx="22593">
                  <c:v>857.2595</c:v>
                </c:pt>
                <c:pt idx="22594">
                  <c:v>851.86860000000001</c:v>
                </c:pt>
                <c:pt idx="22595">
                  <c:v>852.24459999999999</c:v>
                </c:pt>
                <c:pt idx="22596">
                  <c:v>843.90499999999997</c:v>
                </c:pt>
                <c:pt idx="22597">
                  <c:v>835.77859999999998</c:v>
                </c:pt>
                <c:pt idx="22598">
                  <c:v>836.91330000000005</c:v>
                </c:pt>
                <c:pt idx="22599">
                  <c:v>827.46929999999998</c:v>
                </c:pt>
                <c:pt idx="22600">
                  <c:v>826.77449999999999</c:v>
                </c:pt>
                <c:pt idx="22601">
                  <c:v>802.5095</c:v>
                </c:pt>
                <c:pt idx="22602">
                  <c:v>805.82060000000001</c:v>
                </c:pt>
                <c:pt idx="22603">
                  <c:v>769.46389999999997</c:v>
                </c:pt>
                <c:pt idx="22604">
                  <c:v>739.00599999999997</c:v>
                </c:pt>
                <c:pt idx="22605">
                  <c:v>739.95640000000003</c:v>
                </c:pt>
                <c:pt idx="22606">
                  <c:v>738.97609999999997</c:v>
                </c:pt>
                <c:pt idx="22607">
                  <c:v>730.33839999999998</c:v>
                </c:pt>
                <c:pt idx="22608">
                  <c:v>715.57939999999996</c:v>
                </c:pt>
                <c:pt idx="22609">
                  <c:v>706.55060000000003</c:v>
                </c:pt>
                <c:pt idx="22610">
                  <c:v>685.00660000000005</c:v>
                </c:pt>
                <c:pt idx="22611">
                  <c:v>645.13689999999997</c:v>
                </c:pt>
                <c:pt idx="22612">
                  <c:v>634.71690000000001</c:v>
                </c:pt>
                <c:pt idx="22613">
                  <c:v>639.20159999999998</c:v>
                </c:pt>
                <c:pt idx="22614">
                  <c:v>642.45540000000005</c:v>
                </c:pt>
                <c:pt idx="22615">
                  <c:v>636.10149999999999</c:v>
                </c:pt>
                <c:pt idx="22616">
                  <c:v>657.23910000000001</c:v>
                </c:pt>
                <c:pt idx="22617">
                  <c:v>652.87490000000003</c:v>
                </c:pt>
                <c:pt idx="22618">
                  <c:v>659.64959999999996</c:v>
                </c:pt>
                <c:pt idx="22619">
                  <c:v>644.18780000000004</c:v>
                </c:pt>
                <c:pt idx="22620">
                  <c:v>641.47059999999999</c:v>
                </c:pt>
                <c:pt idx="22621">
                  <c:v>659.34810000000004</c:v>
                </c:pt>
                <c:pt idx="22622">
                  <c:v>665.27710000000002</c:v>
                </c:pt>
                <c:pt idx="22623">
                  <c:v>680.14409999999998</c:v>
                </c:pt>
                <c:pt idx="22624">
                  <c:v>707.90779999999995</c:v>
                </c:pt>
                <c:pt idx="22625">
                  <c:v>729.55359999999996</c:v>
                </c:pt>
                <c:pt idx="22626">
                  <c:v>756.35760000000005</c:v>
                </c:pt>
                <c:pt idx="22627">
                  <c:v>779.63679999999999</c:v>
                </c:pt>
                <c:pt idx="22628">
                  <c:v>787.34199999999998</c:v>
                </c:pt>
                <c:pt idx="22629">
                  <c:v>805.60230000000001</c:v>
                </c:pt>
                <c:pt idx="22630">
                  <c:v>819.62890000000004</c:v>
                </c:pt>
                <c:pt idx="22631">
                  <c:v>840.99099999999999</c:v>
                </c:pt>
                <c:pt idx="22632">
                  <c:v>846.1875</c:v>
                </c:pt>
                <c:pt idx="22633">
                  <c:v>846.12940000000003</c:v>
                </c:pt>
                <c:pt idx="22634">
                  <c:v>857.59209999999996</c:v>
                </c:pt>
                <c:pt idx="22635">
                  <c:v>858.39599999999996</c:v>
                </c:pt>
                <c:pt idx="22636">
                  <c:v>847.70429999999999</c:v>
                </c:pt>
                <c:pt idx="22637">
                  <c:v>829.82410000000004</c:v>
                </c:pt>
                <c:pt idx="22638">
                  <c:v>822.56410000000005</c:v>
                </c:pt>
                <c:pt idx="22639">
                  <c:v>815.89380000000006</c:v>
                </c:pt>
                <c:pt idx="22640">
                  <c:v>803.95180000000005</c:v>
                </c:pt>
                <c:pt idx="22641">
                  <c:v>778.82449999999994</c:v>
                </c:pt>
                <c:pt idx="22642">
                  <c:v>750.06629999999996</c:v>
                </c:pt>
                <c:pt idx="22643">
                  <c:v>722.03800000000001</c:v>
                </c:pt>
                <c:pt idx="22644">
                  <c:v>686.36189999999999</c:v>
                </c:pt>
                <c:pt idx="22645">
                  <c:v>651.44029999999998</c:v>
                </c:pt>
                <c:pt idx="22646">
                  <c:v>617.19680000000005</c:v>
                </c:pt>
                <c:pt idx="22647">
                  <c:v>591.85379999999998</c:v>
                </c:pt>
                <c:pt idx="22648">
                  <c:v>563.4194</c:v>
                </c:pt>
                <c:pt idx="22649">
                  <c:v>538.18700000000001</c:v>
                </c:pt>
                <c:pt idx="22650">
                  <c:v>517.5684</c:v>
                </c:pt>
                <c:pt idx="22651">
                  <c:v>499.93329999999997</c:v>
                </c:pt>
                <c:pt idx="22652">
                  <c:v>487.23680000000002</c:v>
                </c:pt>
                <c:pt idx="22653">
                  <c:v>475.52</c:v>
                </c:pt>
                <c:pt idx="22654">
                  <c:v>468.1619</c:v>
                </c:pt>
                <c:pt idx="22655">
                  <c:v>457.29809999999998</c:v>
                </c:pt>
                <c:pt idx="22656">
                  <c:v>450.45280000000002</c:v>
                </c:pt>
                <c:pt idx="22657">
                  <c:v>443.0204</c:v>
                </c:pt>
                <c:pt idx="22658">
                  <c:v>438.00979999999998</c:v>
                </c:pt>
                <c:pt idx="22659">
                  <c:v>433.24380000000002</c:v>
                </c:pt>
                <c:pt idx="22660">
                  <c:v>427.20060000000001</c:v>
                </c:pt>
                <c:pt idx="22661">
                  <c:v>423.96030000000002</c:v>
                </c:pt>
                <c:pt idx="22662">
                  <c:v>422.74380000000002</c:v>
                </c:pt>
                <c:pt idx="22663">
                  <c:v>423.06459999999998</c:v>
                </c:pt>
                <c:pt idx="22664">
                  <c:v>423.81549999999999</c:v>
                </c:pt>
                <c:pt idx="22665">
                  <c:v>422.09030000000001</c:v>
                </c:pt>
                <c:pt idx="22666">
                  <c:v>424.45830000000001</c:v>
                </c:pt>
                <c:pt idx="22667">
                  <c:v>425.05349999999999</c:v>
                </c:pt>
                <c:pt idx="22668">
                  <c:v>430.93579999999997</c:v>
                </c:pt>
                <c:pt idx="22669">
                  <c:v>434.42910000000001</c:v>
                </c:pt>
                <c:pt idx="22670">
                  <c:v>445.13940000000002</c:v>
                </c:pt>
                <c:pt idx="22671">
                  <c:v>457.47949999999997</c:v>
                </c:pt>
                <c:pt idx="22672">
                  <c:v>478.33629999999999</c:v>
                </c:pt>
                <c:pt idx="22673">
                  <c:v>495.78480000000002</c:v>
                </c:pt>
                <c:pt idx="22674">
                  <c:v>526.27750000000003</c:v>
                </c:pt>
                <c:pt idx="22675">
                  <c:v>558.33950000000004</c:v>
                </c:pt>
                <c:pt idx="22676">
                  <c:v>630.56629999999996</c:v>
                </c:pt>
                <c:pt idx="22677">
                  <c:v>690.24199999999996</c:v>
                </c:pt>
                <c:pt idx="22678">
                  <c:v>727.28880000000004</c:v>
                </c:pt>
                <c:pt idx="22679">
                  <c:v>759.75139999999999</c:v>
                </c:pt>
                <c:pt idx="22680">
                  <c:v>794.36490000000003</c:v>
                </c:pt>
                <c:pt idx="22681">
                  <c:v>810.29600000000005</c:v>
                </c:pt>
                <c:pt idx="22682">
                  <c:v>823.92759999999998</c:v>
                </c:pt>
                <c:pt idx="22683">
                  <c:v>836.02250000000004</c:v>
                </c:pt>
                <c:pt idx="22684">
                  <c:v>860.81489999999997</c:v>
                </c:pt>
                <c:pt idx="22685">
                  <c:v>878.07389999999998</c:v>
                </c:pt>
                <c:pt idx="22686">
                  <c:v>880.40329999999994</c:v>
                </c:pt>
                <c:pt idx="22687">
                  <c:v>869.07500000000005</c:v>
                </c:pt>
                <c:pt idx="22688">
                  <c:v>863.57929999999999</c:v>
                </c:pt>
                <c:pt idx="22689">
                  <c:v>865.94200000000001</c:v>
                </c:pt>
                <c:pt idx="22690">
                  <c:v>864.3904</c:v>
                </c:pt>
                <c:pt idx="22691">
                  <c:v>851.98059999999998</c:v>
                </c:pt>
                <c:pt idx="22692">
                  <c:v>849.56259999999997</c:v>
                </c:pt>
                <c:pt idx="22693">
                  <c:v>831.54399999999998</c:v>
                </c:pt>
                <c:pt idx="22694">
                  <c:v>834.99760000000003</c:v>
                </c:pt>
                <c:pt idx="22695">
                  <c:v>808.28639999999996</c:v>
                </c:pt>
                <c:pt idx="22696">
                  <c:v>793.86649999999997</c:v>
                </c:pt>
                <c:pt idx="22697">
                  <c:v>776.29930000000002</c:v>
                </c:pt>
                <c:pt idx="22698">
                  <c:v>753.32780000000002</c:v>
                </c:pt>
                <c:pt idx="22699">
                  <c:v>752.49130000000002</c:v>
                </c:pt>
                <c:pt idx="22700">
                  <c:v>741.15</c:v>
                </c:pt>
                <c:pt idx="22701">
                  <c:v>738.44209999999998</c:v>
                </c:pt>
                <c:pt idx="22702">
                  <c:v>737.82659999999998</c:v>
                </c:pt>
                <c:pt idx="22703">
                  <c:v>714.83900000000006</c:v>
                </c:pt>
                <c:pt idx="22704">
                  <c:v>692.93389999999999</c:v>
                </c:pt>
                <c:pt idx="22705">
                  <c:v>689.77139999999997</c:v>
                </c:pt>
                <c:pt idx="22706">
                  <c:v>690.16079999999999</c:v>
                </c:pt>
                <c:pt idx="22707">
                  <c:v>681.0598</c:v>
                </c:pt>
                <c:pt idx="22708">
                  <c:v>676.93240000000003</c:v>
                </c:pt>
                <c:pt idx="22709">
                  <c:v>673.85</c:v>
                </c:pt>
                <c:pt idx="22710">
                  <c:v>676.15530000000001</c:v>
                </c:pt>
                <c:pt idx="22711">
                  <c:v>671.9606</c:v>
                </c:pt>
                <c:pt idx="22712">
                  <c:v>687.63030000000003</c:v>
                </c:pt>
                <c:pt idx="22713">
                  <c:v>670.18129999999996</c:v>
                </c:pt>
                <c:pt idx="22714">
                  <c:v>655.29849999999999</c:v>
                </c:pt>
                <c:pt idx="22715">
                  <c:v>656.64340000000004</c:v>
                </c:pt>
                <c:pt idx="22716">
                  <c:v>649.89649999999995</c:v>
                </c:pt>
                <c:pt idx="22717">
                  <c:v>667.78179999999998</c:v>
                </c:pt>
                <c:pt idx="22718">
                  <c:v>685.33050000000003</c:v>
                </c:pt>
                <c:pt idx="22719">
                  <c:v>693.09839999999997</c:v>
                </c:pt>
                <c:pt idx="22720">
                  <c:v>700.82429999999999</c:v>
                </c:pt>
                <c:pt idx="22721">
                  <c:v>725.6671</c:v>
                </c:pt>
                <c:pt idx="22722">
                  <c:v>750.90139999999997</c:v>
                </c:pt>
                <c:pt idx="22723">
                  <c:v>767.63</c:v>
                </c:pt>
                <c:pt idx="22724">
                  <c:v>785.67150000000004</c:v>
                </c:pt>
                <c:pt idx="22725">
                  <c:v>803.38710000000003</c:v>
                </c:pt>
                <c:pt idx="22726">
                  <c:v>826.0104</c:v>
                </c:pt>
                <c:pt idx="22727">
                  <c:v>844.40890000000002</c:v>
                </c:pt>
                <c:pt idx="22728">
                  <c:v>848.30010000000004</c:v>
                </c:pt>
                <c:pt idx="22729">
                  <c:v>849.78539999999998</c:v>
                </c:pt>
                <c:pt idx="22730">
                  <c:v>856.44899999999996</c:v>
                </c:pt>
                <c:pt idx="22731">
                  <c:v>854.28800000000001</c:v>
                </c:pt>
                <c:pt idx="22732">
                  <c:v>844.85180000000003</c:v>
                </c:pt>
                <c:pt idx="22733">
                  <c:v>836.63940000000002</c:v>
                </c:pt>
                <c:pt idx="22734">
                  <c:v>829.98490000000004</c:v>
                </c:pt>
                <c:pt idx="22735">
                  <c:v>823.27380000000005</c:v>
                </c:pt>
                <c:pt idx="22736">
                  <c:v>803.41010000000006</c:v>
                </c:pt>
                <c:pt idx="22737">
                  <c:v>777.70640000000003</c:v>
                </c:pt>
                <c:pt idx="22738">
                  <c:v>749.89449999999999</c:v>
                </c:pt>
                <c:pt idx="22739">
                  <c:v>725.1979</c:v>
                </c:pt>
                <c:pt idx="22740">
                  <c:v>689.65599999999995</c:v>
                </c:pt>
                <c:pt idx="22741">
                  <c:v>658.18589999999995</c:v>
                </c:pt>
                <c:pt idx="22742">
                  <c:v>623.62289999999996</c:v>
                </c:pt>
                <c:pt idx="22743">
                  <c:v>595.71659999999997</c:v>
                </c:pt>
                <c:pt idx="22744">
                  <c:v>568.94979999999998</c:v>
                </c:pt>
                <c:pt idx="22745">
                  <c:v>543.80999999999995</c:v>
                </c:pt>
                <c:pt idx="22746">
                  <c:v>525.17830000000004</c:v>
                </c:pt>
                <c:pt idx="22747">
                  <c:v>507.69310000000002</c:v>
                </c:pt>
                <c:pt idx="22748">
                  <c:v>495.91840000000002</c:v>
                </c:pt>
                <c:pt idx="22749">
                  <c:v>484.00940000000003</c:v>
                </c:pt>
                <c:pt idx="22750">
                  <c:v>473.40879999999999</c:v>
                </c:pt>
                <c:pt idx="22751">
                  <c:v>463.19240000000002</c:v>
                </c:pt>
                <c:pt idx="22752">
                  <c:v>452.84609999999998</c:v>
                </c:pt>
                <c:pt idx="22753">
                  <c:v>445.81279999999998</c:v>
                </c:pt>
                <c:pt idx="22754">
                  <c:v>439.43340000000001</c:v>
                </c:pt>
                <c:pt idx="22755">
                  <c:v>434.4205</c:v>
                </c:pt>
                <c:pt idx="22756">
                  <c:v>431.18239999999997</c:v>
                </c:pt>
                <c:pt idx="22757">
                  <c:v>426.77879999999999</c:v>
                </c:pt>
                <c:pt idx="22758">
                  <c:v>424.30259999999998</c:v>
                </c:pt>
                <c:pt idx="22759">
                  <c:v>423.05399999999997</c:v>
                </c:pt>
                <c:pt idx="22760">
                  <c:v>424.83150000000001</c:v>
                </c:pt>
                <c:pt idx="22761">
                  <c:v>422.3999</c:v>
                </c:pt>
                <c:pt idx="22762">
                  <c:v>420.67860000000002</c:v>
                </c:pt>
                <c:pt idx="22763">
                  <c:v>422.99349999999998</c:v>
                </c:pt>
                <c:pt idx="22764">
                  <c:v>429.31639999999999</c:v>
                </c:pt>
                <c:pt idx="22765">
                  <c:v>433.52089999999998</c:v>
                </c:pt>
                <c:pt idx="22766">
                  <c:v>439.33710000000002</c:v>
                </c:pt>
                <c:pt idx="22767">
                  <c:v>449.24439999999998</c:v>
                </c:pt>
                <c:pt idx="22768">
                  <c:v>469.99099999999999</c:v>
                </c:pt>
                <c:pt idx="22769">
                  <c:v>484.89030000000002</c:v>
                </c:pt>
                <c:pt idx="22770">
                  <c:v>513.94129999999996</c:v>
                </c:pt>
                <c:pt idx="22771">
                  <c:v>545.15539999999999</c:v>
                </c:pt>
                <c:pt idx="22772">
                  <c:v>609.7835</c:v>
                </c:pt>
                <c:pt idx="22773">
                  <c:v>668.62860000000001</c:v>
                </c:pt>
                <c:pt idx="22774">
                  <c:v>703.33640000000003</c:v>
                </c:pt>
                <c:pt idx="22775">
                  <c:v>726.875</c:v>
                </c:pt>
                <c:pt idx="22776">
                  <c:v>761.26239999999996</c:v>
                </c:pt>
                <c:pt idx="22777">
                  <c:v>781.60260000000005</c:v>
                </c:pt>
                <c:pt idx="22778">
                  <c:v>796.79290000000003</c:v>
                </c:pt>
                <c:pt idx="22779">
                  <c:v>817.26329999999996</c:v>
                </c:pt>
                <c:pt idx="22780">
                  <c:v>840.32910000000004</c:v>
                </c:pt>
                <c:pt idx="22781">
                  <c:v>857.88850000000002</c:v>
                </c:pt>
                <c:pt idx="22782">
                  <c:v>875.90129999999999</c:v>
                </c:pt>
                <c:pt idx="22783">
                  <c:v>877.4289</c:v>
                </c:pt>
                <c:pt idx="22784">
                  <c:v>866.55830000000003</c:v>
                </c:pt>
                <c:pt idx="22785">
                  <c:v>865.6454</c:v>
                </c:pt>
                <c:pt idx="22786">
                  <c:v>859.8</c:v>
                </c:pt>
                <c:pt idx="22787">
                  <c:v>851.98699999999997</c:v>
                </c:pt>
                <c:pt idx="22788">
                  <c:v>844.65610000000004</c:v>
                </c:pt>
                <c:pt idx="22789">
                  <c:v>841.1395</c:v>
                </c:pt>
                <c:pt idx="22790">
                  <c:v>834.18790000000001</c:v>
                </c:pt>
                <c:pt idx="22791">
                  <c:v>832.19989999999996</c:v>
                </c:pt>
                <c:pt idx="22792">
                  <c:v>817.66229999999996</c:v>
                </c:pt>
                <c:pt idx="22793">
                  <c:v>804.42259999999999</c:v>
                </c:pt>
                <c:pt idx="22794">
                  <c:v>786.10029999999995</c:v>
                </c:pt>
                <c:pt idx="22795">
                  <c:v>765.45050000000003</c:v>
                </c:pt>
                <c:pt idx="22796">
                  <c:v>772.12180000000001</c:v>
                </c:pt>
                <c:pt idx="22797">
                  <c:v>770.66409999999996</c:v>
                </c:pt>
                <c:pt idx="22798">
                  <c:v>778.12480000000005</c:v>
                </c:pt>
                <c:pt idx="22799">
                  <c:v>774.827</c:v>
                </c:pt>
                <c:pt idx="22800">
                  <c:v>757.12030000000004</c:v>
                </c:pt>
                <c:pt idx="22801">
                  <c:v>745.84040000000005</c:v>
                </c:pt>
                <c:pt idx="22802">
                  <c:v>720.88509999999997</c:v>
                </c:pt>
                <c:pt idx="22803">
                  <c:v>709.779</c:v>
                </c:pt>
                <c:pt idx="22804">
                  <c:v>732.30280000000005</c:v>
                </c:pt>
                <c:pt idx="22805">
                  <c:v>706.4461</c:v>
                </c:pt>
                <c:pt idx="22806">
                  <c:v>683.77560000000005</c:v>
                </c:pt>
                <c:pt idx="22807">
                  <c:v>663.29939999999999</c:v>
                </c:pt>
                <c:pt idx="22808">
                  <c:v>651.35699999999997</c:v>
                </c:pt>
                <c:pt idx="22809">
                  <c:v>654.56629999999996</c:v>
                </c:pt>
                <c:pt idx="22810">
                  <c:v>644.17340000000002</c:v>
                </c:pt>
                <c:pt idx="22811">
                  <c:v>645.56240000000003</c:v>
                </c:pt>
                <c:pt idx="22812">
                  <c:v>666.37729999999999</c:v>
                </c:pt>
                <c:pt idx="22813">
                  <c:v>672.53610000000003</c:v>
                </c:pt>
                <c:pt idx="22814">
                  <c:v>679.93449999999996</c:v>
                </c:pt>
                <c:pt idx="22815">
                  <c:v>695.41300000000001</c:v>
                </c:pt>
                <c:pt idx="22816">
                  <c:v>706.81889999999999</c:v>
                </c:pt>
                <c:pt idx="22817">
                  <c:v>736.12379999999996</c:v>
                </c:pt>
                <c:pt idx="22818">
                  <c:v>756.6164</c:v>
                </c:pt>
                <c:pt idx="22819">
                  <c:v>776.40599999999995</c:v>
                </c:pt>
                <c:pt idx="22820">
                  <c:v>805.40459999999996</c:v>
                </c:pt>
                <c:pt idx="22821">
                  <c:v>812.29259999999999</c:v>
                </c:pt>
                <c:pt idx="22822">
                  <c:v>822.90210000000002</c:v>
                </c:pt>
                <c:pt idx="22823">
                  <c:v>827.2944</c:v>
                </c:pt>
                <c:pt idx="22824">
                  <c:v>810.18499999999995</c:v>
                </c:pt>
                <c:pt idx="22825">
                  <c:v>794.80359999999996</c:v>
                </c:pt>
                <c:pt idx="22826">
                  <c:v>792.75009999999997</c:v>
                </c:pt>
                <c:pt idx="22827">
                  <c:v>791.90150000000006</c:v>
                </c:pt>
                <c:pt idx="22828">
                  <c:v>781.76310000000001</c:v>
                </c:pt>
                <c:pt idx="22829">
                  <c:v>768.40359999999998</c:v>
                </c:pt>
                <c:pt idx="22830">
                  <c:v>758.31679999999994</c:v>
                </c:pt>
                <c:pt idx="22831">
                  <c:v>750.25360000000001</c:v>
                </c:pt>
                <c:pt idx="22832">
                  <c:v>732.36260000000004</c:v>
                </c:pt>
                <c:pt idx="22833">
                  <c:v>710.04</c:v>
                </c:pt>
                <c:pt idx="22834">
                  <c:v>682.80600000000004</c:v>
                </c:pt>
                <c:pt idx="22835">
                  <c:v>663.02739999999994</c:v>
                </c:pt>
                <c:pt idx="22836">
                  <c:v>635.50540000000001</c:v>
                </c:pt>
                <c:pt idx="22837">
                  <c:v>611.38980000000004</c:v>
                </c:pt>
                <c:pt idx="22838">
                  <c:v>585.298</c:v>
                </c:pt>
                <c:pt idx="22839">
                  <c:v>565.82550000000003</c:v>
                </c:pt>
                <c:pt idx="22840">
                  <c:v>543.50130000000001</c:v>
                </c:pt>
                <c:pt idx="22841">
                  <c:v>521.98450000000003</c:v>
                </c:pt>
                <c:pt idx="22842">
                  <c:v>504.45850000000002</c:v>
                </c:pt>
                <c:pt idx="22843">
                  <c:v>489.3929</c:v>
                </c:pt>
                <c:pt idx="22844">
                  <c:v>475.392</c:v>
                </c:pt>
                <c:pt idx="22845">
                  <c:v>461.34230000000002</c:v>
                </c:pt>
                <c:pt idx="22846">
                  <c:v>451.4803</c:v>
                </c:pt>
                <c:pt idx="22847">
                  <c:v>439.94139999999999</c:v>
                </c:pt>
                <c:pt idx="22848">
                  <c:v>430.8383</c:v>
                </c:pt>
                <c:pt idx="22849">
                  <c:v>421.35199999999998</c:v>
                </c:pt>
                <c:pt idx="22850">
                  <c:v>415.39179999999999</c:v>
                </c:pt>
                <c:pt idx="22851">
                  <c:v>409.48860000000002</c:v>
                </c:pt>
                <c:pt idx="22852">
                  <c:v>404.99400000000003</c:v>
                </c:pt>
                <c:pt idx="22853">
                  <c:v>400.5154</c:v>
                </c:pt>
                <c:pt idx="22854">
                  <c:v>397.8766</c:v>
                </c:pt>
                <c:pt idx="22855">
                  <c:v>395.08089999999999</c:v>
                </c:pt>
                <c:pt idx="22856">
                  <c:v>393.78699999999998</c:v>
                </c:pt>
                <c:pt idx="22857">
                  <c:v>390.87599999999998</c:v>
                </c:pt>
                <c:pt idx="22858">
                  <c:v>390.95600000000002</c:v>
                </c:pt>
                <c:pt idx="22859">
                  <c:v>389.72329999999999</c:v>
                </c:pt>
                <c:pt idx="22860">
                  <c:v>390.65910000000002</c:v>
                </c:pt>
                <c:pt idx="22861">
                  <c:v>390.04250000000002</c:v>
                </c:pt>
                <c:pt idx="22862">
                  <c:v>390.72730000000001</c:v>
                </c:pt>
                <c:pt idx="22863">
                  <c:v>393.43680000000001</c:v>
                </c:pt>
                <c:pt idx="22864">
                  <c:v>398.25459999999998</c:v>
                </c:pt>
                <c:pt idx="22865">
                  <c:v>398.91559999999998</c:v>
                </c:pt>
                <c:pt idx="22866">
                  <c:v>405.3288</c:v>
                </c:pt>
                <c:pt idx="22867">
                  <c:v>412.26979999999998</c:v>
                </c:pt>
                <c:pt idx="22868">
                  <c:v>424.94729999999998</c:v>
                </c:pt>
                <c:pt idx="22869">
                  <c:v>431.26600000000002</c:v>
                </c:pt>
                <c:pt idx="22870">
                  <c:v>436.39089999999999</c:v>
                </c:pt>
                <c:pt idx="22871">
                  <c:v>442.42380000000003</c:v>
                </c:pt>
                <c:pt idx="22872">
                  <c:v>460.06700000000001</c:v>
                </c:pt>
                <c:pt idx="22873">
                  <c:v>474.8424</c:v>
                </c:pt>
                <c:pt idx="22874">
                  <c:v>493.78649999999999</c:v>
                </c:pt>
                <c:pt idx="22875">
                  <c:v>512.54390000000001</c:v>
                </c:pt>
                <c:pt idx="22876">
                  <c:v>537.76729999999998</c:v>
                </c:pt>
                <c:pt idx="22877">
                  <c:v>562.61500000000001</c:v>
                </c:pt>
                <c:pt idx="22878">
                  <c:v>589.76639999999998</c:v>
                </c:pt>
                <c:pt idx="22879">
                  <c:v>610.303</c:v>
                </c:pt>
                <c:pt idx="22880">
                  <c:v>628.40139999999997</c:v>
                </c:pt>
                <c:pt idx="22881">
                  <c:v>632.73310000000004</c:v>
                </c:pt>
                <c:pt idx="22882">
                  <c:v>639.61990000000003</c:v>
                </c:pt>
                <c:pt idx="22883">
                  <c:v>648.82230000000004</c:v>
                </c:pt>
                <c:pt idx="22884">
                  <c:v>661.42729999999995</c:v>
                </c:pt>
                <c:pt idx="22885">
                  <c:v>659.10080000000005</c:v>
                </c:pt>
                <c:pt idx="22886">
                  <c:v>654.25340000000006</c:v>
                </c:pt>
                <c:pt idx="22887">
                  <c:v>653.17240000000004</c:v>
                </c:pt>
                <c:pt idx="22888">
                  <c:v>645.27800000000002</c:v>
                </c:pt>
                <c:pt idx="22889">
                  <c:v>634.8424</c:v>
                </c:pt>
                <c:pt idx="22890">
                  <c:v>637.33240000000001</c:v>
                </c:pt>
                <c:pt idx="22891">
                  <c:v>629.20929999999998</c:v>
                </c:pt>
                <c:pt idx="22892">
                  <c:v>617.58789999999999</c:v>
                </c:pt>
                <c:pt idx="22893">
                  <c:v>604.01679999999999</c:v>
                </c:pt>
                <c:pt idx="22894">
                  <c:v>597.18690000000004</c:v>
                </c:pt>
                <c:pt idx="22895">
                  <c:v>590.89779999999996</c:v>
                </c:pt>
                <c:pt idx="22896">
                  <c:v>578.13959999999997</c:v>
                </c:pt>
                <c:pt idx="22897">
                  <c:v>556.0489</c:v>
                </c:pt>
                <c:pt idx="22898">
                  <c:v>549.12329999999997</c:v>
                </c:pt>
                <c:pt idx="22899">
                  <c:v>533.40340000000003</c:v>
                </c:pt>
                <c:pt idx="22900">
                  <c:v>531.27359999999999</c:v>
                </c:pt>
                <c:pt idx="22901">
                  <c:v>538.26049999999998</c:v>
                </c:pt>
                <c:pt idx="22902">
                  <c:v>541.30280000000005</c:v>
                </c:pt>
                <c:pt idx="22903">
                  <c:v>528.53030000000001</c:v>
                </c:pt>
                <c:pt idx="22904">
                  <c:v>521.79849999999999</c:v>
                </c:pt>
                <c:pt idx="22905">
                  <c:v>511.03399999999999</c:v>
                </c:pt>
                <c:pt idx="22906">
                  <c:v>506.5609</c:v>
                </c:pt>
                <c:pt idx="22907">
                  <c:v>499.21980000000002</c:v>
                </c:pt>
                <c:pt idx="22908">
                  <c:v>499.65640000000002</c:v>
                </c:pt>
                <c:pt idx="22909">
                  <c:v>512.28710000000001</c:v>
                </c:pt>
                <c:pt idx="22910">
                  <c:v>522.14649999999995</c:v>
                </c:pt>
                <c:pt idx="22911">
                  <c:v>532.73109999999997</c:v>
                </c:pt>
                <c:pt idx="22912">
                  <c:v>551.74760000000003</c:v>
                </c:pt>
                <c:pt idx="22913">
                  <c:v>575.84289999999999</c:v>
                </c:pt>
                <c:pt idx="22914">
                  <c:v>600.89340000000004</c:v>
                </c:pt>
                <c:pt idx="22915">
                  <c:v>604.93349999999998</c:v>
                </c:pt>
                <c:pt idx="22916">
                  <c:v>607.51530000000002</c:v>
                </c:pt>
                <c:pt idx="22917">
                  <c:v>610.72450000000003</c:v>
                </c:pt>
                <c:pt idx="22918">
                  <c:v>625.40409999999997</c:v>
                </c:pt>
                <c:pt idx="22919">
                  <c:v>633.5059</c:v>
                </c:pt>
                <c:pt idx="22920">
                  <c:v>637.83630000000005</c:v>
                </c:pt>
                <c:pt idx="22921">
                  <c:v>640.67359999999996</c:v>
                </c:pt>
                <c:pt idx="22922">
                  <c:v>645.08789999999999</c:v>
                </c:pt>
                <c:pt idx="22923">
                  <c:v>641.55340000000001</c:v>
                </c:pt>
                <c:pt idx="22924">
                  <c:v>637.83730000000003</c:v>
                </c:pt>
                <c:pt idx="22925">
                  <c:v>631.0249</c:v>
                </c:pt>
                <c:pt idx="22926">
                  <c:v>626.51340000000005</c:v>
                </c:pt>
                <c:pt idx="22927">
                  <c:v>627.47649999999999</c:v>
                </c:pt>
                <c:pt idx="22928">
                  <c:v>621.10879999999997</c:v>
                </c:pt>
                <c:pt idx="22929">
                  <c:v>605.9529</c:v>
                </c:pt>
                <c:pt idx="22930">
                  <c:v>590.03549999999996</c:v>
                </c:pt>
                <c:pt idx="22931">
                  <c:v>579.21810000000005</c:v>
                </c:pt>
                <c:pt idx="22932">
                  <c:v>562.53800000000001</c:v>
                </c:pt>
                <c:pt idx="22933">
                  <c:v>543.59699999999998</c:v>
                </c:pt>
                <c:pt idx="22934">
                  <c:v>525.10490000000004</c:v>
                </c:pt>
                <c:pt idx="22935">
                  <c:v>508.36810000000003</c:v>
                </c:pt>
                <c:pt idx="22936">
                  <c:v>490.10379999999998</c:v>
                </c:pt>
                <c:pt idx="22937">
                  <c:v>473.1001</c:v>
                </c:pt>
                <c:pt idx="22938">
                  <c:v>459.52690000000001</c:v>
                </c:pt>
                <c:pt idx="22939">
                  <c:v>443.69600000000003</c:v>
                </c:pt>
                <c:pt idx="22940">
                  <c:v>430.46960000000001</c:v>
                </c:pt>
                <c:pt idx="22941">
                  <c:v>419.35640000000001</c:v>
                </c:pt>
                <c:pt idx="22942">
                  <c:v>410.20850000000002</c:v>
                </c:pt>
                <c:pt idx="22943">
                  <c:v>401.33179999999999</c:v>
                </c:pt>
                <c:pt idx="22944">
                  <c:v>393.75240000000002</c:v>
                </c:pt>
                <c:pt idx="22945">
                  <c:v>386.90260000000001</c:v>
                </c:pt>
                <c:pt idx="22946">
                  <c:v>381.15690000000001</c:v>
                </c:pt>
                <c:pt idx="22947">
                  <c:v>376.07499999999999</c:v>
                </c:pt>
                <c:pt idx="22948">
                  <c:v>373.06799999999998</c:v>
                </c:pt>
                <c:pt idx="22949">
                  <c:v>368.80630000000002</c:v>
                </c:pt>
                <c:pt idx="22950">
                  <c:v>365.31790000000001</c:v>
                </c:pt>
                <c:pt idx="22951">
                  <c:v>363.37889999999999</c:v>
                </c:pt>
                <c:pt idx="22952">
                  <c:v>361.70159999999998</c:v>
                </c:pt>
                <c:pt idx="22953">
                  <c:v>359.32190000000003</c:v>
                </c:pt>
                <c:pt idx="22954">
                  <c:v>357.76350000000002</c:v>
                </c:pt>
                <c:pt idx="22955">
                  <c:v>356.62950000000001</c:v>
                </c:pt>
                <c:pt idx="22956">
                  <c:v>360.05450000000002</c:v>
                </c:pt>
                <c:pt idx="22957">
                  <c:v>359.37360000000001</c:v>
                </c:pt>
                <c:pt idx="22958">
                  <c:v>360.55250000000001</c:v>
                </c:pt>
                <c:pt idx="22959">
                  <c:v>361.45389999999998</c:v>
                </c:pt>
                <c:pt idx="22960">
                  <c:v>365.75150000000002</c:v>
                </c:pt>
                <c:pt idx="22961">
                  <c:v>366.4384</c:v>
                </c:pt>
                <c:pt idx="22962">
                  <c:v>368.08890000000002</c:v>
                </c:pt>
                <c:pt idx="22963">
                  <c:v>368.63389999999998</c:v>
                </c:pt>
                <c:pt idx="22964">
                  <c:v>371.6003</c:v>
                </c:pt>
                <c:pt idx="22965">
                  <c:v>372.49299999999999</c:v>
                </c:pt>
                <c:pt idx="22966">
                  <c:v>373.346</c:v>
                </c:pt>
                <c:pt idx="22967">
                  <c:v>376.5265</c:v>
                </c:pt>
                <c:pt idx="22968">
                  <c:v>388.92360000000002</c:v>
                </c:pt>
                <c:pt idx="22969">
                  <c:v>398.0138</c:v>
                </c:pt>
                <c:pt idx="22970">
                  <c:v>412.65929999999997</c:v>
                </c:pt>
                <c:pt idx="22971">
                  <c:v>427.19880000000001</c:v>
                </c:pt>
                <c:pt idx="22972">
                  <c:v>447.60390000000001</c:v>
                </c:pt>
                <c:pt idx="22973">
                  <c:v>474.28500000000003</c:v>
                </c:pt>
                <c:pt idx="22974">
                  <c:v>495.34140000000002</c:v>
                </c:pt>
                <c:pt idx="22975">
                  <c:v>514.09810000000004</c:v>
                </c:pt>
                <c:pt idx="22976">
                  <c:v>536.96209999999996</c:v>
                </c:pt>
                <c:pt idx="22977">
                  <c:v>543.11900000000003</c:v>
                </c:pt>
                <c:pt idx="22978">
                  <c:v>551.29589999999996</c:v>
                </c:pt>
                <c:pt idx="22979">
                  <c:v>558.62480000000005</c:v>
                </c:pt>
                <c:pt idx="22980">
                  <c:v>571.82330000000002</c:v>
                </c:pt>
                <c:pt idx="22981">
                  <c:v>580.94330000000002</c:v>
                </c:pt>
                <c:pt idx="22982">
                  <c:v>582.8818</c:v>
                </c:pt>
                <c:pt idx="22983">
                  <c:v>574.09760000000006</c:v>
                </c:pt>
                <c:pt idx="22984">
                  <c:v>575.83659999999998</c:v>
                </c:pt>
                <c:pt idx="22985">
                  <c:v>579.29960000000005</c:v>
                </c:pt>
                <c:pt idx="22986">
                  <c:v>588.40309999999999</c:v>
                </c:pt>
                <c:pt idx="22987">
                  <c:v>600.95349999999996</c:v>
                </c:pt>
                <c:pt idx="22988">
                  <c:v>587.12049999999999</c:v>
                </c:pt>
                <c:pt idx="22989">
                  <c:v>574.23509999999999</c:v>
                </c:pt>
                <c:pt idx="22990">
                  <c:v>558.18089999999995</c:v>
                </c:pt>
                <c:pt idx="22991">
                  <c:v>537.47680000000003</c:v>
                </c:pt>
                <c:pt idx="22992">
                  <c:v>528.30460000000005</c:v>
                </c:pt>
                <c:pt idx="22993">
                  <c:v>518.05889999999999</c:v>
                </c:pt>
                <c:pt idx="22994">
                  <c:v>510.27030000000002</c:v>
                </c:pt>
                <c:pt idx="22995">
                  <c:v>491.78930000000003</c:v>
                </c:pt>
                <c:pt idx="22996">
                  <c:v>492.92599999999999</c:v>
                </c:pt>
                <c:pt idx="22997">
                  <c:v>471.94740000000002</c:v>
                </c:pt>
                <c:pt idx="22998">
                  <c:v>469.73489999999998</c:v>
                </c:pt>
                <c:pt idx="22999">
                  <c:v>466.94729999999998</c:v>
                </c:pt>
                <c:pt idx="23000">
                  <c:v>474.78109999999998</c:v>
                </c:pt>
                <c:pt idx="23001">
                  <c:v>476.15539999999999</c:v>
                </c:pt>
                <c:pt idx="23002">
                  <c:v>474.92149999999998</c:v>
                </c:pt>
                <c:pt idx="23003">
                  <c:v>468.8691</c:v>
                </c:pt>
                <c:pt idx="23004">
                  <c:v>470.96749999999997</c:v>
                </c:pt>
                <c:pt idx="23005">
                  <c:v>480.29939999999999</c:v>
                </c:pt>
                <c:pt idx="23006">
                  <c:v>491.26639999999998</c:v>
                </c:pt>
                <c:pt idx="23007">
                  <c:v>502.33479999999997</c:v>
                </c:pt>
                <c:pt idx="23008">
                  <c:v>522.12009999999998</c:v>
                </c:pt>
                <c:pt idx="23009">
                  <c:v>538.77530000000002</c:v>
                </c:pt>
                <c:pt idx="23010">
                  <c:v>555.87950000000001</c:v>
                </c:pt>
                <c:pt idx="23011">
                  <c:v>588.28060000000005</c:v>
                </c:pt>
                <c:pt idx="23012">
                  <c:v>607.84490000000005</c:v>
                </c:pt>
                <c:pt idx="23013">
                  <c:v>624.16849999999999</c:v>
                </c:pt>
                <c:pt idx="23014">
                  <c:v>646.19799999999998</c:v>
                </c:pt>
                <c:pt idx="23015">
                  <c:v>662.89959999999996</c:v>
                </c:pt>
                <c:pt idx="23016">
                  <c:v>665.80489999999998</c:v>
                </c:pt>
                <c:pt idx="23017">
                  <c:v>669.31590000000006</c:v>
                </c:pt>
                <c:pt idx="23018">
                  <c:v>675.04039999999998</c:v>
                </c:pt>
                <c:pt idx="23019">
                  <c:v>673.9905</c:v>
                </c:pt>
                <c:pt idx="23020">
                  <c:v>676.89049999999997</c:v>
                </c:pt>
                <c:pt idx="23021">
                  <c:v>667.95680000000004</c:v>
                </c:pt>
                <c:pt idx="23022">
                  <c:v>661.42529999999999</c:v>
                </c:pt>
                <c:pt idx="23023">
                  <c:v>654.69680000000005</c:v>
                </c:pt>
                <c:pt idx="23024">
                  <c:v>645.17240000000004</c:v>
                </c:pt>
                <c:pt idx="23025">
                  <c:v>629.27750000000003</c:v>
                </c:pt>
                <c:pt idx="23026">
                  <c:v>611.57339999999999</c:v>
                </c:pt>
                <c:pt idx="23027">
                  <c:v>598.38139999999999</c:v>
                </c:pt>
                <c:pt idx="23028">
                  <c:v>577.99</c:v>
                </c:pt>
                <c:pt idx="23029">
                  <c:v>553.98950000000002</c:v>
                </c:pt>
                <c:pt idx="23030">
                  <c:v>527.1499</c:v>
                </c:pt>
                <c:pt idx="23031">
                  <c:v>504.76080000000002</c:v>
                </c:pt>
                <c:pt idx="23032">
                  <c:v>482.69049999999999</c:v>
                </c:pt>
                <c:pt idx="23033">
                  <c:v>463.3356</c:v>
                </c:pt>
                <c:pt idx="23034">
                  <c:v>446.05329999999998</c:v>
                </c:pt>
                <c:pt idx="23035">
                  <c:v>433.98939999999999</c:v>
                </c:pt>
                <c:pt idx="23036">
                  <c:v>422.83330000000001</c:v>
                </c:pt>
                <c:pt idx="23037">
                  <c:v>412.11529999999999</c:v>
                </c:pt>
                <c:pt idx="23038">
                  <c:v>404.47809999999998</c:v>
                </c:pt>
                <c:pt idx="23039">
                  <c:v>397.01139999999998</c:v>
                </c:pt>
                <c:pt idx="23040">
                  <c:v>390.20740000000001</c:v>
                </c:pt>
                <c:pt idx="23041">
                  <c:v>385.0478</c:v>
                </c:pt>
                <c:pt idx="23042">
                  <c:v>381.30279999999999</c:v>
                </c:pt>
                <c:pt idx="23043">
                  <c:v>378.89909999999998</c:v>
                </c:pt>
                <c:pt idx="23044">
                  <c:v>380.34559999999999</c:v>
                </c:pt>
                <c:pt idx="23045">
                  <c:v>378.80509999999998</c:v>
                </c:pt>
                <c:pt idx="23046">
                  <c:v>377.63240000000002</c:v>
                </c:pt>
                <c:pt idx="23047">
                  <c:v>376.94009999999997</c:v>
                </c:pt>
                <c:pt idx="23048">
                  <c:v>379.1456</c:v>
                </c:pt>
                <c:pt idx="23049">
                  <c:v>378.55059999999997</c:v>
                </c:pt>
                <c:pt idx="23050">
                  <c:v>379.42529999999999</c:v>
                </c:pt>
                <c:pt idx="23051">
                  <c:v>380.72059999999999</c:v>
                </c:pt>
                <c:pt idx="23052">
                  <c:v>389.4631</c:v>
                </c:pt>
                <c:pt idx="23053">
                  <c:v>395.30290000000002</c:v>
                </c:pt>
                <c:pt idx="23054">
                  <c:v>402.2124</c:v>
                </c:pt>
                <c:pt idx="23055">
                  <c:v>414.62830000000002</c:v>
                </c:pt>
                <c:pt idx="23056">
                  <c:v>434.34100000000001</c:v>
                </c:pt>
                <c:pt idx="23057">
                  <c:v>450.1311</c:v>
                </c:pt>
                <c:pt idx="23058">
                  <c:v>484.10230000000001</c:v>
                </c:pt>
                <c:pt idx="23059">
                  <c:v>520.92560000000003</c:v>
                </c:pt>
                <c:pt idx="23060">
                  <c:v>598.20809999999994</c:v>
                </c:pt>
                <c:pt idx="23061">
                  <c:v>659.43100000000004</c:v>
                </c:pt>
                <c:pt idx="23062">
                  <c:v>698.78539999999998</c:v>
                </c:pt>
                <c:pt idx="23063">
                  <c:v>729.75</c:v>
                </c:pt>
                <c:pt idx="23064">
                  <c:v>765.95960000000002</c:v>
                </c:pt>
                <c:pt idx="23065">
                  <c:v>787.27639999999997</c:v>
                </c:pt>
                <c:pt idx="23066">
                  <c:v>803.08209999999997</c:v>
                </c:pt>
                <c:pt idx="23067">
                  <c:v>820.40589999999997</c:v>
                </c:pt>
                <c:pt idx="23068">
                  <c:v>847.1259</c:v>
                </c:pt>
                <c:pt idx="23069">
                  <c:v>862.74760000000003</c:v>
                </c:pt>
                <c:pt idx="23070">
                  <c:v>867.96029999999996</c:v>
                </c:pt>
                <c:pt idx="23071">
                  <c:v>868.7808</c:v>
                </c:pt>
                <c:pt idx="23072">
                  <c:v>855.61900000000003</c:v>
                </c:pt>
                <c:pt idx="23073">
                  <c:v>858.06539999999995</c:v>
                </c:pt>
                <c:pt idx="23074">
                  <c:v>852.03210000000001</c:v>
                </c:pt>
                <c:pt idx="23075">
                  <c:v>849.76949999999999</c:v>
                </c:pt>
                <c:pt idx="23076">
                  <c:v>841.34029999999996</c:v>
                </c:pt>
                <c:pt idx="23077">
                  <c:v>842.08799999999997</c:v>
                </c:pt>
                <c:pt idx="23078">
                  <c:v>836.87509999999997</c:v>
                </c:pt>
                <c:pt idx="23079">
                  <c:v>824.98749999999995</c:v>
                </c:pt>
                <c:pt idx="23080">
                  <c:v>804.46479999999997</c:v>
                </c:pt>
                <c:pt idx="23081">
                  <c:v>798.71249999999998</c:v>
                </c:pt>
                <c:pt idx="23082">
                  <c:v>794.71259999999995</c:v>
                </c:pt>
                <c:pt idx="23083">
                  <c:v>789.2944</c:v>
                </c:pt>
                <c:pt idx="23084">
                  <c:v>764.62900000000002</c:v>
                </c:pt>
                <c:pt idx="23085">
                  <c:v>766.38580000000002</c:v>
                </c:pt>
                <c:pt idx="23086">
                  <c:v>773.00379999999996</c:v>
                </c:pt>
                <c:pt idx="23087">
                  <c:v>767.90229999999997</c:v>
                </c:pt>
                <c:pt idx="23088">
                  <c:v>754.00540000000001</c:v>
                </c:pt>
                <c:pt idx="23089">
                  <c:v>728.1413</c:v>
                </c:pt>
                <c:pt idx="23090">
                  <c:v>708.19240000000002</c:v>
                </c:pt>
                <c:pt idx="23091">
                  <c:v>700.70140000000004</c:v>
                </c:pt>
                <c:pt idx="23092">
                  <c:v>691.18640000000005</c:v>
                </c:pt>
                <c:pt idx="23093">
                  <c:v>701.56640000000004</c:v>
                </c:pt>
                <c:pt idx="23094">
                  <c:v>689.13210000000004</c:v>
                </c:pt>
                <c:pt idx="23095">
                  <c:v>679.74630000000002</c:v>
                </c:pt>
                <c:pt idx="23096">
                  <c:v>678.70280000000002</c:v>
                </c:pt>
                <c:pt idx="23097">
                  <c:v>671.81100000000004</c:v>
                </c:pt>
                <c:pt idx="23098">
                  <c:v>667.27149999999995</c:v>
                </c:pt>
                <c:pt idx="23099">
                  <c:v>664.64350000000002</c:v>
                </c:pt>
                <c:pt idx="23100">
                  <c:v>667.3501</c:v>
                </c:pt>
                <c:pt idx="23101">
                  <c:v>668.73410000000001</c:v>
                </c:pt>
                <c:pt idx="23102">
                  <c:v>688.2799</c:v>
                </c:pt>
                <c:pt idx="23103">
                  <c:v>700.32209999999998</c:v>
                </c:pt>
                <c:pt idx="23104">
                  <c:v>713.5933</c:v>
                </c:pt>
                <c:pt idx="23105">
                  <c:v>726.81380000000001</c:v>
                </c:pt>
                <c:pt idx="23106">
                  <c:v>744.34479999999996</c:v>
                </c:pt>
                <c:pt idx="23107">
                  <c:v>770.95740000000001</c:v>
                </c:pt>
                <c:pt idx="23108">
                  <c:v>787.2278</c:v>
                </c:pt>
                <c:pt idx="23109">
                  <c:v>808.48260000000005</c:v>
                </c:pt>
                <c:pt idx="23110">
                  <c:v>829.51430000000005</c:v>
                </c:pt>
                <c:pt idx="23111">
                  <c:v>857.18150000000003</c:v>
                </c:pt>
                <c:pt idx="23112">
                  <c:v>864.66890000000001</c:v>
                </c:pt>
                <c:pt idx="23113">
                  <c:v>865.53229999999996</c:v>
                </c:pt>
                <c:pt idx="23114">
                  <c:v>865.44889999999998</c:v>
                </c:pt>
                <c:pt idx="23115">
                  <c:v>866.03880000000004</c:v>
                </c:pt>
                <c:pt idx="23116">
                  <c:v>863.28279999999995</c:v>
                </c:pt>
                <c:pt idx="23117">
                  <c:v>850.86540000000002</c:v>
                </c:pt>
                <c:pt idx="23118">
                  <c:v>838.29909999999995</c:v>
                </c:pt>
                <c:pt idx="23119">
                  <c:v>827.34749999999997</c:v>
                </c:pt>
                <c:pt idx="23120">
                  <c:v>805.4434</c:v>
                </c:pt>
                <c:pt idx="23121">
                  <c:v>782.38829999999996</c:v>
                </c:pt>
                <c:pt idx="23122">
                  <c:v>747.86249999999995</c:v>
                </c:pt>
                <c:pt idx="23123">
                  <c:v>721.83429999999998</c:v>
                </c:pt>
                <c:pt idx="23124">
                  <c:v>685.01589999999999</c:v>
                </c:pt>
                <c:pt idx="23125">
                  <c:v>650.71349999999995</c:v>
                </c:pt>
                <c:pt idx="23126">
                  <c:v>615.01409999999998</c:v>
                </c:pt>
                <c:pt idx="23127">
                  <c:v>586.87940000000003</c:v>
                </c:pt>
                <c:pt idx="23128">
                  <c:v>557.96780000000001</c:v>
                </c:pt>
                <c:pt idx="23129">
                  <c:v>532.15549999999996</c:v>
                </c:pt>
                <c:pt idx="23130">
                  <c:v>513.55759999999998</c:v>
                </c:pt>
                <c:pt idx="23131">
                  <c:v>497.38200000000001</c:v>
                </c:pt>
                <c:pt idx="23132">
                  <c:v>482.40050000000002</c:v>
                </c:pt>
                <c:pt idx="23133">
                  <c:v>471.52690000000001</c:v>
                </c:pt>
                <c:pt idx="23134">
                  <c:v>461.3888</c:v>
                </c:pt>
                <c:pt idx="23135">
                  <c:v>452.98779999999999</c:v>
                </c:pt>
                <c:pt idx="23136">
                  <c:v>442.62580000000003</c:v>
                </c:pt>
                <c:pt idx="23137">
                  <c:v>435.06290000000001</c:v>
                </c:pt>
                <c:pt idx="23138">
                  <c:v>429.20639999999997</c:v>
                </c:pt>
                <c:pt idx="23139">
                  <c:v>426.24459999999999</c:v>
                </c:pt>
                <c:pt idx="23140">
                  <c:v>426.08539999999999</c:v>
                </c:pt>
                <c:pt idx="23141">
                  <c:v>424.45010000000002</c:v>
                </c:pt>
                <c:pt idx="23142">
                  <c:v>421.70549999999997</c:v>
                </c:pt>
                <c:pt idx="23143">
                  <c:v>420.59300000000002</c:v>
                </c:pt>
                <c:pt idx="23144">
                  <c:v>420.99779999999998</c:v>
                </c:pt>
                <c:pt idx="23145">
                  <c:v>420.03960000000001</c:v>
                </c:pt>
                <c:pt idx="23146">
                  <c:v>421.66699999999997</c:v>
                </c:pt>
                <c:pt idx="23147">
                  <c:v>422.23489999999998</c:v>
                </c:pt>
                <c:pt idx="23148">
                  <c:v>429.69580000000002</c:v>
                </c:pt>
                <c:pt idx="23149">
                  <c:v>431.73039999999997</c:v>
                </c:pt>
                <c:pt idx="23150">
                  <c:v>440.1035</c:v>
                </c:pt>
                <c:pt idx="23151">
                  <c:v>452.25240000000002</c:v>
                </c:pt>
                <c:pt idx="23152">
                  <c:v>477.36</c:v>
                </c:pt>
                <c:pt idx="23153">
                  <c:v>492.9776</c:v>
                </c:pt>
                <c:pt idx="23154">
                  <c:v>525.46659999999997</c:v>
                </c:pt>
                <c:pt idx="23155">
                  <c:v>560.96759999999995</c:v>
                </c:pt>
                <c:pt idx="23156">
                  <c:v>638.38760000000002</c:v>
                </c:pt>
                <c:pt idx="23157">
                  <c:v>701.78300000000002</c:v>
                </c:pt>
                <c:pt idx="23158">
                  <c:v>741.13080000000002</c:v>
                </c:pt>
                <c:pt idx="23159">
                  <c:v>773.93389999999999</c:v>
                </c:pt>
                <c:pt idx="23160">
                  <c:v>805.83680000000004</c:v>
                </c:pt>
                <c:pt idx="23161">
                  <c:v>828.53390000000002</c:v>
                </c:pt>
                <c:pt idx="23162">
                  <c:v>831.44359999999995</c:v>
                </c:pt>
                <c:pt idx="23163">
                  <c:v>841.86760000000004</c:v>
                </c:pt>
                <c:pt idx="23164">
                  <c:v>865.96</c:v>
                </c:pt>
                <c:pt idx="23165">
                  <c:v>891.7654</c:v>
                </c:pt>
                <c:pt idx="23166">
                  <c:v>898.74839999999995</c:v>
                </c:pt>
                <c:pt idx="23167">
                  <c:v>892.66010000000006</c:v>
                </c:pt>
                <c:pt idx="23168">
                  <c:v>884.21529999999996</c:v>
                </c:pt>
                <c:pt idx="23169">
                  <c:v>890.74990000000003</c:v>
                </c:pt>
                <c:pt idx="23170">
                  <c:v>882.95050000000003</c:v>
                </c:pt>
                <c:pt idx="23171">
                  <c:v>873.09</c:v>
                </c:pt>
                <c:pt idx="23172">
                  <c:v>872.6925</c:v>
                </c:pt>
                <c:pt idx="23173">
                  <c:v>871.50689999999997</c:v>
                </c:pt>
                <c:pt idx="23174">
                  <c:v>864.16409999999996</c:v>
                </c:pt>
                <c:pt idx="23175">
                  <c:v>844.90340000000003</c:v>
                </c:pt>
                <c:pt idx="23176">
                  <c:v>823.09479999999996</c:v>
                </c:pt>
                <c:pt idx="23177">
                  <c:v>808.34299999999996</c:v>
                </c:pt>
                <c:pt idx="23178">
                  <c:v>795.53359999999998</c:v>
                </c:pt>
                <c:pt idx="23179">
                  <c:v>774.27380000000005</c:v>
                </c:pt>
                <c:pt idx="23180">
                  <c:v>779.65239999999994</c:v>
                </c:pt>
                <c:pt idx="23181">
                  <c:v>791.3981</c:v>
                </c:pt>
                <c:pt idx="23182">
                  <c:v>795.12</c:v>
                </c:pt>
                <c:pt idx="23183">
                  <c:v>779.81</c:v>
                </c:pt>
                <c:pt idx="23184">
                  <c:v>772.25829999999996</c:v>
                </c:pt>
                <c:pt idx="23185">
                  <c:v>743.68129999999996</c:v>
                </c:pt>
                <c:pt idx="23186">
                  <c:v>729.17179999999996</c:v>
                </c:pt>
                <c:pt idx="23187">
                  <c:v>708.27859999999998</c:v>
                </c:pt>
                <c:pt idx="23188">
                  <c:v>716.47659999999996</c:v>
                </c:pt>
                <c:pt idx="23189">
                  <c:v>693.70339999999999</c:v>
                </c:pt>
                <c:pt idx="23190">
                  <c:v>681.67939999999999</c:v>
                </c:pt>
                <c:pt idx="23191">
                  <c:v>673.5308</c:v>
                </c:pt>
                <c:pt idx="23192">
                  <c:v>675.70090000000005</c:v>
                </c:pt>
                <c:pt idx="23193">
                  <c:v>674.6789</c:v>
                </c:pt>
                <c:pt idx="23194">
                  <c:v>695.59559999999999</c:v>
                </c:pt>
                <c:pt idx="23195">
                  <c:v>688.97590000000002</c:v>
                </c:pt>
                <c:pt idx="23196">
                  <c:v>700.33050000000003</c:v>
                </c:pt>
                <c:pt idx="23197">
                  <c:v>709.26329999999996</c:v>
                </c:pt>
                <c:pt idx="23198">
                  <c:v>723.54909999999995</c:v>
                </c:pt>
                <c:pt idx="23199">
                  <c:v>728.07730000000004</c:v>
                </c:pt>
                <c:pt idx="23200">
                  <c:v>750.49980000000005</c:v>
                </c:pt>
                <c:pt idx="23201">
                  <c:v>773.34259999999995</c:v>
                </c:pt>
                <c:pt idx="23202">
                  <c:v>804.72829999999999</c:v>
                </c:pt>
                <c:pt idx="23203">
                  <c:v>828.34860000000003</c:v>
                </c:pt>
                <c:pt idx="23204">
                  <c:v>862.50409999999999</c:v>
                </c:pt>
                <c:pt idx="23205">
                  <c:v>852.12950000000001</c:v>
                </c:pt>
                <c:pt idx="23206">
                  <c:v>870.08050000000003</c:v>
                </c:pt>
                <c:pt idx="23207">
                  <c:v>881.89859999999999</c:v>
                </c:pt>
                <c:pt idx="23208">
                  <c:v>885.18060000000003</c:v>
                </c:pt>
                <c:pt idx="23209">
                  <c:v>884.11540000000002</c:v>
                </c:pt>
                <c:pt idx="23210">
                  <c:v>882.76760000000002</c:v>
                </c:pt>
                <c:pt idx="23211">
                  <c:v>883.15509999999995</c:v>
                </c:pt>
                <c:pt idx="23212">
                  <c:v>876.75689999999997</c:v>
                </c:pt>
                <c:pt idx="23213">
                  <c:v>869.18050000000005</c:v>
                </c:pt>
                <c:pt idx="23214">
                  <c:v>865.93290000000002</c:v>
                </c:pt>
                <c:pt idx="23215">
                  <c:v>852.94880000000001</c:v>
                </c:pt>
                <c:pt idx="23216">
                  <c:v>832.76049999999998</c:v>
                </c:pt>
                <c:pt idx="23217">
                  <c:v>799.69839999999999</c:v>
                </c:pt>
                <c:pt idx="23218">
                  <c:v>763.18640000000005</c:v>
                </c:pt>
                <c:pt idx="23219">
                  <c:v>735.0838</c:v>
                </c:pt>
                <c:pt idx="23220">
                  <c:v>699.23230000000001</c:v>
                </c:pt>
                <c:pt idx="23221">
                  <c:v>662.33989999999994</c:v>
                </c:pt>
                <c:pt idx="23222">
                  <c:v>623.70550000000003</c:v>
                </c:pt>
                <c:pt idx="23223">
                  <c:v>592.64940000000001</c:v>
                </c:pt>
                <c:pt idx="23224">
                  <c:v>565.83399999999995</c:v>
                </c:pt>
                <c:pt idx="23225">
                  <c:v>538.24860000000001</c:v>
                </c:pt>
                <c:pt idx="23226">
                  <c:v>518.77009999999996</c:v>
                </c:pt>
                <c:pt idx="23227">
                  <c:v>502.63709999999998</c:v>
                </c:pt>
                <c:pt idx="23228">
                  <c:v>489.6825</c:v>
                </c:pt>
                <c:pt idx="23229">
                  <c:v>477.58530000000002</c:v>
                </c:pt>
                <c:pt idx="23230">
                  <c:v>465.827</c:v>
                </c:pt>
                <c:pt idx="23231">
                  <c:v>458.9984</c:v>
                </c:pt>
                <c:pt idx="23232">
                  <c:v>448.75740000000002</c:v>
                </c:pt>
                <c:pt idx="23233">
                  <c:v>441.93849999999998</c:v>
                </c:pt>
                <c:pt idx="23234">
                  <c:v>437.64060000000001</c:v>
                </c:pt>
                <c:pt idx="23235">
                  <c:v>432.18389999999999</c:v>
                </c:pt>
                <c:pt idx="23236">
                  <c:v>430.43790000000001</c:v>
                </c:pt>
                <c:pt idx="23237">
                  <c:v>426.12759999999997</c:v>
                </c:pt>
                <c:pt idx="23238">
                  <c:v>425.2679</c:v>
                </c:pt>
                <c:pt idx="23239">
                  <c:v>424.97210000000001</c:v>
                </c:pt>
                <c:pt idx="23240">
                  <c:v>425.55410000000001</c:v>
                </c:pt>
                <c:pt idx="23241">
                  <c:v>424.42129999999997</c:v>
                </c:pt>
                <c:pt idx="23242">
                  <c:v>424.68009999999998</c:v>
                </c:pt>
                <c:pt idx="23243">
                  <c:v>424.97730000000001</c:v>
                </c:pt>
                <c:pt idx="23244">
                  <c:v>432.63490000000002</c:v>
                </c:pt>
                <c:pt idx="23245">
                  <c:v>437.9006</c:v>
                </c:pt>
                <c:pt idx="23246">
                  <c:v>445.86090000000002</c:v>
                </c:pt>
                <c:pt idx="23247">
                  <c:v>459.73860000000002</c:v>
                </c:pt>
                <c:pt idx="23248">
                  <c:v>483.77030000000002</c:v>
                </c:pt>
                <c:pt idx="23249">
                  <c:v>505.00810000000001</c:v>
                </c:pt>
                <c:pt idx="23250">
                  <c:v>536.08950000000004</c:v>
                </c:pt>
                <c:pt idx="23251">
                  <c:v>570.58989999999994</c:v>
                </c:pt>
                <c:pt idx="23252">
                  <c:v>653.00840000000005</c:v>
                </c:pt>
                <c:pt idx="23253">
                  <c:v>724.83460000000002</c:v>
                </c:pt>
                <c:pt idx="23254">
                  <c:v>764.55859999999996</c:v>
                </c:pt>
                <c:pt idx="23255">
                  <c:v>790.70399999999995</c:v>
                </c:pt>
                <c:pt idx="23256">
                  <c:v>825.60900000000004</c:v>
                </c:pt>
                <c:pt idx="23257">
                  <c:v>843.29989999999998</c:v>
                </c:pt>
                <c:pt idx="23258">
                  <c:v>850.77239999999995</c:v>
                </c:pt>
                <c:pt idx="23259">
                  <c:v>870.43629999999996</c:v>
                </c:pt>
                <c:pt idx="23260">
                  <c:v>888.72400000000005</c:v>
                </c:pt>
                <c:pt idx="23261">
                  <c:v>905.91890000000001</c:v>
                </c:pt>
                <c:pt idx="23262">
                  <c:v>911.29560000000004</c:v>
                </c:pt>
                <c:pt idx="23263">
                  <c:v>909.25660000000005</c:v>
                </c:pt>
                <c:pt idx="23264">
                  <c:v>892.74599999999998</c:v>
                </c:pt>
                <c:pt idx="23265">
                  <c:v>896.81960000000004</c:v>
                </c:pt>
                <c:pt idx="23266">
                  <c:v>892.02340000000004</c:v>
                </c:pt>
                <c:pt idx="23267">
                  <c:v>891.37760000000003</c:v>
                </c:pt>
                <c:pt idx="23268">
                  <c:v>889.8229</c:v>
                </c:pt>
                <c:pt idx="23269">
                  <c:v>883.73230000000001</c:v>
                </c:pt>
                <c:pt idx="23270">
                  <c:v>884.16139999999996</c:v>
                </c:pt>
                <c:pt idx="23271">
                  <c:v>874.08489999999995</c:v>
                </c:pt>
                <c:pt idx="23272">
                  <c:v>875.51930000000004</c:v>
                </c:pt>
                <c:pt idx="23273">
                  <c:v>862.08130000000006</c:v>
                </c:pt>
                <c:pt idx="23274">
                  <c:v>862.25199999999995</c:v>
                </c:pt>
                <c:pt idx="23275">
                  <c:v>835.47879999999998</c:v>
                </c:pt>
                <c:pt idx="23276">
                  <c:v>802.65009999999995</c:v>
                </c:pt>
                <c:pt idx="23277">
                  <c:v>796.04280000000006</c:v>
                </c:pt>
                <c:pt idx="23278">
                  <c:v>797.83309999999994</c:v>
                </c:pt>
                <c:pt idx="23279">
                  <c:v>774.81550000000004</c:v>
                </c:pt>
                <c:pt idx="23280">
                  <c:v>745.47580000000005</c:v>
                </c:pt>
                <c:pt idx="23281">
                  <c:v>741.84730000000002</c:v>
                </c:pt>
                <c:pt idx="23282">
                  <c:v>721.28210000000001</c:v>
                </c:pt>
                <c:pt idx="23283">
                  <c:v>697.37109999999996</c:v>
                </c:pt>
                <c:pt idx="23284">
                  <c:v>675.13139999999999</c:v>
                </c:pt>
                <c:pt idx="23285">
                  <c:v>682.29740000000004</c:v>
                </c:pt>
                <c:pt idx="23286">
                  <c:v>670.83640000000003</c:v>
                </c:pt>
                <c:pt idx="23287">
                  <c:v>662.9674</c:v>
                </c:pt>
                <c:pt idx="23288">
                  <c:v>674.78060000000005</c:v>
                </c:pt>
                <c:pt idx="23289">
                  <c:v>675.45090000000005</c:v>
                </c:pt>
                <c:pt idx="23290">
                  <c:v>682.15480000000002</c:v>
                </c:pt>
                <c:pt idx="23291">
                  <c:v>671.24289999999996</c:v>
                </c:pt>
                <c:pt idx="23292">
                  <c:v>678.02089999999998</c:v>
                </c:pt>
                <c:pt idx="23293">
                  <c:v>684.34090000000003</c:v>
                </c:pt>
                <c:pt idx="23294">
                  <c:v>686.19600000000003</c:v>
                </c:pt>
                <c:pt idx="23295">
                  <c:v>705.42650000000003</c:v>
                </c:pt>
                <c:pt idx="23296">
                  <c:v>735.33500000000004</c:v>
                </c:pt>
                <c:pt idx="23297">
                  <c:v>753.50440000000003</c:v>
                </c:pt>
                <c:pt idx="23298">
                  <c:v>785.83879999999999</c:v>
                </c:pt>
                <c:pt idx="23299">
                  <c:v>810.65660000000003</c:v>
                </c:pt>
                <c:pt idx="23300">
                  <c:v>835.4171</c:v>
                </c:pt>
                <c:pt idx="23301">
                  <c:v>834.64250000000004</c:v>
                </c:pt>
                <c:pt idx="23302">
                  <c:v>851.46889999999996</c:v>
                </c:pt>
                <c:pt idx="23303">
                  <c:v>876.07309999999995</c:v>
                </c:pt>
                <c:pt idx="23304">
                  <c:v>881.15060000000005</c:v>
                </c:pt>
                <c:pt idx="23305">
                  <c:v>876.69299999999998</c:v>
                </c:pt>
                <c:pt idx="23306">
                  <c:v>882.89229999999998</c:v>
                </c:pt>
                <c:pt idx="23307">
                  <c:v>885.92110000000002</c:v>
                </c:pt>
                <c:pt idx="23308">
                  <c:v>878.88099999999997</c:v>
                </c:pt>
                <c:pt idx="23309">
                  <c:v>861.2998</c:v>
                </c:pt>
                <c:pt idx="23310">
                  <c:v>853.12279999999998</c:v>
                </c:pt>
                <c:pt idx="23311">
                  <c:v>844.66409999999996</c:v>
                </c:pt>
                <c:pt idx="23312">
                  <c:v>824.58040000000005</c:v>
                </c:pt>
                <c:pt idx="23313">
                  <c:v>791.18129999999996</c:v>
                </c:pt>
                <c:pt idx="23314">
                  <c:v>758.6816</c:v>
                </c:pt>
                <c:pt idx="23315">
                  <c:v>726.52149999999995</c:v>
                </c:pt>
                <c:pt idx="23316">
                  <c:v>689.05510000000004</c:v>
                </c:pt>
                <c:pt idx="23317">
                  <c:v>655.17280000000005</c:v>
                </c:pt>
                <c:pt idx="23318">
                  <c:v>620.67259999999999</c:v>
                </c:pt>
                <c:pt idx="23319">
                  <c:v>595.17359999999996</c:v>
                </c:pt>
                <c:pt idx="23320">
                  <c:v>565.75599999999997</c:v>
                </c:pt>
                <c:pt idx="23321">
                  <c:v>541.45479999999998</c:v>
                </c:pt>
                <c:pt idx="23322">
                  <c:v>519.87699999999995</c:v>
                </c:pt>
                <c:pt idx="23323">
                  <c:v>501.20979999999997</c:v>
                </c:pt>
                <c:pt idx="23324">
                  <c:v>487.68729999999999</c:v>
                </c:pt>
                <c:pt idx="23325">
                  <c:v>477.32589999999999</c:v>
                </c:pt>
                <c:pt idx="23326">
                  <c:v>469.67500000000001</c:v>
                </c:pt>
                <c:pt idx="23327">
                  <c:v>459.79599999999999</c:v>
                </c:pt>
                <c:pt idx="23328">
                  <c:v>451.14150000000001</c:v>
                </c:pt>
                <c:pt idx="23329">
                  <c:v>444.00959999999998</c:v>
                </c:pt>
                <c:pt idx="23330">
                  <c:v>438.76600000000002</c:v>
                </c:pt>
                <c:pt idx="23331">
                  <c:v>434.90179999999998</c:v>
                </c:pt>
                <c:pt idx="23332">
                  <c:v>429.85910000000001</c:v>
                </c:pt>
                <c:pt idx="23333">
                  <c:v>426.73910000000001</c:v>
                </c:pt>
                <c:pt idx="23334">
                  <c:v>424.32639999999998</c:v>
                </c:pt>
                <c:pt idx="23335">
                  <c:v>424.69439999999997</c:v>
                </c:pt>
                <c:pt idx="23336">
                  <c:v>425.09309999999999</c:v>
                </c:pt>
                <c:pt idx="23337">
                  <c:v>424.35579999999999</c:v>
                </c:pt>
                <c:pt idx="23338">
                  <c:v>427.76830000000001</c:v>
                </c:pt>
                <c:pt idx="23339">
                  <c:v>428.35939999999999</c:v>
                </c:pt>
                <c:pt idx="23340">
                  <c:v>435.6121</c:v>
                </c:pt>
                <c:pt idx="23341">
                  <c:v>438.90390000000002</c:v>
                </c:pt>
                <c:pt idx="23342">
                  <c:v>449.94600000000003</c:v>
                </c:pt>
                <c:pt idx="23343">
                  <c:v>462.50060000000002</c:v>
                </c:pt>
                <c:pt idx="23344">
                  <c:v>484.80610000000001</c:v>
                </c:pt>
                <c:pt idx="23345">
                  <c:v>502.5256</c:v>
                </c:pt>
                <c:pt idx="23346">
                  <c:v>533.37540000000001</c:v>
                </c:pt>
                <c:pt idx="23347">
                  <c:v>567.41279999999995</c:v>
                </c:pt>
                <c:pt idx="23348">
                  <c:v>648.904</c:v>
                </c:pt>
                <c:pt idx="23349">
                  <c:v>715.22910000000002</c:v>
                </c:pt>
                <c:pt idx="23350">
                  <c:v>758.02689999999996</c:v>
                </c:pt>
                <c:pt idx="23351">
                  <c:v>794.22950000000003</c:v>
                </c:pt>
                <c:pt idx="23352">
                  <c:v>827.20309999999995</c:v>
                </c:pt>
                <c:pt idx="23353">
                  <c:v>843.01559999999995</c:v>
                </c:pt>
                <c:pt idx="23354">
                  <c:v>851.43830000000003</c:v>
                </c:pt>
                <c:pt idx="23355">
                  <c:v>863.06880000000001</c:v>
                </c:pt>
                <c:pt idx="23356">
                  <c:v>892.19489999999996</c:v>
                </c:pt>
                <c:pt idx="23357">
                  <c:v>909.2876</c:v>
                </c:pt>
                <c:pt idx="23358" formatCode="#,##0.00">
                  <c:v>1006.7190000000001</c:v>
                </c:pt>
                <c:pt idx="23359">
                  <c:v>906.24639999999999</c:v>
                </c:pt>
                <c:pt idx="23360">
                  <c:v>898.94680000000005</c:v>
                </c:pt>
                <c:pt idx="23361">
                  <c:v>900.95039999999995</c:v>
                </c:pt>
                <c:pt idx="23362">
                  <c:v>898.64250000000004</c:v>
                </c:pt>
                <c:pt idx="23363">
                  <c:v>889.95939999999996</c:v>
                </c:pt>
                <c:pt idx="23364">
                  <c:v>886.55179999999996</c:v>
                </c:pt>
                <c:pt idx="23365">
                  <c:v>874.43960000000004</c:v>
                </c:pt>
                <c:pt idx="23366">
                  <c:v>876.62609999999995</c:v>
                </c:pt>
                <c:pt idx="23367">
                  <c:v>862.15300000000002</c:v>
                </c:pt>
                <c:pt idx="23368">
                  <c:v>849.39760000000001</c:v>
                </c:pt>
                <c:pt idx="23369">
                  <c:v>836.64390000000003</c:v>
                </c:pt>
                <c:pt idx="23370">
                  <c:v>812.79259999999999</c:v>
                </c:pt>
                <c:pt idx="23371">
                  <c:v>805.36379999999997</c:v>
                </c:pt>
                <c:pt idx="23372">
                  <c:v>792.91480000000001</c:v>
                </c:pt>
                <c:pt idx="23373">
                  <c:v>788.07799999999997</c:v>
                </c:pt>
                <c:pt idx="23374">
                  <c:v>785.38829999999996</c:v>
                </c:pt>
                <c:pt idx="23375">
                  <c:v>763.1191</c:v>
                </c:pt>
                <c:pt idx="23376">
                  <c:v>752.62750000000005</c:v>
                </c:pt>
                <c:pt idx="23377">
                  <c:v>755.56209999999999</c:v>
                </c:pt>
                <c:pt idx="23378">
                  <c:v>742.03560000000004</c:v>
                </c:pt>
                <c:pt idx="23379">
                  <c:v>721.28710000000001</c:v>
                </c:pt>
                <c:pt idx="23380">
                  <c:v>717.53290000000004</c:v>
                </c:pt>
                <c:pt idx="23381">
                  <c:v>718.03809999999999</c:v>
                </c:pt>
                <c:pt idx="23382">
                  <c:v>712.5865</c:v>
                </c:pt>
                <c:pt idx="23383">
                  <c:v>710.09389999999996</c:v>
                </c:pt>
                <c:pt idx="23384">
                  <c:v>716.10109999999997</c:v>
                </c:pt>
                <c:pt idx="23385">
                  <c:v>693.54809999999998</c:v>
                </c:pt>
                <c:pt idx="23386">
                  <c:v>679.81050000000005</c:v>
                </c:pt>
                <c:pt idx="23387">
                  <c:v>679.77380000000005</c:v>
                </c:pt>
                <c:pt idx="23388">
                  <c:v>689.11109999999996</c:v>
                </c:pt>
                <c:pt idx="23389">
                  <c:v>703.8963</c:v>
                </c:pt>
                <c:pt idx="23390">
                  <c:v>706.63109999999995</c:v>
                </c:pt>
                <c:pt idx="23391">
                  <c:v>711.27359999999999</c:v>
                </c:pt>
                <c:pt idx="23392">
                  <c:v>722.39340000000004</c:v>
                </c:pt>
                <c:pt idx="23393">
                  <c:v>751.40099999999995</c:v>
                </c:pt>
                <c:pt idx="23394">
                  <c:v>776.90840000000003</c:v>
                </c:pt>
                <c:pt idx="23395">
                  <c:v>795.95910000000003</c:v>
                </c:pt>
                <c:pt idx="23396">
                  <c:v>826.12729999999999</c:v>
                </c:pt>
                <c:pt idx="23397">
                  <c:v>836.95159999999998</c:v>
                </c:pt>
                <c:pt idx="23398">
                  <c:v>865.24900000000002</c:v>
                </c:pt>
                <c:pt idx="23399">
                  <c:v>884.21839999999997</c:v>
                </c:pt>
                <c:pt idx="23400">
                  <c:v>887.02189999999996</c:v>
                </c:pt>
                <c:pt idx="23401">
                  <c:v>888.96280000000002</c:v>
                </c:pt>
                <c:pt idx="23402">
                  <c:v>892.5258</c:v>
                </c:pt>
                <c:pt idx="23403">
                  <c:v>890.71180000000004</c:v>
                </c:pt>
                <c:pt idx="23404">
                  <c:v>883.33209999999997</c:v>
                </c:pt>
                <c:pt idx="23405">
                  <c:v>874.34960000000001</c:v>
                </c:pt>
                <c:pt idx="23406">
                  <c:v>866.90930000000003</c:v>
                </c:pt>
                <c:pt idx="23407">
                  <c:v>854.3646</c:v>
                </c:pt>
                <c:pt idx="23408">
                  <c:v>827.43859999999995</c:v>
                </c:pt>
                <c:pt idx="23409">
                  <c:v>791.64949999999999</c:v>
                </c:pt>
                <c:pt idx="23410">
                  <c:v>756.10640000000001</c:v>
                </c:pt>
                <c:pt idx="23411">
                  <c:v>729.88729999999998</c:v>
                </c:pt>
                <c:pt idx="23412">
                  <c:v>693.95489999999995</c:v>
                </c:pt>
                <c:pt idx="23413">
                  <c:v>662.0788</c:v>
                </c:pt>
                <c:pt idx="23414">
                  <c:v>627.26229999999998</c:v>
                </c:pt>
                <c:pt idx="23415">
                  <c:v>598.83180000000004</c:v>
                </c:pt>
                <c:pt idx="23416">
                  <c:v>571.02200000000005</c:v>
                </c:pt>
                <c:pt idx="23417">
                  <c:v>546.49990000000003</c:v>
                </c:pt>
                <c:pt idx="23418">
                  <c:v>527.92579999999998</c:v>
                </c:pt>
                <c:pt idx="23419">
                  <c:v>509.33089999999999</c:v>
                </c:pt>
                <c:pt idx="23420">
                  <c:v>496.22390000000001</c:v>
                </c:pt>
                <c:pt idx="23421">
                  <c:v>484.56009999999998</c:v>
                </c:pt>
                <c:pt idx="23422">
                  <c:v>473.53680000000003</c:v>
                </c:pt>
                <c:pt idx="23423">
                  <c:v>463.33359999999999</c:v>
                </c:pt>
                <c:pt idx="23424">
                  <c:v>452.3605</c:v>
                </c:pt>
                <c:pt idx="23425">
                  <c:v>444.8098</c:v>
                </c:pt>
                <c:pt idx="23426">
                  <c:v>440.56150000000002</c:v>
                </c:pt>
                <c:pt idx="23427">
                  <c:v>435.88990000000001</c:v>
                </c:pt>
                <c:pt idx="23428">
                  <c:v>432.99</c:v>
                </c:pt>
                <c:pt idx="23429">
                  <c:v>427.91300000000001</c:v>
                </c:pt>
                <c:pt idx="23430">
                  <c:v>427.33030000000002</c:v>
                </c:pt>
                <c:pt idx="23431">
                  <c:v>426.20049999999998</c:v>
                </c:pt>
                <c:pt idx="23432">
                  <c:v>427.86599999999999</c:v>
                </c:pt>
                <c:pt idx="23433">
                  <c:v>426.50729999999999</c:v>
                </c:pt>
                <c:pt idx="23434">
                  <c:v>424.91160000000002</c:v>
                </c:pt>
                <c:pt idx="23435">
                  <c:v>427.83260000000001</c:v>
                </c:pt>
                <c:pt idx="23436">
                  <c:v>434.8005</c:v>
                </c:pt>
                <c:pt idx="23437">
                  <c:v>439.25990000000002</c:v>
                </c:pt>
                <c:pt idx="23438">
                  <c:v>445.5403</c:v>
                </c:pt>
                <c:pt idx="23439">
                  <c:v>456.70679999999999</c:v>
                </c:pt>
                <c:pt idx="23440">
                  <c:v>479.45429999999999</c:v>
                </c:pt>
                <c:pt idx="23441">
                  <c:v>495.05029999999999</c:v>
                </c:pt>
                <c:pt idx="23442">
                  <c:v>525.03229999999996</c:v>
                </c:pt>
                <c:pt idx="23443">
                  <c:v>558.0806</c:v>
                </c:pt>
                <c:pt idx="23444">
                  <c:v>629.97349999999994</c:v>
                </c:pt>
                <c:pt idx="23445">
                  <c:v>697.57299999999998</c:v>
                </c:pt>
                <c:pt idx="23446">
                  <c:v>736.16560000000004</c:v>
                </c:pt>
                <c:pt idx="23447">
                  <c:v>759.99440000000004</c:v>
                </c:pt>
                <c:pt idx="23448">
                  <c:v>794.07339999999999</c:v>
                </c:pt>
                <c:pt idx="23449">
                  <c:v>815.83950000000004</c:v>
                </c:pt>
                <c:pt idx="23450">
                  <c:v>829.82680000000005</c:v>
                </c:pt>
                <c:pt idx="23451">
                  <c:v>847.98580000000004</c:v>
                </c:pt>
                <c:pt idx="23452">
                  <c:v>874.01980000000003</c:v>
                </c:pt>
                <c:pt idx="23453">
                  <c:v>886.86009999999999</c:v>
                </c:pt>
                <c:pt idx="23454">
                  <c:v>902.80679999999995</c:v>
                </c:pt>
                <c:pt idx="23455">
                  <c:v>905.20830000000001</c:v>
                </c:pt>
                <c:pt idx="23456">
                  <c:v>894.3981</c:v>
                </c:pt>
                <c:pt idx="23457">
                  <c:v>888.80640000000005</c:v>
                </c:pt>
                <c:pt idx="23458">
                  <c:v>887.30830000000003</c:v>
                </c:pt>
                <c:pt idx="23459">
                  <c:v>874.90930000000003</c:v>
                </c:pt>
                <c:pt idx="23460">
                  <c:v>867.71879999999999</c:v>
                </c:pt>
                <c:pt idx="23461">
                  <c:v>865.80259999999998</c:v>
                </c:pt>
                <c:pt idx="23462">
                  <c:v>865.82680000000005</c:v>
                </c:pt>
                <c:pt idx="23463">
                  <c:v>854.03489999999999</c:v>
                </c:pt>
                <c:pt idx="23464">
                  <c:v>855.07950000000005</c:v>
                </c:pt>
                <c:pt idx="23465">
                  <c:v>846.40729999999996</c:v>
                </c:pt>
                <c:pt idx="23466">
                  <c:v>826.26400000000001</c:v>
                </c:pt>
                <c:pt idx="23467">
                  <c:v>808.38930000000005</c:v>
                </c:pt>
                <c:pt idx="23468">
                  <c:v>801.82650000000001</c:v>
                </c:pt>
                <c:pt idx="23469">
                  <c:v>794.91949999999997</c:v>
                </c:pt>
                <c:pt idx="23470">
                  <c:v>807.43510000000003</c:v>
                </c:pt>
                <c:pt idx="23471">
                  <c:v>788.25289999999995</c:v>
                </c:pt>
                <c:pt idx="23472">
                  <c:v>786.05229999999995</c:v>
                </c:pt>
                <c:pt idx="23473">
                  <c:v>766.67660000000001</c:v>
                </c:pt>
                <c:pt idx="23474">
                  <c:v>747.09180000000003</c:v>
                </c:pt>
                <c:pt idx="23475">
                  <c:v>729.45550000000003</c:v>
                </c:pt>
                <c:pt idx="23476">
                  <c:v>746.41600000000005</c:v>
                </c:pt>
                <c:pt idx="23477">
                  <c:v>730.10609999999997</c:v>
                </c:pt>
                <c:pt idx="23478">
                  <c:v>704.11329999999998</c:v>
                </c:pt>
                <c:pt idx="23479">
                  <c:v>693.06190000000004</c:v>
                </c:pt>
                <c:pt idx="23480">
                  <c:v>683.73199999999997</c:v>
                </c:pt>
                <c:pt idx="23481">
                  <c:v>690.24850000000004</c:v>
                </c:pt>
                <c:pt idx="23482">
                  <c:v>691.43589999999995</c:v>
                </c:pt>
                <c:pt idx="23483">
                  <c:v>689.84259999999995</c:v>
                </c:pt>
                <c:pt idx="23484">
                  <c:v>709.87929999999994</c:v>
                </c:pt>
                <c:pt idx="23485">
                  <c:v>713.04759999999999</c:v>
                </c:pt>
                <c:pt idx="23486">
                  <c:v>720.94100000000003</c:v>
                </c:pt>
                <c:pt idx="23487">
                  <c:v>734.63329999999996</c:v>
                </c:pt>
                <c:pt idx="23488">
                  <c:v>744.39739999999995</c:v>
                </c:pt>
                <c:pt idx="23489">
                  <c:v>770.4923</c:v>
                </c:pt>
                <c:pt idx="23490">
                  <c:v>795.7423</c:v>
                </c:pt>
                <c:pt idx="23491">
                  <c:v>811.33839999999998</c:v>
                </c:pt>
                <c:pt idx="23492">
                  <c:v>829.87040000000002</c:v>
                </c:pt>
                <c:pt idx="23493">
                  <c:v>836.29280000000006</c:v>
                </c:pt>
                <c:pt idx="23494">
                  <c:v>846.88850000000002</c:v>
                </c:pt>
                <c:pt idx="23495">
                  <c:v>855.99779999999998</c:v>
                </c:pt>
                <c:pt idx="23496">
                  <c:v>840.25300000000004</c:v>
                </c:pt>
                <c:pt idx="23497">
                  <c:v>822.40790000000004</c:v>
                </c:pt>
                <c:pt idx="23498">
                  <c:v>821.47239999999999</c:v>
                </c:pt>
                <c:pt idx="23499">
                  <c:v>818.93140000000005</c:v>
                </c:pt>
                <c:pt idx="23500">
                  <c:v>809.03599999999994</c:v>
                </c:pt>
                <c:pt idx="23501">
                  <c:v>799.54790000000003</c:v>
                </c:pt>
                <c:pt idx="23502">
                  <c:v>790.03710000000001</c:v>
                </c:pt>
                <c:pt idx="23503">
                  <c:v>779.11260000000004</c:v>
                </c:pt>
                <c:pt idx="23504">
                  <c:v>753.02509999999995</c:v>
                </c:pt>
                <c:pt idx="23505">
                  <c:v>727.68240000000003</c:v>
                </c:pt>
                <c:pt idx="23506">
                  <c:v>693.12030000000004</c:v>
                </c:pt>
                <c:pt idx="23507">
                  <c:v>670.30340000000001</c:v>
                </c:pt>
                <c:pt idx="23508">
                  <c:v>641.10029999999995</c:v>
                </c:pt>
                <c:pt idx="23509">
                  <c:v>614.77229999999997</c:v>
                </c:pt>
                <c:pt idx="23510">
                  <c:v>589.39790000000005</c:v>
                </c:pt>
                <c:pt idx="23511">
                  <c:v>570.22590000000002</c:v>
                </c:pt>
                <c:pt idx="23512">
                  <c:v>546.52689999999996</c:v>
                </c:pt>
                <c:pt idx="23513">
                  <c:v>523.0865</c:v>
                </c:pt>
                <c:pt idx="23514">
                  <c:v>505.85250000000002</c:v>
                </c:pt>
                <c:pt idx="23515">
                  <c:v>490.19349999999997</c:v>
                </c:pt>
                <c:pt idx="23516">
                  <c:v>475.56439999999998</c:v>
                </c:pt>
                <c:pt idx="23517">
                  <c:v>461.36829999999998</c:v>
                </c:pt>
                <c:pt idx="23518">
                  <c:v>451.8306</c:v>
                </c:pt>
                <c:pt idx="23519">
                  <c:v>440.25599999999997</c:v>
                </c:pt>
                <c:pt idx="23520">
                  <c:v>431.28039999999999</c:v>
                </c:pt>
                <c:pt idx="23521">
                  <c:v>421.56290000000001</c:v>
                </c:pt>
                <c:pt idx="23522">
                  <c:v>414.9796</c:v>
                </c:pt>
                <c:pt idx="23523">
                  <c:v>409.65480000000002</c:v>
                </c:pt>
                <c:pt idx="23524">
                  <c:v>404.29509999999999</c:v>
                </c:pt>
                <c:pt idx="23525">
                  <c:v>400.36860000000001</c:v>
                </c:pt>
                <c:pt idx="23526">
                  <c:v>398.68009999999998</c:v>
                </c:pt>
                <c:pt idx="23527">
                  <c:v>395.33530000000002</c:v>
                </c:pt>
                <c:pt idx="23528">
                  <c:v>394.36610000000002</c:v>
                </c:pt>
                <c:pt idx="23529">
                  <c:v>391.74380000000002</c:v>
                </c:pt>
                <c:pt idx="23530">
                  <c:v>391.73489999999998</c:v>
                </c:pt>
                <c:pt idx="23531">
                  <c:v>390.62209999999999</c:v>
                </c:pt>
                <c:pt idx="23532">
                  <c:v>391.9033</c:v>
                </c:pt>
                <c:pt idx="23533">
                  <c:v>390.90589999999997</c:v>
                </c:pt>
                <c:pt idx="23534">
                  <c:v>392.19400000000002</c:v>
                </c:pt>
                <c:pt idx="23535">
                  <c:v>394.64609999999999</c:v>
                </c:pt>
                <c:pt idx="23536">
                  <c:v>399.13850000000002</c:v>
                </c:pt>
                <c:pt idx="23537">
                  <c:v>400.44799999999998</c:v>
                </c:pt>
                <c:pt idx="23538">
                  <c:v>405.7885</c:v>
                </c:pt>
                <c:pt idx="23539">
                  <c:v>412.16050000000001</c:v>
                </c:pt>
                <c:pt idx="23540">
                  <c:v>425.24450000000002</c:v>
                </c:pt>
                <c:pt idx="23541">
                  <c:v>433.08229999999998</c:v>
                </c:pt>
                <c:pt idx="23542">
                  <c:v>439.57679999999999</c:v>
                </c:pt>
                <c:pt idx="23543">
                  <c:v>444.44009999999997</c:v>
                </c:pt>
                <c:pt idx="23544">
                  <c:v>461.87580000000003</c:v>
                </c:pt>
                <c:pt idx="23545">
                  <c:v>477.23009999999999</c:v>
                </c:pt>
                <c:pt idx="23546">
                  <c:v>497.35629999999998</c:v>
                </c:pt>
                <c:pt idx="23547">
                  <c:v>517.66200000000003</c:v>
                </c:pt>
                <c:pt idx="23548">
                  <c:v>544.97709999999995</c:v>
                </c:pt>
                <c:pt idx="23549">
                  <c:v>571.50559999999996</c:v>
                </c:pt>
                <c:pt idx="23550">
                  <c:v>601.6096</c:v>
                </c:pt>
                <c:pt idx="23551">
                  <c:v>622.99379999999996</c:v>
                </c:pt>
                <c:pt idx="23552">
                  <c:v>636.7835</c:v>
                </c:pt>
                <c:pt idx="23553">
                  <c:v>640.04300000000001</c:v>
                </c:pt>
                <c:pt idx="23554">
                  <c:v>646.57799999999997</c:v>
                </c:pt>
                <c:pt idx="23555">
                  <c:v>658.75980000000004</c:v>
                </c:pt>
                <c:pt idx="23556">
                  <c:v>661.22699999999998</c:v>
                </c:pt>
                <c:pt idx="23557">
                  <c:v>671.96339999999998</c:v>
                </c:pt>
                <c:pt idx="23558">
                  <c:v>660.51130000000001</c:v>
                </c:pt>
                <c:pt idx="23559">
                  <c:v>665.44150000000002</c:v>
                </c:pt>
                <c:pt idx="23560">
                  <c:v>665.84389999999996</c:v>
                </c:pt>
                <c:pt idx="23561">
                  <c:v>657.17</c:v>
                </c:pt>
                <c:pt idx="23562">
                  <c:v>655.95079999999996</c:v>
                </c:pt>
                <c:pt idx="23563">
                  <c:v>641.87080000000003</c:v>
                </c:pt>
                <c:pt idx="23564">
                  <c:v>629.10789999999997</c:v>
                </c:pt>
                <c:pt idx="23565">
                  <c:v>630.44200000000001</c:v>
                </c:pt>
                <c:pt idx="23566">
                  <c:v>612.75909999999999</c:v>
                </c:pt>
                <c:pt idx="23567">
                  <c:v>592.88</c:v>
                </c:pt>
                <c:pt idx="23568">
                  <c:v>581.71429999999998</c:v>
                </c:pt>
                <c:pt idx="23569">
                  <c:v>567.30200000000002</c:v>
                </c:pt>
                <c:pt idx="23570">
                  <c:v>554.38599999999997</c:v>
                </c:pt>
                <c:pt idx="23571">
                  <c:v>534.61789999999996</c:v>
                </c:pt>
                <c:pt idx="23572">
                  <c:v>549.49760000000003</c:v>
                </c:pt>
                <c:pt idx="23573">
                  <c:v>553.69449999999995</c:v>
                </c:pt>
                <c:pt idx="23574">
                  <c:v>557.27530000000002</c:v>
                </c:pt>
                <c:pt idx="23575">
                  <c:v>552.88099999999997</c:v>
                </c:pt>
                <c:pt idx="23576">
                  <c:v>545.58140000000003</c:v>
                </c:pt>
                <c:pt idx="23577">
                  <c:v>532.17259999999999</c:v>
                </c:pt>
                <c:pt idx="23578">
                  <c:v>525.12440000000004</c:v>
                </c:pt>
                <c:pt idx="23579">
                  <c:v>518.09379999999999</c:v>
                </c:pt>
                <c:pt idx="23580">
                  <c:v>519.01649999999995</c:v>
                </c:pt>
                <c:pt idx="23581">
                  <c:v>533.40139999999997</c:v>
                </c:pt>
                <c:pt idx="23582">
                  <c:v>543.28650000000005</c:v>
                </c:pt>
                <c:pt idx="23583">
                  <c:v>550.93629999999996</c:v>
                </c:pt>
                <c:pt idx="23584">
                  <c:v>573.26580000000001</c:v>
                </c:pt>
                <c:pt idx="23585">
                  <c:v>590.07439999999997</c:v>
                </c:pt>
                <c:pt idx="23586">
                  <c:v>618.89549999999997</c:v>
                </c:pt>
                <c:pt idx="23587">
                  <c:v>624.23760000000004</c:v>
                </c:pt>
                <c:pt idx="23588">
                  <c:v>630.33460000000002</c:v>
                </c:pt>
                <c:pt idx="23589">
                  <c:v>631.67100000000005</c:v>
                </c:pt>
                <c:pt idx="23590">
                  <c:v>648.44529999999997</c:v>
                </c:pt>
                <c:pt idx="23591">
                  <c:v>657.67949999999996</c:v>
                </c:pt>
                <c:pt idx="23592">
                  <c:v>662.07730000000004</c:v>
                </c:pt>
                <c:pt idx="23593">
                  <c:v>664.67129999999997</c:v>
                </c:pt>
                <c:pt idx="23594">
                  <c:v>667.62609999999995</c:v>
                </c:pt>
                <c:pt idx="23595">
                  <c:v>664.22460000000001</c:v>
                </c:pt>
                <c:pt idx="23596">
                  <c:v>662.10900000000004</c:v>
                </c:pt>
                <c:pt idx="23597">
                  <c:v>655.30110000000002</c:v>
                </c:pt>
                <c:pt idx="23598">
                  <c:v>649.1386</c:v>
                </c:pt>
                <c:pt idx="23599">
                  <c:v>646.11630000000002</c:v>
                </c:pt>
                <c:pt idx="23600">
                  <c:v>633.25900000000001</c:v>
                </c:pt>
                <c:pt idx="23601">
                  <c:v>613.45079999999996</c:v>
                </c:pt>
                <c:pt idx="23602">
                  <c:v>594.2441</c:v>
                </c:pt>
                <c:pt idx="23603">
                  <c:v>584.2124</c:v>
                </c:pt>
                <c:pt idx="23604">
                  <c:v>568.05859999999996</c:v>
                </c:pt>
                <c:pt idx="23605">
                  <c:v>548.84439999999995</c:v>
                </c:pt>
                <c:pt idx="23606">
                  <c:v>528.85140000000001</c:v>
                </c:pt>
                <c:pt idx="23607">
                  <c:v>511.6121</c:v>
                </c:pt>
                <c:pt idx="23608">
                  <c:v>493.18099999999998</c:v>
                </c:pt>
                <c:pt idx="23609">
                  <c:v>477.52550000000002</c:v>
                </c:pt>
                <c:pt idx="23610">
                  <c:v>464.68560000000002</c:v>
                </c:pt>
                <c:pt idx="23611">
                  <c:v>447.75540000000001</c:v>
                </c:pt>
                <c:pt idx="23612">
                  <c:v>431.9846</c:v>
                </c:pt>
                <c:pt idx="23613">
                  <c:v>419.20359999999999</c:v>
                </c:pt>
                <c:pt idx="23614">
                  <c:v>410.59899999999999</c:v>
                </c:pt>
                <c:pt idx="23615">
                  <c:v>401.75599999999997</c:v>
                </c:pt>
                <c:pt idx="23616">
                  <c:v>394.1146</c:v>
                </c:pt>
                <c:pt idx="23617">
                  <c:v>386.52600000000001</c:v>
                </c:pt>
                <c:pt idx="23618">
                  <c:v>380.16480000000001</c:v>
                </c:pt>
                <c:pt idx="23619">
                  <c:v>375.7919</c:v>
                </c:pt>
                <c:pt idx="23620">
                  <c:v>372.41759999999999</c:v>
                </c:pt>
                <c:pt idx="23621">
                  <c:v>367.97309999999999</c:v>
                </c:pt>
                <c:pt idx="23622">
                  <c:v>364.85160000000002</c:v>
                </c:pt>
                <c:pt idx="23623">
                  <c:v>362.99930000000001</c:v>
                </c:pt>
                <c:pt idx="23624">
                  <c:v>361.32299999999998</c:v>
                </c:pt>
                <c:pt idx="23625">
                  <c:v>359.09210000000002</c:v>
                </c:pt>
                <c:pt idx="23626">
                  <c:v>357.70710000000003</c:v>
                </c:pt>
                <c:pt idx="23627">
                  <c:v>357.0301</c:v>
                </c:pt>
                <c:pt idx="23628">
                  <c:v>359.87209999999999</c:v>
                </c:pt>
                <c:pt idx="23629">
                  <c:v>360.3476</c:v>
                </c:pt>
                <c:pt idx="23630">
                  <c:v>361.26650000000001</c:v>
                </c:pt>
                <c:pt idx="23631">
                  <c:v>362.32850000000002</c:v>
                </c:pt>
                <c:pt idx="23632">
                  <c:v>367.36579999999998</c:v>
                </c:pt>
                <c:pt idx="23633">
                  <c:v>368.37049999999999</c:v>
                </c:pt>
                <c:pt idx="23634">
                  <c:v>369.74959999999999</c:v>
                </c:pt>
                <c:pt idx="23635">
                  <c:v>369.84539999999998</c:v>
                </c:pt>
                <c:pt idx="23636">
                  <c:v>373.79109999999997</c:v>
                </c:pt>
                <c:pt idx="23637">
                  <c:v>376.03050000000002</c:v>
                </c:pt>
                <c:pt idx="23638">
                  <c:v>377.95530000000002</c:v>
                </c:pt>
                <c:pt idx="23639">
                  <c:v>380.34710000000001</c:v>
                </c:pt>
                <c:pt idx="23640">
                  <c:v>392.35759999999999</c:v>
                </c:pt>
                <c:pt idx="23641">
                  <c:v>402.22980000000001</c:v>
                </c:pt>
                <c:pt idx="23642">
                  <c:v>417.81349999999998</c:v>
                </c:pt>
                <c:pt idx="23643">
                  <c:v>433.92090000000002</c:v>
                </c:pt>
                <c:pt idx="23644">
                  <c:v>455.9776</c:v>
                </c:pt>
                <c:pt idx="23645">
                  <c:v>483.08890000000002</c:v>
                </c:pt>
                <c:pt idx="23646">
                  <c:v>506.92649999999998</c:v>
                </c:pt>
                <c:pt idx="23647">
                  <c:v>529.11440000000005</c:v>
                </c:pt>
                <c:pt idx="23648">
                  <c:v>551.76739999999995</c:v>
                </c:pt>
                <c:pt idx="23649">
                  <c:v>562.64750000000004</c:v>
                </c:pt>
                <c:pt idx="23650">
                  <c:v>572.70429999999999</c:v>
                </c:pt>
                <c:pt idx="23651">
                  <c:v>578.45429999999999</c:v>
                </c:pt>
                <c:pt idx="23652">
                  <c:v>594.22799999999995</c:v>
                </c:pt>
                <c:pt idx="23653">
                  <c:v>607.43309999999997</c:v>
                </c:pt>
                <c:pt idx="23654">
                  <c:v>608.89250000000004</c:v>
                </c:pt>
                <c:pt idx="23655">
                  <c:v>605.75750000000005</c:v>
                </c:pt>
                <c:pt idx="23656">
                  <c:v>609.45029999999997</c:v>
                </c:pt>
                <c:pt idx="23657">
                  <c:v>603.20579999999995</c:v>
                </c:pt>
                <c:pt idx="23658">
                  <c:v>608.60199999999998</c:v>
                </c:pt>
                <c:pt idx="23659">
                  <c:v>626.1191</c:v>
                </c:pt>
                <c:pt idx="23660">
                  <c:v>608.54880000000003</c:v>
                </c:pt>
                <c:pt idx="23661">
                  <c:v>603.4665</c:v>
                </c:pt>
                <c:pt idx="23662">
                  <c:v>586.09</c:v>
                </c:pt>
                <c:pt idx="23663">
                  <c:v>573.64390000000003</c:v>
                </c:pt>
                <c:pt idx="23664">
                  <c:v>558.78650000000005</c:v>
                </c:pt>
                <c:pt idx="23665">
                  <c:v>549.63890000000004</c:v>
                </c:pt>
                <c:pt idx="23666">
                  <c:v>536.99980000000005</c:v>
                </c:pt>
                <c:pt idx="23667">
                  <c:v>522.02160000000003</c:v>
                </c:pt>
                <c:pt idx="23668">
                  <c:v>519.55280000000005</c:v>
                </c:pt>
                <c:pt idx="23669">
                  <c:v>503.99430000000001</c:v>
                </c:pt>
                <c:pt idx="23670">
                  <c:v>496.23099999999999</c:v>
                </c:pt>
                <c:pt idx="23671">
                  <c:v>488.19510000000002</c:v>
                </c:pt>
                <c:pt idx="23672">
                  <c:v>490.49009999999998</c:v>
                </c:pt>
                <c:pt idx="23673">
                  <c:v>493.93799999999999</c:v>
                </c:pt>
                <c:pt idx="23674">
                  <c:v>488.73340000000002</c:v>
                </c:pt>
                <c:pt idx="23675">
                  <c:v>487.63400000000001</c:v>
                </c:pt>
                <c:pt idx="23676">
                  <c:v>491.84309999999999</c:v>
                </c:pt>
                <c:pt idx="23677">
                  <c:v>497.82049999999998</c:v>
                </c:pt>
                <c:pt idx="23678">
                  <c:v>507.88260000000002</c:v>
                </c:pt>
                <c:pt idx="23679">
                  <c:v>525.0068</c:v>
                </c:pt>
                <c:pt idx="23680">
                  <c:v>545.92359999999996</c:v>
                </c:pt>
                <c:pt idx="23681">
                  <c:v>560.37400000000002</c:v>
                </c:pt>
                <c:pt idx="23682">
                  <c:v>577.53250000000003</c:v>
                </c:pt>
                <c:pt idx="23683">
                  <c:v>606.99950000000001</c:v>
                </c:pt>
                <c:pt idx="23684">
                  <c:v>629.62040000000002</c:v>
                </c:pt>
                <c:pt idx="23685">
                  <c:v>652.53449999999998</c:v>
                </c:pt>
                <c:pt idx="23686">
                  <c:v>679.3415</c:v>
                </c:pt>
                <c:pt idx="23687">
                  <c:v>695.88739999999996</c:v>
                </c:pt>
                <c:pt idx="23688">
                  <c:v>695.45429999999999</c:v>
                </c:pt>
                <c:pt idx="23689">
                  <c:v>695.22739999999999</c:v>
                </c:pt>
                <c:pt idx="23690">
                  <c:v>701.58</c:v>
                </c:pt>
                <c:pt idx="23691">
                  <c:v>701.71659999999997</c:v>
                </c:pt>
                <c:pt idx="23692">
                  <c:v>705.85950000000003</c:v>
                </c:pt>
                <c:pt idx="23693">
                  <c:v>696.95309999999995</c:v>
                </c:pt>
                <c:pt idx="23694">
                  <c:v>688.54200000000003</c:v>
                </c:pt>
                <c:pt idx="23695">
                  <c:v>673.69960000000003</c:v>
                </c:pt>
                <c:pt idx="23696">
                  <c:v>658.56709999999998</c:v>
                </c:pt>
                <c:pt idx="23697">
                  <c:v>634.23979999999995</c:v>
                </c:pt>
                <c:pt idx="23698">
                  <c:v>612.53359999999998</c:v>
                </c:pt>
                <c:pt idx="23699">
                  <c:v>596.98979999999995</c:v>
                </c:pt>
                <c:pt idx="23700">
                  <c:v>576.49360000000001</c:v>
                </c:pt>
                <c:pt idx="23701">
                  <c:v>552.04290000000003</c:v>
                </c:pt>
                <c:pt idx="23702">
                  <c:v>526.60490000000004</c:v>
                </c:pt>
                <c:pt idx="23703">
                  <c:v>503.20080000000002</c:v>
                </c:pt>
                <c:pt idx="23704">
                  <c:v>481.60329999999999</c:v>
                </c:pt>
                <c:pt idx="23705">
                  <c:v>462.09100000000001</c:v>
                </c:pt>
                <c:pt idx="23706">
                  <c:v>444.81889999999999</c:v>
                </c:pt>
                <c:pt idx="23707">
                  <c:v>432.95650000000001</c:v>
                </c:pt>
                <c:pt idx="23708">
                  <c:v>422.04</c:v>
                </c:pt>
                <c:pt idx="23709">
                  <c:v>410.26690000000002</c:v>
                </c:pt>
                <c:pt idx="23710">
                  <c:v>403.70260000000002</c:v>
                </c:pt>
                <c:pt idx="23711">
                  <c:v>395.36380000000003</c:v>
                </c:pt>
                <c:pt idx="23712">
                  <c:v>389.31139999999999</c:v>
                </c:pt>
                <c:pt idx="23713">
                  <c:v>383.59309999999999</c:v>
                </c:pt>
                <c:pt idx="23714">
                  <c:v>379.67739999999998</c:v>
                </c:pt>
                <c:pt idx="23715">
                  <c:v>377.86279999999999</c:v>
                </c:pt>
                <c:pt idx="23716">
                  <c:v>379.9076</c:v>
                </c:pt>
                <c:pt idx="23717">
                  <c:v>378.31599999999997</c:v>
                </c:pt>
                <c:pt idx="23718">
                  <c:v>376.85410000000002</c:v>
                </c:pt>
                <c:pt idx="23719">
                  <c:v>375.81880000000001</c:v>
                </c:pt>
                <c:pt idx="23720">
                  <c:v>378.38479999999998</c:v>
                </c:pt>
                <c:pt idx="23721">
                  <c:v>377.0849</c:v>
                </c:pt>
                <c:pt idx="23722">
                  <c:v>378.11989999999997</c:v>
                </c:pt>
                <c:pt idx="23723">
                  <c:v>379.30779999999999</c:v>
                </c:pt>
                <c:pt idx="23724">
                  <c:v>387.94260000000003</c:v>
                </c:pt>
                <c:pt idx="23725">
                  <c:v>393.8091</c:v>
                </c:pt>
                <c:pt idx="23726">
                  <c:v>401.3974</c:v>
                </c:pt>
                <c:pt idx="23727">
                  <c:v>413.26760000000002</c:v>
                </c:pt>
                <c:pt idx="23728">
                  <c:v>434.11880000000002</c:v>
                </c:pt>
                <c:pt idx="23729">
                  <c:v>450.89499999999998</c:v>
                </c:pt>
                <c:pt idx="23730">
                  <c:v>486.1499</c:v>
                </c:pt>
                <c:pt idx="23731">
                  <c:v>526.47630000000004</c:v>
                </c:pt>
                <c:pt idx="23732">
                  <c:v>611.48990000000003</c:v>
                </c:pt>
                <c:pt idx="23733">
                  <c:v>677.61080000000004</c:v>
                </c:pt>
                <c:pt idx="23734">
                  <c:v>723.27440000000001</c:v>
                </c:pt>
                <c:pt idx="23735">
                  <c:v>756.55650000000003</c:v>
                </c:pt>
                <c:pt idx="23736">
                  <c:v>793.83810000000005</c:v>
                </c:pt>
                <c:pt idx="23737">
                  <c:v>814.13289999999995</c:v>
                </c:pt>
                <c:pt idx="23738">
                  <c:v>826.83690000000001</c:v>
                </c:pt>
                <c:pt idx="23739">
                  <c:v>842.05100000000004</c:v>
                </c:pt>
                <c:pt idx="23740">
                  <c:v>869.42740000000003</c:v>
                </c:pt>
                <c:pt idx="23741">
                  <c:v>884.69849999999997</c:v>
                </c:pt>
                <c:pt idx="23742">
                  <c:v>896.8279</c:v>
                </c:pt>
                <c:pt idx="23743">
                  <c:v>897.23559999999998</c:v>
                </c:pt>
                <c:pt idx="23744">
                  <c:v>891.50729999999999</c:v>
                </c:pt>
                <c:pt idx="23745">
                  <c:v>896.79290000000003</c:v>
                </c:pt>
                <c:pt idx="23746">
                  <c:v>888.54449999999997</c:v>
                </c:pt>
                <c:pt idx="23747">
                  <c:v>888.58079999999995</c:v>
                </c:pt>
                <c:pt idx="23748">
                  <c:v>886.32230000000004</c:v>
                </c:pt>
                <c:pt idx="23749">
                  <c:v>884.89059999999995</c:v>
                </c:pt>
                <c:pt idx="23750">
                  <c:v>888.96479999999997</c:v>
                </c:pt>
                <c:pt idx="23751">
                  <c:v>873.96929999999998</c:v>
                </c:pt>
                <c:pt idx="23752">
                  <c:v>856.92880000000002</c:v>
                </c:pt>
                <c:pt idx="23753">
                  <c:v>855.06510000000003</c:v>
                </c:pt>
                <c:pt idx="23754">
                  <c:v>853.95180000000005</c:v>
                </c:pt>
                <c:pt idx="23755">
                  <c:v>836.79690000000005</c:v>
                </c:pt>
                <c:pt idx="23756">
                  <c:v>813.61</c:v>
                </c:pt>
                <c:pt idx="23757">
                  <c:v>808.9135</c:v>
                </c:pt>
                <c:pt idx="23758">
                  <c:v>822.5643</c:v>
                </c:pt>
                <c:pt idx="23759">
                  <c:v>822.31439999999998</c:v>
                </c:pt>
                <c:pt idx="23760">
                  <c:v>814.23289999999997</c:v>
                </c:pt>
                <c:pt idx="23761">
                  <c:v>792.38509999999997</c:v>
                </c:pt>
                <c:pt idx="23762">
                  <c:v>767.25300000000004</c:v>
                </c:pt>
                <c:pt idx="23763">
                  <c:v>756.13689999999997</c:v>
                </c:pt>
                <c:pt idx="23764">
                  <c:v>735.44809999999995</c:v>
                </c:pt>
                <c:pt idx="23765">
                  <c:v>745.27080000000001</c:v>
                </c:pt>
                <c:pt idx="23766">
                  <c:v>741.98760000000004</c:v>
                </c:pt>
                <c:pt idx="23767">
                  <c:v>727.46640000000002</c:v>
                </c:pt>
                <c:pt idx="23768">
                  <c:v>732.14189999999996</c:v>
                </c:pt>
                <c:pt idx="23769">
                  <c:v>726.31460000000004</c:v>
                </c:pt>
                <c:pt idx="23770">
                  <c:v>714.92499999999995</c:v>
                </c:pt>
                <c:pt idx="23771">
                  <c:v>709.97450000000003</c:v>
                </c:pt>
                <c:pt idx="23772">
                  <c:v>713.29629999999997</c:v>
                </c:pt>
                <c:pt idx="23773">
                  <c:v>715.28449999999998</c:v>
                </c:pt>
                <c:pt idx="23774">
                  <c:v>732.97929999999997</c:v>
                </c:pt>
                <c:pt idx="23775">
                  <c:v>737.22789999999998</c:v>
                </c:pt>
                <c:pt idx="23776">
                  <c:v>751.00660000000005</c:v>
                </c:pt>
                <c:pt idx="23777">
                  <c:v>769.59749999999997</c:v>
                </c:pt>
                <c:pt idx="23778">
                  <c:v>785.21140000000003</c:v>
                </c:pt>
                <c:pt idx="23779">
                  <c:v>816.13</c:v>
                </c:pt>
                <c:pt idx="23780">
                  <c:v>831.96929999999998</c:v>
                </c:pt>
                <c:pt idx="23781">
                  <c:v>853.04</c:v>
                </c:pt>
                <c:pt idx="23782">
                  <c:v>872.03459999999995</c:v>
                </c:pt>
                <c:pt idx="23783">
                  <c:v>894.53579999999999</c:v>
                </c:pt>
                <c:pt idx="23784">
                  <c:v>895.18600000000004</c:v>
                </c:pt>
                <c:pt idx="23785">
                  <c:v>895.17280000000005</c:v>
                </c:pt>
                <c:pt idx="23786">
                  <c:v>896.06600000000003</c:v>
                </c:pt>
                <c:pt idx="23787">
                  <c:v>896.29859999999996</c:v>
                </c:pt>
                <c:pt idx="23788">
                  <c:v>895.53560000000004</c:v>
                </c:pt>
                <c:pt idx="23789">
                  <c:v>881.2414</c:v>
                </c:pt>
                <c:pt idx="23790">
                  <c:v>862.92179999999996</c:v>
                </c:pt>
                <c:pt idx="23791">
                  <c:v>844.46839999999997</c:v>
                </c:pt>
                <c:pt idx="23792">
                  <c:v>814.45039999999995</c:v>
                </c:pt>
                <c:pt idx="23793">
                  <c:v>784.32380000000001</c:v>
                </c:pt>
                <c:pt idx="23794">
                  <c:v>745.63930000000005</c:v>
                </c:pt>
                <c:pt idx="23795">
                  <c:v>717.75930000000005</c:v>
                </c:pt>
                <c:pt idx="23796">
                  <c:v>681.702</c:v>
                </c:pt>
                <c:pt idx="23797">
                  <c:v>648.83339999999998</c:v>
                </c:pt>
                <c:pt idx="23798">
                  <c:v>613.03250000000003</c:v>
                </c:pt>
                <c:pt idx="23799">
                  <c:v>585.1404</c:v>
                </c:pt>
                <c:pt idx="23800">
                  <c:v>555.88630000000001</c:v>
                </c:pt>
                <c:pt idx="23801">
                  <c:v>530.7808</c:v>
                </c:pt>
                <c:pt idx="23802">
                  <c:v>511.83109999999999</c:v>
                </c:pt>
                <c:pt idx="23803">
                  <c:v>495.8596</c:v>
                </c:pt>
                <c:pt idx="23804">
                  <c:v>481.0865</c:v>
                </c:pt>
                <c:pt idx="23805">
                  <c:v>469.1678</c:v>
                </c:pt>
                <c:pt idx="23806">
                  <c:v>459.84649999999999</c:v>
                </c:pt>
                <c:pt idx="23807">
                  <c:v>451.76130000000001</c:v>
                </c:pt>
                <c:pt idx="23808">
                  <c:v>442.08300000000003</c:v>
                </c:pt>
                <c:pt idx="23809">
                  <c:v>435.34460000000001</c:v>
                </c:pt>
                <c:pt idx="23810">
                  <c:v>429.53379999999999</c:v>
                </c:pt>
                <c:pt idx="23811">
                  <c:v>427.41699999999997</c:v>
                </c:pt>
                <c:pt idx="23812">
                  <c:v>427.35489999999999</c:v>
                </c:pt>
                <c:pt idx="23813">
                  <c:v>425.63850000000002</c:v>
                </c:pt>
                <c:pt idx="23814">
                  <c:v>422.95960000000002</c:v>
                </c:pt>
                <c:pt idx="23815">
                  <c:v>420.7251</c:v>
                </c:pt>
                <c:pt idx="23816">
                  <c:v>422.81290000000001</c:v>
                </c:pt>
                <c:pt idx="23817">
                  <c:v>421.2704</c:v>
                </c:pt>
                <c:pt idx="23818">
                  <c:v>421.04109999999997</c:v>
                </c:pt>
                <c:pt idx="23819">
                  <c:v>421.48379999999997</c:v>
                </c:pt>
                <c:pt idx="23820">
                  <c:v>431.315</c:v>
                </c:pt>
                <c:pt idx="23821">
                  <c:v>433.97410000000002</c:v>
                </c:pt>
                <c:pt idx="23822">
                  <c:v>443.4008</c:v>
                </c:pt>
                <c:pt idx="23823">
                  <c:v>454.4264</c:v>
                </c:pt>
                <c:pt idx="23824">
                  <c:v>480.42779999999999</c:v>
                </c:pt>
                <c:pt idx="23825">
                  <c:v>499.47250000000003</c:v>
                </c:pt>
                <c:pt idx="23826">
                  <c:v>533.60829999999999</c:v>
                </c:pt>
                <c:pt idx="23827">
                  <c:v>570.06349999999998</c:v>
                </c:pt>
                <c:pt idx="23828">
                  <c:v>650.3143</c:v>
                </c:pt>
                <c:pt idx="23829">
                  <c:v>722.84690000000001</c:v>
                </c:pt>
                <c:pt idx="23830">
                  <c:v>764.18539999999996</c:v>
                </c:pt>
                <c:pt idx="23831">
                  <c:v>801.42129999999997</c:v>
                </c:pt>
                <c:pt idx="23832">
                  <c:v>832.39030000000002</c:v>
                </c:pt>
                <c:pt idx="23833">
                  <c:v>850.52650000000006</c:v>
                </c:pt>
                <c:pt idx="23834">
                  <c:v>854.37660000000005</c:v>
                </c:pt>
                <c:pt idx="23835">
                  <c:v>864.59950000000003</c:v>
                </c:pt>
                <c:pt idx="23836">
                  <c:v>893.59680000000003</c:v>
                </c:pt>
                <c:pt idx="23837">
                  <c:v>918.46699999999998</c:v>
                </c:pt>
                <c:pt idx="23838">
                  <c:v>926.79849999999999</c:v>
                </c:pt>
                <c:pt idx="23839">
                  <c:v>921.60680000000002</c:v>
                </c:pt>
                <c:pt idx="23840">
                  <c:v>910.74779999999998</c:v>
                </c:pt>
                <c:pt idx="23841">
                  <c:v>917.62400000000002</c:v>
                </c:pt>
                <c:pt idx="23842">
                  <c:v>914.72559999999999</c:v>
                </c:pt>
                <c:pt idx="23843">
                  <c:v>906.7491</c:v>
                </c:pt>
                <c:pt idx="23844">
                  <c:v>907.93100000000004</c:v>
                </c:pt>
                <c:pt idx="23845">
                  <c:v>913.71839999999997</c:v>
                </c:pt>
                <c:pt idx="23846">
                  <c:v>902.99530000000004</c:v>
                </c:pt>
                <c:pt idx="23847">
                  <c:v>891.45680000000004</c:v>
                </c:pt>
                <c:pt idx="23848">
                  <c:v>873.12739999999997</c:v>
                </c:pt>
                <c:pt idx="23849">
                  <c:v>864.95</c:v>
                </c:pt>
                <c:pt idx="23850">
                  <c:v>847.18190000000004</c:v>
                </c:pt>
                <c:pt idx="23851">
                  <c:v>822.84400000000005</c:v>
                </c:pt>
                <c:pt idx="23852">
                  <c:v>822.46209999999996</c:v>
                </c:pt>
                <c:pt idx="23853">
                  <c:v>807.66660000000002</c:v>
                </c:pt>
                <c:pt idx="23854">
                  <c:v>808.03790000000004</c:v>
                </c:pt>
                <c:pt idx="23855">
                  <c:v>798.52210000000002</c:v>
                </c:pt>
                <c:pt idx="23856">
                  <c:v>800.01639999999998</c:v>
                </c:pt>
                <c:pt idx="23857">
                  <c:v>783.28909999999996</c:v>
                </c:pt>
                <c:pt idx="23858">
                  <c:v>763.4778</c:v>
                </c:pt>
                <c:pt idx="23859">
                  <c:v>746.50750000000005</c:v>
                </c:pt>
                <c:pt idx="23860">
                  <c:v>743.94290000000001</c:v>
                </c:pt>
                <c:pt idx="23861">
                  <c:v>724.21810000000005</c:v>
                </c:pt>
                <c:pt idx="23862">
                  <c:v>720.73929999999996</c:v>
                </c:pt>
                <c:pt idx="23863">
                  <c:v>707.72760000000005</c:v>
                </c:pt>
                <c:pt idx="23864">
                  <c:v>720.68430000000001</c:v>
                </c:pt>
                <c:pt idx="23865">
                  <c:v>718.51900000000001</c:v>
                </c:pt>
                <c:pt idx="23866">
                  <c:v>732.14350000000002</c:v>
                </c:pt>
                <c:pt idx="23867">
                  <c:v>719.29300000000001</c:v>
                </c:pt>
                <c:pt idx="23868">
                  <c:v>733.52930000000003</c:v>
                </c:pt>
                <c:pt idx="23869">
                  <c:v>747.31089999999995</c:v>
                </c:pt>
                <c:pt idx="23870">
                  <c:v>766.69830000000002</c:v>
                </c:pt>
                <c:pt idx="23871">
                  <c:v>771.697</c:v>
                </c:pt>
                <c:pt idx="23872">
                  <c:v>796.54049999999995</c:v>
                </c:pt>
                <c:pt idx="23873">
                  <c:v>817.67409999999995</c:v>
                </c:pt>
                <c:pt idx="23874">
                  <c:v>842.99239999999998</c:v>
                </c:pt>
                <c:pt idx="23875">
                  <c:v>864.03650000000005</c:v>
                </c:pt>
                <c:pt idx="23876">
                  <c:v>884.96100000000001</c:v>
                </c:pt>
                <c:pt idx="23877">
                  <c:v>888.04190000000006</c:v>
                </c:pt>
                <c:pt idx="23878">
                  <c:v>906.01589999999999</c:v>
                </c:pt>
                <c:pt idx="23879">
                  <c:v>915.35829999999999</c:v>
                </c:pt>
                <c:pt idx="23880">
                  <c:v>915.74749999999995</c:v>
                </c:pt>
                <c:pt idx="23881">
                  <c:v>915.9298</c:v>
                </c:pt>
                <c:pt idx="23882">
                  <c:v>916.06700000000001</c:v>
                </c:pt>
                <c:pt idx="23883">
                  <c:v>916.1096</c:v>
                </c:pt>
                <c:pt idx="23884">
                  <c:v>914.01340000000005</c:v>
                </c:pt>
                <c:pt idx="23885">
                  <c:v>900.95860000000005</c:v>
                </c:pt>
                <c:pt idx="23886">
                  <c:v>891.30259999999998</c:v>
                </c:pt>
                <c:pt idx="23887">
                  <c:v>870.85990000000004</c:v>
                </c:pt>
                <c:pt idx="23888">
                  <c:v>841.40430000000003</c:v>
                </c:pt>
                <c:pt idx="23889">
                  <c:v>803.54790000000003</c:v>
                </c:pt>
                <c:pt idx="23890">
                  <c:v>764.33579999999995</c:v>
                </c:pt>
                <c:pt idx="23891">
                  <c:v>734.39499999999998</c:v>
                </c:pt>
                <c:pt idx="23892">
                  <c:v>700.38840000000005</c:v>
                </c:pt>
                <c:pt idx="23893">
                  <c:v>664.92010000000005</c:v>
                </c:pt>
                <c:pt idx="23894">
                  <c:v>627.09349999999995</c:v>
                </c:pt>
                <c:pt idx="23895">
                  <c:v>596.21450000000004</c:v>
                </c:pt>
                <c:pt idx="23896">
                  <c:v>568.24590000000001</c:v>
                </c:pt>
                <c:pt idx="23897">
                  <c:v>540.09429999999998</c:v>
                </c:pt>
                <c:pt idx="23898">
                  <c:v>519.3691</c:v>
                </c:pt>
                <c:pt idx="23899">
                  <c:v>503.87939999999998</c:v>
                </c:pt>
                <c:pt idx="23900">
                  <c:v>491.48079999999999</c:v>
                </c:pt>
                <c:pt idx="23901">
                  <c:v>478.88330000000002</c:v>
                </c:pt>
                <c:pt idx="23902">
                  <c:v>468.12389999999999</c:v>
                </c:pt>
                <c:pt idx="23903">
                  <c:v>459.08300000000003</c:v>
                </c:pt>
                <c:pt idx="23904">
                  <c:v>449.72680000000003</c:v>
                </c:pt>
                <c:pt idx="23905">
                  <c:v>442.92430000000002</c:v>
                </c:pt>
                <c:pt idx="23906">
                  <c:v>440.02280000000002</c:v>
                </c:pt>
                <c:pt idx="23907">
                  <c:v>435.13339999999999</c:v>
                </c:pt>
                <c:pt idx="23908">
                  <c:v>433.39</c:v>
                </c:pt>
                <c:pt idx="23909">
                  <c:v>430.34100000000001</c:v>
                </c:pt>
                <c:pt idx="23910">
                  <c:v>428.57440000000003</c:v>
                </c:pt>
                <c:pt idx="23911">
                  <c:v>427.6968</c:v>
                </c:pt>
                <c:pt idx="23912">
                  <c:v>428.07209999999998</c:v>
                </c:pt>
                <c:pt idx="23913">
                  <c:v>426.40780000000001</c:v>
                </c:pt>
                <c:pt idx="23914">
                  <c:v>427.661</c:v>
                </c:pt>
                <c:pt idx="23915">
                  <c:v>428.56279999999998</c:v>
                </c:pt>
                <c:pt idx="23916">
                  <c:v>437.00779999999997</c:v>
                </c:pt>
                <c:pt idx="23917">
                  <c:v>441.55990000000003</c:v>
                </c:pt>
                <c:pt idx="23918">
                  <c:v>450.96010000000001</c:v>
                </c:pt>
                <c:pt idx="23919">
                  <c:v>466.09</c:v>
                </c:pt>
                <c:pt idx="23920">
                  <c:v>492.64389999999997</c:v>
                </c:pt>
                <c:pt idx="23921">
                  <c:v>516.60389999999995</c:v>
                </c:pt>
                <c:pt idx="23922">
                  <c:v>548.39660000000003</c:v>
                </c:pt>
                <c:pt idx="23923">
                  <c:v>582.41600000000005</c:v>
                </c:pt>
                <c:pt idx="23924">
                  <c:v>666.87400000000002</c:v>
                </c:pt>
                <c:pt idx="23925">
                  <c:v>741.87660000000005</c:v>
                </c:pt>
                <c:pt idx="23926">
                  <c:v>786.63810000000001</c:v>
                </c:pt>
                <c:pt idx="23927">
                  <c:v>816.61109999999996</c:v>
                </c:pt>
                <c:pt idx="23928">
                  <c:v>851.63810000000001</c:v>
                </c:pt>
                <c:pt idx="23929">
                  <c:v>871.89679999999998</c:v>
                </c:pt>
                <c:pt idx="23930">
                  <c:v>878.06259999999997</c:v>
                </c:pt>
                <c:pt idx="23931">
                  <c:v>894.99599999999998</c:v>
                </c:pt>
                <c:pt idx="23932">
                  <c:v>920.4171</c:v>
                </c:pt>
                <c:pt idx="23933">
                  <c:v>934.75800000000004</c:v>
                </c:pt>
                <c:pt idx="23934">
                  <c:v>936.99879999999996</c:v>
                </c:pt>
                <c:pt idx="23935">
                  <c:v>934.63559999999995</c:v>
                </c:pt>
                <c:pt idx="23936">
                  <c:v>921.14449999999999</c:v>
                </c:pt>
                <c:pt idx="23937">
                  <c:v>931.15139999999997</c:v>
                </c:pt>
                <c:pt idx="23938">
                  <c:v>926.048</c:v>
                </c:pt>
                <c:pt idx="23939">
                  <c:v>932.23860000000002</c:v>
                </c:pt>
                <c:pt idx="23940">
                  <c:v>933.60440000000006</c:v>
                </c:pt>
                <c:pt idx="23941">
                  <c:v>925.25440000000003</c:v>
                </c:pt>
                <c:pt idx="23942">
                  <c:v>927.90650000000005</c:v>
                </c:pt>
                <c:pt idx="23943">
                  <c:v>920.8931</c:v>
                </c:pt>
                <c:pt idx="23944">
                  <c:v>922.69309999999996</c:v>
                </c:pt>
                <c:pt idx="23945">
                  <c:v>910.56259999999997</c:v>
                </c:pt>
                <c:pt idx="23946">
                  <c:v>896.50879999999995</c:v>
                </c:pt>
                <c:pt idx="23947">
                  <c:v>881.45159999999998</c:v>
                </c:pt>
                <c:pt idx="23948">
                  <c:v>853.30730000000005</c:v>
                </c:pt>
                <c:pt idx="23949">
                  <c:v>854.95360000000005</c:v>
                </c:pt>
                <c:pt idx="23950">
                  <c:v>845.50429999999994</c:v>
                </c:pt>
                <c:pt idx="23951">
                  <c:v>819.99680000000001</c:v>
                </c:pt>
                <c:pt idx="23952">
                  <c:v>791.62080000000003</c:v>
                </c:pt>
                <c:pt idx="23953">
                  <c:v>806.67700000000002</c:v>
                </c:pt>
                <c:pt idx="23954">
                  <c:v>774.73810000000003</c:v>
                </c:pt>
                <c:pt idx="23955">
                  <c:v>758.65250000000003</c:v>
                </c:pt>
                <c:pt idx="23956">
                  <c:v>728.23699999999997</c:v>
                </c:pt>
                <c:pt idx="23957">
                  <c:v>745.22140000000002</c:v>
                </c:pt>
                <c:pt idx="23958">
                  <c:v>735.56380000000001</c:v>
                </c:pt>
                <c:pt idx="23959">
                  <c:v>709.77340000000004</c:v>
                </c:pt>
                <c:pt idx="23960">
                  <c:v>723.39380000000006</c:v>
                </c:pt>
                <c:pt idx="23961">
                  <c:v>726.18029999999999</c:v>
                </c:pt>
                <c:pt idx="23962">
                  <c:v>721.70129999999995</c:v>
                </c:pt>
                <c:pt idx="23963">
                  <c:v>699.78089999999997</c:v>
                </c:pt>
                <c:pt idx="23964">
                  <c:v>715.2595</c:v>
                </c:pt>
                <c:pt idx="23965">
                  <c:v>718.65290000000005</c:v>
                </c:pt>
                <c:pt idx="23966">
                  <c:v>734.10630000000003</c:v>
                </c:pt>
                <c:pt idx="23967">
                  <c:v>758.95150000000001</c:v>
                </c:pt>
                <c:pt idx="23968">
                  <c:v>784.88499999999999</c:v>
                </c:pt>
                <c:pt idx="23969">
                  <c:v>803.03160000000003</c:v>
                </c:pt>
                <c:pt idx="23970">
                  <c:v>826.12199999999996</c:v>
                </c:pt>
                <c:pt idx="23971">
                  <c:v>850.55960000000005</c:v>
                </c:pt>
                <c:pt idx="23972">
                  <c:v>880.53060000000005</c:v>
                </c:pt>
                <c:pt idx="23973">
                  <c:v>874.89959999999996</c:v>
                </c:pt>
                <c:pt idx="23974">
                  <c:v>886.71900000000005</c:v>
                </c:pt>
                <c:pt idx="23975">
                  <c:v>912.03740000000005</c:v>
                </c:pt>
                <c:pt idx="23976">
                  <c:v>921.40279999999996</c:v>
                </c:pt>
                <c:pt idx="23977">
                  <c:v>916.01930000000004</c:v>
                </c:pt>
                <c:pt idx="23978">
                  <c:v>917.44079999999997</c:v>
                </c:pt>
                <c:pt idx="23979">
                  <c:v>919.92060000000004</c:v>
                </c:pt>
                <c:pt idx="23980">
                  <c:v>914.72839999999997</c:v>
                </c:pt>
                <c:pt idx="23981">
                  <c:v>896.41809999999998</c:v>
                </c:pt>
                <c:pt idx="23982">
                  <c:v>882.02239999999995</c:v>
                </c:pt>
                <c:pt idx="23983">
                  <c:v>866.3895</c:v>
                </c:pt>
                <c:pt idx="23984">
                  <c:v>835.69100000000003</c:v>
                </c:pt>
                <c:pt idx="23985">
                  <c:v>793.78880000000004</c:v>
                </c:pt>
                <c:pt idx="23986">
                  <c:v>757.67729999999995</c:v>
                </c:pt>
                <c:pt idx="23987">
                  <c:v>725.86040000000003</c:v>
                </c:pt>
                <c:pt idx="23988">
                  <c:v>688.68939999999998</c:v>
                </c:pt>
                <c:pt idx="23989">
                  <c:v>654.89350000000002</c:v>
                </c:pt>
                <c:pt idx="23990">
                  <c:v>620.08630000000005</c:v>
                </c:pt>
                <c:pt idx="23991">
                  <c:v>592.29849999999999</c:v>
                </c:pt>
                <c:pt idx="23992">
                  <c:v>564.18100000000004</c:v>
                </c:pt>
                <c:pt idx="23993">
                  <c:v>539.21230000000003</c:v>
                </c:pt>
                <c:pt idx="23994">
                  <c:v>517.26250000000005</c:v>
                </c:pt>
                <c:pt idx="23995">
                  <c:v>498.5625</c:v>
                </c:pt>
                <c:pt idx="23996">
                  <c:v>485.39789999999999</c:v>
                </c:pt>
                <c:pt idx="23997">
                  <c:v>475.49509999999998</c:v>
                </c:pt>
                <c:pt idx="23998">
                  <c:v>466.3569</c:v>
                </c:pt>
                <c:pt idx="23999">
                  <c:v>457.34230000000002</c:v>
                </c:pt>
                <c:pt idx="24000">
                  <c:v>448.66030000000001</c:v>
                </c:pt>
                <c:pt idx="24001">
                  <c:v>441.18150000000003</c:v>
                </c:pt>
                <c:pt idx="24002">
                  <c:v>435.77710000000002</c:v>
                </c:pt>
                <c:pt idx="24003">
                  <c:v>431.89440000000002</c:v>
                </c:pt>
                <c:pt idx="24004">
                  <c:v>429.70589999999999</c:v>
                </c:pt>
                <c:pt idx="24005">
                  <c:v>427.15100000000001</c:v>
                </c:pt>
                <c:pt idx="24006">
                  <c:v>424.38080000000002</c:v>
                </c:pt>
                <c:pt idx="24007">
                  <c:v>423.73680000000002</c:v>
                </c:pt>
                <c:pt idx="24008">
                  <c:v>424.4819</c:v>
                </c:pt>
                <c:pt idx="24009">
                  <c:v>424.27109999999999</c:v>
                </c:pt>
                <c:pt idx="24010">
                  <c:v>428.92590000000001</c:v>
                </c:pt>
                <c:pt idx="24011">
                  <c:v>430.40809999999999</c:v>
                </c:pt>
                <c:pt idx="24012">
                  <c:v>436.92899999999997</c:v>
                </c:pt>
                <c:pt idx="24013">
                  <c:v>441.0231</c:v>
                </c:pt>
                <c:pt idx="24014">
                  <c:v>453.43599999999998</c:v>
                </c:pt>
                <c:pt idx="24015">
                  <c:v>466.64789999999999</c:v>
                </c:pt>
                <c:pt idx="24016">
                  <c:v>491.97379999999998</c:v>
                </c:pt>
                <c:pt idx="24017">
                  <c:v>509.98489999999998</c:v>
                </c:pt>
                <c:pt idx="24018">
                  <c:v>542.34199999999998</c:v>
                </c:pt>
                <c:pt idx="24019">
                  <c:v>574.24580000000003</c:v>
                </c:pt>
                <c:pt idx="24020">
                  <c:v>658.72029999999995</c:v>
                </c:pt>
                <c:pt idx="24021">
                  <c:v>732.81460000000004</c:v>
                </c:pt>
                <c:pt idx="24022">
                  <c:v>782.10580000000004</c:v>
                </c:pt>
                <c:pt idx="24023">
                  <c:v>820.31650000000002</c:v>
                </c:pt>
                <c:pt idx="24024">
                  <c:v>852.21140000000003</c:v>
                </c:pt>
                <c:pt idx="24025">
                  <c:v>865.07860000000005</c:v>
                </c:pt>
                <c:pt idx="24026">
                  <c:v>873.60140000000001</c:v>
                </c:pt>
                <c:pt idx="24027">
                  <c:v>886.25109999999995</c:v>
                </c:pt>
                <c:pt idx="24028">
                  <c:v>916.87149999999997</c:v>
                </c:pt>
                <c:pt idx="24029">
                  <c:v>939.17330000000004</c:v>
                </c:pt>
                <c:pt idx="24030">
                  <c:v>946.64449999999999</c:v>
                </c:pt>
                <c:pt idx="24031">
                  <c:v>941.74400000000003</c:v>
                </c:pt>
                <c:pt idx="24032">
                  <c:v>936.37860000000001</c:v>
                </c:pt>
                <c:pt idx="24033">
                  <c:v>941.9579</c:v>
                </c:pt>
                <c:pt idx="24034">
                  <c:v>942.77030000000002</c:v>
                </c:pt>
                <c:pt idx="24035">
                  <c:v>928.61699999999996</c:v>
                </c:pt>
                <c:pt idx="24036">
                  <c:v>933.65480000000002</c:v>
                </c:pt>
                <c:pt idx="24037">
                  <c:v>930.44090000000006</c:v>
                </c:pt>
                <c:pt idx="24038">
                  <c:v>928.1173</c:v>
                </c:pt>
                <c:pt idx="24039">
                  <c:v>925.53549999999996</c:v>
                </c:pt>
                <c:pt idx="24040">
                  <c:v>911.48009999999999</c:v>
                </c:pt>
                <c:pt idx="24041">
                  <c:v>907.947</c:v>
                </c:pt>
                <c:pt idx="24042">
                  <c:v>884.72680000000003</c:v>
                </c:pt>
                <c:pt idx="24043">
                  <c:v>872.81629999999996</c:v>
                </c:pt>
                <c:pt idx="24044">
                  <c:v>862.34190000000001</c:v>
                </c:pt>
                <c:pt idx="24045">
                  <c:v>860.88509999999997</c:v>
                </c:pt>
                <c:pt idx="24046">
                  <c:v>863.24390000000005</c:v>
                </c:pt>
                <c:pt idx="24047">
                  <c:v>836.1046</c:v>
                </c:pt>
                <c:pt idx="24048">
                  <c:v>828.6979</c:v>
                </c:pt>
                <c:pt idx="24049">
                  <c:v>831.98810000000003</c:v>
                </c:pt>
                <c:pt idx="24050">
                  <c:v>825.20939999999996</c:v>
                </c:pt>
                <c:pt idx="24051">
                  <c:v>804.71010000000001</c:v>
                </c:pt>
                <c:pt idx="24052">
                  <c:v>785.86159999999995</c:v>
                </c:pt>
                <c:pt idx="24053">
                  <c:v>770.61900000000003</c:v>
                </c:pt>
                <c:pt idx="24054">
                  <c:v>761.95240000000001</c:v>
                </c:pt>
                <c:pt idx="24055">
                  <c:v>753.38189999999997</c:v>
                </c:pt>
                <c:pt idx="24056">
                  <c:v>751.92610000000002</c:v>
                </c:pt>
                <c:pt idx="24057">
                  <c:v>733.43849999999998</c:v>
                </c:pt>
                <c:pt idx="24058">
                  <c:v>719.3655</c:v>
                </c:pt>
                <c:pt idx="24059">
                  <c:v>720.52359999999999</c:v>
                </c:pt>
                <c:pt idx="24060">
                  <c:v>730.04690000000005</c:v>
                </c:pt>
                <c:pt idx="24061">
                  <c:v>733.67740000000003</c:v>
                </c:pt>
                <c:pt idx="24062">
                  <c:v>730.58690000000001</c:v>
                </c:pt>
                <c:pt idx="24063">
                  <c:v>728.63379999999995</c:v>
                </c:pt>
                <c:pt idx="24064">
                  <c:v>747.46109999999999</c:v>
                </c:pt>
                <c:pt idx="24065">
                  <c:v>777.09910000000002</c:v>
                </c:pt>
                <c:pt idx="24066">
                  <c:v>804.76440000000002</c:v>
                </c:pt>
                <c:pt idx="24067">
                  <c:v>828.26210000000003</c:v>
                </c:pt>
                <c:pt idx="24068">
                  <c:v>859.46479999999997</c:v>
                </c:pt>
                <c:pt idx="24069">
                  <c:v>872.19899999999996</c:v>
                </c:pt>
                <c:pt idx="24070">
                  <c:v>898.54179999999997</c:v>
                </c:pt>
                <c:pt idx="24071">
                  <c:v>919.65189999999996</c:v>
                </c:pt>
                <c:pt idx="24072">
                  <c:v>926.85389999999995</c:v>
                </c:pt>
                <c:pt idx="24073">
                  <c:v>926.70749999999998</c:v>
                </c:pt>
                <c:pt idx="24074">
                  <c:v>925.70439999999996</c:v>
                </c:pt>
                <c:pt idx="24075">
                  <c:v>926.88649999999996</c:v>
                </c:pt>
                <c:pt idx="24076">
                  <c:v>924.73500000000001</c:v>
                </c:pt>
                <c:pt idx="24077">
                  <c:v>915.26559999999995</c:v>
                </c:pt>
                <c:pt idx="24078">
                  <c:v>904.47389999999996</c:v>
                </c:pt>
                <c:pt idx="24079">
                  <c:v>881.90089999999998</c:v>
                </c:pt>
                <c:pt idx="24080">
                  <c:v>846.26779999999997</c:v>
                </c:pt>
                <c:pt idx="24081">
                  <c:v>803.93060000000003</c:v>
                </c:pt>
                <c:pt idx="24082">
                  <c:v>764.15409999999997</c:v>
                </c:pt>
                <c:pt idx="24083">
                  <c:v>738.23209999999995</c:v>
                </c:pt>
                <c:pt idx="24084">
                  <c:v>700.65639999999996</c:v>
                </c:pt>
                <c:pt idx="24085">
                  <c:v>668.14840000000004</c:v>
                </c:pt>
                <c:pt idx="24086">
                  <c:v>632.57349999999997</c:v>
                </c:pt>
                <c:pt idx="24087">
                  <c:v>603.5693</c:v>
                </c:pt>
                <c:pt idx="24088">
                  <c:v>573.33299999999997</c:v>
                </c:pt>
                <c:pt idx="24089">
                  <c:v>550.2133</c:v>
                </c:pt>
                <c:pt idx="24090">
                  <c:v>530.04740000000004</c:v>
                </c:pt>
                <c:pt idx="24091">
                  <c:v>512.05430000000001</c:v>
                </c:pt>
                <c:pt idx="24092">
                  <c:v>498.00290000000001</c:v>
                </c:pt>
                <c:pt idx="24093">
                  <c:v>487.39589999999998</c:v>
                </c:pt>
                <c:pt idx="24094">
                  <c:v>474.64929999999998</c:v>
                </c:pt>
                <c:pt idx="24095">
                  <c:v>465.70940000000002</c:v>
                </c:pt>
                <c:pt idx="24096">
                  <c:v>454.8571</c:v>
                </c:pt>
                <c:pt idx="24097">
                  <c:v>446.44900000000001</c:v>
                </c:pt>
                <c:pt idx="24098">
                  <c:v>442.4486</c:v>
                </c:pt>
                <c:pt idx="24099">
                  <c:v>438.64280000000002</c:v>
                </c:pt>
                <c:pt idx="24100">
                  <c:v>437.56180000000001</c:v>
                </c:pt>
                <c:pt idx="24101">
                  <c:v>432.58600000000001</c:v>
                </c:pt>
                <c:pt idx="24102">
                  <c:v>432.12799999999999</c:v>
                </c:pt>
                <c:pt idx="24103">
                  <c:v>430.66899999999998</c:v>
                </c:pt>
                <c:pt idx="24104">
                  <c:v>432.5693</c:v>
                </c:pt>
                <c:pt idx="24105">
                  <c:v>430.62180000000001</c:v>
                </c:pt>
                <c:pt idx="24106">
                  <c:v>430.6309</c:v>
                </c:pt>
                <c:pt idx="24107">
                  <c:v>433.82440000000003</c:v>
                </c:pt>
                <c:pt idx="24108">
                  <c:v>440.435</c:v>
                </c:pt>
                <c:pt idx="24109">
                  <c:v>445.1078</c:v>
                </c:pt>
                <c:pt idx="24110">
                  <c:v>452.18200000000002</c:v>
                </c:pt>
                <c:pt idx="24111">
                  <c:v>466.39499999999998</c:v>
                </c:pt>
                <c:pt idx="24112">
                  <c:v>490.8691</c:v>
                </c:pt>
                <c:pt idx="24113">
                  <c:v>508.2894</c:v>
                </c:pt>
                <c:pt idx="24114">
                  <c:v>539.89279999999997</c:v>
                </c:pt>
                <c:pt idx="24115">
                  <c:v>571.16780000000006</c:v>
                </c:pt>
                <c:pt idx="24116">
                  <c:v>646.67229999999995</c:v>
                </c:pt>
                <c:pt idx="24117">
                  <c:v>719.77409999999998</c:v>
                </c:pt>
                <c:pt idx="24118">
                  <c:v>763.90099999999995</c:v>
                </c:pt>
                <c:pt idx="24119">
                  <c:v>792.01599999999996</c:v>
                </c:pt>
                <c:pt idx="24120">
                  <c:v>825.71759999999995</c:v>
                </c:pt>
                <c:pt idx="24121">
                  <c:v>849.25340000000006</c:v>
                </c:pt>
                <c:pt idx="24122">
                  <c:v>864.37980000000005</c:v>
                </c:pt>
                <c:pt idx="24123">
                  <c:v>878.69830000000002</c:v>
                </c:pt>
                <c:pt idx="24124">
                  <c:v>906.16330000000005</c:v>
                </c:pt>
                <c:pt idx="24125">
                  <c:v>916.30629999999996</c:v>
                </c:pt>
                <c:pt idx="24126">
                  <c:v>931.27250000000004</c:v>
                </c:pt>
                <c:pt idx="24127">
                  <c:v>932.88990000000001</c:v>
                </c:pt>
                <c:pt idx="24128">
                  <c:v>923.58199999999999</c:v>
                </c:pt>
                <c:pt idx="24129">
                  <c:v>919.17960000000005</c:v>
                </c:pt>
                <c:pt idx="24130">
                  <c:v>918.59810000000004</c:v>
                </c:pt>
                <c:pt idx="24131">
                  <c:v>910.42200000000003</c:v>
                </c:pt>
                <c:pt idx="24132">
                  <c:v>901.41589999999997</c:v>
                </c:pt>
                <c:pt idx="24133">
                  <c:v>903.59040000000005</c:v>
                </c:pt>
                <c:pt idx="24134">
                  <c:v>908.7876</c:v>
                </c:pt>
                <c:pt idx="24135">
                  <c:v>902.32759999999996</c:v>
                </c:pt>
                <c:pt idx="24136">
                  <c:v>907.48929999999996</c:v>
                </c:pt>
                <c:pt idx="24137">
                  <c:v>889.13440000000003</c:v>
                </c:pt>
                <c:pt idx="24138">
                  <c:v>867.8981</c:v>
                </c:pt>
                <c:pt idx="24139">
                  <c:v>854.35929999999996</c:v>
                </c:pt>
                <c:pt idx="24140">
                  <c:v>851.02809999999999</c:v>
                </c:pt>
                <c:pt idx="24141">
                  <c:v>842.42439999999999</c:v>
                </c:pt>
                <c:pt idx="24142">
                  <c:v>857.83</c:v>
                </c:pt>
                <c:pt idx="24143">
                  <c:v>821.75890000000004</c:v>
                </c:pt>
                <c:pt idx="24144">
                  <c:v>814.49260000000004</c:v>
                </c:pt>
                <c:pt idx="24145">
                  <c:v>792.24580000000003</c:v>
                </c:pt>
                <c:pt idx="24146">
                  <c:v>773.82299999999998</c:v>
                </c:pt>
                <c:pt idx="24147">
                  <c:v>765.03689999999995</c:v>
                </c:pt>
                <c:pt idx="24148">
                  <c:v>769.9701</c:v>
                </c:pt>
                <c:pt idx="24149">
                  <c:v>747.95249999999999</c:v>
                </c:pt>
                <c:pt idx="24150">
                  <c:v>720.02359999999999</c:v>
                </c:pt>
                <c:pt idx="24151">
                  <c:v>696.07090000000005</c:v>
                </c:pt>
                <c:pt idx="24152">
                  <c:v>689.45479999999998</c:v>
                </c:pt>
                <c:pt idx="24153">
                  <c:v>697.56979999999999</c:v>
                </c:pt>
                <c:pt idx="24154">
                  <c:v>696.97950000000003</c:v>
                </c:pt>
                <c:pt idx="24155">
                  <c:v>701.74839999999995</c:v>
                </c:pt>
                <c:pt idx="24156">
                  <c:v>712.5444</c:v>
                </c:pt>
                <c:pt idx="24157">
                  <c:v>722.00350000000003</c:v>
                </c:pt>
                <c:pt idx="24158">
                  <c:v>732.70630000000006</c:v>
                </c:pt>
                <c:pt idx="24159">
                  <c:v>748.21960000000001</c:v>
                </c:pt>
                <c:pt idx="24160">
                  <c:v>758.43889999999999</c:v>
                </c:pt>
                <c:pt idx="24161">
                  <c:v>778.65629999999999</c:v>
                </c:pt>
                <c:pt idx="24162">
                  <c:v>803.47940000000006</c:v>
                </c:pt>
                <c:pt idx="24163">
                  <c:v>824.1259</c:v>
                </c:pt>
                <c:pt idx="24164">
                  <c:v>845.81590000000006</c:v>
                </c:pt>
                <c:pt idx="24165">
                  <c:v>859.83460000000002</c:v>
                </c:pt>
                <c:pt idx="24166">
                  <c:v>868.28880000000004</c:v>
                </c:pt>
                <c:pt idx="24167">
                  <c:v>878.01829999999995</c:v>
                </c:pt>
                <c:pt idx="24168">
                  <c:v>867.37030000000004</c:v>
                </c:pt>
                <c:pt idx="24169">
                  <c:v>854.06880000000001</c:v>
                </c:pt>
                <c:pt idx="24170">
                  <c:v>853.07159999999999</c:v>
                </c:pt>
                <c:pt idx="24171">
                  <c:v>851.57629999999995</c:v>
                </c:pt>
                <c:pt idx="24172">
                  <c:v>844.9153</c:v>
                </c:pt>
                <c:pt idx="24173">
                  <c:v>833.54449999999997</c:v>
                </c:pt>
                <c:pt idx="24174">
                  <c:v>818.39359999999999</c:v>
                </c:pt>
                <c:pt idx="24175">
                  <c:v>797.86059999999998</c:v>
                </c:pt>
                <c:pt idx="24176">
                  <c:v>765.47029999999995</c:v>
                </c:pt>
                <c:pt idx="24177">
                  <c:v>732.67290000000003</c:v>
                </c:pt>
                <c:pt idx="24178">
                  <c:v>696.43190000000004</c:v>
                </c:pt>
                <c:pt idx="24179">
                  <c:v>672.99590000000001</c:v>
                </c:pt>
                <c:pt idx="24180">
                  <c:v>646.12710000000004</c:v>
                </c:pt>
                <c:pt idx="24181">
                  <c:v>619.19029999999998</c:v>
                </c:pt>
                <c:pt idx="24182">
                  <c:v>592.95989999999995</c:v>
                </c:pt>
                <c:pt idx="24183">
                  <c:v>573.28060000000005</c:v>
                </c:pt>
                <c:pt idx="24184">
                  <c:v>548.99980000000005</c:v>
                </c:pt>
                <c:pt idx="24185">
                  <c:v>524.79690000000005</c:v>
                </c:pt>
                <c:pt idx="24186">
                  <c:v>506.19990000000001</c:v>
                </c:pt>
                <c:pt idx="24187">
                  <c:v>489.93040000000002</c:v>
                </c:pt>
                <c:pt idx="24188">
                  <c:v>474.83909999999997</c:v>
                </c:pt>
                <c:pt idx="24189">
                  <c:v>460.40589999999997</c:v>
                </c:pt>
                <c:pt idx="24190">
                  <c:v>450.41149999999999</c:v>
                </c:pt>
                <c:pt idx="24191">
                  <c:v>438.59309999999999</c:v>
                </c:pt>
                <c:pt idx="24192">
                  <c:v>429.71910000000003</c:v>
                </c:pt>
                <c:pt idx="24193">
                  <c:v>420.59039999999999</c:v>
                </c:pt>
                <c:pt idx="24194">
                  <c:v>413.89280000000002</c:v>
                </c:pt>
                <c:pt idx="24195">
                  <c:v>408.99829999999997</c:v>
                </c:pt>
                <c:pt idx="24196">
                  <c:v>403.62529999999998</c:v>
                </c:pt>
                <c:pt idx="24197">
                  <c:v>400.04390000000001</c:v>
                </c:pt>
                <c:pt idx="24198">
                  <c:v>398.37610000000001</c:v>
                </c:pt>
                <c:pt idx="24199">
                  <c:v>395.2056</c:v>
                </c:pt>
                <c:pt idx="24200">
                  <c:v>394.65480000000002</c:v>
                </c:pt>
                <c:pt idx="24201">
                  <c:v>392.37099999999998</c:v>
                </c:pt>
                <c:pt idx="24202">
                  <c:v>392.1173</c:v>
                </c:pt>
                <c:pt idx="24203">
                  <c:v>391.54759999999999</c:v>
                </c:pt>
                <c:pt idx="24204">
                  <c:v>393.90089999999998</c:v>
                </c:pt>
                <c:pt idx="24205">
                  <c:v>392.60629999999998</c:v>
                </c:pt>
                <c:pt idx="24206">
                  <c:v>394.59129999999999</c:v>
                </c:pt>
                <c:pt idx="24207">
                  <c:v>397.59179999999998</c:v>
                </c:pt>
                <c:pt idx="24208">
                  <c:v>403.68349999999998</c:v>
                </c:pt>
                <c:pt idx="24209">
                  <c:v>405.85829999999999</c:v>
                </c:pt>
                <c:pt idx="24210">
                  <c:v>411.40530000000001</c:v>
                </c:pt>
                <c:pt idx="24211">
                  <c:v>415.74</c:v>
                </c:pt>
                <c:pt idx="24212">
                  <c:v>428.21809999999999</c:v>
                </c:pt>
                <c:pt idx="24213">
                  <c:v>439.29599999999999</c:v>
                </c:pt>
                <c:pt idx="24214">
                  <c:v>446.5693</c:v>
                </c:pt>
                <c:pt idx="24215">
                  <c:v>452.72300000000001</c:v>
                </c:pt>
                <c:pt idx="24216">
                  <c:v>469.72109999999998</c:v>
                </c:pt>
                <c:pt idx="24217">
                  <c:v>485.20359999999999</c:v>
                </c:pt>
                <c:pt idx="24218">
                  <c:v>506.99489999999997</c:v>
                </c:pt>
                <c:pt idx="24219">
                  <c:v>528.93460000000005</c:v>
                </c:pt>
                <c:pt idx="24220">
                  <c:v>556.00160000000005</c:v>
                </c:pt>
                <c:pt idx="24221">
                  <c:v>582.78639999999996</c:v>
                </c:pt>
                <c:pt idx="24222">
                  <c:v>615.63149999999996</c:v>
                </c:pt>
                <c:pt idx="24223">
                  <c:v>639.4203</c:v>
                </c:pt>
                <c:pt idx="24224">
                  <c:v>654.07029999999997</c:v>
                </c:pt>
                <c:pt idx="24225">
                  <c:v>657.76689999999996</c:v>
                </c:pt>
                <c:pt idx="24226">
                  <c:v>668.43359999999996</c:v>
                </c:pt>
                <c:pt idx="24227">
                  <c:v>679.14049999999997</c:v>
                </c:pt>
                <c:pt idx="24228">
                  <c:v>680.45550000000003</c:v>
                </c:pt>
                <c:pt idx="24229">
                  <c:v>693.63139999999999</c:v>
                </c:pt>
                <c:pt idx="24230">
                  <c:v>680.6866</c:v>
                </c:pt>
                <c:pt idx="24231">
                  <c:v>681.46339999999998</c:v>
                </c:pt>
                <c:pt idx="24232">
                  <c:v>677.19650000000001</c:v>
                </c:pt>
                <c:pt idx="24233">
                  <c:v>672.03809999999999</c:v>
                </c:pt>
                <c:pt idx="24234">
                  <c:v>672.70690000000002</c:v>
                </c:pt>
                <c:pt idx="24235">
                  <c:v>646.71429999999998</c:v>
                </c:pt>
                <c:pt idx="24236">
                  <c:v>635.16139999999996</c:v>
                </c:pt>
                <c:pt idx="24237">
                  <c:v>640.97550000000001</c:v>
                </c:pt>
                <c:pt idx="24238">
                  <c:v>624.62760000000003</c:v>
                </c:pt>
                <c:pt idx="24239">
                  <c:v>601.33209999999997</c:v>
                </c:pt>
                <c:pt idx="24240">
                  <c:v>580.74390000000005</c:v>
                </c:pt>
                <c:pt idx="24241">
                  <c:v>574.71910000000003</c:v>
                </c:pt>
                <c:pt idx="24242">
                  <c:v>556.35310000000004</c:v>
                </c:pt>
                <c:pt idx="24243">
                  <c:v>525.30029999999999</c:v>
                </c:pt>
                <c:pt idx="24244">
                  <c:v>548.23299999999995</c:v>
                </c:pt>
                <c:pt idx="24245">
                  <c:v>551.39430000000004</c:v>
                </c:pt>
                <c:pt idx="24246">
                  <c:v>557.13530000000003</c:v>
                </c:pt>
                <c:pt idx="24247">
                  <c:v>546.65729999999996</c:v>
                </c:pt>
                <c:pt idx="24248">
                  <c:v>541.74850000000004</c:v>
                </c:pt>
                <c:pt idx="24249">
                  <c:v>520.49189999999999</c:v>
                </c:pt>
                <c:pt idx="24250">
                  <c:v>522.03449999999998</c:v>
                </c:pt>
                <c:pt idx="24251">
                  <c:v>517.48860000000002</c:v>
                </c:pt>
                <c:pt idx="24252">
                  <c:v>515.45150000000001</c:v>
                </c:pt>
                <c:pt idx="24253">
                  <c:v>535.04250000000002</c:v>
                </c:pt>
                <c:pt idx="24254">
                  <c:v>545.36329999999998</c:v>
                </c:pt>
                <c:pt idx="24255">
                  <c:v>563.07730000000004</c:v>
                </c:pt>
                <c:pt idx="24256">
                  <c:v>587.13829999999996</c:v>
                </c:pt>
                <c:pt idx="24257">
                  <c:v>604.98159999999996</c:v>
                </c:pt>
                <c:pt idx="24258">
                  <c:v>628.95550000000003</c:v>
                </c:pt>
                <c:pt idx="24259">
                  <c:v>638.48329999999999</c:v>
                </c:pt>
                <c:pt idx="24260">
                  <c:v>644.03049999999996</c:v>
                </c:pt>
                <c:pt idx="24261">
                  <c:v>646.85249999999996</c:v>
                </c:pt>
                <c:pt idx="24262">
                  <c:v>664.83759999999995</c:v>
                </c:pt>
                <c:pt idx="24263">
                  <c:v>676.19190000000003</c:v>
                </c:pt>
                <c:pt idx="24264">
                  <c:v>681.35559999999998</c:v>
                </c:pt>
                <c:pt idx="24265">
                  <c:v>684.39700000000005</c:v>
                </c:pt>
                <c:pt idx="24266">
                  <c:v>688.86360000000002</c:v>
                </c:pt>
                <c:pt idx="24267">
                  <c:v>688.17079999999999</c:v>
                </c:pt>
                <c:pt idx="24268">
                  <c:v>687.18859999999995</c:v>
                </c:pt>
                <c:pt idx="24269">
                  <c:v>677.86300000000006</c:v>
                </c:pt>
                <c:pt idx="24270">
                  <c:v>666.30280000000005</c:v>
                </c:pt>
                <c:pt idx="24271">
                  <c:v>656.46379999999999</c:v>
                </c:pt>
                <c:pt idx="24272">
                  <c:v>638.42179999999996</c:v>
                </c:pt>
                <c:pt idx="24273">
                  <c:v>616.23209999999995</c:v>
                </c:pt>
                <c:pt idx="24274">
                  <c:v>595.64449999999999</c:v>
                </c:pt>
                <c:pt idx="24275">
                  <c:v>587.03560000000004</c:v>
                </c:pt>
                <c:pt idx="24276">
                  <c:v>570.70899999999995</c:v>
                </c:pt>
                <c:pt idx="24277">
                  <c:v>550.9529</c:v>
                </c:pt>
                <c:pt idx="24278">
                  <c:v>530.44439999999997</c:v>
                </c:pt>
                <c:pt idx="24279">
                  <c:v>513.35540000000003</c:v>
                </c:pt>
                <c:pt idx="24280">
                  <c:v>494.5951</c:v>
                </c:pt>
                <c:pt idx="24281">
                  <c:v>478.89089999999999</c:v>
                </c:pt>
                <c:pt idx="24282">
                  <c:v>466.4264</c:v>
                </c:pt>
                <c:pt idx="24283">
                  <c:v>449.65050000000002</c:v>
                </c:pt>
                <c:pt idx="24284">
                  <c:v>433.32159999999999</c:v>
                </c:pt>
                <c:pt idx="24285">
                  <c:v>420.60140000000001</c:v>
                </c:pt>
                <c:pt idx="24286">
                  <c:v>411.32479999999998</c:v>
                </c:pt>
                <c:pt idx="24287">
                  <c:v>402.85390000000001</c:v>
                </c:pt>
                <c:pt idx="24288">
                  <c:v>395.0675</c:v>
                </c:pt>
                <c:pt idx="24289">
                  <c:v>387.69299999999998</c:v>
                </c:pt>
                <c:pt idx="24290">
                  <c:v>380.7278</c:v>
                </c:pt>
                <c:pt idx="24291">
                  <c:v>377.3399</c:v>
                </c:pt>
                <c:pt idx="24292">
                  <c:v>373.49709999999999</c:v>
                </c:pt>
                <c:pt idx="24293">
                  <c:v>369.0865</c:v>
                </c:pt>
                <c:pt idx="24294">
                  <c:v>366.64190000000002</c:v>
                </c:pt>
                <c:pt idx="24295">
                  <c:v>364.33780000000002</c:v>
                </c:pt>
                <c:pt idx="24296">
                  <c:v>363.27010000000001</c:v>
                </c:pt>
                <c:pt idx="24297">
                  <c:v>361.60649999999998</c:v>
                </c:pt>
                <c:pt idx="24298">
                  <c:v>360.4024</c:v>
                </c:pt>
                <c:pt idx="24299">
                  <c:v>359.77499999999998</c:v>
                </c:pt>
                <c:pt idx="24300">
                  <c:v>362.56180000000001</c:v>
                </c:pt>
                <c:pt idx="24301">
                  <c:v>363.09410000000003</c:v>
                </c:pt>
                <c:pt idx="24302">
                  <c:v>363.63479999999998</c:v>
                </c:pt>
                <c:pt idx="24303">
                  <c:v>365.24299999999999</c:v>
                </c:pt>
                <c:pt idx="24304">
                  <c:v>371.00909999999999</c:v>
                </c:pt>
                <c:pt idx="24305">
                  <c:v>372.24349999999998</c:v>
                </c:pt>
                <c:pt idx="24306">
                  <c:v>373.51010000000002</c:v>
                </c:pt>
                <c:pt idx="24307">
                  <c:v>371.99790000000002</c:v>
                </c:pt>
                <c:pt idx="24308">
                  <c:v>376.48160000000001</c:v>
                </c:pt>
                <c:pt idx="24309">
                  <c:v>380.36989999999997</c:v>
                </c:pt>
                <c:pt idx="24310">
                  <c:v>383.44740000000002</c:v>
                </c:pt>
                <c:pt idx="24311">
                  <c:v>385.39710000000002</c:v>
                </c:pt>
                <c:pt idx="24312">
                  <c:v>396.83229999999998</c:v>
                </c:pt>
                <c:pt idx="24313">
                  <c:v>407.2885</c:v>
                </c:pt>
                <c:pt idx="24314">
                  <c:v>423.88839999999999</c:v>
                </c:pt>
                <c:pt idx="24315">
                  <c:v>440.7638</c:v>
                </c:pt>
                <c:pt idx="24316">
                  <c:v>464.64150000000001</c:v>
                </c:pt>
                <c:pt idx="24317">
                  <c:v>491.58199999999999</c:v>
                </c:pt>
                <c:pt idx="24318">
                  <c:v>516.40459999999996</c:v>
                </c:pt>
                <c:pt idx="24319">
                  <c:v>542.66380000000004</c:v>
                </c:pt>
                <c:pt idx="24320">
                  <c:v>568.08450000000005</c:v>
                </c:pt>
                <c:pt idx="24321">
                  <c:v>581.64580000000001</c:v>
                </c:pt>
                <c:pt idx="24322">
                  <c:v>590.26660000000004</c:v>
                </c:pt>
                <c:pt idx="24323">
                  <c:v>597.99649999999997</c:v>
                </c:pt>
                <c:pt idx="24324">
                  <c:v>616.10239999999999</c:v>
                </c:pt>
                <c:pt idx="24325">
                  <c:v>630.50630000000001</c:v>
                </c:pt>
                <c:pt idx="24326">
                  <c:v>629.39530000000002</c:v>
                </c:pt>
                <c:pt idx="24327">
                  <c:v>634.57600000000002</c:v>
                </c:pt>
                <c:pt idx="24328">
                  <c:v>638.07740000000001</c:v>
                </c:pt>
                <c:pt idx="24329">
                  <c:v>628.03110000000004</c:v>
                </c:pt>
                <c:pt idx="24330">
                  <c:v>634.77530000000002</c:v>
                </c:pt>
                <c:pt idx="24331">
                  <c:v>651.02610000000004</c:v>
                </c:pt>
                <c:pt idx="24332">
                  <c:v>636.14229999999998</c:v>
                </c:pt>
                <c:pt idx="24333">
                  <c:v>632.75409999999999</c:v>
                </c:pt>
                <c:pt idx="24334">
                  <c:v>610.48339999999996</c:v>
                </c:pt>
                <c:pt idx="24335">
                  <c:v>611.58349999999996</c:v>
                </c:pt>
                <c:pt idx="24336">
                  <c:v>591.83489999999995</c:v>
                </c:pt>
                <c:pt idx="24337">
                  <c:v>564.45529999999997</c:v>
                </c:pt>
                <c:pt idx="24338">
                  <c:v>558.78989999999999</c:v>
                </c:pt>
                <c:pt idx="24339">
                  <c:v>543.69849999999997</c:v>
                </c:pt>
                <c:pt idx="24340">
                  <c:v>537.81550000000004</c:v>
                </c:pt>
                <c:pt idx="24341">
                  <c:v>523.27459999999996</c:v>
                </c:pt>
                <c:pt idx="24342">
                  <c:v>513.24639999999999</c:v>
                </c:pt>
                <c:pt idx="24343">
                  <c:v>501.00130000000001</c:v>
                </c:pt>
                <c:pt idx="24344">
                  <c:v>503.0566</c:v>
                </c:pt>
                <c:pt idx="24345">
                  <c:v>511.63339999999999</c:v>
                </c:pt>
                <c:pt idx="24346">
                  <c:v>514.59709999999995</c:v>
                </c:pt>
                <c:pt idx="24347">
                  <c:v>514.95140000000004</c:v>
                </c:pt>
                <c:pt idx="24348">
                  <c:v>523.21540000000005</c:v>
                </c:pt>
                <c:pt idx="24349">
                  <c:v>530.67499999999995</c:v>
                </c:pt>
                <c:pt idx="24350">
                  <c:v>547.16880000000003</c:v>
                </c:pt>
                <c:pt idx="24351">
                  <c:v>566.48</c:v>
                </c:pt>
                <c:pt idx="24352">
                  <c:v>586.09429999999998</c:v>
                </c:pt>
                <c:pt idx="24353">
                  <c:v>602.6345</c:v>
                </c:pt>
                <c:pt idx="24354">
                  <c:v>620.52589999999998</c:v>
                </c:pt>
                <c:pt idx="24355">
                  <c:v>653.43460000000005</c:v>
                </c:pt>
                <c:pt idx="24356">
                  <c:v>675.09630000000004</c:v>
                </c:pt>
                <c:pt idx="24357">
                  <c:v>700.25040000000001</c:v>
                </c:pt>
                <c:pt idx="24358">
                  <c:v>726.72699999999998</c:v>
                </c:pt>
                <c:pt idx="24359">
                  <c:v>739.82950000000005</c:v>
                </c:pt>
                <c:pt idx="24360">
                  <c:v>740.74080000000004</c:v>
                </c:pt>
                <c:pt idx="24361">
                  <c:v>734.82929999999999</c:v>
                </c:pt>
                <c:pt idx="24362">
                  <c:v>740.79399999999998</c:v>
                </c:pt>
                <c:pt idx="24363">
                  <c:v>742.69489999999996</c:v>
                </c:pt>
                <c:pt idx="24364">
                  <c:v>741.14589999999998</c:v>
                </c:pt>
                <c:pt idx="24365">
                  <c:v>727.71339999999998</c:v>
                </c:pt>
                <c:pt idx="24366">
                  <c:v>712.9126</c:v>
                </c:pt>
                <c:pt idx="24367">
                  <c:v>689.77210000000002</c:v>
                </c:pt>
                <c:pt idx="24368">
                  <c:v>665.88789999999995</c:v>
                </c:pt>
                <c:pt idx="24369">
                  <c:v>639.57460000000003</c:v>
                </c:pt>
                <c:pt idx="24370">
                  <c:v>616.93439999999998</c:v>
                </c:pt>
                <c:pt idx="24371">
                  <c:v>603.95330000000001</c:v>
                </c:pt>
                <c:pt idx="24372">
                  <c:v>582.47349999999994</c:v>
                </c:pt>
                <c:pt idx="24373">
                  <c:v>557.5924</c:v>
                </c:pt>
                <c:pt idx="24374">
                  <c:v>531.61699999999996</c:v>
                </c:pt>
                <c:pt idx="24375">
                  <c:v>508.23140000000001</c:v>
                </c:pt>
                <c:pt idx="24376">
                  <c:v>486.26659999999998</c:v>
                </c:pt>
                <c:pt idx="24377">
                  <c:v>466.2518</c:v>
                </c:pt>
                <c:pt idx="24378">
                  <c:v>448.56450000000001</c:v>
                </c:pt>
                <c:pt idx="24379">
                  <c:v>434.78879999999998</c:v>
                </c:pt>
                <c:pt idx="24380">
                  <c:v>423.22359999999998</c:v>
                </c:pt>
                <c:pt idx="24381">
                  <c:v>411.30130000000003</c:v>
                </c:pt>
                <c:pt idx="24382">
                  <c:v>404.79640000000001</c:v>
                </c:pt>
                <c:pt idx="24383">
                  <c:v>396.19510000000002</c:v>
                </c:pt>
                <c:pt idx="24384">
                  <c:v>390.64530000000002</c:v>
                </c:pt>
                <c:pt idx="24385">
                  <c:v>384.0299</c:v>
                </c:pt>
                <c:pt idx="24386">
                  <c:v>380.1343</c:v>
                </c:pt>
                <c:pt idx="24387">
                  <c:v>378.17110000000002</c:v>
                </c:pt>
                <c:pt idx="24388">
                  <c:v>381.04860000000002</c:v>
                </c:pt>
                <c:pt idx="24389">
                  <c:v>379.35739999999998</c:v>
                </c:pt>
                <c:pt idx="24390">
                  <c:v>378.51580000000001</c:v>
                </c:pt>
                <c:pt idx="24391">
                  <c:v>376.94929999999999</c:v>
                </c:pt>
                <c:pt idx="24392">
                  <c:v>379.41180000000003</c:v>
                </c:pt>
                <c:pt idx="24393">
                  <c:v>378.40750000000003</c:v>
                </c:pt>
                <c:pt idx="24394">
                  <c:v>379.2491</c:v>
                </c:pt>
                <c:pt idx="24395">
                  <c:v>381.1309</c:v>
                </c:pt>
                <c:pt idx="24396">
                  <c:v>389.38380000000001</c:v>
                </c:pt>
                <c:pt idx="24397">
                  <c:v>395.36759999999998</c:v>
                </c:pt>
                <c:pt idx="24398">
                  <c:v>404.45830000000001</c:v>
                </c:pt>
                <c:pt idx="24399">
                  <c:v>417.32560000000001</c:v>
                </c:pt>
                <c:pt idx="24400">
                  <c:v>440.05410000000001</c:v>
                </c:pt>
                <c:pt idx="24401">
                  <c:v>457.654</c:v>
                </c:pt>
                <c:pt idx="24402">
                  <c:v>493.5444</c:v>
                </c:pt>
                <c:pt idx="24403">
                  <c:v>532.52340000000004</c:v>
                </c:pt>
                <c:pt idx="24404">
                  <c:v>621.15989999999999</c:v>
                </c:pt>
                <c:pt idx="24405">
                  <c:v>693.97810000000004</c:v>
                </c:pt>
                <c:pt idx="24406">
                  <c:v>746.95759999999996</c:v>
                </c:pt>
                <c:pt idx="24407">
                  <c:v>784.36980000000005</c:v>
                </c:pt>
                <c:pt idx="24408">
                  <c:v>823.56759999999997</c:v>
                </c:pt>
                <c:pt idx="24409">
                  <c:v>842.88250000000005</c:v>
                </c:pt>
                <c:pt idx="24410">
                  <c:v>854.76030000000003</c:v>
                </c:pt>
                <c:pt idx="24411">
                  <c:v>870.02459999999996</c:v>
                </c:pt>
                <c:pt idx="24412">
                  <c:v>903.72659999999996</c:v>
                </c:pt>
                <c:pt idx="24413">
                  <c:v>918.88</c:v>
                </c:pt>
                <c:pt idx="24414">
                  <c:v>932.12689999999998</c:v>
                </c:pt>
                <c:pt idx="24415">
                  <c:v>929.48500000000001</c:v>
                </c:pt>
                <c:pt idx="24416">
                  <c:v>927.65380000000005</c:v>
                </c:pt>
                <c:pt idx="24417">
                  <c:v>933.33140000000003</c:v>
                </c:pt>
                <c:pt idx="24418">
                  <c:v>930.62440000000004</c:v>
                </c:pt>
                <c:pt idx="24419">
                  <c:v>934.09780000000001</c:v>
                </c:pt>
                <c:pt idx="24420">
                  <c:v>935.56010000000003</c:v>
                </c:pt>
                <c:pt idx="24421">
                  <c:v>938.56550000000004</c:v>
                </c:pt>
                <c:pt idx="24422">
                  <c:v>949.70330000000001</c:v>
                </c:pt>
                <c:pt idx="24423">
                  <c:v>939.69460000000004</c:v>
                </c:pt>
                <c:pt idx="24424">
                  <c:v>923.03330000000005</c:v>
                </c:pt>
                <c:pt idx="24425">
                  <c:v>923.09699999999998</c:v>
                </c:pt>
                <c:pt idx="24426">
                  <c:v>925.69780000000003</c:v>
                </c:pt>
                <c:pt idx="24427">
                  <c:v>908.62049999999999</c:v>
                </c:pt>
                <c:pt idx="24428">
                  <c:v>890.49329999999998</c:v>
                </c:pt>
                <c:pt idx="24429">
                  <c:v>880.85810000000004</c:v>
                </c:pt>
                <c:pt idx="24430">
                  <c:v>893.37739999999997</c:v>
                </c:pt>
                <c:pt idx="24431">
                  <c:v>888.31550000000004</c:v>
                </c:pt>
                <c:pt idx="24432">
                  <c:v>885.56560000000002</c:v>
                </c:pt>
                <c:pt idx="24433">
                  <c:v>853.85509999999999</c:v>
                </c:pt>
                <c:pt idx="24434">
                  <c:v>825.5806</c:v>
                </c:pt>
                <c:pt idx="24435">
                  <c:v>800.3374</c:v>
                </c:pt>
                <c:pt idx="24436">
                  <c:v>779.02760000000001</c:v>
                </c:pt>
                <c:pt idx="24437">
                  <c:v>789.23429999999996</c:v>
                </c:pt>
                <c:pt idx="24438">
                  <c:v>775.09749999999997</c:v>
                </c:pt>
                <c:pt idx="24439">
                  <c:v>758.91290000000004</c:v>
                </c:pt>
                <c:pt idx="24440">
                  <c:v>761.471</c:v>
                </c:pt>
                <c:pt idx="24441">
                  <c:v>756.08690000000001</c:v>
                </c:pt>
                <c:pt idx="24442">
                  <c:v>744.91</c:v>
                </c:pt>
                <c:pt idx="24443">
                  <c:v>746.90949999999998</c:v>
                </c:pt>
                <c:pt idx="24444">
                  <c:v>746.04610000000002</c:v>
                </c:pt>
                <c:pt idx="24445">
                  <c:v>760.47940000000006</c:v>
                </c:pt>
                <c:pt idx="24446">
                  <c:v>777.822</c:v>
                </c:pt>
                <c:pt idx="24447">
                  <c:v>783.74490000000003</c:v>
                </c:pt>
                <c:pt idx="24448">
                  <c:v>805.18050000000005</c:v>
                </c:pt>
                <c:pt idx="24449">
                  <c:v>825.69079999999997</c:v>
                </c:pt>
                <c:pt idx="24450">
                  <c:v>840.66679999999997</c:v>
                </c:pt>
                <c:pt idx="24451">
                  <c:v>870.25350000000003</c:v>
                </c:pt>
                <c:pt idx="24452">
                  <c:v>883.57339999999999</c:v>
                </c:pt>
                <c:pt idx="24453">
                  <c:v>899.11329999999998</c:v>
                </c:pt>
                <c:pt idx="24454">
                  <c:v>913.95129999999995</c:v>
                </c:pt>
                <c:pt idx="24455">
                  <c:v>938.94830000000002</c:v>
                </c:pt>
                <c:pt idx="24456">
                  <c:v>937.67259999999999</c:v>
                </c:pt>
                <c:pt idx="24457">
                  <c:v>936.3655</c:v>
                </c:pt>
                <c:pt idx="24458">
                  <c:v>936.774</c:v>
                </c:pt>
                <c:pt idx="24459">
                  <c:v>945.18759999999997</c:v>
                </c:pt>
                <c:pt idx="24460">
                  <c:v>942.54139999999995</c:v>
                </c:pt>
                <c:pt idx="24461">
                  <c:v>921.92489999999998</c:v>
                </c:pt>
                <c:pt idx="24462">
                  <c:v>893.50459999999998</c:v>
                </c:pt>
                <c:pt idx="24463">
                  <c:v>865.80909999999994</c:v>
                </c:pt>
                <c:pt idx="24464">
                  <c:v>829.88059999999996</c:v>
                </c:pt>
                <c:pt idx="24465">
                  <c:v>792.05499999999995</c:v>
                </c:pt>
                <c:pt idx="24466">
                  <c:v>752.35889999999995</c:v>
                </c:pt>
                <c:pt idx="24467">
                  <c:v>726.76300000000003</c:v>
                </c:pt>
                <c:pt idx="24468">
                  <c:v>691.78279999999995</c:v>
                </c:pt>
                <c:pt idx="24469">
                  <c:v>656.83330000000001</c:v>
                </c:pt>
                <c:pt idx="24470">
                  <c:v>619.99829999999997</c:v>
                </c:pt>
                <c:pt idx="24471">
                  <c:v>592.54300000000001</c:v>
                </c:pt>
                <c:pt idx="24472">
                  <c:v>562.57979999999998</c:v>
                </c:pt>
                <c:pt idx="24473">
                  <c:v>538.63729999999998</c:v>
                </c:pt>
                <c:pt idx="24474">
                  <c:v>518.64229999999998</c:v>
                </c:pt>
                <c:pt idx="24475">
                  <c:v>500.49239999999998</c:v>
                </c:pt>
                <c:pt idx="24476">
                  <c:v>484.56479999999999</c:v>
                </c:pt>
                <c:pt idx="24477">
                  <c:v>473.11660000000001</c:v>
                </c:pt>
                <c:pt idx="24478">
                  <c:v>462.28149999999999</c:v>
                </c:pt>
                <c:pt idx="24479">
                  <c:v>454.37740000000002</c:v>
                </c:pt>
                <c:pt idx="24480">
                  <c:v>444.73509999999999</c:v>
                </c:pt>
                <c:pt idx="24481">
                  <c:v>437.47699999999998</c:v>
                </c:pt>
                <c:pt idx="24482">
                  <c:v>431.34140000000002</c:v>
                </c:pt>
                <c:pt idx="24483">
                  <c:v>429.73489999999998</c:v>
                </c:pt>
                <c:pt idx="24484">
                  <c:v>429.399</c:v>
                </c:pt>
                <c:pt idx="24485">
                  <c:v>426.66879999999998</c:v>
                </c:pt>
                <c:pt idx="24486">
                  <c:v>425.91879999999998</c:v>
                </c:pt>
                <c:pt idx="24487">
                  <c:v>424.47710000000001</c:v>
                </c:pt>
                <c:pt idx="24488">
                  <c:v>425.76839999999999</c:v>
                </c:pt>
                <c:pt idx="24489">
                  <c:v>424.04050000000001</c:v>
                </c:pt>
                <c:pt idx="24490">
                  <c:v>424.3014</c:v>
                </c:pt>
                <c:pt idx="24491">
                  <c:v>426.14839999999998</c:v>
                </c:pt>
                <c:pt idx="24492">
                  <c:v>435.51979999999998</c:v>
                </c:pt>
                <c:pt idx="24493">
                  <c:v>439.96050000000002</c:v>
                </c:pt>
                <c:pt idx="24494">
                  <c:v>449.23399999999998</c:v>
                </c:pt>
                <c:pt idx="24495">
                  <c:v>461.83940000000001</c:v>
                </c:pt>
                <c:pt idx="24496">
                  <c:v>488.41910000000001</c:v>
                </c:pt>
                <c:pt idx="24497">
                  <c:v>508.84589999999997</c:v>
                </c:pt>
                <c:pt idx="24498">
                  <c:v>543.0539</c:v>
                </c:pt>
                <c:pt idx="24499">
                  <c:v>578.22140000000002</c:v>
                </c:pt>
                <c:pt idx="24500">
                  <c:v>663.8596</c:v>
                </c:pt>
                <c:pt idx="24501">
                  <c:v>738.66390000000001</c:v>
                </c:pt>
                <c:pt idx="24502">
                  <c:v>783.49090000000001</c:v>
                </c:pt>
                <c:pt idx="24503">
                  <c:v>825.86189999999999</c:v>
                </c:pt>
                <c:pt idx="24504">
                  <c:v>860.72199999999998</c:v>
                </c:pt>
                <c:pt idx="24505">
                  <c:v>878.08889999999997</c:v>
                </c:pt>
                <c:pt idx="24506">
                  <c:v>881.63589999999999</c:v>
                </c:pt>
                <c:pt idx="24507">
                  <c:v>893.86900000000003</c:v>
                </c:pt>
                <c:pt idx="24508">
                  <c:v>924.87480000000005</c:v>
                </c:pt>
                <c:pt idx="24509">
                  <c:v>945.69290000000001</c:v>
                </c:pt>
                <c:pt idx="24510">
                  <c:v>957.42409999999995</c:v>
                </c:pt>
                <c:pt idx="24511">
                  <c:v>957.75760000000002</c:v>
                </c:pt>
                <c:pt idx="24512">
                  <c:v>946.29280000000006</c:v>
                </c:pt>
                <c:pt idx="24513">
                  <c:v>958.41409999999996</c:v>
                </c:pt>
                <c:pt idx="24514">
                  <c:v>960.7423</c:v>
                </c:pt>
                <c:pt idx="24515">
                  <c:v>950.62289999999996</c:v>
                </c:pt>
                <c:pt idx="24516">
                  <c:v>954.80510000000004</c:v>
                </c:pt>
                <c:pt idx="24517">
                  <c:v>960.13099999999997</c:v>
                </c:pt>
                <c:pt idx="24518">
                  <c:v>955.06129999999996</c:v>
                </c:pt>
                <c:pt idx="24519">
                  <c:v>949.79380000000003</c:v>
                </c:pt>
                <c:pt idx="24520">
                  <c:v>926.18389999999999</c:v>
                </c:pt>
                <c:pt idx="24521">
                  <c:v>922.74810000000002</c:v>
                </c:pt>
                <c:pt idx="24522">
                  <c:v>910.23109999999997</c:v>
                </c:pt>
                <c:pt idx="24523">
                  <c:v>893.34429999999998</c:v>
                </c:pt>
                <c:pt idx="24524">
                  <c:v>886.12400000000002</c:v>
                </c:pt>
                <c:pt idx="24525">
                  <c:v>869.20839999999998</c:v>
                </c:pt>
                <c:pt idx="24526">
                  <c:v>869.8655</c:v>
                </c:pt>
                <c:pt idx="24527">
                  <c:v>864.95749999999998</c:v>
                </c:pt>
                <c:pt idx="24528">
                  <c:v>866.00360000000001</c:v>
                </c:pt>
                <c:pt idx="24529">
                  <c:v>859.05610000000001</c:v>
                </c:pt>
                <c:pt idx="24530">
                  <c:v>833.51480000000004</c:v>
                </c:pt>
                <c:pt idx="24531">
                  <c:v>812.06500000000005</c:v>
                </c:pt>
                <c:pt idx="24532">
                  <c:v>813.68399999999997</c:v>
                </c:pt>
                <c:pt idx="24533">
                  <c:v>788.41330000000005</c:v>
                </c:pt>
                <c:pt idx="24534">
                  <c:v>780.4529</c:v>
                </c:pt>
                <c:pt idx="24535">
                  <c:v>770.57910000000004</c:v>
                </c:pt>
                <c:pt idx="24536">
                  <c:v>780.42179999999996</c:v>
                </c:pt>
                <c:pt idx="24537">
                  <c:v>783.66189999999995</c:v>
                </c:pt>
                <c:pt idx="24538">
                  <c:v>791.32039999999995</c:v>
                </c:pt>
                <c:pt idx="24539">
                  <c:v>779.23400000000004</c:v>
                </c:pt>
                <c:pt idx="24540">
                  <c:v>788.43340000000001</c:v>
                </c:pt>
                <c:pt idx="24541">
                  <c:v>803.68</c:v>
                </c:pt>
                <c:pt idx="24542">
                  <c:v>821.55939999999998</c:v>
                </c:pt>
                <c:pt idx="24543">
                  <c:v>822.80889999999999</c:v>
                </c:pt>
                <c:pt idx="24544">
                  <c:v>851.7473</c:v>
                </c:pt>
                <c:pt idx="24545">
                  <c:v>868.80449999999996</c:v>
                </c:pt>
                <c:pt idx="24546">
                  <c:v>891.22460000000001</c:v>
                </c:pt>
                <c:pt idx="24547">
                  <c:v>916.53629999999998</c:v>
                </c:pt>
                <c:pt idx="24548">
                  <c:v>930.50160000000005</c:v>
                </c:pt>
                <c:pt idx="24549">
                  <c:v>939.76750000000004</c:v>
                </c:pt>
                <c:pt idx="24550">
                  <c:v>957.43259999999998</c:v>
                </c:pt>
                <c:pt idx="24551">
                  <c:v>966.54100000000005</c:v>
                </c:pt>
                <c:pt idx="24552">
                  <c:v>961.85090000000002</c:v>
                </c:pt>
                <c:pt idx="24553">
                  <c:v>960.64</c:v>
                </c:pt>
                <c:pt idx="24554">
                  <c:v>961.37090000000001</c:v>
                </c:pt>
                <c:pt idx="24555">
                  <c:v>967.57010000000002</c:v>
                </c:pt>
                <c:pt idx="24556">
                  <c:v>961.51099999999997</c:v>
                </c:pt>
                <c:pt idx="24557">
                  <c:v>943.76689999999996</c:v>
                </c:pt>
                <c:pt idx="24558">
                  <c:v>924.49659999999994</c:v>
                </c:pt>
                <c:pt idx="24559">
                  <c:v>895.09429999999998</c:v>
                </c:pt>
                <c:pt idx="24560">
                  <c:v>856.08389999999997</c:v>
                </c:pt>
                <c:pt idx="24561">
                  <c:v>812.47239999999999</c:v>
                </c:pt>
                <c:pt idx="24562">
                  <c:v>772.53750000000002</c:v>
                </c:pt>
                <c:pt idx="24563">
                  <c:v>744.55060000000003</c:v>
                </c:pt>
                <c:pt idx="24564">
                  <c:v>712.36260000000004</c:v>
                </c:pt>
                <c:pt idx="24565">
                  <c:v>675.93510000000003</c:v>
                </c:pt>
                <c:pt idx="24566">
                  <c:v>639.51279999999997</c:v>
                </c:pt>
                <c:pt idx="24567">
                  <c:v>609.62940000000003</c:v>
                </c:pt>
                <c:pt idx="24568">
                  <c:v>578.41290000000004</c:v>
                </c:pt>
                <c:pt idx="24569">
                  <c:v>549.20050000000003</c:v>
                </c:pt>
                <c:pt idx="24570">
                  <c:v>528.51160000000004</c:v>
                </c:pt>
                <c:pt idx="24571">
                  <c:v>512.38390000000004</c:v>
                </c:pt>
                <c:pt idx="24572">
                  <c:v>498.54730000000001</c:v>
                </c:pt>
                <c:pt idx="24573">
                  <c:v>483.20299999999997</c:v>
                </c:pt>
                <c:pt idx="24574">
                  <c:v>471.7611</c:v>
                </c:pt>
                <c:pt idx="24575">
                  <c:v>462.5575</c:v>
                </c:pt>
                <c:pt idx="24576">
                  <c:v>454.80739999999997</c:v>
                </c:pt>
                <c:pt idx="24577">
                  <c:v>448.54399999999998</c:v>
                </c:pt>
                <c:pt idx="24578">
                  <c:v>443.31939999999997</c:v>
                </c:pt>
                <c:pt idx="24579">
                  <c:v>438.5598</c:v>
                </c:pt>
                <c:pt idx="24580">
                  <c:v>436.80590000000001</c:v>
                </c:pt>
                <c:pt idx="24581">
                  <c:v>435.08179999999999</c:v>
                </c:pt>
                <c:pt idx="24582">
                  <c:v>433.12060000000002</c:v>
                </c:pt>
                <c:pt idx="24583">
                  <c:v>432.67630000000003</c:v>
                </c:pt>
                <c:pt idx="24584">
                  <c:v>433.4255</c:v>
                </c:pt>
                <c:pt idx="24585">
                  <c:v>432.6653</c:v>
                </c:pt>
                <c:pt idx="24586">
                  <c:v>432.92149999999998</c:v>
                </c:pt>
                <c:pt idx="24587">
                  <c:v>435.25400000000002</c:v>
                </c:pt>
                <c:pt idx="24588">
                  <c:v>444.8143</c:v>
                </c:pt>
                <c:pt idx="24589">
                  <c:v>450.755</c:v>
                </c:pt>
                <c:pt idx="24590">
                  <c:v>462.66329999999999</c:v>
                </c:pt>
                <c:pt idx="24591">
                  <c:v>478.79090000000002</c:v>
                </c:pt>
                <c:pt idx="24592">
                  <c:v>506.79680000000002</c:v>
                </c:pt>
                <c:pt idx="24593">
                  <c:v>531.87279999999998</c:v>
                </c:pt>
                <c:pt idx="24594">
                  <c:v>563.93759999999997</c:v>
                </c:pt>
                <c:pt idx="24595">
                  <c:v>595.30610000000001</c:v>
                </c:pt>
                <c:pt idx="24596">
                  <c:v>681.99890000000005</c:v>
                </c:pt>
                <c:pt idx="24597">
                  <c:v>762.21400000000006</c:v>
                </c:pt>
                <c:pt idx="24598">
                  <c:v>816.8451</c:v>
                </c:pt>
                <c:pt idx="24599">
                  <c:v>849.23159999999996</c:v>
                </c:pt>
                <c:pt idx="24600">
                  <c:v>884.99530000000004</c:v>
                </c:pt>
                <c:pt idx="24601">
                  <c:v>901.91890000000001</c:v>
                </c:pt>
                <c:pt idx="24602">
                  <c:v>904.65189999999996</c:v>
                </c:pt>
                <c:pt idx="24603">
                  <c:v>920.88639999999998</c:v>
                </c:pt>
                <c:pt idx="24604">
                  <c:v>950.57640000000004</c:v>
                </c:pt>
                <c:pt idx="24605">
                  <c:v>963.96730000000002</c:v>
                </c:pt>
                <c:pt idx="24606">
                  <c:v>969.10699999999997</c:v>
                </c:pt>
                <c:pt idx="24607">
                  <c:v>968.1961</c:v>
                </c:pt>
                <c:pt idx="24608">
                  <c:v>958.87580000000003</c:v>
                </c:pt>
                <c:pt idx="24609">
                  <c:v>972.04539999999997</c:v>
                </c:pt>
                <c:pt idx="24610">
                  <c:v>967.16399999999999</c:v>
                </c:pt>
                <c:pt idx="24611">
                  <c:v>976.6336</c:v>
                </c:pt>
                <c:pt idx="24612">
                  <c:v>975.52359999999999</c:v>
                </c:pt>
                <c:pt idx="24613">
                  <c:v>972.20349999999996</c:v>
                </c:pt>
                <c:pt idx="24614">
                  <c:v>971.72429999999997</c:v>
                </c:pt>
                <c:pt idx="24615">
                  <c:v>957.3646</c:v>
                </c:pt>
                <c:pt idx="24616">
                  <c:v>961.99090000000001</c:v>
                </c:pt>
                <c:pt idx="24617">
                  <c:v>961.40409999999997</c:v>
                </c:pt>
                <c:pt idx="24618">
                  <c:v>948.00580000000002</c:v>
                </c:pt>
                <c:pt idx="24619">
                  <c:v>938.96029999999996</c:v>
                </c:pt>
                <c:pt idx="24620">
                  <c:v>917.38879999999995</c:v>
                </c:pt>
                <c:pt idx="24621">
                  <c:v>916.57090000000005</c:v>
                </c:pt>
                <c:pt idx="24622">
                  <c:v>903.22149999999999</c:v>
                </c:pt>
                <c:pt idx="24623">
                  <c:v>871.64559999999994</c:v>
                </c:pt>
                <c:pt idx="24624">
                  <c:v>836.79079999999999</c:v>
                </c:pt>
                <c:pt idx="24625">
                  <c:v>855.44110000000001</c:v>
                </c:pt>
                <c:pt idx="24626">
                  <c:v>820.43060000000003</c:v>
                </c:pt>
                <c:pt idx="24627">
                  <c:v>798.37429999999995</c:v>
                </c:pt>
                <c:pt idx="24628">
                  <c:v>774.73299999999995</c:v>
                </c:pt>
                <c:pt idx="24629">
                  <c:v>790.02210000000002</c:v>
                </c:pt>
                <c:pt idx="24630">
                  <c:v>771.99540000000002</c:v>
                </c:pt>
                <c:pt idx="24631">
                  <c:v>747.89290000000005</c:v>
                </c:pt>
                <c:pt idx="24632">
                  <c:v>763.24350000000004</c:v>
                </c:pt>
                <c:pt idx="24633">
                  <c:v>759.20479999999998</c:v>
                </c:pt>
                <c:pt idx="24634">
                  <c:v>754.74339999999995</c:v>
                </c:pt>
                <c:pt idx="24635">
                  <c:v>735.32629999999995</c:v>
                </c:pt>
                <c:pt idx="24636">
                  <c:v>751.14779999999996</c:v>
                </c:pt>
                <c:pt idx="24637">
                  <c:v>758.19129999999996</c:v>
                </c:pt>
                <c:pt idx="24638">
                  <c:v>768.65689999999995</c:v>
                </c:pt>
                <c:pt idx="24639">
                  <c:v>797.26390000000004</c:v>
                </c:pt>
                <c:pt idx="24640">
                  <c:v>825.4461</c:v>
                </c:pt>
                <c:pt idx="24641">
                  <c:v>842.6739</c:v>
                </c:pt>
                <c:pt idx="24642">
                  <c:v>863.83989999999994</c:v>
                </c:pt>
                <c:pt idx="24643">
                  <c:v>895.10410000000002</c:v>
                </c:pt>
                <c:pt idx="24644">
                  <c:v>923.59739999999999</c:v>
                </c:pt>
                <c:pt idx="24645">
                  <c:v>912.8066</c:v>
                </c:pt>
                <c:pt idx="24646">
                  <c:v>926.77</c:v>
                </c:pt>
                <c:pt idx="24647">
                  <c:v>954.34199999999998</c:v>
                </c:pt>
                <c:pt idx="24648">
                  <c:v>965.44910000000004</c:v>
                </c:pt>
                <c:pt idx="24649">
                  <c:v>958.93029999999999</c:v>
                </c:pt>
                <c:pt idx="24650">
                  <c:v>959.38959999999997</c:v>
                </c:pt>
                <c:pt idx="24651">
                  <c:v>964.21130000000005</c:v>
                </c:pt>
                <c:pt idx="24652">
                  <c:v>957.75649999999996</c:v>
                </c:pt>
                <c:pt idx="24653">
                  <c:v>937.27750000000003</c:v>
                </c:pt>
                <c:pt idx="24654">
                  <c:v>912.35339999999997</c:v>
                </c:pt>
                <c:pt idx="24655">
                  <c:v>888.62040000000002</c:v>
                </c:pt>
                <c:pt idx="24656">
                  <c:v>848.43610000000001</c:v>
                </c:pt>
                <c:pt idx="24657">
                  <c:v>803.68430000000001</c:v>
                </c:pt>
                <c:pt idx="24658">
                  <c:v>762.75459999999998</c:v>
                </c:pt>
                <c:pt idx="24659">
                  <c:v>733.18380000000002</c:v>
                </c:pt>
                <c:pt idx="24660">
                  <c:v>697.37210000000005</c:v>
                </c:pt>
                <c:pt idx="24661">
                  <c:v>664.25760000000002</c:v>
                </c:pt>
                <c:pt idx="24662">
                  <c:v>628.17110000000002</c:v>
                </c:pt>
                <c:pt idx="24663">
                  <c:v>599.40290000000005</c:v>
                </c:pt>
                <c:pt idx="24664">
                  <c:v>570.08780000000002</c:v>
                </c:pt>
                <c:pt idx="24665">
                  <c:v>545.28489999999999</c:v>
                </c:pt>
                <c:pt idx="24666">
                  <c:v>520.77850000000001</c:v>
                </c:pt>
                <c:pt idx="24667">
                  <c:v>501.69510000000002</c:v>
                </c:pt>
                <c:pt idx="24668">
                  <c:v>487.59379999999999</c:v>
                </c:pt>
                <c:pt idx="24669">
                  <c:v>477.22910000000002</c:v>
                </c:pt>
                <c:pt idx="24670">
                  <c:v>466.5505</c:v>
                </c:pt>
                <c:pt idx="24671">
                  <c:v>457.459</c:v>
                </c:pt>
                <c:pt idx="24672">
                  <c:v>448.5283</c:v>
                </c:pt>
                <c:pt idx="24673">
                  <c:v>441.4896</c:v>
                </c:pt>
                <c:pt idx="24674">
                  <c:v>435.82830000000001</c:v>
                </c:pt>
                <c:pt idx="24675">
                  <c:v>431.25189999999998</c:v>
                </c:pt>
                <c:pt idx="24676">
                  <c:v>431.87040000000002</c:v>
                </c:pt>
                <c:pt idx="24677">
                  <c:v>430.10449999999997</c:v>
                </c:pt>
                <c:pt idx="24678">
                  <c:v>427.48849999999999</c:v>
                </c:pt>
                <c:pt idx="24679">
                  <c:v>426.85660000000001</c:v>
                </c:pt>
                <c:pt idx="24680">
                  <c:v>426.65800000000002</c:v>
                </c:pt>
                <c:pt idx="24681">
                  <c:v>426.94229999999999</c:v>
                </c:pt>
                <c:pt idx="24682">
                  <c:v>431.08260000000001</c:v>
                </c:pt>
                <c:pt idx="24683">
                  <c:v>432.54180000000002</c:v>
                </c:pt>
                <c:pt idx="24684">
                  <c:v>441.43450000000001</c:v>
                </c:pt>
                <c:pt idx="24685">
                  <c:v>446.20409999999998</c:v>
                </c:pt>
                <c:pt idx="24686">
                  <c:v>459.31689999999998</c:v>
                </c:pt>
                <c:pt idx="24687">
                  <c:v>475.71159999999998</c:v>
                </c:pt>
                <c:pt idx="24688">
                  <c:v>502.97430000000003</c:v>
                </c:pt>
                <c:pt idx="24689">
                  <c:v>520.9674</c:v>
                </c:pt>
                <c:pt idx="24690">
                  <c:v>555.34730000000002</c:v>
                </c:pt>
                <c:pt idx="24691">
                  <c:v>584.01400000000001</c:v>
                </c:pt>
                <c:pt idx="24692">
                  <c:v>670.90809999999999</c:v>
                </c:pt>
                <c:pt idx="24693">
                  <c:v>747.73230000000001</c:v>
                </c:pt>
                <c:pt idx="24694">
                  <c:v>803.91589999999997</c:v>
                </c:pt>
                <c:pt idx="24695">
                  <c:v>847.19150000000002</c:v>
                </c:pt>
                <c:pt idx="24696">
                  <c:v>882.03930000000003</c:v>
                </c:pt>
                <c:pt idx="24697">
                  <c:v>898.6816</c:v>
                </c:pt>
                <c:pt idx="24698">
                  <c:v>905.97199999999998</c:v>
                </c:pt>
                <c:pt idx="24699">
                  <c:v>920.66459999999995</c:v>
                </c:pt>
                <c:pt idx="24700">
                  <c:v>949.40430000000003</c:v>
                </c:pt>
                <c:pt idx="24701">
                  <c:v>968.67589999999996</c:v>
                </c:pt>
                <c:pt idx="24702">
                  <c:v>977.2663</c:v>
                </c:pt>
                <c:pt idx="24703">
                  <c:v>972.6268</c:v>
                </c:pt>
                <c:pt idx="24704">
                  <c:v>970.42250000000001</c:v>
                </c:pt>
                <c:pt idx="24705">
                  <c:v>980.36609999999996</c:v>
                </c:pt>
                <c:pt idx="24706">
                  <c:v>981.51890000000003</c:v>
                </c:pt>
                <c:pt idx="24707">
                  <c:v>971.57979999999998</c:v>
                </c:pt>
                <c:pt idx="24708">
                  <c:v>980.58209999999997</c:v>
                </c:pt>
                <c:pt idx="24709">
                  <c:v>978.59609999999998</c:v>
                </c:pt>
                <c:pt idx="24710">
                  <c:v>985.32510000000002</c:v>
                </c:pt>
                <c:pt idx="24711">
                  <c:v>990.62379999999996</c:v>
                </c:pt>
                <c:pt idx="24712">
                  <c:v>982.91780000000006</c:v>
                </c:pt>
                <c:pt idx="24713">
                  <c:v>982.42240000000004</c:v>
                </c:pt>
                <c:pt idx="24714">
                  <c:v>960.09310000000005</c:v>
                </c:pt>
                <c:pt idx="24715">
                  <c:v>948.61839999999995</c:v>
                </c:pt>
                <c:pt idx="24716">
                  <c:v>936.16</c:v>
                </c:pt>
                <c:pt idx="24717">
                  <c:v>931.09190000000001</c:v>
                </c:pt>
                <c:pt idx="24718">
                  <c:v>924.19979999999998</c:v>
                </c:pt>
                <c:pt idx="24719">
                  <c:v>899.64459999999997</c:v>
                </c:pt>
                <c:pt idx="24720">
                  <c:v>900.16160000000002</c:v>
                </c:pt>
                <c:pt idx="24721">
                  <c:v>901.64440000000002</c:v>
                </c:pt>
                <c:pt idx="24722">
                  <c:v>891.79139999999995</c:v>
                </c:pt>
                <c:pt idx="24723">
                  <c:v>863.92880000000002</c:v>
                </c:pt>
                <c:pt idx="24724">
                  <c:v>842.95100000000002</c:v>
                </c:pt>
                <c:pt idx="24725">
                  <c:v>835.99429999999995</c:v>
                </c:pt>
                <c:pt idx="24726">
                  <c:v>826.32230000000004</c:v>
                </c:pt>
                <c:pt idx="24727">
                  <c:v>820.85389999999995</c:v>
                </c:pt>
                <c:pt idx="24728">
                  <c:v>815.66830000000004</c:v>
                </c:pt>
                <c:pt idx="24729">
                  <c:v>793.04759999999999</c:v>
                </c:pt>
                <c:pt idx="24730">
                  <c:v>778.51099999999997</c:v>
                </c:pt>
                <c:pt idx="24731">
                  <c:v>786.20939999999996</c:v>
                </c:pt>
                <c:pt idx="24732">
                  <c:v>800.08489999999995</c:v>
                </c:pt>
                <c:pt idx="24733">
                  <c:v>794.14279999999997</c:v>
                </c:pt>
                <c:pt idx="24734">
                  <c:v>785.44240000000002</c:v>
                </c:pt>
                <c:pt idx="24735">
                  <c:v>783.78340000000003</c:v>
                </c:pt>
                <c:pt idx="24736">
                  <c:v>805.43539999999996</c:v>
                </c:pt>
                <c:pt idx="24737">
                  <c:v>832.02239999999995</c:v>
                </c:pt>
                <c:pt idx="24738">
                  <c:v>861.76779999999997</c:v>
                </c:pt>
                <c:pt idx="24739">
                  <c:v>887.19849999999997</c:v>
                </c:pt>
                <c:pt idx="24740">
                  <c:v>913.51940000000002</c:v>
                </c:pt>
                <c:pt idx="24741">
                  <c:v>928.97990000000004</c:v>
                </c:pt>
                <c:pt idx="24742">
                  <c:v>955.58</c:v>
                </c:pt>
                <c:pt idx="24743">
                  <c:v>975.95749999999998</c:v>
                </c:pt>
                <c:pt idx="24744">
                  <c:v>983.56610000000001</c:v>
                </c:pt>
                <c:pt idx="24745">
                  <c:v>983.93190000000004</c:v>
                </c:pt>
                <c:pt idx="24746">
                  <c:v>981.47580000000005</c:v>
                </c:pt>
                <c:pt idx="24747">
                  <c:v>987.04780000000005</c:v>
                </c:pt>
                <c:pt idx="24748">
                  <c:v>983.11059999999998</c:v>
                </c:pt>
                <c:pt idx="24749">
                  <c:v>963.52149999999995</c:v>
                </c:pt>
                <c:pt idx="24750">
                  <c:v>940.59760000000006</c:v>
                </c:pt>
                <c:pt idx="24751">
                  <c:v>908.02179999999998</c:v>
                </c:pt>
                <c:pt idx="24752">
                  <c:v>864.01239999999996</c:v>
                </c:pt>
                <c:pt idx="24753">
                  <c:v>818.83900000000006</c:v>
                </c:pt>
                <c:pt idx="24754">
                  <c:v>778.54700000000003</c:v>
                </c:pt>
                <c:pt idx="24755">
                  <c:v>754.26279999999997</c:v>
                </c:pt>
                <c:pt idx="24756">
                  <c:v>718.68529999999998</c:v>
                </c:pt>
                <c:pt idx="24757">
                  <c:v>683.19449999999995</c:v>
                </c:pt>
                <c:pt idx="24758">
                  <c:v>647.3673</c:v>
                </c:pt>
                <c:pt idx="24759">
                  <c:v>618.56290000000001</c:v>
                </c:pt>
                <c:pt idx="24760">
                  <c:v>587.58299999999997</c:v>
                </c:pt>
                <c:pt idx="24761">
                  <c:v>562.6481</c:v>
                </c:pt>
                <c:pt idx="24762">
                  <c:v>541.0924</c:v>
                </c:pt>
                <c:pt idx="24763">
                  <c:v>521.41049999999996</c:v>
                </c:pt>
                <c:pt idx="24764">
                  <c:v>506.54180000000002</c:v>
                </c:pt>
                <c:pt idx="24765">
                  <c:v>496.40690000000001</c:v>
                </c:pt>
                <c:pt idx="24766">
                  <c:v>483.60480000000001</c:v>
                </c:pt>
                <c:pt idx="24767">
                  <c:v>473.66699999999997</c:v>
                </c:pt>
                <c:pt idx="24768">
                  <c:v>461.14350000000002</c:v>
                </c:pt>
                <c:pt idx="24769">
                  <c:v>452.149</c:v>
                </c:pt>
                <c:pt idx="24770">
                  <c:v>447.79509999999999</c:v>
                </c:pt>
                <c:pt idx="24771">
                  <c:v>443.63380000000001</c:v>
                </c:pt>
                <c:pt idx="24772">
                  <c:v>443.83850000000001</c:v>
                </c:pt>
                <c:pt idx="24773">
                  <c:v>437.5754</c:v>
                </c:pt>
                <c:pt idx="24774">
                  <c:v>439.47340000000003</c:v>
                </c:pt>
                <c:pt idx="24775">
                  <c:v>437.49059999999997</c:v>
                </c:pt>
                <c:pt idx="24776">
                  <c:v>439.7654</c:v>
                </c:pt>
                <c:pt idx="24777">
                  <c:v>438.09530000000001</c:v>
                </c:pt>
                <c:pt idx="24778">
                  <c:v>438.59690000000001</c:v>
                </c:pt>
                <c:pt idx="24779">
                  <c:v>441.41050000000001</c:v>
                </c:pt>
                <c:pt idx="24780">
                  <c:v>448.85300000000001</c:v>
                </c:pt>
                <c:pt idx="24781">
                  <c:v>454.07900000000001</c:v>
                </c:pt>
                <c:pt idx="24782">
                  <c:v>464.66590000000002</c:v>
                </c:pt>
                <c:pt idx="24783">
                  <c:v>480.47250000000003</c:v>
                </c:pt>
                <c:pt idx="24784">
                  <c:v>506.81389999999999</c:v>
                </c:pt>
                <c:pt idx="24785">
                  <c:v>526.12810000000002</c:v>
                </c:pt>
                <c:pt idx="24786">
                  <c:v>555.9796</c:v>
                </c:pt>
                <c:pt idx="24787">
                  <c:v>586.31240000000003</c:v>
                </c:pt>
                <c:pt idx="24788">
                  <c:v>663.37450000000001</c:v>
                </c:pt>
                <c:pt idx="24789">
                  <c:v>741.54060000000004</c:v>
                </c:pt>
                <c:pt idx="24790">
                  <c:v>792.91740000000004</c:v>
                </c:pt>
                <c:pt idx="24791">
                  <c:v>829.90030000000002</c:v>
                </c:pt>
                <c:pt idx="24792">
                  <c:v>863.5548</c:v>
                </c:pt>
                <c:pt idx="24793">
                  <c:v>880.96190000000001</c:v>
                </c:pt>
                <c:pt idx="24794">
                  <c:v>893.13030000000003</c:v>
                </c:pt>
                <c:pt idx="24795">
                  <c:v>908.35080000000005</c:v>
                </c:pt>
                <c:pt idx="24796">
                  <c:v>931.58410000000003</c:v>
                </c:pt>
                <c:pt idx="24797">
                  <c:v>938.6703</c:v>
                </c:pt>
                <c:pt idx="24798">
                  <c:v>950.51229999999998</c:v>
                </c:pt>
                <c:pt idx="24799">
                  <c:v>951.7133</c:v>
                </c:pt>
                <c:pt idx="24800">
                  <c:v>944.91129999999998</c:v>
                </c:pt>
                <c:pt idx="24801">
                  <c:v>940.89359999999999</c:v>
                </c:pt>
                <c:pt idx="24802">
                  <c:v>940.85580000000004</c:v>
                </c:pt>
                <c:pt idx="24803">
                  <c:v>927.65509999999995</c:v>
                </c:pt>
                <c:pt idx="24804">
                  <c:v>918.24940000000004</c:v>
                </c:pt>
                <c:pt idx="24805">
                  <c:v>922.06529999999998</c:v>
                </c:pt>
                <c:pt idx="24806">
                  <c:v>926.30730000000005</c:v>
                </c:pt>
                <c:pt idx="24807">
                  <c:v>912.202</c:v>
                </c:pt>
                <c:pt idx="24808">
                  <c:v>916.95</c:v>
                </c:pt>
                <c:pt idx="24809">
                  <c:v>886.77279999999996</c:v>
                </c:pt>
                <c:pt idx="24810">
                  <c:v>854.48400000000004</c:v>
                </c:pt>
                <c:pt idx="24811">
                  <c:v>837.92740000000003</c:v>
                </c:pt>
                <c:pt idx="24812">
                  <c:v>835.58410000000003</c:v>
                </c:pt>
                <c:pt idx="24813">
                  <c:v>829.51409999999998</c:v>
                </c:pt>
                <c:pt idx="24814">
                  <c:v>841.89490000000001</c:v>
                </c:pt>
                <c:pt idx="24815">
                  <c:v>806.28589999999997</c:v>
                </c:pt>
                <c:pt idx="24816">
                  <c:v>795.84439999999995</c:v>
                </c:pt>
                <c:pt idx="24817">
                  <c:v>773.14840000000004</c:v>
                </c:pt>
                <c:pt idx="24818">
                  <c:v>753.24339999999995</c:v>
                </c:pt>
                <c:pt idx="24819">
                  <c:v>738.06949999999995</c:v>
                </c:pt>
                <c:pt idx="24820">
                  <c:v>741.34140000000002</c:v>
                </c:pt>
                <c:pt idx="24821">
                  <c:v>722.23710000000005</c:v>
                </c:pt>
                <c:pt idx="24822">
                  <c:v>703.83900000000006</c:v>
                </c:pt>
                <c:pt idx="24823">
                  <c:v>686.36440000000005</c:v>
                </c:pt>
                <c:pt idx="24824">
                  <c:v>690.36090000000002</c:v>
                </c:pt>
                <c:pt idx="24825">
                  <c:v>692.61630000000002</c:v>
                </c:pt>
                <c:pt idx="24826">
                  <c:v>690.53179999999998</c:v>
                </c:pt>
                <c:pt idx="24827">
                  <c:v>695.7885</c:v>
                </c:pt>
                <c:pt idx="24828">
                  <c:v>712.65689999999995</c:v>
                </c:pt>
                <c:pt idx="24829">
                  <c:v>727.29750000000001</c:v>
                </c:pt>
                <c:pt idx="24830">
                  <c:v>742.02790000000005</c:v>
                </c:pt>
                <c:pt idx="24831">
                  <c:v>756.46559999999999</c:v>
                </c:pt>
                <c:pt idx="24832">
                  <c:v>765.17639999999994</c:v>
                </c:pt>
                <c:pt idx="24833">
                  <c:v>783.73860000000002</c:v>
                </c:pt>
                <c:pt idx="24834">
                  <c:v>815.25300000000004</c:v>
                </c:pt>
                <c:pt idx="24835">
                  <c:v>834.74339999999995</c:v>
                </c:pt>
                <c:pt idx="24836">
                  <c:v>860.79679999999996</c:v>
                </c:pt>
                <c:pt idx="24837">
                  <c:v>878.13789999999995</c:v>
                </c:pt>
                <c:pt idx="24838">
                  <c:v>886.26030000000003</c:v>
                </c:pt>
                <c:pt idx="24839">
                  <c:v>896.19830000000002</c:v>
                </c:pt>
                <c:pt idx="24840">
                  <c:v>888.0204</c:v>
                </c:pt>
                <c:pt idx="24841">
                  <c:v>882.78300000000002</c:v>
                </c:pt>
                <c:pt idx="24842">
                  <c:v>885.99080000000004</c:v>
                </c:pt>
                <c:pt idx="24843">
                  <c:v>890.25840000000005</c:v>
                </c:pt>
                <c:pt idx="24844">
                  <c:v>881.46010000000001</c:v>
                </c:pt>
                <c:pt idx="24845">
                  <c:v>863.78539999999998</c:v>
                </c:pt>
                <c:pt idx="24846">
                  <c:v>842.04250000000002</c:v>
                </c:pt>
                <c:pt idx="24847">
                  <c:v>817.54280000000006</c:v>
                </c:pt>
                <c:pt idx="24848">
                  <c:v>782.57709999999997</c:v>
                </c:pt>
                <c:pt idx="24849">
                  <c:v>747.96939999999995</c:v>
                </c:pt>
                <c:pt idx="24850">
                  <c:v>710.22159999999997</c:v>
                </c:pt>
                <c:pt idx="24851">
                  <c:v>690.43460000000005</c:v>
                </c:pt>
                <c:pt idx="24852">
                  <c:v>664.08709999999996</c:v>
                </c:pt>
                <c:pt idx="24853">
                  <c:v>637.75059999999996</c:v>
                </c:pt>
                <c:pt idx="24854">
                  <c:v>610.44129999999996</c:v>
                </c:pt>
                <c:pt idx="24855">
                  <c:v>587.24390000000005</c:v>
                </c:pt>
                <c:pt idx="24856">
                  <c:v>560.6925</c:v>
                </c:pt>
                <c:pt idx="24857">
                  <c:v>535.88329999999996</c:v>
                </c:pt>
                <c:pt idx="24858">
                  <c:v>516.13130000000001</c:v>
                </c:pt>
                <c:pt idx="24859">
                  <c:v>497.36079999999998</c:v>
                </c:pt>
                <c:pt idx="24860">
                  <c:v>482.67250000000001</c:v>
                </c:pt>
                <c:pt idx="24861">
                  <c:v>467.94690000000003</c:v>
                </c:pt>
                <c:pt idx="24862">
                  <c:v>457.33699999999999</c:v>
                </c:pt>
                <c:pt idx="24863">
                  <c:v>444.83960000000002</c:v>
                </c:pt>
                <c:pt idx="24864">
                  <c:v>435.66910000000001</c:v>
                </c:pt>
                <c:pt idx="24865">
                  <c:v>426.21530000000001</c:v>
                </c:pt>
                <c:pt idx="24866">
                  <c:v>418.63459999999998</c:v>
                </c:pt>
                <c:pt idx="24867">
                  <c:v>414.27589999999998</c:v>
                </c:pt>
                <c:pt idx="24868">
                  <c:v>408.90640000000002</c:v>
                </c:pt>
                <c:pt idx="24869">
                  <c:v>406.09829999999999</c:v>
                </c:pt>
                <c:pt idx="24870">
                  <c:v>403.94510000000002</c:v>
                </c:pt>
                <c:pt idx="24871">
                  <c:v>401.84660000000002</c:v>
                </c:pt>
                <c:pt idx="24872">
                  <c:v>400.52679999999998</c:v>
                </c:pt>
                <c:pt idx="24873">
                  <c:v>399.1859</c:v>
                </c:pt>
                <c:pt idx="24874">
                  <c:v>399.28789999999998</c:v>
                </c:pt>
                <c:pt idx="24875">
                  <c:v>399.1395</c:v>
                </c:pt>
                <c:pt idx="24876">
                  <c:v>401.476</c:v>
                </c:pt>
                <c:pt idx="24877">
                  <c:v>401.04109999999997</c:v>
                </c:pt>
                <c:pt idx="24878">
                  <c:v>403.34010000000001</c:v>
                </c:pt>
                <c:pt idx="24879">
                  <c:v>407.10140000000001</c:v>
                </c:pt>
                <c:pt idx="24880">
                  <c:v>413.76830000000001</c:v>
                </c:pt>
                <c:pt idx="24881">
                  <c:v>416.06389999999999</c:v>
                </c:pt>
                <c:pt idx="24882">
                  <c:v>420.70240000000001</c:v>
                </c:pt>
                <c:pt idx="24883">
                  <c:v>423.1003</c:v>
                </c:pt>
                <c:pt idx="24884">
                  <c:v>435.0093</c:v>
                </c:pt>
                <c:pt idx="24885">
                  <c:v>446.06060000000002</c:v>
                </c:pt>
                <c:pt idx="24886">
                  <c:v>455.54680000000002</c:v>
                </c:pt>
                <c:pt idx="24887">
                  <c:v>464.63799999999998</c:v>
                </c:pt>
                <c:pt idx="24888">
                  <c:v>482.33589999999998</c:v>
                </c:pt>
                <c:pt idx="24889">
                  <c:v>498.54939999999999</c:v>
                </c:pt>
                <c:pt idx="24890">
                  <c:v>521.20579999999995</c:v>
                </c:pt>
                <c:pt idx="24891">
                  <c:v>542.86030000000005</c:v>
                </c:pt>
                <c:pt idx="24892">
                  <c:v>572.40239999999994</c:v>
                </c:pt>
                <c:pt idx="24893">
                  <c:v>598.85550000000001</c:v>
                </c:pt>
                <c:pt idx="24894">
                  <c:v>630.80439999999999</c:v>
                </c:pt>
                <c:pt idx="24895">
                  <c:v>657.03309999999999</c:v>
                </c:pt>
                <c:pt idx="24896">
                  <c:v>672.56939999999997</c:v>
                </c:pt>
                <c:pt idx="24897">
                  <c:v>677.47379999999998</c:v>
                </c:pt>
                <c:pt idx="24898">
                  <c:v>689.88630000000001</c:v>
                </c:pt>
                <c:pt idx="24899">
                  <c:v>699.46090000000004</c:v>
                </c:pt>
                <c:pt idx="24900">
                  <c:v>700.7029</c:v>
                </c:pt>
                <c:pt idx="24901">
                  <c:v>710.81830000000002</c:v>
                </c:pt>
                <c:pt idx="24902">
                  <c:v>698.38329999999996</c:v>
                </c:pt>
                <c:pt idx="24903">
                  <c:v>698.59640000000002</c:v>
                </c:pt>
                <c:pt idx="24904">
                  <c:v>696.88499999999999</c:v>
                </c:pt>
                <c:pt idx="24905">
                  <c:v>690.62310000000002</c:v>
                </c:pt>
                <c:pt idx="24906">
                  <c:v>685.37109999999996</c:v>
                </c:pt>
                <c:pt idx="24907">
                  <c:v>663.6463</c:v>
                </c:pt>
                <c:pt idx="24908">
                  <c:v>646.2921</c:v>
                </c:pt>
                <c:pt idx="24909">
                  <c:v>645.14160000000004</c:v>
                </c:pt>
                <c:pt idx="24910">
                  <c:v>624.24059999999997</c:v>
                </c:pt>
                <c:pt idx="24911">
                  <c:v>601.74390000000005</c:v>
                </c:pt>
                <c:pt idx="24912">
                  <c:v>583.81790000000001</c:v>
                </c:pt>
                <c:pt idx="24913">
                  <c:v>587.07979999999998</c:v>
                </c:pt>
                <c:pt idx="24914">
                  <c:v>579.95650000000001</c:v>
                </c:pt>
                <c:pt idx="24915">
                  <c:v>544.21360000000004</c:v>
                </c:pt>
                <c:pt idx="24916">
                  <c:v>567.9769</c:v>
                </c:pt>
                <c:pt idx="24917">
                  <c:v>560.61080000000004</c:v>
                </c:pt>
                <c:pt idx="24918">
                  <c:v>569.40940000000001</c:v>
                </c:pt>
                <c:pt idx="24919">
                  <c:v>562.77650000000006</c:v>
                </c:pt>
                <c:pt idx="24920">
                  <c:v>559.74940000000004</c:v>
                </c:pt>
                <c:pt idx="24921">
                  <c:v>541.59460000000001</c:v>
                </c:pt>
                <c:pt idx="24922">
                  <c:v>539.26409999999998</c:v>
                </c:pt>
                <c:pt idx="24923">
                  <c:v>538.89700000000005</c:v>
                </c:pt>
                <c:pt idx="24924">
                  <c:v>541.80460000000005</c:v>
                </c:pt>
                <c:pt idx="24925">
                  <c:v>554.45240000000001</c:v>
                </c:pt>
                <c:pt idx="24926">
                  <c:v>558.05610000000001</c:v>
                </c:pt>
                <c:pt idx="24927">
                  <c:v>572.6345</c:v>
                </c:pt>
                <c:pt idx="24928">
                  <c:v>599.99350000000004</c:v>
                </c:pt>
                <c:pt idx="24929">
                  <c:v>624.15949999999998</c:v>
                </c:pt>
                <c:pt idx="24930">
                  <c:v>648.2586</c:v>
                </c:pt>
                <c:pt idx="24931">
                  <c:v>660.50810000000001</c:v>
                </c:pt>
                <c:pt idx="24932">
                  <c:v>668.22540000000004</c:v>
                </c:pt>
                <c:pt idx="24933">
                  <c:v>669.48540000000003</c:v>
                </c:pt>
                <c:pt idx="24934">
                  <c:v>688.85540000000003</c:v>
                </c:pt>
                <c:pt idx="24935">
                  <c:v>699.83789999999999</c:v>
                </c:pt>
                <c:pt idx="24936">
                  <c:v>708.87390000000005</c:v>
                </c:pt>
                <c:pt idx="24937">
                  <c:v>712.30830000000003</c:v>
                </c:pt>
                <c:pt idx="24938">
                  <c:v>718.64440000000002</c:v>
                </c:pt>
                <c:pt idx="24939">
                  <c:v>723.43809999999996</c:v>
                </c:pt>
                <c:pt idx="24940">
                  <c:v>721.45050000000003</c:v>
                </c:pt>
                <c:pt idx="24941">
                  <c:v>705.63130000000001</c:v>
                </c:pt>
                <c:pt idx="24942">
                  <c:v>688.4828</c:v>
                </c:pt>
                <c:pt idx="24943">
                  <c:v>670.29960000000005</c:v>
                </c:pt>
                <c:pt idx="24944">
                  <c:v>648.20939999999996</c:v>
                </c:pt>
                <c:pt idx="24945">
                  <c:v>624.27350000000001</c:v>
                </c:pt>
                <c:pt idx="24946">
                  <c:v>603.62750000000005</c:v>
                </c:pt>
                <c:pt idx="24947">
                  <c:v>599.44179999999994</c:v>
                </c:pt>
                <c:pt idx="24948">
                  <c:v>583.08079999999995</c:v>
                </c:pt>
                <c:pt idx="24949">
                  <c:v>561.72810000000004</c:v>
                </c:pt>
                <c:pt idx="24950">
                  <c:v>541.54139999999995</c:v>
                </c:pt>
                <c:pt idx="24951">
                  <c:v>522.59690000000001</c:v>
                </c:pt>
                <c:pt idx="24952">
                  <c:v>501.75060000000002</c:v>
                </c:pt>
                <c:pt idx="24953">
                  <c:v>486.42230000000001</c:v>
                </c:pt>
                <c:pt idx="24954">
                  <c:v>473.25740000000002</c:v>
                </c:pt>
                <c:pt idx="24955">
                  <c:v>455.51240000000001</c:v>
                </c:pt>
                <c:pt idx="24956">
                  <c:v>439.1626</c:v>
                </c:pt>
                <c:pt idx="24957">
                  <c:v>424.5908</c:v>
                </c:pt>
                <c:pt idx="24958">
                  <c:v>415.48</c:v>
                </c:pt>
                <c:pt idx="24959">
                  <c:v>406.93610000000001</c:v>
                </c:pt>
                <c:pt idx="24960">
                  <c:v>398.22489999999999</c:v>
                </c:pt>
                <c:pt idx="24961">
                  <c:v>391.12259999999998</c:v>
                </c:pt>
                <c:pt idx="24962">
                  <c:v>384.16849999999999</c:v>
                </c:pt>
                <c:pt idx="24963">
                  <c:v>380.90559999999999</c:v>
                </c:pt>
                <c:pt idx="24964">
                  <c:v>377.44099999999997</c:v>
                </c:pt>
                <c:pt idx="24965">
                  <c:v>372.63679999999999</c:v>
                </c:pt>
                <c:pt idx="24966">
                  <c:v>370.23599999999999</c:v>
                </c:pt>
                <c:pt idx="24967">
                  <c:v>367.40480000000002</c:v>
                </c:pt>
                <c:pt idx="24968">
                  <c:v>367.01760000000002</c:v>
                </c:pt>
                <c:pt idx="24969">
                  <c:v>365.8141</c:v>
                </c:pt>
                <c:pt idx="24970">
                  <c:v>364.83010000000002</c:v>
                </c:pt>
                <c:pt idx="24971">
                  <c:v>365.19580000000002</c:v>
                </c:pt>
                <c:pt idx="24972">
                  <c:v>367.90649999999999</c:v>
                </c:pt>
                <c:pt idx="24973">
                  <c:v>369.20949999999999</c:v>
                </c:pt>
                <c:pt idx="24974">
                  <c:v>371.27629999999999</c:v>
                </c:pt>
                <c:pt idx="24975">
                  <c:v>372.87709999999998</c:v>
                </c:pt>
                <c:pt idx="24976">
                  <c:v>380.16230000000002</c:v>
                </c:pt>
                <c:pt idx="24977">
                  <c:v>381.44659999999999</c:v>
                </c:pt>
                <c:pt idx="24978">
                  <c:v>382.44150000000002</c:v>
                </c:pt>
                <c:pt idx="24979">
                  <c:v>378.42</c:v>
                </c:pt>
                <c:pt idx="24980">
                  <c:v>381.60410000000002</c:v>
                </c:pt>
                <c:pt idx="24981">
                  <c:v>386.52260000000001</c:v>
                </c:pt>
                <c:pt idx="24982">
                  <c:v>392.2029</c:v>
                </c:pt>
                <c:pt idx="24983">
                  <c:v>394.95429999999999</c:v>
                </c:pt>
                <c:pt idx="24984">
                  <c:v>406.95760000000001</c:v>
                </c:pt>
                <c:pt idx="24985">
                  <c:v>416.6728</c:v>
                </c:pt>
                <c:pt idx="24986">
                  <c:v>433.26209999999998</c:v>
                </c:pt>
                <c:pt idx="24987">
                  <c:v>451.5498</c:v>
                </c:pt>
                <c:pt idx="24988">
                  <c:v>476.65429999999998</c:v>
                </c:pt>
                <c:pt idx="24989">
                  <c:v>500.0838</c:v>
                </c:pt>
                <c:pt idx="24990">
                  <c:v>529.27440000000001</c:v>
                </c:pt>
                <c:pt idx="24991">
                  <c:v>554.2903</c:v>
                </c:pt>
                <c:pt idx="24992">
                  <c:v>581.4271</c:v>
                </c:pt>
                <c:pt idx="24993">
                  <c:v>601.80229999999995</c:v>
                </c:pt>
                <c:pt idx="24994">
                  <c:v>615.19129999999996</c:v>
                </c:pt>
                <c:pt idx="24995">
                  <c:v>618.71690000000001</c:v>
                </c:pt>
                <c:pt idx="24996">
                  <c:v>642.38210000000004</c:v>
                </c:pt>
                <c:pt idx="24997">
                  <c:v>652.70939999999996</c:v>
                </c:pt>
                <c:pt idx="24998">
                  <c:v>646.92880000000002</c:v>
                </c:pt>
                <c:pt idx="24999">
                  <c:v>646.88409999999999</c:v>
                </c:pt>
                <c:pt idx="25000">
                  <c:v>650.27829999999994</c:v>
                </c:pt>
                <c:pt idx="25001">
                  <c:v>646.02210000000002</c:v>
                </c:pt>
                <c:pt idx="25002">
                  <c:v>652.29560000000004</c:v>
                </c:pt>
                <c:pt idx="25003">
                  <c:v>655.79430000000002</c:v>
                </c:pt>
                <c:pt idx="25004">
                  <c:v>643.14930000000004</c:v>
                </c:pt>
                <c:pt idx="25005">
                  <c:v>650.98350000000005</c:v>
                </c:pt>
                <c:pt idx="25006">
                  <c:v>630.25009999999997</c:v>
                </c:pt>
                <c:pt idx="25007">
                  <c:v>624.94309999999996</c:v>
                </c:pt>
                <c:pt idx="25008">
                  <c:v>606.46209999999996</c:v>
                </c:pt>
                <c:pt idx="25009">
                  <c:v>582.73850000000004</c:v>
                </c:pt>
                <c:pt idx="25010">
                  <c:v>583.19600000000003</c:v>
                </c:pt>
                <c:pt idx="25011">
                  <c:v>564.94929999999999</c:v>
                </c:pt>
                <c:pt idx="25012">
                  <c:v>557.33879999999999</c:v>
                </c:pt>
                <c:pt idx="25013">
                  <c:v>550.34490000000005</c:v>
                </c:pt>
                <c:pt idx="25014">
                  <c:v>537.49099999999999</c:v>
                </c:pt>
                <c:pt idx="25015">
                  <c:v>527.26080000000002</c:v>
                </c:pt>
                <c:pt idx="25016">
                  <c:v>530.62750000000005</c:v>
                </c:pt>
                <c:pt idx="25017">
                  <c:v>531.75779999999997</c:v>
                </c:pt>
                <c:pt idx="25018">
                  <c:v>535.15689999999995</c:v>
                </c:pt>
                <c:pt idx="25019">
                  <c:v>536.74390000000005</c:v>
                </c:pt>
                <c:pt idx="25020">
                  <c:v>549.1481</c:v>
                </c:pt>
                <c:pt idx="25021">
                  <c:v>559.68299999999999</c:v>
                </c:pt>
                <c:pt idx="25022">
                  <c:v>572.45690000000002</c:v>
                </c:pt>
                <c:pt idx="25023">
                  <c:v>592.59059999999999</c:v>
                </c:pt>
                <c:pt idx="25024">
                  <c:v>610.76660000000004</c:v>
                </c:pt>
                <c:pt idx="25025">
                  <c:v>632.57749999999999</c:v>
                </c:pt>
                <c:pt idx="25026">
                  <c:v>655.16740000000004</c:v>
                </c:pt>
                <c:pt idx="25027">
                  <c:v>686.54780000000005</c:v>
                </c:pt>
                <c:pt idx="25028">
                  <c:v>707.80100000000004</c:v>
                </c:pt>
                <c:pt idx="25029">
                  <c:v>728.93359999999996</c:v>
                </c:pt>
                <c:pt idx="25030">
                  <c:v>752.6875</c:v>
                </c:pt>
                <c:pt idx="25031">
                  <c:v>768.11350000000004</c:v>
                </c:pt>
                <c:pt idx="25032">
                  <c:v>771.404</c:v>
                </c:pt>
                <c:pt idx="25033">
                  <c:v>768.24400000000003</c:v>
                </c:pt>
                <c:pt idx="25034">
                  <c:v>774.51959999999997</c:v>
                </c:pt>
                <c:pt idx="25035">
                  <c:v>778.21280000000002</c:v>
                </c:pt>
                <c:pt idx="25036">
                  <c:v>771.86429999999996</c:v>
                </c:pt>
                <c:pt idx="25037">
                  <c:v>751.03740000000005</c:v>
                </c:pt>
                <c:pt idx="25038">
                  <c:v>727.87149999999997</c:v>
                </c:pt>
                <c:pt idx="25039">
                  <c:v>697.57299999999998</c:v>
                </c:pt>
                <c:pt idx="25040">
                  <c:v>669.64</c:v>
                </c:pt>
                <c:pt idx="25041">
                  <c:v>640.93849999999998</c:v>
                </c:pt>
                <c:pt idx="25042">
                  <c:v>618.06989999999996</c:v>
                </c:pt>
                <c:pt idx="25043">
                  <c:v>609.06579999999997</c:v>
                </c:pt>
                <c:pt idx="25044">
                  <c:v>589.82339999999999</c:v>
                </c:pt>
                <c:pt idx="25045">
                  <c:v>563.80989999999997</c:v>
                </c:pt>
                <c:pt idx="25046">
                  <c:v>536.97659999999996</c:v>
                </c:pt>
                <c:pt idx="25047">
                  <c:v>513.26710000000003</c:v>
                </c:pt>
                <c:pt idx="25048">
                  <c:v>489.50029999999998</c:v>
                </c:pt>
                <c:pt idx="25049">
                  <c:v>469.1395</c:v>
                </c:pt>
                <c:pt idx="25050">
                  <c:v>452.10809999999998</c:v>
                </c:pt>
                <c:pt idx="25051">
                  <c:v>437.43340000000001</c:v>
                </c:pt>
                <c:pt idx="25052">
                  <c:v>402.42450000000002</c:v>
                </c:pt>
                <c:pt idx="25053">
                  <c:v>392.03190000000001</c:v>
                </c:pt>
                <c:pt idx="25054">
                  <c:v>386.66109999999998</c:v>
                </c:pt>
                <c:pt idx="25055">
                  <c:v>380.0299</c:v>
                </c:pt>
                <c:pt idx="25056">
                  <c:v>375.1499</c:v>
                </c:pt>
                <c:pt idx="25057">
                  <c:v>368.83479999999997</c:v>
                </c:pt>
                <c:pt idx="25058">
                  <c:v>365.1995</c:v>
                </c:pt>
                <c:pt idx="25059">
                  <c:v>364.28640000000001</c:v>
                </c:pt>
                <c:pt idx="25060">
                  <c:v>367.10210000000001</c:v>
                </c:pt>
                <c:pt idx="25061">
                  <c:v>365.81130000000002</c:v>
                </c:pt>
                <c:pt idx="25062">
                  <c:v>365.27449999999999</c:v>
                </c:pt>
                <c:pt idx="25063">
                  <c:v>363.74360000000001</c:v>
                </c:pt>
                <c:pt idx="25064">
                  <c:v>366.1694</c:v>
                </c:pt>
                <c:pt idx="25065">
                  <c:v>365.85939999999999</c:v>
                </c:pt>
                <c:pt idx="25066">
                  <c:v>366.69099999999997</c:v>
                </c:pt>
                <c:pt idx="25067">
                  <c:v>368.51609999999999</c:v>
                </c:pt>
                <c:pt idx="25068">
                  <c:v>375.21480000000003</c:v>
                </c:pt>
                <c:pt idx="25069">
                  <c:v>380.95150000000001</c:v>
                </c:pt>
                <c:pt idx="25070">
                  <c:v>390.06610000000001</c:v>
                </c:pt>
                <c:pt idx="25071">
                  <c:v>402.68450000000001</c:v>
                </c:pt>
                <c:pt idx="25072">
                  <c:v>424.22809999999998</c:v>
                </c:pt>
                <c:pt idx="25073">
                  <c:v>440.26190000000003</c:v>
                </c:pt>
                <c:pt idx="25074">
                  <c:v>473.26339999999999</c:v>
                </c:pt>
                <c:pt idx="25075">
                  <c:v>508.9178</c:v>
                </c:pt>
                <c:pt idx="25076">
                  <c:v>591.66499999999996</c:v>
                </c:pt>
                <c:pt idx="25077">
                  <c:v>662.71709999999996</c:v>
                </c:pt>
                <c:pt idx="25078">
                  <c:v>714.71600000000001</c:v>
                </c:pt>
                <c:pt idx="25079">
                  <c:v>753.50710000000004</c:v>
                </c:pt>
                <c:pt idx="25080">
                  <c:v>792.42790000000002</c:v>
                </c:pt>
                <c:pt idx="25081">
                  <c:v>809.31629999999996</c:v>
                </c:pt>
                <c:pt idx="25082">
                  <c:v>816.15139999999997</c:v>
                </c:pt>
                <c:pt idx="25083">
                  <c:v>831.00599999999997</c:v>
                </c:pt>
                <c:pt idx="25084">
                  <c:v>861.98080000000004</c:v>
                </c:pt>
                <c:pt idx="25085">
                  <c:v>877.31330000000003</c:v>
                </c:pt>
                <c:pt idx="25086">
                  <c:v>890.86630000000002</c:v>
                </c:pt>
                <c:pt idx="25087">
                  <c:v>892.52809999999999</c:v>
                </c:pt>
                <c:pt idx="25088">
                  <c:v>890.89290000000005</c:v>
                </c:pt>
                <c:pt idx="25089">
                  <c:v>898.08860000000004</c:v>
                </c:pt>
                <c:pt idx="25090">
                  <c:v>895.52930000000003</c:v>
                </c:pt>
                <c:pt idx="25091">
                  <c:v>898.18910000000005</c:v>
                </c:pt>
                <c:pt idx="25092">
                  <c:v>895.4049</c:v>
                </c:pt>
                <c:pt idx="25093">
                  <c:v>903.81510000000003</c:v>
                </c:pt>
                <c:pt idx="25094">
                  <c:v>917.28099999999995</c:v>
                </c:pt>
                <c:pt idx="25095">
                  <c:v>909.68209999999999</c:v>
                </c:pt>
                <c:pt idx="25096">
                  <c:v>898.02589999999998</c:v>
                </c:pt>
                <c:pt idx="25097">
                  <c:v>900.50599999999997</c:v>
                </c:pt>
                <c:pt idx="25098">
                  <c:v>901.02099999999996</c:v>
                </c:pt>
                <c:pt idx="25099">
                  <c:v>888.2509</c:v>
                </c:pt>
                <c:pt idx="25100">
                  <c:v>868.9633</c:v>
                </c:pt>
                <c:pt idx="25101">
                  <c:v>868.97059999999999</c:v>
                </c:pt>
                <c:pt idx="25102">
                  <c:v>882.16330000000005</c:v>
                </c:pt>
                <c:pt idx="25103">
                  <c:v>878.18579999999997</c:v>
                </c:pt>
                <c:pt idx="25104">
                  <c:v>882.58659999999998</c:v>
                </c:pt>
                <c:pt idx="25105">
                  <c:v>854.10050000000001</c:v>
                </c:pt>
                <c:pt idx="25106">
                  <c:v>828.54830000000004</c:v>
                </c:pt>
                <c:pt idx="25107">
                  <c:v>805.83299999999997</c:v>
                </c:pt>
                <c:pt idx="25108">
                  <c:v>783.53380000000004</c:v>
                </c:pt>
                <c:pt idx="25109">
                  <c:v>777.99959999999999</c:v>
                </c:pt>
                <c:pt idx="25110">
                  <c:v>761.50340000000006</c:v>
                </c:pt>
                <c:pt idx="25111">
                  <c:v>742.54759999999999</c:v>
                </c:pt>
                <c:pt idx="25112">
                  <c:v>731.6748</c:v>
                </c:pt>
                <c:pt idx="25113">
                  <c:v>720.94399999999996</c:v>
                </c:pt>
                <c:pt idx="25114">
                  <c:v>711.86289999999997</c:v>
                </c:pt>
                <c:pt idx="25115">
                  <c:v>714.53779999999995</c:v>
                </c:pt>
                <c:pt idx="25116">
                  <c:v>706.52290000000005</c:v>
                </c:pt>
                <c:pt idx="25117">
                  <c:v>721.02430000000004</c:v>
                </c:pt>
                <c:pt idx="25118">
                  <c:v>744.40290000000005</c:v>
                </c:pt>
                <c:pt idx="25119">
                  <c:v>755.89210000000003</c:v>
                </c:pt>
                <c:pt idx="25120">
                  <c:v>778.67430000000002</c:v>
                </c:pt>
                <c:pt idx="25121">
                  <c:v>803.17700000000002</c:v>
                </c:pt>
                <c:pt idx="25122">
                  <c:v>824.82029999999997</c:v>
                </c:pt>
                <c:pt idx="25123">
                  <c:v>844.22410000000002</c:v>
                </c:pt>
                <c:pt idx="25124">
                  <c:v>853.44929999999999</c:v>
                </c:pt>
                <c:pt idx="25125">
                  <c:v>863.87840000000006</c:v>
                </c:pt>
                <c:pt idx="25126">
                  <c:v>874.24509999999998</c:v>
                </c:pt>
                <c:pt idx="25127">
                  <c:v>893.92259999999999</c:v>
                </c:pt>
                <c:pt idx="25128">
                  <c:v>892.14279999999997</c:v>
                </c:pt>
                <c:pt idx="25129">
                  <c:v>894.23590000000002</c:v>
                </c:pt>
                <c:pt idx="25130">
                  <c:v>899.4434</c:v>
                </c:pt>
                <c:pt idx="25131">
                  <c:v>909.81299999999999</c:v>
                </c:pt>
                <c:pt idx="25132">
                  <c:v>903.94849999999997</c:v>
                </c:pt>
                <c:pt idx="25133">
                  <c:v>880.9248</c:v>
                </c:pt>
                <c:pt idx="25134">
                  <c:v>849.67650000000003</c:v>
                </c:pt>
                <c:pt idx="25135">
                  <c:v>817.31410000000005</c:v>
                </c:pt>
                <c:pt idx="25136">
                  <c:v>777.72260000000006</c:v>
                </c:pt>
                <c:pt idx="25137">
                  <c:v>739.75390000000004</c:v>
                </c:pt>
                <c:pt idx="25138">
                  <c:v>702.82190000000003</c:v>
                </c:pt>
                <c:pt idx="25139">
                  <c:v>682.23360000000002</c:v>
                </c:pt>
                <c:pt idx="25140">
                  <c:v>650.68539999999996</c:v>
                </c:pt>
                <c:pt idx="25141">
                  <c:v>619.26340000000005</c:v>
                </c:pt>
                <c:pt idx="25142">
                  <c:v>586.8365</c:v>
                </c:pt>
                <c:pt idx="25143">
                  <c:v>561.04949999999997</c:v>
                </c:pt>
                <c:pt idx="25144">
                  <c:v>533.07039999999995</c:v>
                </c:pt>
                <c:pt idx="25145">
                  <c:v>510.64440000000002</c:v>
                </c:pt>
                <c:pt idx="25146">
                  <c:v>492.54809999999998</c:v>
                </c:pt>
                <c:pt idx="25147">
                  <c:v>475.46530000000001</c:v>
                </c:pt>
                <c:pt idx="25148">
                  <c:v>487.863</c:v>
                </c:pt>
                <c:pt idx="25149">
                  <c:v>477.03359999999998</c:v>
                </c:pt>
                <c:pt idx="25150">
                  <c:v>465.39</c:v>
                </c:pt>
                <c:pt idx="25151">
                  <c:v>456.17610000000002</c:v>
                </c:pt>
                <c:pt idx="25152">
                  <c:v>447.98989999999998</c:v>
                </c:pt>
                <c:pt idx="25153">
                  <c:v>439.79939999999999</c:v>
                </c:pt>
                <c:pt idx="25154">
                  <c:v>434.4006</c:v>
                </c:pt>
                <c:pt idx="25155">
                  <c:v>432.53480000000002</c:v>
                </c:pt>
                <c:pt idx="25156">
                  <c:v>431.30360000000002</c:v>
                </c:pt>
                <c:pt idx="25157">
                  <c:v>429.66759999999999</c:v>
                </c:pt>
                <c:pt idx="25158">
                  <c:v>430.1703</c:v>
                </c:pt>
                <c:pt idx="25159">
                  <c:v>427.85340000000002</c:v>
                </c:pt>
                <c:pt idx="25160">
                  <c:v>429.52600000000001</c:v>
                </c:pt>
                <c:pt idx="25161">
                  <c:v>429.39280000000002</c:v>
                </c:pt>
                <c:pt idx="25162">
                  <c:v>431.27710000000002</c:v>
                </c:pt>
                <c:pt idx="25163">
                  <c:v>435.22800000000001</c:v>
                </c:pt>
                <c:pt idx="25164">
                  <c:v>444.4855</c:v>
                </c:pt>
                <c:pt idx="25165">
                  <c:v>449.67149999999998</c:v>
                </c:pt>
                <c:pt idx="25166">
                  <c:v>460.81439999999998</c:v>
                </c:pt>
                <c:pt idx="25167">
                  <c:v>475.55099999999999</c:v>
                </c:pt>
                <c:pt idx="25168">
                  <c:v>501.80329999999998</c:v>
                </c:pt>
                <c:pt idx="25169">
                  <c:v>523.63400000000001</c:v>
                </c:pt>
                <c:pt idx="25170">
                  <c:v>559.96500000000003</c:v>
                </c:pt>
                <c:pt idx="25171">
                  <c:v>593.1096</c:v>
                </c:pt>
                <c:pt idx="25172">
                  <c:v>680.53549999999996</c:v>
                </c:pt>
                <c:pt idx="25173">
                  <c:v>757.78750000000002</c:v>
                </c:pt>
                <c:pt idx="25174">
                  <c:v>808.82759999999996</c:v>
                </c:pt>
                <c:pt idx="25175">
                  <c:v>855.30489999999998</c:v>
                </c:pt>
                <c:pt idx="25176">
                  <c:v>891.02210000000002</c:v>
                </c:pt>
                <c:pt idx="25177">
                  <c:v>907.20309999999995</c:v>
                </c:pt>
                <c:pt idx="25178">
                  <c:v>911.47249999999997</c:v>
                </c:pt>
                <c:pt idx="25179">
                  <c:v>926.19500000000005</c:v>
                </c:pt>
                <c:pt idx="25180">
                  <c:v>952.63829999999996</c:v>
                </c:pt>
                <c:pt idx="25181">
                  <c:v>973.02829999999994</c:v>
                </c:pt>
                <c:pt idx="25182">
                  <c:v>987.07960000000003</c:v>
                </c:pt>
                <c:pt idx="25183">
                  <c:v>987.31349999999998</c:v>
                </c:pt>
                <c:pt idx="25184">
                  <c:v>969.3143</c:v>
                </c:pt>
                <c:pt idx="25185">
                  <c:v>983.18280000000004</c:v>
                </c:pt>
                <c:pt idx="25186">
                  <c:v>990.2704</c:v>
                </c:pt>
                <c:pt idx="25187">
                  <c:v>974.46749999999997</c:v>
                </c:pt>
                <c:pt idx="25188">
                  <c:v>983.04679999999996</c:v>
                </c:pt>
                <c:pt idx="25189">
                  <c:v>990.17010000000005</c:v>
                </c:pt>
                <c:pt idx="25190">
                  <c:v>992.3374</c:v>
                </c:pt>
                <c:pt idx="25191">
                  <c:v>991.41679999999997</c:v>
                </c:pt>
                <c:pt idx="25192">
                  <c:v>975.55650000000003</c:v>
                </c:pt>
                <c:pt idx="25193">
                  <c:v>978.59690000000001</c:v>
                </c:pt>
                <c:pt idx="25194">
                  <c:v>966.65160000000003</c:v>
                </c:pt>
                <c:pt idx="25195">
                  <c:v>962.505</c:v>
                </c:pt>
                <c:pt idx="25196">
                  <c:v>941.76930000000004</c:v>
                </c:pt>
                <c:pt idx="25197">
                  <c:v>935.43430000000001</c:v>
                </c:pt>
                <c:pt idx="25198">
                  <c:v>934.81240000000003</c:v>
                </c:pt>
                <c:pt idx="25199">
                  <c:v>930.68299999999999</c:v>
                </c:pt>
                <c:pt idx="25200">
                  <c:v>933.93740000000003</c:v>
                </c:pt>
                <c:pt idx="25201">
                  <c:v>923.74580000000003</c:v>
                </c:pt>
                <c:pt idx="25202">
                  <c:v>896.35230000000001</c:v>
                </c:pt>
                <c:pt idx="25203">
                  <c:v>871.07039999999995</c:v>
                </c:pt>
                <c:pt idx="25204">
                  <c:v>851.30200000000002</c:v>
                </c:pt>
                <c:pt idx="25205">
                  <c:v>835.12599999999998</c:v>
                </c:pt>
                <c:pt idx="25206">
                  <c:v>822.69129999999996</c:v>
                </c:pt>
                <c:pt idx="25207">
                  <c:v>818.90840000000003</c:v>
                </c:pt>
                <c:pt idx="25208">
                  <c:v>826.88779999999997</c:v>
                </c:pt>
                <c:pt idx="25209">
                  <c:v>823.40560000000005</c:v>
                </c:pt>
                <c:pt idx="25210">
                  <c:v>813.6848</c:v>
                </c:pt>
                <c:pt idx="25211">
                  <c:v>802.9615</c:v>
                </c:pt>
                <c:pt idx="25212">
                  <c:v>808.70039999999995</c:v>
                </c:pt>
                <c:pt idx="25213">
                  <c:v>831.24590000000001</c:v>
                </c:pt>
                <c:pt idx="25214">
                  <c:v>858.77840000000003</c:v>
                </c:pt>
                <c:pt idx="25215">
                  <c:v>866.23230000000001</c:v>
                </c:pt>
                <c:pt idx="25216">
                  <c:v>887.85109999999997</c:v>
                </c:pt>
                <c:pt idx="25217">
                  <c:v>899.81600000000003</c:v>
                </c:pt>
                <c:pt idx="25218">
                  <c:v>918.98429999999996</c:v>
                </c:pt>
                <c:pt idx="25219">
                  <c:v>940.15679999999998</c:v>
                </c:pt>
                <c:pt idx="25220">
                  <c:v>953.31100000000004</c:v>
                </c:pt>
                <c:pt idx="25221">
                  <c:v>964.31690000000003</c:v>
                </c:pt>
                <c:pt idx="25222">
                  <c:v>979.65629999999999</c:v>
                </c:pt>
                <c:pt idx="25223">
                  <c:v>995.2604</c:v>
                </c:pt>
                <c:pt idx="25224">
                  <c:v>999.41330000000005</c:v>
                </c:pt>
                <c:pt idx="25225" formatCode="#,##0.00">
                  <c:v>1005.2916</c:v>
                </c:pt>
                <c:pt idx="25226" formatCode="#,##0.00">
                  <c:v>1014.0015</c:v>
                </c:pt>
                <c:pt idx="25227" formatCode="#,##0.00">
                  <c:v>1018.1953999999999</c:v>
                </c:pt>
                <c:pt idx="25228" formatCode="#,##0.00">
                  <c:v>1005.3839</c:v>
                </c:pt>
                <c:pt idx="25229">
                  <c:v>978.05809999999997</c:v>
                </c:pt>
                <c:pt idx="25230">
                  <c:v>944.09159999999997</c:v>
                </c:pt>
                <c:pt idx="25231">
                  <c:v>909.36</c:v>
                </c:pt>
                <c:pt idx="25232">
                  <c:v>865.80449999999996</c:v>
                </c:pt>
                <c:pt idx="25233">
                  <c:v>823.22940000000006</c:v>
                </c:pt>
                <c:pt idx="25234">
                  <c:v>782.00340000000006</c:v>
                </c:pt>
                <c:pt idx="25235">
                  <c:v>757.6</c:v>
                </c:pt>
                <c:pt idx="25236">
                  <c:v>727.01210000000003</c:v>
                </c:pt>
                <c:pt idx="25237">
                  <c:v>687.76880000000006</c:v>
                </c:pt>
                <c:pt idx="25238">
                  <c:v>651.03560000000004</c:v>
                </c:pt>
                <c:pt idx="25239">
                  <c:v>622.83780000000002</c:v>
                </c:pt>
                <c:pt idx="25240">
                  <c:v>590.48099999999999</c:v>
                </c:pt>
                <c:pt idx="25241">
                  <c:v>559.16229999999996</c:v>
                </c:pt>
                <c:pt idx="25242">
                  <c:v>536.93460000000005</c:v>
                </c:pt>
                <c:pt idx="25243">
                  <c:v>518.29759999999999</c:v>
                </c:pt>
                <c:pt idx="25244">
                  <c:v>504.8236</c:v>
                </c:pt>
                <c:pt idx="25245">
                  <c:v>489.65960000000001</c:v>
                </c:pt>
                <c:pt idx="25246">
                  <c:v>478.4896</c:v>
                </c:pt>
                <c:pt idx="25247">
                  <c:v>467.13209999999998</c:v>
                </c:pt>
                <c:pt idx="25248">
                  <c:v>458.90260000000001</c:v>
                </c:pt>
                <c:pt idx="25249">
                  <c:v>453.56349999999998</c:v>
                </c:pt>
                <c:pt idx="25250">
                  <c:v>446.61790000000002</c:v>
                </c:pt>
                <c:pt idx="25251">
                  <c:v>442.68400000000003</c:v>
                </c:pt>
                <c:pt idx="25252">
                  <c:v>441.1225</c:v>
                </c:pt>
                <c:pt idx="25253">
                  <c:v>439.36399999999998</c:v>
                </c:pt>
                <c:pt idx="25254">
                  <c:v>437.1644</c:v>
                </c:pt>
                <c:pt idx="25255">
                  <c:v>437.10879999999997</c:v>
                </c:pt>
                <c:pt idx="25256">
                  <c:v>437.15050000000002</c:v>
                </c:pt>
                <c:pt idx="25257">
                  <c:v>437.14350000000002</c:v>
                </c:pt>
                <c:pt idx="25258">
                  <c:v>438.11759999999998</c:v>
                </c:pt>
                <c:pt idx="25259">
                  <c:v>441.07159999999999</c:v>
                </c:pt>
                <c:pt idx="25260">
                  <c:v>451.27539999999999</c:v>
                </c:pt>
                <c:pt idx="25261">
                  <c:v>458.50659999999999</c:v>
                </c:pt>
                <c:pt idx="25262">
                  <c:v>474.56060000000002</c:v>
                </c:pt>
                <c:pt idx="25263">
                  <c:v>492.012</c:v>
                </c:pt>
                <c:pt idx="25264">
                  <c:v>522.34299999999996</c:v>
                </c:pt>
                <c:pt idx="25265">
                  <c:v>547.34730000000002</c:v>
                </c:pt>
                <c:pt idx="25266">
                  <c:v>579.66179999999997</c:v>
                </c:pt>
                <c:pt idx="25267">
                  <c:v>607.99239999999998</c:v>
                </c:pt>
                <c:pt idx="25268">
                  <c:v>693.83900000000006</c:v>
                </c:pt>
                <c:pt idx="25269">
                  <c:v>774.81389999999999</c:v>
                </c:pt>
                <c:pt idx="25270">
                  <c:v>832.58360000000005</c:v>
                </c:pt>
                <c:pt idx="25271">
                  <c:v>868.89559999999994</c:v>
                </c:pt>
                <c:pt idx="25272">
                  <c:v>908.96159999999998</c:v>
                </c:pt>
                <c:pt idx="25273">
                  <c:v>927.00099999999998</c:v>
                </c:pt>
                <c:pt idx="25274">
                  <c:v>929.51300000000003</c:v>
                </c:pt>
                <c:pt idx="25275">
                  <c:v>945.54639999999995</c:v>
                </c:pt>
                <c:pt idx="25276">
                  <c:v>973.14409999999998</c:v>
                </c:pt>
                <c:pt idx="25277">
                  <c:v>985.31489999999997</c:v>
                </c:pt>
                <c:pt idx="25278">
                  <c:v>984.75909999999999</c:v>
                </c:pt>
                <c:pt idx="25279">
                  <c:v>982.64750000000004</c:v>
                </c:pt>
                <c:pt idx="25280">
                  <c:v>973.41679999999997</c:v>
                </c:pt>
                <c:pt idx="25281">
                  <c:v>983.76130000000001</c:v>
                </c:pt>
                <c:pt idx="25282">
                  <c:v>974.57150000000001</c:v>
                </c:pt>
                <c:pt idx="25283">
                  <c:v>977.29390000000001</c:v>
                </c:pt>
                <c:pt idx="25284">
                  <c:v>980.75030000000004</c:v>
                </c:pt>
                <c:pt idx="25285">
                  <c:v>972.07230000000004</c:v>
                </c:pt>
                <c:pt idx="25286">
                  <c:v>968.48850000000004</c:v>
                </c:pt>
                <c:pt idx="25287">
                  <c:v>958.36749999999995</c:v>
                </c:pt>
                <c:pt idx="25288">
                  <c:v>957.16359999999997</c:v>
                </c:pt>
                <c:pt idx="25289">
                  <c:v>959.5</c:v>
                </c:pt>
                <c:pt idx="25290">
                  <c:v>955.94330000000002</c:v>
                </c:pt>
                <c:pt idx="25291">
                  <c:v>950.32349999999997</c:v>
                </c:pt>
                <c:pt idx="25292">
                  <c:v>931.92510000000004</c:v>
                </c:pt>
                <c:pt idx="25293">
                  <c:v>931.08330000000001</c:v>
                </c:pt>
                <c:pt idx="25294">
                  <c:v>912.27549999999997</c:v>
                </c:pt>
                <c:pt idx="25295">
                  <c:v>887.82939999999996</c:v>
                </c:pt>
                <c:pt idx="25296">
                  <c:v>851.80250000000001</c:v>
                </c:pt>
                <c:pt idx="25297">
                  <c:v>856.80880000000002</c:v>
                </c:pt>
                <c:pt idx="25298">
                  <c:v>818.07989999999995</c:v>
                </c:pt>
                <c:pt idx="25299">
                  <c:v>803.57360000000006</c:v>
                </c:pt>
                <c:pt idx="25300">
                  <c:v>784.83950000000004</c:v>
                </c:pt>
                <c:pt idx="25301">
                  <c:v>789.68240000000003</c:v>
                </c:pt>
                <c:pt idx="25302">
                  <c:v>771.97280000000001</c:v>
                </c:pt>
                <c:pt idx="25303">
                  <c:v>748.08479999999997</c:v>
                </c:pt>
                <c:pt idx="25304">
                  <c:v>759.69880000000001</c:v>
                </c:pt>
                <c:pt idx="25305">
                  <c:v>751.33130000000006</c:v>
                </c:pt>
                <c:pt idx="25306">
                  <c:v>750.48699999999997</c:v>
                </c:pt>
                <c:pt idx="25307">
                  <c:v>734.62639999999999</c:v>
                </c:pt>
                <c:pt idx="25308">
                  <c:v>753.72439999999995</c:v>
                </c:pt>
                <c:pt idx="25309">
                  <c:v>764.74929999999995</c:v>
                </c:pt>
                <c:pt idx="25310">
                  <c:v>784.82730000000004</c:v>
                </c:pt>
                <c:pt idx="25311">
                  <c:v>805.82209999999998</c:v>
                </c:pt>
                <c:pt idx="25312">
                  <c:v>833.67489999999998</c:v>
                </c:pt>
                <c:pt idx="25313">
                  <c:v>857.471</c:v>
                </c:pt>
                <c:pt idx="25314">
                  <c:v>884.01490000000001</c:v>
                </c:pt>
                <c:pt idx="25315">
                  <c:v>914.16830000000004</c:v>
                </c:pt>
                <c:pt idx="25316">
                  <c:v>947.51990000000001</c:v>
                </c:pt>
                <c:pt idx="25317">
                  <c:v>939.79349999999999</c:v>
                </c:pt>
                <c:pt idx="25318">
                  <c:v>958.09280000000001</c:v>
                </c:pt>
                <c:pt idx="25319">
                  <c:v>984.59450000000004</c:v>
                </c:pt>
                <c:pt idx="25320">
                  <c:v>998.40139999999997</c:v>
                </c:pt>
                <c:pt idx="25321">
                  <c:v>995.0779</c:v>
                </c:pt>
                <c:pt idx="25322" formatCode="#,##0.00">
                  <c:v>1000.4653</c:v>
                </c:pt>
                <c:pt idx="25323" formatCode="#,##0.00">
                  <c:v>1003.1079999999999</c:v>
                </c:pt>
                <c:pt idx="25324">
                  <c:v>989.5489</c:v>
                </c:pt>
                <c:pt idx="25325">
                  <c:v>964.04949999999997</c:v>
                </c:pt>
                <c:pt idx="25326">
                  <c:v>931.06460000000004</c:v>
                </c:pt>
                <c:pt idx="25327">
                  <c:v>900.29499999999996</c:v>
                </c:pt>
                <c:pt idx="25328">
                  <c:v>856.1164</c:v>
                </c:pt>
                <c:pt idx="25329">
                  <c:v>809.71849999999995</c:v>
                </c:pt>
                <c:pt idx="25330">
                  <c:v>766.07209999999998</c:v>
                </c:pt>
                <c:pt idx="25331">
                  <c:v>745.2029</c:v>
                </c:pt>
                <c:pt idx="25332">
                  <c:v>712.63679999999999</c:v>
                </c:pt>
                <c:pt idx="25333">
                  <c:v>678.32910000000004</c:v>
                </c:pt>
                <c:pt idx="25334">
                  <c:v>640.05690000000004</c:v>
                </c:pt>
                <c:pt idx="25335">
                  <c:v>609.61950000000002</c:v>
                </c:pt>
                <c:pt idx="25336">
                  <c:v>580.25789999999995</c:v>
                </c:pt>
                <c:pt idx="25337">
                  <c:v>553.0865</c:v>
                </c:pt>
                <c:pt idx="25338">
                  <c:v>527.84349999999995</c:v>
                </c:pt>
                <c:pt idx="25339">
                  <c:v>509.35239999999999</c:v>
                </c:pt>
                <c:pt idx="25340">
                  <c:v>492.9631</c:v>
                </c:pt>
                <c:pt idx="25341">
                  <c:v>480.57960000000003</c:v>
                </c:pt>
                <c:pt idx="25342">
                  <c:v>467.48039999999997</c:v>
                </c:pt>
                <c:pt idx="25343">
                  <c:v>460.48739999999998</c:v>
                </c:pt>
                <c:pt idx="25344">
                  <c:v>451.82049999999998</c:v>
                </c:pt>
                <c:pt idx="25345">
                  <c:v>442.98880000000003</c:v>
                </c:pt>
                <c:pt idx="25346">
                  <c:v>437.00979999999998</c:v>
                </c:pt>
                <c:pt idx="25347">
                  <c:v>433.76600000000002</c:v>
                </c:pt>
                <c:pt idx="25348">
                  <c:v>433.35309999999998</c:v>
                </c:pt>
                <c:pt idx="25349">
                  <c:v>431.89780000000002</c:v>
                </c:pt>
                <c:pt idx="25350">
                  <c:v>430.58730000000003</c:v>
                </c:pt>
                <c:pt idx="25351">
                  <c:v>429.78300000000002</c:v>
                </c:pt>
                <c:pt idx="25352">
                  <c:v>429.65989999999999</c:v>
                </c:pt>
                <c:pt idx="25353">
                  <c:v>428.17360000000002</c:v>
                </c:pt>
                <c:pt idx="25354">
                  <c:v>432.75830000000002</c:v>
                </c:pt>
                <c:pt idx="25355">
                  <c:v>434.04160000000002</c:v>
                </c:pt>
                <c:pt idx="25356">
                  <c:v>442.69510000000002</c:v>
                </c:pt>
                <c:pt idx="25357">
                  <c:v>448.33030000000002</c:v>
                </c:pt>
                <c:pt idx="25358">
                  <c:v>461.59730000000002</c:v>
                </c:pt>
                <c:pt idx="25359">
                  <c:v>477.22160000000002</c:v>
                </c:pt>
                <c:pt idx="25360">
                  <c:v>505.99959999999999</c:v>
                </c:pt>
                <c:pt idx="25361">
                  <c:v>526.36839999999995</c:v>
                </c:pt>
                <c:pt idx="25362">
                  <c:v>560.43409999999994</c:v>
                </c:pt>
                <c:pt idx="25363">
                  <c:v>589.84799999999996</c:v>
                </c:pt>
                <c:pt idx="25364">
                  <c:v>675.37850000000003</c:v>
                </c:pt>
                <c:pt idx="25365">
                  <c:v>754.54849999999999</c:v>
                </c:pt>
                <c:pt idx="25366">
                  <c:v>811.90809999999999</c:v>
                </c:pt>
                <c:pt idx="25367">
                  <c:v>857.98360000000002</c:v>
                </c:pt>
                <c:pt idx="25368">
                  <c:v>897.13850000000002</c:v>
                </c:pt>
                <c:pt idx="25369">
                  <c:v>913.22429999999997</c:v>
                </c:pt>
                <c:pt idx="25370">
                  <c:v>917.71180000000004</c:v>
                </c:pt>
                <c:pt idx="25371">
                  <c:v>935.77530000000002</c:v>
                </c:pt>
                <c:pt idx="25372">
                  <c:v>961.99159999999995</c:v>
                </c:pt>
                <c:pt idx="25373">
                  <c:v>980.28229999999996</c:v>
                </c:pt>
                <c:pt idx="25374">
                  <c:v>990.48540000000003</c:v>
                </c:pt>
                <c:pt idx="25375">
                  <c:v>987.41480000000001</c:v>
                </c:pt>
                <c:pt idx="25376">
                  <c:v>982.95699999999999</c:v>
                </c:pt>
                <c:pt idx="25377">
                  <c:v>986.55840000000001</c:v>
                </c:pt>
                <c:pt idx="25378">
                  <c:v>985.97209999999995</c:v>
                </c:pt>
                <c:pt idx="25379">
                  <c:v>978.2971</c:v>
                </c:pt>
                <c:pt idx="25380">
                  <c:v>988.12339999999995</c:v>
                </c:pt>
                <c:pt idx="25381">
                  <c:v>985.17150000000004</c:v>
                </c:pt>
                <c:pt idx="25382">
                  <c:v>989.90179999999998</c:v>
                </c:pt>
                <c:pt idx="25383">
                  <c:v>997.21879999999999</c:v>
                </c:pt>
                <c:pt idx="25384">
                  <c:v>994.16650000000004</c:v>
                </c:pt>
                <c:pt idx="25385" formatCode="#,##0.00">
                  <c:v>1002.6174</c:v>
                </c:pt>
                <c:pt idx="25386">
                  <c:v>989.55229999999995</c:v>
                </c:pt>
                <c:pt idx="25387">
                  <c:v>984.86779999999999</c:v>
                </c:pt>
                <c:pt idx="25388">
                  <c:v>970.51189999999997</c:v>
                </c:pt>
                <c:pt idx="25389">
                  <c:v>969.57330000000002</c:v>
                </c:pt>
                <c:pt idx="25390">
                  <c:v>968.92740000000003</c:v>
                </c:pt>
                <c:pt idx="25391">
                  <c:v>958.43600000000004</c:v>
                </c:pt>
                <c:pt idx="25392">
                  <c:v>955.27629999999999</c:v>
                </c:pt>
                <c:pt idx="25393">
                  <c:v>949.30439999999999</c:v>
                </c:pt>
                <c:pt idx="25394">
                  <c:v>925.77</c:v>
                </c:pt>
                <c:pt idx="25395">
                  <c:v>901.74959999999999</c:v>
                </c:pt>
                <c:pt idx="25396">
                  <c:v>884.98450000000003</c:v>
                </c:pt>
                <c:pt idx="25397">
                  <c:v>869.90039999999999</c:v>
                </c:pt>
                <c:pt idx="25398">
                  <c:v>857.67290000000003</c:v>
                </c:pt>
                <c:pt idx="25399">
                  <c:v>844.48649999999998</c:v>
                </c:pt>
                <c:pt idx="25400">
                  <c:v>837.95839999999998</c:v>
                </c:pt>
                <c:pt idx="25401">
                  <c:v>820.85630000000003</c:v>
                </c:pt>
                <c:pt idx="25402">
                  <c:v>815.00199999999995</c:v>
                </c:pt>
                <c:pt idx="25403">
                  <c:v>825.79280000000006</c:v>
                </c:pt>
                <c:pt idx="25404">
                  <c:v>839.68060000000003</c:v>
                </c:pt>
                <c:pt idx="25405">
                  <c:v>835.95849999999996</c:v>
                </c:pt>
                <c:pt idx="25406">
                  <c:v>829.09640000000002</c:v>
                </c:pt>
                <c:pt idx="25407">
                  <c:v>830.7731</c:v>
                </c:pt>
                <c:pt idx="25408">
                  <c:v>858.79750000000001</c:v>
                </c:pt>
                <c:pt idx="25409">
                  <c:v>880.87609999999995</c:v>
                </c:pt>
                <c:pt idx="25410">
                  <c:v>910.12559999999996</c:v>
                </c:pt>
                <c:pt idx="25411">
                  <c:v>944.95429999999999</c:v>
                </c:pt>
                <c:pt idx="25412">
                  <c:v>964.50689999999997</c:v>
                </c:pt>
                <c:pt idx="25413">
                  <c:v>992.88109999999995</c:v>
                </c:pt>
                <c:pt idx="25414" formatCode="#,##0.00">
                  <c:v>1010.9886</c:v>
                </c:pt>
                <c:pt idx="25415" formatCode="#,##0.00">
                  <c:v>1023.9536000000001</c:v>
                </c:pt>
                <c:pt idx="25416" formatCode="#,##0.00">
                  <c:v>1022.8404</c:v>
                </c:pt>
                <c:pt idx="25417" formatCode="#,##0.00">
                  <c:v>1028.6063999999999</c:v>
                </c:pt>
                <c:pt idx="25418" formatCode="#,##0.00">
                  <c:v>1025.2809</c:v>
                </c:pt>
                <c:pt idx="25419" formatCode="#,##0.00">
                  <c:v>1029.2011</c:v>
                </c:pt>
                <c:pt idx="25420" formatCode="#,##0.00">
                  <c:v>1016.7591</c:v>
                </c:pt>
                <c:pt idx="25421">
                  <c:v>990.82629999999995</c:v>
                </c:pt>
                <c:pt idx="25422">
                  <c:v>953.84010000000001</c:v>
                </c:pt>
                <c:pt idx="25423">
                  <c:v>914.39179999999999</c:v>
                </c:pt>
                <c:pt idx="25424">
                  <c:v>867.28440000000001</c:v>
                </c:pt>
                <c:pt idx="25425">
                  <c:v>822.31560000000002</c:v>
                </c:pt>
                <c:pt idx="25426">
                  <c:v>782.3125</c:v>
                </c:pt>
                <c:pt idx="25427">
                  <c:v>761.56230000000005</c:v>
                </c:pt>
                <c:pt idx="25428">
                  <c:v>725.90890000000002</c:v>
                </c:pt>
                <c:pt idx="25429">
                  <c:v>690.27179999999998</c:v>
                </c:pt>
                <c:pt idx="25430">
                  <c:v>653.27449999999999</c:v>
                </c:pt>
                <c:pt idx="25431">
                  <c:v>624.06529999999998</c:v>
                </c:pt>
                <c:pt idx="25432">
                  <c:v>592.84680000000003</c:v>
                </c:pt>
                <c:pt idx="25433">
                  <c:v>566.69939999999997</c:v>
                </c:pt>
                <c:pt idx="25434">
                  <c:v>544.16800000000001</c:v>
                </c:pt>
                <c:pt idx="25435">
                  <c:v>523.56889999999999</c:v>
                </c:pt>
                <c:pt idx="25436">
                  <c:v>510.7559</c:v>
                </c:pt>
                <c:pt idx="25437">
                  <c:v>499.15449999999998</c:v>
                </c:pt>
                <c:pt idx="25438">
                  <c:v>485.67809999999997</c:v>
                </c:pt>
                <c:pt idx="25439">
                  <c:v>475.56959999999998</c:v>
                </c:pt>
                <c:pt idx="25440">
                  <c:v>462.85340000000002</c:v>
                </c:pt>
                <c:pt idx="25441">
                  <c:v>453.51459999999997</c:v>
                </c:pt>
                <c:pt idx="25442">
                  <c:v>448.21379999999999</c:v>
                </c:pt>
                <c:pt idx="25443">
                  <c:v>443.54599999999999</c:v>
                </c:pt>
                <c:pt idx="25444">
                  <c:v>445.95940000000002</c:v>
                </c:pt>
                <c:pt idx="25445">
                  <c:v>440.23239999999998</c:v>
                </c:pt>
                <c:pt idx="25446">
                  <c:v>440.78559999999999</c:v>
                </c:pt>
                <c:pt idx="25447">
                  <c:v>439.47129999999999</c:v>
                </c:pt>
                <c:pt idx="25448">
                  <c:v>444.41289999999998</c:v>
                </c:pt>
                <c:pt idx="25449">
                  <c:v>442.79640000000001</c:v>
                </c:pt>
                <c:pt idx="25450">
                  <c:v>445.44439999999997</c:v>
                </c:pt>
                <c:pt idx="25451">
                  <c:v>449.33</c:v>
                </c:pt>
                <c:pt idx="25452">
                  <c:v>456.49340000000001</c:v>
                </c:pt>
                <c:pt idx="25453">
                  <c:v>464.24860000000001</c:v>
                </c:pt>
                <c:pt idx="25454">
                  <c:v>476.45960000000002</c:v>
                </c:pt>
                <c:pt idx="25455">
                  <c:v>492.54259999999999</c:v>
                </c:pt>
                <c:pt idx="25456">
                  <c:v>521.22310000000004</c:v>
                </c:pt>
                <c:pt idx="25457">
                  <c:v>540.89739999999995</c:v>
                </c:pt>
                <c:pt idx="25458">
                  <c:v>568.48180000000002</c:v>
                </c:pt>
                <c:pt idx="25459">
                  <c:v>593.54409999999996</c:v>
                </c:pt>
                <c:pt idx="25460">
                  <c:v>671.84640000000002</c:v>
                </c:pt>
                <c:pt idx="25461">
                  <c:v>750.14049999999997</c:v>
                </c:pt>
                <c:pt idx="25462">
                  <c:v>806.81510000000003</c:v>
                </c:pt>
                <c:pt idx="25463">
                  <c:v>850.75329999999997</c:v>
                </c:pt>
                <c:pt idx="25464">
                  <c:v>889.08330000000001</c:v>
                </c:pt>
                <c:pt idx="25465">
                  <c:v>906.80349999999999</c:v>
                </c:pt>
                <c:pt idx="25466">
                  <c:v>920.28250000000003</c:v>
                </c:pt>
                <c:pt idx="25467">
                  <c:v>933.13279999999997</c:v>
                </c:pt>
                <c:pt idx="25468">
                  <c:v>957.13679999999999</c:v>
                </c:pt>
                <c:pt idx="25469">
                  <c:v>964.23239999999998</c:v>
                </c:pt>
                <c:pt idx="25470">
                  <c:v>972.07180000000005</c:v>
                </c:pt>
                <c:pt idx="25471">
                  <c:v>975.55229999999995</c:v>
                </c:pt>
                <c:pt idx="25472">
                  <c:v>968.02080000000001</c:v>
                </c:pt>
                <c:pt idx="25473">
                  <c:v>969.69860000000006</c:v>
                </c:pt>
                <c:pt idx="25474">
                  <c:v>968.34450000000004</c:v>
                </c:pt>
                <c:pt idx="25475">
                  <c:v>955.4239</c:v>
                </c:pt>
                <c:pt idx="25476">
                  <c:v>947.84760000000006</c:v>
                </c:pt>
                <c:pt idx="25477">
                  <c:v>953.8741</c:v>
                </c:pt>
                <c:pt idx="25478">
                  <c:v>954.33209999999997</c:v>
                </c:pt>
                <c:pt idx="25479">
                  <c:v>935.04579999999999</c:v>
                </c:pt>
                <c:pt idx="25480">
                  <c:v>933.75689999999997</c:v>
                </c:pt>
                <c:pt idx="25481">
                  <c:v>904.72109999999998</c:v>
                </c:pt>
                <c:pt idx="25482">
                  <c:v>873.24040000000002</c:v>
                </c:pt>
                <c:pt idx="25483">
                  <c:v>860.37840000000006</c:v>
                </c:pt>
                <c:pt idx="25484">
                  <c:v>838.40459999999996</c:v>
                </c:pt>
                <c:pt idx="25485">
                  <c:v>844.44200000000001</c:v>
                </c:pt>
                <c:pt idx="25486">
                  <c:v>848.02089999999998</c:v>
                </c:pt>
                <c:pt idx="25487">
                  <c:v>822.29859999999996</c:v>
                </c:pt>
                <c:pt idx="25488">
                  <c:v>795.81359999999995</c:v>
                </c:pt>
                <c:pt idx="25489">
                  <c:v>762.76679999999999</c:v>
                </c:pt>
                <c:pt idx="25490">
                  <c:v>747.8116</c:v>
                </c:pt>
                <c:pt idx="25491">
                  <c:v>730.19150000000002</c:v>
                </c:pt>
                <c:pt idx="25492">
                  <c:v>717.71550000000002</c:v>
                </c:pt>
                <c:pt idx="25493">
                  <c:v>705.94560000000001</c:v>
                </c:pt>
                <c:pt idx="25494">
                  <c:v>704.54</c:v>
                </c:pt>
                <c:pt idx="25495">
                  <c:v>683.88639999999998</c:v>
                </c:pt>
                <c:pt idx="25496">
                  <c:v>691.42650000000003</c:v>
                </c:pt>
                <c:pt idx="25497">
                  <c:v>692.50109999999995</c:v>
                </c:pt>
                <c:pt idx="25498">
                  <c:v>686.16849999999999</c:v>
                </c:pt>
                <c:pt idx="25499">
                  <c:v>705.79300000000001</c:v>
                </c:pt>
                <c:pt idx="25500">
                  <c:v>728.5951</c:v>
                </c:pt>
                <c:pt idx="25501">
                  <c:v>736.90989999999999</c:v>
                </c:pt>
                <c:pt idx="25502">
                  <c:v>750.87739999999997</c:v>
                </c:pt>
                <c:pt idx="25503">
                  <c:v>766.19600000000003</c:v>
                </c:pt>
                <c:pt idx="25504">
                  <c:v>783.1934</c:v>
                </c:pt>
                <c:pt idx="25505">
                  <c:v>808.37339999999995</c:v>
                </c:pt>
                <c:pt idx="25506">
                  <c:v>848.13599999999997</c:v>
                </c:pt>
                <c:pt idx="25507">
                  <c:v>871.09310000000005</c:v>
                </c:pt>
                <c:pt idx="25508">
                  <c:v>894.28200000000004</c:v>
                </c:pt>
                <c:pt idx="25509">
                  <c:v>910.73040000000003</c:v>
                </c:pt>
                <c:pt idx="25510">
                  <c:v>919.21450000000004</c:v>
                </c:pt>
                <c:pt idx="25511">
                  <c:v>929.29610000000002</c:v>
                </c:pt>
                <c:pt idx="25512">
                  <c:v>927.1481</c:v>
                </c:pt>
                <c:pt idx="25513">
                  <c:v>930.99109999999996</c:v>
                </c:pt>
                <c:pt idx="25514">
                  <c:v>936.82100000000003</c:v>
                </c:pt>
                <c:pt idx="25515">
                  <c:v>937.86189999999999</c:v>
                </c:pt>
                <c:pt idx="25516">
                  <c:v>921.86559999999997</c:v>
                </c:pt>
                <c:pt idx="25517">
                  <c:v>895.12189999999998</c:v>
                </c:pt>
                <c:pt idx="25518">
                  <c:v>864.51959999999997</c:v>
                </c:pt>
                <c:pt idx="25519">
                  <c:v>830.65260000000001</c:v>
                </c:pt>
                <c:pt idx="25520">
                  <c:v>795.32180000000005</c:v>
                </c:pt>
                <c:pt idx="25521">
                  <c:v>757.45749999999998</c:v>
                </c:pt>
                <c:pt idx="25522">
                  <c:v>720.33529999999996</c:v>
                </c:pt>
                <c:pt idx="25523">
                  <c:v>706.80449999999996</c:v>
                </c:pt>
                <c:pt idx="25524">
                  <c:v>683.24710000000005</c:v>
                </c:pt>
                <c:pt idx="25525">
                  <c:v>654.40309999999999</c:v>
                </c:pt>
                <c:pt idx="25526">
                  <c:v>627.17930000000001</c:v>
                </c:pt>
                <c:pt idx="25527">
                  <c:v>602.19799999999998</c:v>
                </c:pt>
                <c:pt idx="25528">
                  <c:v>574.61410000000001</c:v>
                </c:pt>
                <c:pt idx="25529">
                  <c:v>548.16899999999998</c:v>
                </c:pt>
                <c:pt idx="25530">
                  <c:v>526.74149999999997</c:v>
                </c:pt>
                <c:pt idx="25531">
                  <c:v>506.2099</c:v>
                </c:pt>
                <c:pt idx="25532">
                  <c:v>486.41899999999998</c:v>
                </c:pt>
                <c:pt idx="25533">
                  <c:v>471.27499999999998</c:v>
                </c:pt>
                <c:pt idx="25534">
                  <c:v>459.65429999999998</c:v>
                </c:pt>
                <c:pt idx="25535">
                  <c:v>447.26830000000001</c:v>
                </c:pt>
                <c:pt idx="25536">
                  <c:v>437.21699999999998</c:v>
                </c:pt>
                <c:pt idx="25537">
                  <c:v>427.87599999999998</c:v>
                </c:pt>
                <c:pt idx="25538">
                  <c:v>420.4683</c:v>
                </c:pt>
                <c:pt idx="25539">
                  <c:v>415.23930000000001</c:v>
                </c:pt>
                <c:pt idx="25540">
                  <c:v>411.14499999999998</c:v>
                </c:pt>
                <c:pt idx="25541">
                  <c:v>407.89609999999999</c:v>
                </c:pt>
                <c:pt idx="25542">
                  <c:v>405.63380000000001</c:v>
                </c:pt>
                <c:pt idx="25543">
                  <c:v>404.31040000000002</c:v>
                </c:pt>
                <c:pt idx="25544">
                  <c:v>404</c:v>
                </c:pt>
                <c:pt idx="25545">
                  <c:v>404.08580000000001</c:v>
                </c:pt>
                <c:pt idx="25546">
                  <c:v>405.33659999999998</c:v>
                </c:pt>
                <c:pt idx="25547">
                  <c:v>405.76010000000002</c:v>
                </c:pt>
                <c:pt idx="25548">
                  <c:v>409.98509999999999</c:v>
                </c:pt>
                <c:pt idx="25549">
                  <c:v>411.31889999999999</c:v>
                </c:pt>
                <c:pt idx="25550">
                  <c:v>415.2004</c:v>
                </c:pt>
                <c:pt idx="25551">
                  <c:v>419.80489999999998</c:v>
                </c:pt>
                <c:pt idx="25552">
                  <c:v>428.2013</c:v>
                </c:pt>
                <c:pt idx="25553">
                  <c:v>430.69409999999999</c:v>
                </c:pt>
                <c:pt idx="25554">
                  <c:v>435.08139999999997</c:v>
                </c:pt>
                <c:pt idx="25555">
                  <c:v>432.55939999999998</c:v>
                </c:pt>
                <c:pt idx="25556">
                  <c:v>441.26139999999998</c:v>
                </c:pt>
                <c:pt idx="25557">
                  <c:v>452.56299999999999</c:v>
                </c:pt>
                <c:pt idx="25558">
                  <c:v>463.1223</c:v>
                </c:pt>
                <c:pt idx="25559">
                  <c:v>474.14330000000001</c:v>
                </c:pt>
                <c:pt idx="25560">
                  <c:v>494.09949999999998</c:v>
                </c:pt>
                <c:pt idx="25561">
                  <c:v>511.78489999999999</c:v>
                </c:pt>
                <c:pt idx="25562">
                  <c:v>534.16909999999996</c:v>
                </c:pt>
                <c:pt idx="25563">
                  <c:v>556.01080000000002</c:v>
                </c:pt>
                <c:pt idx="25564">
                  <c:v>584.34180000000003</c:v>
                </c:pt>
                <c:pt idx="25565">
                  <c:v>610.83180000000004</c:v>
                </c:pt>
                <c:pt idx="25566">
                  <c:v>643.92190000000005</c:v>
                </c:pt>
                <c:pt idx="25567">
                  <c:v>671.14250000000004</c:v>
                </c:pt>
                <c:pt idx="25568">
                  <c:v>689.12530000000004</c:v>
                </c:pt>
                <c:pt idx="25569">
                  <c:v>700.31259999999997</c:v>
                </c:pt>
                <c:pt idx="25570">
                  <c:v>714.51850000000002</c:v>
                </c:pt>
                <c:pt idx="25571">
                  <c:v>724.21349999999995</c:v>
                </c:pt>
                <c:pt idx="25572">
                  <c:v>732.28440000000001</c:v>
                </c:pt>
                <c:pt idx="25573">
                  <c:v>735.67430000000002</c:v>
                </c:pt>
                <c:pt idx="25574">
                  <c:v>733.79610000000002</c:v>
                </c:pt>
                <c:pt idx="25575">
                  <c:v>728.22429999999997</c:v>
                </c:pt>
                <c:pt idx="25576">
                  <c:v>722.18179999999995</c:v>
                </c:pt>
                <c:pt idx="25577">
                  <c:v>727.03200000000004</c:v>
                </c:pt>
                <c:pt idx="25578">
                  <c:v>736.98789999999997</c:v>
                </c:pt>
                <c:pt idx="25579">
                  <c:v>703.92290000000003</c:v>
                </c:pt>
                <c:pt idx="25580">
                  <c:v>688.43230000000005</c:v>
                </c:pt>
                <c:pt idx="25581">
                  <c:v>692.78440000000001</c:v>
                </c:pt>
                <c:pt idx="25582">
                  <c:v>675.29280000000006</c:v>
                </c:pt>
                <c:pt idx="25583">
                  <c:v>660.74609999999996</c:v>
                </c:pt>
                <c:pt idx="25584">
                  <c:v>644.69439999999997</c:v>
                </c:pt>
                <c:pt idx="25585">
                  <c:v>645.2056</c:v>
                </c:pt>
                <c:pt idx="25586">
                  <c:v>616.93650000000002</c:v>
                </c:pt>
                <c:pt idx="25587">
                  <c:v>574.75739999999996</c:v>
                </c:pt>
                <c:pt idx="25588">
                  <c:v>598.14710000000002</c:v>
                </c:pt>
                <c:pt idx="25589">
                  <c:v>606.95060000000001</c:v>
                </c:pt>
                <c:pt idx="25590">
                  <c:v>609.87249999999995</c:v>
                </c:pt>
                <c:pt idx="25591">
                  <c:v>600.33389999999997</c:v>
                </c:pt>
                <c:pt idx="25592">
                  <c:v>598.56590000000006</c:v>
                </c:pt>
                <c:pt idx="25593">
                  <c:v>582.00210000000004</c:v>
                </c:pt>
                <c:pt idx="25594">
                  <c:v>583.51390000000004</c:v>
                </c:pt>
                <c:pt idx="25595">
                  <c:v>582.08780000000002</c:v>
                </c:pt>
                <c:pt idx="25596">
                  <c:v>588.27329999999995</c:v>
                </c:pt>
                <c:pt idx="25597">
                  <c:v>588.29949999999997</c:v>
                </c:pt>
                <c:pt idx="25598">
                  <c:v>592.80250000000001</c:v>
                </c:pt>
                <c:pt idx="25599">
                  <c:v>611.0308</c:v>
                </c:pt>
                <c:pt idx="25600">
                  <c:v>637.30229999999995</c:v>
                </c:pt>
                <c:pt idx="25601">
                  <c:v>659.44539999999995</c:v>
                </c:pt>
                <c:pt idx="25602">
                  <c:v>686.59839999999997</c:v>
                </c:pt>
                <c:pt idx="25603">
                  <c:v>706.54539999999997</c:v>
                </c:pt>
                <c:pt idx="25604">
                  <c:v>710.65329999999994</c:v>
                </c:pt>
                <c:pt idx="25605">
                  <c:v>717.9846</c:v>
                </c:pt>
                <c:pt idx="25606">
                  <c:v>736.65030000000002</c:v>
                </c:pt>
                <c:pt idx="25607">
                  <c:v>748.20100000000002</c:v>
                </c:pt>
                <c:pt idx="25608">
                  <c:v>759.38340000000005</c:v>
                </c:pt>
                <c:pt idx="25609">
                  <c:v>767.35860000000002</c:v>
                </c:pt>
                <c:pt idx="25610">
                  <c:v>772.52160000000003</c:v>
                </c:pt>
                <c:pt idx="25611">
                  <c:v>774.6318</c:v>
                </c:pt>
                <c:pt idx="25612">
                  <c:v>766.73929999999996</c:v>
                </c:pt>
                <c:pt idx="25613">
                  <c:v>745.01859999999999</c:v>
                </c:pt>
                <c:pt idx="25614">
                  <c:v>719.11829999999998</c:v>
                </c:pt>
                <c:pt idx="25615">
                  <c:v>694.82090000000005</c:v>
                </c:pt>
                <c:pt idx="25616">
                  <c:v>669.72699999999998</c:v>
                </c:pt>
                <c:pt idx="25617">
                  <c:v>642.91240000000005</c:v>
                </c:pt>
                <c:pt idx="25618">
                  <c:v>623.24599999999998</c:v>
                </c:pt>
                <c:pt idx="25619">
                  <c:v>624.06949999999995</c:v>
                </c:pt>
                <c:pt idx="25620">
                  <c:v>612.28689999999995</c:v>
                </c:pt>
                <c:pt idx="25621">
                  <c:v>588.57010000000002</c:v>
                </c:pt>
                <c:pt idx="25622">
                  <c:v>567.06989999999996</c:v>
                </c:pt>
                <c:pt idx="25623">
                  <c:v>547.50199999999995</c:v>
                </c:pt>
                <c:pt idx="25624">
                  <c:v>524.3854</c:v>
                </c:pt>
                <c:pt idx="25625">
                  <c:v>506.92450000000002</c:v>
                </c:pt>
                <c:pt idx="25626">
                  <c:v>491.50729999999999</c:v>
                </c:pt>
                <c:pt idx="25627">
                  <c:v>471.26150000000001</c:v>
                </c:pt>
                <c:pt idx="25628">
                  <c:v>458.3279</c:v>
                </c:pt>
                <c:pt idx="25629">
                  <c:v>442.48039999999997</c:v>
                </c:pt>
                <c:pt idx="25630">
                  <c:v>432.80160000000001</c:v>
                </c:pt>
                <c:pt idx="25631">
                  <c:v>423.2611</c:v>
                </c:pt>
                <c:pt idx="25632">
                  <c:v>412.88580000000002</c:v>
                </c:pt>
                <c:pt idx="25633">
                  <c:v>406.62279999999998</c:v>
                </c:pt>
                <c:pt idx="25634">
                  <c:v>399.12740000000002</c:v>
                </c:pt>
                <c:pt idx="25635">
                  <c:v>394.95159999999998</c:v>
                </c:pt>
                <c:pt idx="25636">
                  <c:v>392.63580000000002</c:v>
                </c:pt>
                <c:pt idx="25637">
                  <c:v>387.05759999999998</c:v>
                </c:pt>
                <c:pt idx="25638">
                  <c:v>385.71899999999999</c:v>
                </c:pt>
                <c:pt idx="25639">
                  <c:v>383.488</c:v>
                </c:pt>
                <c:pt idx="25640">
                  <c:v>383.35500000000002</c:v>
                </c:pt>
                <c:pt idx="25641">
                  <c:v>381.99680000000001</c:v>
                </c:pt>
                <c:pt idx="25642">
                  <c:v>382.375</c:v>
                </c:pt>
                <c:pt idx="25643">
                  <c:v>383.89749999999998</c:v>
                </c:pt>
                <c:pt idx="25644">
                  <c:v>389.04399999999998</c:v>
                </c:pt>
                <c:pt idx="25645">
                  <c:v>392.18090000000001</c:v>
                </c:pt>
                <c:pt idx="25646">
                  <c:v>394.58159999999998</c:v>
                </c:pt>
                <c:pt idx="25647">
                  <c:v>397.65289999999999</c:v>
                </c:pt>
                <c:pt idx="25648">
                  <c:v>405.6481</c:v>
                </c:pt>
                <c:pt idx="25649">
                  <c:v>406.0333</c:v>
                </c:pt>
                <c:pt idx="25650">
                  <c:v>406.48309999999998</c:v>
                </c:pt>
                <c:pt idx="25651">
                  <c:v>394.15</c:v>
                </c:pt>
                <c:pt idx="25652">
                  <c:v>394.19639999999998</c:v>
                </c:pt>
                <c:pt idx="25653">
                  <c:v>399.77109999999999</c:v>
                </c:pt>
                <c:pt idx="25654">
                  <c:v>405.6968</c:v>
                </c:pt>
                <c:pt idx="25655">
                  <c:v>409.74439999999998</c:v>
                </c:pt>
                <c:pt idx="25656">
                  <c:v>426.26249999999999</c:v>
                </c:pt>
                <c:pt idx="25657">
                  <c:v>435.60390000000001</c:v>
                </c:pt>
                <c:pt idx="25658">
                  <c:v>450.69060000000002</c:v>
                </c:pt>
                <c:pt idx="25659">
                  <c:v>472.10129999999998</c:v>
                </c:pt>
                <c:pt idx="25660">
                  <c:v>497.56880000000001</c:v>
                </c:pt>
                <c:pt idx="25661">
                  <c:v>525.25009999999997</c:v>
                </c:pt>
                <c:pt idx="25662">
                  <c:v>554.93640000000005</c:v>
                </c:pt>
                <c:pt idx="25663">
                  <c:v>578.61400000000003</c:v>
                </c:pt>
                <c:pt idx="25664">
                  <c:v>609.86400000000003</c:v>
                </c:pt>
                <c:pt idx="25665">
                  <c:v>637.91660000000002</c:v>
                </c:pt>
                <c:pt idx="25666">
                  <c:v>653.94960000000003</c:v>
                </c:pt>
                <c:pt idx="25667">
                  <c:v>660.26739999999995</c:v>
                </c:pt>
                <c:pt idx="25668">
                  <c:v>678.40039999999999</c:v>
                </c:pt>
                <c:pt idx="25669">
                  <c:v>690.63030000000003</c:v>
                </c:pt>
                <c:pt idx="25670">
                  <c:v>689.65660000000003</c:v>
                </c:pt>
                <c:pt idx="25671">
                  <c:v>690.01139999999998</c:v>
                </c:pt>
                <c:pt idx="25672">
                  <c:v>698.40859999999998</c:v>
                </c:pt>
                <c:pt idx="25673">
                  <c:v>697.30840000000001</c:v>
                </c:pt>
                <c:pt idx="25674">
                  <c:v>703.49689999999998</c:v>
                </c:pt>
                <c:pt idx="25675">
                  <c:v>713.29750000000001</c:v>
                </c:pt>
                <c:pt idx="25676">
                  <c:v>699.14930000000004</c:v>
                </c:pt>
                <c:pt idx="25677">
                  <c:v>692.17840000000001</c:v>
                </c:pt>
                <c:pt idx="25678">
                  <c:v>676.1549</c:v>
                </c:pt>
                <c:pt idx="25679">
                  <c:v>671.10509999999999</c:v>
                </c:pt>
                <c:pt idx="25680">
                  <c:v>662.81349999999998</c:v>
                </c:pt>
                <c:pt idx="25681">
                  <c:v>648.1</c:v>
                </c:pt>
                <c:pt idx="25682">
                  <c:v>645.03210000000001</c:v>
                </c:pt>
                <c:pt idx="25683">
                  <c:v>630.71780000000001</c:v>
                </c:pt>
                <c:pt idx="25684">
                  <c:v>622.86410000000001</c:v>
                </c:pt>
                <c:pt idx="25685">
                  <c:v>615.58450000000005</c:v>
                </c:pt>
                <c:pt idx="25686">
                  <c:v>606.71730000000002</c:v>
                </c:pt>
                <c:pt idx="25687">
                  <c:v>595.28510000000006</c:v>
                </c:pt>
                <c:pt idx="25688">
                  <c:v>604.53160000000003</c:v>
                </c:pt>
                <c:pt idx="25689">
                  <c:v>609.58510000000001</c:v>
                </c:pt>
                <c:pt idx="25690">
                  <c:v>613.04150000000004</c:v>
                </c:pt>
                <c:pt idx="25691">
                  <c:v>610.572</c:v>
                </c:pt>
                <c:pt idx="25692">
                  <c:v>615.38499999999999</c:v>
                </c:pt>
                <c:pt idx="25693">
                  <c:v>623.95240000000001</c:v>
                </c:pt>
                <c:pt idx="25694">
                  <c:v>632.36279999999999</c:v>
                </c:pt>
                <c:pt idx="25695">
                  <c:v>650.52260000000001</c:v>
                </c:pt>
                <c:pt idx="25696">
                  <c:v>670.94889999999998</c:v>
                </c:pt>
                <c:pt idx="25697">
                  <c:v>697.98180000000002</c:v>
                </c:pt>
                <c:pt idx="25698">
                  <c:v>726.9941</c:v>
                </c:pt>
                <c:pt idx="25699">
                  <c:v>750.8569</c:v>
                </c:pt>
                <c:pt idx="25700">
                  <c:v>777.69309999999996</c:v>
                </c:pt>
                <c:pt idx="25701">
                  <c:v>799.5915</c:v>
                </c:pt>
                <c:pt idx="25702">
                  <c:v>815.69640000000004</c:v>
                </c:pt>
                <c:pt idx="25703">
                  <c:v>828.80259999999998</c:v>
                </c:pt>
                <c:pt idx="25704">
                  <c:v>834.12929999999994</c:v>
                </c:pt>
                <c:pt idx="25705">
                  <c:v>835.67539999999997</c:v>
                </c:pt>
                <c:pt idx="25706">
                  <c:v>838.57240000000002</c:v>
                </c:pt>
                <c:pt idx="25707">
                  <c:v>830.75900000000001</c:v>
                </c:pt>
                <c:pt idx="25708">
                  <c:v>812.67579999999998</c:v>
                </c:pt>
                <c:pt idx="25709">
                  <c:v>781.14930000000004</c:v>
                </c:pt>
                <c:pt idx="25710">
                  <c:v>750.80930000000001</c:v>
                </c:pt>
                <c:pt idx="25711">
                  <c:v>717.99289999999996</c:v>
                </c:pt>
                <c:pt idx="25712">
                  <c:v>687.17539999999997</c:v>
                </c:pt>
                <c:pt idx="25713">
                  <c:v>661.13279999999997</c:v>
                </c:pt>
                <c:pt idx="25714">
                  <c:v>638.43330000000003</c:v>
                </c:pt>
                <c:pt idx="25715">
                  <c:v>639.98500000000001</c:v>
                </c:pt>
                <c:pt idx="25716">
                  <c:v>625.76059999999995</c:v>
                </c:pt>
                <c:pt idx="25717">
                  <c:v>595.53750000000002</c:v>
                </c:pt>
                <c:pt idx="25718">
                  <c:v>566.68389999999999</c:v>
                </c:pt>
                <c:pt idx="25719">
                  <c:v>542.72029999999995</c:v>
                </c:pt>
                <c:pt idx="25720">
                  <c:v>516.28710000000001</c:v>
                </c:pt>
                <c:pt idx="25721">
                  <c:v>493.80840000000001</c:v>
                </c:pt>
                <c:pt idx="25722">
                  <c:v>474.69729999999998</c:v>
                </c:pt>
                <c:pt idx="25723">
                  <c:v>457.36279999999999</c:v>
                </c:pt>
                <c:pt idx="25724">
                  <c:v>416.78730000000002</c:v>
                </c:pt>
                <c:pt idx="25725">
                  <c:v>403.90359999999998</c:v>
                </c:pt>
                <c:pt idx="25726">
                  <c:v>397.84160000000003</c:v>
                </c:pt>
                <c:pt idx="25727">
                  <c:v>390.46800000000002</c:v>
                </c:pt>
                <c:pt idx="25728">
                  <c:v>385.38529999999997</c:v>
                </c:pt>
                <c:pt idx="25729">
                  <c:v>378.49900000000002</c:v>
                </c:pt>
                <c:pt idx="25730">
                  <c:v>374.13389999999998</c:v>
                </c:pt>
                <c:pt idx="25731">
                  <c:v>372.59210000000002</c:v>
                </c:pt>
                <c:pt idx="25732">
                  <c:v>375.12610000000001</c:v>
                </c:pt>
                <c:pt idx="25733">
                  <c:v>374.01850000000002</c:v>
                </c:pt>
                <c:pt idx="25734">
                  <c:v>373.71899999999999</c:v>
                </c:pt>
                <c:pt idx="25735">
                  <c:v>373.16050000000001</c:v>
                </c:pt>
                <c:pt idx="25736">
                  <c:v>375.60700000000003</c:v>
                </c:pt>
                <c:pt idx="25737">
                  <c:v>376.31259999999997</c:v>
                </c:pt>
                <c:pt idx="25738">
                  <c:v>378.85590000000002</c:v>
                </c:pt>
                <c:pt idx="25739">
                  <c:v>381.875</c:v>
                </c:pt>
                <c:pt idx="25740">
                  <c:v>390.09559999999999</c:v>
                </c:pt>
                <c:pt idx="25741">
                  <c:v>397.27359999999999</c:v>
                </c:pt>
                <c:pt idx="25742">
                  <c:v>408.1046</c:v>
                </c:pt>
                <c:pt idx="25743">
                  <c:v>423.37329999999997</c:v>
                </c:pt>
                <c:pt idx="25744">
                  <c:v>447.37790000000001</c:v>
                </c:pt>
                <c:pt idx="25745">
                  <c:v>464.56540000000001</c:v>
                </c:pt>
                <c:pt idx="25746">
                  <c:v>498.67809999999997</c:v>
                </c:pt>
                <c:pt idx="25747">
                  <c:v>525.12750000000005</c:v>
                </c:pt>
                <c:pt idx="25748">
                  <c:v>606.84490000000005</c:v>
                </c:pt>
                <c:pt idx="25749">
                  <c:v>682.50890000000004</c:v>
                </c:pt>
                <c:pt idx="25750">
                  <c:v>736.58889999999997</c:v>
                </c:pt>
                <c:pt idx="25751">
                  <c:v>782.96389999999997</c:v>
                </c:pt>
                <c:pt idx="25752">
                  <c:v>827.36180000000002</c:v>
                </c:pt>
                <c:pt idx="25753">
                  <c:v>846.44159999999999</c:v>
                </c:pt>
                <c:pt idx="25754">
                  <c:v>849.47090000000003</c:v>
                </c:pt>
                <c:pt idx="25755">
                  <c:v>863.22149999999999</c:v>
                </c:pt>
                <c:pt idx="25756">
                  <c:v>891.80510000000004</c:v>
                </c:pt>
                <c:pt idx="25757">
                  <c:v>909.97829999999999</c:v>
                </c:pt>
                <c:pt idx="25758">
                  <c:v>923.85050000000001</c:v>
                </c:pt>
                <c:pt idx="25759">
                  <c:v>927.48580000000004</c:v>
                </c:pt>
                <c:pt idx="25760">
                  <c:v>923.29489999999998</c:v>
                </c:pt>
                <c:pt idx="25761">
                  <c:v>930.18799999999999</c:v>
                </c:pt>
                <c:pt idx="25762">
                  <c:v>931.49779999999998</c:v>
                </c:pt>
                <c:pt idx="25763">
                  <c:v>928.56209999999999</c:v>
                </c:pt>
                <c:pt idx="25764">
                  <c:v>925.52089999999998</c:v>
                </c:pt>
                <c:pt idx="25765">
                  <c:v>942.56539999999995</c:v>
                </c:pt>
                <c:pt idx="25766">
                  <c:v>956.42160000000001</c:v>
                </c:pt>
                <c:pt idx="25767">
                  <c:v>953.08349999999996</c:v>
                </c:pt>
                <c:pt idx="25768">
                  <c:v>945.16750000000002</c:v>
                </c:pt>
                <c:pt idx="25769">
                  <c:v>941.90589999999997</c:v>
                </c:pt>
                <c:pt idx="25770">
                  <c:v>941.15250000000003</c:v>
                </c:pt>
                <c:pt idx="25771">
                  <c:v>934.59540000000004</c:v>
                </c:pt>
                <c:pt idx="25772">
                  <c:v>917.51379999999995</c:v>
                </c:pt>
                <c:pt idx="25773">
                  <c:v>909.05039999999997</c:v>
                </c:pt>
                <c:pt idx="25774">
                  <c:v>926.53229999999996</c:v>
                </c:pt>
                <c:pt idx="25775">
                  <c:v>923.19690000000003</c:v>
                </c:pt>
                <c:pt idx="25776">
                  <c:v>924.44529999999997</c:v>
                </c:pt>
                <c:pt idx="25777">
                  <c:v>905.01260000000002</c:v>
                </c:pt>
                <c:pt idx="25778">
                  <c:v>892.81579999999997</c:v>
                </c:pt>
                <c:pt idx="25779">
                  <c:v>865.94539999999995</c:v>
                </c:pt>
                <c:pt idx="25780">
                  <c:v>853.74559999999997</c:v>
                </c:pt>
                <c:pt idx="25781">
                  <c:v>839.07960000000003</c:v>
                </c:pt>
                <c:pt idx="25782">
                  <c:v>827.38480000000004</c:v>
                </c:pt>
                <c:pt idx="25783">
                  <c:v>797.72559999999999</c:v>
                </c:pt>
                <c:pt idx="25784">
                  <c:v>791.09500000000003</c:v>
                </c:pt>
                <c:pt idx="25785">
                  <c:v>778.9171</c:v>
                </c:pt>
                <c:pt idx="25786">
                  <c:v>774.85640000000001</c:v>
                </c:pt>
                <c:pt idx="25787">
                  <c:v>775.37660000000005</c:v>
                </c:pt>
                <c:pt idx="25788">
                  <c:v>770.63250000000005</c:v>
                </c:pt>
                <c:pt idx="25789">
                  <c:v>786.56859999999995</c:v>
                </c:pt>
                <c:pt idx="25790">
                  <c:v>811.71839999999997</c:v>
                </c:pt>
                <c:pt idx="25791">
                  <c:v>825.55139999999994</c:v>
                </c:pt>
                <c:pt idx="25792">
                  <c:v>848.5806</c:v>
                </c:pt>
                <c:pt idx="25793">
                  <c:v>870.37059999999997</c:v>
                </c:pt>
                <c:pt idx="25794">
                  <c:v>892.35400000000004</c:v>
                </c:pt>
                <c:pt idx="25795">
                  <c:v>915.82950000000005</c:v>
                </c:pt>
                <c:pt idx="25796">
                  <c:v>927.10559999999998</c:v>
                </c:pt>
                <c:pt idx="25797">
                  <c:v>935.46349999999995</c:v>
                </c:pt>
                <c:pt idx="25798">
                  <c:v>940.98090000000002</c:v>
                </c:pt>
                <c:pt idx="25799">
                  <c:v>960.50660000000005</c:v>
                </c:pt>
                <c:pt idx="25800">
                  <c:v>956.76689999999996</c:v>
                </c:pt>
                <c:pt idx="25801">
                  <c:v>959.82180000000005</c:v>
                </c:pt>
                <c:pt idx="25802">
                  <c:v>964.84680000000003</c:v>
                </c:pt>
                <c:pt idx="25803">
                  <c:v>970.80930000000001</c:v>
                </c:pt>
                <c:pt idx="25804">
                  <c:v>956.01829999999995</c:v>
                </c:pt>
                <c:pt idx="25805">
                  <c:v>924.46540000000005</c:v>
                </c:pt>
                <c:pt idx="25806">
                  <c:v>883.87339999999995</c:v>
                </c:pt>
                <c:pt idx="25807">
                  <c:v>846.20730000000003</c:v>
                </c:pt>
                <c:pt idx="25808">
                  <c:v>804.28110000000004</c:v>
                </c:pt>
                <c:pt idx="25809">
                  <c:v>762.21630000000005</c:v>
                </c:pt>
                <c:pt idx="25810">
                  <c:v>726.33190000000002</c:v>
                </c:pt>
                <c:pt idx="25811">
                  <c:v>711.63760000000002</c:v>
                </c:pt>
                <c:pt idx="25812">
                  <c:v>682.96550000000002</c:v>
                </c:pt>
                <c:pt idx="25813">
                  <c:v>651.66380000000004</c:v>
                </c:pt>
                <c:pt idx="25814">
                  <c:v>618.86929999999995</c:v>
                </c:pt>
                <c:pt idx="25815">
                  <c:v>589.00909999999999</c:v>
                </c:pt>
                <c:pt idx="25816">
                  <c:v>558.14930000000004</c:v>
                </c:pt>
                <c:pt idx="25817">
                  <c:v>534.26610000000005</c:v>
                </c:pt>
                <c:pt idx="25818">
                  <c:v>514.6404</c:v>
                </c:pt>
                <c:pt idx="25819">
                  <c:v>493.27879999999999</c:v>
                </c:pt>
                <c:pt idx="25820">
                  <c:v>503.63139999999999</c:v>
                </c:pt>
                <c:pt idx="25821">
                  <c:v>491.60599999999999</c:v>
                </c:pt>
                <c:pt idx="25822">
                  <c:v>479.05540000000002</c:v>
                </c:pt>
                <c:pt idx="25823">
                  <c:v>468.84059999999999</c:v>
                </c:pt>
                <c:pt idx="25824">
                  <c:v>460.44299999999998</c:v>
                </c:pt>
                <c:pt idx="25825">
                  <c:v>450.34449999999998</c:v>
                </c:pt>
                <c:pt idx="25826">
                  <c:v>443.96230000000003</c:v>
                </c:pt>
                <c:pt idx="25827">
                  <c:v>440.6721</c:v>
                </c:pt>
                <c:pt idx="25828">
                  <c:v>438.07080000000002</c:v>
                </c:pt>
                <c:pt idx="25829">
                  <c:v>437.03410000000002</c:v>
                </c:pt>
                <c:pt idx="25830">
                  <c:v>438.43759999999997</c:v>
                </c:pt>
                <c:pt idx="25831">
                  <c:v>437.22430000000003</c:v>
                </c:pt>
                <c:pt idx="25832">
                  <c:v>439.87729999999999</c:v>
                </c:pt>
                <c:pt idx="25833">
                  <c:v>438.87290000000002</c:v>
                </c:pt>
                <c:pt idx="25834">
                  <c:v>442.35840000000002</c:v>
                </c:pt>
                <c:pt idx="25835">
                  <c:v>446.62610000000001</c:v>
                </c:pt>
                <c:pt idx="25836">
                  <c:v>457.6105</c:v>
                </c:pt>
                <c:pt idx="25837">
                  <c:v>464.63389999999998</c:v>
                </c:pt>
                <c:pt idx="25838">
                  <c:v>480.28789999999998</c:v>
                </c:pt>
                <c:pt idx="25839">
                  <c:v>498.13330000000002</c:v>
                </c:pt>
                <c:pt idx="25840">
                  <c:v>527.83450000000005</c:v>
                </c:pt>
                <c:pt idx="25841">
                  <c:v>549.60879999999997</c:v>
                </c:pt>
                <c:pt idx="25842">
                  <c:v>585.23180000000002</c:v>
                </c:pt>
                <c:pt idx="25843">
                  <c:v>613.08759999999995</c:v>
                </c:pt>
                <c:pt idx="25844">
                  <c:v>697.52729999999997</c:v>
                </c:pt>
                <c:pt idx="25845">
                  <c:v>776.22310000000004</c:v>
                </c:pt>
                <c:pt idx="25846">
                  <c:v>831.28949999999998</c:v>
                </c:pt>
                <c:pt idx="25847">
                  <c:v>883.53560000000004</c:v>
                </c:pt>
                <c:pt idx="25848">
                  <c:v>923.27750000000003</c:v>
                </c:pt>
                <c:pt idx="25849">
                  <c:v>944.10889999999995</c:v>
                </c:pt>
                <c:pt idx="25850">
                  <c:v>947.21280000000002</c:v>
                </c:pt>
                <c:pt idx="25851">
                  <c:v>962.00459999999998</c:v>
                </c:pt>
                <c:pt idx="25852">
                  <c:v>987.47839999999997</c:v>
                </c:pt>
                <c:pt idx="25853" formatCode="#,##0.00">
                  <c:v>1010.3496</c:v>
                </c:pt>
                <c:pt idx="25854" formatCode="#,##0.00">
                  <c:v>1023.6855</c:v>
                </c:pt>
                <c:pt idx="25855" formatCode="#,##0.00">
                  <c:v>1027.6129000000001</c:v>
                </c:pt>
                <c:pt idx="25856" formatCode="#,##0.00">
                  <c:v>1013.1130000000001</c:v>
                </c:pt>
                <c:pt idx="25857" formatCode="#,##0.00">
                  <c:v>1024.1373000000001</c:v>
                </c:pt>
                <c:pt idx="25858" formatCode="#,##0.00">
                  <c:v>1028.1597999999999</c:v>
                </c:pt>
                <c:pt idx="25859" formatCode="#,##0.00">
                  <c:v>1018.7714</c:v>
                </c:pt>
                <c:pt idx="25860" formatCode="#,##0.00">
                  <c:v>1033.8794</c:v>
                </c:pt>
                <c:pt idx="25861" formatCode="#,##0.00">
                  <c:v>1042.6339</c:v>
                </c:pt>
                <c:pt idx="25862" formatCode="#,##0.00">
                  <c:v>1050.6718000000001</c:v>
                </c:pt>
                <c:pt idx="25863" formatCode="#,##0.00">
                  <c:v>1052.2371000000001</c:v>
                </c:pt>
                <c:pt idx="25864" formatCode="#,##0.00">
                  <c:v>1045.9358999999999</c:v>
                </c:pt>
                <c:pt idx="25865" formatCode="#,##0.00">
                  <c:v>1051.7091</c:v>
                </c:pt>
                <c:pt idx="25866" formatCode="#,##0.00">
                  <c:v>1045.9194</c:v>
                </c:pt>
                <c:pt idx="25867" formatCode="#,##0.00">
                  <c:v>1050.0093999999999</c:v>
                </c:pt>
                <c:pt idx="25868" formatCode="#,##0.00">
                  <c:v>1029.4794999999999</c:v>
                </c:pt>
                <c:pt idx="25869" formatCode="#,##0.00">
                  <c:v>1027.5839000000001</c:v>
                </c:pt>
                <c:pt idx="25870" formatCode="#,##0.00">
                  <c:v>1033.6968999999999</c:v>
                </c:pt>
                <c:pt idx="25871" formatCode="#,##0.00">
                  <c:v>1032.9724000000001</c:v>
                </c:pt>
                <c:pt idx="25872" formatCode="#,##0.00">
                  <c:v>1022.3085</c:v>
                </c:pt>
                <c:pt idx="25873" formatCode="#,##0.00">
                  <c:v>1010.8578</c:v>
                </c:pt>
                <c:pt idx="25874">
                  <c:v>981.2405</c:v>
                </c:pt>
                <c:pt idx="25875">
                  <c:v>954.8383</c:v>
                </c:pt>
                <c:pt idx="25876">
                  <c:v>932.27650000000006</c:v>
                </c:pt>
                <c:pt idx="25877">
                  <c:v>908.85130000000004</c:v>
                </c:pt>
                <c:pt idx="25878">
                  <c:v>896.33699999999999</c:v>
                </c:pt>
                <c:pt idx="25879">
                  <c:v>890.48239999999998</c:v>
                </c:pt>
                <c:pt idx="25880">
                  <c:v>903.68290000000002</c:v>
                </c:pt>
                <c:pt idx="25881">
                  <c:v>897.66010000000006</c:v>
                </c:pt>
                <c:pt idx="25882">
                  <c:v>872.45849999999996</c:v>
                </c:pt>
                <c:pt idx="25883">
                  <c:v>860.33429999999998</c:v>
                </c:pt>
                <c:pt idx="25884">
                  <c:v>867.36839999999995</c:v>
                </c:pt>
                <c:pt idx="25885">
                  <c:v>885.1395</c:v>
                </c:pt>
                <c:pt idx="25886">
                  <c:v>912.88279999999997</c:v>
                </c:pt>
                <c:pt idx="25887">
                  <c:v>924.55489999999998</c:v>
                </c:pt>
                <c:pt idx="25888">
                  <c:v>940.88810000000001</c:v>
                </c:pt>
                <c:pt idx="25889">
                  <c:v>960.24590000000001</c:v>
                </c:pt>
                <c:pt idx="25890">
                  <c:v>979.86739999999998</c:v>
                </c:pt>
                <c:pt idx="25891" formatCode="#,##0.00">
                  <c:v>1002.1833</c:v>
                </c:pt>
                <c:pt idx="25892" formatCode="#,##0.00">
                  <c:v>1009.7140000000001</c:v>
                </c:pt>
                <c:pt idx="25893" formatCode="#,##0.00">
                  <c:v>1024.8364999999999</c:v>
                </c:pt>
                <c:pt idx="25894" formatCode="#,##0.00">
                  <c:v>1042.9946</c:v>
                </c:pt>
                <c:pt idx="25895" formatCode="#,##0.00">
                  <c:v>1064.4914000000001</c:v>
                </c:pt>
                <c:pt idx="25896" formatCode="#,##0.00">
                  <c:v>1073.0445999999999</c:v>
                </c:pt>
                <c:pt idx="25897" formatCode="#,##0.00">
                  <c:v>1078.6956</c:v>
                </c:pt>
                <c:pt idx="25898" formatCode="#,##0.00">
                  <c:v>1088.4425000000001</c:v>
                </c:pt>
                <c:pt idx="25899" formatCode="#,##0.00">
                  <c:v>1086.8833999999999</c:v>
                </c:pt>
                <c:pt idx="25900" formatCode="#,##0.00">
                  <c:v>1063.3733999999999</c:v>
                </c:pt>
                <c:pt idx="25901" formatCode="#,##0.00">
                  <c:v>1021.2061</c:v>
                </c:pt>
                <c:pt idx="25902">
                  <c:v>979.40030000000002</c:v>
                </c:pt>
                <c:pt idx="25903">
                  <c:v>942.87950000000001</c:v>
                </c:pt>
                <c:pt idx="25904">
                  <c:v>895.60429999999997</c:v>
                </c:pt>
                <c:pt idx="25905">
                  <c:v>853.57830000000001</c:v>
                </c:pt>
                <c:pt idx="25906">
                  <c:v>813.00009999999997</c:v>
                </c:pt>
                <c:pt idx="25907">
                  <c:v>792.4579</c:v>
                </c:pt>
                <c:pt idx="25908">
                  <c:v>766.07190000000003</c:v>
                </c:pt>
                <c:pt idx="25909">
                  <c:v>725.11879999999996</c:v>
                </c:pt>
                <c:pt idx="25910">
                  <c:v>689.40589999999997</c:v>
                </c:pt>
                <c:pt idx="25911">
                  <c:v>655.94359999999995</c:v>
                </c:pt>
                <c:pt idx="25912">
                  <c:v>620.69880000000001</c:v>
                </c:pt>
                <c:pt idx="25913">
                  <c:v>586.28430000000003</c:v>
                </c:pt>
                <c:pt idx="25914">
                  <c:v>563.07749999999999</c:v>
                </c:pt>
                <c:pt idx="25915">
                  <c:v>540.39930000000004</c:v>
                </c:pt>
                <c:pt idx="25916">
                  <c:v>515.93679999999995</c:v>
                </c:pt>
                <c:pt idx="25917">
                  <c:v>500.42950000000002</c:v>
                </c:pt>
                <c:pt idx="25918">
                  <c:v>487.17579999999998</c:v>
                </c:pt>
                <c:pt idx="25919">
                  <c:v>475.64139999999998</c:v>
                </c:pt>
                <c:pt idx="25920">
                  <c:v>467.10860000000002</c:v>
                </c:pt>
                <c:pt idx="25921">
                  <c:v>459.91399999999999</c:v>
                </c:pt>
                <c:pt idx="25922">
                  <c:v>450.96109999999999</c:v>
                </c:pt>
                <c:pt idx="25923">
                  <c:v>449.16059999999999</c:v>
                </c:pt>
                <c:pt idx="25924">
                  <c:v>447.26299999999998</c:v>
                </c:pt>
                <c:pt idx="25925">
                  <c:v>445.1755</c:v>
                </c:pt>
                <c:pt idx="25926">
                  <c:v>444.3193</c:v>
                </c:pt>
                <c:pt idx="25927">
                  <c:v>445.18009999999998</c:v>
                </c:pt>
                <c:pt idx="25928">
                  <c:v>443.91410000000002</c:v>
                </c:pt>
                <c:pt idx="25929">
                  <c:v>442.44760000000002</c:v>
                </c:pt>
                <c:pt idx="25930">
                  <c:v>444.62650000000002</c:v>
                </c:pt>
                <c:pt idx="25931">
                  <c:v>447.17610000000002</c:v>
                </c:pt>
                <c:pt idx="25932">
                  <c:v>458.46390000000002</c:v>
                </c:pt>
                <c:pt idx="25933">
                  <c:v>467.90050000000002</c:v>
                </c:pt>
                <c:pt idx="25934">
                  <c:v>485.45949999999999</c:v>
                </c:pt>
                <c:pt idx="25935">
                  <c:v>505.46510000000001</c:v>
                </c:pt>
                <c:pt idx="25936">
                  <c:v>536.86130000000003</c:v>
                </c:pt>
                <c:pt idx="25937">
                  <c:v>561.78459999999995</c:v>
                </c:pt>
                <c:pt idx="25938">
                  <c:v>597.06039999999996</c:v>
                </c:pt>
                <c:pt idx="25939">
                  <c:v>623.19050000000004</c:v>
                </c:pt>
                <c:pt idx="25940">
                  <c:v>709.61509999999998</c:v>
                </c:pt>
                <c:pt idx="25941">
                  <c:v>791.84910000000002</c:v>
                </c:pt>
                <c:pt idx="25942">
                  <c:v>854.4375</c:v>
                </c:pt>
                <c:pt idx="25943">
                  <c:v>897.06899999999996</c:v>
                </c:pt>
                <c:pt idx="25944">
                  <c:v>941.46400000000006</c:v>
                </c:pt>
                <c:pt idx="25945">
                  <c:v>955.77279999999996</c:v>
                </c:pt>
                <c:pt idx="25946">
                  <c:v>955.92499999999995</c:v>
                </c:pt>
                <c:pt idx="25947">
                  <c:v>969.29229999999995</c:v>
                </c:pt>
                <c:pt idx="25948">
                  <c:v>996.33590000000004</c:v>
                </c:pt>
                <c:pt idx="25949" formatCode="#,##0.00">
                  <c:v>1010.124</c:v>
                </c:pt>
                <c:pt idx="25950" formatCode="#,##0.00">
                  <c:v>1009.3379</c:v>
                </c:pt>
                <c:pt idx="25951" formatCode="#,##0.00">
                  <c:v>1006.1036</c:v>
                </c:pt>
                <c:pt idx="25952" formatCode="#,##0.00">
                  <c:v>1012.658</c:v>
                </c:pt>
                <c:pt idx="25953" formatCode="#,##0.00">
                  <c:v>1019.5938</c:v>
                </c:pt>
                <c:pt idx="25954" formatCode="#,##0.00">
                  <c:v>1014.5008</c:v>
                </c:pt>
                <c:pt idx="25955" formatCode="#,##0.00">
                  <c:v>1012.3445</c:v>
                </c:pt>
                <c:pt idx="25956" formatCode="#,##0.00">
                  <c:v>1012.7646</c:v>
                </c:pt>
                <c:pt idx="25957" formatCode="#,##0.00">
                  <c:v>1003.6508</c:v>
                </c:pt>
                <c:pt idx="25958">
                  <c:v>996.03049999999996</c:v>
                </c:pt>
                <c:pt idx="25959">
                  <c:v>993.37900000000002</c:v>
                </c:pt>
                <c:pt idx="25960">
                  <c:v>994.57180000000005</c:v>
                </c:pt>
                <c:pt idx="25961">
                  <c:v>992.68029999999999</c:v>
                </c:pt>
                <c:pt idx="25962">
                  <c:v>989.33500000000004</c:v>
                </c:pt>
                <c:pt idx="25963">
                  <c:v>988.70450000000005</c:v>
                </c:pt>
                <c:pt idx="25964">
                  <c:v>978.0136</c:v>
                </c:pt>
                <c:pt idx="25965">
                  <c:v>965.00540000000001</c:v>
                </c:pt>
                <c:pt idx="25966">
                  <c:v>945.99609999999996</c:v>
                </c:pt>
                <c:pt idx="25967">
                  <c:v>922.46100000000001</c:v>
                </c:pt>
                <c:pt idx="25968">
                  <c:v>898.29399999999998</c:v>
                </c:pt>
                <c:pt idx="25969">
                  <c:v>891.42150000000004</c:v>
                </c:pt>
                <c:pt idx="25970">
                  <c:v>853.55309999999997</c:v>
                </c:pt>
                <c:pt idx="25971">
                  <c:v>848.64480000000003</c:v>
                </c:pt>
                <c:pt idx="25972">
                  <c:v>833.1961</c:v>
                </c:pt>
                <c:pt idx="25973">
                  <c:v>810.93460000000005</c:v>
                </c:pt>
                <c:pt idx="25974">
                  <c:v>793.9588</c:v>
                </c:pt>
                <c:pt idx="25975">
                  <c:v>772.49080000000004</c:v>
                </c:pt>
                <c:pt idx="25976">
                  <c:v>787.55650000000003</c:v>
                </c:pt>
                <c:pt idx="25977">
                  <c:v>793.11760000000004</c:v>
                </c:pt>
                <c:pt idx="25978">
                  <c:v>788.04579999999999</c:v>
                </c:pt>
                <c:pt idx="25979">
                  <c:v>787.40750000000003</c:v>
                </c:pt>
                <c:pt idx="25980">
                  <c:v>801.48609999999996</c:v>
                </c:pt>
                <c:pt idx="25981">
                  <c:v>806.62800000000004</c:v>
                </c:pt>
                <c:pt idx="25982">
                  <c:v>808.48249999999996</c:v>
                </c:pt>
                <c:pt idx="25983">
                  <c:v>824.13030000000003</c:v>
                </c:pt>
                <c:pt idx="25984">
                  <c:v>857.2749</c:v>
                </c:pt>
                <c:pt idx="25985">
                  <c:v>886.62189999999998</c:v>
                </c:pt>
                <c:pt idx="25986">
                  <c:v>919.08500000000004</c:v>
                </c:pt>
                <c:pt idx="25987">
                  <c:v>941.67539999999997</c:v>
                </c:pt>
                <c:pt idx="25988">
                  <c:v>987.19410000000005</c:v>
                </c:pt>
                <c:pt idx="25989">
                  <c:v>980.3963</c:v>
                </c:pt>
                <c:pt idx="25990" formatCode="#,##0.00">
                  <c:v>1003.9986</c:v>
                </c:pt>
                <c:pt idx="25991" formatCode="#,##0.00">
                  <c:v>1031.4374</c:v>
                </c:pt>
                <c:pt idx="25992" formatCode="#,##0.00">
                  <c:v>1047.5220999999999</c:v>
                </c:pt>
                <c:pt idx="25993" formatCode="#,##0.00">
                  <c:v>1045.9974</c:v>
                </c:pt>
                <c:pt idx="25994" formatCode="#,##0.00">
                  <c:v>1054.9536000000001</c:v>
                </c:pt>
                <c:pt idx="25995" formatCode="#,##0.00">
                  <c:v>1052.2964999999999</c:v>
                </c:pt>
                <c:pt idx="25996" formatCode="#,##0.00">
                  <c:v>1033.1929</c:v>
                </c:pt>
                <c:pt idx="25997">
                  <c:v>996.63009999999997</c:v>
                </c:pt>
                <c:pt idx="25998">
                  <c:v>956.25409999999999</c:v>
                </c:pt>
                <c:pt idx="25999">
                  <c:v>922.5616</c:v>
                </c:pt>
                <c:pt idx="26000">
                  <c:v>876.53489999999999</c:v>
                </c:pt>
                <c:pt idx="26001">
                  <c:v>828.52290000000005</c:v>
                </c:pt>
                <c:pt idx="26002">
                  <c:v>785.10410000000002</c:v>
                </c:pt>
                <c:pt idx="26003">
                  <c:v>767.56939999999997</c:v>
                </c:pt>
                <c:pt idx="26004">
                  <c:v>733.63099999999997</c:v>
                </c:pt>
                <c:pt idx="26005">
                  <c:v>699.7183</c:v>
                </c:pt>
                <c:pt idx="26006">
                  <c:v>661.63379999999995</c:v>
                </c:pt>
                <c:pt idx="26007">
                  <c:v>628.52539999999999</c:v>
                </c:pt>
                <c:pt idx="26008">
                  <c:v>595.79459999999995</c:v>
                </c:pt>
                <c:pt idx="26009">
                  <c:v>566.49950000000001</c:v>
                </c:pt>
                <c:pt idx="26010">
                  <c:v>540.35239999999999</c:v>
                </c:pt>
                <c:pt idx="26011">
                  <c:v>521.10659999999996</c:v>
                </c:pt>
                <c:pt idx="26012">
                  <c:v>512.19709999999998</c:v>
                </c:pt>
                <c:pt idx="26013">
                  <c:v>497.96359999999999</c:v>
                </c:pt>
                <c:pt idx="26014">
                  <c:v>483.80849999999998</c:v>
                </c:pt>
                <c:pt idx="26015">
                  <c:v>475.56310000000002</c:v>
                </c:pt>
                <c:pt idx="26016">
                  <c:v>466.0444</c:v>
                </c:pt>
                <c:pt idx="26017">
                  <c:v>457.93459999999999</c:v>
                </c:pt>
                <c:pt idx="26018">
                  <c:v>451.94630000000001</c:v>
                </c:pt>
                <c:pt idx="26019">
                  <c:v>446.93610000000001</c:v>
                </c:pt>
                <c:pt idx="26020">
                  <c:v>445.71460000000002</c:v>
                </c:pt>
                <c:pt idx="26021">
                  <c:v>443.13459999999998</c:v>
                </c:pt>
                <c:pt idx="26022">
                  <c:v>442.31509999999997</c:v>
                </c:pt>
                <c:pt idx="26023">
                  <c:v>441.97329999999999</c:v>
                </c:pt>
                <c:pt idx="26024">
                  <c:v>440.91140000000001</c:v>
                </c:pt>
                <c:pt idx="26025">
                  <c:v>441.13729999999998</c:v>
                </c:pt>
                <c:pt idx="26026">
                  <c:v>445.4196</c:v>
                </c:pt>
                <c:pt idx="26027">
                  <c:v>450.04599999999999</c:v>
                </c:pt>
                <c:pt idx="26028">
                  <c:v>460.87329999999997</c:v>
                </c:pt>
                <c:pt idx="26029">
                  <c:v>467.74110000000002</c:v>
                </c:pt>
                <c:pt idx="26030">
                  <c:v>484.09730000000002</c:v>
                </c:pt>
                <c:pt idx="26031">
                  <c:v>501.73660000000001</c:v>
                </c:pt>
                <c:pt idx="26032">
                  <c:v>532.94600000000003</c:v>
                </c:pt>
                <c:pt idx="26033">
                  <c:v>553.44010000000003</c:v>
                </c:pt>
                <c:pt idx="26034">
                  <c:v>588.47799999999995</c:v>
                </c:pt>
                <c:pt idx="26035">
                  <c:v>611.62890000000004</c:v>
                </c:pt>
                <c:pt idx="26036">
                  <c:v>690.83789999999999</c:v>
                </c:pt>
                <c:pt idx="26037">
                  <c:v>770.42060000000004</c:v>
                </c:pt>
                <c:pt idx="26038">
                  <c:v>829.61749999999995</c:v>
                </c:pt>
                <c:pt idx="26039">
                  <c:v>878.01229999999998</c:v>
                </c:pt>
                <c:pt idx="26040">
                  <c:v>923.64729999999997</c:v>
                </c:pt>
                <c:pt idx="26041">
                  <c:v>948.74950000000001</c:v>
                </c:pt>
                <c:pt idx="26042">
                  <c:v>959.92290000000003</c:v>
                </c:pt>
                <c:pt idx="26043">
                  <c:v>975.0258</c:v>
                </c:pt>
                <c:pt idx="26044" formatCode="#,##0.00">
                  <c:v>1003.5344</c:v>
                </c:pt>
                <c:pt idx="26045" formatCode="#,##0.00">
                  <c:v>1021.5015</c:v>
                </c:pt>
                <c:pt idx="26046" formatCode="#,##0.00">
                  <c:v>1023.2885</c:v>
                </c:pt>
                <c:pt idx="26047" formatCode="#,##0.00">
                  <c:v>1019.2719</c:v>
                </c:pt>
                <c:pt idx="26048" formatCode="#,##0.00">
                  <c:v>1016.2578</c:v>
                </c:pt>
                <c:pt idx="26049" formatCode="#,##0.00">
                  <c:v>1026.7805000000001</c:v>
                </c:pt>
                <c:pt idx="26050" formatCode="#,##0.00">
                  <c:v>1021.2836</c:v>
                </c:pt>
                <c:pt idx="26051" formatCode="#,##0.00">
                  <c:v>1012.7843</c:v>
                </c:pt>
                <c:pt idx="26052" formatCode="#,##0.00">
                  <c:v>1019.0410000000001</c:v>
                </c:pt>
                <c:pt idx="26053" formatCode="#,##0.00">
                  <c:v>1025.9785999999999</c:v>
                </c:pt>
                <c:pt idx="26054" formatCode="#,##0.00">
                  <c:v>1032.8016</c:v>
                </c:pt>
                <c:pt idx="26055" formatCode="#,##0.00">
                  <c:v>1031.0504000000001</c:v>
                </c:pt>
                <c:pt idx="26056" formatCode="#,##0.00">
                  <c:v>1035.7838999999999</c:v>
                </c:pt>
                <c:pt idx="26057" formatCode="#,##0.00">
                  <c:v>1040.6967999999999</c:v>
                </c:pt>
                <c:pt idx="26058" formatCode="#,##0.00">
                  <c:v>1041.1473000000001</c:v>
                </c:pt>
                <c:pt idx="26059" formatCode="#,##0.00">
                  <c:v>1038.2826</c:v>
                </c:pt>
                <c:pt idx="26060" formatCode="#,##0.00">
                  <c:v>1025.9393</c:v>
                </c:pt>
                <c:pt idx="26061" formatCode="#,##0.00">
                  <c:v>1014.8553000000001</c:v>
                </c:pt>
                <c:pt idx="26062" formatCode="#,##0.00">
                  <c:v>1013.3828999999999</c:v>
                </c:pt>
                <c:pt idx="26063" formatCode="#,##0.00">
                  <c:v>1021.0321</c:v>
                </c:pt>
                <c:pt idx="26064" formatCode="#,##0.00">
                  <c:v>1012.1615</c:v>
                </c:pt>
                <c:pt idx="26065">
                  <c:v>984.86779999999999</c:v>
                </c:pt>
                <c:pt idx="26066">
                  <c:v>964.72500000000002</c:v>
                </c:pt>
                <c:pt idx="26067">
                  <c:v>933.44949999999994</c:v>
                </c:pt>
                <c:pt idx="26068">
                  <c:v>918.23130000000003</c:v>
                </c:pt>
                <c:pt idx="26069">
                  <c:v>920.53459999999995</c:v>
                </c:pt>
                <c:pt idx="26070">
                  <c:v>909.42280000000005</c:v>
                </c:pt>
                <c:pt idx="26071">
                  <c:v>899.66089999999997</c:v>
                </c:pt>
                <c:pt idx="26072">
                  <c:v>891.66549999999995</c:v>
                </c:pt>
                <c:pt idx="26073">
                  <c:v>869.62540000000001</c:v>
                </c:pt>
                <c:pt idx="26074">
                  <c:v>862.52679999999998</c:v>
                </c:pt>
                <c:pt idx="26075">
                  <c:v>874.1789</c:v>
                </c:pt>
                <c:pt idx="26076">
                  <c:v>888.58879999999999</c:v>
                </c:pt>
                <c:pt idx="26077">
                  <c:v>885.38329999999996</c:v>
                </c:pt>
                <c:pt idx="26078">
                  <c:v>878.72900000000004</c:v>
                </c:pt>
                <c:pt idx="26079">
                  <c:v>880.77599999999995</c:v>
                </c:pt>
                <c:pt idx="26080">
                  <c:v>901.05799999999999</c:v>
                </c:pt>
                <c:pt idx="26081">
                  <c:v>922.60630000000003</c:v>
                </c:pt>
                <c:pt idx="26082">
                  <c:v>952.77250000000004</c:v>
                </c:pt>
                <c:pt idx="26083">
                  <c:v>977.62159999999994</c:v>
                </c:pt>
                <c:pt idx="26084">
                  <c:v>993.25199999999995</c:v>
                </c:pt>
                <c:pt idx="26085" formatCode="#,##0.00">
                  <c:v>1022.497</c:v>
                </c:pt>
                <c:pt idx="26086" formatCode="#,##0.00">
                  <c:v>1049.3429000000001</c:v>
                </c:pt>
                <c:pt idx="26087" formatCode="#,##0.00">
                  <c:v>1075.9806000000001</c:v>
                </c:pt>
                <c:pt idx="26088" formatCode="#,##0.00">
                  <c:v>1086.5473</c:v>
                </c:pt>
                <c:pt idx="26089" formatCode="#,##0.00">
                  <c:v>1205.8040000000001</c:v>
                </c:pt>
                <c:pt idx="26090" formatCode="#,##0.00">
                  <c:v>1087.845</c:v>
                </c:pt>
                <c:pt idx="26091" formatCode="#,##0.00">
                  <c:v>1081.7603999999999</c:v>
                </c:pt>
                <c:pt idx="26092" formatCode="#,##0.00">
                  <c:v>1056.4345000000001</c:v>
                </c:pt>
                <c:pt idx="26093" formatCode="#,##0.00">
                  <c:v>1017.6414</c:v>
                </c:pt>
                <c:pt idx="26094">
                  <c:v>976.97540000000004</c:v>
                </c:pt>
                <c:pt idx="26095">
                  <c:v>936.14290000000005</c:v>
                </c:pt>
                <c:pt idx="26096">
                  <c:v>884.70910000000003</c:v>
                </c:pt>
                <c:pt idx="26097">
                  <c:v>840.76700000000005</c:v>
                </c:pt>
                <c:pt idx="26098">
                  <c:v>803.74659999999994</c:v>
                </c:pt>
                <c:pt idx="26099">
                  <c:v>787.303</c:v>
                </c:pt>
                <c:pt idx="26100">
                  <c:v>758.06259999999997</c:v>
                </c:pt>
                <c:pt idx="26101">
                  <c:v>722.04600000000005</c:v>
                </c:pt>
                <c:pt idx="26102">
                  <c:v>683.67139999999995</c:v>
                </c:pt>
                <c:pt idx="26103">
                  <c:v>653.62760000000003</c:v>
                </c:pt>
                <c:pt idx="26104">
                  <c:v>618.02700000000004</c:v>
                </c:pt>
                <c:pt idx="26105">
                  <c:v>588.4683</c:v>
                </c:pt>
                <c:pt idx="26106">
                  <c:v>563.27530000000002</c:v>
                </c:pt>
                <c:pt idx="26107">
                  <c:v>539.43240000000003</c:v>
                </c:pt>
                <c:pt idx="26108">
                  <c:v>521.10760000000005</c:v>
                </c:pt>
                <c:pt idx="26109">
                  <c:v>506.91379999999998</c:v>
                </c:pt>
                <c:pt idx="26110">
                  <c:v>492.03230000000002</c:v>
                </c:pt>
                <c:pt idx="26111">
                  <c:v>481.404</c:v>
                </c:pt>
                <c:pt idx="26112">
                  <c:v>468.35410000000002</c:v>
                </c:pt>
                <c:pt idx="26113">
                  <c:v>459.25459999999998</c:v>
                </c:pt>
                <c:pt idx="26114">
                  <c:v>453.8793</c:v>
                </c:pt>
                <c:pt idx="26115">
                  <c:v>449.63709999999998</c:v>
                </c:pt>
                <c:pt idx="26116">
                  <c:v>451.65949999999998</c:v>
                </c:pt>
                <c:pt idx="26117">
                  <c:v>447.21409999999997</c:v>
                </c:pt>
                <c:pt idx="26118">
                  <c:v>447.37310000000002</c:v>
                </c:pt>
                <c:pt idx="26119">
                  <c:v>445.6465</c:v>
                </c:pt>
                <c:pt idx="26120">
                  <c:v>449.90190000000001</c:v>
                </c:pt>
                <c:pt idx="26121">
                  <c:v>449.86590000000001</c:v>
                </c:pt>
                <c:pt idx="26122">
                  <c:v>454.29539999999997</c:v>
                </c:pt>
                <c:pt idx="26123">
                  <c:v>458.3073</c:v>
                </c:pt>
                <c:pt idx="26124">
                  <c:v>467.36349999999999</c:v>
                </c:pt>
                <c:pt idx="26125">
                  <c:v>477.30079999999998</c:v>
                </c:pt>
                <c:pt idx="26126">
                  <c:v>493.8845</c:v>
                </c:pt>
                <c:pt idx="26127">
                  <c:v>512.15899999999999</c:v>
                </c:pt>
                <c:pt idx="26128">
                  <c:v>543.36680000000001</c:v>
                </c:pt>
                <c:pt idx="26129">
                  <c:v>564.01289999999995</c:v>
                </c:pt>
                <c:pt idx="26130">
                  <c:v>590.52790000000005</c:v>
                </c:pt>
                <c:pt idx="26131">
                  <c:v>609.45230000000004</c:v>
                </c:pt>
                <c:pt idx="26132">
                  <c:v>686.12900000000002</c:v>
                </c:pt>
                <c:pt idx="26133">
                  <c:v>766.3211</c:v>
                </c:pt>
                <c:pt idx="26134">
                  <c:v>823.24390000000005</c:v>
                </c:pt>
                <c:pt idx="26135">
                  <c:v>875.83979999999997</c:v>
                </c:pt>
                <c:pt idx="26136">
                  <c:v>920.30730000000005</c:v>
                </c:pt>
                <c:pt idx="26137">
                  <c:v>941.89030000000002</c:v>
                </c:pt>
                <c:pt idx="26138">
                  <c:v>954.23260000000005</c:v>
                </c:pt>
                <c:pt idx="26139">
                  <c:v>966.93449999999996</c:v>
                </c:pt>
                <c:pt idx="26140">
                  <c:v>994.00649999999996</c:v>
                </c:pt>
                <c:pt idx="26141" formatCode="#,##0.00">
                  <c:v>1003.0684</c:v>
                </c:pt>
                <c:pt idx="26142" formatCode="#,##0.00">
                  <c:v>1003.6085</c:v>
                </c:pt>
                <c:pt idx="26143" formatCode="#,##0.00">
                  <c:v>1004.5241</c:v>
                </c:pt>
                <c:pt idx="26144" formatCode="#,##0.00">
                  <c:v>1001.4413</c:v>
                </c:pt>
                <c:pt idx="26145" formatCode="#,##0.00">
                  <c:v>1001.3501</c:v>
                </c:pt>
                <c:pt idx="26146" formatCode="#,##0.00">
                  <c:v>1001.7091</c:v>
                </c:pt>
                <c:pt idx="26147">
                  <c:v>989.10829999999999</c:v>
                </c:pt>
                <c:pt idx="26148">
                  <c:v>985.40009999999995</c:v>
                </c:pt>
                <c:pt idx="26149">
                  <c:v>986.31290000000001</c:v>
                </c:pt>
                <c:pt idx="26150">
                  <c:v>981.06299999999999</c:v>
                </c:pt>
                <c:pt idx="26151">
                  <c:v>967.89380000000006</c:v>
                </c:pt>
                <c:pt idx="26152">
                  <c:v>970.93849999999998</c:v>
                </c:pt>
                <c:pt idx="26153">
                  <c:v>953.94100000000003</c:v>
                </c:pt>
                <c:pt idx="26154">
                  <c:v>938.97199999999998</c:v>
                </c:pt>
                <c:pt idx="26155">
                  <c:v>929.89030000000002</c:v>
                </c:pt>
                <c:pt idx="26156">
                  <c:v>907.45159999999998</c:v>
                </c:pt>
                <c:pt idx="26157">
                  <c:v>904.49</c:v>
                </c:pt>
                <c:pt idx="26158">
                  <c:v>903.37940000000003</c:v>
                </c:pt>
                <c:pt idx="26159">
                  <c:v>892.96400000000006</c:v>
                </c:pt>
                <c:pt idx="26160">
                  <c:v>868.88499999999999</c:v>
                </c:pt>
                <c:pt idx="26161">
                  <c:v>829.50229999999999</c:v>
                </c:pt>
                <c:pt idx="26162">
                  <c:v>804.69140000000004</c:v>
                </c:pt>
                <c:pt idx="26163">
                  <c:v>787.2174</c:v>
                </c:pt>
                <c:pt idx="26164">
                  <c:v>766.69389999999999</c:v>
                </c:pt>
                <c:pt idx="26165">
                  <c:v>767.03809999999999</c:v>
                </c:pt>
                <c:pt idx="26166">
                  <c:v>776.13139999999999</c:v>
                </c:pt>
                <c:pt idx="26167">
                  <c:v>762.23659999999995</c:v>
                </c:pt>
                <c:pt idx="26168">
                  <c:v>764.78530000000001</c:v>
                </c:pt>
                <c:pt idx="26169">
                  <c:v>760.08799999999997</c:v>
                </c:pt>
                <c:pt idx="26170">
                  <c:v>754.91290000000004</c:v>
                </c:pt>
                <c:pt idx="26171">
                  <c:v>766.57339999999999</c:v>
                </c:pt>
                <c:pt idx="26172">
                  <c:v>789.33050000000003</c:v>
                </c:pt>
                <c:pt idx="26173">
                  <c:v>788.65779999999995</c:v>
                </c:pt>
                <c:pt idx="26174">
                  <c:v>799.23810000000003</c:v>
                </c:pt>
                <c:pt idx="26175">
                  <c:v>819.89179999999999</c:v>
                </c:pt>
                <c:pt idx="26176">
                  <c:v>840.27139999999997</c:v>
                </c:pt>
                <c:pt idx="26177">
                  <c:v>868.04549999999995</c:v>
                </c:pt>
                <c:pt idx="26178">
                  <c:v>901.61490000000003</c:v>
                </c:pt>
                <c:pt idx="26179">
                  <c:v>921.48249999999996</c:v>
                </c:pt>
                <c:pt idx="26180">
                  <c:v>929.59590000000003</c:v>
                </c:pt>
                <c:pt idx="26181">
                  <c:v>948.67880000000002</c:v>
                </c:pt>
                <c:pt idx="26182">
                  <c:v>961.25840000000005</c:v>
                </c:pt>
                <c:pt idx="26183">
                  <c:v>981.36850000000004</c:v>
                </c:pt>
                <c:pt idx="26184">
                  <c:v>988.40060000000005</c:v>
                </c:pt>
                <c:pt idx="26185">
                  <c:v>993.85760000000005</c:v>
                </c:pt>
                <c:pt idx="26186">
                  <c:v>994.80229999999995</c:v>
                </c:pt>
                <c:pt idx="26187">
                  <c:v>989.88509999999997</c:v>
                </c:pt>
                <c:pt idx="26188">
                  <c:v>963.23940000000005</c:v>
                </c:pt>
                <c:pt idx="26189">
                  <c:v>927.59979999999996</c:v>
                </c:pt>
                <c:pt idx="26190">
                  <c:v>891.62459999999999</c:v>
                </c:pt>
                <c:pt idx="26191">
                  <c:v>856.54409999999996</c:v>
                </c:pt>
                <c:pt idx="26192">
                  <c:v>819.46889999999996</c:v>
                </c:pt>
                <c:pt idx="26193">
                  <c:v>780.73540000000003</c:v>
                </c:pt>
                <c:pt idx="26194">
                  <c:v>744.96180000000004</c:v>
                </c:pt>
                <c:pt idx="26195">
                  <c:v>740.39750000000004</c:v>
                </c:pt>
                <c:pt idx="26196">
                  <c:v>718.96500000000003</c:v>
                </c:pt>
                <c:pt idx="26197">
                  <c:v>688.32</c:v>
                </c:pt>
                <c:pt idx="26198">
                  <c:v>659.23099999999999</c:v>
                </c:pt>
                <c:pt idx="26199">
                  <c:v>630.0394</c:v>
                </c:pt>
                <c:pt idx="26200">
                  <c:v>599.70209999999997</c:v>
                </c:pt>
                <c:pt idx="26201">
                  <c:v>571.88239999999996</c:v>
                </c:pt>
                <c:pt idx="26202">
                  <c:v>546.46749999999997</c:v>
                </c:pt>
                <c:pt idx="26203">
                  <c:v>524.53679999999997</c:v>
                </c:pt>
                <c:pt idx="26204">
                  <c:v>497.70400000000001</c:v>
                </c:pt>
                <c:pt idx="26205">
                  <c:v>480.0385</c:v>
                </c:pt>
                <c:pt idx="26206">
                  <c:v>467.73450000000003</c:v>
                </c:pt>
                <c:pt idx="26207">
                  <c:v>454.87849999999997</c:v>
                </c:pt>
                <c:pt idx="26208">
                  <c:v>444.5179</c:v>
                </c:pt>
                <c:pt idx="26209">
                  <c:v>434.56240000000003</c:v>
                </c:pt>
                <c:pt idx="26210">
                  <c:v>425.99099999999999</c:v>
                </c:pt>
                <c:pt idx="26211">
                  <c:v>420.73700000000002</c:v>
                </c:pt>
                <c:pt idx="26212">
                  <c:v>417.7398</c:v>
                </c:pt>
                <c:pt idx="26213">
                  <c:v>414.68200000000002</c:v>
                </c:pt>
                <c:pt idx="26214">
                  <c:v>412.74130000000002</c:v>
                </c:pt>
                <c:pt idx="26215">
                  <c:v>411.10660000000001</c:v>
                </c:pt>
                <c:pt idx="26216">
                  <c:v>412.51209999999998</c:v>
                </c:pt>
                <c:pt idx="26217">
                  <c:v>412.78030000000001</c:v>
                </c:pt>
                <c:pt idx="26218">
                  <c:v>415.76240000000001</c:v>
                </c:pt>
                <c:pt idx="26219">
                  <c:v>416.93860000000001</c:v>
                </c:pt>
                <c:pt idx="26220">
                  <c:v>421.72829999999999</c:v>
                </c:pt>
                <c:pt idx="26221">
                  <c:v>424.54599999999999</c:v>
                </c:pt>
                <c:pt idx="26222">
                  <c:v>429.62060000000002</c:v>
                </c:pt>
                <c:pt idx="26223">
                  <c:v>435.06310000000002</c:v>
                </c:pt>
                <c:pt idx="26224">
                  <c:v>443.62439999999998</c:v>
                </c:pt>
                <c:pt idx="26225">
                  <c:v>446.6558</c:v>
                </c:pt>
                <c:pt idx="26226">
                  <c:v>451.50040000000001</c:v>
                </c:pt>
                <c:pt idx="26227">
                  <c:v>443.78050000000002</c:v>
                </c:pt>
                <c:pt idx="26228">
                  <c:v>448.92039999999997</c:v>
                </c:pt>
                <c:pt idx="26229">
                  <c:v>460.48349999999999</c:v>
                </c:pt>
                <c:pt idx="26230">
                  <c:v>472.80090000000001</c:v>
                </c:pt>
                <c:pt idx="26231">
                  <c:v>486.93180000000001</c:v>
                </c:pt>
                <c:pt idx="26232">
                  <c:v>509.16489999999999</c:v>
                </c:pt>
                <c:pt idx="26233">
                  <c:v>527.88350000000003</c:v>
                </c:pt>
                <c:pt idx="26234">
                  <c:v>550.71789999999999</c:v>
                </c:pt>
                <c:pt idx="26235">
                  <c:v>572.91039999999998</c:v>
                </c:pt>
                <c:pt idx="26236">
                  <c:v>603.58249999999998</c:v>
                </c:pt>
                <c:pt idx="26237">
                  <c:v>632.5385</c:v>
                </c:pt>
                <c:pt idx="26238">
                  <c:v>665.21190000000001</c:v>
                </c:pt>
                <c:pt idx="26239">
                  <c:v>695.53530000000001</c:v>
                </c:pt>
                <c:pt idx="26240">
                  <c:v>713.54589999999996</c:v>
                </c:pt>
                <c:pt idx="26241">
                  <c:v>731.15539999999999</c:v>
                </c:pt>
                <c:pt idx="26242">
                  <c:v>744.31309999999996</c:v>
                </c:pt>
                <c:pt idx="26243">
                  <c:v>757.75310000000002</c:v>
                </c:pt>
                <c:pt idx="26244">
                  <c:v>766.89790000000005</c:v>
                </c:pt>
                <c:pt idx="26245">
                  <c:v>767.88059999999996</c:v>
                </c:pt>
                <c:pt idx="26246">
                  <c:v>771.16560000000004</c:v>
                </c:pt>
                <c:pt idx="26247">
                  <c:v>766.50360000000001</c:v>
                </c:pt>
                <c:pt idx="26248">
                  <c:v>762.12329999999997</c:v>
                </c:pt>
                <c:pt idx="26249">
                  <c:v>767.87509999999997</c:v>
                </c:pt>
                <c:pt idx="26250">
                  <c:v>773.34860000000003</c:v>
                </c:pt>
                <c:pt idx="26251">
                  <c:v>749.62090000000001</c:v>
                </c:pt>
                <c:pt idx="26252">
                  <c:v>738.58879999999999</c:v>
                </c:pt>
                <c:pt idx="26253">
                  <c:v>750.81349999999998</c:v>
                </c:pt>
                <c:pt idx="26254">
                  <c:v>732.63409999999999</c:v>
                </c:pt>
                <c:pt idx="26255">
                  <c:v>714.4203</c:v>
                </c:pt>
                <c:pt idx="26256">
                  <c:v>701.81650000000002</c:v>
                </c:pt>
                <c:pt idx="26257">
                  <c:v>696.45979999999997</c:v>
                </c:pt>
                <c:pt idx="26258">
                  <c:v>665.38250000000005</c:v>
                </c:pt>
                <c:pt idx="26259">
                  <c:v>630.35389999999995</c:v>
                </c:pt>
                <c:pt idx="26260">
                  <c:v>646.83439999999996</c:v>
                </c:pt>
                <c:pt idx="26261">
                  <c:v>654.42439999999999</c:v>
                </c:pt>
                <c:pt idx="26262">
                  <c:v>659.41679999999997</c:v>
                </c:pt>
                <c:pt idx="26263">
                  <c:v>661.47479999999996</c:v>
                </c:pt>
                <c:pt idx="26264">
                  <c:v>665.58540000000005</c:v>
                </c:pt>
                <c:pt idx="26265">
                  <c:v>649.81309999999996</c:v>
                </c:pt>
                <c:pt idx="26266">
                  <c:v>647.04129999999998</c:v>
                </c:pt>
                <c:pt idx="26267">
                  <c:v>648.85599999999999</c:v>
                </c:pt>
                <c:pt idx="26268">
                  <c:v>648.60249999999996</c:v>
                </c:pt>
                <c:pt idx="26269">
                  <c:v>646.84310000000005</c:v>
                </c:pt>
                <c:pt idx="26270">
                  <c:v>654.37049999999999</c:v>
                </c:pt>
                <c:pt idx="26271">
                  <c:v>670.74749999999995</c:v>
                </c:pt>
                <c:pt idx="26272">
                  <c:v>694.2124</c:v>
                </c:pt>
                <c:pt idx="26273">
                  <c:v>712.09439999999995</c:v>
                </c:pt>
                <c:pt idx="26274">
                  <c:v>737.13059999999996</c:v>
                </c:pt>
                <c:pt idx="26275">
                  <c:v>761.59910000000002</c:v>
                </c:pt>
                <c:pt idx="26276">
                  <c:v>769.33659999999998</c:v>
                </c:pt>
                <c:pt idx="26277">
                  <c:v>780.40629999999999</c:v>
                </c:pt>
                <c:pt idx="26278">
                  <c:v>798.81359999999995</c:v>
                </c:pt>
                <c:pt idx="26279">
                  <c:v>807.65750000000003</c:v>
                </c:pt>
                <c:pt idx="26280">
                  <c:v>820.11379999999997</c:v>
                </c:pt>
                <c:pt idx="26281">
                  <c:v>826.89350000000002</c:v>
                </c:pt>
                <c:pt idx="26282">
                  <c:v>830.24210000000005</c:v>
                </c:pt>
                <c:pt idx="26283">
                  <c:v>823.87950000000001</c:v>
                </c:pt>
                <c:pt idx="26284">
                  <c:v>806.20339999999999</c:v>
                </c:pt>
                <c:pt idx="26285">
                  <c:v>777.27689999999996</c:v>
                </c:pt>
                <c:pt idx="26286">
                  <c:v>745.12189999999998</c:v>
                </c:pt>
                <c:pt idx="26287">
                  <c:v>718.21559999999999</c:v>
                </c:pt>
                <c:pt idx="26288">
                  <c:v>689.89350000000002</c:v>
                </c:pt>
                <c:pt idx="26289">
                  <c:v>661.62180000000001</c:v>
                </c:pt>
                <c:pt idx="26290">
                  <c:v>644.48299999999995</c:v>
                </c:pt>
                <c:pt idx="26291">
                  <c:v>651.97289999999998</c:v>
                </c:pt>
                <c:pt idx="26292">
                  <c:v>645.47460000000001</c:v>
                </c:pt>
                <c:pt idx="26293">
                  <c:v>619.99379999999996</c:v>
                </c:pt>
                <c:pt idx="26294">
                  <c:v>595.73990000000003</c:v>
                </c:pt>
                <c:pt idx="26295">
                  <c:v>574.73030000000006</c:v>
                </c:pt>
                <c:pt idx="26296">
                  <c:v>548.77229999999997</c:v>
                </c:pt>
                <c:pt idx="26297">
                  <c:v>529.57979999999998</c:v>
                </c:pt>
                <c:pt idx="26298">
                  <c:v>509.82900000000001</c:v>
                </c:pt>
                <c:pt idx="26299">
                  <c:v>488.42189999999999</c:v>
                </c:pt>
                <c:pt idx="26300">
                  <c:v>476.51549999999997</c:v>
                </c:pt>
                <c:pt idx="26301">
                  <c:v>459.30579999999998</c:v>
                </c:pt>
                <c:pt idx="26302">
                  <c:v>448.03590000000003</c:v>
                </c:pt>
                <c:pt idx="26303">
                  <c:v>437.24650000000003</c:v>
                </c:pt>
                <c:pt idx="26304">
                  <c:v>426.11959999999999</c:v>
                </c:pt>
                <c:pt idx="26305">
                  <c:v>419.20609999999999</c:v>
                </c:pt>
                <c:pt idx="26306">
                  <c:v>410.49439999999998</c:v>
                </c:pt>
                <c:pt idx="26307">
                  <c:v>406.60899999999998</c:v>
                </c:pt>
                <c:pt idx="26308">
                  <c:v>405.01990000000001</c:v>
                </c:pt>
                <c:pt idx="26309">
                  <c:v>399.48910000000001</c:v>
                </c:pt>
                <c:pt idx="26310">
                  <c:v>398.01139999999998</c:v>
                </c:pt>
                <c:pt idx="26311">
                  <c:v>397.14710000000002</c:v>
                </c:pt>
                <c:pt idx="26312">
                  <c:v>397.29809999999998</c:v>
                </c:pt>
                <c:pt idx="26313">
                  <c:v>397.06459999999998</c:v>
                </c:pt>
                <c:pt idx="26314">
                  <c:v>398.36900000000003</c:v>
                </c:pt>
                <c:pt idx="26315">
                  <c:v>401.50229999999999</c:v>
                </c:pt>
                <c:pt idx="26316">
                  <c:v>409.11689999999999</c:v>
                </c:pt>
                <c:pt idx="26317">
                  <c:v>412.73989999999998</c:v>
                </c:pt>
                <c:pt idx="26318">
                  <c:v>416.84550000000002</c:v>
                </c:pt>
                <c:pt idx="26319">
                  <c:v>421.39749999999998</c:v>
                </c:pt>
                <c:pt idx="26320">
                  <c:v>428.52600000000001</c:v>
                </c:pt>
                <c:pt idx="26321">
                  <c:v>428.19529999999997</c:v>
                </c:pt>
                <c:pt idx="26322">
                  <c:v>428.81079999999997</c:v>
                </c:pt>
                <c:pt idx="26323">
                  <c:v>410.4348</c:v>
                </c:pt>
                <c:pt idx="26324">
                  <c:v>405.9194</c:v>
                </c:pt>
                <c:pt idx="26325">
                  <c:v>411.37040000000002</c:v>
                </c:pt>
                <c:pt idx="26326">
                  <c:v>416.84910000000002</c:v>
                </c:pt>
                <c:pt idx="26327">
                  <c:v>423.05430000000001</c:v>
                </c:pt>
                <c:pt idx="26328">
                  <c:v>441.5136</c:v>
                </c:pt>
                <c:pt idx="26329">
                  <c:v>453.73410000000001</c:v>
                </c:pt>
                <c:pt idx="26330">
                  <c:v>469.43779999999998</c:v>
                </c:pt>
                <c:pt idx="26331">
                  <c:v>490.22910000000002</c:v>
                </c:pt>
                <c:pt idx="26332">
                  <c:v>518.48090000000002</c:v>
                </c:pt>
                <c:pt idx="26333">
                  <c:v>545.7115</c:v>
                </c:pt>
                <c:pt idx="26334">
                  <c:v>574.62400000000002</c:v>
                </c:pt>
                <c:pt idx="26335">
                  <c:v>600.59230000000002</c:v>
                </c:pt>
                <c:pt idx="26336">
                  <c:v>630.03909999999996</c:v>
                </c:pt>
                <c:pt idx="26337">
                  <c:v>663.00760000000002</c:v>
                </c:pt>
                <c:pt idx="26338">
                  <c:v>680.02089999999998</c:v>
                </c:pt>
                <c:pt idx="26339">
                  <c:v>689.42629999999997</c:v>
                </c:pt>
                <c:pt idx="26340">
                  <c:v>708.83010000000002</c:v>
                </c:pt>
                <c:pt idx="26341">
                  <c:v>721.70230000000004</c:v>
                </c:pt>
                <c:pt idx="26342">
                  <c:v>724.87350000000004</c:v>
                </c:pt>
                <c:pt idx="26343">
                  <c:v>726.51739999999995</c:v>
                </c:pt>
                <c:pt idx="26344">
                  <c:v>745.20730000000003</c:v>
                </c:pt>
                <c:pt idx="26345">
                  <c:v>751.93129999999996</c:v>
                </c:pt>
                <c:pt idx="26346">
                  <c:v>757.8184</c:v>
                </c:pt>
                <c:pt idx="26347">
                  <c:v>771.71960000000001</c:v>
                </c:pt>
                <c:pt idx="26348">
                  <c:v>765.56790000000001</c:v>
                </c:pt>
                <c:pt idx="26349">
                  <c:v>753.53949999999998</c:v>
                </c:pt>
                <c:pt idx="26350">
                  <c:v>738.37049999999999</c:v>
                </c:pt>
                <c:pt idx="26351">
                  <c:v>733.95299999999997</c:v>
                </c:pt>
                <c:pt idx="26352">
                  <c:v>721.82399999999996</c:v>
                </c:pt>
                <c:pt idx="26353">
                  <c:v>708.67229999999995</c:v>
                </c:pt>
                <c:pt idx="26354">
                  <c:v>700.64359999999999</c:v>
                </c:pt>
                <c:pt idx="26355">
                  <c:v>690.28099999999995</c:v>
                </c:pt>
                <c:pt idx="26356">
                  <c:v>681.92430000000002</c:v>
                </c:pt>
                <c:pt idx="26357">
                  <c:v>678.1635</c:v>
                </c:pt>
                <c:pt idx="26358">
                  <c:v>671.81330000000003</c:v>
                </c:pt>
                <c:pt idx="26359">
                  <c:v>653.13300000000004</c:v>
                </c:pt>
                <c:pt idx="26360">
                  <c:v>666.48900000000003</c:v>
                </c:pt>
                <c:pt idx="26361">
                  <c:v>664.68290000000002</c:v>
                </c:pt>
                <c:pt idx="26362">
                  <c:v>667.68150000000003</c:v>
                </c:pt>
                <c:pt idx="26363">
                  <c:v>667.81740000000002</c:v>
                </c:pt>
                <c:pt idx="26364">
                  <c:v>680.10990000000004</c:v>
                </c:pt>
                <c:pt idx="26365">
                  <c:v>686.2586</c:v>
                </c:pt>
                <c:pt idx="26366">
                  <c:v>690.46050000000002</c:v>
                </c:pt>
                <c:pt idx="26367">
                  <c:v>710.94629999999995</c:v>
                </c:pt>
                <c:pt idx="26368">
                  <c:v>733.92660000000001</c:v>
                </c:pt>
                <c:pt idx="26369">
                  <c:v>758.12660000000005</c:v>
                </c:pt>
                <c:pt idx="26370">
                  <c:v>787.21029999999996</c:v>
                </c:pt>
                <c:pt idx="26371">
                  <c:v>807.95749999999998</c:v>
                </c:pt>
                <c:pt idx="26372">
                  <c:v>834.50930000000005</c:v>
                </c:pt>
                <c:pt idx="26373">
                  <c:v>856.44150000000002</c:v>
                </c:pt>
                <c:pt idx="26374">
                  <c:v>874.91989999999998</c:v>
                </c:pt>
                <c:pt idx="26375">
                  <c:v>888.54459999999995</c:v>
                </c:pt>
                <c:pt idx="26376">
                  <c:v>895.97429999999997</c:v>
                </c:pt>
                <c:pt idx="26377">
                  <c:v>895.32860000000005</c:v>
                </c:pt>
                <c:pt idx="26378">
                  <c:v>895.01940000000002</c:v>
                </c:pt>
                <c:pt idx="26379">
                  <c:v>875.6703</c:v>
                </c:pt>
                <c:pt idx="26380">
                  <c:v>847.15779999999995</c:v>
                </c:pt>
                <c:pt idx="26381">
                  <c:v>809.60400000000004</c:v>
                </c:pt>
                <c:pt idx="26382">
                  <c:v>772.58989999999994</c:v>
                </c:pt>
                <c:pt idx="26383">
                  <c:v>736.57129999999995</c:v>
                </c:pt>
                <c:pt idx="26384">
                  <c:v>704.88750000000005</c:v>
                </c:pt>
                <c:pt idx="26385">
                  <c:v>677.53390000000002</c:v>
                </c:pt>
                <c:pt idx="26386">
                  <c:v>655.25239999999997</c:v>
                </c:pt>
                <c:pt idx="26387">
                  <c:v>666.59280000000001</c:v>
                </c:pt>
                <c:pt idx="26388">
                  <c:v>656.24360000000001</c:v>
                </c:pt>
                <c:pt idx="26389">
                  <c:v>626.30709999999999</c:v>
                </c:pt>
                <c:pt idx="26390">
                  <c:v>594.6028</c:v>
                </c:pt>
                <c:pt idx="26391">
                  <c:v>568.48990000000003</c:v>
                </c:pt>
                <c:pt idx="26392">
                  <c:v>540.77179999999998</c:v>
                </c:pt>
                <c:pt idx="26393">
                  <c:v>514.78610000000003</c:v>
                </c:pt>
                <c:pt idx="26394">
                  <c:v>493.28559999999999</c:v>
                </c:pt>
                <c:pt idx="26395">
                  <c:v>474.93849999999998</c:v>
                </c:pt>
                <c:pt idx="26396">
                  <c:v>442.9504</c:v>
                </c:pt>
                <c:pt idx="26397">
                  <c:v>428.1925</c:v>
                </c:pt>
                <c:pt idx="26398">
                  <c:v>416.0129</c:v>
                </c:pt>
                <c:pt idx="26399">
                  <c:v>406.46</c:v>
                </c:pt>
                <c:pt idx="26400">
                  <c:v>399.05090000000001</c:v>
                </c:pt>
                <c:pt idx="26401">
                  <c:v>391.13440000000003</c:v>
                </c:pt>
                <c:pt idx="26402">
                  <c:v>385.36180000000002</c:v>
                </c:pt>
                <c:pt idx="26403">
                  <c:v>381.05509999999998</c:v>
                </c:pt>
                <c:pt idx="26404">
                  <c:v>380.71589999999998</c:v>
                </c:pt>
                <c:pt idx="26405">
                  <c:v>378.77839999999998</c:v>
                </c:pt>
                <c:pt idx="26406">
                  <c:v>377.68290000000002</c:v>
                </c:pt>
                <c:pt idx="26407">
                  <c:v>377.42180000000002</c:v>
                </c:pt>
                <c:pt idx="26408">
                  <c:v>378.50439999999998</c:v>
                </c:pt>
                <c:pt idx="26409">
                  <c:v>378.38</c:v>
                </c:pt>
                <c:pt idx="26410">
                  <c:v>380.75189999999998</c:v>
                </c:pt>
                <c:pt idx="26411">
                  <c:v>382.44560000000001</c:v>
                </c:pt>
                <c:pt idx="26412">
                  <c:v>388.92349999999999</c:v>
                </c:pt>
                <c:pt idx="26413">
                  <c:v>392.32650000000001</c:v>
                </c:pt>
                <c:pt idx="26414">
                  <c:v>400.9778</c:v>
                </c:pt>
                <c:pt idx="26415">
                  <c:v>408.85059999999999</c:v>
                </c:pt>
                <c:pt idx="26416">
                  <c:v>421.70179999999999</c:v>
                </c:pt>
                <c:pt idx="26417">
                  <c:v>428.70310000000001</c:v>
                </c:pt>
                <c:pt idx="26418">
                  <c:v>445.2149</c:v>
                </c:pt>
                <c:pt idx="26419">
                  <c:v>452.8211</c:v>
                </c:pt>
                <c:pt idx="26420">
                  <c:v>485.73180000000002</c:v>
                </c:pt>
                <c:pt idx="26421">
                  <c:v>513.3374</c:v>
                </c:pt>
                <c:pt idx="26422">
                  <c:v>537.53340000000003</c:v>
                </c:pt>
                <c:pt idx="26423">
                  <c:v>560.02290000000005</c:v>
                </c:pt>
                <c:pt idx="26424">
                  <c:v>591.18129999999996</c:v>
                </c:pt>
                <c:pt idx="26425">
                  <c:v>612.06759999999997</c:v>
                </c:pt>
                <c:pt idx="26426">
                  <c:v>625.62139999999999</c:v>
                </c:pt>
                <c:pt idx="26427">
                  <c:v>648.23559999999998</c:v>
                </c:pt>
                <c:pt idx="26428">
                  <c:v>677.15309999999999</c:v>
                </c:pt>
                <c:pt idx="26429">
                  <c:v>691.75279999999998</c:v>
                </c:pt>
                <c:pt idx="26430">
                  <c:v>705.91690000000006</c:v>
                </c:pt>
                <c:pt idx="26431">
                  <c:v>708.22839999999997</c:v>
                </c:pt>
                <c:pt idx="26432">
                  <c:v>719.9271</c:v>
                </c:pt>
                <c:pt idx="26433">
                  <c:v>723.15459999999996</c:v>
                </c:pt>
                <c:pt idx="26434">
                  <c:v>717.66750000000002</c:v>
                </c:pt>
                <c:pt idx="26435">
                  <c:v>704.85990000000004</c:v>
                </c:pt>
                <c:pt idx="26436">
                  <c:v>696.59050000000002</c:v>
                </c:pt>
                <c:pt idx="26437">
                  <c:v>684.62909999999999</c:v>
                </c:pt>
                <c:pt idx="26438">
                  <c:v>667.72850000000005</c:v>
                </c:pt>
                <c:pt idx="26439">
                  <c:v>655.55799999999999</c:v>
                </c:pt>
                <c:pt idx="26440">
                  <c:v>646.19479999999999</c:v>
                </c:pt>
                <c:pt idx="26441">
                  <c:v>642.77800000000002</c:v>
                </c:pt>
                <c:pt idx="26442">
                  <c:v>632.79060000000004</c:v>
                </c:pt>
                <c:pt idx="26443">
                  <c:v>628.35500000000002</c:v>
                </c:pt>
                <c:pt idx="26444">
                  <c:v>625.63530000000003</c:v>
                </c:pt>
                <c:pt idx="26445">
                  <c:v>621.24009999999998</c:v>
                </c:pt>
                <c:pt idx="26446">
                  <c:v>616.61440000000005</c:v>
                </c:pt>
                <c:pt idx="26447">
                  <c:v>603.84249999999997</c:v>
                </c:pt>
                <c:pt idx="26448">
                  <c:v>598.38509999999997</c:v>
                </c:pt>
                <c:pt idx="26449">
                  <c:v>584.27909999999997</c:v>
                </c:pt>
                <c:pt idx="26450">
                  <c:v>568.44280000000003</c:v>
                </c:pt>
                <c:pt idx="26451">
                  <c:v>557.6798</c:v>
                </c:pt>
                <c:pt idx="26452">
                  <c:v>562.02739999999994</c:v>
                </c:pt>
                <c:pt idx="26453">
                  <c:v>571.13390000000004</c:v>
                </c:pt>
                <c:pt idx="26454">
                  <c:v>568.17610000000002</c:v>
                </c:pt>
                <c:pt idx="26455">
                  <c:v>568.51940000000002</c:v>
                </c:pt>
                <c:pt idx="26456">
                  <c:v>593.86789999999996</c:v>
                </c:pt>
                <c:pt idx="26457">
                  <c:v>585.72450000000003</c:v>
                </c:pt>
                <c:pt idx="26458">
                  <c:v>584.2088</c:v>
                </c:pt>
                <c:pt idx="26459">
                  <c:v>578.83180000000004</c:v>
                </c:pt>
                <c:pt idx="26460">
                  <c:v>579.74210000000005</c:v>
                </c:pt>
                <c:pt idx="26461">
                  <c:v>583.40189999999996</c:v>
                </c:pt>
                <c:pt idx="26462">
                  <c:v>572.69849999999997</c:v>
                </c:pt>
                <c:pt idx="26463">
                  <c:v>584.74210000000005</c:v>
                </c:pt>
                <c:pt idx="26464">
                  <c:v>602.90030000000002</c:v>
                </c:pt>
                <c:pt idx="26465">
                  <c:v>619.71299999999997</c:v>
                </c:pt>
                <c:pt idx="26466">
                  <c:v>638.95839999999998</c:v>
                </c:pt>
                <c:pt idx="26467">
                  <c:v>659.65129999999999</c:v>
                </c:pt>
                <c:pt idx="26468">
                  <c:v>666.39739999999995</c:v>
                </c:pt>
                <c:pt idx="26469">
                  <c:v>681.51160000000004</c:v>
                </c:pt>
                <c:pt idx="26470">
                  <c:v>695.2183</c:v>
                </c:pt>
                <c:pt idx="26471">
                  <c:v>711.87080000000003</c:v>
                </c:pt>
                <c:pt idx="26472">
                  <c:v>726.34140000000002</c:v>
                </c:pt>
                <c:pt idx="26473">
                  <c:v>736.13789999999995</c:v>
                </c:pt>
                <c:pt idx="26474">
                  <c:v>743.22839999999997</c:v>
                </c:pt>
                <c:pt idx="26475">
                  <c:v>743.14589999999998</c:v>
                </c:pt>
                <c:pt idx="26476">
                  <c:v>729.75509999999997</c:v>
                </c:pt>
                <c:pt idx="26477">
                  <c:v>712.072</c:v>
                </c:pt>
                <c:pt idx="26478">
                  <c:v>700.00459999999998</c:v>
                </c:pt>
                <c:pt idx="26479">
                  <c:v>686.49929999999995</c:v>
                </c:pt>
                <c:pt idx="26480">
                  <c:v>672.50030000000004</c:v>
                </c:pt>
                <c:pt idx="26481">
                  <c:v>656.90890000000002</c:v>
                </c:pt>
                <c:pt idx="26482">
                  <c:v>648.44280000000003</c:v>
                </c:pt>
                <c:pt idx="26483">
                  <c:v>650.62929999999994</c:v>
                </c:pt>
                <c:pt idx="26484">
                  <c:v>641.51779999999997</c:v>
                </c:pt>
                <c:pt idx="26485">
                  <c:v>623.31700000000001</c:v>
                </c:pt>
                <c:pt idx="26486">
                  <c:v>598.82389999999998</c:v>
                </c:pt>
                <c:pt idx="26487">
                  <c:v>573.04409999999996</c:v>
                </c:pt>
                <c:pt idx="26488">
                  <c:v>547.96950000000004</c:v>
                </c:pt>
                <c:pt idx="26489">
                  <c:v>526.01660000000004</c:v>
                </c:pt>
                <c:pt idx="26490">
                  <c:v>506.18740000000003</c:v>
                </c:pt>
                <c:pt idx="26491">
                  <c:v>486.4384</c:v>
                </c:pt>
                <c:pt idx="26492">
                  <c:v>496.5668</c:v>
                </c:pt>
                <c:pt idx="26493">
                  <c:v>479.79039999999998</c:v>
                </c:pt>
                <c:pt idx="26494">
                  <c:v>466.72890000000001</c:v>
                </c:pt>
                <c:pt idx="26495">
                  <c:v>454.5686</c:v>
                </c:pt>
                <c:pt idx="26496">
                  <c:v>441.58550000000002</c:v>
                </c:pt>
                <c:pt idx="26497">
                  <c:v>433.21100000000001</c:v>
                </c:pt>
                <c:pt idx="26498">
                  <c:v>424.8365</c:v>
                </c:pt>
                <c:pt idx="26499">
                  <c:v>419.86160000000001</c:v>
                </c:pt>
                <c:pt idx="26500">
                  <c:v>419.19349999999997</c:v>
                </c:pt>
                <c:pt idx="26501">
                  <c:v>413.68310000000002</c:v>
                </c:pt>
                <c:pt idx="26502">
                  <c:v>412.28910000000002</c:v>
                </c:pt>
                <c:pt idx="26503">
                  <c:v>411.37060000000002</c:v>
                </c:pt>
                <c:pt idx="26504">
                  <c:v>412.0308</c:v>
                </c:pt>
                <c:pt idx="26505">
                  <c:v>413.08580000000001</c:v>
                </c:pt>
                <c:pt idx="26506">
                  <c:v>416.11989999999997</c:v>
                </c:pt>
                <c:pt idx="26507">
                  <c:v>419.22910000000002</c:v>
                </c:pt>
                <c:pt idx="26508">
                  <c:v>427.14510000000001</c:v>
                </c:pt>
                <c:pt idx="26509">
                  <c:v>430.33190000000002</c:v>
                </c:pt>
                <c:pt idx="26510">
                  <c:v>434.59230000000002</c:v>
                </c:pt>
                <c:pt idx="26511">
                  <c:v>439.9323</c:v>
                </c:pt>
                <c:pt idx="26512">
                  <c:v>446.49959999999999</c:v>
                </c:pt>
                <c:pt idx="26513">
                  <c:v>445.17680000000001</c:v>
                </c:pt>
                <c:pt idx="26514">
                  <c:v>445.42790000000002</c:v>
                </c:pt>
                <c:pt idx="26515">
                  <c:v>422.54079999999999</c:v>
                </c:pt>
                <c:pt idx="26516">
                  <c:v>415.01409999999998</c:v>
                </c:pt>
                <c:pt idx="26517">
                  <c:v>420.69029999999998</c:v>
                </c:pt>
                <c:pt idx="26518">
                  <c:v>425.86599999999999</c:v>
                </c:pt>
                <c:pt idx="26519">
                  <c:v>433.005</c:v>
                </c:pt>
                <c:pt idx="26520">
                  <c:v>452.15589999999997</c:v>
                </c:pt>
                <c:pt idx="26521">
                  <c:v>465.798</c:v>
                </c:pt>
                <c:pt idx="26522">
                  <c:v>480.81479999999999</c:v>
                </c:pt>
                <c:pt idx="26523">
                  <c:v>501.45030000000003</c:v>
                </c:pt>
                <c:pt idx="26524">
                  <c:v>530.26840000000004</c:v>
                </c:pt>
                <c:pt idx="26525">
                  <c:v>557.95640000000003</c:v>
                </c:pt>
                <c:pt idx="26526">
                  <c:v>587.98590000000002</c:v>
                </c:pt>
                <c:pt idx="26527">
                  <c:v>614.46510000000001</c:v>
                </c:pt>
                <c:pt idx="26528">
                  <c:v>646.40110000000004</c:v>
                </c:pt>
                <c:pt idx="26529">
                  <c:v>677.03689999999995</c:v>
                </c:pt>
                <c:pt idx="26530">
                  <c:v>694.63390000000004</c:v>
                </c:pt>
                <c:pt idx="26531">
                  <c:v>711.91390000000001</c:v>
                </c:pt>
                <c:pt idx="26532">
                  <c:v>729.80079999999998</c:v>
                </c:pt>
                <c:pt idx="26533">
                  <c:v>742.37950000000001</c:v>
                </c:pt>
                <c:pt idx="26534">
                  <c:v>749.49850000000004</c:v>
                </c:pt>
                <c:pt idx="26535">
                  <c:v>747.45929999999998</c:v>
                </c:pt>
                <c:pt idx="26536">
                  <c:v>770.28930000000003</c:v>
                </c:pt>
                <c:pt idx="26537">
                  <c:v>790.14390000000003</c:v>
                </c:pt>
                <c:pt idx="26538">
                  <c:v>797.08680000000004</c:v>
                </c:pt>
                <c:pt idx="26539">
                  <c:v>805.21810000000005</c:v>
                </c:pt>
                <c:pt idx="26540">
                  <c:v>803.94140000000004</c:v>
                </c:pt>
                <c:pt idx="26541">
                  <c:v>795.04390000000001</c:v>
                </c:pt>
                <c:pt idx="26542">
                  <c:v>784.96789999999999</c:v>
                </c:pt>
                <c:pt idx="26543">
                  <c:v>781.15700000000004</c:v>
                </c:pt>
                <c:pt idx="26544">
                  <c:v>752.86289999999997</c:v>
                </c:pt>
                <c:pt idx="26545">
                  <c:v>743.11590000000001</c:v>
                </c:pt>
                <c:pt idx="26546">
                  <c:v>726.00990000000002</c:v>
                </c:pt>
                <c:pt idx="26547">
                  <c:v>720.46029999999996</c:v>
                </c:pt>
                <c:pt idx="26548">
                  <c:v>710.94880000000001</c:v>
                </c:pt>
                <c:pt idx="26549">
                  <c:v>697.76440000000002</c:v>
                </c:pt>
                <c:pt idx="26550">
                  <c:v>702.84609999999998</c:v>
                </c:pt>
                <c:pt idx="26551">
                  <c:v>693.38660000000004</c:v>
                </c:pt>
                <c:pt idx="26552">
                  <c:v>706.42880000000002</c:v>
                </c:pt>
                <c:pt idx="26553">
                  <c:v>704.36</c:v>
                </c:pt>
                <c:pt idx="26554">
                  <c:v>698.92380000000003</c:v>
                </c:pt>
                <c:pt idx="26555">
                  <c:v>700.19159999999999</c:v>
                </c:pt>
                <c:pt idx="26556">
                  <c:v>715.27930000000003</c:v>
                </c:pt>
                <c:pt idx="26557">
                  <c:v>721.15390000000002</c:v>
                </c:pt>
                <c:pt idx="26558">
                  <c:v>724.30610000000001</c:v>
                </c:pt>
                <c:pt idx="26559">
                  <c:v>738.83939999999996</c:v>
                </c:pt>
                <c:pt idx="26560">
                  <c:v>761.34939999999995</c:v>
                </c:pt>
                <c:pt idx="26561">
                  <c:v>786.1943</c:v>
                </c:pt>
                <c:pt idx="26562">
                  <c:v>814.00959999999998</c:v>
                </c:pt>
                <c:pt idx="26563">
                  <c:v>837.58730000000003</c:v>
                </c:pt>
                <c:pt idx="26564">
                  <c:v>862.6</c:v>
                </c:pt>
                <c:pt idx="26565">
                  <c:v>878.10730000000001</c:v>
                </c:pt>
                <c:pt idx="26566">
                  <c:v>898.09349999999995</c:v>
                </c:pt>
                <c:pt idx="26567">
                  <c:v>915.6934</c:v>
                </c:pt>
                <c:pt idx="26568">
                  <c:v>926.70309999999995</c:v>
                </c:pt>
                <c:pt idx="26569">
                  <c:v>924.471</c:v>
                </c:pt>
                <c:pt idx="26570">
                  <c:v>919.05089999999996</c:v>
                </c:pt>
                <c:pt idx="26571">
                  <c:v>889.79110000000003</c:v>
                </c:pt>
                <c:pt idx="26572">
                  <c:v>856.68830000000003</c:v>
                </c:pt>
                <c:pt idx="26573">
                  <c:v>817.04560000000004</c:v>
                </c:pt>
                <c:pt idx="26574">
                  <c:v>781.71600000000001</c:v>
                </c:pt>
                <c:pt idx="26575">
                  <c:v>746.65009999999995</c:v>
                </c:pt>
                <c:pt idx="26576">
                  <c:v>712.52149999999995</c:v>
                </c:pt>
                <c:pt idx="26577">
                  <c:v>685.92309999999998</c:v>
                </c:pt>
                <c:pt idx="26578">
                  <c:v>666.0643</c:v>
                </c:pt>
                <c:pt idx="26579">
                  <c:v>684.85440000000006</c:v>
                </c:pt>
                <c:pt idx="26580">
                  <c:v>679.08479999999997</c:v>
                </c:pt>
                <c:pt idx="26581">
                  <c:v>647.92330000000004</c:v>
                </c:pt>
                <c:pt idx="26582">
                  <c:v>616.51710000000003</c:v>
                </c:pt>
                <c:pt idx="26583">
                  <c:v>589.43029999999999</c:v>
                </c:pt>
                <c:pt idx="26584">
                  <c:v>559.96939999999995</c:v>
                </c:pt>
                <c:pt idx="26585">
                  <c:v>531.47580000000005</c:v>
                </c:pt>
                <c:pt idx="26586">
                  <c:v>509.05130000000003</c:v>
                </c:pt>
                <c:pt idx="26587">
                  <c:v>488.92500000000001</c:v>
                </c:pt>
                <c:pt idx="26588">
                  <c:v>431.03829999999999</c:v>
                </c:pt>
                <c:pt idx="26589">
                  <c:v>416.08600000000001</c:v>
                </c:pt>
                <c:pt idx="26590">
                  <c:v>408.91199999999998</c:v>
                </c:pt>
                <c:pt idx="26591">
                  <c:v>400.52260000000001</c:v>
                </c:pt>
                <c:pt idx="26592">
                  <c:v>394.4443</c:v>
                </c:pt>
                <c:pt idx="26593">
                  <c:v>387.18729999999999</c:v>
                </c:pt>
                <c:pt idx="26594">
                  <c:v>382.14049999999997</c:v>
                </c:pt>
                <c:pt idx="26595">
                  <c:v>380.67880000000002</c:v>
                </c:pt>
                <c:pt idx="26596">
                  <c:v>383.52030000000002</c:v>
                </c:pt>
                <c:pt idx="26597">
                  <c:v>381.79039999999998</c:v>
                </c:pt>
                <c:pt idx="26598">
                  <c:v>381.49930000000001</c:v>
                </c:pt>
                <c:pt idx="26599">
                  <c:v>382.55759999999998</c:v>
                </c:pt>
                <c:pt idx="26600">
                  <c:v>384.4579</c:v>
                </c:pt>
                <c:pt idx="26601">
                  <c:v>385.28309999999999</c:v>
                </c:pt>
                <c:pt idx="26602">
                  <c:v>389.12549999999999</c:v>
                </c:pt>
                <c:pt idx="26603">
                  <c:v>393.1069</c:v>
                </c:pt>
                <c:pt idx="26604">
                  <c:v>403.16550000000001</c:v>
                </c:pt>
                <c:pt idx="26605">
                  <c:v>412.06349999999998</c:v>
                </c:pt>
                <c:pt idx="26606">
                  <c:v>425.87439999999998</c:v>
                </c:pt>
                <c:pt idx="26607">
                  <c:v>441.01729999999998</c:v>
                </c:pt>
                <c:pt idx="26608">
                  <c:v>467.41</c:v>
                </c:pt>
                <c:pt idx="26609">
                  <c:v>485.1103</c:v>
                </c:pt>
                <c:pt idx="26610">
                  <c:v>518.69590000000005</c:v>
                </c:pt>
                <c:pt idx="26611">
                  <c:v>538.91700000000003</c:v>
                </c:pt>
                <c:pt idx="26612">
                  <c:v>617.00260000000003</c:v>
                </c:pt>
                <c:pt idx="26613">
                  <c:v>692.24480000000005</c:v>
                </c:pt>
                <c:pt idx="26614">
                  <c:v>745.92759999999998</c:v>
                </c:pt>
                <c:pt idx="26615">
                  <c:v>795.26710000000003</c:v>
                </c:pt>
                <c:pt idx="26616">
                  <c:v>847.95029999999997</c:v>
                </c:pt>
                <c:pt idx="26617">
                  <c:v>872.06479999999999</c:v>
                </c:pt>
                <c:pt idx="26618">
                  <c:v>875.61450000000002</c:v>
                </c:pt>
                <c:pt idx="26619">
                  <c:v>887.45510000000002</c:v>
                </c:pt>
                <c:pt idx="26620">
                  <c:v>917.23500000000001</c:v>
                </c:pt>
                <c:pt idx="26621">
                  <c:v>934.85050000000001</c:v>
                </c:pt>
                <c:pt idx="26622">
                  <c:v>948.71489999999994</c:v>
                </c:pt>
                <c:pt idx="26623">
                  <c:v>953.04600000000005</c:v>
                </c:pt>
                <c:pt idx="26624">
                  <c:v>946.3741</c:v>
                </c:pt>
                <c:pt idx="26625">
                  <c:v>952.51390000000004</c:v>
                </c:pt>
                <c:pt idx="26626">
                  <c:v>950.02149999999995</c:v>
                </c:pt>
                <c:pt idx="26627">
                  <c:v>947.59209999999996</c:v>
                </c:pt>
                <c:pt idx="26628">
                  <c:v>945.0145</c:v>
                </c:pt>
                <c:pt idx="26629">
                  <c:v>957.87440000000004</c:v>
                </c:pt>
                <c:pt idx="26630">
                  <c:v>967.48929999999996</c:v>
                </c:pt>
                <c:pt idx="26631">
                  <c:v>962.59979999999996</c:v>
                </c:pt>
                <c:pt idx="26632">
                  <c:v>956.83050000000003</c:v>
                </c:pt>
                <c:pt idx="26633">
                  <c:v>962.18290000000002</c:v>
                </c:pt>
                <c:pt idx="26634">
                  <c:v>959.98839999999996</c:v>
                </c:pt>
                <c:pt idx="26635">
                  <c:v>949.29809999999998</c:v>
                </c:pt>
                <c:pt idx="26636">
                  <c:v>932.38099999999997</c:v>
                </c:pt>
                <c:pt idx="26637">
                  <c:v>920.86149999999998</c:v>
                </c:pt>
                <c:pt idx="26638">
                  <c:v>942.32399999999996</c:v>
                </c:pt>
                <c:pt idx="26639">
                  <c:v>935.73130000000003</c:v>
                </c:pt>
                <c:pt idx="26640">
                  <c:v>930.60389999999995</c:v>
                </c:pt>
                <c:pt idx="26641">
                  <c:v>921.14300000000003</c:v>
                </c:pt>
                <c:pt idx="26642">
                  <c:v>906.66650000000004</c:v>
                </c:pt>
                <c:pt idx="26643">
                  <c:v>871.11850000000004</c:v>
                </c:pt>
                <c:pt idx="26644">
                  <c:v>862.39160000000004</c:v>
                </c:pt>
                <c:pt idx="26645">
                  <c:v>849.76009999999997</c:v>
                </c:pt>
                <c:pt idx="26646">
                  <c:v>844.7654</c:v>
                </c:pt>
                <c:pt idx="26647">
                  <c:v>822.89229999999998</c:v>
                </c:pt>
                <c:pt idx="26648">
                  <c:v>826.44079999999997</c:v>
                </c:pt>
                <c:pt idx="26649">
                  <c:v>815.72410000000002</c:v>
                </c:pt>
                <c:pt idx="26650">
                  <c:v>811.25440000000003</c:v>
                </c:pt>
                <c:pt idx="26651">
                  <c:v>811.66099999999994</c:v>
                </c:pt>
                <c:pt idx="26652">
                  <c:v>809.50930000000005</c:v>
                </c:pt>
                <c:pt idx="26653">
                  <c:v>823.22349999999994</c:v>
                </c:pt>
                <c:pt idx="26654">
                  <c:v>844.14160000000004</c:v>
                </c:pt>
                <c:pt idx="26655">
                  <c:v>858.75699999999995</c:v>
                </c:pt>
                <c:pt idx="26656">
                  <c:v>876.98889999999994</c:v>
                </c:pt>
                <c:pt idx="26657">
                  <c:v>904.18550000000005</c:v>
                </c:pt>
                <c:pt idx="26658">
                  <c:v>924.74130000000002</c:v>
                </c:pt>
                <c:pt idx="26659">
                  <c:v>950.37710000000004</c:v>
                </c:pt>
                <c:pt idx="26660">
                  <c:v>970.35590000000002</c:v>
                </c:pt>
                <c:pt idx="26661">
                  <c:v>985.14549999999997</c:v>
                </c:pt>
                <c:pt idx="26662">
                  <c:v>998.86850000000004</c:v>
                </c:pt>
                <c:pt idx="26663" formatCode="#,##0.00">
                  <c:v>1014.9613000000001</c:v>
                </c:pt>
                <c:pt idx="26664" formatCode="#,##0.00">
                  <c:v>1014.9866</c:v>
                </c:pt>
                <c:pt idx="26665" formatCode="#,##0.00">
                  <c:v>1016.4036</c:v>
                </c:pt>
                <c:pt idx="26666" formatCode="#,##0.00">
                  <c:v>1016.5876</c:v>
                </c:pt>
                <c:pt idx="26667" formatCode="#,##0.00">
                  <c:v>1011.4706</c:v>
                </c:pt>
                <c:pt idx="26668">
                  <c:v>980.3895</c:v>
                </c:pt>
                <c:pt idx="26669">
                  <c:v>938.62</c:v>
                </c:pt>
                <c:pt idx="26670">
                  <c:v>895.63300000000004</c:v>
                </c:pt>
                <c:pt idx="26671">
                  <c:v>856.77700000000004</c:v>
                </c:pt>
                <c:pt idx="26672">
                  <c:v>812.91629999999998</c:v>
                </c:pt>
                <c:pt idx="26673">
                  <c:v>775.4905</c:v>
                </c:pt>
                <c:pt idx="26674">
                  <c:v>740.43439999999998</c:v>
                </c:pt>
                <c:pt idx="26675">
                  <c:v>734.5145</c:v>
                </c:pt>
                <c:pt idx="26676">
                  <c:v>710.69110000000001</c:v>
                </c:pt>
                <c:pt idx="26677">
                  <c:v>678.18849999999998</c:v>
                </c:pt>
                <c:pt idx="26678">
                  <c:v>644.7885</c:v>
                </c:pt>
                <c:pt idx="26679">
                  <c:v>614.24900000000002</c:v>
                </c:pt>
                <c:pt idx="26680">
                  <c:v>579.20259999999996</c:v>
                </c:pt>
                <c:pt idx="26681">
                  <c:v>552.65380000000005</c:v>
                </c:pt>
                <c:pt idx="26682">
                  <c:v>529.76329999999996</c:v>
                </c:pt>
                <c:pt idx="26683">
                  <c:v>507.26929999999999</c:v>
                </c:pt>
                <c:pt idx="26684">
                  <c:v>529.44399999999996</c:v>
                </c:pt>
                <c:pt idx="26685">
                  <c:v>513.85090000000002</c:v>
                </c:pt>
                <c:pt idx="26686">
                  <c:v>499.82650000000001</c:v>
                </c:pt>
                <c:pt idx="26687">
                  <c:v>488.34960000000001</c:v>
                </c:pt>
                <c:pt idx="26688">
                  <c:v>477.49650000000003</c:v>
                </c:pt>
                <c:pt idx="26689">
                  <c:v>468.39229999999998</c:v>
                </c:pt>
                <c:pt idx="26690">
                  <c:v>460.81060000000002</c:v>
                </c:pt>
                <c:pt idx="26691">
                  <c:v>455.10829999999999</c:v>
                </c:pt>
                <c:pt idx="26692">
                  <c:v>452.89</c:v>
                </c:pt>
                <c:pt idx="26693">
                  <c:v>449.95589999999999</c:v>
                </c:pt>
                <c:pt idx="26694">
                  <c:v>450.30239999999998</c:v>
                </c:pt>
                <c:pt idx="26695">
                  <c:v>451.05090000000001</c:v>
                </c:pt>
                <c:pt idx="26696">
                  <c:v>452.06040000000002</c:v>
                </c:pt>
                <c:pt idx="26697">
                  <c:v>452.97449999999998</c:v>
                </c:pt>
                <c:pt idx="26698">
                  <c:v>457.2758</c:v>
                </c:pt>
                <c:pt idx="26699">
                  <c:v>464.86660000000001</c:v>
                </c:pt>
                <c:pt idx="26700">
                  <c:v>476.66860000000003</c:v>
                </c:pt>
                <c:pt idx="26701">
                  <c:v>485.3494</c:v>
                </c:pt>
                <c:pt idx="26702">
                  <c:v>504.14789999999999</c:v>
                </c:pt>
                <c:pt idx="26703">
                  <c:v>523.07339999999999</c:v>
                </c:pt>
                <c:pt idx="26704">
                  <c:v>555.24429999999995</c:v>
                </c:pt>
                <c:pt idx="26705">
                  <c:v>575.32830000000001</c:v>
                </c:pt>
                <c:pt idx="26706">
                  <c:v>610.51409999999998</c:v>
                </c:pt>
                <c:pt idx="26707">
                  <c:v>625.91300000000001</c:v>
                </c:pt>
                <c:pt idx="26708">
                  <c:v>695.86329999999998</c:v>
                </c:pt>
                <c:pt idx="26709">
                  <c:v>773.68949999999995</c:v>
                </c:pt>
                <c:pt idx="26710">
                  <c:v>832.90409999999997</c:v>
                </c:pt>
                <c:pt idx="26711">
                  <c:v>879.36530000000005</c:v>
                </c:pt>
                <c:pt idx="26712">
                  <c:v>933.01829999999995</c:v>
                </c:pt>
                <c:pt idx="26713">
                  <c:v>968.01880000000006</c:v>
                </c:pt>
                <c:pt idx="26714">
                  <c:v>984.18129999999996</c:v>
                </c:pt>
                <c:pt idx="26715" formatCode="#,##0.00">
                  <c:v>1005.0174</c:v>
                </c:pt>
                <c:pt idx="26716" formatCode="#,##0.00">
                  <c:v>1033.5119999999999</c:v>
                </c:pt>
                <c:pt idx="26717" formatCode="#,##0.00">
                  <c:v>1053.9025999999999</c:v>
                </c:pt>
                <c:pt idx="26718" formatCode="#,##0.00">
                  <c:v>1057.4815000000001</c:v>
                </c:pt>
                <c:pt idx="26719" formatCode="#,##0.00">
                  <c:v>1057.2725</c:v>
                </c:pt>
                <c:pt idx="26720" formatCode="#,##0.00">
                  <c:v>1053.2896000000001</c:v>
                </c:pt>
                <c:pt idx="26721" formatCode="#,##0.00">
                  <c:v>1058.9545000000001</c:v>
                </c:pt>
                <c:pt idx="26722" formatCode="#,##0.00">
                  <c:v>1055.3317999999999</c:v>
                </c:pt>
                <c:pt idx="26723" formatCode="#,##0.00">
                  <c:v>1048.634</c:v>
                </c:pt>
                <c:pt idx="26724" formatCode="#,##0.00">
                  <c:v>1054.1090999999999</c:v>
                </c:pt>
                <c:pt idx="26725" formatCode="#,##0.00">
                  <c:v>1060.3997999999999</c:v>
                </c:pt>
                <c:pt idx="26726" formatCode="#,##0.00">
                  <c:v>1075.9666</c:v>
                </c:pt>
                <c:pt idx="26727" formatCode="#,##0.00">
                  <c:v>1079.4871000000001</c:v>
                </c:pt>
                <c:pt idx="26728" formatCode="#,##0.00">
                  <c:v>1073.3079</c:v>
                </c:pt>
                <c:pt idx="26729" formatCode="#,##0.00">
                  <c:v>1075.8864000000001</c:v>
                </c:pt>
                <c:pt idx="26730" formatCode="#,##0.00">
                  <c:v>1082.3115</c:v>
                </c:pt>
                <c:pt idx="26731" formatCode="#,##0.00">
                  <c:v>1085.9476</c:v>
                </c:pt>
                <c:pt idx="26732" formatCode="#,##0.00">
                  <c:v>1079.9223</c:v>
                </c:pt>
                <c:pt idx="26733" formatCode="#,##0.00">
                  <c:v>1075.1325999999999</c:v>
                </c:pt>
                <c:pt idx="26734" formatCode="#,##0.00">
                  <c:v>1079.223</c:v>
                </c:pt>
                <c:pt idx="26735" formatCode="#,##0.00">
                  <c:v>1080.2054000000001</c:v>
                </c:pt>
                <c:pt idx="26736" formatCode="#,##0.00">
                  <c:v>1052.3176000000001</c:v>
                </c:pt>
                <c:pt idx="26737" formatCode="#,##0.00">
                  <c:v>1013.4614</c:v>
                </c:pt>
                <c:pt idx="26738" formatCode="#,##0.00">
                  <c:v>1002.6829</c:v>
                </c:pt>
                <c:pt idx="26739">
                  <c:v>987.08299999999997</c:v>
                </c:pt>
                <c:pt idx="26740">
                  <c:v>965.81079999999997</c:v>
                </c:pt>
                <c:pt idx="26741">
                  <c:v>960.82590000000005</c:v>
                </c:pt>
                <c:pt idx="26742">
                  <c:v>947.5838</c:v>
                </c:pt>
                <c:pt idx="26743">
                  <c:v>937.60559999999998</c:v>
                </c:pt>
                <c:pt idx="26744">
                  <c:v>947.29600000000005</c:v>
                </c:pt>
                <c:pt idx="26745">
                  <c:v>936.20759999999996</c:v>
                </c:pt>
                <c:pt idx="26746">
                  <c:v>936.89779999999996</c:v>
                </c:pt>
                <c:pt idx="26747">
                  <c:v>938.29579999999999</c:v>
                </c:pt>
                <c:pt idx="26748">
                  <c:v>947.09050000000002</c:v>
                </c:pt>
                <c:pt idx="26749">
                  <c:v>937.97460000000001</c:v>
                </c:pt>
                <c:pt idx="26750">
                  <c:v>943.54200000000003</c:v>
                </c:pt>
                <c:pt idx="26751">
                  <c:v>959.91309999999999</c:v>
                </c:pt>
                <c:pt idx="26752">
                  <c:v>979.43910000000005</c:v>
                </c:pt>
                <c:pt idx="26753" formatCode="#,##0.00">
                  <c:v>1002.264</c:v>
                </c:pt>
                <c:pt idx="26754" formatCode="#,##0.00">
                  <c:v>1029.3344</c:v>
                </c:pt>
                <c:pt idx="26755" formatCode="#,##0.00">
                  <c:v>1051.6452999999999</c:v>
                </c:pt>
                <c:pt idx="26756" formatCode="#,##0.00">
                  <c:v>1070.508</c:v>
                </c:pt>
                <c:pt idx="26757" formatCode="#,##0.00">
                  <c:v>1091.9703999999999</c:v>
                </c:pt>
                <c:pt idx="26758" formatCode="#,##0.00">
                  <c:v>1117.8382999999999</c:v>
                </c:pt>
                <c:pt idx="26759" formatCode="#,##0.00">
                  <c:v>1141.3475000000001</c:v>
                </c:pt>
                <c:pt idx="26760" formatCode="#,##0.00">
                  <c:v>1152.1275000000001</c:v>
                </c:pt>
                <c:pt idx="26761" formatCode="#,##0.00">
                  <c:v>1158.8389999999999</c:v>
                </c:pt>
                <c:pt idx="26762" formatCode="#,##0.00">
                  <c:v>1142.7982999999999</c:v>
                </c:pt>
                <c:pt idx="26763" formatCode="#,##0.00">
                  <c:v>1121.127</c:v>
                </c:pt>
                <c:pt idx="26764" formatCode="#,##0.00">
                  <c:v>1082.9179999999999</c:v>
                </c:pt>
                <c:pt idx="26765" formatCode="#,##0.00">
                  <c:v>1043.2174</c:v>
                </c:pt>
                <c:pt idx="26766">
                  <c:v>998.28099999999995</c:v>
                </c:pt>
                <c:pt idx="26767">
                  <c:v>953.10339999999997</c:v>
                </c:pt>
                <c:pt idx="26768">
                  <c:v>901.28610000000003</c:v>
                </c:pt>
                <c:pt idx="26769">
                  <c:v>861.11479999999995</c:v>
                </c:pt>
                <c:pt idx="26770">
                  <c:v>825.42060000000004</c:v>
                </c:pt>
                <c:pt idx="26771">
                  <c:v>820.91780000000006</c:v>
                </c:pt>
                <c:pt idx="26772">
                  <c:v>797.97349999999994</c:v>
                </c:pt>
                <c:pt idx="26773">
                  <c:v>760.52459999999996</c:v>
                </c:pt>
                <c:pt idx="26774">
                  <c:v>723.36559999999997</c:v>
                </c:pt>
                <c:pt idx="26775">
                  <c:v>691.57150000000001</c:v>
                </c:pt>
                <c:pt idx="26776">
                  <c:v>651.98209999999995</c:v>
                </c:pt>
                <c:pt idx="26777">
                  <c:v>616.8845</c:v>
                </c:pt>
                <c:pt idx="26778">
                  <c:v>587.78790000000004</c:v>
                </c:pt>
                <c:pt idx="26779">
                  <c:v>561.66489999999999</c:v>
                </c:pt>
                <c:pt idx="26780">
                  <c:v>540.5883</c:v>
                </c:pt>
                <c:pt idx="26781">
                  <c:v>523.53650000000005</c:v>
                </c:pt>
                <c:pt idx="26782">
                  <c:v>508.80489999999998</c:v>
                </c:pt>
                <c:pt idx="26783">
                  <c:v>497.31079999999997</c:v>
                </c:pt>
                <c:pt idx="26784">
                  <c:v>484.12360000000001</c:v>
                </c:pt>
                <c:pt idx="26785">
                  <c:v>474.77789999999999</c:v>
                </c:pt>
                <c:pt idx="26786">
                  <c:v>468.48500000000001</c:v>
                </c:pt>
                <c:pt idx="26787">
                  <c:v>462.92989999999998</c:v>
                </c:pt>
                <c:pt idx="26788">
                  <c:v>464.1748</c:v>
                </c:pt>
                <c:pt idx="26789">
                  <c:v>460.24610000000001</c:v>
                </c:pt>
                <c:pt idx="26790">
                  <c:v>459.39089999999999</c:v>
                </c:pt>
                <c:pt idx="26791">
                  <c:v>459.29790000000003</c:v>
                </c:pt>
                <c:pt idx="26792">
                  <c:v>464.82749999999999</c:v>
                </c:pt>
                <c:pt idx="26793">
                  <c:v>466.18650000000002</c:v>
                </c:pt>
                <c:pt idx="26794">
                  <c:v>472.48160000000001</c:v>
                </c:pt>
                <c:pt idx="26795">
                  <c:v>477.74639999999999</c:v>
                </c:pt>
                <c:pt idx="26796">
                  <c:v>489.30160000000001</c:v>
                </c:pt>
                <c:pt idx="26797">
                  <c:v>501.0206</c:v>
                </c:pt>
                <c:pt idx="26798">
                  <c:v>519.33600000000001</c:v>
                </c:pt>
                <c:pt idx="26799">
                  <c:v>538.83960000000002</c:v>
                </c:pt>
                <c:pt idx="26800">
                  <c:v>570.55139999999994</c:v>
                </c:pt>
                <c:pt idx="26801">
                  <c:v>592.56550000000004</c:v>
                </c:pt>
                <c:pt idx="26802">
                  <c:v>621.02300000000002</c:v>
                </c:pt>
                <c:pt idx="26803">
                  <c:v>630.55560000000003</c:v>
                </c:pt>
                <c:pt idx="26804">
                  <c:v>702.2681</c:v>
                </c:pt>
                <c:pt idx="26805">
                  <c:v>783.00099999999998</c:v>
                </c:pt>
                <c:pt idx="26806">
                  <c:v>838.28179999999998</c:v>
                </c:pt>
                <c:pt idx="26807">
                  <c:v>893.24980000000005</c:v>
                </c:pt>
                <c:pt idx="26808">
                  <c:v>943.56629999999996</c:v>
                </c:pt>
                <c:pt idx="26809">
                  <c:v>972.63660000000004</c:v>
                </c:pt>
                <c:pt idx="26810">
                  <c:v>987.1694</c:v>
                </c:pt>
                <c:pt idx="26811" formatCode="#,##0.00">
                  <c:v>1002.5522999999999</c:v>
                </c:pt>
                <c:pt idx="26812" formatCode="#,##0.00">
                  <c:v>1029.3776</c:v>
                </c:pt>
                <c:pt idx="26813" formatCode="#,##0.00">
                  <c:v>1039.2398000000001</c:v>
                </c:pt>
                <c:pt idx="26814" formatCode="#,##0.00">
                  <c:v>1039.8134</c:v>
                </c:pt>
                <c:pt idx="26815" formatCode="#,##0.00">
                  <c:v>1038.8883000000001</c:v>
                </c:pt>
                <c:pt idx="26816" formatCode="#,##0.00">
                  <c:v>1037.9199000000001</c:v>
                </c:pt>
                <c:pt idx="26817" formatCode="#,##0.00">
                  <c:v>1035.5450000000001</c:v>
                </c:pt>
                <c:pt idx="26818" formatCode="#,##0.00">
                  <c:v>1032.2346</c:v>
                </c:pt>
                <c:pt idx="26819" formatCode="#,##0.00">
                  <c:v>1028.5248999999999</c:v>
                </c:pt>
                <c:pt idx="26820" formatCode="#,##0.00">
                  <c:v>1025.4580000000001</c:v>
                </c:pt>
                <c:pt idx="26821" formatCode="#,##0.00">
                  <c:v>1025.1668999999999</c:v>
                </c:pt>
                <c:pt idx="26822" formatCode="#,##0.00">
                  <c:v>1016.7676</c:v>
                </c:pt>
                <c:pt idx="26823" formatCode="#,##0.00">
                  <c:v>1004.026</c:v>
                </c:pt>
                <c:pt idx="26824" formatCode="#,##0.00">
                  <c:v>1001.3788</c:v>
                </c:pt>
                <c:pt idx="26825">
                  <c:v>989.48910000000001</c:v>
                </c:pt>
                <c:pt idx="26826">
                  <c:v>984.40729999999996</c:v>
                </c:pt>
                <c:pt idx="26827">
                  <c:v>980.57240000000002</c:v>
                </c:pt>
                <c:pt idx="26828">
                  <c:v>952.3999</c:v>
                </c:pt>
                <c:pt idx="26829">
                  <c:v>948.0335</c:v>
                </c:pt>
                <c:pt idx="26830">
                  <c:v>951.61310000000003</c:v>
                </c:pt>
                <c:pt idx="26831">
                  <c:v>952.97239999999999</c:v>
                </c:pt>
                <c:pt idx="26832">
                  <c:v>928.75379999999996</c:v>
                </c:pt>
                <c:pt idx="26833">
                  <c:v>889.39480000000003</c:v>
                </c:pt>
                <c:pt idx="26834">
                  <c:v>866.65409999999997</c:v>
                </c:pt>
                <c:pt idx="26835">
                  <c:v>847.31460000000004</c:v>
                </c:pt>
                <c:pt idx="26836">
                  <c:v>832.55200000000002</c:v>
                </c:pt>
                <c:pt idx="26837">
                  <c:v>830.06709999999998</c:v>
                </c:pt>
                <c:pt idx="26838">
                  <c:v>838.72180000000003</c:v>
                </c:pt>
                <c:pt idx="26839">
                  <c:v>823.4239</c:v>
                </c:pt>
                <c:pt idx="26840">
                  <c:v>830.64080000000001</c:v>
                </c:pt>
                <c:pt idx="26841">
                  <c:v>824.37030000000004</c:v>
                </c:pt>
                <c:pt idx="26842">
                  <c:v>816.1739</c:v>
                </c:pt>
                <c:pt idx="26843">
                  <c:v>824.44579999999996</c:v>
                </c:pt>
                <c:pt idx="26844">
                  <c:v>845.30949999999996</c:v>
                </c:pt>
                <c:pt idx="26845">
                  <c:v>851.60900000000004</c:v>
                </c:pt>
                <c:pt idx="26846">
                  <c:v>857.65930000000003</c:v>
                </c:pt>
                <c:pt idx="26847">
                  <c:v>877.34540000000004</c:v>
                </c:pt>
                <c:pt idx="26848">
                  <c:v>896.83460000000002</c:v>
                </c:pt>
                <c:pt idx="26849">
                  <c:v>922.48649999999998</c:v>
                </c:pt>
                <c:pt idx="26850">
                  <c:v>954.15139999999997</c:v>
                </c:pt>
                <c:pt idx="26851">
                  <c:v>977.00729999999999</c:v>
                </c:pt>
                <c:pt idx="26852">
                  <c:v>988.28700000000003</c:v>
                </c:pt>
                <c:pt idx="26853" formatCode="#,##0.00">
                  <c:v>1004.1489</c:v>
                </c:pt>
                <c:pt idx="26854" formatCode="#,##0.00">
                  <c:v>1022.2798</c:v>
                </c:pt>
                <c:pt idx="26855" formatCode="#,##0.00">
                  <c:v>1045.6911</c:v>
                </c:pt>
                <c:pt idx="26856" formatCode="#,##0.00">
                  <c:v>1057.3361</c:v>
                </c:pt>
                <c:pt idx="26857" formatCode="#,##0.00">
                  <c:v>1060.8721</c:v>
                </c:pt>
                <c:pt idx="26858" formatCode="#,##0.00">
                  <c:v>1057.4858999999999</c:v>
                </c:pt>
                <c:pt idx="26859" formatCode="#,##0.00">
                  <c:v>1039.7709</c:v>
                </c:pt>
                <c:pt idx="26860" formatCode="#,##0.00">
                  <c:v>1006.4006000000001</c:v>
                </c:pt>
                <c:pt idx="26861">
                  <c:v>960.37639999999999</c:v>
                </c:pt>
                <c:pt idx="26862">
                  <c:v>922.10829999999999</c:v>
                </c:pt>
                <c:pt idx="26863">
                  <c:v>884.89850000000001</c:v>
                </c:pt>
                <c:pt idx="26864">
                  <c:v>847.57489999999996</c:v>
                </c:pt>
                <c:pt idx="26865">
                  <c:v>806.95399999999995</c:v>
                </c:pt>
                <c:pt idx="26866">
                  <c:v>772.80759999999998</c:v>
                </c:pt>
                <c:pt idx="26867">
                  <c:v>774.20349999999996</c:v>
                </c:pt>
                <c:pt idx="26868">
                  <c:v>758.68880000000001</c:v>
                </c:pt>
                <c:pt idx="26869">
                  <c:v>727.08590000000004</c:v>
                </c:pt>
                <c:pt idx="26870">
                  <c:v>695.26350000000002</c:v>
                </c:pt>
                <c:pt idx="26871">
                  <c:v>665.0711</c:v>
                </c:pt>
                <c:pt idx="26872">
                  <c:v>632.31039999999996</c:v>
                </c:pt>
                <c:pt idx="26873">
                  <c:v>601.34140000000002</c:v>
                </c:pt>
                <c:pt idx="26874">
                  <c:v>573.13300000000004</c:v>
                </c:pt>
                <c:pt idx="26875">
                  <c:v>549.43600000000004</c:v>
                </c:pt>
                <c:pt idx="26876">
                  <c:v>520.43849999999998</c:v>
                </c:pt>
                <c:pt idx="26877">
                  <c:v>501.19380000000001</c:v>
                </c:pt>
                <c:pt idx="26878">
                  <c:v>488.11500000000001</c:v>
                </c:pt>
                <c:pt idx="26879">
                  <c:v>474.3288</c:v>
                </c:pt>
                <c:pt idx="26880">
                  <c:v>462.34359999999998</c:v>
                </c:pt>
                <c:pt idx="26881">
                  <c:v>450.34140000000002</c:v>
                </c:pt>
                <c:pt idx="26882">
                  <c:v>441.95400000000001</c:v>
                </c:pt>
                <c:pt idx="26883">
                  <c:v>435.78250000000003</c:v>
                </c:pt>
                <c:pt idx="26884">
                  <c:v>434.44130000000001</c:v>
                </c:pt>
                <c:pt idx="26885">
                  <c:v>430.89729999999997</c:v>
                </c:pt>
                <c:pt idx="26886">
                  <c:v>430.01299999999998</c:v>
                </c:pt>
                <c:pt idx="26887">
                  <c:v>429.91809999999998</c:v>
                </c:pt>
                <c:pt idx="26888">
                  <c:v>432.01960000000003</c:v>
                </c:pt>
                <c:pt idx="26889">
                  <c:v>433.39</c:v>
                </c:pt>
                <c:pt idx="26890">
                  <c:v>437.3245</c:v>
                </c:pt>
                <c:pt idx="26891">
                  <c:v>438.79149999999998</c:v>
                </c:pt>
                <c:pt idx="26892">
                  <c:v>444.62630000000001</c:v>
                </c:pt>
                <c:pt idx="26893">
                  <c:v>448.9085</c:v>
                </c:pt>
                <c:pt idx="26894">
                  <c:v>456.17360000000002</c:v>
                </c:pt>
                <c:pt idx="26895">
                  <c:v>462.83100000000002</c:v>
                </c:pt>
                <c:pt idx="26896">
                  <c:v>471.83960000000002</c:v>
                </c:pt>
                <c:pt idx="26897">
                  <c:v>473.63909999999998</c:v>
                </c:pt>
                <c:pt idx="26898">
                  <c:v>478.4905</c:v>
                </c:pt>
                <c:pt idx="26899">
                  <c:v>463.38249999999999</c:v>
                </c:pt>
                <c:pt idx="26900">
                  <c:v>464.7989</c:v>
                </c:pt>
                <c:pt idx="26901">
                  <c:v>476.53480000000002</c:v>
                </c:pt>
                <c:pt idx="26902">
                  <c:v>488.8503</c:v>
                </c:pt>
                <c:pt idx="26903">
                  <c:v>504.60890000000001</c:v>
                </c:pt>
                <c:pt idx="26904">
                  <c:v>530.48090000000002</c:v>
                </c:pt>
                <c:pt idx="26905">
                  <c:v>551.15340000000003</c:v>
                </c:pt>
                <c:pt idx="26906">
                  <c:v>574.81460000000004</c:v>
                </c:pt>
                <c:pt idx="26907">
                  <c:v>596.56759999999997</c:v>
                </c:pt>
                <c:pt idx="26908">
                  <c:v>627.52229999999997</c:v>
                </c:pt>
                <c:pt idx="26909">
                  <c:v>660.4914</c:v>
                </c:pt>
                <c:pt idx="26910">
                  <c:v>693.07249999999999</c:v>
                </c:pt>
                <c:pt idx="26911">
                  <c:v>721.94590000000005</c:v>
                </c:pt>
                <c:pt idx="26912">
                  <c:v>742.67750000000001</c:v>
                </c:pt>
                <c:pt idx="26913">
                  <c:v>764.39049999999997</c:v>
                </c:pt>
                <c:pt idx="26914">
                  <c:v>779.19889999999998</c:v>
                </c:pt>
                <c:pt idx="26915">
                  <c:v>789.83730000000003</c:v>
                </c:pt>
                <c:pt idx="26916">
                  <c:v>803.60339999999997</c:v>
                </c:pt>
                <c:pt idx="26917">
                  <c:v>802.50630000000001</c:v>
                </c:pt>
                <c:pt idx="26918">
                  <c:v>810.61450000000002</c:v>
                </c:pt>
                <c:pt idx="26919">
                  <c:v>804.62279999999998</c:v>
                </c:pt>
                <c:pt idx="26920">
                  <c:v>806.14</c:v>
                </c:pt>
                <c:pt idx="26921">
                  <c:v>818.23789999999997</c:v>
                </c:pt>
                <c:pt idx="26922">
                  <c:v>822.9298</c:v>
                </c:pt>
                <c:pt idx="26923">
                  <c:v>806.32539999999995</c:v>
                </c:pt>
                <c:pt idx="26924">
                  <c:v>793.90980000000002</c:v>
                </c:pt>
                <c:pt idx="26925">
                  <c:v>794.96100000000001</c:v>
                </c:pt>
                <c:pt idx="26926">
                  <c:v>781.42110000000002</c:v>
                </c:pt>
                <c:pt idx="26927">
                  <c:v>774.81849999999997</c:v>
                </c:pt>
                <c:pt idx="26928">
                  <c:v>763.84310000000005</c:v>
                </c:pt>
                <c:pt idx="26929">
                  <c:v>758.96979999999996</c:v>
                </c:pt>
                <c:pt idx="26930">
                  <c:v>717.69830000000002</c:v>
                </c:pt>
                <c:pt idx="26931">
                  <c:v>681.68849999999998</c:v>
                </c:pt>
                <c:pt idx="26932">
                  <c:v>694.6069</c:v>
                </c:pt>
                <c:pt idx="26933">
                  <c:v>702.61950000000002</c:v>
                </c:pt>
                <c:pt idx="26934">
                  <c:v>701.50779999999997</c:v>
                </c:pt>
                <c:pt idx="26935">
                  <c:v>704.60310000000004</c:v>
                </c:pt>
                <c:pt idx="26936">
                  <c:v>712.74509999999998</c:v>
                </c:pt>
                <c:pt idx="26937">
                  <c:v>703.36990000000003</c:v>
                </c:pt>
                <c:pt idx="26938">
                  <c:v>699.07399999999996</c:v>
                </c:pt>
                <c:pt idx="26939">
                  <c:v>698.68880000000001</c:v>
                </c:pt>
                <c:pt idx="26940">
                  <c:v>701.10630000000003</c:v>
                </c:pt>
                <c:pt idx="26941">
                  <c:v>700.98030000000006</c:v>
                </c:pt>
                <c:pt idx="26942">
                  <c:v>713.08029999999997</c:v>
                </c:pt>
                <c:pt idx="26943">
                  <c:v>733.02850000000001</c:v>
                </c:pt>
                <c:pt idx="26944">
                  <c:v>747.81100000000004</c:v>
                </c:pt>
                <c:pt idx="26945">
                  <c:v>770.99789999999996</c:v>
                </c:pt>
                <c:pt idx="26946">
                  <c:v>795.55989999999997</c:v>
                </c:pt>
                <c:pt idx="26947">
                  <c:v>818.91650000000004</c:v>
                </c:pt>
                <c:pt idx="26948">
                  <c:v>826.44460000000004</c:v>
                </c:pt>
                <c:pt idx="26949">
                  <c:v>839.3569</c:v>
                </c:pt>
                <c:pt idx="26950">
                  <c:v>857.16679999999997</c:v>
                </c:pt>
                <c:pt idx="26951">
                  <c:v>870.90250000000003</c:v>
                </c:pt>
                <c:pt idx="26952">
                  <c:v>883.64530000000002</c:v>
                </c:pt>
                <c:pt idx="26953">
                  <c:v>883.88760000000002</c:v>
                </c:pt>
                <c:pt idx="26954">
                  <c:v>880.66229999999996</c:v>
                </c:pt>
                <c:pt idx="26955">
                  <c:v>865.2165</c:v>
                </c:pt>
                <c:pt idx="26956">
                  <c:v>835.76430000000005</c:v>
                </c:pt>
                <c:pt idx="26957">
                  <c:v>801.09379999999999</c:v>
                </c:pt>
                <c:pt idx="26958">
                  <c:v>769.16039999999998</c:v>
                </c:pt>
                <c:pt idx="26959">
                  <c:v>741.95330000000001</c:v>
                </c:pt>
                <c:pt idx="26960">
                  <c:v>710.60829999999999</c:v>
                </c:pt>
                <c:pt idx="26961">
                  <c:v>683.18399999999997</c:v>
                </c:pt>
                <c:pt idx="26962">
                  <c:v>664.7645</c:v>
                </c:pt>
                <c:pt idx="26963">
                  <c:v>680.72590000000002</c:v>
                </c:pt>
                <c:pt idx="26964">
                  <c:v>678.61789999999996</c:v>
                </c:pt>
                <c:pt idx="26965">
                  <c:v>650.75599999999997</c:v>
                </c:pt>
                <c:pt idx="26966">
                  <c:v>626.44979999999998</c:v>
                </c:pt>
                <c:pt idx="26967">
                  <c:v>605.65089999999998</c:v>
                </c:pt>
                <c:pt idx="26968">
                  <c:v>575.82590000000005</c:v>
                </c:pt>
                <c:pt idx="26969">
                  <c:v>552.07860000000005</c:v>
                </c:pt>
                <c:pt idx="26970">
                  <c:v>529.74009999999998</c:v>
                </c:pt>
                <c:pt idx="26971">
                  <c:v>506.05059999999997</c:v>
                </c:pt>
                <c:pt idx="26972">
                  <c:v>496.5668</c:v>
                </c:pt>
                <c:pt idx="26973">
                  <c:v>479.79039999999998</c:v>
                </c:pt>
                <c:pt idx="26974">
                  <c:v>466.72890000000001</c:v>
                </c:pt>
                <c:pt idx="26975">
                  <c:v>454.5686</c:v>
                </c:pt>
                <c:pt idx="26976">
                  <c:v>441.58550000000002</c:v>
                </c:pt>
                <c:pt idx="26977">
                  <c:v>433.21100000000001</c:v>
                </c:pt>
                <c:pt idx="26978">
                  <c:v>424.8365</c:v>
                </c:pt>
                <c:pt idx="26979">
                  <c:v>419.86160000000001</c:v>
                </c:pt>
                <c:pt idx="26980">
                  <c:v>419.19349999999997</c:v>
                </c:pt>
                <c:pt idx="26981">
                  <c:v>413.68310000000002</c:v>
                </c:pt>
                <c:pt idx="26982">
                  <c:v>412.28910000000002</c:v>
                </c:pt>
                <c:pt idx="26983">
                  <c:v>411.37060000000002</c:v>
                </c:pt>
                <c:pt idx="26984">
                  <c:v>412.0308</c:v>
                </c:pt>
                <c:pt idx="26985">
                  <c:v>413.08580000000001</c:v>
                </c:pt>
                <c:pt idx="26986">
                  <c:v>416.11989999999997</c:v>
                </c:pt>
                <c:pt idx="26987">
                  <c:v>419.22910000000002</c:v>
                </c:pt>
                <c:pt idx="26988">
                  <c:v>427.14510000000001</c:v>
                </c:pt>
                <c:pt idx="26989">
                  <c:v>430.33190000000002</c:v>
                </c:pt>
                <c:pt idx="26990">
                  <c:v>434.59230000000002</c:v>
                </c:pt>
                <c:pt idx="26991">
                  <c:v>439.9323</c:v>
                </c:pt>
                <c:pt idx="26992">
                  <c:v>446.49959999999999</c:v>
                </c:pt>
                <c:pt idx="26993">
                  <c:v>445.17680000000001</c:v>
                </c:pt>
                <c:pt idx="26994">
                  <c:v>445.42790000000002</c:v>
                </c:pt>
                <c:pt idx="26995">
                  <c:v>422.54079999999999</c:v>
                </c:pt>
                <c:pt idx="26996">
                  <c:v>415.01409999999998</c:v>
                </c:pt>
                <c:pt idx="26997">
                  <c:v>420.69029999999998</c:v>
                </c:pt>
                <c:pt idx="26998">
                  <c:v>425.86599999999999</c:v>
                </c:pt>
                <c:pt idx="26999">
                  <c:v>433.005</c:v>
                </c:pt>
                <c:pt idx="27000">
                  <c:v>452.15589999999997</c:v>
                </c:pt>
                <c:pt idx="27001">
                  <c:v>465.798</c:v>
                </c:pt>
                <c:pt idx="27002">
                  <c:v>480.81479999999999</c:v>
                </c:pt>
                <c:pt idx="27003">
                  <c:v>501.45030000000003</c:v>
                </c:pt>
                <c:pt idx="27004">
                  <c:v>530.26840000000004</c:v>
                </c:pt>
                <c:pt idx="27005">
                  <c:v>557.95640000000003</c:v>
                </c:pt>
                <c:pt idx="27006">
                  <c:v>587.98590000000002</c:v>
                </c:pt>
                <c:pt idx="27007">
                  <c:v>614.46510000000001</c:v>
                </c:pt>
                <c:pt idx="27008">
                  <c:v>646.40110000000004</c:v>
                </c:pt>
                <c:pt idx="27009">
                  <c:v>677.03689999999995</c:v>
                </c:pt>
                <c:pt idx="27010">
                  <c:v>694.63390000000004</c:v>
                </c:pt>
                <c:pt idx="27011">
                  <c:v>711.91390000000001</c:v>
                </c:pt>
                <c:pt idx="27012">
                  <c:v>729.80079999999998</c:v>
                </c:pt>
                <c:pt idx="27013">
                  <c:v>742.37950000000001</c:v>
                </c:pt>
                <c:pt idx="27014">
                  <c:v>749.49850000000004</c:v>
                </c:pt>
                <c:pt idx="27015">
                  <c:v>747.45929999999998</c:v>
                </c:pt>
                <c:pt idx="27016">
                  <c:v>770.28930000000003</c:v>
                </c:pt>
                <c:pt idx="27017">
                  <c:v>790.14390000000003</c:v>
                </c:pt>
                <c:pt idx="27018">
                  <c:v>797.08680000000004</c:v>
                </c:pt>
                <c:pt idx="27019">
                  <c:v>805.21810000000005</c:v>
                </c:pt>
                <c:pt idx="27020">
                  <c:v>803.94140000000004</c:v>
                </c:pt>
                <c:pt idx="27021">
                  <c:v>795.04390000000001</c:v>
                </c:pt>
                <c:pt idx="27022">
                  <c:v>784.96789999999999</c:v>
                </c:pt>
                <c:pt idx="27023">
                  <c:v>781.15700000000004</c:v>
                </c:pt>
                <c:pt idx="27024">
                  <c:v>752.86289999999997</c:v>
                </c:pt>
                <c:pt idx="27025">
                  <c:v>743.11590000000001</c:v>
                </c:pt>
                <c:pt idx="27026">
                  <c:v>726.00990000000002</c:v>
                </c:pt>
                <c:pt idx="27027">
                  <c:v>720.46029999999996</c:v>
                </c:pt>
                <c:pt idx="27028">
                  <c:v>710.94880000000001</c:v>
                </c:pt>
                <c:pt idx="27029">
                  <c:v>697.76440000000002</c:v>
                </c:pt>
                <c:pt idx="27030">
                  <c:v>702.84609999999998</c:v>
                </c:pt>
                <c:pt idx="27031">
                  <c:v>693.38660000000004</c:v>
                </c:pt>
                <c:pt idx="27032">
                  <c:v>706.42880000000002</c:v>
                </c:pt>
                <c:pt idx="27033">
                  <c:v>704.36</c:v>
                </c:pt>
                <c:pt idx="27034">
                  <c:v>698.92380000000003</c:v>
                </c:pt>
                <c:pt idx="27035">
                  <c:v>700.19159999999999</c:v>
                </c:pt>
                <c:pt idx="27036">
                  <c:v>715.27930000000003</c:v>
                </c:pt>
                <c:pt idx="27037">
                  <c:v>721.15390000000002</c:v>
                </c:pt>
                <c:pt idx="27038">
                  <c:v>724.30610000000001</c:v>
                </c:pt>
                <c:pt idx="27039">
                  <c:v>738.83939999999996</c:v>
                </c:pt>
                <c:pt idx="27040">
                  <c:v>761.34939999999995</c:v>
                </c:pt>
                <c:pt idx="27041">
                  <c:v>786.1943</c:v>
                </c:pt>
                <c:pt idx="27042">
                  <c:v>814.00959999999998</c:v>
                </c:pt>
                <c:pt idx="27043">
                  <c:v>837.58730000000003</c:v>
                </c:pt>
                <c:pt idx="27044">
                  <c:v>862.6</c:v>
                </c:pt>
                <c:pt idx="27045">
                  <c:v>878.10730000000001</c:v>
                </c:pt>
                <c:pt idx="27046">
                  <c:v>898.09349999999995</c:v>
                </c:pt>
                <c:pt idx="27047">
                  <c:v>915.6934</c:v>
                </c:pt>
                <c:pt idx="27048">
                  <c:v>926.70309999999995</c:v>
                </c:pt>
                <c:pt idx="27049">
                  <c:v>924.471</c:v>
                </c:pt>
                <c:pt idx="27050">
                  <c:v>919.05089999999996</c:v>
                </c:pt>
                <c:pt idx="27051">
                  <c:v>889.79110000000003</c:v>
                </c:pt>
                <c:pt idx="27052">
                  <c:v>856.68830000000003</c:v>
                </c:pt>
                <c:pt idx="27053">
                  <c:v>817.04560000000004</c:v>
                </c:pt>
                <c:pt idx="27054">
                  <c:v>781.71600000000001</c:v>
                </c:pt>
                <c:pt idx="27055">
                  <c:v>746.65009999999995</c:v>
                </c:pt>
                <c:pt idx="27056">
                  <c:v>712.52149999999995</c:v>
                </c:pt>
                <c:pt idx="27057">
                  <c:v>685.92309999999998</c:v>
                </c:pt>
                <c:pt idx="27058">
                  <c:v>666.0643</c:v>
                </c:pt>
                <c:pt idx="27059">
                  <c:v>684.85440000000006</c:v>
                </c:pt>
                <c:pt idx="27060">
                  <c:v>679.08479999999997</c:v>
                </c:pt>
                <c:pt idx="27061">
                  <c:v>647.92330000000004</c:v>
                </c:pt>
                <c:pt idx="27062">
                  <c:v>616.51710000000003</c:v>
                </c:pt>
                <c:pt idx="27063">
                  <c:v>589.43029999999999</c:v>
                </c:pt>
                <c:pt idx="27064">
                  <c:v>559.96939999999995</c:v>
                </c:pt>
                <c:pt idx="27065">
                  <c:v>531.47580000000005</c:v>
                </c:pt>
                <c:pt idx="27066">
                  <c:v>509.05130000000003</c:v>
                </c:pt>
                <c:pt idx="27067">
                  <c:v>488.92500000000001</c:v>
                </c:pt>
                <c:pt idx="27068">
                  <c:v>449.8544</c:v>
                </c:pt>
                <c:pt idx="27069">
                  <c:v>434.0949</c:v>
                </c:pt>
                <c:pt idx="27070">
                  <c:v>425.56529999999998</c:v>
                </c:pt>
                <c:pt idx="27071">
                  <c:v>416.4606</c:v>
                </c:pt>
                <c:pt idx="27072">
                  <c:v>409.54340000000002</c:v>
                </c:pt>
                <c:pt idx="27073">
                  <c:v>401.8655</c:v>
                </c:pt>
                <c:pt idx="27074">
                  <c:v>396.15089999999998</c:v>
                </c:pt>
                <c:pt idx="27075">
                  <c:v>393.63749999999999</c:v>
                </c:pt>
                <c:pt idx="27076">
                  <c:v>395.96129999999999</c:v>
                </c:pt>
                <c:pt idx="27077">
                  <c:v>394.5523</c:v>
                </c:pt>
                <c:pt idx="27078">
                  <c:v>395.47840000000002</c:v>
                </c:pt>
                <c:pt idx="27079">
                  <c:v>398.08280000000002</c:v>
                </c:pt>
                <c:pt idx="27080">
                  <c:v>400.12830000000002</c:v>
                </c:pt>
                <c:pt idx="27081">
                  <c:v>402.8775</c:v>
                </c:pt>
                <c:pt idx="27082">
                  <c:v>407.94209999999998</c:v>
                </c:pt>
                <c:pt idx="27083">
                  <c:v>413.44209999999998</c:v>
                </c:pt>
                <c:pt idx="27084">
                  <c:v>426.2013</c:v>
                </c:pt>
                <c:pt idx="27085">
                  <c:v>436.4873</c:v>
                </c:pt>
                <c:pt idx="27086">
                  <c:v>452.49349999999998</c:v>
                </c:pt>
                <c:pt idx="27087">
                  <c:v>469.7235</c:v>
                </c:pt>
                <c:pt idx="27088">
                  <c:v>497.20479999999998</c:v>
                </c:pt>
                <c:pt idx="27089">
                  <c:v>513.68150000000003</c:v>
                </c:pt>
                <c:pt idx="27090">
                  <c:v>544.26250000000005</c:v>
                </c:pt>
                <c:pt idx="27091">
                  <c:v>556.29480000000001</c:v>
                </c:pt>
                <c:pt idx="27092">
                  <c:v>628.98910000000001</c:v>
                </c:pt>
                <c:pt idx="27093">
                  <c:v>701.12049999999999</c:v>
                </c:pt>
                <c:pt idx="27094">
                  <c:v>752.61109999999996</c:v>
                </c:pt>
                <c:pt idx="27095">
                  <c:v>801.93209999999999</c:v>
                </c:pt>
                <c:pt idx="27096">
                  <c:v>855.41679999999997</c:v>
                </c:pt>
                <c:pt idx="27097">
                  <c:v>887.07209999999998</c:v>
                </c:pt>
                <c:pt idx="27098">
                  <c:v>897.07529999999997</c:v>
                </c:pt>
                <c:pt idx="27099">
                  <c:v>913.57600000000002</c:v>
                </c:pt>
                <c:pt idx="27100">
                  <c:v>943.3039</c:v>
                </c:pt>
                <c:pt idx="27101">
                  <c:v>960.83500000000004</c:v>
                </c:pt>
                <c:pt idx="27102">
                  <c:v>969.59310000000005</c:v>
                </c:pt>
                <c:pt idx="27103">
                  <c:v>977.15340000000003</c:v>
                </c:pt>
                <c:pt idx="27104">
                  <c:v>975.15260000000001</c:v>
                </c:pt>
                <c:pt idx="27105">
                  <c:v>986.21439999999996</c:v>
                </c:pt>
                <c:pt idx="27106">
                  <c:v>987.38549999999998</c:v>
                </c:pt>
                <c:pt idx="27107">
                  <c:v>987.02530000000002</c:v>
                </c:pt>
                <c:pt idx="27108">
                  <c:v>983.79480000000001</c:v>
                </c:pt>
                <c:pt idx="27109">
                  <c:v>992.58960000000002</c:v>
                </c:pt>
                <c:pt idx="27110">
                  <c:v>998.41700000000003</c:v>
                </c:pt>
                <c:pt idx="27111" formatCode="#,##0.00">
                  <c:v>1002.7426</c:v>
                </c:pt>
                <c:pt idx="27112" formatCode="#,##0.00">
                  <c:v>1000.933</c:v>
                </c:pt>
                <c:pt idx="27113" formatCode="#,##0.00">
                  <c:v>1011.0549999999999</c:v>
                </c:pt>
                <c:pt idx="27114" formatCode="#,##0.00">
                  <c:v>1013.4755</c:v>
                </c:pt>
                <c:pt idx="27115" formatCode="#,##0.00">
                  <c:v>1008.7311</c:v>
                </c:pt>
                <c:pt idx="27116" formatCode="#,##0.00">
                  <c:v>1003.0089</c:v>
                </c:pt>
                <c:pt idx="27117">
                  <c:v>992.02790000000005</c:v>
                </c:pt>
                <c:pt idx="27118" formatCode="#,##0.00">
                  <c:v>1012.1179</c:v>
                </c:pt>
                <c:pt idx="27119" formatCode="#,##0.00">
                  <c:v>1001.0907999999999</c:v>
                </c:pt>
                <c:pt idx="27120">
                  <c:v>988.04229999999995</c:v>
                </c:pt>
                <c:pt idx="27121">
                  <c:v>980.61699999999996</c:v>
                </c:pt>
                <c:pt idx="27122">
                  <c:v>965.44650000000001</c:v>
                </c:pt>
                <c:pt idx="27123">
                  <c:v>930.58439999999996</c:v>
                </c:pt>
                <c:pt idx="27124">
                  <c:v>925.05690000000004</c:v>
                </c:pt>
                <c:pt idx="27125">
                  <c:v>916.02350000000001</c:v>
                </c:pt>
                <c:pt idx="27126">
                  <c:v>900.42780000000005</c:v>
                </c:pt>
                <c:pt idx="27127">
                  <c:v>892.94600000000003</c:v>
                </c:pt>
                <c:pt idx="27128">
                  <c:v>911.85299999999995</c:v>
                </c:pt>
                <c:pt idx="27129">
                  <c:v>896.05129999999997</c:v>
                </c:pt>
                <c:pt idx="27130">
                  <c:v>882.7115</c:v>
                </c:pt>
                <c:pt idx="27131">
                  <c:v>880.61310000000003</c:v>
                </c:pt>
                <c:pt idx="27132">
                  <c:v>880.99940000000004</c:v>
                </c:pt>
                <c:pt idx="27133">
                  <c:v>893.14440000000002</c:v>
                </c:pt>
                <c:pt idx="27134">
                  <c:v>910.30730000000005</c:v>
                </c:pt>
                <c:pt idx="27135">
                  <c:v>913.7106</c:v>
                </c:pt>
                <c:pt idx="27136">
                  <c:v>924.75850000000003</c:v>
                </c:pt>
                <c:pt idx="27137">
                  <c:v>950.91099999999994</c:v>
                </c:pt>
                <c:pt idx="27138">
                  <c:v>974.68579999999997</c:v>
                </c:pt>
                <c:pt idx="27139">
                  <c:v>997.5598</c:v>
                </c:pt>
                <c:pt idx="27140" formatCode="#,##0.00">
                  <c:v>1020.3674</c:v>
                </c:pt>
                <c:pt idx="27141" formatCode="#,##0.00">
                  <c:v>1031.1723</c:v>
                </c:pt>
                <c:pt idx="27142" formatCode="#,##0.00">
                  <c:v>1052.3733</c:v>
                </c:pt>
                <c:pt idx="27143" formatCode="#,##0.00">
                  <c:v>1080.4603</c:v>
                </c:pt>
                <c:pt idx="27144" formatCode="#,##0.00">
                  <c:v>1088.3198</c:v>
                </c:pt>
                <c:pt idx="27145" formatCode="#,##0.00">
                  <c:v>1085.1043999999999</c:v>
                </c:pt>
                <c:pt idx="27146" formatCode="#,##0.00">
                  <c:v>1072.5817999999999</c:v>
                </c:pt>
                <c:pt idx="27147" formatCode="#,##0.00">
                  <c:v>1056.1481000000001</c:v>
                </c:pt>
                <c:pt idx="27148" formatCode="#,##0.00">
                  <c:v>1016.2895</c:v>
                </c:pt>
                <c:pt idx="27149">
                  <c:v>967.85850000000005</c:v>
                </c:pt>
                <c:pt idx="27150">
                  <c:v>924.15940000000001</c:v>
                </c:pt>
                <c:pt idx="27151">
                  <c:v>886.73609999999996</c:v>
                </c:pt>
                <c:pt idx="27152">
                  <c:v>841.60749999999996</c:v>
                </c:pt>
                <c:pt idx="27153">
                  <c:v>805.59699999999998</c:v>
                </c:pt>
                <c:pt idx="27154">
                  <c:v>771.67430000000002</c:v>
                </c:pt>
                <c:pt idx="27155">
                  <c:v>774.10440000000006</c:v>
                </c:pt>
                <c:pt idx="27156">
                  <c:v>752.00490000000002</c:v>
                </c:pt>
                <c:pt idx="27157">
                  <c:v>717.46410000000003</c:v>
                </c:pt>
                <c:pt idx="27158">
                  <c:v>682.48739999999998</c:v>
                </c:pt>
                <c:pt idx="27159">
                  <c:v>651.72190000000001</c:v>
                </c:pt>
                <c:pt idx="27160">
                  <c:v>613.78710000000001</c:v>
                </c:pt>
                <c:pt idx="27161">
                  <c:v>585.31439999999998</c:v>
                </c:pt>
                <c:pt idx="27162">
                  <c:v>557.44889999999998</c:v>
                </c:pt>
                <c:pt idx="27163">
                  <c:v>532.54489999999998</c:v>
                </c:pt>
                <c:pt idx="27164">
                  <c:v>537.8356</c:v>
                </c:pt>
                <c:pt idx="27165">
                  <c:v>521.01559999999995</c:v>
                </c:pt>
                <c:pt idx="27166">
                  <c:v>506.03100000000001</c:v>
                </c:pt>
                <c:pt idx="27167">
                  <c:v>495.87979999999999</c:v>
                </c:pt>
                <c:pt idx="27168">
                  <c:v>485.3689</c:v>
                </c:pt>
                <c:pt idx="27169">
                  <c:v>474.26710000000003</c:v>
                </c:pt>
                <c:pt idx="27170">
                  <c:v>467.67149999999998</c:v>
                </c:pt>
                <c:pt idx="27171">
                  <c:v>462.92529999999999</c:v>
                </c:pt>
                <c:pt idx="27172">
                  <c:v>460.68279999999999</c:v>
                </c:pt>
                <c:pt idx="27173">
                  <c:v>460.02339999999998</c:v>
                </c:pt>
                <c:pt idx="27174">
                  <c:v>461.7303</c:v>
                </c:pt>
                <c:pt idx="27175">
                  <c:v>462.64949999999999</c:v>
                </c:pt>
                <c:pt idx="27176">
                  <c:v>466.68</c:v>
                </c:pt>
                <c:pt idx="27177">
                  <c:v>468.45260000000002</c:v>
                </c:pt>
                <c:pt idx="27178">
                  <c:v>474.37549999999999</c:v>
                </c:pt>
                <c:pt idx="27179">
                  <c:v>481.11349999999999</c:v>
                </c:pt>
                <c:pt idx="27180">
                  <c:v>492.82459999999998</c:v>
                </c:pt>
                <c:pt idx="27181">
                  <c:v>503.87779999999998</c:v>
                </c:pt>
                <c:pt idx="27182">
                  <c:v>522.4135</c:v>
                </c:pt>
                <c:pt idx="27183">
                  <c:v>547.73559999999998</c:v>
                </c:pt>
                <c:pt idx="27184">
                  <c:v>580.42089999999996</c:v>
                </c:pt>
                <c:pt idx="27185">
                  <c:v>602.06489999999997</c:v>
                </c:pt>
                <c:pt idx="27186">
                  <c:v>633.34649999999999</c:v>
                </c:pt>
                <c:pt idx="27187">
                  <c:v>644.05139999999994</c:v>
                </c:pt>
                <c:pt idx="27188">
                  <c:v>719.40309999999999</c:v>
                </c:pt>
                <c:pt idx="27189">
                  <c:v>796.93129999999996</c:v>
                </c:pt>
                <c:pt idx="27190">
                  <c:v>854.52880000000005</c:v>
                </c:pt>
                <c:pt idx="27191">
                  <c:v>910.27560000000005</c:v>
                </c:pt>
                <c:pt idx="27192">
                  <c:v>963.70830000000001</c:v>
                </c:pt>
                <c:pt idx="27193">
                  <c:v>989.97310000000004</c:v>
                </c:pt>
                <c:pt idx="27194">
                  <c:v>995.17349999999999</c:v>
                </c:pt>
                <c:pt idx="27195" formatCode="#,##0.00">
                  <c:v>1011.7695</c:v>
                </c:pt>
                <c:pt idx="27196" formatCode="#,##0.00">
                  <c:v>1038.4704999999999</c:v>
                </c:pt>
                <c:pt idx="27197" formatCode="#,##0.00">
                  <c:v>1059.6787999999999</c:v>
                </c:pt>
                <c:pt idx="27198" formatCode="#,##0.00">
                  <c:v>1072.2825</c:v>
                </c:pt>
                <c:pt idx="27199" formatCode="#,##0.00">
                  <c:v>1072.0509</c:v>
                </c:pt>
                <c:pt idx="27200" formatCode="#,##0.00">
                  <c:v>1066.8779999999999</c:v>
                </c:pt>
                <c:pt idx="27201" formatCode="#,##0.00">
                  <c:v>1079.4308000000001</c:v>
                </c:pt>
                <c:pt idx="27202" formatCode="#,##0.00">
                  <c:v>1075.114</c:v>
                </c:pt>
                <c:pt idx="27203" formatCode="#,##0.00">
                  <c:v>1061.7568000000001</c:v>
                </c:pt>
                <c:pt idx="27204" formatCode="#,##0.00">
                  <c:v>1068.8123000000001</c:v>
                </c:pt>
                <c:pt idx="27205" formatCode="#,##0.00">
                  <c:v>1078.3694</c:v>
                </c:pt>
                <c:pt idx="27206" formatCode="#,##0.00">
                  <c:v>1088.9403</c:v>
                </c:pt>
                <c:pt idx="27207" formatCode="#,##0.00">
                  <c:v>1088.9930999999999</c:v>
                </c:pt>
                <c:pt idx="27208" formatCode="#,##0.00">
                  <c:v>1081.6400000000001</c:v>
                </c:pt>
                <c:pt idx="27209" formatCode="#,##0.00">
                  <c:v>1082.4340999999999</c:v>
                </c:pt>
                <c:pt idx="27210" formatCode="#,##0.00">
                  <c:v>1087.2686000000001</c:v>
                </c:pt>
                <c:pt idx="27211" formatCode="#,##0.00">
                  <c:v>1094.3956000000001</c:v>
                </c:pt>
                <c:pt idx="27212" formatCode="#,##0.00">
                  <c:v>1076.7094999999999</c:v>
                </c:pt>
                <c:pt idx="27213" formatCode="#,##0.00">
                  <c:v>1072.3305</c:v>
                </c:pt>
                <c:pt idx="27214" formatCode="#,##0.00">
                  <c:v>1074.4871000000001</c:v>
                </c:pt>
                <c:pt idx="27215" formatCode="#,##0.00">
                  <c:v>1063.9960000000001</c:v>
                </c:pt>
                <c:pt idx="27216" formatCode="#,##0.00">
                  <c:v>1047.386</c:v>
                </c:pt>
                <c:pt idx="27217" formatCode="#,##0.00">
                  <c:v>1027.7853</c:v>
                </c:pt>
                <c:pt idx="27218" formatCode="#,##0.00">
                  <c:v>1001.7356</c:v>
                </c:pt>
                <c:pt idx="27219">
                  <c:v>976.45939999999996</c:v>
                </c:pt>
                <c:pt idx="27220">
                  <c:v>965.68949999999995</c:v>
                </c:pt>
                <c:pt idx="27221">
                  <c:v>957.05309999999997</c:v>
                </c:pt>
                <c:pt idx="27222">
                  <c:v>947.9384</c:v>
                </c:pt>
                <c:pt idx="27223">
                  <c:v>947.34349999999995</c:v>
                </c:pt>
                <c:pt idx="27224">
                  <c:v>967.1259</c:v>
                </c:pt>
                <c:pt idx="27225">
                  <c:v>958.53330000000005</c:v>
                </c:pt>
                <c:pt idx="27226">
                  <c:v>942.91849999999999</c:v>
                </c:pt>
                <c:pt idx="27227">
                  <c:v>943.86099999999999</c:v>
                </c:pt>
                <c:pt idx="27228">
                  <c:v>952.35289999999998</c:v>
                </c:pt>
                <c:pt idx="27229">
                  <c:v>960.2885</c:v>
                </c:pt>
                <c:pt idx="27230">
                  <c:v>975.89239999999995</c:v>
                </c:pt>
                <c:pt idx="27231">
                  <c:v>985.55759999999998</c:v>
                </c:pt>
                <c:pt idx="27232">
                  <c:v>998.02160000000003</c:v>
                </c:pt>
                <c:pt idx="27233" formatCode="#,##0.00">
                  <c:v>1021.0294</c:v>
                </c:pt>
                <c:pt idx="27234" formatCode="#,##0.00">
                  <c:v>1039.1681000000001</c:v>
                </c:pt>
                <c:pt idx="27235" formatCode="#,##0.00">
                  <c:v>1064.0106000000001</c:v>
                </c:pt>
                <c:pt idx="27236" formatCode="#,##0.00">
                  <c:v>1071.2633000000001</c:v>
                </c:pt>
                <c:pt idx="27237" formatCode="#,##0.00">
                  <c:v>1098.4076</c:v>
                </c:pt>
                <c:pt idx="27238" formatCode="#,##0.00">
                  <c:v>1128.4405999999999</c:v>
                </c:pt>
                <c:pt idx="27239" formatCode="#,##0.00">
                  <c:v>1158.7289000000001</c:v>
                </c:pt>
                <c:pt idx="27240" formatCode="#,##0.00">
                  <c:v>1177.7661000000001</c:v>
                </c:pt>
                <c:pt idx="27241" formatCode="#,##0.00">
                  <c:v>1174.1115</c:v>
                </c:pt>
                <c:pt idx="27242" formatCode="#,##0.00">
                  <c:v>1166.175</c:v>
                </c:pt>
                <c:pt idx="27243" formatCode="#,##0.00">
                  <c:v>1146.5609999999999</c:v>
                </c:pt>
                <c:pt idx="27244" formatCode="#,##0.00">
                  <c:v>1100.7150999999999</c:v>
                </c:pt>
                <c:pt idx="27245" formatCode="#,##0.00">
                  <c:v>1052.7428</c:v>
                </c:pt>
                <c:pt idx="27246" formatCode="#,##0.00">
                  <c:v>1006.0948</c:v>
                </c:pt>
                <c:pt idx="27247">
                  <c:v>967.54690000000005</c:v>
                </c:pt>
                <c:pt idx="27248">
                  <c:v>920.57029999999997</c:v>
                </c:pt>
                <c:pt idx="27249">
                  <c:v>877.24779999999998</c:v>
                </c:pt>
                <c:pt idx="27250">
                  <c:v>839.0915</c:v>
                </c:pt>
                <c:pt idx="27251">
                  <c:v>835.14099999999996</c:v>
                </c:pt>
                <c:pt idx="27252">
                  <c:v>817.26400000000001</c:v>
                </c:pt>
                <c:pt idx="27253">
                  <c:v>773.2885</c:v>
                </c:pt>
                <c:pt idx="27254">
                  <c:v>738.41099999999994</c:v>
                </c:pt>
                <c:pt idx="27255">
                  <c:v>700.47979999999995</c:v>
                </c:pt>
                <c:pt idx="27256">
                  <c:v>659.42139999999995</c:v>
                </c:pt>
                <c:pt idx="27257">
                  <c:v>624.79409999999996</c:v>
                </c:pt>
                <c:pt idx="27258">
                  <c:v>593.60829999999999</c:v>
                </c:pt>
                <c:pt idx="27259">
                  <c:v>565.59990000000005</c:v>
                </c:pt>
                <c:pt idx="27260">
                  <c:v>539.1585</c:v>
                </c:pt>
                <c:pt idx="27261">
                  <c:v>520.71559999999999</c:v>
                </c:pt>
                <c:pt idx="27262">
                  <c:v>509.05079999999998</c:v>
                </c:pt>
                <c:pt idx="27263">
                  <c:v>497.27109999999999</c:v>
                </c:pt>
                <c:pt idx="27264">
                  <c:v>485.96460000000002</c:v>
                </c:pt>
                <c:pt idx="27265">
                  <c:v>477.4409</c:v>
                </c:pt>
                <c:pt idx="27266">
                  <c:v>468.07650000000001</c:v>
                </c:pt>
                <c:pt idx="27267">
                  <c:v>464.73379999999997</c:v>
                </c:pt>
                <c:pt idx="27268">
                  <c:v>461.95710000000003</c:v>
                </c:pt>
                <c:pt idx="27269">
                  <c:v>460.93900000000002</c:v>
                </c:pt>
                <c:pt idx="27270">
                  <c:v>461.62479999999999</c:v>
                </c:pt>
                <c:pt idx="27271">
                  <c:v>462.55630000000002</c:v>
                </c:pt>
                <c:pt idx="27272">
                  <c:v>463.5754</c:v>
                </c:pt>
                <c:pt idx="27273">
                  <c:v>461.81389999999999</c:v>
                </c:pt>
                <c:pt idx="27274">
                  <c:v>465.303</c:v>
                </c:pt>
                <c:pt idx="27275">
                  <c:v>472.2398</c:v>
                </c:pt>
                <c:pt idx="27276">
                  <c:v>488.04590000000002</c:v>
                </c:pt>
                <c:pt idx="27277">
                  <c:v>501.91739999999999</c:v>
                </c:pt>
                <c:pt idx="27278">
                  <c:v>521.40300000000002</c:v>
                </c:pt>
                <c:pt idx="27279">
                  <c:v>541.66949999999997</c:v>
                </c:pt>
                <c:pt idx="27280">
                  <c:v>572.39080000000001</c:v>
                </c:pt>
                <c:pt idx="27281">
                  <c:v>596.16179999999997</c:v>
                </c:pt>
                <c:pt idx="27282">
                  <c:v>631.70000000000005</c:v>
                </c:pt>
                <c:pt idx="27283">
                  <c:v>644.02009999999996</c:v>
                </c:pt>
                <c:pt idx="27284">
                  <c:v>713.42259999999999</c:v>
                </c:pt>
                <c:pt idx="27285">
                  <c:v>791.84460000000001</c:v>
                </c:pt>
                <c:pt idx="27286">
                  <c:v>850.31100000000004</c:v>
                </c:pt>
                <c:pt idx="27287">
                  <c:v>898.31010000000003</c:v>
                </c:pt>
                <c:pt idx="27288">
                  <c:v>953.94629999999995</c:v>
                </c:pt>
                <c:pt idx="27289">
                  <c:v>986.87090000000001</c:v>
                </c:pt>
                <c:pt idx="27290">
                  <c:v>999.79089999999997</c:v>
                </c:pt>
                <c:pt idx="27291" formatCode="#,##0.00">
                  <c:v>1014.3353</c:v>
                </c:pt>
                <c:pt idx="27292" formatCode="#,##0.00">
                  <c:v>1038.7905000000001</c:v>
                </c:pt>
                <c:pt idx="27293" formatCode="#,##0.00">
                  <c:v>1057.3033</c:v>
                </c:pt>
                <c:pt idx="27294" formatCode="#,##0.00">
                  <c:v>1068.9287999999999</c:v>
                </c:pt>
                <c:pt idx="27295" formatCode="#,##0.00">
                  <c:v>1076.8239000000001</c:v>
                </c:pt>
                <c:pt idx="27296" formatCode="#,##0.00">
                  <c:v>1075.9505999999999</c:v>
                </c:pt>
                <c:pt idx="27297" formatCode="#,##0.00">
                  <c:v>1092.3198</c:v>
                </c:pt>
                <c:pt idx="27298" formatCode="#,##0.00">
                  <c:v>1083.6105</c:v>
                </c:pt>
                <c:pt idx="27299" formatCode="#,##0.00">
                  <c:v>1078.8439000000001</c:v>
                </c:pt>
                <c:pt idx="27300" formatCode="#,##0.00">
                  <c:v>1073.4439</c:v>
                </c:pt>
                <c:pt idx="27301" formatCode="#,##0.00">
                  <c:v>1074.3800000000001</c:v>
                </c:pt>
                <c:pt idx="27302" formatCode="#,##0.00">
                  <c:v>1077.8325</c:v>
                </c:pt>
                <c:pt idx="27303" formatCode="#,##0.00">
                  <c:v>1064.1276</c:v>
                </c:pt>
                <c:pt idx="27304" formatCode="#,##0.00">
                  <c:v>1065.7215000000001</c:v>
                </c:pt>
                <c:pt idx="27305" formatCode="#,##0.00">
                  <c:v>1057.0102999999999</c:v>
                </c:pt>
                <c:pt idx="27306" formatCode="#,##0.00">
                  <c:v>1051.5766000000001</c:v>
                </c:pt>
                <c:pt idx="27307" formatCode="#,##0.00">
                  <c:v>1042.9581000000001</c:v>
                </c:pt>
                <c:pt idx="27308" formatCode="#,##0.00">
                  <c:v>1028.8556000000001</c:v>
                </c:pt>
                <c:pt idx="27309" formatCode="#,##0.00">
                  <c:v>1017.96</c:v>
                </c:pt>
                <c:pt idx="27310" formatCode="#,##0.00">
                  <c:v>1018.2334</c:v>
                </c:pt>
                <c:pt idx="27311" formatCode="#,##0.00">
                  <c:v>1007.083</c:v>
                </c:pt>
                <c:pt idx="27312">
                  <c:v>984.94299999999998</c:v>
                </c:pt>
                <c:pt idx="27313">
                  <c:v>969.81539999999995</c:v>
                </c:pt>
                <c:pt idx="27314">
                  <c:v>944.33849999999995</c:v>
                </c:pt>
                <c:pt idx="27315">
                  <c:v>915.02340000000004</c:v>
                </c:pt>
                <c:pt idx="27316">
                  <c:v>916.19539999999995</c:v>
                </c:pt>
                <c:pt idx="27317">
                  <c:v>911.8528</c:v>
                </c:pt>
                <c:pt idx="27318">
                  <c:v>897.55809999999997</c:v>
                </c:pt>
                <c:pt idx="27319">
                  <c:v>891.54480000000001</c:v>
                </c:pt>
                <c:pt idx="27320">
                  <c:v>912.70540000000005</c:v>
                </c:pt>
                <c:pt idx="27321">
                  <c:v>905.53790000000004</c:v>
                </c:pt>
                <c:pt idx="27322">
                  <c:v>902.90200000000004</c:v>
                </c:pt>
                <c:pt idx="27323">
                  <c:v>898.59699999999998</c:v>
                </c:pt>
                <c:pt idx="27324">
                  <c:v>910.95039999999995</c:v>
                </c:pt>
                <c:pt idx="27325">
                  <c:v>921.58550000000002</c:v>
                </c:pt>
                <c:pt idx="27326">
                  <c:v>933.42579999999998</c:v>
                </c:pt>
                <c:pt idx="27327">
                  <c:v>944.91480000000001</c:v>
                </c:pt>
                <c:pt idx="27328">
                  <c:v>962.18399999999997</c:v>
                </c:pt>
                <c:pt idx="27329">
                  <c:v>991.69050000000004</c:v>
                </c:pt>
                <c:pt idx="27330" formatCode="#,##0.00">
                  <c:v>1026.3891000000001</c:v>
                </c:pt>
                <c:pt idx="27331" formatCode="#,##0.00">
                  <c:v>1049.2528</c:v>
                </c:pt>
                <c:pt idx="27332" formatCode="#,##0.00">
                  <c:v>1071.114</c:v>
                </c:pt>
                <c:pt idx="27333" formatCode="#,##0.00">
                  <c:v>1097.5696</c:v>
                </c:pt>
                <c:pt idx="27334" formatCode="#,##0.00">
                  <c:v>1125.2593999999999</c:v>
                </c:pt>
                <c:pt idx="27335" formatCode="#,##0.00">
                  <c:v>1160.6681000000001</c:v>
                </c:pt>
                <c:pt idx="27336" formatCode="#,##0.00">
                  <c:v>1174.0572999999999</c:v>
                </c:pt>
                <c:pt idx="27337" formatCode="#,##0.00">
                  <c:v>1166.6038000000001</c:v>
                </c:pt>
                <c:pt idx="27338" formatCode="#,##0.00">
                  <c:v>1150.8964000000001</c:v>
                </c:pt>
                <c:pt idx="27339" formatCode="#,##0.00">
                  <c:v>1122.3451</c:v>
                </c:pt>
                <c:pt idx="27340" formatCode="#,##0.00">
                  <c:v>1081.3217999999999</c:v>
                </c:pt>
                <c:pt idx="27341" formatCode="#,##0.00">
                  <c:v>1037.3440000000001</c:v>
                </c:pt>
                <c:pt idx="27342">
                  <c:v>993.29660000000001</c:v>
                </c:pt>
                <c:pt idx="27343">
                  <c:v>956.72929999999997</c:v>
                </c:pt>
                <c:pt idx="27344">
                  <c:v>912.62210000000005</c:v>
                </c:pt>
                <c:pt idx="27345">
                  <c:v>864.53129999999999</c:v>
                </c:pt>
                <c:pt idx="27346">
                  <c:v>824.51149999999996</c:v>
                </c:pt>
                <c:pt idx="27347">
                  <c:v>822.05079999999998</c:v>
                </c:pt>
                <c:pt idx="27348">
                  <c:v>797.47540000000004</c:v>
                </c:pt>
                <c:pt idx="27349">
                  <c:v>760.51400000000001</c:v>
                </c:pt>
                <c:pt idx="27350">
                  <c:v>720.11829999999998</c:v>
                </c:pt>
                <c:pt idx="27351">
                  <c:v>686.00540000000001</c:v>
                </c:pt>
                <c:pt idx="27352">
                  <c:v>649.0249</c:v>
                </c:pt>
                <c:pt idx="27353">
                  <c:v>615.56539999999995</c:v>
                </c:pt>
                <c:pt idx="27354">
                  <c:v>585.06050000000005</c:v>
                </c:pt>
                <c:pt idx="27355">
                  <c:v>561.44529999999997</c:v>
                </c:pt>
                <c:pt idx="27356">
                  <c:v>547.3673</c:v>
                </c:pt>
                <c:pt idx="27357">
                  <c:v>530.01790000000005</c:v>
                </c:pt>
                <c:pt idx="27358">
                  <c:v>514.88779999999997</c:v>
                </c:pt>
                <c:pt idx="27359">
                  <c:v>501.05849999999998</c:v>
                </c:pt>
                <c:pt idx="27360">
                  <c:v>489.28829999999999</c:v>
                </c:pt>
                <c:pt idx="27361">
                  <c:v>478.86200000000002</c:v>
                </c:pt>
                <c:pt idx="27362">
                  <c:v>470.56779999999998</c:v>
                </c:pt>
                <c:pt idx="27363">
                  <c:v>464.94900000000001</c:v>
                </c:pt>
                <c:pt idx="27364">
                  <c:v>461.55250000000001</c:v>
                </c:pt>
                <c:pt idx="27365">
                  <c:v>458.14749999999998</c:v>
                </c:pt>
                <c:pt idx="27366">
                  <c:v>458.93279999999999</c:v>
                </c:pt>
                <c:pt idx="27367">
                  <c:v>460.22329999999999</c:v>
                </c:pt>
                <c:pt idx="27368">
                  <c:v>463.94529999999997</c:v>
                </c:pt>
                <c:pt idx="27369">
                  <c:v>464.45510000000002</c:v>
                </c:pt>
                <c:pt idx="27370">
                  <c:v>468.44549999999998</c:v>
                </c:pt>
                <c:pt idx="27371">
                  <c:v>475.3476</c:v>
                </c:pt>
                <c:pt idx="27372">
                  <c:v>490.2253</c:v>
                </c:pt>
                <c:pt idx="27373">
                  <c:v>500.63409999999999</c:v>
                </c:pt>
                <c:pt idx="27374">
                  <c:v>519.50109999999995</c:v>
                </c:pt>
                <c:pt idx="27375">
                  <c:v>541.40409999999997</c:v>
                </c:pt>
                <c:pt idx="27376">
                  <c:v>576.67179999999996</c:v>
                </c:pt>
                <c:pt idx="27377">
                  <c:v>599.12109999999996</c:v>
                </c:pt>
                <c:pt idx="27378">
                  <c:v>636.56700000000001</c:v>
                </c:pt>
                <c:pt idx="27379">
                  <c:v>644.84100000000001</c:v>
                </c:pt>
                <c:pt idx="27380">
                  <c:v>715.65509999999995</c:v>
                </c:pt>
                <c:pt idx="27381">
                  <c:v>793.3895</c:v>
                </c:pt>
                <c:pt idx="27382">
                  <c:v>851.19389999999999</c:v>
                </c:pt>
                <c:pt idx="27383">
                  <c:v>895.49649999999997</c:v>
                </c:pt>
                <c:pt idx="27384">
                  <c:v>951.7038</c:v>
                </c:pt>
                <c:pt idx="27385">
                  <c:v>994.22400000000005</c:v>
                </c:pt>
                <c:pt idx="27386" formatCode="#,##0.00">
                  <c:v>1014.2995</c:v>
                </c:pt>
                <c:pt idx="27387" formatCode="#,##0.00">
                  <c:v>1033.2978000000001</c:v>
                </c:pt>
                <c:pt idx="27388" formatCode="#,##0.00">
                  <c:v>1062.3613</c:v>
                </c:pt>
                <c:pt idx="27389" formatCode="#,##0.00">
                  <c:v>1080.3963000000001</c:v>
                </c:pt>
                <c:pt idx="27390" formatCode="#,##0.00">
                  <c:v>1082.7583999999999</c:v>
                </c:pt>
                <c:pt idx="27391" formatCode="#,##0.00">
                  <c:v>1086.5173</c:v>
                </c:pt>
                <c:pt idx="27392" formatCode="#,##0.00">
                  <c:v>1089.2645</c:v>
                </c:pt>
                <c:pt idx="27393" formatCode="#,##0.00">
                  <c:v>1101.8894</c:v>
                </c:pt>
                <c:pt idx="27394" formatCode="#,##0.00">
                  <c:v>1099.0999999999999</c:v>
                </c:pt>
                <c:pt idx="27395" formatCode="#,##0.00">
                  <c:v>1092.1636000000001</c:v>
                </c:pt>
                <c:pt idx="27396" formatCode="#,##0.00">
                  <c:v>1097.2724000000001</c:v>
                </c:pt>
                <c:pt idx="27397" formatCode="#,##0.00">
                  <c:v>1101.5039999999999</c:v>
                </c:pt>
                <c:pt idx="27398" formatCode="#,##0.00">
                  <c:v>1115.3259</c:v>
                </c:pt>
                <c:pt idx="27399" formatCode="#,##0.00">
                  <c:v>1121.9901</c:v>
                </c:pt>
                <c:pt idx="27400" formatCode="#,##0.00">
                  <c:v>1118.5492999999999</c:v>
                </c:pt>
                <c:pt idx="27401" formatCode="#,##0.00">
                  <c:v>1123.4175</c:v>
                </c:pt>
                <c:pt idx="27402" formatCode="#,##0.00">
                  <c:v>1120.3901000000001</c:v>
                </c:pt>
                <c:pt idx="27403" formatCode="#,##0.00">
                  <c:v>1121.3706</c:v>
                </c:pt>
                <c:pt idx="27404" formatCode="#,##0.00">
                  <c:v>1107.7344000000001</c:v>
                </c:pt>
                <c:pt idx="27405" formatCode="#,##0.00">
                  <c:v>1104.0715</c:v>
                </c:pt>
                <c:pt idx="27406" formatCode="#,##0.00">
                  <c:v>1102.9965</c:v>
                </c:pt>
                <c:pt idx="27407" formatCode="#,##0.00">
                  <c:v>1102.9236000000001</c:v>
                </c:pt>
                <c:pt idx="27408" formatCode="#,##0.00">
                  <c:v>1074.1487999999999</c:v>
                </c:pt>
                <c:pt idx="27409" formatCode="#,##0.00">
                  <c:v>1043.5596</c:v>
                </c:pt>
                <c:pt idx="27410" formatCode="#,##0.00">
                  <c:v>1034.7422999999999</c:v>
                </c:pt>
                <c:pt idx="27411" formatCode="#,##0.00">
                  <c:v>1013.473</c:v>
                </c:pt>
                <c:pt idx="27412" formatCode="#,##0.00">
                  <c:v>1009.6544</c:v>
                </c:pt>
                <c:pt idx="27413" formatCode="#,##0.00">
                  <c:v>1010.1609999999999</c:v>
                </c:pt>
                <c:pt idx="27414">
                  <c:v>999.79489999999998</c:v>
                </c:pt>
                <c:pt idx="27415">
                  <c:v>997.94230000000005</c:v>
                </c:pt>
                <c:pt idx="27416" formatCode="#,##0.00">
                  <c:v>1013.1733</c:v>
                </c:pt>
                <c:pt idx="27417" formatCode="#,##0.00">
                  <c:v>1004.3786</c:v>
                </c:pt>
                <c:pt idx="27418" formatCode="#,##0.00">
                  <c:v>1007.2719</c:v>
                </c:pt>
                <c:pt idx="27419" formatCode="#,##0.00">
                  <c:v>1004.4786</c:v>
                </c:pt>
                <c:pt idx="27420" formatCode="#,##0.00">
                  <c:v>1021.3313000000001</c:v>
                </c:pt>
                <c:pt idx="27421" formatCode="#,##0.00">
                  <c:v>1021.5755</c:v>
                </c:pt>
                <c:pt idx="27422" formatCode="#,##0.00">
                  <c:v>1034.4746</c:v>
                </c:pt>
                <c:pt idx="27423" formatCode="#,##0.00">
                  <c:v>1046.6231</c:v>
                </c:pt>
                <c:pt idx="27424" formatCode="#,##0.00">
                  <c:v>1062.4538</c:v>
                </c:pt>
                <c:pt idx="27425" formatCode="#,##0.00">
                  <c:v>1089.3279</c:v>
                </c:pt>
                <c:pt idx="27426" formatCode="#,##0.00">
                  <c:v>1121.5065</c:v>
                </c:pt>
                <c:pt idx="27427" formatCode="#,##0.00">
                  <c:v>1144.7825</c:v>
                </c:pt>
                <c:pt idx="27428" formatCode="#,##0.00">
                  <c:v>1151.7034000000001</c:v>
                </c:pt>
                <c:pt idx="27429" formatCode="#,##0.00">
                  <c:v>1168.3510000000001</c:v>
                </c:pt>
                <c:pt idx="27430" formatCode="#,##0.00">
                  <c:v>1190.7968000000001</c:v>
                </c:pt>
                <c:pt idx="27431" formatCode="#,##0.00">
                  <c:v>1216.7090000000001</c:v>
                </c:pt>
                <c:pt idx="27432" formatCode="#,##0.00">
                  <c:v>1230.2895000000001</c:v>
                </c:pt>
                <c:pt idx="27433" formatCode="#,##0.00">
                  <c:v>1218.2555</c:v>
                </c:pt>
                <c:pt idx="27434" formatCode="#,##0.00">
                  <c:v>1199.4129</c:v>
                </c:pt>
                <c:pt idx="27435" formatCode="#,##0.00">
                  <c:v>1170.4221</c:v>
                </c:pt>
                <c:pt idx="27436" formatCode="#,##0.00">
                  <c:v>1123.4845</c:v>
                </c:pt>
                <c:pt idx="27437" formatCode="#,##0.00">
                  <c:v>1073.4329</c:v>
                </c:pt>
                <c:pt idx="27438" formatCode="#,##0.00">
                  <c:v>1024.4867999999999</c:v>
                </c:pt>
                <c:pt idx="27439">
                  <c:v>980.2713</c:v>
                </c:pt>
                <c:pt idx="27440">
                  <c:v>929.34050000000002</c:v>
                </c:pt>
                <c:pt idx="27441">
                  <c:v>887.93309999999997</c:v>
                </c:pt>
                <c:pt idx="27442">
                  <c:v>853.02539999999999</c:v>
                </c:pt>
                <c:pt idx="27443">
                  <c:v>857.07240000000002</c:v>
                </c:pt>
                <c:pt idx="27444">
                  <c:v>837.91989999999998</c:v>
                </c:pt>
                <c:pt idx="27445">
                  <c:v>799.96339999999998</c:v>
                </c:pt>
                <c:pt idx="27446">
                  <c:v>761.27779999999996</c:v>
                </c:pt>
                <c:pt idx="27447">
                  <c:v>727.38900000000001</c:v>
                </c:pt>
                <c:pt idx="27448">
                  <c:v>684.84900000000005</c:v>
                </c:pt>
                <c:pt idx="27449">
                  <c:v>647.1114</c:v>
                </c:pt>
                <c:pt idx="27450">
                  <c:v>615.58410000000003</c:v>
                </c:pt>
                <c:pt idx="27451">
                  <c:v>586.80359999999996</c:v>
                </c:pt>
                <c:pt idx="27452">
                  <c:v>554.57740000000001</c:v>
                </c:pt>
                <c:pt idx="27453">
                  <c:v>536.47059999999999</c:v>
                </c:pt>
                <c:pt idx="27454">
                  <c:v>523.26909999999998</c:v>
                </c:pt>
                <c:pt idx="27455">
                  <c:v>509.82299999999998</c:v>
                </c:pt>
                <c:pt idx="27456">
                  <c:v>496.70010000000002</c:v>
                </c:pt>
                <c:pt idx="27457">
                  <c:v>486.11340000000001</c:v>
                </c:pt>
                <c:pt idx="27458">
                  <c:v>479.38389999999998</c:v>
                </c:pt>
                <c:pt idx="27459">
                  <c:v>474.44150000000002</c:v>
                </c:pt>
                <c:pt idx="27460">
                  <c:v>474.7851</c:v>
                </c:pt>
                <c:pt idx="27461">
                  <c:v>471.01490000000001</c:v>
                </c:pt>
                <c:pt idx="27462">
                  <c:v>470.923</c:v>
                </c:pt>
                <c:pt idx="27463">
                  <c:v>472.0299</c:v>
                </c:pt>
                <c:pt idx="27464">
                  <c:v>476.47739999999999</c:v>
                </c:pt>
                <c:pt idx="27465">
                  <c:v>479.64030000000002</c:v>
                </c:pt>
                <c:pt idx="27466">
                  <c:v>485.52050000000003</c:v>
                </c:pt>
                <c:pt idx="27467">
                  <c:v>493.6003</c:v>
                </c:pt>
                <c:pt idx="27468">
                  <c:v>507.88339999999999</c:v>
                </c:pt>
                <c:pt idx="27469">
                  <c:v>521.22739999999999</c:v>
                </c:pt>
                <c:pt idx="27470">
                  <c:v>540.55799999999999</c:v>
                </c:pt>
                <c:pt idx="27471">
                  <c:v>562.64610000000005</c:v>
                </c:pt>
                <c:pt idx="27472">
                  <c:v>594.6259</c:v>
                </c:pt>
                <c:pt idx="27473">
                  <c:v>615.78480000000002</c:v>
                </c:pt>
                <c:pt idx="27474">
                  <c:v>644.56349999999998</c:v>
                </c:pt>
                <c:pt idx="27475">
                  <c:v>644.36389999999994</c:v>
                </c:pt>
                <c:pt idx="27476">
                  <c:v>710.56449999999995</c:v>
                </c:pt>
                <c:pt idx="27477">
                  <c:v>789.87840000000006</c:v>
                </c:pt>
                <c:pt idx="27478">
                  <c:v>846.01329999999996</c:v>
                </c:pt>
                <c:pt idx="27479">
                  <c:v>900.04179999999997</c:v>
                </c:pt>
                <c:pt idx="27480">
                  <c:v>953.27250000000004</c:v>
                </c:pt>
                <c:pt idx="27481">
                  <c:v>987.89660000000003</c:v>
                </c:pt>
                <c:pt idx="27482" formatCode="#,##0.00">
                  <c:v>1004.4063</c:v>
                </c:pt>
                <c:pt idx="27483" formatCode="#,##0.00">
                  <c:v>1023.784</c:v>
                </c:pt>
                <c:pt idx="27484" formatCode="#,##0.00">
                  <c:v>1053.5083</c:v>
                </c:pt>
                <c:pt idx="27485" formatCode="#,##0.00">
                  <c:v>1069.8333</c:v>
                </c:pt>
                <c:pt idx="27486" formatCode="#,##0.00">
                  <c:v>1074.7634</c:v>
                </c:pt>
                <c:pt idx="27487" formatCode="#,##0.00">
                  <c:v>1077.789</c:v>
                </c:pt>
                <c:pt idx="27488" formatCode="#,##0.00">
                  <c:v>1081.2686000000001</c:v>
                </c:pt>
                <c:pt idx="27489" formatCode="#,##0.00">
                  <c:v>1086.2686000000001</c:v>
                </c:pt>
                <c:pt idx="27490" formatCode="#,##0.00">
                  <c:v>1083.5003999999999</c:v>
                </c:pt>
                <c:pt idx="27491" formatCode="#,##0.00">
                  <c:v>1079.2523000000001</c:v>
                </c:pt>
                <c:pt idx="27492" formatCode="#,##0.00">
                  <c:v>1078.8273999999999</c:v>
                </c:pt>
                <c:pt idx="27493" formatCode="#,##0.00">
                  <c:v>1076.6428000000001</c:v>
                </c:pt>
                <c:pt idx="27494" formatCode="#,##0.00">
                  <c:v>1062.2253000000001</c:v>
                </c:pt>
                <c:pt idx="27495" formatCode="#,##0.00">
                  <c:v>1050.7765999999999</c:v>
                </c:pt>
                <c:pt idx="27496" formatCode="#,##0.00">
                  <c:v>1045.0528999999999</c:v>
                </c:pt>
                <c:pt idx="27497" formatCode="#,##0.00">
                  <c:v>1039.3373999999999</c:v>
                </c:pt>
                <c:pt idx="27498" formatCode="#,##0.00">
                  <c:v>1031.5535</c:v>
                </c:pt>
                <c:pt idx="27499" formatCode="#,##0.00">
                  <c:v>1033.4418000000001</c:v>
                </c:pt>
                <c:pt idx="27500" formatCode="#,##0.00">
                  <c:v>1012.7438</c:v>
                </c:pt>
                <c:pt idx="27501" formatCode="#,##0.00">
                  <c:v>1009.9283</c:v>
                </c:pt>
                <c:pt idx="27502" formatCode="#,##0.00">
                  <c:v>1014.9431</c:v>
                </c:pt>
                <c:pt idx="27503" formatCode="#,##0.00">
                  <c:v>1009.412</c:v>
                </c:pt>
                <c:pt idx="27504">
                  <c:v>985.53510000000006</c:v>
                </c:pt>
                <c:pt idx="27505">
                  <c:v>952.23599999999999</c:v>
                </c:pt>
                <c:pt idx="27506">
                  <c:v>934.85080000000005</c:v>
                </c:pt>
                <c:pt idx="27507">
                  <c:v>913.2681</c:v>
                </c:pt>
                <c:pt idx="27508">
                  <c:v>909.88699999999994</c:v>
                </c:pt>
                <c:pt idx="27509">
                  <c:v>896.48739999999998</c:v>
                </c:pt>
                <c:pt idx="27510">
                  <c:v>896.80349999999999</c:v>
                </c:pt>
                <c:pt idx="27511">
                  <c:v>882.09159999999997</c:v>
                </c:pt>
                <c:pt idx="27512">
                  <c:v>901.45010000000002</c:v>
                </c:pt>
                <c:pt idx="27513">
                  <c:v>893.93349999999998</c:v>
                </c:pt>
                <c:pt idx="27514">
                  <c:v>881.96209999999996</c:v>
                </c:pt>
                <c:pt idx="27515">
                  <c:v>883.78099999999995</c:v>
                </c:pt>
                <c:pt idx="27516">
                  <c:v>902.54390000000001</c:v>
                </c:pt>
                <c:pt idx="27517">
                  <c:v>910.19939999999997</c:v>
                </c:pt>
                <c:pt idx="27518">
                  <c:v>914.60360000000003</c:v>
                </c:pt>
                <c:pt idx="27519">
                  <c:v>928.05430000000001</c:v>
                </c:pt>
                <c:pt idx="27520">
                  <c:v>941.55200000000002</c:v>
                </c:pt>
                <c:pt idx="27521">
                  <c:v>965.11599999999999</c:v>
                </c:pt>
                <c:pt idx="27522">
                  <c:v>998.0643</c:v>
                </c:pt>
                <c:pt idx="27523" formatCode="#,##0.00">
                  <c:v>1024.5286000000001</c:v>
                </c:pt>
                <c:pt idx="27524" formatCode="#,##0.00">
                  <c:v>1054.5014000000001</c:v>
                </c:pt>
                <c:pt idx="27525" formatCode="#,##0.00">
                  <c:v>1053.0369000000001</c:v>
                </c:pt>
                <c:pt idx="27526" formatCode="#,##0.00">
                  <c:v>1076.0863999999999</c:v>
                </c:pt>
                <c:pt idx="27527" formatCode="#,##0.00">
                  <c:v>1105.7230999999999</c:v>
                </c:pt>
                <c:pt idx="27528" formatCode="#,##0.00">
                  <c:v>1112.4893</c:v>
                </c:pt>
                <c:pt idx="27529" formatCode="#,##0.00">
                  <c:v>1107.4906000000001</c:v>
                </c:pt>
                <c:pt idx="27530" formatCode="#,##0.00">
                  <c:v>1095.2899</c:v>
                </c:pt>
                <c:pt idx="27531" formatCode="#,##0.00">
                  <c:v>1070.9387999999999</c:v>
                </c:pt>
                <c:pt idx="27532" formatCode="#,##0.00">
                  <c:v>1029.6117999999999</c:v>
                </c:pt>
                <c:pt idx="27533">
                  <c:v>982.02530000000002</c:v>
                </c:pt>
                <c:pt idx="27534">
                  <c:v>944.24099999999999</c:v>
                </c:pt>
                <c:pt idx="27535">
                  <c:v>907.3143</c:v>
                </c:pt>
                <c:pt idx="27536">
                  <c:v>869.51229999999998</c:v>
                </c:pt>
                <c:pt idx="27537">
                  <c:v>828.28129999999999</c:v>
                </c:pt>
                <c:pt idx="27538">
                  <c:v>796.75239999999997</c:v>
                </c:pt>
                <c:pt idx="27539">
                  <c:v>805.0204</c:v>
                </c:pt>
                <c:pt idx="27540">
                  <c:v>794.92989999999998</c:v>
                </c:pt>
                <c:pt idx="27541">
                  <c:v>763.08550000000002</c:v>
                </c:pt>
                <c:pt idx="27542">
                  <c:v>730.03610000000003</c:v>
                </c:pt>
                <c:pt idx="27543">
                  <c:v>694.96960000000001</c:v>
                </c:pt>
                <c:pt idx="27544">
                  <c:v>660.37950000000001</c:v>
                </c:pt>
                <c:pt idx="27545">
                  <c:v>628.23530000000005</c:v>
                </c:pt>
                <c:pt idx="27546">
                  <c:v>596.07330000000002</c:v>
                </c:pt>
                <c:pt idx="27547">
                  <c:v>571.76250000000005</c:v>
                </c:pt>
                <c:pt idx="27548">
                  <c:v>540.15689999999995</c:v>
                </c:pt>
                <c:pt idx="27549">
                  <c:v>519.12689999999998</c:v>
                </c:pt>
                <c:pt idx="27550">
                  <c:v>504.34480000000002</c:v>
                </c:pt>
                <c:pt idx="27551">
                  <c:v>489.38200000000001</c:v>
                </c:pt>
                <c:pt idx="27552">
                  <c:v>478.149</c:v>
                </c:pt>
                <c:pt idx="27553">
                  <c:v>463.74200000000002</c:v>
                </c:pt>
                <c:pt idx="27554">
                  <c:v>455.45249999999999</c:v>
                </c:pt>
                <c:pt idx="27555">
                  <c:v>449.09010000000001</c:v>
                </c:pt>
                <c:pt idx="27556">
                  <c:v>446.89859999999999</c:v>
                </c:pt>
                <c:pt idx="27557">
                  <c:v>443.98289999999997</c:v>
                </c:pt>
                <c:pt idx="27558">
                  <c:v>442.82799999999997</c:v>
                </c:pt>
                <c:pt idx="27559">
                  <c:v>442.89780000000002</c:v>
                </c:pt>
                <c:pt idx="27560">
                  <c:v>445.96289999999999</c:v>
                </c:pt>
                <c:pt idx="27561">
                  <c:v>448.86790000000002</c:v>
                </c:pt>
                <c:pt idx="27562">
                  <c:v>452.95310000000001</c:v>
                </c:pt>
                <c:pt idx="27563">
                  <c:v>455.63889999999998</c:v>
                </c:pt>
                <c:pt idx="27564">
                  <c:v>461.4683</c:v>
                </c:pt>
                <c:pt idx="27565">
                  <c:v>466.74529999999999</c:v>
                </c:pt>
                <c:pt idx="27566">
                  <c:v>474.3698</c:v>
                </c:pt>
                <c:pt idx="27567">
                  <c:v>483.3236</c:v>
                </c:pt>
                <c:pt idx="27568">
                  <c:v>492.64699999999999</c:v>
                </c:pt>
                <c:pt idx="27569">
                  <c:v>493.09210000000002</c:v>
                </c:pt>
                <c:pt idx="27570">
                  <c:v>496.01479999999998</c:v>
                </c:pt>
                <c:pt idx="27571">
                  <c:v>475.6</c:v>
                </c:pt>
                <c:pt idx="27572">
                  <c:v>472.94400000000002</c:v>
                </c:pt>
                <c:pt idx="27573">
                  <c:v>484.24799999999999</c:v>
                </c:pt>
                <c:pt idx="27574">
                  <c:v>497.15980000000002</c:v>
                </c:pt>
                <c:pt idx="27575">
                  <c:v>512.09490000000005</c:v>
                </c:pt>
                <c:pt idx="27576">
                  <c:v>539.50030000000004</c:v>
                </c:pt>
                <c:pt idx="27577">
                  <c:v>562.654</c:v>
                </c:pt>
                <c:pt idx="27578">
                  <c:v>587.00980000000004</c:v>
                </c:pt>
                <c:pt idx="27579">
                  <c:v>611.60929999999996</c:v>
                </c:pt>
                <c:pt idx="27580">
                  <c:v>641.00130000000001</c:v>
                </c:pt>
                <c:pt idx="27581">
                  <c:v>675.89409999999998</c:v>
                </c:pt>
                <c:pt idx="27582">
                  <c:v>708.1635</c:v>
                </c:pt>
                <c:pt idx="27583">
                  <c:v>738.61710000000005</c:v>
                </c:pt>
                <c:pt idx="27584">
                  <c:v>764.23500000000001</c:v>
                </c:pt>
                <c:pt idx="27585">
                  <c:v>786.88679999999999</c:v>
                </c:pt>
                <c:pt idx="27586">
                  <c:v>806.46159999999998</c:v>
                </c:pt>
                <c:pt idx="27587">
                  <c:v>819.37149999999997</c:v>
                </c:pt>
                <c:pt idx="27588">
                  <c:v>834.39229999999998</c:v>
                </c:pt>
                <c:pt idx="27589">
                  <c:v>841.13689999999997</c:v>
                </c:pt>
                <c:pt idx="27590">
                  <c:v>857.64449999999999</c:v>
                </c:pt>
                <c:pt idx="27591">
                  <c:v>859.19179999999994</c:v>
                </c:pt>
                <c:pt idx="27592">
                  <c:v>865.41279999999995</c:v>
                </c:pt>
                <c:pt idx="27593">
                  <c:v>873.01229999999998</c:v>
                </c:pt>
                <c:pt idx="27594">
                  <c:v>869.60829999999999</c:v>
                </c:pt>
                <c:pt idx="27595">
                  <c:v>875.43949999999995</c:v>
                </c:pt>
                <c:pt idx="27596">
                  <c:v>869.1345</c:v>
                </c:pt>
                <c:pt idx="27597">
                  <c:v>864.52049999999997</c:v>
                </c:pt>
                <c:pt idx="27598">
                  <c:v>855.28499999999997</c:v>
                </c:pt>
                <c:pt idx="27599">
                  <c:v>844.7998</c:v>
                </c:pt>
                <c:pt idx="27600">
                  <c:v>827.16629999999998</c:v>
                </c:pt>
                <c:pt idx="27601">
                  <c:v>819.59990000000005</c:v>
                </c:pt>
                <c:pt idx="27602">
                  <c:v>786.87940000000003</c:v>
                </c:pt>
                <c:pt idx="27603">
                  <c:v>755.05610000000001</c:v>
                </c:pt>
                <c:pt idx="27604">
                  <c:v>758.44060000000002</c:v>
                </c:pt>
                <c:pt idx="27605">
                  <c:v>767.77239999999995</c:v>
                </c:pt>
                <c:pt idx="27606">
                  <c:v>775.77809999999999</c:v>
                </c:pt>
                <c:pt idx="27607">
                  <c:v>773.58709999999996</c:v>
                </c:pt>
                <c:pt idx="27608">
                  <c:v>790.01880000000006</c:v>
                </c:pt>
                <c:pt idx="27609">
                  <c:v>776.78729999999996</c:v>
                </c:pt>
                <c:pt idx="27610">
                  <c:v>769.54560000000004</c:v>
                </c:pt>
                <c:pt idx="27611">
                  <c:v>763.59010000000001</c:v>
                </c:pt>
                <c:pt idx="27612">
                  <c:v>774.21209999999996</c:v>
                </c:pt>
                <c:pt idx="27613">
                  <c:v>770.94110000000001</c:v>
                </c:pt>
                <c:pt idx="27614">
                  <c:v>780.15980000000002</c:v>
                </c:pt>
                <c:pt idx="27615">
                  <c:v>790.50890000000004</c:v>
                </c:pt>
                <c:pt idx="27616">
                  <c:v>798.22940000000006</c:v>
                </c:pt>
                <c:pt idx="27617">
                  <c:v>819.83590000000004</c:v>
                </c:pt>
                <c:pt idx="27618">
                  <c:v>844.06809999999996</c:v>
                </c:pt>
                <c:pt idx="27619">
                  <c:v>870.73559999999998</c:v>
                </c:pt>
                <c:pt idx="27620">
                  <c:v>885.5693</c:v>
                </c:pt>
                <c:pt idx="27621">
                  <c:v>895.53830000000005</c:v>
                </c:pt>
                <c:pt idx="27622">
                  <c:v>916.26300000000003</c:v>
                </c:pt>
                <c:pt idx="27623">
                  <c:v>933.58960000000002</c:v>
                </c:pt>
                <c:pt idx="27624">
                  <c:v>942.52949999999998</c:v>
                </c:pt>
                <c:pt idx="27625">
                  <c:v>935.87180000000001</c:v>
                </c:pt>
                <c:pt idx="27626">
                  <c:v>924.62130000000002</c:v>
                </c:pt>
                <c:pt idx="27627">
                  <c:v>901.0498</c:v>
                </c:pt>
                <c:pt idx="27628">
                  <c:v>869.26179999999999</c:v>
                </c:pt>
                <c:pt idx="27629">
                  <c:v>830.76440000000002</c:v>
                </c:pt>
                <c:pt idx="27630">
                  <c:v>798.50099999999998</c:v>
                </c:pt>
                <c:pt idx="27631">
                  <c:v>771.20039999999995</c:v>
                </c:pt>
                <c:pt idx="27632">
                  <c:v>736.85440000000006</c:v>
                </c:pt>
                <c:pt idx="27633">
                  <c:v>710.49649999999997</c:v>
                </c:pt>
                <c:pt idx="27634">
                  <c:v>692.47040000000004</c:v>
                </c:pt>
                <c:pt idx="27635">
                  <c:v>715.88779999999997</c:v>
                </c:pt>
                <c:pt idx="27636">
                  <c:v>717.54330000000004</c:v>
                </c:pt>
                <c:pt idx="27637">
                  <c:v>687.48879999999997</c:v>
                </c:pt>
                <c:pt idx="27638">
                  <c:v>662.47040000000004</c:v>
                </c:pt>
                <c:pt idx="27639">
                  <c:v>640.44500000000005</c:v>
                </c:pt>
                <c:pt idx="27640">
                  <c:v>607.89580000000001</c:v>
                </c:pt>
                <c:pt idx="27641">
                  <c:v>579.78909999999996</c:v>
                </c:pt>
                <c:pt idx="27642">
                  <c:v>554.649</c:v>
                </c:pt>
                <c:pt idx="27643">
                  <c:v>528.02589999999998</c:v>
                </c:pt>
                <c:pt idx="27644">
                  <c:v>506.68180000000001</c:v>
                </c:pt>
                <c:pt idx="27645">
                  <c:v>489.92239999999998</c:v>
                </c:pt>
                <c:pt idx="27646">
                  <c:v>475.82709999999997</c:v>
                </c:pt>
                <c:pt idx="27647">
                  <c:v>462.28629999999998</c:v>
                </c:pt>
                <c:pt idx="27648">
                  <c:v>448.6361</c:v>
                </c:pt>
                <c:pt idx="27649">
                  <c:v>439.72449999999998</c:v>
                </c:pt>
                <c:pt idx="27650">
                  <c:v>430.60480000000001</c:v>
                </c:pt>
                <c:pt idx="27651">
                  <c:v>425.61279999999999</c:v>
                </c:pt>
                <c:pt idx="27652">
                  <c:v>424.68360000000001</c:v>
                </c:pt>
                <c:pt idx="27653">
                  <c:v>420.38139999999999</c:v>
                </c:pt>
                <c:pt idx="27654">
                  <c:v>417.928</c:v>
                </c:pt>
                <c:pt idx="27655">
                  <c:v>418.20010000000002</c:v>
                </c:pt>
                <c:pt idx="27656">
                  <c:v>422.40289999999999</c:v>
                </c:pt>
                <c:pt idx="27657">
                  <c:v>423.25150000000002</c:v>
                </c:pt>
                <c:pt idx="27658">
                  <c:v>426.6968</c:v>
                </c:pt>
                <c:pt idx="27659">
                  <c:v>428.16739999999999</c:v>
                </c:pt>
                <c:pt idx="27660">
                  <c:v>437.89049999999997</c:v>
                </c:pt>
                <c:pt idx="27661">
                  <c:v>442.22750000000002</c:v>
                </c:pt>
                <c:pt idx="27662">
                  <c:v>448.11279999999999</c:v>
                </c:pt>
                <c:pt idx="27663">
                  <c:v>453.2294</c:v>
                </c:pt>
                <c:pt idx="27664">
                  <c:v>459.9579</c:v>
                </c:pt>
                <c:pt idx="27665">
                  <c:v>459.101</c:v>
                </c:pt>
                <c:pt idx="27666">
                  <c:v>459.90730000000002</c:v>
                </c:pt>
                <c:pt idx="27667">
                  <c:v>433.95299999999997</c:v>
                </c:pt>
                <c:pt idx="27668">
                  <c:v>422.77409999999998</c:v>
                </c:pt>
                <c:pt idx="27669">
                  <c:v>430.14429999999999</c:v>
                </c:pt>
                <c:pt idx="27670">
                  <c:v>435.32310000000001</c:v>
                </c:pt>
                <c:pt idx="27671">
                  <c:v>443.68729999999999</c:v>
                </c:pt>
                <c:pt idx="27672">
                  <c:v>466.64139999999998</c:v>
                </c:pt>
                <c:pt idx="27673">
                  <c:v>481.4803</c:v>
                </c:pt>
                <c:pt idx="27674">
                  <c:v>500.5403</c:v>
                </c:pt>
                <c:pt idx="27675">
                  <c:v>524.01110000000006</c:v>
                </c:pt>
                <c:pt idx="27676">
                  <c:v>552.95590000000004</c:v>
                </c:pt>
                <c:pt idx="27677">
                  <c:v>584.01</c:v>
                </c:pt>
                <c:pt idx="27678">
                  <c:v>611.35429999999997</c:v>
                </c:pt>
                <c:pt idx="27679">
                  <c:v>640.27539999999999</c:v>
                </c:pt>
                <c:pt idx="27680">
                  <c:v>675.40959999999995</c:v>
                </c:pt>
                <c:pt idx="27681">
                  <c:v>706.47979999999995</c:v>
                </c:pt>
                <c:pt idx="27682">
                  <c:v>725.77290000000005</c:v>
                </c:pt>
                <c:pt idx="27683">
                  <c:v>742.10329999999999</c:v>
                </c:pt>
                <c:pt idx="27684">
                  <c:v>754.21659999999997</c:v>
                </c:pt>
                <c:pt idx="27685">
                  <c:v>768.66390000000001</c:v>
                </c:pt>
                <c:pt idx="27686">
                  <c:v>783.94150000000002</c:v>
                </c:pt>
                <c:pt idx="27687">
                  <c:v>785.56910000000005</c:v>
                </c:pt>
                <c:pt idx="27688">
                  <c:v>802.26959999999997</c:v>
                </c:pt>
                <c:pt idx="27689">
                  <c:v>826.47739999999999</c:v>
                </c:pt>
                <c:pt idx="27690">
                  <c:v>837.91200000000003</c:v>
                </c:pt>
                <c:pt idx="27691">
                  <c:v>850.08109999999999</c:v>
                </c:pt>
                <c:pt idx="27692">
                  <c:v>848.6019</c:v>
                </c:pt>
                <c:pt idx="27693">
                  <c:v>846.18579999999997</c:v>
                </c:pt>
                <c:pt idx="27694">
                  <c:v>841.31690000000003</c:v>
                </c:pt>
                <c:pt idx="27695">
                  <c:v>822.55340000000001</c:v>
                </c:pt>
                <c:pt idx="27696">
                  <c:v>802.54150000000004</c:v>
                </c:pt>
                <c:pt idx="27697">
                  <c:v>794.76160000000004</c:v>
                </c:pt>
                <c:pt idx="27698">
                  <c:v>787.09590000000003</c:v>
                </c:pt>
                <c:pt idx="27699">
                  <c:v>782.39509999999996</c:v>
                </c:pt>
                <c:pt idx="27700">
                  <c:v>766.9769</c:v>
                </c:pt>
                <c:pt idx="27701">
                  <c:v>759.53949999999998</c:v>
                </c:pt>
                <c:pt idx="27702">
                  <c:v>745.60239999999999</c:v>
                </c:pt>
                <c:pt idx="27703">
                  <c:v>748.48689999999999</c:v>
                </c:pt>
                <c:pt idx="27704">
                  <c:v>770.2559</c:v>
                </c:pt>
                <c:pt idx="27705">
                  <c:v>760.6173</c:v>
                </c:pt>
                <c:pt idx="27706">
                  <c:v>753.68100000000004</c:v>
                </c:pt>
                <c:pt idx="27707">
                  <c:v>751.63549999999998</c:v>
                </c:pt>
                <c:pt idx="27708">
                  <c:v>760.48850000000004</c:v>
                </c:pt>
                <c:pt idx="27709">
                  <c:v>766.3759</c:v>
                </c:pt>
                <c:pt idx="27710">
                  <c:v>775.3963</c:v>
                </c:pt>
                <c:pt idx="27711">
                  <c:v>792.38549999999998</c:v>
                </c:pt>
                <c:pt idx="27712">
                  <c:v>816.26300000000003</c:v>
                </c:pt>
                <c:pt idx="27713">
                  <c:v>843.77760000000001</c:v>
                </c:pt>
                <c:pt idx="27714">
                  <c:v>875.54880000000003</c:v>
                </c:pt>
                <c:pt idx="27715">
                  <c:v>903.34709999999995</c:v>
                </c:pt>
                <c:pt idx="27716">
                  <c:v>928.47590000000002</c:v>
                </c:pt>
                <c:pt idx="27717">
                  <c:v>944.73260000000005</c:v>
                </c:pt>
                <c:pt idx="27718">
                  <c:v>966.62009999999998</c:v>
                </c:pt>
                <c:pt idx="27719">
                  <c:v>983.39250000000004</c:v>
                </c:pt>
                <c:pt idx="27720">
                  <c:v>984.51980000000003</c:v>
                </c:pt>
                <c:pt idx="27721">
                  <c:v>968.39290000000005</c:v>
                </c:pt>
                <c:pt idx="27722">
                  <c:v>952.7835</c:v>
                </c:pt>
                <c:pt idx="27723">
                  <c:v>915.42430000000002</c:v>
                </c:pt>
                <c:pt idx="27724">
                  <c:v>878.7106</c:v>
                </c:pt>
                <c:pt idx="27725">
                  <c:v>835.65430000000003</c:v>
                </c:pt>
                <c:pt idx="27726">
                  <c:v>799.62800000000004</c:v>
                </c:pt>
                <c:pt idx="27727">
                  <c:v>767.73180000000002</c:v>
                </c:pt>
                <c:pt idx="27728">
                  <c:v>734.01279999999997</c:v>
                </c:pt>
                <c:pt idx="27729">
                  <c:v>706.45039999999995</c:v>
                </c:pt>
                <c:pt idx="27730">
                  <c:v>687.44010000000003</c:v>
                </c:pt>
                <c:pt idx="27731">
                  <c:v>710.41639999999995</c:v>
                </c:pt>
                <c:pt idx="27732">
                  <c:v>706.25699999999995</c:v>
                </c:pt>
                <c:pt idx="27733">
                  <c:v>674.94939999999997</c:v>
                </c:pt>
                <c:pt idx="27734">
                  <c:v>641.60659999999996</c:v>
                </c:pt>
                <c:pt idx="27735">
                  <c:v>614.46929999999998</c:v>
                </c:pt>
                <c:pt idx="27736">
                  <c:v>582.89350000000002</c:v>
                </c:pt>
                <c:pt idx="27737">
                  <c:v>552.4144</c:v>
                </c:pt>
                <c:pt idx="27738">
                  <c:v>527.27679999999998</c:v>
                </c:pt>
                <c:pt idx="27739">
                  <c:v>505.89330000000001</c:v>
                </c:pt>
                <c:pt idx="27740">
                  <c:v>464.00760000000002</c:v>
                </c:pt>
                <c:pt idx="27741">
                  <c:v>447.8218</c:v>
                </c:pt>
                <c:pt idx="27742">
                  <c:v>438.67059999999998</c:v>
                </c:pt>
                <c:pt idx="27743">
                  <c:v>429.14400000000001</c:v>
                </c:pt>
                <c:pt idx="27744">
                  <c:v>421.19389999999999</c:v>
                </c:pt>
                <c:pt idx="27745">
                  <c:v>414.33479999999997</c:v>
                </c:pt>
                <c:pt idx="27746">
                  <c:v>408.95</c:v>
                </c:pt>
                <c:pt idx="27747">
                  <c:v>406.70310000000001</c:v>
                </c:pt>
                <c:pt idx="27748">
                  <c:v>408.8014</c:v>
                </c:pt>
                <c:pt idx="27749">
                  <c:v>407.14530000000002</c:v>
                </c:pt>
                <c:pt idx="27750">
                  <c:v>407.10090000000002</c:v>
                </c:pt>
                <c:pt idx="27751">
                  <c:v>410.16489999999999</c:v>
                </c:pt>
                <c:pt idx="27752">
                  <c:v>412.89760000000001</c:v>
                </c:pt>
                <c:pt idx="27753">
                  <c:v>416.54590000000002</c:v>
                </c:pt>
                <c:pt idx="27754">
                  <c:v>420.9796</c:v>
                </c:pt>
                <c:pt idx="27755">
                  <c:v>427.50639999999999</c:v>
                </c:pt>
                <c:pt idx="27756">
                  <c:v>442.51229999999998</c:v>
                </c:pt>
                <c:pt idx="27757">
                  <c:v>453.28559999999999</c:v>
                </c:pt>
                <c:pt idx="27758">
                  <c:v>469.94690000000003</c:v>
                </c:pt>
                <c:pt idx="27759">
                  <c:v>486.68959999999998</c:v>
                </c:pt>
                <c:pt idx="27760">
                  <c:v>515.30700000000002</c:v>
                </c:pt>
                <c:pt idx="27761">
                  <c:v>531.40449999999998</c:v>
                </c:pt>
                <c:pt idx="27762">
                  <c:v>562.66980000000001</c:v>
                </c:pt>
                <c:pt idx="27763">
                  <c:v>572.63909999999998</c:v>
                </c:pt>
                <c:pt idx="27764">
                  <c:v>640.82299999999998</c:v>
                </c:pt>
                <c:pt idx="27765">
                  <c:v>714.42330000000004</c:v>
                </c:pt>
                <c:pt idx="27766">
                  <c:v>766.16330000000005</c:v>
                </c:pt>
                <c:pt idx="27767">
                  <c:v>814.05600000000004</c:v>
                </c:pt>
                <c:pt idx="27768">
                  <c:v>867.50329999999997</c:v>
                </c:pt>
                <c:pt idx="27769">
                  <c:v>900.93140000000005</c:v>
                </c:pt>
                <c:pt idx="27770">
                  <c:v>915.67229999999995</c:v>
                </c:pt>
                <c:pt idx="27771">
                  <c:v>936.22059999999999</c:v>
                </c:pt>
                <c:pt idx="27772">
                  <c:v>966.79330000000004</c:v>
                </c:pt>
                <c:pt idx="27773">
                  <c:v>985.22839999999997</c:v>
                </c:pt>
                <c:pt idx="27774">
                  <c:v>996.82640000000004</c:v>
                </c:pt>
                <c:pt idx="27775" formatCode="#,##0.00">
                  <c:v>1005.0794</c:v>
                </c:pt>
                <c:pt idx="27776" formatCode="#,##0.00">
                  <c:v>1002.0851</c:v>
                </c:pt>
                <c:pt idx="27777" formatCode="#,##0.00">
                  <c:v>1021.5975</c:v>
                </c:pt>
                <c:pt idx="27778" formatCode="#,##0.00">
                  <c:v>1022.1185</c:v>
                </c:pt>
                <c:pt idx="27779" formatCode="#,##0.00">
                  <c:v>1035.6438000000001</c:v>
                </c:pt>
                <c:pt idx="27780" formatCode="#,##0.00">
                  <c:v>1030.6484</c:v>
                </c:pt>
                <c:pt idx="27781" formatCode="#,##0.00">
                  <c:v>1036.395</c:v>
                </c:pt>
                <c:pt idx="27782" formatCode="#,##0.00">
                  <c:v>1042.9095</c:v>
                </c:pt>
                <c:pt idx="27783" formatCode="#,##0.00">
                  <c:v>1049.6006</c:v>
                </c:pt>
                <c:pt idx="27784" formatCode="#,##0.00">
                  <c:v>1048.9421</c:v>
                </c:pt>
                <c:pt idx="27785" formatCode="#,##0.00">
                  <c:v>1067.8082999999999</c:v>
                </c:pt>
                <c:pt idx="27786" formatCode="#,##0.00">
                  <c:v>1087.2479000000001</c:v>
                </c:pt>
                <c:pt idx="27787" formatCode="#,##0.00">
                  <c:v>1081.9929999999999</c:v>
                </c:pt>
                <c:pt idx="27788" formatCode="#,##0.00">
                  <c:v>1065.5631000000001</c:v>
                </c:pt>
                <c:pt idx="27789" formatCode="#,##0.00">
                  <c:v>1054.1850999999999</c:v>
                </c:pt>
                <c:pt idx="27790" formatCode="#,##0.00">
                  <c:v>1071.2333000000001</c:v>
                </c:pt>
                <c:pt idx="27791" formatCode="#,##0.00">
                  <c:v>1060.3669</c:v>
                </c:pt>
                <c:pt idx="27792" formatCode="#,##0.00">
                  <c:v>1047.4259999999999</c:v>
                </c:pt>
                <c:pt idx="27793" formatCode="#,##0.00">
                  <c:v>1043.7354</c:v>
                </c:pt>
                <c:pt idx="27794" formatCode="#,##0.00">
                  <c:v>1022.8280999999999</c:v>
                </c:pt>
                <c:pt idx="27795">
                  <c:v>995.1771</c:v>
                </c:pt>
                <c:pt idx="27796">
                  <c:v>984.90710000000001</c:v>
                </c:pt>
                <c:pt idx="27797">
                  <c:v>970.17229999999995</c:v>
                </c:pt>
                <c:pt idx="27798">
                  <c:v>954.92560000000003</c:v>
                </c:pt>
                <c:pt idx="27799">
                  <c:v>940.04939999999999</c:v>
                </c:pt>
                <c:pt idx="27800">
                  <c:v>967.12559999999996</c:v>
                </c:pt>
                <c:pt idx="27801">
                  <c:v>953.8374</c:v>
                </c:pt>
                <c:pt idx="27802">
                  <c:v>940.10090000000002</c:v>
                </c:pt>
                <c:pt idx="27803">
                  <c:v>938.125</c:v>
                </c:pt>
                <c:pt idx="27804">
                  <c:v>946.31299999999999</c:v>
                </c:pt>
                <c:pt idx="27805">
                  <c:v>962.41399999999999</c:v>
                </c:pt>
                <c:pt idx="27806">
                  <c:v>979.28200000000004</c:v>
                </c:pt>
                <c:pt idx="27807">
                  <c:v>986.17129999999997</c:v>
                </c:pt>
                <c:pt idx="27808">
                  <c:v>992.60799999999995</c:v>
                </c:pt>
                <c:pt idx="27809" formatCode="#,##0.00">
                  <c:v>1020.0733</c:v>
                </c:pt>
                <c:pt idx="27810" formatCode="#,##0.00">
                  <c:v>1055.5318</c:v>
                </c:pt>
                <c:pt idx="27811" formatCode="#,##0.00">
                  <c:v>1079.0253</c:v>
                </c:pt>
                <c:pt idx="27812" formatCode="#,##0.00">
                  <c:v>1098.5415</c:v>
                </c:pt>
                <c:pt idx="27813" formatCode="#,##0.00">
                  <c:v>1108.5664999999999</c:v>
                </c:pt>
                <c:pt idx="27814" formatCode="#,##0.00">
                  <c:v>1131.6204</c:v>
                </c:pt>
                <c:pt idx="27815" formatCode="#,##0.00">
                  <c:v>1153.4585999999999</c:v>
                </c:pt>
                <c:pt idx="27816" formatCode="#,##0.00">
                  <c:v>1155.4007999999999</c:v>
                </c:pt>
                <c:pt idx="27817" formatCode="#,##0.00">
                  <c:v>1140.0219</c:v>
                </c:pt>
                <c:pt idx="27818" formatCode="#,##0.00">
                  <c:v>1118.3664000000001</c:v>
                </c:pt>
                <c:pt idx="27819" formatCode="#,##0.00">
                  <c:v>1090.2478000000001</c:v>
                </c:pt>
                <c:pt idx="27820" formatCode="#,##0.00">
                  <c:v>1045.6315999999999</c:v>
                </c:pt>
                <c:pt idx="27821">
                  <c:v>992.34789999999998</c:v>
                </c:pt>
                <c:pt idx="27822">
                  <c:v>947.37540000000001</c:v>
                </c:pt>
                <c:pt idx="27823">
                  <c:v>911.70659999999998</c:v>
                </c:pt>
                <c:pt idx="27824">
                  <c:v>864.85799999999995</c:v>
                </c:pt>
                <c:pt idx="27825">
                  <c:v>827.14179999999999</c:v>
                </c:pt>
                <c:pt idx="27826">
                  <c:v>793.18690000000004</c:v>
                </c:pt>
                <c:pt idx="27827">
                  <c:v>803.48710000000005</c:v>
                </c:pt>
                <c:pt idx="27828">
                  <c:v>783.07539999999995</c:v>
                </c:pt>
                <c:pt idx="27829">
                  <c:v>746.74289999999996</c:v>
                </c:pt>
                <c:pt idx="27830">
                  <c:v>708.41390000000001</c:v>
                </c:pt>
                <c:pt idx="27831">
                  <c:v>672.07979999999998</c:v>
                </c:pt>
                <c:pt idx="27832">
                  <c:v>632.66790000000003</c:v>
                </c:pt>
                <c:pt idx="27833">
                  <c:v>601.78139999999996</c:v>
                </c:pt>
                <c:pt idx="27834">
                  <c:v>572.31700000000001</c:v>
                </c:pt>
                <c:pt idx="27835">
                  <c:v>547.61199999999997</c:v>
                </c:pt>
                <c:pt idx="27836">
                  <c:v>554.59730000000002</c:v>
                </c:pt>
                <c:pt idx="27837">
                  <c:v>534.74890000000005</c:v>
                </c:pt>
                <c:pt idx="27838">
                  <c:v>520.50080000000003</c:v>
                </c:pt>
                <c:pt idx="27839">
                  <c:v>509.67559999999997</c:v>
                </c:pt>
                <c:pt idx="27840">
                  <c:v>498.97250000000003</c:v>
                </c:pt>
                <c:pt idx="27841">
                  <c:v>487.8854</c:v>
                </c:pt>
                <c:pt idx="27842">
                  <c:v>480.2244</c:v>
                </c:pt>
                <c:pt idx="27843">
                  <c:v>475.25490000000002</c:v>
                </c:pt>
                <c:pt idx="27844">
                  <c:v>474.14699999999999</c:v>
                </c:pt>
                <c:pt idx="27845">
                  <c:v>473.24040000000002</c:v>
                </c:pt>
                <c:pt idx="27846">
                  <c:v>475.08659999999998</c:v>
                </c:pt>
                <c:pt idx="27847">
                  <c:v>477.64679999999998</c:v>
                </c:pt>
                <c:pt idx="27848">
                  <c:v>483.58330000000001</c:v>
                </c:pt>
                <c:pt idx="27849">
                  <c:v>485.25060000000002</c:v>
                </c:pt>
                <c:pt idx="27850">
                  <c:v>491.6386</c:v>
                </c:pt>
                <c:pt idx="27851">
                  <c:v>499.00240000000002</c:v>
                </c:pt>
                <c:pt idx="27852">
                  <c:v>512.41780000000006</c:v>
                </c:pt>
                <c:pt idx="27853">
                  <c:v>524.35140000000001</c:v>
                </c:pt>
                <c:pt idx="27854">
                  <c:v>545.19529999999997</c:v>
                </c:pt>
                <c:pt idx="27855">
                  <c:v>572.43759999999997</c:v>
                </c:pt>
                <c:pt idx="27856">
                  <c:v>607.01289999999995</c:v>
                </c:pt>
                <c:pt idx="27857">
                  <c:v>629.9366</c:v>
                </c:pt>
                <c:pt idx="27858">
                  <c:v>665.70929999999998</c:v>
                </c:pt>
                <c:pt idx="27859">
                  <c:v>666.42089999999996</c:v>
                </c:pt>
                <c:pt idx="27860">
                  <c:v>736.55079999999998</c:v>
                </c:pt>
                <c:pt idx="27861">
                  <c:v>817.99490000000003</c:v>
                </c:pt>
                <c:pt idx="27862">
                  <c:v>877.87689999999998</c:v>
                </c:pt>
                <c:pt idx="27863">
                  <c:v>932.31989999999996</c:v>
                </c:pt>
                <c:pt idx="27864">
                  <c:v>988.88109999999995</c:v>
                </c:pt>
                <c:pt idx="27865" formatCode="#,##0.00">
                  <c:v>1019.3724999999999</c:v>
                </c:pt>
                <c:pt idx="27866" formatCode="#,##0.00">
                  <c:v>1028.6621</c:v>
                </c:pt>
                <c:pt idx="27867" formatCode="#,##0.00">
                  <c:v>1051.2741000000001</c:v>
                </c:pt>
                <c:pt idx="27868" formatCode="#,##0.00">
                  <c:v>1083.2112999999999</c:v>
                </c:pt>
                <c:pt idx="27869" formatCode="#,##0.00">
                  <c:v>1102.2628</c:v>
                </c:pt>
                <c:pt idx="27870" formatCode="#,##0.00">
                  <c:v>1115.8788999999999</c:v>
                </c:pt>
                <c:pt idx="27871" formatCode="#,##0.00">
                  <c:v>1111.6849999999999</c:v>
                </c:pt>
                <c:pt idx="27872" formatCode="#,##0.00">
                  <c:v>1109.5226</c:v>
                </c:pt>
                <c:pt idx="27873" formatCode="#,##0.00">
                  <c:v>1120.3523</c:v>
                </c:pt>
                <c:pt idx="27874" formatCode="#,##0.00">
                  <c:v>1115.4238</c:v>
                </c:pt>
                <c:pt idx="27875" formatCode="#,##0.00">
                  <c:v>1107.2346</c:v>
                </c:pt>
                <c:pt idx="27876" formatCode="#,##0.00">
                  <c:v>1109.5336</c:v>
                </c:pt>
                <c:pt idx="27877" formatCode="#,##0.00">
                  <c:v>1119.0514000000001</c:v>
                </c:pt>
                <c:pt idx="27878" formatCode="#,##0.00">
                  <c:v>1128.5047999999999</c:v>
                </c:pt>
                <c:pt idx="27879" formatCode="#,##0.00">
                  <c:v>1128.6029000000001</c:v>
                </c:pt>
                <c:pt idx="27880" formatCode="#,##0.00">
                  <c:v>1130.9395999999999</c:v>
                </c:pt>
                <c:pt idx="27881" formatCode="#,##0.00">
                  <c:v>1129.1528000000001</c:v>
                </c:pt>
                <c:pt idx="27882" formatCode="#,##0.00">
                  <c:v>1129.0083</c:v>
                </c:pt>
                <c:pt idx="27883" formatCode="#,##0.00">
                  <c:v>1134.1478999999999</c:v>
                </c:pt>
                <c:pt idx="27884" formatCode="#,##0.00">
                  <c:v>1111.9854</c:v>
                </c:pt>
                <c:pt idx="27885" formatCode="#,##0.00">
                  <c:v>1108.7596000000001</c:v>
                </c:pt>
                <c:pt idx="27886" formatCode="#,##0.00">
                  <c:v>1108.779</c:v>
                </c:pt>
                <c:pt idx="27887" formatCode="#,##0.00">
                  <c:v>1096.9353000000001</c:v>
                </c:pt>
                <c:pt idx="27888" formatCode="#,##0.00">
                  <c:v>1081.7775999999999</c:v>
                </c:pt>
                <c:pt idx="27889" formatCode="#,##0.00">
                  <c:v>1054.2039</c:v>
                </c:pt>
                <c:pt idx="27890" formatCode="#,##0.00">
                  <c:v>1028.0295000000001</c:v>
                </c:pt>
                <c:pt idx="27891" formatCode="#,##0.00">
                  <c:v>1001.3219</c:v>
                </c:pt>
                <c:pt idx="27892">
                  <c:v>987.09410000000003</c:v>
                </c:pt>
                <c:pt idx="27893">
                  <c:v>980.4606</c:v>
                </c:pt>
                <c:pt idx="27894">
                  <c:v>979.03729999999996</c:v>
                </c:pt>
                <c:pt idx="27895">
                  <c:v>968.55709999999999</c:v>
                </c:pt>
                <c:pt idx="27896">
                  <c:v>988.50030000000004</c:v>
                </c:pt>
                <c:pt idx="27897">
                  <c:v>969.92399999999998</c:v>
                </c:pt>
                <c:pt idx="27898">
                  <c:v>955.85490000000004</c:v>
                </c:pt>
                <c:pt idx="27899">
                  <c:v>953.83849999999995</c:v>
                </c:pt>
                <c:pt idx="27900">
                  <c:v>968.92349999999999</c:v>
                </c:pt>
                <c:pt idx="27901">
                  <c:v>979.64030000000002</c:v>
                </c:pt>
                <c:pt idx="27902" formatCode="#,##0.00">
                  <c:v>1007.2121</c:v>
                </c:pt>
                <c:pt idx="27903" formatCode="#,##0.00">
                  <c:v>1026.6729</c:v>
                </c:pt>
                <c:pt idx="27904" formatCode="#,##0.00">
                  <c:v>1040.9636</c:v>
                </c:pt>
                <c:pt idx="27905" formatCode="#,##0.00">
                  <c:v>1072.5885000000001</c:v>
                </c:pt>
                <c:pt idx="27906" formatCode="#,##0.00">
                  <c:v>1101.0813000000001</c:v>
                </c:pt>
                <c:pt idx="27907" formatCode="#,##0.00">
                  <c:v>1127.1784</c:v>
                </c:pt>
                <c:pt idx="27908" formatCode="#,##0.00">
                  <c:v>1136.3241</c:v>
                </c:pt>
                <c:pt idx="27909" formatCode="#,##0.00">
                  <c:v>1162.6389999999999</c:v>
                </c:pt>
                <c:pt idx="27910" formatCode="#,##0.00">
                  <c:v>1192.3624</c:v>
                </c:pt>
                <c:pt idx="27911" formatCode="#,##0.00">
                  <c:v>1223.3797999999999</c:v>
                </c:pt>
                <c:pt idx="27912" formatCode="#,##0.00">
                  <c:v>1236.1684</c:v>
                </c:pt>
                <c:pt idx="27913" formatCode="#,##0.00">
                  <c:v>1224.7099000000001</c:v>
                </c:pt>
                <c:pt idx="27914" formatCode="#,##0.00">
                  <c:v>1203.232</c:v>
                </c:pt>
                <c:pt idx="27915" formatCode="#,##0.00">
                  <c:v>1177.0449000000001</c:v>
                </c:pt>
                <c:pt idx="27916" formatCode="#,##0.00">
                  <c:v>1123.9594</c:v>
                </c:pt>
                <c:pt idx="27917" formatCode="#,##0.00">
                  <c:v>1075.3406</c:v>
                </c:pt>
                <c:pt idx="27918" formatCode="#,##0.00">
                  <c:v>1030.0151000000001</c:v>
                </c:pt>
                <c:pt idx="27919">
                  <c:v>989.13729999999998</c:v>
                </c:pt>
                <c:pt idx="27920">
                  <c:v>940.68679999999995</c:v>
                </c:pt>
                <c:pt idx="27921">
                  <c:v>897.16449999999998</c:v>
                </c:pt>
                <c:pt idx="27922">
                  <c:v>858.971</c:v>
                </c:pt>
                <c:pt idx="27923">
                  <c:v>861.08929999999998</c:v>
                </c:pt>
                <c:pt idx="27924">
                  <c:v>843.36950000000002</c:v>
                </c:pt>
                <c:pt idx="27925">
                  <c:v>796.1771</c:v>
                </c:pt>
                <c:pt idx="27926">
                  <c:v>760.21029999999996</c:v>
                </c:pt>
                <c:pt idx="27927">
                  <c:v>719.39480000000003</c:v>
                </c:pt>
                <c:pt idx="27928">
                  <c:v>675.88800000000003</c:v>
                </c:pt>
                <c:pt idx="27929">
                  <c:v>639.07050000000004</c:v>
                </c:pt>
                <c:pt idx="27930">
                  <c:v>606.47</c:v>
                </c:pt>
                <c:pt idx="27931">
                  <c:v>577.76900000000001</c:v>
                </c:pt>
                <c:pt idx="27932">
                  <c:v>554.74950000000001</c:v>
                </c:pt>
                <c:pt idx="27933">
                  <c:v>536.36400000000003</c:v>
                </c:pt>
                <c:pt idx="27934">
                  <c:v>523.36360000000002</c:v>
                </c:pt>
                <c:pt idx="27935">
                  <c:v>510.4776</c:v>
                </c:pt>
                <c:pt idx="27936">
                  <c:v>496.87200000000001</c:v>
                </c:pt>
                <c:pt idx="27937">
                  <c:v>488.50799999999998</c:v>
                </c:pt>
                <c:pt idx="27938">
                  <c:v>479.35239999999999</c:v>
                </c:pt>
                <c:pt idx="27939">
                  <c:v>477.351</c:v>
                </c:pt>
                <c:pt idx="27940">
                  <c:v>475.834</c:v>
                </c:pt>
                <c:pt idx="27941">
                  <c:v>473.98860000000002</c:v>
                </c:pt>
                <c:pt idx="27942">
                  <c:v>473.92880000000002</c:v>
                </c:pt>
                <c:pt idx="27943">
                  <c:v>474.0009</c:v>
                </c:pt>
                <c:pt idx="27944">
                  <c:v>476.48090000000002</c:v>
                </c:pt>
                <c:pt idx="27945">
                  <c:v>475.22489999999999</c:v>
                </c:pt>
                <c:pt idx="27946">
                  <c:v>483.35910000000001</c:v>
                </c:pt>
                <c:pt idx="27947">
                  <c:v>492.51940000000002</c:v>
                </c:pt>
                <c:pt idx="27948">
                  <c:v>511.77809999999999</c:v>
                </c:pt>
                <c:pt idx="27949">
                  <c:v>525.63850000000002</c:v>
                </c:pt>
                <c:pt idx="27950">
                  <c:v>548.17110000000002</c:v>
                </c:pt>
                <c:pt idx="27951">
                  <c:v>569.55259999999998</c:v>
                </c:pt>
                <c:pt idx="27952">
                  <c:v>602.22230000000002</c:v>
                </c:pt>
                <c:pt idx="27953">
                  <c:v>624.38199999999995</c:v>
                </c:pt>
                <c:pt idx="27954">
                  <c:v>660.52149999999995</c:v>
                </c:pt>
                <c:pt idx="27955">
                  <c:v>666.02639999999997</c:v>
                </c:pt>
                <c:pt idx="27956">
                  <c:v>735.01530000000002</c:v>
                </c:pt>
                <c:pt idx="27957">
                  <c:v>816.10739999999998</c:v>
                </c:pt>
                <c:pt idx="27958">
                  <c:v>871.71429999999998</c:v>
                </c:pt>
                <c:pt idx="27959">
                  <c:v>919.70330000000001</c:v>
                </c:pt>
                <c:pt idx="27960">
                  <c:v>978.2518</c:v>
                </c:pt>
                <c:pt idx="27961" formatCode="#,##0.00">
                  <c:v>1015.0095</c:v>
                </c:pt>
                <c:pt idx="27962" formatCode="#,##0.00">
                  <c:v>1027.3739</c:v>
                </c:pt>
                <c:pt idx="27963" formatCode="#,##0.00">
                  <c:v>1045.9554000000001</c:v>
                </c:pt>
                <c:pt idx="27964" formatCode="#,##0.00">
                  <c:v>1071.4698000000001</c:v>
                </c:pt>
                <c:pt idx="27965" formatCode="#,##0.00">
                  <c:v>1089.4458</c:v>
                </c:pt>
                <c:pt idx="27966" formatCode="#,##0.00">
                  <c:v>1101.1198999999999</c:v>
                </c:pt>
                <c:pt idx="27967" formatCode="#,##0.00">
                  <c:v>1107.3095000000001</c:v>
                </c:pt>
                <c:pt idx="27968" formatCode="#,##0.00">
                  <c:v>1101.1621</c:v>
                </c:pt>
                <c:pt idx="27969" formatCode="#,##0.00">
                  <c:v>1118.2935</c:v>
                </c:pt>
                <c:pt idx="27970" formatCode="#,##0.00">
                  <c:v>1111.1343999999999</c:v>
                </c:pt>
                <c:pt idx="27971" formatCode="#,##0.00">
                  <c:v>1100.6233</c:v>
                </c:pt>
                <c:pt idx="27972" formatCode="#,##0.00">
                  <c:v>1094.8634999999999</c:v>
                </c:pt>
                <c:pt idx="27973" formatCode="#,##0.00">
                  <c:v>1092.4356</c:v>
                </c:pt>
                <c:pt idx="27974" formatCode="#,##0.00">
                  <c:v>1103.1718000000001</c:v>
                </c:pt>
                <c:pt idx="27975" formatCode="#,##0.00">
                  <c:v>1091.4736</c:v>
                </c:pt>
                <c:pt idx="27976" formatCode="#,##0.00">
                  <c:v>1085.4100000000001</c:v>
                </c:pt>
                <c:pt idx="27977" formatCode="#,##0.00">
                  <c:v>1084.6521</c:v>
                </c:pt>
                <c:pt idx="27978" formatCode="#,##0.00">
                  <c:v>1083.192</c:v>
                </c:pt>
                <c:pt idx="27979" formatCode="#,##0.00">
                  <c:v>1071.2913000000001</c:v>
                </c:pt>
                <c:pt idx="27980" formatCode="#,##0.00">
                  <c:v>1057.6895999999999</c:v>
                </c:pt>
                <c:pt idx="27981" formatCode="#,##0.00">
                  <c:v>1047.4174</c:v>
                </c:pt>
                <c:pt idx="27982" formatCode="#,##0.00">
                  <c:v>1047.6715999999999</c:v>
                </c:pt>
                <c:pt idx="27983" formatCode="#,##0.00">
                  <c:v>1041.8045999999999</c:v>
                </c:pt>
                <c:pt idx="27984" formatCode="#,##0.00">
                  <c:v>1024.7149999999999</c:v>
                </c:pt>
                <c:pt idx="27985" formatCode="#,##0.00">
                  <c:v>1007.9108</c:v>
                </c:pt>
                <c:pt idx="27986">
                  <c:v>976.12360000000001</c:v>
                </c:pt>
                <c:pt idx="27987">
                  <c:v>946.5634</c:v>
                </c:pt>
                <c:pt idx="27988">
                  <c:v>941.83889999999997</c:v>
                </c:pt>
                <c:pt idx="27989">
                  <c:v>939.85990000000004</c:v>
                </c:pt>
                <c:pt idx="27990">
                  <c:v>934.26649999999995</c:v>
                </c:pt>
                <c:pt idx="27991">
                  <c:v>926.49710000000005</c:v>
                </c:pt>
                <c:pt idx="27992">
                  <c:v>952.07090000000005</c:v>
                </c:pt>
                <c:pt idx="27993">
                  <c:v>952.65629999999999</c:v>
                </c:pt>
                <c:pt idx="27994">
                  <c:v>947.10659999999996</c:v>
                </c:pt>
                <c:pt idx="27995">
                  <c:v>938.77539999999999</c:v>
                </c:pt>
                <c:pt idx="27996">
                  <c:v>955.13099999999997</c:v>
                </c:pt>
                <c:pt idx="27997">
                  <c:v>964.26509999999996</c:v>
                </c:pt>
                <c:pt idx="27998">
                  <c:v>972.8048</c:v>
                </c:pt>
                <c:pt idx="27999">
                  <c:v>986.67700000000002</c:v>
                </c:pt>
                <c:pt idx="28000" formatCode="#,##0.00">
                  <c:v>1009.6948</c:v>
                </c:pt>
                <c:pt idx="28001" formatCode="#,##0.00">
                  <c:v>1046.6385</c:v>
                </c:pt>
                <c:pt idx="28002" formatCode="#,##0.00">
                  <c:v>1087.5550000000001</c:v>
                </c:pt>
                <c:pt idx="28003" formatCode="#,##0.00">
                  <c:v>1114.1095</c:v>
                </c:pt>
                <c:pt idx="28004" formatCode="#,##0.00">
                  <c:v>1139.3434</c:v>
                </c:pt>
                <c:pt idx="28005" formatCode="#,##0.00">
                  <c:v>1162.3398</c:v>
                </c:pt>
                <c:pt idx="28006" formatCode="#,##0.00">
                  <c:v>1188.9591</c:v>
                </c:pt>
                <c:pt idx="28007" formatCode="#,##0.00">
                  <c:v>1223.0499</c:v>
                </c:pt>
                <c:pt idx="28008" formatCode="#,##0.00">
                  <c:v>1228.2793999999999</c:v>
                </c:pt>
                <c:pt idx="28009" formatCode="#,##0.00">
                  <c:v>1210.1513</c:v>
                </c:pt>
                <c:pt idx="28010" formatCode="#,##0.00">
                  <c:v>1186.7103999999999</c:v>
                </c:pt>
                <c:pt idx="28011" formatCode="#,##0.00">
                  <c:v>1157.1451</c:v>
                </c:pt>
                <c:pt idx="28012" formatCode="#,##0.00">
                  <c:v>1110.4947999999999</c:v>
                </c:pt>
                <c:pt idx="28013" formatCode="#,##0.00">
                  <c:v>1060.6619000000001</c:v>
                </c:pt>
                <c:pt idx="28014" formatCode="#,##0.00">
                  <c:v>1016.0345</c:v>
                </c:pt>
                <c:pt idx="28015">
                  <c:v>979.01139999999998</c:v>
                </c:pt>
                <c:pt idx="28016">
                  <c:v>932.47090000000003</c:v>
                </c:pt>
                <c:pt idx="28017">
                  <c:v>884.9778</c:v>
                </c:pt>
                <c:pt idx="28018">
                  <c:v>849.10509999999999</c:v>
                </c:pt>
                <c:pt idx="28019">
                  <c:v>855.25080000000003</c:v>
                </c:pt>
                <c:pt idx="28020">
                  <c:v>833.71699999999998</c:v>
                </c:pt>
                <c:pt idx="28021">
                  <c:v>793.58979999999997</c:v>
                </c:pt>
                <c:pt idx="28022">
                  <c:v>750.59209999999996</c:v>
                </c:pt>
                <c:pt idx="28023">
                  <c:v>713.30889999999999</c:v>
                </c:pt>
                <c:pt idx="28024">
                  <c:v>674.00409999999999</c:v>
                </c:pt>
                <c:pt idx="28025">
                  <c:v>636.43899999999996</c:v>
                </c:pt>
                <c:pt idx="28026">
                  <c:v>603.5068</c:v>
                </c:pt>
                <c:pt idx="28027">
                  <c:v>577.83979999999997</c:v>
                </c:pt>
                <c:pt idx="28028">
                  <c:v>561.54010000000005</c:v>
                </c:pt>
                <c:pt idx="28029">
                  <c:v>543.93529999999998</c:v>
                </c:pt>
                <c:pt idx="28030">
                  <c:v>527.52340000000004</c:v>
                </c:pt>
                <c:pt idx="28031">
                  <c:v>512.62329999999997</c:v>
                </c:pt>
                <c:pt idx="28032">
                  <c:v>500.3603</c:v>
                </c:pt>
                <c:pt idx="28033">
                  <c:v>490.1164</c:v>
                </c:pt>
                <c:pt idx="28034">
                  <c:v>480.88940000000002</c:v>
                </c:pt>
                <c:pt idx="28035">
                  <c:v>475.72879999999998</c:v>
                </c:pt>
                <c:pt idx="28036">
                  <c:v>472.7276</c:v>
                </c:pt>
                <c:pt idx="28037">
                  <c:v>469.2013</c:v>
                </c:pt>
                <c:pt idx="28038">
                  <c:v>471.8879</c:v>
                </c:pt>
                <c:pt idx="28039">
                  <c:v>473.59739999999999</c:v>
                </c:pt>
                <c:pt idx="28040">
                  <c:v>477.89049999999997</c:v>
                </c:pt>
                <c:pt idx="28041">
                  <c:v>478.81529999999998</c:v>
                </c:pt>
                <c:pt idx="28042">
                  <c:v>485.38630000000001</c:v>
                </c:pt>
                <c:pt idx="28043">
                  <c:v>494.49110000000002</c:v>
                </c:pt>
                <c:pt idx="28044">
                  <c:v>510.29259999999999</c:v>
                </c:pt>
                <c:pt idx="28045">
                  <c:v>522.55679999999995</c:v>
                </c:pt>
                <c:pt idx="28046">
                  <c:v>541.62379999999996</c:v>
                </c:pt>
                <c:pt idx="28047">
                  <c:v>564.51059999999995</c:v>
                </c:pt>
                <c:pt idx="28048">
                  <c:v>600.49599999999998</c:v>
                </c:pt>
                <c:pt idx="28049">
                  <c:v>622.20579999999995</c:v>
                </c:pt>
                <c:pt idx="28050">
                  <c:v>659.27290000000005</c:v>
                </c:pt>
                <c:pt idx="28051">
                  <c:v>662.84379999999999</c:v>
                </c:pt>
                <c:pt idx="28052">
                  <c:v>729.34310000000005</c:v>
                </c:pt>
                <c:pt idx="28053">
                  <c:v>810.03279999999995</c:v>
                </c:pt>
                <c:pt idx="28054">
                  <c:v>867.55110000000002</c:v>
                </c:pt>
                <c:pt idx="28055">
                  <c:v>914.1395</c:v>
                </c:pt>
                <c:pt idx="28056">
                  <c:v>970.76379999999995</c:v>
                </c:pt>
                <c:pt idx="28057" formatCode="#,##0.00">
                  <c:v>1008.5389</c:v>
                </c:pt>
                <c:pt idx="28058" formatCode="#,##0.00">
                  <c:v>1033.2123999999999</c:v>
                </c:pt>
                <c:pt idx="28059" formatCode="#,##0.00">
                  <c:v>1053.2123999999999</c:v>
                </c:pt>
                <c:pt idx="28060" formatCode="#,##0.00">
                  <c:v>1081.1452999999999</c:v>
                </c:pt>
                <c:pt idx="28061" formatCode="#,##0.00">
                  <c:v>1100.3380999999999</c:v>
                </c:pt>
                <c:pt idx="28062" formatCode="#,##0.00">
                  <c:v>1105.0473</c:v>
                </c:pt>
                <c:pt idx="28063" formatCode="#,##0.00">
                  <c:v>1113.6703</c:v>
                </c:pt>
                <c:pt idx="28064" formatCode="#,##0.00">
                  <c:v>1109.0998999999999</c:v>
                </c:pt>
                <c:pt idx="28065" formatCode="#,##0.00">
                  <c:v>1124.7403999999999</c:v>
                </c:pt>
                <c:pt idx="28066" formatCode="#,##0.00">
                  <c:v>1119.1963000000001</c:v>
                </c:pt>
                <c:pt idx="28067" formatCode="#,##0.00">
                  <c:v>1106.5188000000001</c:v>
                </c:pt>
                <c:pt idx="28068" formatCode="#,##0.00">
                  <c:v>1111.4598000000001</c:v>
                </c:pt>
                <c:pt idx="28069" formatCode="#,##0.00">
                  <c:v>1112.8887999999999</c:v>
                </c:pt>
                <c:pt idx="28070" formatCode="#,##0.00">
                  <c:v>1118.8803</c:v>
                </c:pt>
                <c:pt idx="28071" formatCode="#,##0.00">
                  <c:v>1120.3403000000001</c:v>
                </c:pt>
                <c:pt idx="28072" formatCode="#,##0.00">
                  <c:v>1112.1778999999999</c:v>
                </c:pt>
                <c:pt idx="28073" formatCode="#,##0.00">
                  <c:v>1123.9818</c:v>
                </c:pt>
                <c:pt idx="28074" formatCode="#,##0.00">
                  <c:v>1120.0029</c:v>
                </c:pt>
                <c:pt idx="28075" formatCode="#,##0.00">
                  <c:v>1122.7489</c:v>
                </c:pt>
                <c:pt idx="28076" formatCode="#,##0.00">
                  <c:v>1107.7158999999999</c:v>
                </c:pt>
                <c:pt idx="28077" formatCode="#,##0.00">
                  <c:v>1101.6488999999999</c:v>
                </c:pt>
                <c:pt idx="28078" formatCode="#,##0.00">
                  <c:v>1104.2950000000001</c:v>
                </c:pt>
                <c:pt idx="28079" formatCode="#,##0.00">
                  <c:v>1105.2157999999999</c:v>
                </c:pt>
                <c:pt idx="28080" formatCode="#,##0.00">
                  <c:v>1066.6583000000001</c:v>
                </c:pt>
                <c:pt idx="28081" formatCode="#,##0.00">
                  <c:v>1038.8813</c:v>
                </c:pt>
                <c:pt idx="28082" formatCode="#,##0.00">
                  <c:v>1022.7714</c:v>
                </c:pt>
                <c:pt idx="28083" formatCode="#,##0.00">
                  <c:v>1001.5078999999999</c:v>
                </c:pt>
                <c:pt idx="28084">
                  <c:v>999.29229999999995</c:v>
                </c:pt>
                <c:pt idx="28085" formatCode="#,##0.00">
                  <c:v>1002.0183</c:v>
                </c:pt>
                <c:pt idx="28086">
                  <c:v>997.2088</c:v>
                </c:pt>
                <c:pt idx="28087">
                  <c:v>994.65279999999996</c:v>
                </c:pt>
                <c:pt idx="28088" formatCode="#,##0.00">
                  <c:v>1013.4674</c:v>
                </c:pt>
                <c:pt idx="28089" formatCode="#,##0.00">
                  <c:v>1007.5336</c:v>
                </c:pt>
                <c:pt idx="28090" formatCode="#,##0.00">
                  <c:v>1007.3174</c:v>
                </c:pt>
                <c:pt idx="28091" formatCode="#,##0.00">
                  <c:v>1005.1451</c:v>
                </c:pt>
                <c:pt idx="28092" formatCode="#,##0.00">
                  <c:v>1024.0083</c:v>
                </c:pt>
                <c:pt idx="28093" formatCode="#,##0.00">
                  <c:v>1022.3874</c:v>
                </c:pt>
                <c:pt idx="28094" formatCode="#,##0.00">
                  <c:v>1034.8173999999999</c:v>
                </c:pt>
                <c:pt idx="28095" formatCode="#,##0.00">
                  <c:v>1046.5331000000001</c:v>
                </c:pt>
                <c:pt idx="28096" formatCode="#,##0.00">
                  <c:v>1065.3570999999999</c:v>
                </c:pt>
                <c:pt idx="28097" formatCode="#,##0.00">
                  <c:v>1094.0427999999999</c:v>
                </c:pt>
                <c:pt idx="28098" formatCode="#,##0.00">
                  <c:v>1124.7655</c:v>
                </c:pt>
                <c:pt idx="28099" formatCode="#,##0.00">
                  <c:v>1141.9038</c:v>
                </c:pt>
                <c:pt idx="28100" formatCode="#,##0.00">
                  <c:v>1154.7285999999999</c:v>
                </c:pt>
                <c:pt idx="28101" formatCode="#,##0.00">
                  <c:v>1181.1645000000001</c:v>
                </c:pt>
                <c:pt idx="28102" formatCode="#,##0.00">
                  <c:v>1214.3958</c:v>
                </c:pt>
                <c:pt idx="28103" formatCode="#,##0.00">
                  <c:v>1243.2692999999999</c:v>
                </c:pt>
                <c:pt idx="28104" formatCode="#,##0.00">
                  <c:v>1248.4581000000001</c:v>
                </c:pt>
                <c:pt idx="28105" formatCode="#,##0.00">
                  <c:v>1234.9023</c:v>
                </c:pt>
                <c:pt idx="28106" formatCode="#,##0.00">
                  <c:v>1211.1973</c:v>
                </c:pt>
                <c:pt idx="28107" formatCode="#,##0.00">
                  <c:v>1177.5114000000001</c:v>
                </c:pt>
                <c:pt idx="28108" formatCode="#,##0.00">
                  <c:v>1129.944</c:v>
                </c:pt>
                <c:pt idx="28109" formatCode="#,##0.00">
                  <c:v>1080.0409</c:v>
                </c:pt>
                <c:pt idx="28110" formatCode="#,##0.00">
                  <c:v>1031.8993</c:v>
                </c:pt>
                <c:pt idx="28111">
                  <c:v>985.92139999999995</c:v>
                </c:pt>
                <c:pt idx="28112">
                  <c:v>936.43200000000002</c:v>
                </c:pt>
                <c:pt idx="28113">
                  <c:v>891.97450000000003</c:v>
                </c:pt>
                <c:pt idx="28114">
                  <c:v>859.63689999999997</c:v>
                </c:pt>
                <c:pt idx="28115">
                  <c:v>869.17010000000005</c:v>
                </c:pt>
                <c:pt idx="28116">
                  <c:v>854.21450000000004</c:v>
                </c:pt>
                <c:pt idx="28117">
                  <c:v>816.77030000000002</c:v>
                </c:pt>
                <c:pt idx="28118">
                  <c:v>777.98839999999996</c:v>
                </c:pt>
                <c:pt idx="28119">
                  <c:v>741.93110000000001</c:v>
                </c:pt>
                <c:pt idx="28120">
                  <c:v>698.74689999999998</c:v>
                </c:pt>
                <c:pt idx="28121">
                  <c:v>658.60879999999997</c:v>
                </c:pt>
                <c:pt idx="28122">
                  <c:v>624.97990000000004</c:v>
                </c:pt>
                <c:pt idx="28123">
                  <c:v>594.76829999999995</c:v>
                </c:pt>
                <c:pt idx="28124">
                  <c:v>562.23440000000005</c:v>
                </c:pt>
                <c:pt idx="28125">
                  <c:v>545.03009999999995</c:v>
                </c:pt>
                <c:pt idx="28126">
                  <c:v>531.45939999999996</c:v>
                </c:pt>
                <c:pt idx="28127">
                  <c:v>516.29079999999999</c:v>
                </c:pt>
                <c:pt idx="28128">
                  <c:v>501.73110000000003</c:v>
                </c:pt>
                <c:pt idx="28129">
                  <c:v>491.67899999999997</c:v>
                </c:pt>
                <c:pt idx="28130">
                  <c:v>484.80380000000002</c:v>
                </c:pt>
                <c:pt idx="28131">
                  <c:v>479.78649999999999</c:v>
                </c:pt>
                <c:pt idx="28132">
                  <c:v>480.0625</c:v>
                </c:pt>
                <c:pt idx="28133">
                  <c:v>478.03160000000003</c:v>
                </c:pt>
                <c:pt idx="28134">
                  <c:v>476.71339999999998</c:v>
                </c:pt>
                <c:pt idx="28135">
                  <c:v>477.42500000000001</c:v>
                </c:pt>
                <c:pt idx="28136">
                  <c:v>481.0333</c:v>
                </c:pt>
                <c:pt idx="28137">
                  <c:v>485.47789999999998</c:v>
                </c:pt>
                <c:pt idx="28138">
                  <c:v>493.62779999999998</c:v>
                </c:pt>
                <c:pt idx="28139">
                  <c:v>502.62189999999998</c:v>
                </c:pt>
                <c:pt idx="28140">
                  <c:v>517.79629999999997</c:v>
                </c:pt>
                <c:pt idx="28141">
                  <c:v>529.94839999999999</c:v>
                </c:pt>
                <c:pt idx="28142">
                  <c:v>549.50210000000004</c:v>
                </c:pt>
                <c:pt idx="28143">
                  <c:v>571.0711</c:v>
                </c:pt>
                <c:pt idx="28144">
                  <c:v>602.76409999999998</c:v>
                </c:pt>
                <c:pt idx="28145">
                  <c:v>622.30499999999995</c:v>
                </c:pt>
                <c:pt idx="28146">
                  <c:v>652.99080000000004</c:v>
                </c:pt>
                <c:pt idx="28147">
                  <c:v>648.13779999999997</c:v>
                </c:pt>
                <c:pt idx="28148">
                  <c:v>709.58479999999997</c:v>
                </c:pt>
                <c:pt idx="28149">
                  <c:v>787.9479</c:v>
                </c:pt>
                <c:pt idx="28150">
                  <c:v>841.6626</c:v>
                </c:pt>
                <c:pt idx="28151">
                  <c:v>896.14329999999995</c:v>
                </c:pt>
                <c:pt idx="28152">
                  <c:v>950.76790000000005</c:v>
                </c:pt>
                <c:pt idx="28153">
                  <c:v>987.86479999999995</c:v>
                </c:pt>
                <c:pt idx="28154" formatCode="#,##0.00">
                  <c:v>1010.1806</c:v>
                </c:pt>
                <c:pt idx="28155" formatCode="#,##0.00">
                  <c:v>1032.5338999999999</c:v>
                </c:pt>
                <c:pt idx="28156" formatCode="#,##0.00">
                  <c:v>1063.836</c:v>
                </c:pt>
                <c:pt idx="28157" formatCode="#,##0.00">
                  <c:v>1081.8631</c:v>
                </c:pt>
                <c:pt idx="28158" formatCode="#,##0.00">
                  <c:v>1087.0154</c:v>
                </c:pt>
                <c:pt idx="28159" formatCode="#,##0.00">
                  <c:v>1090.5271</c:v>
                </c:pt>
                <c:pt idx="28160" formatCode="#,##0.00">
                  <c:v>1090.2429</c:v>
                </c:pt>
                <c:pt idx="28161" formatCode="#,##0.00">
                  <c:v>1094.5313000000001</c:v>
                </c:pt>
                <c:pt idx="28162" formatCode="#,##0.00">
                  <c:v>1091.7161000000001</c:v>
                </c:pt>
                <c:pt idx="28163" formatCode="#,##0.00">
                  <c:v>1085.1110000000001</c:v>
                </c:pt>
                <c:pt idx="28164" formatCode="#,##0.00">
                  <c:v>1084.106</c:v>
                </c:pt>
                <c:pt idx="28165" formatCode="#,##0.00">
                  <c:v>1081.5773999999999</c:v>
                </c:pt>
                <c:pt idx="28166" formatCode="#,##0.00">
                  <c:v>1066.3233</c:v>
                </c:pt>
                <c:pt idx="28167" formatCode="#,##0.00">
                  <c:v>1060.7516000000001</c:v>
                </c:pt>
                <c:pt idx="28168" formatCode="#,##0.00">
                  <c:v>1049.652</c:v>
                </c:pt>
                <c:pt idx="28169" formatCode="#,##0.00">
                  <c:v>1047.0175999999999</c:v>
                </c:pt>
                <c:pt idx="28170" formatCode="#,##0.00">
                  <c:v>1039.2938999999999</c:v>
                </c:pt>
                <c:pt idx="28171" formatCode="#,##0.00">
                  <c:v>1040.6778999999999</c:v>
                </c:pt>
                <c:pt idx="28172" formatCode="#,##0.00">
                  <c:v>1015.2131000000001</c:v>
                </c:pt>
                <c:pt idx="28173" formatCode="#,##0.00">
                  <c:v>1011.1614</c:v>
                </c:pt>
                <c:pt idx="28174" formatCode="#,##0.00">
                  <c:v>1013.1021</c:v>
                </c:pt>
                <c:pt idx="28175" formatCode="#,##0.00">
                  <c:v>1007.7936</c:v>
                </c:pt>
                <c:pt idx="28176">
                  <c:v>988.10059999999999</c:v>
                </c:pt>
                <c:pt idx="28177">
                  <c:v>949.71040000000005</c:v>
                </c:pt>
                <c:pt idx="28178">
                  <c:v>938.48</c:v>
                </c:pt>
                <c:pt idx="28179">
                  <c:v>921.06449999999995</c:v>
                </c:pt>
                <c:pt idx="28180">
                  <c:v>914.77380000000005</c:v>
                </c:pt>
                <c:pt idx="28181">
                  <c:v>906.36839999999995</c:v>
                </c:pt>
                <c:pt idx="28182">
                  <c:v>901.86080000000004</c:v>
                </c:pt>
                <c:pt idx="28183">
                  <c:v>886.25850000000003</c:v>
                </c:pt>
                <c:pt idx="28184">
                  <c:v>913.31629999999996</c:v>
                </c:pt>
                <c:pt idx="28185">
                  <c:v>915.44640000000004</c:v>
                </c:pt>
                <c:pt idx="28186">
                  <c:v>898.80290000000002</c:v>
                </c:pt>
                <c:pt idx="28187">
                  <c:v>904.36159999999995</c:v>
                </c:pt>
                <c:pt idx="28188">
                  <c:v>929.14179999999999</c:v>
                </c:pt>
                <c:pt idx="28189">
                  <c:v>941.34460000000001</c:v>
                </c:pt>
                <c:pt idx="28190">
                  <c:v>950.57029999999997</c:v>
                </c:pt>
                <c:pt idx="28191">
                  <c:v>967.02589999999998</c:v>
                </c:pt>
                <c:pt idx="28192">
                  <c:v>980.73889999999994</c:v>
                </c:pt>
                <c:pt idx="28193" formatCode="#,##0.00">
                  <c:v>1002.9578</c:v>
                </c:pt>
                <c:pt idx="28194" formatCode="#,##0.00">
                  <c:v>1030.3124</c:v>
                </c:pt>
                <c:pt idx="28195" formatCode="#,##0.00">
                  <c:v>1052.9846</c:v>
                </c:pt>
                <c:pt idx="28196" formatCode="#,##0.00">
                  <c:v>1080.7112999999999</c:v>
                </c:pt>
                <c:pt idx="28197" formatCode="#,##0.00">
                  <c:v>1079.2349999999999</c:v>
                </c:pt>
                <c:pt idx="28198" formatCode="#,##0.00">
                  <c:v>1105.9259</c:v>
                </c:pt>
                <c:pt idx="28199" formatCode="#,##0.00">
                  <c:v>1134.2949000000001</c:v>
                </c:pt>
                <c:pt idx="28200" formatCode="#,##0.00">
                  <c:v>1131.2193</c:v>
                </c:pt>
                <c:pt idx="28201" formatCode="#,##0.00">
                  <c:v>1113.5157999999999</c:v>
                </c:pt>
                <c:pt idx="28202" formatCode="#,##0.00">
                  <c:v>1095.6809000000001</c:v>
                </c:pt>
                <c:pt idx="28203" formatCode="#,##0.00">
                  <c:v>1068.2709</c:v>
                </c:pt>
                <c:pt idx="28204" formatCode="#,##0.00">
                  <c:v>1023.859</c:v>
                </c:pt>
                <c:pt idx="28205">
                  <c:v>977.06629999999996</c:v>
                </c:pt>
                <c:pt idx="28206">
                  <c:v>937.45830000000001</c:v>
                </c:pt>
                <c:pt idx="28207">
                  <c:v>900.44960000000003</c:v>
                </c:pt>
                <c:pt idx="28208">
                  <c:v>863.4624</c:v>
                </c:pt>
                <c:pt idx="28209">
                  <c:v>825.70780000000002</c:v>
                </c:pt>
                <c:pt idx="28210">
                  <c:v>795.83579999999995</c:v>
                </c:pt>
                <c:pt idx="28211">
                  <c:v>805.66679999999997</c:v>
                </c:pt>
                <c:pt idx="28212">
                  <c:v>799.05079999999998</c:v>
                </c:pt>
                <c:pt idx="28213">
                  <c:v>765.62130000000002</c:v>
                </c:pt>
                <c:pt idx="28214">
                  <c:v>733.31410000000005</c:v>
                </c:pt>
                <c:pt idx="28215">
                  <c:v>698.17290000000003</c:v>
                </c:pt>
                <c:pt idx="28216">
                  <c:v>664.37710000000004</c:v>
                </c:pt>
                <c:pt idx="28217">
                  <c:v>631.08860000000004</c:v>
                </c:pt>
                <c:pt idx="28218">
                  <c:v>598.88559999999995</c:v>
                </c:pt>
                <c:pt idx="28219">
                  <c:v>573.10950000000003</c:v>
                </c:pt>
                <c:pt idx="28220">
                  <c:v>547.31140000000005</c:v>
                </c:pt>
                <c:pt idx="28221">
                  <c:v>527.226</c:v>
                </c:pt>
                <c:pt idx="28222">
                  <c:v>510.62279999999998</c:v>
                </c:pt>
                <c:pt idx="28223">
                  <c:v>494.72629999999998</c:v>
                </c:pt>
                <c:pt idx="28224">
                  <c:v>483.81130000000002</c:v>
                </c:pt>
                <c:pt idx="28225">
                  <c:v>468.70030000000003</c:v>
                </c:pt>
                <c:pt idx="28226">
                  <c:v>460.12860000000001</c:v>
                </c:pt>
                <c:pt idx="28227">
                  <c:v>452.65910000000002</c:v>
                </c:pt>
                <c:pt idx="28228">
                  <c:v>450.5385</c:v>
                </c:pt>
                <c:pt idx="28229">
                  <c:v>446.33240000000001</c:v>
                </c:pt>
                <c:pt idx="28230">
                  <c:v>444.15649999999999</c:v>
                </c:pt>
                <c:pt idx="28231">
                  <c:v>444.6071</c:v>
                </c:pt>
                <c:pt idx="28232">
                  <c:v>446.5224</c:v>
                </c:pt>
                <c:pt idx="28233">
                  <c:v>449.81979999999999</c:v>
                </c:pt>
                <c:pt idx="28234">
                  <c:v>453.65249999999997</c:v>
                </c:pt>
                <c:pt idx="28235">
                  <c:v>456.45339999999999</c:v>
                </c:pt>
                <c:pt idx="28236">
                  <c:v>462.69580000000002</c:v>
                </c:pt>
                <c:pt idx="28237">
                  <c:v>468.58879999999999</c:v>
                </c:pt>
                <c:pt idx="28238">
                  <c:v>476.53039999999999</c:v>
                </c:pt>
                <c:pt idx="28239">
                  <c:v>485.76690000000002</c:v>
                </c:pt>
                <c:pt idx="28240">
                  <c:v>495.62099999999998</c:v>
                </c:pt>
                <c:pt idx="28241">
                  <c:v>496.49540000000002</c:v>
                </c:pt>
                <c:pt idx="28242">
                  <c:v>498.52480000000003</c:v>
                </c:pt>
                <c:pt idx="28243">
                  <c:v>477.74009999999998</c:v>
                </c:pt>
                <c:pt idx="28244">
                  <c:v>473.77510000000001</c:v>
                </c:pt>
                <c:pt idx="28245">
                  <c:v>485.93889999999999</c:v>
                </c:pt>
                <c:pt idx="28246">
                  <c:v>499.51940000000002</c:v>
                </c:pt>
                <c:pt idx="28247">
                  <c:v>514.26199999999994</c:v>
                </c:pt>
                <c:pt idx="28248">
                  <c:v>541.80589999999995</c:v>
                </c:pt>
                <c:pt idx="28249">
                  <c:v>566.28560000000004</c:v>
                </c:pt>
                <c:pt idx="28250">
                  <c:v>594.17250000000001</c:v>
                </c:pt>
                <c:pt idx="28251">
                  <c:v>619.09630000000004</c:v>
                </c:pt>
                <c:pt idx="28252">
                  <c:v>647.14800000000002</c:v>
                </c:pt>
                <c:pt idx="28253">
                  <c:v>683.7885</c:v>
                </c:pt>
                <c:pt idx="28254">
                  <c:v>715.21040000000005</c:v>
                </c:pt>
                <c:pt idx="28255">
                  <c:v>743.45540000000005</c:v>
                </c:pt>
                <c:pt idx="28256">
                  <c:v>772.91650000000004</c:v>
                </c:pt>
                <c:pt idx="28257">
                  <c:v>795.13390000000004</c:v>
                </c:pt>
                <c:pt idx="28258">
                  <c:v>814.09479999999996</c:v>
                </c:pt>
                <c:pt idx="28259">
                  <c:v>827.404</c:v>
                </c:pt>
                <c:pt idx="28260">
                  <c:v>842.82939999999996</c:v>
                </c:pt>
                <c:pt idx="28261">
                  <c:v>853.21630000000005</c:v>
                </c:pt>
                <c:pt idx="28262">
                  <c:v>870.78179999999998</c:v>
                </c:pt>
                <c:pt idx="28263">
                  <c:v>873.64350000000002</c:v>
                </c:pt>
                <c:pt idx="28264">
                  <c:v>881.70799999999997</c:v>
                </c:pt>
                <c:pt idx="28265">
                  <c:v>894.25710000000004</c:v>
                </c:pt>
                <c:pt idx="28266">
                  <c:v>887.77189999999996</c:v>
                </c:pt>
                <c:pt idx="28267">
                  <c:v>885.43650000000002</c:v>
                </c:pt>
                <c:pt idx="28268">
                  <c:v>883.11490000000003</c:v>
                </c:pt>
                <c:pt idx="28269">
                  <c:v>880.21130000000005</c:v>
                </c:pt>
                <c:pt idx="28270">
                  <c:v>870.97640000000001</c:v>
                </c:pt>
                <c:pt idx="28271">
                  <c:v>865.67849999999999</c:v>
                </c:pt>
                <c:pt idx="28272">
                  <c:v>842.23649999999998</c:v>
                </c:pt>
                <c:pt idx="28273">
                  <c:v>827.91229999999996</c:v>
                </c:pt>
                <c:pt idx="28274">
                  <c:v>791.09410000000003</c:v>
                </c:pt>
                <c:pt idx="28275">
                  <c:v>768.05809999999997</c:v>
                </c:pt>
                <c:pt idx="28276">
                  <c:v>758.23350000000005</c:v>
                </c:pt>
                <c:pt idx="28277">
                  <c:v>777.24950000000001</c:v>
                </c:pt>
                <c:pt idx="28278">
                  <c:v>770.00639999999999</c:v>
                </c:pt>
                <c:pt idx="28279">
                  <c:v>762.53359999999998</c:v>
                </c:pt>
                <c:pt idx="28280">
                  <c:v>787.48839999999996</c:v>
                </c:pt>
                <c:pt idx="28281">
                  <c:v>772.38130000000001</c:v>
                </c:pt>
                <c:pt idx="28282">
                  <c:v>762.01940000000002</c:v>
                </c:pt>
                <c:pt idx="28283">
                  <c:v>757.30600000000004</c:v>
                </c:pt>
                <c:pt idx="28284">
                  <c:v>778.71339999999998</c:v>
                </c:pt>
                <c:pt idx="28285">
                  <c:v>777.35180000000003</c:v>
                </c:pt>
                <c:pt idx="28286">
                  <c:v>786.03629999999998</c:v>
                </c:pt>
                <c:pt idx="28287">
                  <c:v>802.22260000000006</c:v>
                </c:pt>
                <c:pt idx="28288">
                  <c:v>814.10090000000002</c:v>
                </c:pt>
                <c:pt idx="28289">
                  <c:v>838.00559999999996</c:v>
                </c:pt>
                <c:pt idx="28290">
                  <c:v>860.1884</c:v>
                </c:pt>
                <c:pt idx="28291">
                  <c:v>886.48180000000002</c:v>
                </c:pt>
                <c:pt idx="28292">
                  <c:v>904.30309999999997</c:v>
                </c:pt>
                <c:pt idx="28293">
                  <c:v>920.65239999999994</c:v>
                </c:pt>
                <c:pt idx="28294">
                  <c:v>944.03930000000003</c:v>
                </c:pt>
                <c:pt idx="28295">
                  <c:v>965.24379999999996</c:v>
                </c:pt>
                <c:pt idx="28296">
                  <c:v>969.61450000000002</c:v>
                </c:pt>
                <c:pt idx="28297">
                  <c:v>954.72149999999999</c:v>
                </c:pt>
                <c:pt idx="28298">
                  <c:v>932.63300000000004</c:v>
                </c:pt>
                <c:pt idx="28299">
                  <c:v>902.39499999999998</c:v>
                </c:pt>
                <c:pt idx="28300">
                  <c:v>869.16340000000002</c:v>
                </c:pt>
                <c:pt idx="28301">
                  <c:v>829.14739999999995</c:v>
                </c:pt>
                <c:pt idx="28302">
                  <c:v>795.9375</c:v>
                </c:pt>
                <c:pt idx="28303">
                  <c:v>768.92949999999996</c:v>
                </c:pt>
                <c:pt idx="28304">
                  <c:v>736.41129999999998</c:v>
                </c:pt>
                <c:pt idx="28305">
                  <c:v>709.70579999999995</c:v>
                </c:pt>
                <c:pt idx="28306">
                  <c:v>693.51559999999995</c:v>
                </c:pt>
                <c:pt idx="28307">
                  <c:v>716.08510000000001</c:v>
                </c:pt>
                <c:pt idx="28308">
                  <c:v>721.15560000000005</c:v>
                </c:pt>
                <c:pt idx="28309">
                  <c:v>692.32809999999995</c:v>
                </c:pt>
                <c:pt idx="28310">
                  <c:v>666.50609999999995</c:v>
                </c:pt>
                <c:pt idx="28311">
                  <c:v>643.01729999999998</c:v>
                </c:pt>
                <c:pt idx="28312">
                  <c:v>611.34159999999997</c:v>
                </c:pt>
                <c:pt idx="28313">
                  <c:v>582.91359999999997</c:v>
                </c:pt>
                <c:pt idx="28314">
                  <c:v>556.61680000000001</c:v>
                </c:pt>
                <c:pt idx="28315">
                  <c:v>529.36400000000003</c:v>
                </c:pt>
                <c:pt idx="28316">
                  <c:v>518.12289999999996</c:v>
                </c:pt>
                <c:pt idx="28317">
                  <c:v>500.42009999999999</c:v>
                </c:pt>
                <c:pt idx="28318">
                  <c:v>486.75209999999998</c:v>
                </c:pt>
                <c:pt idx="28319">
                  <c:v>471.9966</c:v>
                </c:pt>
                <c:pt idx="28320">
                  <c:v>458.23309999999998</c:v>
                </c:pt>
                <c:pt idx="28321">
                  <c:v>448.39490000000001</c:v>
                </c:pt>
                <c:pt idx="28322">
                  <c:v>439.11399999999998</c:v>
                </c:pt>
                <c:pt idx="28323">
                  <c:v>433.93209999999999</c:v>
                </c:pt>
                <c:pt idx="28324">
                  <c:v>433.09100000000001</c:v>
                </c:pt>
                <c:pt idx="28325">
                  <c:v>429.03230000000002</c:v>
                </c:pt>
                <c:pt idx="28326">
                  <c:v>427.04239999999999</c:v>
                </c:pt>
                <c:pt idx="28327">
                  <c:v>426.4486</c:v>
                </c:pt>
                <c:pt idx="28328">
                  <c:v>430.32229999999998</c:v>
                </c:pt>
                <c:pt idx="28329">
                  <c:v>432.17910000000001</c:v>
                </c:pt>
                <c:pt idx="28330">
                  <c:v>435.13799999999998</c:v>
                </c:pt>
                <c:pt idx="28331">
                  <c:v>436.68049999999999</c:v>
                </c:pt>
                <c:pt idx="28332">
                  <c:v>446.9914</c:v>
                </c:pt>
                <c:pt idx="28333">
                  <c:v>452.2296</c:v>
                </c:pt>
                <c:pt idx="28334">
                  <c:v>455.54759999999999</c:v>
                </c:pt>
                <c:pt idx="28335">
                  <c:v>461.0865</c:v>
                </c:pt>
                <c:pt idx="28336">
                  <c:v>466.00360000000001</c:v>
                </c:pt>
                <c:pt idx="28337">
                  <c:v>464.45650000000001</c:v>
                </c:pt>
                <c:pt idx="28338">
                  <c:v>465.64760000000001</c:v>
                </c:pt>
                <c:pt idx="28339">
                  <c:v>437.11540000000002</c:v>
                </c:pt>
                <c:pt idx="28340">
                  <c:v>424.279</c:v>
                </c:pt>
                <c:pt idx="28341">
                  <c:v>431.46429999999998</c:v>
                </c:pt>
                <c:pt idx="28342">
                  <c:v>438.31529999999998</c:v>
                </c:pt>
                <c:pt idx="28343">
                  <c:v>446.74250000000001</c:v>
                </c:pt>
                <c:pt idx="28344">
                  <c:v>470.22250000000003</c:v>
                </c:pt>
                <c:pt idx="28345">
                  <c:v>485.02659999999997</c:v>
                </c:pt>
                <c:pt idx="28346">
                  <c:v>507.673</c:v>
                </c:pt>
                <c:pt idx="28347">
                  <c:v>532.36059999999998</c:v>
                </c:pt>
                <c:pt idx="28348">
                  <c:v>563.68899999999996</c:v>
                </c:pt>
                <c:pt idx="28349">
                  <c:v>594.31489999999997</c:v>
                </c:pt>
                <c:pt idx="28350">
                  <c:v>625.62710000000004</c:v>
                </c:pt>
                <c:pt idx="28351">
                  <c:v>656.28229999999996</c:v>
                </c:pt>
                <c:pt idx="28352">
                  <c:v>691.82650000000001</c:v>
                </c:pt>
                <c:pt idx="28353">
                  <c:v>720.45780000000002</c:v>
                </c:pt>
                <c:pt idx="28354">
                  <c:v>737.00509999999997</c:v>
                </c:pt>
                <c:pt idx="28355">
                  <c:v>758.98339999999996</c:v>
                </c:pt>
                <c:pt idx="28356">
                  <c:v>774.92160000000001</c:v>
                </c:pt>
                <c:pt idx="28357">
                  <c:v>787.65830000000005</c:v>
                </c:pt>
                <c:pt idx="28358">
                  <c:v>813.81679999999994</c:v>
                </c:pt>
                <c:pt idx="28359">
                  <c:v>813.57830000000001</c:v>
                </c:pt>
                <c:pt idx="28360">
                  <c:v>831.11540000000002</c:v>
                </c:pt>
                <c:pt idx="28361">
                  <c:v>849.89530000000002</c:v>
                </c:pt>
                <c:pt idx="28362">
                  <c:v>861.04110000000003</c:v>
                </c:pt>
                <c:pt idx="28363">
                  <c:v>880.00609999999995</c:v>
                </c:pt>
                <c:pt idx="28364">
                  <c:v>877.1626</c:v>
                </c:pt>
                <c:pt idx="28365">
                  <c:v>878.20100000000002</c:v>
                </c:pt>
                <c:pt idx="28366">
                  <c:v>869.84900000000005</c:v>
                </c:pt>
                <c:pt idx="28367">
                  <c:v>853.95910000000003</c:v>
                </c:pt>
                <c:pt idx="28368">
                  <c:v>834.36080000000004</c:v>
                </c:pt>
                <c:pt idx="28369">
                  <c:v>825.03009999999995</c:v>
                </c:pt>
                <c:pt idx="28370">
                  <c:v>810.69380000000001</c:v>
                </c:pt>
                <c:pt idx="28371">
                  <c:v>806.29480000000001</c:v>
                </c:pt>
                <c:pt idx="28372">
                  <c:v>794.53800000000001</c:v>
                </c:pt>
                <c:pt idx="28373">
                  <c:v>788.755</c:v>
                </c:pt>
                <c:pt idx="28374">
                  <c:v>780.52850000000001</c:v>
                </c:pt>
                <c:pt idx="28375">
                  <c:v>786.67790000000002</c:v>
                </c:pt>
                <c:pt idx="28376">
                  <c:v>809.83989999999994</c:v>
                </c:pt>
                <c:pt idx="28377">
                  <c:v>801.12750000000005</c:v>
                </c:pt>
                <c:pt idx="28378">
                  <c:v>792.82209999999998</c:v>
                </c:pt>
                <c:pt idx="28379">
                  <c:v>795.74749999999995</c:v>
                </c:pt>
                <c:pt idx="28380">
                  <c:v>808.86199999999997</c:v>
                </c:pt>
                <c:pt idx="28381">
                  <c:v>819.26</c:v>
                </c:pt>
                <c:pt idx="28382">
                  <c:v>831.00940000000003</c:v>
                </c:pt>
                <c:pt idx="28383">
                  <c:v>853.42529999999999</c:v>
                </c:pt>
                <c:pt idx="28384">
                  <c:v>878.17729999999995</c:v>
                </c:pt>
                <c:pt idx="28385">
                  <c:v>914.3519</c:v>
                </c:pt>
                <c:pt idx="28386">
                  <c:v>952.60979999999995</c:v>
                </c:pt>
                <c:pt idx="28387">
                  <c:v>976.81129999999996</c:v>
                </c:pt>
                <c:pt idx="28388" formatCode="#,##0.00">
                  <c:v>1008.057</c:v>
                </c:pt>
                <c:pt idx="28389" formatCode="#,##0.00">
                  <c:v>1001.3759</c:v>
                </c:pt>
                <c:pt idx="28390" formatCode="#,##0.00">
                  <c:v>1010.7936</c:v>
                </c:pt>
                <c:pt idx="28391" formatCode="#,##0.00">
                  <c:v>1016.6251</c:v>
                </c:pt>
                <c:pt idx="28392" formatCode="#,##0.00">
                  <c:v>1006.0445999999999</c:v>
                </c:pt>
                <c:pt idx="28393">
                  <c:v>982.10929999999996</c:v>
                </c:pt>
                <c:pt idx="28394">
                  <c:v>958.46360000000004</c:v>
                </c:pt>
                <c:pt idx="28395">
                  <c:v>918.23710000000005</c:v>
                </c:pt>
                <c:pt idx="28396">
                  <c:v>882.44</c:v>
                </c:pt>
                <c:pt idx="28397">
                  <c:v>840.62549999999999</c:v>
                </c:pt>
                <c:pt idx="28398">
                  <c:v>803.32690000000002</c:v>
                </c:pt>
                <c:pt idx="28399">
                  <c:v>773.21159999999998</c:v>
                </c:pt>
                <c:pt idx="28400">
                  <c:v>739.56060000000002</c:v>
                </c:pt>
                <c:pt idx="28401">
                  <c:v>713.39430000000004</c:v>
                </c:pt>
                <c:pt idx="28402">
                  <c:v>695.38649999999996</c:v>
                </c:pt>
                <c:pt idx="28403">
                  <c:v>721.14649999999995</c:v>
                </c:pt>
                <c:pt idx="28404">
                  <c:v>718.02</c:v>
                </c:pt>
                <c:pt idx="28405">
                  <c:v>686.07209999999998</c:v>
                </c:pt>
                <c:pt idx="28406">
                  <c:v>652.98080000000004</c:v>
                </c:pt>
                <c:pt idx="28407">
                  <c:v>624.87990000000002</c:v>
                </c:pt>
                <c:pt idx="28408">
                  <c:v>592.77200000000005</c:v>
                </c:pt>
                <c:pt idx="28409">
                  <c:v>562.18399999999997</c:v>
                </c:pt>
                <c:pt idx="28410">
                  <c:v>536.06510000000003</c:v>
                </c:pt>
                <c:pt idx="28411">
                  <c:v>513.81960000000004</c:v>
                </c:pt>
                <c:pt idx="28412">
                  <c:v>493.92399999999998</c:v>
                </c:pt>
                <c:pt idx="28413">
                  <c:v>475.12389999999999</c:v>
                </c:pt>
                <c:pt idx="28414">
                  <c:v>464.58260000000001</c:v>
                </c:pt>
                <c:pt idx="28415">
                  <c:v>453.10300000000001</c:v>
                </c:pt>
                <c:pt idx="28416">
                  <c:v>444.40039999999999</c:v>
                </c:pt>
                <c:pt idx="28417">
                  <c:v>437.20800000000003</c:v>
                </c:pt>
                <c:pt idx="28418">
                  <c:v>431.00049999999999</c:v>
                </c:pt>
                <c:pt idx="28419">
                  <c:v>428.84050000000002</c:v>
                </c:pt>
                <c:pt idx="28420">
                  <c:v>432.45909999999998</c:v>
                </c:pt>
                <c:pt idx="28421">
                  <c:v>431.55309999999997</c:v>
                </c:pt>
                <c:pt idx="28422">
                  <c:v>431.74630000000002</c:v>
                </c:pt>
                <c:pt idx="28423">
                  <c:v>435.0283</c:v>
                </c:pt>
                <c:pt idx="28424">
                  <c:v>439.01589999999999</c:v>
                </c:pt>
                <c:pt idx="28425">
                  <c:v>443.4393</c:v>
                </c:pt>
                <c:pt idx="28426">
                  <c:v>448.43060000000003</c:v>
                </c:pt>
                <c:pt idx="28427">
                  <c:v>456.2953</c:v>
                </c:pt>
                <c:pt idx="28428">
                  <c:v>475.01889999999997</c:v>
                </c:pt>
                <c:pt idx="28429">
                  <c:v>488.18779999999998</c:v>
                </c:pt>
                <c:pt idx="28430">
                  <c:v>507.20240000000001</c:v>
                </c:pt>
                <c:pt idx="28431">
                  <c:v>526.43899999999996</c:v>
                </c:pt>
                <c:pt idx="28432">
                  <c:v>557.55259999999998</c:v>
                </c:pt>
                <c:pt idx="28433">
                  <c:v>575.43740000000003</c:v>
                </c:pt>
                <c:pt idx="28434">
                  <c:v>614.36260000000004</c:v>
                </c:pt>
                <c:pt idx="28435">
                  <c:v>624.85</c:v>
                </c:pt>
                <c:pt idx="28436">
                  <c:v>700.95330000000001</c:v>
                </c:pt>
                <c:pt idx="28437">
                  <c:v>786.77610000000004</c:v>
                </c:pt>
                <c:pt idx="28438">
                  <c:v>840.92809999999997</c:v>
                </c:pt>
                <c:pt idx="28439">
                  <c:v>898.14200000000005</c:v>
                </c:pt>
                <c:pt idx="28440">
                  <c:v>954.54340000000002</c:v>
                </c:pt>
                <c:pt idx="28441">
                  <c:v>986.96339999999998</c:v>
                </c:pt>
                <c:pt idx="28442" formatCode="#,##0.00">
                  <c:v>1004.0728</c:v>
                </c:pt>
                <c:pt idx="28443" formatCode="#,##0.00">
                  <c:v>1024.9380000000001</c:v>
                </c:pt>
                <c:pt idx="28444" formatCode="#,##0.00">
                  <c:v>1058.4155000000001</c:v>
                </c:pt>
                <c:pt idx="28445" formatCode="#,##0.00">
                  <c:v>1077.9446</c:v>
                </c:pt>
                <c:pt idx="28446" formatCode="#,##0.00">
                  <c:v>1086.1333999999999</c:v>
                </c:pt>
                <c:pt idx="28447" formatCode="#,##0.00">
                  <c:v>1093.7045000000001</c:v>
                </c:pt>
                <c:pt idx="28448" formatCode="#,##0.00">
                  <c:v>1089.1518000000001</c:v>
                </c:pt>
                <c:pt idx="28449" formatCode="#,##0.00">
                  <c:v>1105.1289999999999</c:v>
                </c:pt>
                <c:pt idx="28450" formatCode="#,##0.00">
                  <c:v>1101.9156</c:v>
                </c:pt>
                <c:pt idx="28451" formatCode="#,##0.00">
                  <c:v>1109.9409000000001</c:v>
                </c:pt>
                <c:pt idx="28452" formatCode="#,##0.00">
                  <c:v>1106.8106</c:v>
                </c:pt>
                <c:pt idx="28453" formatCode="#,##0.00">
                  <c:v>1119.7940000000001</c:v>
                </c:pt>
                <c:pt idx="28454" formatCode="#,##0.00">
                  <c:v>1125.174</c:v>
                </c:pt>
                <c:pt idx="28455" formatCode="#,##0.00">
                  <c:v>1135.8929000000001</c:v>
                </c:pt>
                <c:pt idx="28456" formatCode="#,##0.00">
                  <c:v>1133.5551</c:v>
                </c:pt>
                <c:pt idx="28457" formatCode="#,##0.00">
                  <c:v>1142.9830999999999</c:v>
                </c:pt>
                <c:pt idx="28458" formatCode="#,##0.00">
                  <c:v>1159.7398000000001</c:v>
                </c:pt>
                <c:pt idx="28459" formatCode="#,##0.00">
                  <c:v>1162.7593999999999</c:v>
                </c:pt>
                <c:pt idx="28460" formatCode="#,##0.00">
                  <c:v>1142.0516</c:v>
                </c:pt>
                <c:pt idx="28461" formatCode="#,##0.00">
                  <c:v>1133.2879</c:v>
                </c:pt>
                <c:pt idx="28462" formatCode="#,##0.00">
                  <c:v>1148.4756</c:v>
                </c:pt>
                <c:pt idx="28463" formatCode="#,##0.00">
                  <c:v>1141.3510000000001</c:v>
                </c:pt>
                <c:pt idx="28464" formatCode="#,##0.00">
                  <c:v>1139.5709999999999</c:v>
                </c:pt>
                <c:pt idx="28465" formatCode="#,##0.00">
                  <c:v>1140.4039</c:v>
                </c:pt>
                <c:pt idx="28466" formatCode="#,##0.00">
                  <c:v>1118.5663</c:v>
                </c:pt>
                <c:pt idx="28467" formatCode="#,##0.00">
                  <c:v>1087.8952999999999</c:v>
                </c:pt>
                <c:pt idx="28468" formatCode="#,##0.00">
                  <c:v>1078.1654000000001</c:v>
                </c:pt>
                <c:pt idx="28469" formatCode="#,##0.00">
                  <c:v>1062.9775999999999</c:v>
                </c:pt>
                <c:pt idx="28470" formatCode="#,##0.00">
                  <c:v>1044.7804000000001</c:v>
                </c:pt>
                <c:pt idx="28471" formatCode="#,##0.00">
                  <c:v>1026.1442999999999</c:v>
                </c:pt>
                <c:pt idx="28472" formatCode="#,##0.00">
                  <c:v>1052.8284000000001</c:v>
                </c:pt>
                <c:pt idx="28473" formatCode="#,##0.00">
                  <c:v>1042.9765</c:v>
                </c:pt>
                <c:pt idx="28474" formatCode="#,##0.00">
                  <c:v>1028.1244999999999</c:v>
                </c:pt>
                <c:pt idx="28475" formatCode="#,##0.00">
                  <c:v>1026.1270999999999</c:v>
                </c:pt>
                <c:pt idx="28476" formatCode="#,##0.00">
                  <c:v>1038.7240999999999</c:v>
                </c:pt>
                <c:pt idx="28477" formatCode="#,##0.00">
                  <c:v>1061.2809999999999</c:v>
                </c:pt>
                <c:pt idx="28478" formatCode="#,##0.00">
                  <c:v>1084.3907999999999</c:v>
                </c:pt>
                <c:pt idx="28479" formatCode="#,##0.00">
                  <c:v>1095.1953000000001</c:v>
                </c:pt>
                <c:pt idx="28480" formatCode="#,##0.00">
                  <c:v>1106.2381</c:v>
                </c:pt>
                <c:pt idx="28481" formatCode="#,##0.00">
                  <c:v>1148.1559</c:v>
                </c:pt>
                <c:pt idx="28482" formatCode="#,##0.00">
                  <c:v>1197.4315999999999</c:v>
                </c:pt>
                <c:pt idx="28483" formatCode="#,##0.00">
                  <c:v>1227.4565</c:v>
                </c:pt>
                <c:pt idx="28484" formatCode="#,##0.00">
                  <c:v>1244.0305000000001</c:v>
                </c:pt>
                <c:pt idx="28485" formatCode="#,##0.00">
                  <c:v>1244.5355999999999</c:v>
                </c:pt>
                <c:pt idx="28486" formatCode="#,##0.00">
                  <c:v>1260.2154</c:v>
                </c:pt>
                <c:pt idx="28487" formatCode="#,##0.00">
                  <c:v>1276.3154999999999</c:v>
                </c:pt>
                <c:pt idx="28488" formatCode="#,##0.00">
                  <c:v>1267.0016000000001</c:v>
                </c:pt>
                <c:pt idx="28489" formatCode="#,##0.00">
                  <c:v>1241.7764</c:v>
                </c:pt>
                <c:pt idx="28490" formatCode="#,##0.00">
                  <c:v>1209.829</c:v>
                </c:pt>
                <c:pt idx="28491" formatCode="#,##0.00">
                  <c:v>1177.6491000000001</c:v>
                </c:pt>
                <c:pt idx="28492" formatCode="#,##0.00">
                  <c:v>1127.2885000000001</c:v>
                </c:pt>
                <c:pt idx="28493" formatCode="#,##0.00">
                  <c:v>1068.9754</c:v>
                </c:pt>
                <c:pt idx="28494" formatCode="#,##0.00">
                  <c:v>1025.2348</c:v>
                </c:pt>
                <c:pt idx="28495">
                  <c:v>985.10990000000004</c:v>
                </c:pt>
                <c:pt idx="28496">
                  <c:v>937.85839999999996</c:v>
                </c:pt>
                <c:pt idx="28497">
                  <c:v>894.09059999999999</c:v>
                </c:pt>
                <c:pt idx="28498">
                  <c:v>857.78030000000001</c:v>
                </c:pt>
                <c:pt idx="28499">
                  <c:v>871.9248</c:v>
                </c:pt>
                <c:pt idx="28500">
                  <c:v>849.79560000000004</c:v>
                </c:pt>
                <c:pt idx="28501">
                  <c:v>809.42539999999997</c:v>
                </c:pt>
                <c:pt idx="28502">
                  <c:v>766.82939999999996</c:v>
                </c:pt>
                <c:pt idx="28503">
                  <c:v>725.44290000000001</c:v>
                </c:pt>
                <c:pt idx="28504">
                  <c:v>682.33510000000001</c:v>
                </c:pt>
                <c:pt idx="28505">
                  <c:v>646.74760000000003</c:v>
                </c:pt>
                <c:pt idx="28506">
                  <c:v>612.01930000000004</c:v>
                </c:pt>
                <c:pt idx="28507">
                  <c:v>582.34050000000002</c:v>
                </c:pt>
                <c:pt idx="28508">
                  <c:v>561.20029999999997</c:v>
                </c:pt>
                <c:pt idx="28509">
                  <c:v>542.00559999999996</c:v>
                </c:pt>
                <c:pt idx="28510">
                  <c:v>527.97059999999999</c:v>
                </c:pt>
                <c:pt idx="28511">
                  <c:v>517.55190000000005</c:v>
                </c:pt>
                <c:pt idx="28512">
                  <c:v>506.40140000000002</c:v>
                </c:pt>
                <c:pt idx="28513">
                  <c:v>495.89299999999997</c:v>
                </c:pt>
                <c:pt idx="28514">
                  <c:v>486.56130000000002</c:v>
                </c:pt>
                <c:pt idx="28515">
                  <c:v>482.08350000000002</c:v>
                </c:pt>
                <c:pt idx="28516">
                  <c:v>481.44330000000002</c:v>
                </c:pt>
                <c:pt idx="28517">
                  <c:v>480.322</c:v>
                </c:pt>
                <c:pt idx="28518">
                  <c:v>482.39460000000003</c:v>
                </c:pt>
                <c:pt idx="28519">
                  <c:v>486.28379999999999</c:v>
                </c:pt>
                <c:pt idx="28520">
                  <c:v>491.54579999999999</c:v>
                </c:pt>
                <c:pt idx="28521">
                  <c:v>492.4615</c:v>
                </c:pt>
                <c:pt idx="28522">
                  <c:v>498.63310000000001</c:v>
                </c:pt>
                <c:pt idx="28523">
                  <c:v>507.44400000000002</c:v>
                </c:pt>
                <c:pt idx="28524">
                  <c:v>524.66139999999996</c:v>
                </c:pt>
                <c:pt idx="28525">
                  <c:v>537.71500000000003</c:v>
                </c:pt>
                <c:pt idx="28526">
                  <c:v>558.41629999999998</c:v>
                </c:pt>
                <c:pt idx="28527">
                  <c:v>586.04489999999998</c:v>
                </c:pt>
                <c:pt idx="28528">
                  <c:v>622.12890000000004</c:v>
                </c:pt>
                <c:pt idx="28529">
                  <c:v>645.74779999999998</c:v>
                </c:pt>
                <c:pt idx="28530">
                  <c:v>682.66039999999998</c:v>
                </c:pt>
                <c:pt idx="28531">
                  <c:v>682.31550000000004</c:v>
                </c:pt>
                <c:pt idx="28532">
                  <c:v>752.40959999999995</c:v>
                </c:pt>
                <c:pt idx="28533">
                  <c:v>838.1123</c:v>
                </c:pt>
                <c:pt idx="28534">
                  <c:v>897.22460000000001</c:v>
                </c:pt>
                <c:pt idx="28535">
                  <c:v>948.10159999999996</c:v>
                </c:pt>
                <c:pt idx="28536" formatCode="#,##0.00">
                  <c:v>1007.7809999999999</c:v>
                </c:pt>
                <c:pt idx="28537" formatCode="#,##0.00">
                  <c:v>1038.9854</c:v>
                </c:pt>
                <c:pt idx="28538" formatCode="#,##0.00">
                  <c:v>1054.0373999999999</c:v>
                </c:pt>
                <c:pt idx="28539" formatCode="#,##0.00">
                  <c:v>1076.5341000000001</c:v>
                </c:pt>
                <c:pt idx="28540" formatCode="#,##0.00">
                  <c:v>1108.1099999999999</c:v>
                </c:pt>
                <c:pt idx="28541" formatCode="#,##0.00">
                  <c:v>1120.6310000000001</c:v>
                </c:pt>
                <c:pt idx="28542" formatCode="#,##0.00">
                  <c:v>1132.3601000000001</c:v>
                </c:pt>
                <c:pt idx="28543" formatCode="#,##0.00">
                  <c:v>1133.4571000000001</c:v>
                </c:pt>
                <c:pt idx="28544" formatCode="#,##0.00">
                  <c:v>1132.3998999999999</c:v>
                </c:pt>
                <c:pt idx="28545" formatCode="#,##0.00">
                  <c:v>1143.921</c:v>
                </c:pt>
                <c:pt idx="28546" formatCode="#,##0.00">
                  <c:v>1140.7931000000001</c:v>
                </c:pt>
                <c:pt idx="28547" formatCode="#,##0.00">
                  <c:v>1132.4846</c:v>
                </c:pt>
                <c:pt idx="28548" formatCode="#,##0.00">
                  <c:v>1128.5823</c:v>
                </c:pt>
                <c:pt idx="28549" formatCode="#,##0.00">
                  <c:v>1136.0539000000001</c:v>
                </c:pt>
                <c:pt idx="28550" formatCode="#,##0.00">
                  <c:v>1144.0544</c:v>
                </c:pt>
                <c:pt idx="28551" formatCode="#,##0.00">
                  <c:v>1149.2688000000001</c:v>
                </c:pt>
                <c:pt idx="28552" formatCode="#,##0.00">
                  <c:v>1144.1659</c:v>
                </c:pt>
                <c:pt idx="28553" formatCode="#,##0.00">
                  <c:v>1138.423</c:v>
                </c:pt>
                <c:pt idx="28554" formatCode="#,##0.00">
                  <c:v>1136.9421</c:v>
                </c:pt>
                <c:pt idx="28555" formatCode="#,##0.00">
                  <c:v>1143.2606000000001</c:v>
                </c:pt>
                <c:pt idx="28556" formatCode="#,##0.00">
                  <c:v>1115.6283000000001</c:v>
                </c:pt>
                <c:pt idx="28557" formatCode="#,##0.00">
                  <c:v>1120.5899999999999</c:v>
                </c:pt>
                <c:pt idx="28558" formatCode="#,##0.00">
                  <c:v>1119.4953</c:v>
                </c:pt>
                <c:pt idx="28559" formatCode="#,##0.00">
                  <c:v>1103.8631</c:v>
                </c:pt>
                <c:pt idx="28560" formatCode="#,##0.00">
                  <c:v>1085.1235999999999</c:v>
                </c:pt>
                <c:pt idx="28561" formatCode="#,##0.00">
                  <c:v>1064.0050000000001</c:v>
                </c:pt>
                <c:pt idx="28562" formatCode="#,##0.00">
                  <c:v>1040.0029999999999</c:v>
                </c:pt>
                <c:pt idx="28563" formatCode="#,##0.00">
                  <c:v>1015.0115</c:v>
                </c:pt>
                <c:pt idx="28564" formatCode="#,##0.00">
                  <c:v>1011.0433</c:v>
                </c:pt>
                <c:pt idx="28565" formatCode="#,##0.00">
                  <c:v>1007.3535000000001</c:v>
                </c:pt>
                <c:pt idx="28566" formatCode="#,##0.00">
                  <c:v>1006.1096</c:v>
                </c:pt>
                <c:pt idx="28567">
                  <c:v>993.56629999999996</c:v>
                </c:pt>
                <c:pt idx="28568" formatCode="#,##0.00">
                  <c:v>1015.8284</c:v>
                </c:pt>
                <c:pt idx="28569">
                  <c:v>996.27459999999996</c:v>
                </c:pt>
                <c:pt idx="28570">
                  <c:v>984.04579999999999</c:v>
                </c:pt>
                <c:pt idx="28571">
                  <c:v>987.40650000000005</c:v>
                </c:pt>
                <c:pt idx="28572" formatCode="#,##0.00">
                  <c:v>1007.561</c:v>
                </c:pt>
                <c:pt idx="28573" formatCode="#,##0.00">
                  <c:v>1019.5268</c:v>
                </c:pt>
                <c:pt idx="28574" formatCode="#,##0.00">
                  <c:v>1049.0547999999999</c:v>
                </c:pt>
                <c:pt idx="28575" formatCode="#,##0.00">
                  <c:v>1076.1854000000001</c:v>
                </c:pt>
                <c:pt idx="28576" formatCode="#,##0.00">
                  <c:v>1096.6211000000001</c:v>
                </c:pt>
                <c:pt idx="28577" formatCode="#,##0.00">
                  <c:v>1139.4480000000001</c:v>
                </c:pt>
                <c:pt idx="28578" formatCode="#,##0.00">
                  <c:v>1182.4589000000001</c:v>
                </c:pt>
                <c:pt idx="28579" formatCode="#,##0.00">
                  <c:v>1216.4294</c:v>
                </c:pt>
                <c:pt idx="28580" formatCode="#,##0.00">
                  <c:v>1222.2819999999999</c:v>
                </c:pt>
                <c:pt idx="28581" formatCode="#,##0.00">
                  <c:v>1236.2425000000001</c:v>
                </c:pt>
                <c:pt idx="28582" formatCode="#,##0.00">
                  <c:v>1259.8289</c:v>
                </c:pt>
                <c:pt idx="28583" formatCode="#,##0.00">
                  <c:v>1282.1595</c:v>
                </c:pt>
                <c:pt idx="28584" formatCode="#,##0.00">
                  <c:v>1278.2681</c:v>
                </c:pt>
                <c:pt idx="28585" formatCode="#,##0.00">
                  <c:v>1253.3204000000001</c:v>
                </c:pt>
                <c:pt idx="28586" formatCode="#,##0.00">
                  <c:v>1220.8565000000001</c:v>
                </c:pt>
                <c:pt idx="28587" formatCode="#,##0.00">
                  <c:v>1191.175</c:v>
                </c:pt>
                <c:pt idx="28588" formatCode="#,##0.00">
                  <c:v>1136.1718000000001</c:v>
                </c:pt>
                <c:pt idx="28589" formatCode="#,##0.00">
                  <c:v>1086.069</c:v>
                </c:pt>
                <c:pt idx="28590" formatCode="#,##0.00">
                  <c:v>1040.9086</c:v>
                </c:pt>
                <c:pt idx="28591" formatCode="#,##0.00">
                  <c:v>1001.6473999999999</c:v>
                </c:pt>
                <c:pt idx="28592">
                  <c:v>952.13229999999999</c:v>
                </c:pt>
                <c:pt idx="28593">
                  <c:v>908.32579999999996</c:v>
                </c:pt>
                <c:pt idx="28594">
                  <c:v>869.59429999999998</c:v>
                </c:pt>
                <c:pt idx="28595">
                  <c:v>875.23659999999995</c:v>
                </c:pt>
                <c:pt idx="28596">
                  <c:v>859.49109999999996</c:v>
                </c:pt>
                <c:pt idx="28597">
                  <c:v>812.5856</c:v>
                </c:pt>
                <c:pt idx="28598">
                  <c:v>774.23030000000006</c:v>
                </c:pt>
                <c:pt idx="28599">
                  <c:v>729.78359999999998</c:v>
                </c:pt>
                <c:pt idx="28600">
                  <c:v>687.14089999999999</c:v>
                </c:pt>
                <c:pt idx="28601">
                  <c:v>648.14340000000004</c:v>
                </c:pt>
                <c:pt idx="28602">
                  <c:v>615.19489999999996</c:v>
                </c:pt>
                <c:pt idx="28603">
                  <c:v>587.08889999999997</c:v>
                </c:pt>
                <c:pt idx="28604">
                  <c:v>562.36710000000005</c:v>
                </c:pt>
                <c:pt idx="28605">
                  <c:v>542.99040000000002</c:v>
                </c:pt>
                <c:pt idx="28606">
                  <c:v>527.32150000000001</c:v>
                </c:pt>
                <c:pt idx="28607">
                  <c:v>514.75530000000003</c:v>
                </c:pt>
                <c:pt idx="28608">
                  <c:v>503.52659999999997</c:v>
                </c:pt>
                <c:pt idx="28609">
                  <c:v>494.86559999999997</c:v>
                </c:pt>
                <c:pt idx="28610">
                  <c:v>484.22730000000001</c:v>
                </c:pt>
                <c:pt idx="28611">
                  <c:v>481.48410000000001</c:v>
                </c:pt>
                <c:pt idx="28612">
                  <c:v>480.24930000000001</c:v>
                </c:pt>
                <c:pt idx="28613">
                  <c:v>477.43709999999999</c:v>
                </c:pt>
                <c:pt idx="28614">
                  <c:v>477.11279999999999</c:v>
                </c:pt>
                <c:pt idx="28615">
                  <c:v>478.93329999999997</c:v>
                </c:pt>
                <c:pt idx="28616">
                  <c:v>482.14190000000002</c:v>
                </c:pt>
                <c:pt idx="28617">
                  <c:v>481.38959999999997</c:v>
                </c:pt>
                <c:pt idx="28618">
                  <c:v>490.31849999999997</c:v>
                </c:pt>
                <c:pt idx="28619">
                  <c:v>501.88049999999998</c:v>
                </c:pt>
                <c:pt idx="28620">
                  <c:v>520.28210000000001</c:v>
                </c:pt>
                <c:pt idx="28621">
                  <c:v>535.48050000000001</c:v>
                </c:pt>
                <c:pt idx="28622">
                  <c:v>558.17960000000005</c:v>
                </c:pt>
                <c:pt idx="28623">
                  <c:v>580.18409999999994</c:v>
                </c:pt>
                <c:pt idx="28624">
                  <c:v>616.22149999999999</c:v>
                </c:pt>
                <c:pt idx="28625">
                  <c:v>636.40959999999995</c:v>
                </c:pt>
                <c:pt idx="28626">
                  <c:v>673.96749999999997</c:v>
                </c:pt>
                <c:pt idx="28627">
                  <c:v>676.43039999999996</c:v>
                </c:pt>
                <c:pt idx="28628">
                  <c:v>744.27940000000001</c:v>
                </c:pt>
                <c:pt idx="28629">
                  <c:v>827.16589999999997</c:v>
                </c:pt>
                <c:pt idx="28630">
                  <c:v>883.58050000000003</c:v>
                </c:pt>
                <c:pt idx="28631">
                  <c:v>933.53499999999997</c:v>
                </c:pt>
                <c:pt idx="28632">
                  <c:v>993.76229999999998</c:v>
                </c:pt>
                <c:pt idx="28633" formatCode="#,##0.00">
                  <c:v>1024.2309</c:v>
                </c:pt>
                <c:pt idx="28634" formatCode="#,##0.00">
                  <c:v>1038.2098000000001</c:v>
                </c:pt>
                <c:pt idx="28635" formatCode="#,##0.00">
                  <c:v>1058.2545</c:v>
                </c:pt>
                <c:pt idx="28636" formatCode="#,##0.00">
                  <c:v>1083.2036000000001</c:v>
                </c:pt>
                <c:pt idx="28637" formatCode="#,##0.00">
                  <c:v>1100.183</c:v>
                </c:pt>
                <c:pt idx="28638" formatCode="#,##0.00">
                  <c:v>1110.5254</c:v>
                </c:pt>
                <c:pt idx="28639" formatCode="#,##0.00">
                  <c:v>1111.3245999999999</c:v>
                </c:pt>
                <c:pt idx="28640" formatCode="#,##0.00">
                  <c:v>1106.2012999999999</c:v>
                </c:pt>
                <c:pt idx="28641" formatCode="#,##0.00">
                  <c:v>1122.4681</c:v>
                </c:pt>
                <c:pt idx="28642" formatCode="#,##0.00">
                  <c:v>1123.8525999999999</c:v>
                </c:pt>
                <c:pt idx="28643" formatCode="#,##0.00">
                  <c:v>1119.2781</c:v>
                </c:pt>
                <c:pt idx="28644" formatCode="#,##0.00">
                  <c:v>1111.5393999999999</c:v>
                </c:pt>
                <c:pt idx="28645" formatCode="#,##0.00">
                  <c:v>1112.0814</c:v>
                </c:pt>
                <c:pt idx="28646" formatCode="#,##0.00">
                  <c:v>1124.4264000000001</c:v>
                </c:pt>
                <c:pt idx="28647" formatCode="#,##0.00">
                  <c:v>1115.5998999999999</c:v>
                </c:pt>
                <c:pt idx="28648" formatCode="#,##0.00">
                  <c:v>1116.9511</c:v>
                </c:pt>
                <c:pt idx="28649" formatCode="#,##0.00">
                  <c:v>1120.0309</c:v>
                </c:pt>
                <c:pt idx="28650" formatCode="#,##0.00">
                  <c:v>1120.7969000000001</c:v>
                </c:pt>
                <c:pt idx="28651" formatCode="#,##0.00">
                  <c:v>1112.7992999999999</c:v>
                </c:pt>
                <c:pt idx="28652" formatCode="#,##0.00">
                  <c:v>1100.4871000000001</c:v>
                </c:pt>
                <c:pt idx="28653" formatCode="#,##0.00">
                  <c:v>1090.5898</c:v>
                </c:pt>
                <c:pt idx="28654" formatCode="#,##0.00">
                  <c:v>1096.8510000000001</c:v>
                </c:pt>
                <c:pt idx="28655" formatCode="#,##0.00">
                  <c:v>1086.7976000000001</c:v>
                </c:pt>
                <c:pt idx="28656" formatCode="#,##0.00">
                  <c:v>1070.4249</c:v>
                </c:pt>
                <c:pt idx="28657" formatCode="#,##0.00">
                  <c:v>1056.2735</c:v>
                </c:pt>
                <c:pt idx="28658" formatCode="#,##0.00">
                  <c:v>1028.4031</c:v>
                </c:pt>
                <c:pt idx="28659" formatCode="#,##0.00">
                  <c:v>1001.9059999999999</c:v>
                </c:pt>
                <c:pt idx="28660">
                  <c:v>995.75300000000004</c:v>
                </c:pt>
                <c:pt idx="28661">
                  <c:v>983.74810000000002</c:v>
                </c:pt>
                <c:pt idx="28662">
                  <c:v>973.79740000000004</c:v>
                </c:pt>
                <c:pt idx="28663">
                  <c:v>963.07849999999996</c:v>
                </c:pt>
                <c:pt idx="28664">
                  <c:v>985.84209999999996</c:v>
                </c:pt>
                <c:pt idx="28665">
                  <c:v>991.36590000000001</c:v>
                </c:pt>
                <c:pt idx="28666">
                  <c:v>987.55409999999995</c:v>
                </c:pt>
                <c:pt idx="28667">
                  <c:v>981.12090000000001</c:v>
                </c:pt>
                <c:pt idx="28668" formatCode="#,##0.00">
                  <c:v>1001.1849999999999</c:v>
                </c:pt>
                <c:pt idx="28669" formatCode="#,##0.00">
                  <c:v>1012.0743</c:v>
                </c:pt>
                <c:pt idx="28670" formatCode="#,##0.00">
                  <c:v>1023.9705</c:v>
                </c:pt>
                <c:pt idx="28671" formatCode="#,##0.00">
                  <c:v>1041.3427999999999</c:v>
                </c:pt>
                <c:pt idx="28672" formatCode="#,##0.00">
                  <c:v>1073.0202999999999</c:v>
                </c:pt>
                <c:pt idx="28673" formatCode="#,##0.00">
                  <c:v>1124.2043000000001</c:v>
                </c:pt>
                <c:pt idx="28674" formatCode="#,##0.00">
                  <c:v>1168.0537999999999</c:v>
                </c:pt>
                <c:pt idx="28675" formatCode="#,##0.00">
                  <c:v>1194.7228</c:v>
                </c:pt>
                <c:pt idx="28676" formatCode="#,##0.00">
                  <c:v>1212.1466</c:v>
                </c:pt>
                <c:pt idx="28677" formatCode="#,##0.00">
                  <c:v>1225.33</c:v>
                </c:pt>
                <c:pt idx="28678" formatCode="#,##0.00">
                  <c:v>1243.6333999999999</c:v>
                </c:pt>
                <c:pt idx="28679" formatCode="#,##0.00">
                  <c:v>1268.7663</c:v>
                </c:pt>
                <c:pt idx="28680" formatCode="#,##0.00">
                  <c:v>1257.2122999999999</c:v>
                </c:pt>
                <c:pt idx="28681" formatCode="#,##0.00">
                  <c:v>1237.1396</c:v>
                </c:pt>
                <c:pt idx="28682" formatCode="#,##0.00">
                  <c:v>1207.2493999999999</c:v>
                </c:pt>
                <c:pt idx="28683" formatCode="#,##0.00">
                  <c:v>1176.1096</c:v>
                </c:pt>
                <c:pt idx="28684" formatCode="#,##0.00">
                  <c:v>1127.6569</c:v>
                </c:pt>
                <c:pt idx="28685" formatCode="#,##0.00">
                  <c:v>1074.1985</c:v>
                </c:pt>
                <c:pt idx="28686" formatCode="#,##0.00">
                  <c:v>1027.4128000000001</c:v>
                </c:pt>
                <c:pt idx="28687">
                  <c:v>989.25840000000005</c:v>
                </c:pt>
                <c:pt idx="28688">
                  <c:v>943.15</c:v>
                </c:pt>
                <c:pt idx="28689">
                  <c:v>897.08190000000002</c:v>
                </c:pt>
                <c:pt idx="28690">
                  <c:v>863.10979999999995</c:v>
                </c:pt>
                <c:pt idx="28691">
                  <c:v>874.78530000000001</c:v>
                </c:pt>
                <c:pt idx="28692">
                  <c:v>853.20590000000004</c:v>
                </c:pt>
                <c:pt idx="28693">
                  <c:v>811.29300000000001</c:v>
                </c:pt>
                <c:pt idx="28694">
                  <c:v>766.34680000000003</c:v>
                </c:pt>
                <c:pt idx="28695">
                  <c:v>728.61339999999996</c:v>
                </c:pt>
                <c:pt idx="28696">
                  <c:v>687.19259999999997</c:v>
                </c:pt>
                <c:pt idx="28697">
                  <c:v>647.03399999999999</c:v>
                </c:pt>
                <c:pt idx="28698">
                  <c:v>614.51610000000005</c:v>
                </c:pt>
                <c:pt idx="28699">
                  <c:v>587.6078</c:v>
                </c:pt>
                <c:pt idx="28700">
                  <c:v>560.33879999999999</c:v>
                </c:pt>
                <c:pt idx="28701">
                  <c:v>542.75049999999999</c:v>
                </c:pt>
                <c:pt idx="28702">
                  <c:v>528.54160000000002</c:v>
                </c:pt>
                <c:pt idx="28703">
                  <c:v>514.26729999999998</c:v>
                </c:pt>
                <c:pt idx="28704">
                  <c:v>500.49509999999998</c:v>
                </c:pt>
                <c:pt idx="28705">
                  <c:v>490.3913</c:v>
                </c:pt>
                <c:pt idx="28706">
                  <c:v>481.83530000000002</c:v>
                </c:pt>
                <c:pt idx="28707">
                  <c:v>475.2518</c:v>
                </c:pt>
                <c:pt idx="28708">
                  <c:v>473.37630000000001</c:v>
                </c:pt>
                <c:pt idx="28709">
                  <c:v>470.7944</c:v>
                </c:pt>
                <c:pt idx="28710">
                  <c:v>472.40359999999998</c:v>
                </c:pt>
                <c:pt idx="28711">
                  <c:v>474.82979999999998</c:v>
                </c:pt>
                <c:pt idx="28712">
                  <c:v>479.95729999999998</c:v>
                </c:pt>
                <c:pt idx="28713">
                  <c:v>481.54629999999997</c:v>
                </c:pt>
                <c:pt idx="28714">
                  <c:v>489.22179999999997</c:v>
                </c:pt>
                <c:pt idx="28715">
                  <c:v>498.5591</c:v>
                </c:pt>
                <c:pt idx="28716">
                  <c:v>516.05539999999996</c:v>
                </c:pt>
                <c:pt idx="28717">
                  <c:v>527.98209999999995</c:v>
                </c:pt>
                <c:pt idx="28718">
                  <c:v>548.55640000000005</c:v>
                </c:pt>
                <c:pt idx="28719">
                  <c:v>572.11410000000001</c:v>
                </c:pt>
                <c:pt idx="28720">
                  <c:v>607.21690000000001</c:v>
                </c:pt>
                <c:pt idx="28721">
                  <c:v>629.39160000000004</c:v>
                </c:pt>
                <c:pt idx="28722">
                  <c:v>669.44740000000002</c:v>
                </c:pt>
                <c:pt idx="28723">
                  <c:v>668.41399999999999</c:v>
                </c:pt>
                <c:pt idx="28724">
                  <c:v>735.91809999999998</c:v>
                </c:pt>
                <c:pt idx="28725">
                  <c:v>814.20899999999995</c:v>
                </c:pt>
                <c:pt idx="28726">
                  <c:v>874.67330000000004</c:v>
                </c:pt>
                <c:pt idx="28727">
                  <c:v>921.15549999999996</c:v>
                </c:pt>
                <c:pt idx="28728">
                  <c:v>979.36379999999997</c:v>
                </c:pt>
                <c:pt idx="28729" formatCode="#,##0.00">
                  <c:v>1017.7178</c:v>
                </c:pt>
                <c:pt idx="28730" formatCode="#,##0.00">
                  <c:v>1037.7335</c:v>
                </c:pt>
                <c:pt idx="28731" formatCode="#,##0.00">
                  <c:v>1055.4951000000001</c:v>
                </c:pt>
                <c:pt idx="28732" formatCode="#,##0.00">
                  <c:v>1080.3344</c:v>
                </c:pt>
                <c:pt idx="28733" formatCode="#,##0.00">
                  <c:v>1096.0233000000001</c:v>
                </c:pt>
                <c:pt idx="28734" formatCode="#,##0.00">
                  <c:v>1101.1500000000001</c:v>
                </c:pt>
                <c:pt idx="28735" formatCode="#,##0.00">
                  <c:v>1106.3468</c:v>
                </c:pt>
                <c:pt idx="28736" formatCode="#,##0.00">
                  <c:v>1107.5995</c:v>
                </c:pt>
                <c:pt idx="28737" formatCode="#,##0.00">
                  <c:v>1118.3149000000001</c:v>
                </c:pt>
                <c:pt idx="28738" formatCode="#,##0.00">
                  <c:v>1108.3824</c:v>
                </c:pt>
                <c:pt idx="28739" formatCode="#,##0.00">
                  <c:v>1090.1214</c:v>
                </c:pt>
                <c:pt idx="28740" formatCode="#,##0.00">
                  <c:v>1090.1311000000001</c:v>
                </c:pt>
                <c:pt idx="28741" formatCode="#,##0.00">
                  <c:v>1088.7067999999999</c:v>
                </c:pt>
                <c:pt idx="28742" formatCode="#,##0.00">
                  <c:v>1091.615</c:v>
                </c:pt>
                <c:pt idx="28743" formatCode="#,##0.00">
                  <c:v>1094.0216</c:v>
                </c:pt>
                <c:pt idx="28744" formatCode="#,##0.00">
                  <c:v>1086.4014</c:v>
                </c:pt>
                <c:pt idx="28745" formatCode="#,##0.00">
                  <c:v>1085.5293999999999</c:v>
                </c:pt>
                <c:pt idx="28746" formatCode="#,##0.00">
                  <c:v>1080.9110000000001</c:v>
                </c:pt>
                <c:pt idx="28747" formatCode="#,##0.00">
                  <c:v>1082.4123999999999</c:v>
                </c:pt>
                <c:pt idx="28748" formatCode="#,##0.00">
                  <c:v>1076.1198999999999</c:v>
                </c:pt>
                <c:pt idx="28749" formatCode="#,##0.00">
                  <c:v>1075.9254000000001</c:v>
                </c:pt>
                <c:pt idx="28750" formatCode="#,##0.00">
                  <c:v>1071.8868</c:v>
                </c:pt>
                <c:pt idx="28751" formatCode="#,##0.00">
                  <c:v>1070.6958</c:v>
                </c:pt>
                <c:pt idx="28752" formatCode="#,##0.00">
                  <c:v>1039.3294000000001</c:v>
                </c:pt>
                <c:pt idx="28753" formatCode="#,##0.00">
                  <c:v>1015.015</c:v>
                </c:pt>
                <c:pt idx="28754" formatCode="#,##0.00">
                  <c:v>1003.3565</c:v>
                </c:pt>
                <c:pt idx="28755">
                  <c:v>984.40779999999995</c:v>
                </c:pt>
                <c:pt idx="28756">
                  <c:v>991.94479999999999</c:v>
                </c:pt>
                <c:pt idx="28757">
                  <c:v>996.77179999999998</c:v>
                </c:pt>
                <c:pt idx="28758">
                  <c:v>986.18309999999997</c:v>
                </c:pt>
                <c:pt idx="28759">
                  <c:v>982.68460000000005</c:v>
                </c:pt>
                <c:pt idx="28760" formatCode="#,##0.00">
                  <c:v>1009.3726</c:v>
                </c:pt>
                <c:pt idx="28761" formatCode="#,##0.00">
                  <c:v>1004.194</c:v>
                </c:pt>
                <c:pt idx="28762" formatCode="#,##0.00">
                  <c:v>1001.9258</c:v>
                </c:pt>
                <c:pt idx="28763" formatCode="#,##0.00">
                  <c:v>1003.8055000000001</c:v>
                </c:pt>
                <c:pt idx="28764" formatCode="#,##0.00">
                  <c:v>1021.454</c:v>
                </c:pt>
                <c:pt idx="28765" formatCode="#,##0.00">
                  <c:v>1027.396</c:v>
                </c:pt>
                <c:pt idx="28766" formatCode="#,##0.00">
                  <c:v>1042.8334</c:v>
                </c:pt>
                <c:pt idx="28767" formatCode="#,##0.00">
                  <c:v>1055.0094999999999</c:v>
                </c:pt>
                <c:pt idx="28768" formatCode="#,##0.00">
                  <c:v>1078.7064</c:v>
                </c:pt>
                <c:pt idx="28769" formatCode="#,##0.00">
                  <c:v>1113.5518999999999</c:v>
                </c:pt>
                <c:pt idx="28770" formatCode="#,##0.00">
                  <c:v>1150.2094999999999</c:v>
                </c:pt>
                <c:pt idx="28771" formatCode="#,##0.00">
                  <c:v>1170.6713</c:v>
                </c:pt>
                <c:pt idx="28772" formatCode="#,##0.00">
                  <c:v>1178.2561000000001</c:v>
                </c:pt>
                <c:pt idx="28773" formatCode="#,##0.00">
                  <c:v>1195.9031</c:v>
                </c:pt>
                <c:pt idx="28774" formatCode="#,##0.00">
                  <c:v>1221.0769</c:v>
                </c:pt>
                <c:pt idx="28775" formatCode="#,##0.00">
                  <c:v>1238.7684999999999</c:v>
                </c:pt>
                <c:pt idx="28776" formatCode="#,##0.00">
                  <c:v>1232.9046000000001</c:v>
                </c:pt>
                <c:pt idx="28777" formatCode="#,##0.00">
                  <c:v>1211.6919</c:v>
                </c:pt>
                <c:pt idx="28778" formatCode="#,##0.00">
                  <c:v>1186.5485000000001</c:v>
                </c:pt>
                <c:pt idx="28779" formatCode="#,##0.00">
                  <c:v>1153.4929</c:v>
                </c:pt>
                <c:pt idx="28780" formatCode="#,##0.00">
                  <c:v>1111.0985000000001</c:v>
                </c:pt>
                <c:pt idx="28781" formatCode="#,##0.00">
                  <c:v>1062.3775000000001</c:v>
                </c:pt>
                <c:pt idx="28782" formatCode="#,##0.00">
                  <c:v>1015.4443</c:v>
                </c:pt>
                <c:pt idx="28783">
                  <c:v>975.41650000000004</c:v>
                </c:pt>
                <c:pt idx="28784">
                  <c:v>927.43</c:v>
                </c:pt>
                <c:pt idx="28785">
                  <c:v>882.77179999999998</c:v>
                </c:pt>
                <c:pt idx="28786">
                  <c:v>851.05330000000004</c:v>
                </c:pt>
                <c:pt idx="28787">
                  <c:v>862.51639999999998</c:v>
                </c:pt>
                <c:pt idx="28788">
                  <c:v>846.4434</c:v>
                </c:pt>
                <c:pt idx="28789">
                  <c:v>809.36810000000003</c:v>
                </c:pt>
                <c:pt idx="28790">
                  <c:v>773.43179999999995</c:v>
                </c:pt>
                <c:pt idx="28791">
                  <c:v>738.0874</c:v>
                </c:pt>
                <c:pt idx="28792">
                  <c:v>695.60929999999996</c:v>
                </c:pt>
                <c:pt idx="28793">
                  <c:v>656.17939999999999</c:v>
                </c:pt>
                <c:pt idx="28794">
                  <c:v>623.86810000000003</c:v>
                </c:pt>
                <c:pt idx="28795">
                  <c:v>596.24509999999998</c:v>
                </c:pt>
                <c:pt idx="28796">
                  <c:v>571.74260000000004</c:v>
                </c:pt>
                <c:pt idx="28797">
                  <c:v>553.92150000000004</c:v>
                </c:pt>
                <c:pt idx="28798">
                  <c:v>539.06690000000003</c:v>
                </c:pt>
                <c:pt idx="28799">
                  <c:v>522.88260000000002</c:v>
                </c:pt>
                <c:pt idx="28800">
                  <c:v>508.1721</c:v>
                </c:pt>
                <c:pt idx="28801">
                  <c:v>497.23250000000002</c:v>
                </c:pt>
                <c:pt idx="28802">
                  <c:v>489.42349999999999</c:v>
                </c:pt>
                <c:pt idx="28803">
                  <c:v>484.36750000000001</c:v>
                </c:pt>
                <c:pt idx="28804">
                  <c:v>484.76389999999998</c:v>
                </c:pt>
                <c:pt idx="28805">
                  <c:v>484.08440000000002</c:v>
                </c:pt>
                <c:pt idx="28806">
                  <c:v>483.92129999999997</c:v>
                </c:pt>
                <c:pt idx="28807">
                  <c:v>484.98849999999999</c:v>
                </c:pt>
                <c:pt idx="28808">
                  <c:v>489.40559999999999</c:v>
                </c:pt>
                <c:pt idx="28809">
                  <c:v>492.97089999999997</c:v>
                </c:pt>
                <c:pt idx="28810">
                  <c:v>500.71629999999999</c:v>
                </c:pt>
                <c:pt idx="28811">
                  <c:v>510.04689999999999</c:v>
                </c:pt>
                <c:pt idx="28812">
                  <c:v>525.26390000000004</c:v>
                </c:pt>
                <c:pt idx="28813">
                  <c:v>538.95010000000002</c:v>
                </c:pt>
                <c:pt idx="28814">
                  <c:v>558.9</c:v>
                </c:pt>
                <c:pt idx="28815">
                  <c:v>580.44759999999997</c:v>
                </c:pt>
                <c:pt idx="28816">
                  <c:v>612.34429999999998</c:v>
                </c:pt>
                <c:pt idx="28817">
                  <c:v>631.98599999999999</c:v>
                </c:pt>
                <c:pt idx="28818">
                  <c:v>665.59590000000003</c:v>
                </c:pt>
                <c:pt idx="28819">
                  <c:v>660.30190000000005</c:v>
                </c:pt>
                <c:pt idx="28820">
                  <c:v>720.73889999999994</c:v>
                </c:pt>
                <c:pt idx="28821">
                  <c:v>801.05290000000002</c:v>
                </c:pt>
                <c:pt idx="28822">
                  <c:v>858.39859999999999</c:v>
                </c:pt>
                <c:pt idx="28823">
                  <c:v>912.24860000000001</c:v>
                </c:pt>
                <c:pt idx="28824">
                  <c:v>967.58209999999997</c:v>
                </c:pt>
                <c:pt idx="28825" formatCode="#,##0.00">
                  <c:v>1004.8128</c:v>
                </c:pt>
                <c:pt idx="28826" formatCode="#,##0.00">
                  <c:v>1027.1648</c:v>
                </c:pt>
                <c:pt idx="28827" formatCode="#,##0.00">
                  <c:v>1052.9643000000001</c:v>
                </c:pt>
                <c:pt idx="28828" formatCode="#,##0.00">
                  <c:v>1084.7053000000001</c:v>
                </c:pt>
                <c:pt idx="28829" formatCode="#,##0.00">
                  <c:v>1106.4765</c:v>
                </c:pt>
                <c:pt idx="28830" formatCode="#,##0.00">
                  <c:v>1116.4880000000001</c:v>
                </c:pt>
                <c:pt idx="28831" formatCode="#,##0.00">
                  <c:v>1119.0505000000001</c:v>
                </c:pt>
                <c:pt idx="28832" formatCode="#,##0.00">
                  <c:v>1120.2356</c:v>
                </c:pt>
                <c:pt idx="28833" formatCode="#,##0.00">
                  <c:v>1125.9621</c:v>
                </c:pt>
                <c:pt idx="28834" formatCode="#,##0.00">
                  <c:v>1127.0578</c:v>
                </c:pt>
                <c:pt idx="28835" formatCode="#,##0.00">
                  <c:v>1119.5979</c:v>
                </c:pt>
                <c:pt idx="28836" formatCode="#,##0.00">
                  <c:v>1111.8887999999999</c:v>
                </c:pt>
                <c:pt idx="28837" formatCode="#,##0.00">
                  <c:v>1111.1033</c:v>
                </c:pt>
                <c:pt idx="28838" formatCode="#,##0.00">
                  <c:v>1102.473</c:v>
                </c:pt>
                <c:pt idx="28839" formatCode="#,##0.00">
                  <c:v>1103.2073</c:v>
                </c:pt>
                <c:pt idx="28840" formatCode="#,##0.00">
                  <c:v>1100.163</c:v>
                </c:pt>
                <c:pt idx="28841" formatCode="#,##0.00">
                  <c:v>1094.1065000000001</c:v>
                </c:pt>
                <c:pt idx="28842" formatCode="#,##0.00">
                  <c:v>1085.1208999999999</c:v>
                </c:pt>
                <c:pt idx="28843" formatCode="#,##0.00">
                  <c:v>1081.3259</c:v>
                </c:pt>
                <c:pt idx="28844" formatCode="#,##0.00">
                  <c:v>1058.6196</c:v>
                </c:pt>
                <c:pt idx="28845" formatCode="#,##0.00">
                  <c:v>1060.7964999999999</c:v>
                </c:pt>
                <c:pt idx="28846" formatCode="#,##0.00">
                  <c:v>1073.4558999999999</c:v>
                </c:pt>
                <c:pt idx="28847" formatCode="#,##0.00">
                  <c:v>1067.4979000000001</c:v>
                </c:pt>
                <c:pt idx="28848" formatCode="#,##0.00">
                  <c:v>1042.5915</c:v>
                </c:pt>
                <c:pt idx="28849" formatCode="#,##0.00">
                  <c:v>1008.7448000000001</c:v>
                </c:pt>
                <c:pt idx="28850" formatCode="#,##0.00">
                  <c:v>1001.1145</c:v>
                </c:pt>
                <c:pt idx="28851">
                  <c:v>982.92460000000005</c:v>
                </c:pt>
                <c:pt idx="28852">
                  <c:v>971.70360000000005</c:v>
                </c:pt>
                <c:pt idx="28853">
                  <c:v>963.25829999999996</c:v>
                </c:pt>
                <c:pt idx="28854">
                  <c:v>964.05079999999998</c:v>
                </c:pt>
                <c:pt idx="28855">
                  <c:v>947.18290000000002</c:v>
                </c:pt>
                <c:pt idx="28856">
                  <c:v>978.0204</c:v>
                </c:pt>
                <c:pt idx="28857">
                  <c:v>981.15840000000003</c:v>
                </c:pt>
                <c:pt idx="28858">
                  <c:v>966.54849999999999</c:v>
                </c:pt>
                <c:pt idx="28859">
                  <c:v>966.62429999999995</c:v>
                </c:pt>
                <c:pt idx="28860">
                  <c:v>992.9008</c:v>
                </c:pt>
                <c:pt idx="28861" formatCode="#,##0.00">
                  <c:v>1008.3169</c:v>
                </c:pt>
                <c:pt idx="28862" formatCode="#,##0.00">
                  <c:v>1017.3893</c:v>
                </c:pt>
                <c:pt idx="28863" formatCode="#,##0.00">
                  <c:v>1034.4448</c:v>
                </c:pt>
                <c:pt idx="28864" formatCode="#,##0.00">
                  <c:v>1052.2704000000001</c:v>
                </c:pt>
                <c:pt idx="28865" formatCode="#,##0.00">
                  <c:v>1080.0165999999999</c:v>
                </c:pt>
                <c:pt idx="28866" formatCode="#,##0.00">
                  <c:v>1105.5409</c:v>
                </c:pt>
                <c:pt idx="28867" formatCode="#,##0.00">
                  <c:v>1125.0103999999999</c:v>
                </c:pt>
                <c:pt idx="28868" formatCode="#,##0.00">
                  <c:v>1147.3490999999999</c:v>
                </c:pt>
                <c:pt idx="28869" formatCode="#,##0.00">
                  <c:v>1144.0748000000001</c:v>
                </c:pt>
                <c:pt idx="28870" formatCode="#,##0.00">
                  <c:v>1165.7184999999999</c:v>
                </c:pt>
                <c:pt idx="28871" formatCode="#,##0.00">
                  <c:v>1189.7709</c:v>
                </c:pt>
                <c:pt idx="28872" formatCode="#,##0.00">
                  <c:v>1169.5340000000001</c:v>
                </c:pt>
                <c:pt idx="28873" formatCode="#,##0.00">
                  <c:v>1138.6865</c:v>
                </c:pt>
                <c:pt idx="28874" formatCode="#,##0.00">
                  <c:v>1111.7091</c:v>
                </c:pt>
                <c:pt idx="28875" formatCode="#,##0.00">
                  <c:v>1083.1525999999999</c:v>
                </c:pt>
                <c:pt idx="28876" formatCode="#,##0.00">
                  <c:v>1037.403</c:v>
                </c:pt>
                <c:pt idx="28877">
                  <c:v>992.36850000000004</c:v>
                </c:pt>
                <c:pt idx="28878">
                  <c:v>949.41459999999995</c:v>
                </c:pt>
                <c:pt idx="28879">
                  <c:v>913.92380000000003</c:v>
                </c:pt>
                <c:pt idx="28880">
                  <c:v>876.95960000000002</c:v>
                </c:pt>
                <c:pt idx="28881">
                  <c:v>840.83259999999996</c:v>
                </c:pt>
                <c:pt idx="28882">
                  <c:v>810.16049999999996</c:v>
                </c:pt>
                <c:pt idx="28883">
                  <c:v>826.21050000000002</c:v>
                </c:pt>
                <c:pt idx="28884">
                  <c:v>821.21990000000005</c:v>
                </c:pt>
                <c:pt idx="28885">
                  <c:v>787.73590000000002</c:v>
                </c:pt>
                <c:pt idx="28886">
                  <c:v>753.50289999999995</c:v>
                </c:pt>
                <c:pt idx="28887">
                  <c:v>715.61099999999999</c:v>
                </c:pt>
                <c:pt idx="28888">
                  <c:v>679.9076</c:v>
                </c:pt>
                <c:pt idx="28889">
                  <c:v>646.75409999999999</c:v>
                </c:pt>
                <c:pt idx="28890">
                  <c:v>613.22289999999998</c:v>
                </c:pt>
                <c:pt idx="28891">
                  <c:v>586.65229999999997</c:v>
                </c:pt>
                <c:pt idx="28892">
                  <c:v>555.16589999999997</c:v>
                </c:pt>
                <c:pt idx="28893">
                  <c:v>534.03980000000001</c:v>
                </c:pt>
                <c:pt idx="28894">
                  <c:v>517.5163</c:v>
                </c:pt>
                <c:pt idx="28895">
                  <c:v>500.14210000000003</c:v>
                </c:pt>
                <c:pt idx="28896">
                  <c:v>489.49529999999999</c:v>
                </c:pt>
                <c:pt idx="28897">
                  <c:v>475.86649999999997</c:v>
                </c:pt>
                <c:pt idx="28898">
                  <c:v>466.30160000000001</c:v>
                </c:pt>
                <c:pt idx="28899">
                  <c:v>459.19380000000001</c:v>
                </c:pt>
                <c:pt idx="28900">
                  <c:v>456.96109999999999</c:v>
                </c:pt>
                <c:pt idx="28901">
                  <c:v>454.5838</c:v>
                </c:pt>
                <c:pt idx="28902">
                  <c:v>453.94150000000002</c:v>
                </c:pt>
                <c:pt idx="28903">
                  <c:v>454.37180000000001</c:v>
                </c:pt>
                <c:pt idx="28904">
                  <c:v>457.2441</c:v>
                </c:pt>
                <c:pt idx="28905">
                  <c:v>459.97730000000001</c:v>
                </c:pt>
                <c:pt idx="28906">
                  <c:v>464.65609999999998</c:v>
                </c:pt>
                <c:pt idx="28907">
                  <c:v>468.85509999999999</c:v>
                </c:pt>
                <c:pt idx="28908">
                  <c:v>476.25229999999999</c:v>
                </c:pt>
                <c:pt idx="28909">
                  <c:v>482.33159999999998</c:v>
                </c:pt>
                <c:pt idx="28910">
                  <c:v>490.3458</c:v>
                </c:pt>
                <c:pt idx="28911">
                  <c:v>498.98840000000001</c:v>
                </c:pt>
                <c:pt idx="28912">
                  <c:v>508.0093</c:v>
                </c:pt>
                <c:pt idx="28913">
                  <c:v>509.05040000000002</c:v>
                </c:pt>
                <c:pt idx="28914">
                  <c:v>508.75200000000001</c:v>
                </c:pt>
                <c:pt idx="28915">
                  <c:v>486.02809999999999</c:v>
                </c:pt>
                <c:pt idx="28916">
                  <c:v>481.67630000000003</c:v>
                </c:pt>
                <c:pt idx="28917">
                  <c:v>494.70429999999999</c:v>
                </c:pt>
                <c:pt idx="28918">
                  <c:v>511.01929999999999</c:v>
                </c:pt>
                <c:pt idx="28919">
                  <c:v>527.31209999999999</c:v>
                </c:pt>
                <c:pt idx="28920">
                  <c:v>558.15390000000002</c:v>
                </c:pt>
                <c:pt idx="28921">
                  <c:v>583.40679999999998</c:v>
                </c:pt>
                <c:pt idx="28922">
                  <c:v>614.20349999999996</c:v>
                </c:pt>
                <c:pt idx="28923">
                  <c:v>643.41629999999998</c:v>
                </c:pt>
                <c:pt idx="28924">
                  <c:v>675.01049999999998</c:v>
                </c:pt>
                <c:pt idx="28925">
                  <c:v>713.28639999999996</c:v>
                </c:pt>
                <c:pt idx="28926">
                  <c:v>745.0489</c:v>
                </c:pt>
                <c:pt idx="28927">
                  <c:v>775.91980000000001</c:v>
                </c:pt>
                <c:pt idx="28928">
                  <c:v>802.75990000000002</c:v>
                </c:pt>
                <c:pt idx="28929">
                  <c:v>823.42759999999998</c:v>
                </c:pt>
                <c:pt idx="28930">
                  <c:v>835.98540000000003</c:v>
                </c:pt>
                <c:pt idx="28931">
                  <c:v>844.096</c:v>
                </c:pt>
                <c:pt idx="28932">
                  <c:v>856.69600000000003</c:v>
                </c:pt>
                <c:pt idx="28933">
                  <c:v>871.20479999999998</c:v>
                </c:pt>
                <c:pt idx="28934">
                  <c:v>884.11030000000005</c:v>
                </c:pt>
                <c:pt idx="28935">
                  <c:v>889.02790000000005</c:v>
                </c:pt>
                <c:pt idx="28936">
                  <c:v>903.755</c:v>
                </c:pt>
                <c:pt idx="28937">
                  <c:v>906.17</c:v>
                </c:pt>
                <c:pt idx="28938">
                  <c:v>898.48540000000003</c:v>
                </c:pt>
                <c:pt idx="28939">
                  <c:v>901.53909999999996</c:v>
                </c:pt>
                <c:pt idx="28940">
                  <c:v>895.31629999999996</c:v>
                </c:pt>
                <c:pt idx="28941">
                  <c:v>892.84389999999996</c:v>
                </c:pt>
                <c:pt idx="28942">
                  <c:v>879.27750000000003</c:v>
                </c:pt>
                <c:pt idx="28943">
                  <c:v>872.5068</c:v>
                </c:pt>
                <c:pt idx="28944">
                  <c:v>846.66030000000001</c:v>
                </c:pt>
                <c:pt idx="28945">
                  <c:v>832.79349999999999</c:v>
                </c:pt>
                <c:pt idx="28946">
                  <c:v>807.26</c:v>
                </c:pt>
                <c:pt idx="28947">
                  <c:v>790.32429999999999</c:v>
                </c:pt>
                <c:pt idx="28948">
                  <c:v>780.96130000000005</c:v>
                </c:pt>
                <c:pt idx="28949">
                  <c:v>792.15949999999998</c:v>
                </c:pt>
                <c:pt idx="28950">
                  <c:v>786.65499999999997</c:v>
                </c:pt>
                <c:pt idx="28951">
                  <c:v>788.75009999999997</c:v>
                </c:pt>
                <c:pt idx="28952">
                  <c:v>817.73479999999995</c:v>
                </c:pt>
                <c:pt idx="28953">
                  <c:v>811.39110000000005</c:v>
                </c:pt>
                <c:pt idx="28954">
                  <c:v>803.20899999999995</c:v>
                </c:pt>
                <c:pt idx="28955">
                  <c:v>801.97289999999998</c:v>
                </c:pt>
                <c:pt idx="28956">
                  <c:v>818.35590000000002</c:v>
                </c:pt>
                <c:pt idx="28957">
                  <c:v>831.1626</c:v>
                </c:pt>
                <c:pt idx="28958">
                  <c:v>841.95159999999998</c:v>
                </c:pt>
                <c:pt idx="28959">
                  <c:v>863.44659999999999</c:v>
                </c:pt>
                <c:pt idx="28960">
                  <c:v>881.83799999999997</c:v>
                </c:pt>
                <c:pt idx="28961">
                  <c:v>914.97940000000006</c:v>
                </c:pt>
                <c:pt idx="28962">
                  <c:v>940.61749999999995</c:v>
                </c:pt>
                <c:pt idx="28963">
                  <c:v>961.10379999999998</c:v>
                </c:pt>
                <c:pt idx="28964">
                  <c:v>974.41179999999997</c:v>
                </c:pt>
                <c:pt idx="28965">
                  <c:v>981.90880000000004</c:v>
                </c:pt>
                <c:pt idx="28966">
                  <c:v>999.28499999999997</c:v>
                </c:pt>
                <c:pt idx="28967" formatCode="#,##0.00">
                  <c:v>1006.2903</c:v>
                </c:pt>
                <c:pt idx="28968">
                  <c:v>996.79539999999997</c:v>
                </c:pt>
                <c:pt idx="28969">
                  <c:v>976.21379999999999</c:v>
                </c:pt>
                <c:pt idx="28970">
                  <c:v>949.43299999999999</c:v>
                </c:pt>
                <c:pt idx="28971">
                  <c:v>916.91250000000002</c:v>
                </c:pt>
                <c:pt idx="28972">
                  <c:v>880.87199999999996</c:v>
                </c:pt>
                <c:pt idx="28973">
                  <c:v>841.96010000000001</c:v>
                </c:pt>
                <c:pt idx="28974">
                  <c:v>809.36649999999997</c:v>
                </c:pt>
                <c:pt idx="28975">
                  <c:v>783.91949999999997</c:v>
                </c:pt>
                <c:pt idx="28976">
                  <c:v>750.88239999999996</c:v>
                </c:pt>
                <c:pt idx="28977">
                  <c:v>727.08090000000004</c:v>
                </c:pt>
                <c:pt idx="28978">
                  <c:v>710.84630000000004</c:v>
                </c:pt>
                <c:pt idx="28979">
                  <c:v>737.93640000000005</c:v>
                </c:pt>
                <c:pt idx="28980">
                  <c:v>743.60080000000005</c:v>
                </c:pt>
                <c:pt idx="28981">
                  <c:v>714.70489999999995</c:v>
                </c:pt>
                <c:pt idx="28982">
                  <c:v>688.33410000000003</c:v>
                </c:pt>
                <c:pt idx="28983">
                  <c:v>663.65660000000003</c:v>
                </c:pt>
                <c:pt idx="28984">
                  <c:v>629.87879999999996</c:v>
                </c:pt>
                <c:pt idx="28985">
                  <c:v>599.44949999999994</c:v>
                </c:pt>
                <c:pt idx="28986">
                  <c:v>573.35159999999996</c:v>
                </c:pt>
                <c:pt idx="28987">
                  <c:v>545.00879999999995</c:v>
                </c:pt>
                <c:pt idx="28988">
                  <c:v>528.86239999999998</c:v>
                </c:pt>
                <c:pt idx="28989">
                  <c:v>508.65429999999998</c:v>
                </c:pt>
                <c:pt idx="28990">
                  <c:v>494.74740000000003</c:v>
                </c:pt>
                <c:pt idx="28991">
                  <c:v>479.23450000000003</c:v>
                </c:pt>
                <c:pt idx="28992">
                  <c:v>466.5684</c:v>
                </c:pt>
                <c:pt idx="28993">
                  <c:v>455.73680000000002</c:v>
                </c:pt>
                <c:pt idx="28994">
                  <c:v>446.77749999999997</c:v>
                </c:pt>
                <c:pt idx="28995">
                  <c:v>442.49860000000001</c:v>
                </c:pt>
                <c:pt idx="28996">
                  <c:v>439.75389999999999</c:v>
                </c:pt>
                <c:pt idx="28997">
                  <c:v>437.03609999999998</c:v>
                </c:pt>
                <c:pt idx="28998">
                  <c:v>434.75700000000001</c:v>
                </c:pt>
                <c:pt idx="28999">
                  <c:v>434.63679999999999</c:v>
                </c:pt>
                <c:pt idx="29000">
                  <c:v>439.75389999999999</c:v>
                </c:pt>
                <c:pt idx="29001">
                  <c:v>437.03609999999998</c:v>
                </c:pt>
                <c:pt idx="29002">
                  <c:v>434.75700000000001</c:v>
                </c:pt>
                <c:pt idx="29003">
                  <c:v>434.63679999999999</c:v>
                </c:pt>
                <c:pt idx="29004">
                  <c:v>441.29410000000001</c:v>
                </c:pt>
                <c:pt idx="29005">
                  <c:v>444.99540000000002</c:v>
                </c:pt>
                <c:pt idx="29006">
                  <c:v>448.30560000000003</c:v>
                </c:pt>
                <c:pt idx="29007">
                  <c:v>450.83980000000003</c:v>
                </c:pt>
                <c:pt idx="29008">
                  <c:v>459.89190000000002</c:v>
                </c:pt>
                <c:pt idx="29009">
                  <c:v>463.27199999999999</c:v>
                </c:pt>
                <c:pt idx="29010">
                  <c:v>468.08429999999998</c:v>
                </c:pt>
                <c:pt idx="29011">
                  <c:v>470.87329999999997</c:v>
                </c:pt>
                <c:pt idx="29012">
                  <c:v>474.91050000000001</c:v>
                </c:pt>
                <c:pt idx="29013">
                  <c:v>474.36090000000002</c:v>
                </c:pt>
                <c:pt idx="29014">
                  <c:v>475.50529999999998</c:v>
                </c:pt>
                <c:pt idx="29015">
                  <c:v>446.76799999999997</c:v>
                </c:pt>
                <c:pt idx="29016">
                  <c:v>433.18060000000003</c:v>
                </c:pt>
                <c:pt idx="29017">
                  <c:v>440.47430000000003</c:v>
                </c:pt>
                <c:pt idx="29018">
                  <c:v>449.5718</c:v>
                </c:pt>
                <c:pt idx="29019">
                  <c:v>460.27600000000001</c:v>
                </c:pt>
                <c:pt idx="29020">
                  <c:v>484.6225</c:v>
                </c:pt>
                <c:pt idx="29021">
                  <c:v>502.34629999999999</c:v>
                </c:pt>
                <c:pt idx="29022">
                  <c:v>530.13639999999998</c:v>
                </c:pt>
                <c:pt idx="29023">
                  <c:v>557.57439999999997</c:v>
                </c:pt>
                <c:pt idx="29024">
                  <c:v>595.95630000000006</c:v>
                </c:pt>
                <c:pt idx="29025">
                  <c:v>628.11839999999995</c:v>
                </c:pt>
                <c:pt idx="29026">
                  <c:v>663.83159999999998</c:v>
                </c:pt>
                <c:pt idx="29027">
                  <c:v>696.38499999999999</c:v>
                </c:pt>
                <c:pt idx="29028">
                  <c:v>726.54650000000004</c:v>
                </c:pt>
                <c:pt idx="29029">
                  <c:v>755.62800000000004</c:v>
                </c:pt>
                <c:pt idx="29030">
                  <c:v>773.96429999999998</c:v>
                </c:pt>
                <c:pt idx="29031">
                  <c:v>795.88850000000002</c:v>
                </c:pt>
                <c:pt idx="29032">
                  <c:v>823.23090000000002</c:v>
                </c:pt>
                <c:pt idx="29033">
                  <c:v>839.83590000000004</c:v>
                </c:pt>
                <c:pt idx="29034">
                  <c:v>859.00959999999998</c:v>
                </c:pt>
                <c:pt idx="29035">
                  <c:v>858.46900000000005</c:v>
                </c:pt>
                <c:pt idx="29036">
                  <c:v>869.03689999999995</c:v>
                </c:pt>
                <c:pt idx="29037">
                  <c:v>882.88340000000005</c:v>
                </c:pt>
                <c:pt idx="29038">
                  <c:v>892.24659999999994</c:v>
                </c:pt>
                <c:pt idx="29039">
                  <c:v>900.85910000000001</c:v>
                </c:pt>
                <c:pt idx="29040">
                  <c:v>898.34730000000002</c:v>
                </c:pt>
                <c:pt idx="29041">
                  <c:v>902.28489999999999</c:v>
                </c:pt>
                <c:pt idx="29042">
                  <c:v>898.70209999999997</c:v>
                </c:pt>
                <c:pt idx="29043">
                  <c:v>889.07510000000002</c:v>
                </c:pt>
                <c:pt idx="29044">
                  <c:v>869.90060000000005</c:v>
                </c:pt>
                <c:pt idx="29045">
                  <c:v>856.15049999999997</c:v>
                </c:pt>
                <c:pt idx="29046">
                  <c:v>845.70500000000004</c:v>
                </c:pt>
                <c:pt idx="29047">
                  <c:v>839.18790000000001</c:v>
                </c:pt>
                <c:pt idx="29048">
                  <c:v>831.96630000000005</c:v>
                </c:pt>
                <c:pt idx="29049">
                  <c:v>829.57659999999998</c:v>
                </c:pt>
                <c:pt idx="29050">
                  <c:v>823.40350000000001</c:v>
                </c:pt>
                <c:pt idx="29051">
                  <c:v>828.53290000000004</c:v>
                </c:pt>
                <c:pt idx="29052">
                  <c:v>855.15380000000005</c:v>
                </c:pt>
                <c:pt idx="29053">
                  <c:v>846.38729999999998</c:v>
                </c:pt>
                <c:pt idx="29054">
                  <c:v>837.50390000000004</c:v>
                </c:pt>
                <c:pt idx="29055">
                  <c:v>841.61609999999996</c:v>
                </c:pt>
                <c:pt idx="29056">
                  <c:v>859.62990000000002</c:v>
                </c:pt>
                <c:pt idx="29057">
                  <c:v>877.30899999999997</c:v>
                </c:pt>
                <c:pt idx="29058">
                  <c:v>893.82399999999996</c:v>
                </c:pt>
                <c:pt idx="29059">
                  <c:v>918.84190000000001</c:v>
                </c:pt>
                <c:pt idx="29060">
                  <c:v>959.89649999999995</c:v>
                </c:pt>
                <c:pt idx="29061" formatCode="#,##0.00">
                  <c:v>1015.8615</c:v>
                </c:pt>
                <c:pt idx="29062" formatCode="#,##0.00">
                  <c:v>1069.8341</c:v>
                </c:pt>
                <c:pt idx="29063" formatCode="#,##0.00">
                  <c:v>1098.0618999999999</c:v>
                </c:pt>
                <c:pt idx="29064" formatCode="#,##0.00">
                  <c:v>1127.2994000000001</c:v>
                </c:pt>
                <c:pt idx="29065" formatCode="#,##0.00">
                  <c:v>1103.011</c:v>
                </c:pt>
                <c:pt idx="29066" formatCode="#,##0.00">
                  <c:v>1097.6456000000001</c:v>
                </c:pt>
                <c:pt idx="29067" formatCode="#,##0.00">
                  <c:v>1088.5700999999999</c:v>
                </c:pt>
                <c:pt idx="29068" formatCode="#,##0.00">
                  <c:v>1061.4285</c:v>
                </c:pt>
                <c:pt idx="29069" formatCode="#,##0.00">
                  <c:v>1025.6968999999999</c:v>
                </c:pt>
                <c:pt idx="29070">
                  <c:v>996.18600000000004</c:v>
                </c:pt>
                <c:pt idx="29071">
                  <c:v>955.62</c:v>
                </c:pt>
                <c:pt idx="29072">
                  <c:v>919.33029999999997</c:v>
                </c:pt>
                <c:pt idx="29073">
                  <c:v>875.10990000000004</c:v>
                </c:pt>
                <c:pt idx="29074">
                  <c:v>834.75750000000005</c:v>
                </c:pt>
                <c:pt idx="29075">
                  <c:v>800.95529999999997</c:v>
                </c:pt>
                <c:pt idx="29076">
                  <c:v>767.79089999999997</c:v>
                </c:pt>
                <c:pt idx="29077">
                  <c:v>736.94100000000003</c:v>
                </c:pt>
                <c:pt idx="29078">
                  <c:v>718.36850000000004</c:v>
                </c:pt>
                <c:pt idx="29079">
                  <c:v>749.10059999999999</c:v>
                </c:pt>
                <c:pt idx="29080">
                  <c:v>746.29960000000005</c:v>
                </c:pt>
                <c:pt idx="29081">
                  <c:v>711.90740000000005</c:v>
                </c:pt>
                <c:pt idx="29082">
                  <c:v>676.15740000000005</c:v>
                </c:pt>
                <c:pt idx="29083">
                  <c:v>645.52530000000002</c:v>
                </c:pt>
                <c:pt idx="29084">
                  <c:v>610.45330000000001</c:v>
                </c:pt>
                <c:pt idx="29085">
                  <c:v>578.61630000000002</c:v>
                </c:pt>
                <c:pt idx="29086">
                  <c:v>550.14390000000003</c:v>
                </c:pt>
                <c:pt idx="29087">
                  <c:v>527.06150000000002</c:v>
                </c:pt>
                <c:pt idx="29088">
                  <c:v>500.173</c:v>
                </c:pt>
                <c:pt idx="29089">
                  <c:v>481.75709999999998</c:v>
                </c:pt>
                <c:pt idx="29090">
                  <c:v>469.82740000000001</c:v>
                </c:pt>
                <c:pt idx="29091">
                  <c:v>458.58659999999998</c:v>
                </c:pt>
                <c:pt idx="29092">
                  <c:v>450.24</c:v>
                </c:pt>
                <c:pt idx="29093">
                  <c:v>442.82400000000001</c:v>
                </c:pt>
                <c:pt idx="29094">
                  <c:v>437.7765</c:v>
                </c:pt>
                <c:pt idx="29095">
                  <c:v>436.00439999999998</c:v>
                </c:pt>
                <c:pt idx="29096">
                  <c:v>439.97059999999999</c:v>
                </c:pt>
                <c:pt idx="29097">
                  <c:v>439.77929999999998</c:v>
                </c:pt>
                <c:pt idx="29098">
                  <c:v>441.74990000000003</c:v>
                </c:pt>
                <c:pt idx="29099">
                  <c:v>444.76850000000002</c:v>
                </c:pt>
                <c:pt idx="29100">
                  <c:v>449.61099999999999</c:v>
                </c:pt>
                <c:pt idx="29101">
                  <c:v>453.78449999999998</c:v>
                </c:pt>
                <c:pt idx="29102">
                  <c:v>460.46199999999999</c:v>
                </c:pt>
                <c:pt idx="29103">
                  <c:v>469.27789999999999</c:v>
                </c:pt>
                <c:pt idx="29104">
                  <c:v>488.82400000000001</c:v>
                </c:pt>
                <c:pt idx="29105">
                  <c:v>501.6071</c:v>
                </c:pt>
                <c:pt idx="29106">
                  <c:v>520.54089999999997</c:v>
                </c:pt>
                <c:pt idx="29107">
                  <c:v>537.76030000000003</c:v>
                </c:pt>
                <c:pt idx="29108">
                  <c:v>570.10609999999997</c:v>
                </c:pt>
                <c:pt idx="29109">
                  <c:v>588.77409999999998</c:v>
                </c:pt>
                <c:pt idx="29110">
                  <c:v>630.88040000000001</c:v>
                </c:pt>
                <c:pt idx="29111">
                  <c:v>644.75540000000001</c:v>
                </c:pt>
                <c:pt idx="29112">
                  <c:v>723.71839999999997</c:v>
                </c:pt>
                <c:pt idx="29113">
                  <c:v>812.21360000000004</c:v>
                </c:pt>
                <c:pt idx="29114">
                  <c:v>870.36850000000004</c:v>
                </c:pt>
                <c:pt idx="29115">
                  <c:v>930.79639999999995</c:v>
                </c:pt>
                <c:pt idx="29116">
                  <c:v>987.97730000000001</c:v>
                </c:pt>
                <c:pt idx="29117" formatCode="#,##0.00">
                  <c:v>1016.0416</c:v>
                </c:pt>
                <c:pt idx="29118" formatCode="#,##0.00">
                  <c:v>1032.3151</c:v>
                </c:pt>
                <c:pt idx="29119" formatCode="#,##0.00">
                  <c:v>1052.8759</c:v>
                </c:pt>
                <c:pt idx="29120" formatCode="#,##0.00">
                  <c:v>1085.5839000000001</c:v>
                </c:pt>
                <c:pt idx="29121" formatCode="#,##0.00">
                  <c:v>1101.2904000000001</c:v>
                </c:pt>
                <c:pt idx="29122" formatCode="#,##0.00">
                  <c:v>1110.3099</c:v>
                </c:pt>
                <c:pt idx="29123" formatCode="#,##0.00">
                  <c:v>1113.9084</c:v>
                </c:pt>
                <c:pt idx="29124" formatCode="#,##0.00">
                  <c:v>1108.7171000000001</c:v>
                </c:pt>
                <c:pt idx="29125" formatCode="#,##0.00">
                  <c:v>1125.6400000000001</c:v>
                </c:pt>
                <c:pt idx="29126" formatCode="#,##0.00">
                  <c:v>1118.2512999999999</c:v>
                </c:pt>
                <c:pt idx="29127" formatCode="#,##0.00">
                  <c:v>1116.4574</c:v>
                </c:pt>
                <c:pt idx="29128" formatCode="#,##0.00">
                  <c:v>1109.97</c:v>
                </c:pt>
                <c:pt idx="29129" formatCode="#,##0.00">
                  <c:v>1123.7893999999999</c:v>
                </c:pt>
                <c:pt idx="29130" formatCode="#,##0.00">
                  <c:v>1121.1822999999999</c:v>
                </c:pt>
                <c:pt idx="29131" formatCode="#,##0.00">
                  <c:v>1125.2713000000001</c:v>
                </c:pt>
                <c:pt idx="29132" formatCode="#,##0.00">
                  <c:v>1123.308</c:v>
                </c:pt>
                <c:pt idx="29133" formatCode="#,##0.00">
                  <c:v>1131.7659000000001</c:v>
                </c:pt>
                <c:pt idx="29134" formatCode="#,##0.00">
                  <c:v>1140.8403000000001</c:v>
                </c:pt>
                <c:pt idx="29135" formatCode="#,##0.00">
                  <c:v>1132.8494000000001</c:v>
                </c:pt>
                <c:pt idx="29136" formatCode="#,##0.00">
                  <c:v>1111.2209</c:v>
                </c:pt>
                <c:pt idx="29137" formatCode="#,##0.00">
                  <c:v>1102.4264000000001</c:v>
                </c:pt>
                <c:pt idx="29138" formatCode="#,##0.00">
                  <c:v>1116.3629000000001</c:v>
                </c:pt>
                <c:pt idx="29139" formatCode="#,##0.00">
                  <c:v>1105.7964999999999</c:v>
                </c:pt>
                <c:pt idx="29140" formatCode="#,##0.00">
                  <c:v>1105.8695</c:v>
                </c:pt>
                <c:pt idx="29141" formatCode="#,##0.00">
                  <c:v>1097.6497999999999</c:v>
                </c:pt>
                <c:pt idx="29142" formatCode="#,##0.00">
                  <c:v>1078.3214</c:v>
                </c:pt>
                <c:pt idx="29143" formatCode="#,##0.00">
                  <c:v>1047.2838999999999</c:v>
                </c:pt>
                <c:pt idx="29144" formatCode="#,##0.00">
                  <c:v>1033.9906000000001</c:v>
                </c:pt>
                <c:pt idx="29145" formatCode="#,##0.00">
                  <c:v>1028.0953999999999</c:v>
                </c:pt>
                <c:pt idx="29146" formatCode="#,##0.00">
                  <c:v>1019.3546</c:v>
                </c:pt>
                <c:pt idx="29147">
                  <c:v>999.58799999999997</c:v>
                </c:pt>
                <c:pt idx="29148" formatCode="#,##0.00">
                  <c:v>1033.1463000000001</c:v>
                </c:pt>
                <c:pt idx="29149" formatCode="#,##0.00">
                  <c:v>1033.2545</c:v>
                </c:pt>
                <c:pt idx="29150" formatCode="#,##0.00">
                  <c:v>1023.8131</c:v>
                </c:pt>
                <c:pt idx="29151" formatCode="#,##0.00">
                  <c:v>1026.8351</c:v>
                </c:pt>
                <c:pt idx="29152" formatCode="#,##0.00">
                  <c:v>1039.1769999999999</c:v>
                </c:pt>
                <c:pt idx="29153" formatCode="#,##0.00">
                  <c:v>1064.0594000000001</c:v>
                </c:pt>
                <c:pt idx="29154" formatCode="#,##0.00">
                  <c:v>1090.4894999999999</c:v>
                </c:pt>
                <c:pt idx="29155" formatCode="#,##0.00">
                  <c:v>1114.8188</c:v>
                </c:pt>
                <c:pt idx="29156" formatCode="#,##0.00">
                  <c:v>1140.5029</c:v>
                </c:pt>
                <c:pt idx="29157" formatCode="#,##0.00">
                  <c:v>1198.675</c:v>
                </c:pt>
                <c:pt idx="29158" formatCode="#,##0.00">
                  <c:v>1252.8711000000001</c:v>
                </c:pt>
                <c:pt idx="29159" formatCode="#,##0.00">
                  <c:v>1279.8479</c:v>
                </c:pt>
                <c:pt idx="29160" formatCode="#,##0.00">
                  <c:v>1284.0118</c:v>
                </c:pt>
                <c:pt idx="29161" formatCode="#,##0.00">
                  <c:v>1284.5047999999999</c:v>
                </c:pt>
                <c:pt idx="29162" formatCode="#,##0.00">
                  <c:v>1296.1780000000001</c:v>
                </c:pt>
                <c:pt idx="29163" formatCode="#,##0.00">
                  <c:v>1304.3404</c:v>
                </c:pt>
                <c:pt idx="29164" formatCode="#,##0.00">
                  <c:v>1279.8699999999999</c:v>
                </c:pt>
                <c:pt idx="29165" formatCode="#,##0.00">
                  <c:v>1251.7399</c:v>
                </c:pt>
                <c:pt idx="29166" formatCode="#,##0.00">
                  <c:v>1215.6175000000001</c:v>
                </c:pt>
                <c:pt idx="29167" formatCode="#,##0.00">
                  <c:v>1182.6424999999999</c:v>
                </c:pt>
                <c:pt idx="29168" formatCode="#,##0.00">
                  <c:v>1131.5643</c:v>
                </c:pt>
                <c:pt idx="29169" formatCode="#,##0.00">
                  <c:v>1071.9878000000001</c:v>
                </c:pt>
                <c:pt idx="29170" formatCode="#,##0.00">
                  <c:v>1024.9760000000001</c:v>
                </c:pt>
                <c:pt idx="29171">
                  <c:v>987.12289999999996</c:v>
                </c:pt>
                <c:pt idx="29172">
                  <c:v>945.8931</c:v>
                </c:pt>
                <c:pt idx="29173">
                  <c:v>901.07709999999997</c:v>
                </c:pt>
                <c:pt idx="29174">
                  <c:v>863.37729999999999</c:v>
                </c:pt>
                <c:pt idx="29175">
                  <c:v>877.03859999999997</c:v>
                </c:pt>
                <c:pt idx="29176">
                  <c:v>857.97810000000004</c:v>
                </c:pt>
                <c:pt idx="29177">
                  <c:v>816.17690000000005</c:v>
                </c:pt>
                <c:pt idx="29178">
                  <c:v>772.25310000000002</c:v>
                </c:pt>
                <c:pt idx="29179">
                  <c:v>728.72500000000002</c:v>
                </c:pt>
                <c:pt idx="29180">
                  <c:v>684.74400000000003</c:v>
                </c:pt>
                <c:pt idx="29181">
                  <c:v>648.49680000000001</c:v>
                </c:pt>
                <c:pt idx="29182">
                  <c:v>612.42309999999998</c:v>
                </c:pt>
                <c:pt idx="29183">
                  <c:v>582.46600000000001</c:v>
                </c:pt>
                <c:pt idx="29184">
                  <c:v>561.28959999999995</c:v>
                </c:pt>
                <c:pt idx="29185">
                  <c:v>542.11300000000006</c:v>
                </c:pt>
                <c:pt idx="29186">
                  <c:v>529.15359999999998</c:v>
                </c:pt>
                <c:pt idx="29187">
                  <c:v>517.23339999999996</c:v>
                </c:pt>
                <c:pt idx="29188">
                  <c:v>507.65649999999999</c:v>
                </c:pt>
                <c:pt idx="29189">
                  <c:v>497.90940000000001</c:v>
                </c:pt>
                <c:pt idx="29190">
                  <c:v>487.8904</c:v>
                </c:pt>
                <c:pt idx="29191">
                  <c:v>484.57830000000001</c:v>
                </c:pt>
                <c:pt idx="29192">
                  <c:v>483.68200000000002</c:v>
                </c:pt>
                <c:pt idx="29193">
                  <c:v>482.86680000000001</c:v>
                </c:pt>
                <c:pt idx="29194">
                  <c:v>485.45460000000003</c:v>
                </c:pt>
                <c:pt idx="29195">
                  <c:v>490.2201</c:v>
                </c:pt>
                <c:pt idx="29196">
                  <c:v>495.47809999999998</c:v>
                </c:pt>
                <c:pt idx="29197">
                  <c:v>498.63029999999998</c:v>
                </c:pt>
                <c:pt idx="29198">
                  <c:v>505.54930000000002</c:v>
                </c:pt>
                <c:pt idx="29199">
                  <c:v>514.44150000000002</c:v>
                </c:pt>
                <c:pt idx="29200">
                  <c:v>532.86779999999999</c:v>
                </c:pt>
                <c:pt idx="29201">
                  <c:v>545.57749999999999</c:v>
                </c:pt>
                <c:pt idx="29202">
                  <c:v>567.2885</c:v>
                </c:pt>
                <c:pt idx="29203">
                  <c:v>593.12090000000001</c:v>
                </c:pt>
                <c:pt idx="29204">
                  <c:v>631.42200000000003</c:v>
                </c:pt>
                <c:pt idx="29205">
                  <c:v>653.88530000000003</c:v>
                </c:pt>
                <c:pt idx="29206">
                  <c:v>694.06110000000001</c:v>
                </c:pt>
                <c:pt idx="29207">
                  <c:v>690.82050000000004</c:v>
                </c:pt>
                <c:pt idx="29208">
                  <c:v>765.24310000000003</c:v>
                </c:pt>
                <c:pt idx="29209">
                  <c:v>857.34029999999996</c:v>
                </c:pt>
                <c:pt idx="29210">
                  <c:v>919.33600000000001</c:v>
                </c:pt>
                <c:pt idx="29211">
                  <c:v>970.13109999999995</c:v>
                </c:pt>
                <c:pt idx="29212" formatCode="#,##0.00">
                  <c:v>1026.0553</c:v>
                </c:pt>
                <c:pt idx="29213" formatCode="#,##0.00">
                  <c:v>1054.2345</c:v>
                </c:pt>
                <c:pt idx="29214" formatCode="#,##0.00">
                  <c:v>1064.7073</c:v>
                </c:pt>
                <c:pt idx="29215" formatCode="#,##0.00">
                  <c:v>1091.7624000000001</c:v>
                </c:pt>
                <c:pt idx="29216" formatCode="#,##0.00">
                  <c:v>1125.1614</c:v>
                </c:pt>
                <c:pt idx="29217" formatCode="#,##0.00">
                  <c:v>1136.9603</c:v>
                </c:pt>
                <c:pt idx="29218" formatCode="#,##0.00">
                  <c:v>1146.1301000000001</c:v>
                </c:pt>
                <c:pt idx="29219" formatCode="#,##0.00">
                  <c:v>1142.7704000000001</c:v>
                </c:pt>
                <c:pt idx="29220" formatCode="#,##0.00">
                  <c:v>1136.1552999999999</c:v>
                </c:pt>
                <c:pt idx="29221" formatCode="#,##0.00">
                  <c:v>1149.154</c:v>
                </c:pt>
                <c:pt idx="29222" formatCode="#,##0.00">
                  <c:v>1148.2155</c:v>
                </c:pt>
                <c:pt idx="29223" formatCode="#,##0.00">
                  <c:v>1137.8793000000001</c:v>
                </c:pt>
                <c:pt idx="29224" formatCode="#,##0.00">
                  <c:v>1135.0183</c:v>
                </c:pt>
                <c:pt idx="29225" formatCode="#,##0.00">
                  <c:v>1140.1500000000001</c:v>
                </c:pt>
                <c:pt idx="29226" formatCode="#,##0.00">
                  <c:v>1138.2293</c:v>
                </c:pt>
                <c:pt idx="29227" formatCode="#,##0.00">
                  <c:v>1147.0196000000001</c:v>
                </c:pt>
                <c:pt idx="29228" formatCode="#,##0.00">
                  <c:v>1143.4981</c:v>
                </c:pt>
                <c:pt idx="29229" formatCode="#,##0.00">
                  <c:v>1140.1949</c:v>
                </c:pt>
                <c:pt idx="29230" formatCode="#,##0.00">
                  <c:v>1137.0598</c:v>
                </c:pt>
                <c:pt idx="29231" formatCode="#,##0.00">
                  <c:v>1136.9444000000001</c:v>
                </c:pt>
                <c:pt idx="29232" formatCode="#,##0.00">
                  <c:v>1119.5268000000001</c:v>
                </c:pt>
                <c:pt idx="29233" formatCode="#,##0.00">
                  <c:v>1127.2036000000001</c:v>
                </c:pt>
                <c:pt idx="29234" formatCode="#,##0.00">
                  <c:v>1128.1125</c:v>
                </c:pt>
                <c:pt idx="29235" formatCode="#,##0.00">
                  <c:v>1114.5610999999999</c:v>
                </c:pt>
                <c:pt idx="29236" formatCode="#,##0.00">
                  <c:v>1097.9197999999999</c:v>
                </c:pt>
                <c:pt idx="29237" formatCode="#,##0.00">
                  <c:v>1084.1474000000001</c:v>
                </c:pt>
                <c:pt idx="29238" formatCode="#,##0.00">
                  <c:v>1064.2440999999999</c:v>
                </c:pt>
                <c:pt idx="29239" formatCode="#,##0.00">
                  <c:v>1043.8986</c:v>
                </c:pt>
                <c:pt idx="29240" formatCode="#,##0.00">
                  <c:v>1035.6211000000001</c:v>
                </c:pt>
                <c:pt idx="29241" formatCode="#,##0.00">
                  <c:v>1027.8047999999999</c:v>
                </c:pt>
                <c:pt idx="29242" formatCode="#,##0.00">
                  <c:v>1028.9764</c:v>
                </c:pt>
                <c:pt idx="29243" formatCode="#,##0.00">
                  <c:v>1014.835</c:v>
                </c:pt>
                <c:pt idx="29244" formatCode="#,##0.00">
                  <c:v>1037.8398</c:v>
                </c:pt>
                <c:pt idx="29245" formatCode="#,##0.00">
                  <c:v>1023.5041</c:v>
                </c:pt>
                <c:pt idx="29246" formatCode="#,##0.00">
                  <c:v>1011.1873000000001</c:v>
                </c:pt>
                <c:pt idx="29247" formatCode="#,##0.00">
                  <c:v>1013.7743</c:v>
                </c:pt>
                <c:pt idx="29248" formatCode="#,##0.00">
                  <c:v>1040.2313999999999</c:v>
                </c:pt>
                <c:pt idx="29249" formatCode="#,##0.00">
                  <c:v>1059.0202999999999</c:v>
                </c:pt>
                <c:pt idx="29250" formatCode="#,##0.00">
                  <c:v>1084.4915000000001</c:v>
                </c:pt>
                <c:pt idx="29251" formatCode="#,##0.00">
                  <c:v>1120.7146</c:v>
                </c:pt>
                <c:pt idx="29252" formatCode="#,##0.00">
                  <c:v>1150.9771000000001</c:v>
                </c:pt>
                <c:pt idx="29253" formatCode="#,##0.00">
                  <c:v>1206.4548</c:v>
                </c:pt>
                <c:pt idx="29254" formatCode="#,##0.00">
                  <c:v>1251.1175000000001</c:v>
                </c:pt>
                <c:pt idx="29255" formatCode="#,##0.00">
                  <c:v>1283.7953</c:v>
                </c:pt>
                <c:pt idx="29256" formatCode="#,##0.00">
                  <c:v>1302.2789</c:v>
                </c:pt>
                <c:pt idx="29257" formatCode="#,##0.00">
                  <c:v>1296.3343</c:v>
                </c:pt>
                <c:pt idx="29258" formatCode="#,##0.00">
                  <c:v>1307.5250000000001</c:v>
                </c:pt>
                <c:pt idx="29259" formatCode="#,##0.00">
                  <c:v>1490.7260000000001</c:v>
                </c:pt>
                <c:pt idx="29260" formatCode="#,##0.00">
                  <c:v>1304.9728</c:v>
                </c:pt>
                <c:pt idx="29261" formatCode="#,##0.00">
                  <c:v>1276.7329</c:v>
                </c:pt>
                <c:pt idx="29262" formatCode="#,##0.00">
                  <c:v>1239.6958</c:v>
                </c:pt>
                <c:pt idx="29263" formatCode="#,##0.00">
                  <c:v>1208.7199000000001</c:v>
                </c:pt>
                <c:pt idx="29264" formatCode="#,##0.00">
                  <c:v>1155.6360999999999</c:v>
                </c:pt>
                <c:pt idx="29265" formatCode="#,##0.00">
                  <c:v>1105.4264000000001</c:v>
                </c:pt>
                <c:pt idx="29266" formatCode="#,##0.00">
                  <c:v>1059.4889000000001</c:v>
                </c:pt>
                <c:pt idx="29267" formatCode="#,##0.00">
                  <c:v>1020.6416</c:v>
                </c:pt>
                <c:pt idx="29268">
                  <c:v>970.9049</c:v>
                </c:pt>
                <c:pt idx="29269">
                  <c:v>924.70060000000001</c:v>
                </c:pt>
                <c:pt idx="29270">
                  <c:v>885.99950000000001</c:v>
                </c:pt>
                <c:pt idx="29271">
                  <c:v>892.03009999999995</c:v>
                </c:pt>
                <c:pt idx="29272">
                  <c:v>876.70929999999998</c:v>
                </c:pt>
                <c:pt idx="29273">
                  <c:v>831.35659999999996</c:v>
                </c:pt>
                <c:pt idx="29274">
                  <c:v>790.25990000000002</c:v>
                </c:pt>
                <c:pt idx="29275">
                  <c:v>745.91060000000004</c:v>
                </c:pt>
                <c:pt idx="29276">
                  <c:v>701.39750000000004</c:v>
                </c:pt>
                <c:pt idx="29277">
                  <c:v>663.04280000000006</c:v>
                </c:pt>
                <c:pt idx="29278">
                  <c:v>629.68209999999999</c:v>
                </c:pt>
                <c:pt idx="29279">
                  <c:v>601.35450000000003</c:v>
                </c:pt>
                <c:pt idx="29280">
                  <c:v>538.99440000000004</c:v>
                </c:pt>
                <c:pt idx="29281">
                  <c:v>518.51110000000006</c:v>
                </c:pt>
                <c:pt idx="29282">
                  <c:v>504.57510000000002</c:v>
                </c:pt>
                <c:pt idx="29283">
                  <c:v>487.86250000000001</c:v>
                </c:pt>
                <c:pt idx="29284">
                  <c:v>475.65589999999997</c:v>
                </c:pt>
                <c:pt idx="29285">
                  <c:v>464.71080000000001</c:v>
                </c:pt>
                <c:pt idx="29286">
                  <c:v>455.88940000000002</c:v>
                </c:pt>
                <c:pt idx="29287">
                  <c:v>450.3621</c:v>
                </c:pt>
                <c:pt idx="29288">
                  <c:v>447.78699999999998</c:v>
                </c:pt>
                <c:pt idx="29289">
                  <c:v>445.26839999999999</c:v>
                </c:pt>
                <c:pt idx="29290">
                  <c:v>443.55849999999998</c:v>
                </c:pt>
                <c:pt idx="29291">
                  <c:v>443.80149999999998</c:v>
                </c:pt>
                <c:pt idx="29292">
                  <c:v>449.53250000000003</c:v>
                </c:pt>
                <c:pt idx="29293">
                  <c:v>454.42430000000002</c:v>
                </c:pt>
                <c:pt idx="29294">
                  <c:v>457.68009999999998</c:v>
                </c:pt>
                <c:pt idx="29295">
                  <c:v>460.62450000000001</c:v>
                </c:pt>
                <c:pt idx="29296">
                  <c:v>470.28559999999999</c:v>
                </c:pt>
                <c:pt idx="29297">
                  <c:v>474.57249999999999</c:v>
                </c:pt>
                <c:pt idx="29298">
                  <c:v>478.68439999999998</c:v>
                </c:pt>
                <c:pt idx="29299">
                  <c:v>481.89460000000003</c:v>
                </c:pt>
                <c:pt idx="29300">
                  <c:v>485.97340000000003</c:v>
                </c:pt>
                <c:pt idx="29301">
                  <c:v>484.94490000000002</c:v>
                </c:pt>
                <c:pt idx="29302">
                  <c:v>484.33929999999998</c:v>
                </c:pt>
                <c:pt idx="29303">
                  <c:v>451.90030000000002</c:v>
                </c:pt>
                <c:pt idx="29304">
                  <c:v>436.31189999999998</c:v>
                </c:pt>
                <c:pt idx="29305">
                  <c:v>443.95690000000002</c:v>
                </c:pt>
                <c:pt idx="29306">
                  <c:v>452.38630000000001</c:v>
                </c:pt>
                <c:pt idx="29307">
                  <c:v>462.94690000000003</c:v>
                </c:pt>
                <c:pt idx="29308">
                  <c:v>486.98660000000001</c:v>
                </c:pt>
                <c:pt idx="29309">
                  <c:v>503.81939999999997</c:v>
                </c:pt>
                <c:pt idx="29310">
                  <c:v>530.79939999999999</c:v>
                </c:pt>
                <c:pt idx="29311">
                  <c:v>558.6001</c:v>
                </c:pt>
                <c:pt idx="29312">
                  <c:v>596.17909999999995</c:v>
                </c:pt>
                <c:pt idx="29313">
                  <c:v>630.95010000000002</c:v>
                </c:pt>
                <c:pt idx="29314">
                  <c:v>669.29549999999995</c:v>
                </c:pt>
                <c:pt idx="29315">
                  <c:v>702.68309999999997</c:v>
                </c:pt>
                <c:pt idx="29316">
                  <c:v>736.32460000000003</c:v>
                </c:pt>
                <c:pt idx="29317">
                  <c:v>767.66049999999996</c:v>
                </c:pt>
                <c:pt idx="29318">
                  <c:v>789.97349999999994</c:v>
                </c:pt>
                <c:pt idx="29319">
                  <c:v>812.9153</c:v>
                </c:pt>
                <c:pt idx="29320">
                  <c:v>841.2636</c:v>
                </c:pt>
                <c:pt idx="29321">
                  <c:v>858.43629999999996</c:v>
                </c:pt>
                <c:pt idx="29322">
                  <c:v>879.41179999999997</c:v>
                </c:pt>
                <c:pt idx="29323">
                  <c:v>881.9896</c:v>
                </c:pt>
                <c:pt idx="29324">
                  <c:v>895.16650000000004</c:v>
                </c:pt>
                <c:pt idx="29325">
                  <c:v>910.1105</c:v>
                </c:pt>
                <c:pt idx="29326">
                  <c:v>922.99090000000001</c:v>
                </c:pt>
                <c:pt idx="29327">
                  <c:v>932.65139999999997</c:v>
                </c:pt>
                <c:pt idx="29328">
                  <c:v>931.32939999999996</c:v>
                </c:pt>
                <c:pt idx="29329">
                  <c:v>936.27589999999998</c:v>
                </c:pt>
                <c:pt idx="29330">
                  <c:v>935.64059999999995</c:v>
                </c:pt>
                <c:pt idx="29331">
                  <c:v>921.36</c:v>
                </c:pt>
                <c:pt idx="29332">
                  <c:v>899.34450000000004</c:v>
                </c:pt>
                <c:pt idx="29333">
                  <c:v>889.67250000000001</c:v>
                </c:pt>
                <c:pt idx="29334">
                  <c:v>879.71360000000004</c:v>
                </c:pt>
                <c:pt idx="29335">
                  <c:v>876.41639999999995</c:v>
                </c:pt>
                <c:pt idx="29336">
                  <c:v>871.68849999999998</c:v>
                </c:pt>
                <c:pt idx="29337">
                  <c:v>870.07339999999999</c:v>
                </c:pt>
                <c:pt idx="29338">
                  <c:v>866.6223</c:v>
                </c:pt>
                <c:pt idx="29339">
                  <c:v>871.41129999999998</c:v>
                </c:pt>
                <c:pt idx="29340">
                  <c:v>901.80510000000004</c:v>
                </c:pt>
                <c:pt idx="29341">
                  <c:v>896.24559999999997</c:v>
                </c:pt>
                <c:pt idx="29342">
                  <c:v>888.54949999999997</c:v>
                </c:pt>
                <c:pt idx="29343">
                  <c:v>892.4375</c:v>
                </c:pt>
                <c:pt idx="29344">
                  <c:v>911.45510000000002</c:v>
                </c:pt>
                <c:pt idx="29345">
                  <c:v>930.34910000000002</c:v>
                </c:pt>
                <c:pt idx="29346">
                  <c:v>948.38289999999995</c:v>
                </c:pt>
                <c:pt idx="29347">
                  <c:v>979.01599999999996</c:v>
                </c:pt>
                <c:pt idx="29348" formatCode="#,##0.00">
                  <c:v>1017.4485</c:v>
                </c:pt>
                <c:pt idx="29349" formatCode="#,##0.00">
                  <c:v>1072.8444999999999</c:v>
                </c:pt>
                <c:pt idx="29350" formatCode="#,##0.00">
                  <c:v>1117.6001000000001</c:v>
                </c:pt>
                <c:pt idx="29351" formatCode="#,##0.00">
                  <c:v>1142.2739999999999</c:v>
                </c:pt>
                <c:pt idx="29352" formatCode="#,##0.00">
                  <c:v>1173.896</c:v>
                </c:pt>
                <c:pt idx="29353" formatCode="#,##0.00">
                  <c:v>1134.3805</c:v>
                </c:pt>
                <c:pt idx="29354" formatCode="#,##0.00">
                  <c:v>1120.8511000000001</c:v>
                </c:pt>
                <c:pt idx="29355" formatCode="#,##0.00">
                  <c:v>1106.7315000000001</c:v>
                </c:pt>
                <c:pt idx="29356" formatCode="#,##0.00">
                  <c:v>1075.569</c:v>
                </c:pt>
                <c:pt idx="29357" formatCode="#,##0.00">
                  <c:v>1036.6125999999999</c:v>
                </c:pt>
                <c:pt idx="29358" formatCode="#,##0.00">
                  <c:v>1006.9816</c:v>
                </c:pt>
                <c:pt idx="29359">
                  <c:v>970.30200000000002</c:v>
                </c:pt>
                <c:pt idx="29360">
                  <c:v>930.87210000000005</c:v>
                </c:pt>
                <c:pt idx="29361">
                  <c:v>885.26530000000002</c:v>
                </c:pt>
                <c:pt idx="29362">
                  <c:v>847.03930000000003</c:v>
                </c:pt>
                <c:pt idx="29363">
                  <c:v>814.41729999999995</c:v>
                </c:pt>
                <c:pt idx="29364">
                  <c:v>782.57159999999999</c:v>
                </c:pt>
                <c:pt idx="29365">
                  <c:v>750.68100000000004</c:v>
                </c:pt>
                <c:pt idx="29366">
                  <c:v>733.72299999999996</c:v>
                </c:pt>
                <c:pt idx="29367">
                  <c:v>764.4556</c:v>
                </c:pt>
                <c:pt idx="29368">
                  <c:v>764.72640000000001</c:v>
                </c:pt>
                <c:pt idx="29369">
                  <c:v>730.61509999999998</c:v>
                </c:pt>
                <c:pt idx="29370">
                  <c:v>693.90890000000002</c:v>
                </c:pt>
                <c:pt idx="29371">
                  <c:v>663.82380000000001</c:v>
                </c:pt>
                <c:pt idx="29372">
                  <c:v>627.56889999999999</c:v>
                </c:pt>
                <c:pt idx="29373">
                  <c:v>596.17409999999995</c:v>
                </c:pt>
                <c:pt idx="29374">
                  <c:v>566.15239999999994</c:v>
                </c:pt>
                <c:pt idx="29375">
                  <c:v>541.70609999999999</c:v>
                </c:pt>
                <c:pt idx="29376">
                  <c:v>500.173</c:v>
                </c:pt>
                <c:pt idx="29377">
                  <c:v>481.75709999999998</c:v>
                </c:pt>
                <c:pt idx="29378">
                  <c:v>469.82740000000001</c:v>
                </c:pt>
                <c:pt idx="29379">
                  <c:v>458.58659999999998</c:v>
                </c:pt>
                <c:pt idx="29380">
                  <c:v>450.24</c:v>
                </c:pt>
                <c:pt idx="29381">
                  <c:v>442.82400000000001</c:v>
                </c:pt>
                <c:pt idx="29382">
                  <c:v>437.7765</c:v>
                </c:pt>
                <c:pt idx="29383">
                  <c:v>436.00439999999998</c:v>
                </c:pt>
                <c:pt idx="29384">
                  <c:v>439.97059999999999</c:v>
                </c:pt>
                <c:pt idx="29385">
                  <c:v>439.77929999999998</c:v>
                </c:pt>
                <c:pt idx="29386">
                  <c:v>441.74990000000003</c:v>
                </c:pt>
                <c:pt idx="29387">
                  <c:v>444.76850000000002</c:v>
                </c:pt>
                <c:pt idx="29388">
                  <c:v>449.61099999999999</c:v>
                </c:pt>
                <c:pt idx="29389">
                  <c:v>453.78449999999998</c:v>
                </c:pt>
                <c:pt idx="29390">
                  <c:v>460.46199999999999</c:v>
                </c:pt>
                <c:pt idx="29391">
                  <c:v>469.27789999999999</c:v>
                </c:pt>
                <c:pt idx="29392">
                  <c:v>488.82400000000001</c:v>
                </c:pt>
                <c:pt idx="29393">
                  <c:v>501.6071</c:v>
                </c:pt>
                <c:pt idx="29394">
                  <c:v>520.54089999999997</c:v>
                </c:pt>
                <c:pt idx="29395">
                  <c:v>537.76030000000003</c:v>
                </c:pt>
                <c:pt idx="29396">
                  <c:v>570.10609999999997</c:v>
                </c:pt>
                <c:pt idx="29397">
                  <c:v>588.77409999999998</c:v>
                </c:pt>
                <c:pt idx="29398">
                  <c:v>630.88040000000001</c:v>
                </c:pt>
                <c:pt idx="29399">
                  <c:v>644.75540000000001</c:v>
                </c:pt>
                <c:pt idx="29400">
                  <c:v>723.71839999999997</c:v>
                </c:pt>
                <c:pt idx="29401">
                  <c:v>812.21360000000004</c:v>
                </c:pt>
                <c:pt idx="29402">
                  <c:v>870.36850000000004</c:v>
                </c:pt>
                <c:pt idx="29403">
                  <c:v>930.79639999999995</c:v>
                </c:pt>
                <c:pt idx="29404">
                  <c:v>987.97730000000001</c:v>
                </c:pt>
                <c:pt idx="29405" formatCode="#,##0.00">
                  <c:v>1016.0416</c:v>
                </c:pt>
                <c:pt idx="29406" formatCode="#,##0.00">
                  <c:v>1032.3151</c:v>
                </c:pt>
                <c:pt idx="29407" formatCode="#,##0.00">
                  <c:v>1052.8759</c:v>
                </c:pt>
                <c:pt idx="29408" formatCode="#,##0.00">
                  <c:v>1085.5839000000001</c:v>
                </c:pt>
                <c:pt idx="29409" formatCode="#,##0.00">
                  <c:v>1101.2904000000001</c:v>
                </c:pt>
                <c:pt idx="29410" formatCode="#,##0.00">
                  <c:v>1110.3099</c:v>
                </c:pt>
                <c:pt idx="29411" formatCode="#,##0.00">
                  <c:v>1113.9084</c:v>
                </c:pt>
                <c:pt idx="29412" formatCode="#,##0.00">
                  <c:v>1108.7171000000001</c:v>
                </c:pt>
                <c:pt idx="29413" formatCode="#,##0.00">
                  <c:v>1125.6400000000001</c:v>
                </c:pt>
                <c:pt idx="29414" formatCode="#,##0.00">
                  <c:v>1118.2512999999999</c:v>
                </c:pt>
                <c:pt idx="29415" formatCode="#,##0.00">
                  <c:v>1116.4574</c:v>
                </c:pt>
                <c:pt idx="29416" formatCode="#,##0.00">
                  <c:v>1109.97</c:v>
                </c:pt>
                <c:pt idx="29417" formatCode="#,##0.00">
                  <c:v>1123.7893999999999</c:v>
                </c:pt>
                <c:pt idx="29418" formatCode="#,##0.00">
                  <c:v>1121.1822999999999</c:v>
                </c:pt>
                <c:pt idx="29419" formatCode="#,##0.00">
                  <c:v>1125.2713000000001</c:v>
                </c:pt>
                <c:pt idx="29420" formatCode="#,##0.00">
                  <c:v>1123.308</c:v>
                </c:pt>
                <c:pt idx="29421" formatCode="#,##0.00">
                  <c:v>1131.7659000000001</c:v>
                </c:pt>
                <c:pt idx="29422" formatCode="#,##0.00">
                  <c:v>1140.8403000000001</c:v>
                </c:pt>
                <c:pt idx="29423" formatCode="#,##0.00">
                  <c:v>1132.8494000000001</c:v>
                </c:pt>
                <c:pt idx="29424" formatCode="#,##0.00">
                  <c:v>1111.2209</c:v>
                </c:pt>
                <c:pt idx="29425" formatCode="#,##0.00">
                  <c:v>1102.4264000000001</c:v>
                </c:pt>
                <c:pt idx="29426" formatCode="#,##0.00">
                  <c:v>1116.3629000000001</c:v>
                </c:pt>
                <c:pt idx="29427" formatCode="#,##0.00">
                  <c:v>1105.7964999999999</c:v>
                </c:pt>
                <c:pt idx="29428" formatCode="#,##0.00">
                  <c:v>1105.8695</c:v>
                </c:pt>
                <c:pt idx="29429" formatCode="#,##0.00">
                  <c:v>1097.6497999999999</c:v>
                </c:pt>
                <c:pt idx="29430" formatCode="#,##0.00">
                  <c:v>1078.3214</c:v>
                </c:pt>
                <c:pt idx="29431" formatCode="#,##0.00">
                  <c:v>1047.2838999999999</c:v>
                </c:pt>
                <c:pt idx="29432" formatCode="#,##0.00">
                  <c:v>1033.9906000000001</c:v>
                </c:pt>
                <c:pt idx="29433" formatCode="#,##0.00">
                  <c:v>1028.0953999999999</c:v>
                </c:pt>
                <c:pt idx="29434" formatCode="#,##0.00">
                  <c:v>1019.3546</c:v>
                </c:pt>
                <c:pt idx="29435">
                  <c:v>999.58799999999997</c:v>
                </c:pt>
                <c:pt idx="29436" formatCode="#,##0.00">
                  <c:v>1033.1463000000001</c:v>
                </c:pt>
                <c:pt idx="29437" formatCode="#,##0.00">
                  <c:v>1033.2545</c:v>
                </c:pt>
                <c:pt idx="29438" formatCode="#,##0.00">
                  <c:v>1023.8131</c:v>
                </c:pt>
                <c:pt idx="29439" formatCode="#,##0.00">
                  <c:v>1026.8351</c:v>
                </c:pt>
                <c:pt idx="29440" formatCode="#,##0.00">
                  <c:v>1039.1769999999999</c:v>
                </c:pt>
                <c:pt idx="29441" formatCode="#,##0.00">
                  <c:v>1064.0594000000001</c:v>
                </c:pt>
                <c:pt idx="29442" formatCode="#,##0.00">
                  <c:v>1090.4894999999999</c:v>
                </c:pt>
                <c:pt idx="29443" formatCode="#,##0.00">
                  <c:v>1114.8188</c:v>
                </c:pt>
                <c:pt idx="29444" formatCode="#,##0.00">
                  <c:v>1140.5029</c:v>
                </c:pt>
                <c:pt idx="29445" formatCode="#,##0.00">
                  <c:v>1198.675</c:v>
                </c:pt>
                <c:pt idx="29446" formatCode="#,##0.00">
                  <c:v>1252.8711000000001</c:v>
                </c:pt>
                <c:pt idx="29447" formatCode="#,##0.00">
                  <c:v>1279.8479</c:v>
                </c:pt>
                <c:pt idx="29448" formatCode="#,##0.00">
                  <c:v>1284.0118</c:v>
                </c:pt>
                <c:pt idx="29449" formatCode="#,##0.00">
                  <c:v>1284.5047999999999</c:v>
                </c:pt>
                <c:pt idx="29450" formatCode="#,##0.00">
                  <c:v>1296.1780000000001</c:v>
                </c:pt>
                <c:pt idx="29451" formatCode="#,##0.00">
                  <c:v>1304.3404</c:v>
                </c:pt>
                <c:pt idx="29452" formatCode="#,##0.00">
                  <c:v>1279.8699999999999</c:v>
                </c:pt>
                <c:pt idx="29453" formatCode="#,##0.00">
                  <c:v>1251.7399</c:v>
                </c:pt>
                <c:pt idx="29454" formatCode="#,##0.00">
                  <c:v>1215.6175000000001</c:v>
                </c:pt>
                <c:pt idx="29455" formatCode="#,##0.00">
                  <c:v>1182.6424999999999</c:v>
                </c:pt>
                <c:pt idx="29456" formatCode="#,##0.00">
                  <c:v>1131.5643</c:v>
                </c:pt>
                <c:pt idx="29457" formatCode="#,##0.00">
                  <c:v>1071.9878000000001</c:v>
                </c:pt>
                <c:pt idx="29458" formatCode="#,##0.00">
                  <c:v>1024.9760000000001</c:v>
                </c:pt>
                <c:pt idx="29459">
                  <c:v>987.12289999999996</c:v>
                </c:pt>
                <c:pt idx="29460">
                  <c:v>945.8931</c:v>
                </c:pt>
                <c:pt idx="29461">
                  <c:v>901.07709999999997</c:v>
                </c:pt>
                <c:pt idx="29462">
                  <c:v>863.37729999999999</c:v>
                </c:pt>
                <c:pt idx="29463">
                  <c:v>877.03859999999997</c:v>
                </c:pt>
                <c:pt idx="29464">
                  <c:v>857.97810000000004</c:v>
                </c:pt>
                <c:pt idx="29465">
                  <c:v>816.17690000000005</c:v>
                </c:pt>
                <c:pt idx="29466">
                  <c:v>772.25310000000002</c:v>
                </c:pt>
                <c:pt idx="29467">
                  <c:v>728.72500000000002</c:v>
                </c:pt>
                <c:pt idx="29468">
                  <c:v>684.74400000000003</c:v>
                </c:pt>
                <c:pt idx="29469">
                  <c:v>648.49680000000001</c:v>
                </c:pt>
                <c:pt idx="29470">
                  <c:v>612.42309999999998</c:v>
                </c:pt>
                <c:pt idx="29471">
                  <c:v>582.46600000000001</c:v>
                </c:pt>
                <c:pt idx="29472">
                  <c:v>587.25009999999997</c:v>
                </c:pt>
                <c:pt idx="29473">
                  <c:v>566.86389999999994</c:v>
                </c:pt>
                <c:pt idx="29474">
                  <c:v>552.01689999999996</c:v>
                </c:pt>
                <c:pt idx="29475">
                  <c:v>535.93759999999997</c:v>
                </c:pt>
                <c:pt idx="29476">
                  <c:v>521.2799</c:v>
                </c:pt>
                <c:pt idx="29477">
                  <c:v>512.29830000000004</c:v>
                </c:pt>
                <c:pt idx="29478">
                  <c:v>503.13889999999998</c:v>
                </c:pt>
                <c:pt idx="29479">
                  <c:v>497.57549999999998</c:v>
                </c:pt>
                <c:pt idx="29480">
                  <c:v>498.72789999999998</c:v>
                </c:pt>
                <c:pt idx="29481">
                  <c:v>496.21940000000001</c:v>
                </c:pt>
                <c:pt idx="29482">
                  <c:v>497.06229999999999</c:v>
                </c:pt>
                <c:pt idx="29483">
                  <c:v>501.94929999999999</c:v>
                </c:pt>
                <c:pt idx="29484">
                  <c:v>506.65679999999998</c:v>
                </c:pt>
                <c:pt idx="29485">
                  <c:v>511.06639999999999</c:v>
                </c:pt>
                <c:pt idx="29486">
                  <c:v>522.99199999999996</c:v>
                </c:pt>
                <c:pt idx="29487">
                  <c:v>533.59029999999996</c:v>
                </c:pt>
                <c:pt idx="29488">
                  <c:v>548.92550000000006</c:v>
                </c:pt>
                <c:pt idx="29489">
                  <c:v>560.67989999999998</c:v>
                </c:pt>
                <c:pt idx="29490">
                  <c:v>580.20579999999995</c:v>
                </c:pt>
                <c:pt idx="29491">
                  <c:v>598.47379999999998</c:v>
                </c:pt>
                <c:pt idx="29492">
                  <c:v>631.30790000000002</c:v>
                </c:pt>
                <c:pt idx="29493">
                  <c:v>654.67380000000003</c:v>
                </c:pt>
                <c:pt idx="29494">
                  <c:v>687.11429999999996</c:v>
                </c:pt>
                <c:pt idx="29495">
                  <c:v>678.84360000000004</c:v>
                </c:pt>
                <c:pt idx="29496">
                  <c:v>739.85289999999998</c:v>
                </c:pt>
                <c:pt idx="29497">
                  <c:v>820.18</c:v>
                </c:pt>
                <c:pt idx="29498">
                  <c:v>880.35130000000004</c:v>
                </c:pt>
                <c:pt idx="29499">
                  <c:v>933.94460000000004</c:v>
                </c:pt>
                <c:pt idx="29500">
                  <c:v>990.12760000000003</c:v>
                </c:pt>
                <c:pt idx="29501" formatCode="#,##0.00">
                  <c:v>1027.0841</c:v>
                </c:pt>
                <c:pt idx="29502" formatCode="#,##0.00">
                  <c:v>1049.6994</c:v>
                </c:pt>
                <c:pt idx="29503" formatCode="#,##0.00">
                  <c:v>1074.2218</c:v>
                </c:pt>
                <c:pt idx="29504" formatCode="#,##0.00">
                  <c:v>1104.7444</c:v>
                </c:pt>
                <c:pt idx="29505" formatCode="#,##0.00">
                  <c:v>1127.0308</c:v>
                </c:pt>
                <c:pt idx="29506" formatCode="#,##0.00">
                  <c:v>1135.9295999999999</c:v>
                </c:pt>
                <c:pt idx="29507" formatCode="#,##0.00">
                  <c:v>1137.6266000000001</c:v>
                </c:pt>
                <c:pt idx="29508" formatCode="#,##0.00">
                  <c:v>1134.6929</c:v>
                </c:pt>
                <c:pt idx="29509" formatCode="#,##0.00">
                  <c:v>1139.3108</c:v>
                </c:pt>
                <c:pt idx="29510" formatCode="#,##0.00">
                  <c:v>1144.1511</c:v>
                </c:pt>
                <c:pt idx="29511" formatCode="#,##0.00">
                  <c:v>1140.6501000000001</c:v>
                </c:pt>
                <c:pt idx="29512" formatCode="#,##0.00">
                  <c:v>1142.1343999999999</c:v>
                </c:pt>
                <c:pt idx="29513" formatCode="#,##0.00">
                  <c:v>1143.1155000000001</c:v>
                </c:pt>
                <c:pt idx="29514" formatCode="#,##0.00">
                  <c:v>1140.6339</c:v>
                </c:pt>
                <c:pt idx="29515" formatCode="#,##0.00">
                  <c:v>1144.752</c:v>
                </c:pt>
                <c:pt idx="29516" formatCode="#,##0.00">
                  <c:v>1138.9276</c:v>
                </c:pt>
                <c:pt idx="29517" formatCode="#,##0.00">
                  <c:v>1126.7461000000001</c:v>
                </c:pt>
                <c:pt idx="29518" formatCode="#,##0.00">
                  <c:v>1113.8860999999999</c:v>
                </c:pt>
                <c:pt idx="29519" formatCode="#,##0.00">
                  <c:v>1118.1695999999999</c:v>
                </c:pt>
                <c:pt idx="29520" formatCode="#,##0.00">
                  <c:v>1104.3983000000001</c:v>
                </c:pt>
                <c:pt idx="29521" formatCode="#,##0.00">
                  <c:v>1104.3178</c:v>
                </c:pt>
                <c:pt idx="29522" formatCode="#,##0.00">
                  <c:v>1117.1704</c:v>
                </c:pt>
                <c:pt idx="29523" formatCode="#,##0.00">
                  <c:v>1113.8195000000001</c:v>
                </c:pt>
                <c:pt idx="29524" formatCode="#,##0.00">
                  <c:v>1094.7246</c:v>
                </c:pt>
                <c:pt idx="29525" formatCode="#,##0.00">
                  <c:v>1064.3024</c:v>
                </c:pt>
                <c:pt idx="29526" formatCode="#,##0.00">
                  <c:v>1046.1289999999999</c:v>
                </c:pt>
                <c:pt idx="29527" formatCode="#,##0.00">
                  <c:v>1027.1603</c:v>
                </c:pt>
                <c:pt idx="29528" formatCode="#,##0.00">
                  <c:v>1016.1274</c:v>
                </c:pt>
                <c:pt idx="29529" formatCode="#,##0.00">
                  <c:v>1018.5316</c:v>
                </c:pt>
                <c:pt idx="29530" formatCode="#,##0.00">
                  <c:v>1017.8353</c:v>
                </c:pt>
                <c:pt idx="29531" formatCode="#,##0.00">
                  <c:v>1007.1231</c:v>
                </c:pt>
                <c:pt idx="29532" formatCode="#,##0.00">
                  <c:v>1046.7902999999999</c:v>
                </c:pt>
                <c:pt idx="29533" formatCode="#,##0.00">
                  <c:v>1045.4534000000001</c:v>
                </c:pt>
                <c:pt idx="29534" formatCode="#,##0.00">
                  <c:v>1031.2329999999999</c:v>
                </c:pt>
                <c:pt idx="29535" formatCode="#,##0.00">
                  <c:v>1031.1601000000001</c:v>
                </c:pt>
                <c:pt idx="29536" formatCode="#,##0.00">
                  <c:v>1062.7361000000001</c:v>
                </c:pt>
                <c:pt idx="29537" formatCode="#,##0.00">
                  <c:v>1088.6764000000001</c:v>
                </c:pt>
                <c:pt idx="29538" formatCode="#,##0.00">
                  <c:v>1109.1415999999999</c:v>
                </c:pt>
                <c:pt idx="29539" formatCode="#,##0.00">
                  <c:v>1131.5235</c:v>
                </c:pt>
                <c:pt idx="29540" formatCode="#,##0.00">
                  <c:v>1160.1129000000001</c:v>
                </c:pt>
                <c:pt idx="29541" formatCode="#,##0.00">
                  <c:v>1194.894</c:v>
                </c:pt>
                <c:pt idx="29542" formatCode="#,##0.00">
                  <c:v>1222.4313</c:v>
                </c:pt>
                <c:pt idx="29543" formatCode="#,##0.00">
                  <c:v>1237.8021000000001</c:v>
                </c:pt>
                <c:pt idx="29544" formatCode="#,##0.00">
                  <c:v>1246.8340000000001</c:v>
                </c:pt>
                <c:pt idx="29545" formatCode="#,##0.00">
                  <c:v>1236.0613000000001</c:v>
                </c:pt>
                <c:pt idx="29546" formatCode="#,##0.00">
                  <c:v>1239.4209000000001</c:v>
                </c:pt>
                <c:pt idx="29547" formatCode="#,##0.00">
                  <c:v>1246.0596</c:v>
                </c:pt>
                <c:pt idx="29548" formatCode="#,##0.00">
                  <c:v>1214.2536</c:v>
                </c:pt>
                <c:pt idx="29549" formatCode="#,##0.00">
                  <c:v>1177.6632999999999</c:v>
                </c:pt>
                <c:pt idx="29550" formatCode="#,##0.00">
                  <c:v>1147.8055999999999</c:v>
                </c:pt>
                <c:pt idx="29551" formatCode="#,##0.00">
                  <c:v>1117.4573</c:v>
                </c:pt>
                <c:pt idx="29552" formatCode="#,##0.00">
                  <c:v>1066.4709</c:v>
                </c:pt>
                <c:pt idx="29553" formatCode="#,##0.00">
                  <c:v>1022.984</c:v>
                </c:pt>
                <c:pt idx="29554">
                  <c:v>979.49279999999999</c:v>
                </c:pt>
                <c:pt idx="29555">
                  <c:v>940.47040000000004</c:v>
                </c:pt>
                <c:pt idx="29556">
                  <c:v>900.73080000000004</c:v>
                </c:pt>
                <c:pt idx="29557">
                  <c:v>864.33489999999995</c:v>
                </c:pt>
                <c:pt idx="29558">
                  <c:v>834.71659999999997</c:v>
                </c:pt>
                <c:pt idx="29559">
                  <c:v>852.5806</c:v>
                </c:pt>
                <c:pt idx="29560">
                  <c:v>850.90179999999998</c:v>
                </c:pt>
                <c:pt idx="29561">
                  <c:v>815.44749999999999</c:v>
                </c:pt>
                <c:pt idx="29562">
                  <c:v>777.21849999999995</c:v>
                </c:pt>
                <c:pt idx="29563">
                  <c:v>743.51379999999995</c:v>
                </c:pt>
                <c:pt idx="29564">
                  <c:v>705.69290000000001</c:v>
                </c:pt>
                <c:pt idx="29565">
                  <c:v>670.14850000000001</c:v>
                </c:pt>
                <c:pt idx="29566">
                  <c:v>633.63530000000003</c:v>
                </c:pt>
                <c:pt idx="29567">
                  <c:v>604.42589999999996</c:v>
                </c:pt>
                <c:pt idx="29568">
                  <c:v>570.64580000000001</c:v>
                </c:pt>
                <c:pt idx="29569">
                  <c:v>548.34709999999995</c:v>
                </c:pt>
                <c:pt idx="29570">
                  <c:v>530.8655</c:v>
                </c:pt>
                <c:pt idx="29571">
                  <c:v>514.60709999999995</c:v>
                </c:pt>
                <c:pt idx="29572">
                  <c:v>502.60129999999998</c:v>
                </c:pt>
                <c:pt idx="29573">
                  <c:v>489.36939999999998</c:v>
                </c:pt>
                <c:pt idx="29574">
                  <c:v>479.06200000000001</c:v>
                </c:pt>
                <c:pt idx="29575">
                  <c:v>474.00779999999997</c:v>
                </c:pt>
                <c:pt idx="29576">
                  <c:v>472.9033</c:v>
                </c:pt>
                <c:pt idx="29577">
                  <c:v>471.08890000000002</c:v>
                </c:pt>
                <c:pt idx="29578">
                  <c:v>471.0301</c:v>
                </c:pt>
                <c:pt idx="29579">
                  <c:v>470.0265</c:v>
                </c:pt>
                <c:pt idx="29580">
                  <c:v>474.52210000000002</c:v>
                </c:pt>
                <c:pt idx="29581">
                  <c:v>477.8861</c:v>
                </c:pt>
                <c:pt idx="29582">
                  <c:v>482.4853</c:v>
                </c:pt>
                <c:pt idx="29583">
                  <c:v>486.87040000000002</c:v>
                </c:pt>
                <c:pt idx="29584">
                  <c:v>496.12909999999999</c:v>
                </c:pt>
                <c:pt idx="29585">
                  <c:v>501.47649999999999</c:v>
                </c:pt>
                <c:pt idx="29586">
                  <c:v>509.40989999999999</c:v>
                </c:pt>
                <c:pt idx="29587">
                  <c:v>518.58540000000005</c:v>
                </c:pt>
                <c:pt idx="29588">
                  <c:v>528.17589999999996</c:v>
                </c:pt>
                <c:pt idx="29589">
                  <c:v>526.31299999999999</c:v>
                </c:pt>
                <c:pt idx="29590">
                  <c:v>525.8143</c:v>
                </c:pt>
                <c:pt idx="29591">
                  <c:v>496.61790000000002</c:v>
                </c:pt>
                <c:pt idx="29592">
                  <c:v>489.6096</c:v>
                </c:pt>
                <c:pt idx="29593">
                  <c:v>505.9513</c:v>
                </c:pt>
                <c:pt idx="29594">
                  <c:v>522.63779999999997</c:v>
                </c:pt>
                <c:pt idx="29595">
                  <c:v>539.54830000000004</c:v>
                </c:pt>
                <c:pt idx="29596">
                  <c:v>574.09299999999996</c:v>
                </c:pt>
                <c:pt idx="29597">
                  <c:v>602.79650000000004</c:v>
                </c:pt>
                <c:pt idx="29598">
                  <c:v>635.0684</c:v>
                </c:pt>
                <c:pt idx="29599">
                  <c:v>666.54840000000002</c:v>
                </c:pt>
                <c:pt idx="29600">
                  <c:v>703.30899999999997</c:v>
                </c:pt>
                <c:pt idx="29601">
                  <c:v>745.44079999999997</c:v>
                </c:pt>
                <c:pt idx="29602">
                  <c:v>777.85450000000003</c:v>
                </c:pt>
                <c:pt idx="29603">
                  <c:v>806.75279999999998</c:v>
                </c:pt>
                <c:pt idx="29604">
                  <c:v>835.9828</c:v>
                </c:pt>
                <c:pt idx="29605">
                  <c:v>855.20029999999997</c:v>
                </c:pt>
                <c:pt idx="29606">
                  <c:v>865.5376</c:v>
                </c:pt>
                <c:pt idx="29607">
                  <c:v>877.00909999999999</c:v>
                </c:pt>
                <c:pt idx="29608">
                  <c:v>889.05460000000005</c:v>
                </c:pt>
                <c:pt idx="29609">
                  <c:v>894.46339999999998</c:v>
                </c:pt>
                <c:pt idx="29610">
                  <c:v>903.40260000000001</c:v>
                </c:pt>
                <c:pt idx="29611">
                  <c:v>912.58249999999998</c:v>
                </c:pt>
                <c:pt idx="29612">
                  <c:v>929.17449999999997</c:v>
                </c:pt>
                <c:pt idx="29613">
                  <c:v>936.12350000000004</c:v>
                </c:pt>
                <c:pt idx="29614">
                  <c:v>923.17200000000003</c:v>
                </c:pt>
                <c:pt idx="29615">
                  <c:v>929.91700000000003</c:v>
                </c:pt>
                <c:pt idx="29616">
                  <c:v>922.98339999999996</c:v>
                </c:pt>
                <c:pt idx="29617">
                  <c:v>920.34130000000005</c:v>
                </c:pt>
                <c:pt idx="29618">
                  <c:v>912.15959999999995</c:v>
                </c:pt>
                <c:pt idx="29619">
                  <c:v>906.76430000000005</c:v>
                </c:pt>
                <c:pt idx="29620">
                  <c:v>894.70159999999998</c:v>
                </c:pt>
                <c:pt idx="29621">
                  <c:v>872.39229999999998</c:v>
                </c:pt>
                <c:pt idx="29622">
                  <c:v>858.03880000000004</c:v>
                </c:pt>
                <c:pt idx="29623">
                  <c:v>846.02089999999998</c:v>
                </c:pt>
                <c:pt idx="29624">
                  <c:v>843.10749999999996</c:v>
                </c:pt>
                <c:pt idx="29625">
                  <c:v>850.97979999999995</c:v>
                </c:pt>
                <c:pt idx="29626">
                  <c:v>851.24659999999994</c:v>
                </c:pt>
                <c:pt idx="29627">
                  <c:v>852.42240000000004</c:v>
                </c:pt>
                <c:pt idx="29628">
                  <c:v>890.08299999999997</c:v>
                </c:pt>
                <c:pt idx="29629">
                  <c:v>889.26310000000001</c:v>
                </c:pt>
                <c:pt idx="29630">
                  <c:v>884.58339999999998</c:v>
                </c:pt>
                <c:pt idx="29631">
                  <c:v>887.8229</c:v>
                </c:pt>
                <c:pt idx="29632">
                  <c:v>906.45349999999996</c:v>
                </c:pt>
                <c:pt idx="29633">
                  <c:v>921.94880000000001</c:v>
                </c:pt>
                <c:pt idx="29634">
                  <c:v>934.947</c:v>
                </c:pt>
                <c:pt idx="29635">
                  <c:v>960.9221</c:v>
                </c:pt>
                <c:pt idx="29636">
                  <c:v>985.32960000000003</c:v>
                </c:pt>
                <c:pt idx="29637" formatCode="#,##0.00">
                  <c:v>1020.9189</c:v>
                </c:pt>
                <c:pt idx="29638" formatCode="#,##0.00">
                  <c:v>1053.0219999999999</c:v>
                </c:pt>
                <c:pt idx="29639" formatCode="#,##0.00">
                  <c:v>1068.0459000000001</c:v>
                </c:pt>
                <c:pt idx="29640" formatCode="#,##0.00">
                  <c:v>1065.1683</c:v>
                </c:pt>
                <c:pt idx="29641" formatCode="#,##0.00">
                  <c:v>1059.3756000000001</c:v>
                </c:pt>
                <c:pt idx="29642" formatCode="#,##0.00">
                  <c:v>1059.7696000000001</c:v>
                </c:pt>
                <c:pt idx="29643" formatCode="#,##0.00">
                  <c:v>1049.9580000000001</c:v>
                </c:pt>
                <c:pt idx="29644" formatCode="#,##0.00">
                  <c:v>1027.7502999999999</c:v>
                </c:pt>
                <c:pt idx="29645" formatCode="#,##0.00">
                  <c:v>1003.3809</c:v>
                </c:pt>
                <c:pt idx="29646">
                  <c:v>973.07489999999996</c:v>
                </c:pt>
                <c:pt idx="29647">
                  <c:v>939.70240000000001</c:v>
                </c:pt>
                <c:pt idx="29648">
                  <c:v>903.24440000000004</c:v>
                </c:pt>
                <c:pt idx="29649">
                  <c:v>862.39649999999995</c:v>
                </c:pt>
                <c:pt idx="29650">
                  <c:v>829.03030000000001</c:v>
                </c:pt>
                <c:pt idx="29651">
                  <c:v>804.40840000000003</c:v>
                </c:pt>
                <c:pt idx="29652">
                  <c:v>770.64300000000003</c:v>
                </c:pt>
                <c:pt idx="29653">
                  <c:v>746.94309999999996</c:v>
                </c:pt>
                <c:pt idx="29654">
                  <c:v>730.37159999999994</c:v>
                </c:pt>
                <c:pt idx="29655">
                  <c:v>764.02650000000006</c:v>
                </c:pt>
                <c:pt idx="29656">
                  <c:v>771.69299999999998</c:v>
                </c:pt>
                <c:pt idx="29657">
                  <c:v>743.10630000000003</c:v>
                </c:pt>
                <c:pt idx="29658">
                  <c:v>715.28390000000002</c:v>
                </c:pt>
                <c:pt idx="29659">
                  <c:v>688.15589999999997</c:v>
                </c:pt>
                <c:pt idx="29660">
                  <c:v>655.34280000000001</c:v>
                </c:pt>
                <c:pt idx="29661">
                  <c:v>624.18679999999995</c:v>
                </c:pt>
                <c:pt idx="29662">
                  <c:v>595.06010000000003</c:v>
                </c:pt>
                <c:pt idx="29663">
                  <c:v>564.39850000000001</c:v>
                </c:pt>
                <c:pt idx="29664">
                  <c:v>538.99440000000004</c:v>
                </c:pt>
                <c:pt idx="29665">
                  <c:v>518.51110000000006</c:v>
                </c:pt>
                <c:pt idx="29666">
                  <c:v>504.57510000000002</c:v>
                </c:pt>
                <c:pt idx="29667">
                  <c:v>487.86250000000001</c:v>
                </c:pt>
                <c:pt idx="29668">
                  <c:v>475.65589999999997</c:v>
                </c:pt>
                <c:pt idx="29669">
                  <c:v>464.71080000000001</c:v>
                </c:pt>
                <c:pt idx="29670">
                  <c:v>455.88940000000002</c:v>
                </c:pt>
                <c:pt idx="29671">
                  <c:v>450.3621</c:v>
                </c:pt>
                <c:pt idx="29672">
                  <c:v>447.78699999999998</c:v>
                </c:pt>
                <c:pt idx="29673">
                  <c:v>445.26839999999999</c:v>
                </c:pt>
                <c:pt idx="29674">
                  <c:v>443.55849999999998</c:v>
                </c:pt>
                <c:pt idx="29675">
                  <c:v>443.80149999999998</c:v>
                </c:pt>
                <c:pt idx="29676">
                  <c:v>449.53250000000003</c:v>
                </c:pt>
                <c:pt idx="29677">
                  <c:v>454.42430000000002</c:v>
                </c:pt>
                <c:pt idx="29678">
                  <c:v>457.68009999999998</c:v>
                </c:pt>
                <c:pt idx="29679">
                  <c:v>460.62450000000001</c:v>
                </c:pt>
                <c:pt idx="29680">
                  <c:v>470.28559999999999</c:v>
                </c:pt>
                <c:pt idx="29681">
                  <c:v>474.57249999999999</c:v>
                </c:pt>
                <c:pt idx="29682">
                  <c:v>478.68439999999998</c:v>
                </c:pt>
                <c:pt idx="29683">
                  <c:v>481.89460000000003</c:v>
                </c:pt>
                <c:pt idx="29684">
                  <c:v>485.97340000000003</c:v>
                </c:pt>
                <c:pt idx="29685">
                  <c:v>484.94490000000002</c:v>
                </c:pt>
                <c:pt idx="29686">
                  <c:v>484.33929999999998</c:v>
                </c:pt>
                <c:pt idx="29687">
                  <c:v>451.90030000000002</c:v>
                </c:pt>
                <c:pt idx="29688">
                  <c:v>436.31189999999998</c:v>
                </c:pt>
                <c:pt idx="29689">
                  <c:v>443.95690000000002</c:v>
                </c:pt>
                <c:pt idx="29690">
                  <c:v>452.38630000000001</c:v>
                </c:pt>
                <c:pt idx="29691">
                  <c:v>462.94690000000003</c:v>
                </c:pt>
                <c:pt idx="29692">
                  <c:v>486.98660000000001</c:v>
                </c:pt>
                <c:pt idx="29693">
                  <c:v>503.81939999999997</c:v>
                </c:pt>
                <c:pt idx="29694">
                  <c:v>530.79939999999999</c:v>
                </c:pt>
                <c:pt idx="29695">
                  <c:v>558.6001</c:v>
                </c:pt>
                <c:pt idx="29696">
                  <c:v>596.17909999999995</c:v>
                </c:pt>
                <c:pt idx="29697">
                  <c:v>630.95010000000002</c:v>
                </c:pt>
                <c:pt idx="29698">
                  <c:v>669.29549999999995</c:v>
                </c:pt>
                <c:pt idx="29699">
                  <c:v>702.68309999999997</c:v>
                </c:pt>
                <c:pt idx="29700">
                  <c:v>736.32460000000003</c:v>
                </c:pt>
                <c:pt idx="29701">
                  <c:v>767.66049999999996</c:v>
                </c:pt>
                <c:pt idx="29702">
                  <c:v>789.97349999999994</c:v>
                </c:pt>
                <c:pt idx="29703">
                  <c:v>812.9153</c:v>
                </c:pt>
                <c:pt idx="29704">
                  <c:v>841.2636</c:v>
                </c:pt>
                <c:pt idx="29705">
                  <c:v>858.43629999999996</c:v>
                </c:pt>
                <c:pt idx="29706">
                  <c:v>879.41179999999997</c:v>
                </c:pt>
                <c:pt idx="29707">
                  <c:v>881.9896</c:v>
                </c:pt>
                <c:pt idx="29708">
                  <c:v>895.16650000000004</c:v>
                </c:pt>
                <c:pt idx="29709">
                  <c:v>910.1105</c:v>
                </c:pt>
                <c:pt idx="29710">
                  <c:v>922.99090000000001</c:v>
                </c:pt>
                <c:pt idx="29711">
                  <c:v>932.65139999999997</c:v>
                </c:pt>
                <c:pt idx="29712">
                  <c:v>931.32939999999996</c:v>
                </c:pt>
                <c:pt idx="29713">
                  <c:v>936.27589999999998</c:v>
                </c:pt>
                <c:pt idx="29714">
                  <c:v>935.64059999999995</c:v>
                </c:pt>
                <c:pt idx="29715">
                  <c:v>921.36</c:v>
                </c:pt>
                <c:pt idx="29716">
                  <c:v>899.34450000000004</c:v>
                </c:pt>
                <c:pt idx="29717">
                  <c:v>889.67250000000001</c:v>
                </c:pt>
                <c:pt idx="29718">
                  <c:v>879.71360000000004</c:v>
                </c:pt>
                <c:pt idx="29719">
                  <c:v>876.41639999999995</c:v>
                </c:pt>
                <c:pt idx="29720">
                  <c:v>871.68849999999998</c:v>
                </c:pt>
                <c:pt idx="29721">
                  <c:v>870.07339999999999</c:v>
                </c:pt>
                <c:pt idx="29722">
                  <c:v>866.6223</c:v>
                </c:pt>
                <c:pt idx="29723">
                  <c:v>871.41129999999998</c:v>
                </c:pt>
                <c:pt idx="29724">
                  <c:v>901.80510000000004</c:v>
                </c:pt>
                <c:pt idx="29725">
                  <c:v>896.24559999999997</c:v>
                </c:pt>
                <c:pt idx="29726">
                  <c:v>888.54949999999997</c:v>
                </c:pt>
                <c:pt idx="29727">
                  <c:v>892.4375</c:v>
                </c:pt>
                <c:pt idx="29728">
                  <c:v>911.45510000000002</c:v>
                </c:pt>
                <c:pt idx="29729">
                  <c:v>930.34910000000002</c:v>
                </c:pt>
                <c:pt idx="29730">
                  <c:v>948.38289999999995</c:v>
                </c:pt>
                <c:pt idx="29731">
                  <c:v>979.01599999999996</c:v>
                </c:pt>
                <c:pt idx="29732" formatCode="#,##0.00">
                  <c:v>1017.4485</c:v>
                </c:pt>
                <c:pt idx="29733" formatCode="#,##0.00">
                  <c:v>1072.8444999999999</c:v>
                </c:pt>
                <c:pt idx="29734" formatCode="#,##0.00">
                  <c:v>1117.6001000000001</c:v>
                </c:pt>
                <c:pt idx="29735" formatCode="#,##0.00">
                  <c:v>1142.2739999999999</c:v>
                </c:pt>
                <c:pt idx="29736" formatCode="#,##0.00">
                  <c:v>1173.896</c:v>
                </c:pt>
                <c:pt idx="29737" formatCode="#,##0.00">
                  <c:v>1134.3805</c:v>
                </c:pt>
                <c:pt idx="29738" formatCode="#,##0.00">
                  <c:v>1120.8511000000001</c:v>
                </c:pt>
                <c:pt idx="29739" formatCode="#,##0.00">
                  <c:v>1106.7315000000001</c:v>
                </c:pt>
                <c:pt idx="29740" formatCode="#,##0.00">
                  <c:v>1075.569</c:v>
                </c:pt>
                <c:pt idx="29741" formatCode="#,##0.00">
                  <c:v>1036.6125999999999</c:v>
                </c:pt>
                <c:pt idx="29742" formatCode="#,##0.00">
                  <c:v>1006.9816</c:v>
                </c:pt>
                <c:pt idx="29743">
                  <c:v>970.30200000000002</c:v>
                </c:pt>
                <c:pt idx="29744">
                  <c:v>930.87210000000005</c:v>
                </c:pt>
                <c:pt idx="29745">
                  <c:v>885.26530000000002</c:v>
                </c:pt>
                <c:pt idx="29746">
                  <c:v>847.03930000000003</c:v>
                </c:pt>
                <c:pt idx="29747">
                  <c:v>814.41729999999995</c:v>
                </c:pt>
                <c:pt idx="29748">
                  <c:v>782.57159999999999</c:v>
                </c:pt>
                <c:pt idx="29749">
                  <c:v>750.68100000000004</c:v>
                </c:pt>
                <c:pt idx="29750">
                  <c:v>733.72299999999996</c:v>
                </c:pt>
                <c:pt idx="29751">
                  <c:v>764.4556</c:v>
                </c:pt>
                <c:pt idx="29752">
                  <c:v>764.72640000000001</c:v>
                </c:pt>
                <c:pt idx="29753">
                  <c:v>730.61509999999998</c:v>
                </c:pt>
                <c:pt idx="29754">
                  <c:v>693.90890000000002</c:v>
                </c:pt>
                <c:pt idx="29755">
                  <c:v>663.82380000000001</c:v>
                </c:pt>
                <c:pt idx="29756">
                  <c:v>627.56889999999999</c:v>
                </c:pt>
                <c:pt idx="29757">
                  <c:v>596.17409999999995</c:v>
                </c:pt>
                <c:pt idx="29758">
                  <c:v>566.15239999999994</c:v>
                </c:pt>
                <c:pt idx="29759">
                  <c:v>541.70609999999999</c:v>
                </c:pt>
                <c:pt idx="29760">
                  <c:v>519.0951</c:v>
                </c:pt>
                <c:pt idx="29761">
                  <c:v>500.2944</c:v>
                </c:pt>
                <c:pt idx="29762">
                  <c:v>487.61939999999998</c:v>
                </c:pt>
                <c:pt idx="29763">
                  <c:v>474.44540000000001</c:v>
                </c:pt>
                <c:pt idx="29764">
                  <c:v>466.43150000000003</c:v>
                </c:pt>
                <c:pt idx="29765">
                  <c:v>458.89749999999998</c:v>
                </c:pt>
                <c:pt idx="29766">
                  <c:v>454.9631</c:v>
                </c:pt>
                <c:pt idx="29767">
                  <c:v>453.78379999999999</c:v>
                </c:pt>
                <c:pt idx="29768">
                  <c:v>459.77510000000001</c:v>
                </c:pt>
                <c:pt idx="29769">
                  <c:v>461.2346</c:v>
                </c:pt>
                <c:pt idx="29770">
                  <c:v>464.06040000000002</c:v>
                </c:pt>
                <c:pt idx="29771">
                  <c:v>468.96850000000001</c:v>
                </c:pt>
                <c:pt idx="29772">
                  <c:v>475.5496</c:v>
                </c:pt>
                <c:pt idx="29773">
                  <c:v>479.87779999999998</c:v>
                </c:pt>
                <c:pt idx="29774">
                  <c:v>488.24610000000001</c:v>
                </c:pt>
                <c:pt idx="29775">
                  <c:v>498.74560000000002</c:v>
                </c:pt>
                <c:pt idx="29776">
                  <c:v>517.17690000000005</c:v>
                </c:pt>
                <c:pt idx="29777">
                  <c:v>530.86159999999995</c:v>
                </c:pt>
                <c:pt idx="29778">
                  <c:v>549.19979999999998</c:v>
                </c:pt>
                <c:pt idx="29779">
                  <c:v>567.84040000000005</c:v>
                </c:pt>
                <c:pt idx="29780">
                  <c:v>600.37109999999996</c:v>
                </c:pt>
                <c:pt idx="29781">
                  <c:v>623.19709999999998</c:v>
                </c:pt>
                <c:pt idx="29782">
                  <c:v>666.89340000000004</c:v>
                </c:pt>
                <c:pt idx="29783">
                  <c:v>675.82249999999999</c:v>
                </c:pt>
                <c:pt idx="29784">
                  <c:v>756.851</c:v>
                </c:pt>
                <c:pt idx="29785">
                  <c:v>856.77949999999998</c:v>
                </c:pt>
                <c:pt idx="29786">
                  <c:v>919.42039999999997</c:v>
                </c:pt>
                <c:pt idx="29787">
                  <c:v>983.22109999999998</c:v>
                </c:pt>
                <c:pt idx="29788" formatCode="#,##0.00">
                  <c:v>1041.5735999999999</c:v>
                </c:pt>
                <c:pt idx="29789" formatCode="#,##0.00">
                  <c:v>1071.1297999999999</c:v>
                </c:pt>
                <c:pt idx="29790" formatCode="#,##0.00">
                  <c:v>1080.2599</c:v>
                </c:pt>
                <c:pt idx="29791" formatCode="#,##0.00">
                  <c:v>1096.9829999999999</c:v>
                </c:pt>
                <c:pt idx="29792" formatCode="#,##0.00">
                  <c:v>1129.7599</c:v>
                </c:pt>
                <c:pt idx="29793" formatCode="#,##0.00">
                  <c:v>1148.9029</c:v>
                </c:pt>
                <c:pt idx="29794" formatCode="#,##0.00">
                  <c:v>1160.9543000000001</c:v>
                </c:pt>
                <c:pt idx="29795" formatCode="#,##0.00">
                  <c:v>1169.5093999999999</c:v>
                </c:pt>
                <c:pt idx="29796" formatCode="#,##0.00">
                  <c:v>1160.6541</c:v>
                </c:pt>
                <c:pt idx="29797" formatCode="#,##0.00">
                  <c:v>1178.4902999999999</c:v>
                </c:pt>
                <c:pt idx="29798" formatCode="#,##0.00">
                  <c:v>1171.6859999999999</c:v>
                </c:pt>
                <c:pt idx="29799" formatCode="#,##0.00">
                  <c:v>1163.4636</c:v>
                </c:pt>
                <c:pt idx="29800" formatCode="#,##0.00">
                  <c:v>1157.579</c:v>
                </c:pt>
                <c:pt idx="29801" formatCode="#,##0.00">
                  <c:v>1167.6833999999999</c:v>
                </c:pt>
                <c:pt idx="29802" formatCode="#,##0.00">
                  <c:v>1168.8311000000001</c:v>
                </c:pt>
                <c:pt idx="29803" formatCode="#,##0.00">
                  <c:v>1170.8443</c:v>
                </c:pt>
                <c:pt idx="29804" formatCode="#,##0.00">
                  <c:v>1168.6899000000001</c:v>
                </c:pt>
                <c:pt idx="29805" formatCode="#,##0.00">
                  <c:v>1172.8086000000001</c:v>
                </c:pt>
                <c:pt idx="29806" formatCode="#,##0.00">
                  <c:v>1176.3166000000001</c:v>
                </c:pt>
                <c:pt idx="29807" formatCode="#,##0.00">
                  <c:v>1167.5875000000001</c:v>
                </c:pt>
                <c:pt idx="29808" formatCode="#,##0.00">
                  <c:v>1139.4367999999999</c:v>
                </c:pt>
                <c:pt idx="29809" formatCode="#,##0.00">
                  <c:v>1134.1041</c:v>
                </c:pt>
                <c:pt idx="29810" formatCode="#,##0.00">
                  <c:v>1147.9566</c:v>
                </c:pt>
                <c:pt idx="29811" formatCode="#,##0.00">
                  <c:v>1133.3106</c:v>
                </c:pt>
                <c:pt idx="29812" formatCode="#,##0.00">
                  <c:v>1137.8380999999999</c:v>
                </c:pt>
                <c:pt idx="29813" formatCode="#,##0.00">
                  <c:v>1124.7022999999999</c:v>
                </c:pt>
                <c:pt idx="29814" formatCode="#,##0.00">
                  <c:v>1104.6959999999999</c:v>
                </c:pt>
                <c:pt idx="29815" formatCode="#,##0.00">
                  <c:v>1077.0541000000001</c:v>
                </c:pt>
                <c:pt idx="29816" formatCode="#,##0.00">
                  <c:v>1065.2523000000001</c:v>
                </c:pt>
                <c:pt idx="29817" formatCode="#,##0.00">
                  <c:v>1057.0635</c:v>
                </c:pt>
                <c:pt idx="29818" formatCode="#,##0.00">
                  <c:v>1066.4363000000001</c:v>
                </c:pt>
                <c:pt idx="29819" formatCode="#,##0.00">
                  <c:v>1044.028</c:v>
                </c:pt>
                <c:pt idx="29820" formatCode="#,##0.00">
                  <c:v>1076.0228999999999</c:v>
                </c:pt>
                <c:pt idx="29821" formatCode="#,##0.00">
                  <c:v>1079.7378000000001</c:v>
                </c:pt>
                <c:pt idx="29822" formatCode="#,##0.00">
                  <c:v>1069.4936</c:v>
                </c:pt>
                <c:pt idx="29823" formatCode="#,##0.00">
                  <c:v>1071.8616</c:v>
                </c:pt>
                <c:pt idx="29824" formatCode="#,##0.00">
                  <c:v>1094.0927999999999</c:v>
                </c:pt>
                <c:pt idx="29825" formatCode="#,##0.00">
                  <c:v>1125.7651000000001</c:v>
                </c:pt>
                <c:pt idx="29826" formatCode="#,##0.00">
                  <c:v>1155.1913999999999</c:v>
                </c:pt>
                <c:pt idx="29827" formatCode="#,##0.00">
                  <c:v>1192.0192999999999</c:v>
                </c:pt>
                <c:pt idx="29828" formatCode="#,##0.00">
                  <c:v>1230.4294</c:v>
                </c:pt>
                <c:pt idx="29829" formatCode="#,##0.00">
                  <c:v>1296.8172999999999</c:v>
                </c:pt>
                <c:pt idx="29830" formatCode="#,##0.00">
                  <c:v>1353.2460000000001</c:v>
                </c:pt>
                <c:pt idx="29831" formatCode="#,##0.00">
                  <c:v>1375.8561</c:v>
                </c:pt>
                <c:pt idx="29832" formatCode="#,##0.00">
                  <c:v>1369.5428999999999</c:v>
                </c:pt>
                <c:pt idx="29833" formatCode="#,##0.00">
                  <c:v>1363.5705</c:v>
                </c:pt>
                <c:pt idx="29834" formatCode="#,##0.00">
                  <c:v>1368.7799</c:v>
                </c:pt>
                <c:pt idx="29835" formatCode="#,##0.00">
                  <c:v>1372.3743999999999</c:v>
                </c:pt>
                <c:pt idx="29836" formatCode="#,##0.00">
                  <c:v>1341.047</c:v>
                </c:pt>
                <c:pt idx="29837" formatCode="#,##0.00">
                  <c:v>1307.6899000000001</c:v>
                </c:pt>
                <c:pt idx="29838" formatCode="#,##0.00">
                  <c:v>1267.8351</c:v>
                </c:pt>
                <c:pt idx="29839" formatCode="#,##0.00">
                  <c:v>1235.298</c:v>
                </c:pt>
                <c:pt idx="29840" formatCode="#,##0.00">
                  <c:v>1183.5643</c:v>
                </c:pt>
                <c:pt idx="29841" formatCode="#,##0.00">
                  <c:v>1124.0026</c:v>
                </c:pt>
                <c:pt idx="29842" formatCode="#,##0.00">
                  <c:v>1075.5649000000001</c:v>
                </c:pt>
                <c:pt idx="29843" formatCode="#,##0.00">
                  <c:v>1036.0337999999999</c:v>
                </c:pt>
                <c:pt idx="29844">
                  <c:v>994.21360000000004</c:v>
                </c:pt>
                <c:pt idx="29845">
                  <c:v>944.654</c:v>
                </c:pt>
                <c:pt idx="29846">
                  <c:v>907.02660000000003</c:v>
                </c:pt>
                <c:pt idx="29847">
                  <c:v>922.79390000000001</c:v>
                </c:pt>
                <c:pt idx="29848">
                  <c:v>908.24810000000002</c:v>
                </c:pt>
                <c:pt idx="29849">
                  <c:v>865.20060000000001</c:v>
                </c:pt>
                <c:pt idx="29850">
                  <c:v>820.22580000000005</c:v>
                </c:pt>
                <c:pt idx="29851">
                  <c:v>774.61659999999995</c:v>
                </c:pt>
                <c:pt idx="29852">
                  <c:v>726.53830000000005</c:v>
                </c:pt>
                <c:pt idx="29853">
                  <c:v>687.10230000000001</c:v>
                </c:pt>
                <c:pt idx="29854">
                  <c:v>648.10339999999997</c:v>
                </c:pt>
                <c:pt idx="29855">
                  <c:v>615.44809999999995</c:v>
                </c:pt>
                <c:pt idx="29856">
                  <c:v>590.38099999999997</c:v>
                </c:pt>
                <c:pt idx="29857">
                  <c:v>571.65899999999999</c:v>
                </c:pt>
                <c:pt idx="29858">
                  <c:v>555.18690000000004</c:v>
                </c:pt>
                <c:pt idx="29859">
                  <c:v>542.89340000000004</c:v>
                </c:pt>
                <c:pt idx="29860">
                  <c:v>533.42439999999999</c:v>
                </c:pt>
                <c:pt idx="29861">
                  <c:v>524.07600000000002</c:v>
                </c:pt>
                <c:pt idx="29862">
                  <c:v>514.85500000000002</c:v>
                </c:pt>
                <c:pt idx="29863">
                  <c:v>509.46159999999998</c:v>
                </c:pt>
                <c:pt idx="29864">
                  <c:v>512.0575</c:v>
                </c:pt>
                <c:pt idx="29865">
                  <c:v>513.01430000000005</c:v>
                </c:pt>
                <c:pt idx="29866">
                  <c:v>515.22640000000001</c:v>
                </c:pt>
                <c:pt idx="29867">
                  <c:v>520.56129999999996</c:v>
                </c:pt>
                <c:pt idx="29868">
                  <c:v>526.2491</c:v>
                </c:pt>
                <c:pt idx="29869">
                  <c:v>530.77030000000002</c:v>
                </c:pt>
                <c:pt idx="29870">
                  <c:v>538.22</c:v>
                </c:pt>
                <c:pt idx="29871">
                  <c:v>547.37459999999999</c:v>
                </c:pt>
                <c:pt idx="29872">
                  <c:v>567.46759999999995</c:v>
                </c:pt>
                <c:pt idx="29873">
                  <c:v>579.04700000000003</c:v>
                </c:pt>
                <c:pt idx="29874">
                  <c:v>601.89160000000004</c:v>
                </c:pt>
                <c:pt idx="29875">
                  <c:v>623.47479999999996</c:v>
                </c:pt>
                <c:pt idx="29876">
                  <c:v>663.10810000000004</c:v>
                </c:pt>
                <c:pt idx="29877">
                  <c:v>687.73500000000001</c:v>
                </c:pt>
                <c:pt idx="29878">
                  <c:v>726.40779999999995</c:v>
                </c:pt>
                <c:pt idx="29879">
                  <c:v>723.71289999999999</c:v>
                </c:pt>
                <c:pt idx="29880">
                  <c:v>798.25990000000002</c:v>
                </c:pt>
                <c:pt idx="29881">
                  <c:v>901.15</c:v>
                </c:pt>
                <c:pt idx="29882">
                  <c:v>968.84590000000003</c:v>
                </c:pt>
                <c:pt idx="29883" formatCode="#,##0.00">
                  <c:v>1023.9946</c:v>
                </c:pt>
                <c:pt idx="29884" formatCode="#,##0.00">
                  <c:v>1083.6484</c:v>
                </c:pt>
                <c:pt idx="29885" formatCode="#,##0.00">
                  <c:v>1108.7908</c:v>
                </c:pt>
                <c:pt idx="29886" formatCode="#,##0.00">
                  <c:v>1114.0050000000001</c:v>
                </c:pt>
                <c:pt idx="29887" formatCode="#,##0.00">
                  <c:v>1139.2886000000001</c:v>
                </c:pt>
                <c:pt idx="29888" formatCode="#,##0.00">
                  <c:v>1170.4045000000001</c:v>
                </c:pt>
                <c:pt idx="29889" formatCode="#,##0.00">
                  <c:v>1182.0164</c:v>
                </c:pt>
                <c:pt idx="29890" formatCode="#,##0.00">
                  <c:v>1188.1197999999999</c:v>
                </c:pt>
                <c:pt idx="29891" formatCode="#,##0.00">
                  <c:v>1189.4304999999999</c:v>
                </c:pt>
                <c:pt idx="29892" formatCode="#,##0.00">
                  <c:v>1181.5418999999999</c:v>
                </c:pt>
                <c:pt idx="29893" formatCode="#,##0.00">
                  <c:v>1198.0074999999999</c:v>
                </c:pt>
                <c:pt idx="29894" formatCode="#,##0.00">
                  <c:v>1191.0754999999999</c:v>
                </c:pt>
                <c:pt idx="29895" formatCode="#,##0.00">
                  <c:v>1181.1224999999999</c:v>
                </c:pt>
                <c:pt idx="29896" formatCode="#,##0.00">
                  <c:v>1185.6569</c:v>
                </c:pt>
                <c:pt idx="29897" formatCode="#,##0.00">
                  <c:v>1189.221</c:v>
                </c:pt>
                <c:pt idx="29898" formatCode="#,##0.00">
                  <c:v>1186.5769</c:v>
                </c:pt>
                <c:pt idx="29899" formatCode="#,##0.00">
                  <c:v>1196.6860999999999</c:v>
                </c:pt>
                <c:pt idx="29900" formatCode="#,##0.00">
                  <c:v>1196.7456</c:v>
                </c:pt>
                <c:pt idx="29901" formatCode="#,##0.00">
                  <c:v>1189.6836000000001</c:v>
                </c:pt>
                <c:pt idx="29902" formatCode="#,##0.00">
                  <c:v>1190.5995</c:v>
                </c:pt>
                <c:pt idx="29903" formatCode="#,##0.00">
                  <c:v>1194.8243</c:v>
                </c:pt>
                <c:pt idx="29904" formatCode="#,##0.00">
                  <c:v>1182.3633</c:v>
                </c:pt>
                <c:pt idx="29905" formatCode="#,##0.00">
                  <c:v>1196.1605</c:v>
                </c:pt>
                <c:pt idx="29906" formatCode="#,##0.00">
                  <c:v>1208.0054</c:v>
                </c:pt>
                <c:pt idx="29907" formatCode="#,##0.00">
                  <c:v>1188.0898</c:v>
                </c:pt>
                <c:pt idx="29908" formatCode="#,##0.00">
                  <c:v>1165.4593</c:v>
                </c:pt>
                <c:pt idx="29909" formatCode="#,##0.00">
                  <c:v>1153.3895</c:v>
                </c:pt>
                <c:pt idx="29910" formatCode="#,##0.00">
                  <c:v>1137.2164</c:v>
                </c:pt>
                <c:pt idx="29911" formatCode="#,##0.00">
                  <c:v>1121.9511</c:v>
                </c:pt>
                <c:pt idx="29912" formatCode="#,##0.00">
                  <c:v>1109.4346</c:v>
                </c:pt>
                <c:pt idx="29913" formatCode="#,##0.00">
                  <c:v>1107.4429</c:v>
                </c:pt>
                <c:pt idx="29914" formatCode="#,##0.00">
                  <c:v>1110.6663000000001</c:v>
                </c:pt>
                <c:pt idx="29915" formatCode="#,##0.00">
                  <c:v>1097.2104999999999</c:v>
                </c:pt>
                <c:pt idx="29916" formatCode="#,##0.00">
                  <c:v>1136.154</c:v>
                </c:pt>
                <c:pt idx="29917" formatCode="#,##0.00">
                  <c:v>1118.3486</c:v>
                </c:pt>
                <c:pt idx="29918" formatCode="#,##0.00">
                  <c:v>1106.0381</c:v>
                </c:pt>
                <c:pt idx="29919" formatCode="#,##0.00">
                  <c:v>1109.8696</c:v>
                </c:pt>
                <c:pt idx="29920" formatCode="#,##0.00">
                  <c:v>1145.6423</c:v>
                </c:pt>
                <c:pt idx="29921" formatCode="#,##0.00">
                  <c:v>1170.395</c:v>
                </c:pt>
                <c:pt idx="29922" formatCode="#,##0.00">
                  <c:v>1197.3259</c:v>
                </c:pt>
                <c:pt idx="29923" formatCode="#,##0.00">
                  <c:v>1238.2194</c:v>
                </c:pt>
                <c:pt idx="29924" formatCode="#,##0.00">
                  <c:v>1274.4770000000001</c:v>
                </c:pt>
                <c:pt idx="29925" formatCode="#,##0.00">
                  <c:v>1335.2011</c:v>
                </c:pt>
                <c:pt idx="29926" formatCode="#,##0.00">
                  <c:v>1379.8793000000001</c:v>
                </c:pt>
                <c:pt idx="29927" formatCode="#,##0.00">
                  <c:v>1408.5547999999999</c:v>
                </c:pt>
                <c:pt idx="29928" formatCode="#,##0.00">
                  <c:v>1412.9487999999999</c:v>
                </c:pt>
                <c:pt idx="29929" formatCode="#,##0.00">
                  <c:v>1399.1098999999999</c:v>
                </c:pt>
                <c:pt idx="29930" formatCode="#,##0.00">
                  <c:v>1397.3103000000001</c:v>
                </c:pt>
                <c:pt idx="29931" formatCode="#,##0.00">
                  <c:v>1399.4878000000001</c:v>
                </c:pt>
                <c:pt idx="29932" formatCode="#,##0.00">
                  <c:v>1368.8803</c:v>
                </c:pt>
                <c:pt idx="29933" formatCode="#,##0.00">
                  <c:v>1338.8831</c:v>
                </c:pt>
                <c:pt idx="29934" formatCode="#,##0.00">
                  <c:v>1297.6433</c:v>
                </c:pt>
                <c:pt idx="29935" formatCode="#,##0.00">
                  <c:v>1265.4848</c:v>
                </c:pt>
                <c:pt idx="29936" formatCode="#,##0.00">
                  <c:v>1212.3661</c:v>
                </c:pt>
                <c:pt idx="29937" formatCode="#,##0.00">
                  <c:v>1156.8951</c:v>
                </c:pt>
                <c:pt idx="29938" formatCode="#,##0.00">
                  <c:v>1110.1619000000001</c:v>
                </c:pt>
                <c:pt idx="29939" formatCode="#,##0.00">
                  <c:v>1074.7470000000001</c:v>
                </c:pt>
                <c:pt idx="29940" formatCode="#,##0.00">
                  <c:v>1020.7276000000001</c:v>
                </c:pt>
                <c:pt idx="29941">
                  <c:v>969.02610000000004</c:v>
                </c:pt>
                <c:pt idx="29942">
                  <c:v>926.99800000000005</c:v>
                </c:pt>
                <c:pt idx="29943">
                  <c:v>936.46029999999996</c:v>
                </c:pt>
                <c:pt idx="29944">
                  <c:v>923.4479</c:v>
                </c:pt>
                <c:pt idx="29945">
                  <c:v>877.1848</c:v>
                </c:pt>
                <c:pt idx="29946">
                  <c:v>830.48760000000004</c:v>
                </c:pt>
                <c:pt idx="29947">
                  <c:v>783.24199999999996</c:v>
                </c:pt>
                <c:pt idx="29948">
                  <c:v>735.07060000000001</c:v>
                </c:pt>
                <c:pt idx="29949">
                  <c:v>693.97649999999999</c:v>
                </c:pt>
                <c:pt idx="29950">
                  <c:v>657.31100000000004</c:v>
                </c:pt>
                <c:pt idx="29951">
                  <c:v>627.68240000000003</c:v>
                </c:pt>
                <c:pt idx="29952">
                  <c:v>599.8578</c:v>
                </c:pt>
                <c:pt idx="29953">
                  <c:v>577.99210000000005</c:v>
                </c:pt>
                <c:pt idx="29954">
                  <c:v>559.45460000000003</c:v>
                </c:pt>
                <c:pt idx="29955">
                  <c:v>544.58050000000003</c:v>
                </c:pt>
                <c:pt idx="29956">
                  <c:v>533.62429999999995</c:v>
                </c:pt>
                <c:pt idx="29957">
                  <c:v>524.42610000000002</c:v>
                </c:pt>
                <c:pt idx="29958">
                  <c:v>515.04780000000005</c:v>
                </c:pt>
                <c:pt idx="29959">
                  <c:v>514.17729999999995</c:v>
                </c:pt>
                <c:pt idx="29960">
                  <c:v>512.13779999999997</c:v>
                </c:pt>
                <c:pt idx="29961">
                  <c:v>510.52980000000002</c:v>
                </c:pt>
                <c:pt idx="29962">
                  <c:v>512.4683</c:v>
                </c:pt>
                <c:pt idx="29963">
                  <c:v>518.71079999999995</c:v>
                </c:pt>
                <c:pt idx="29964">
                  <c:v>527.75189999999998</c:v>
                </c:pt>
                <c:pt idx="29965">
                  <c:v>531.12429999999995</c:v>
                </c:pt>
                <c:pt idx="29966">
                  <c:v>540.29629999999997</c:v>
                </c:pt>
                <c:pt idx="29967">
                  <c:v>551.17309999999998</c:v>
                </c:pt>
                <c:pt idx="29968">
                  <c:v>568.70259999999996</c:v>
                </c:pt>
                <c:pt idx="29969">
                  <c:v>582.90139999999997</c:v>
                </c:pt>
                <c:pt idx="29970">
                  <c:v>605.41079999999999</c:v>
                </c:pt>
                <c:pt idx="29971">
                  <c:v>629.69060000000002</c:v>
                </c:pt>
                <c:pt idx="29972">
                  <c:v>668.63480000000004</c:v>
                </c:pt>
                <c:pt idx="29973">
                  <c:v>689.86609999999996</c:v>
                </c:pt>
                <c:pt idx="29974">
                  <c:v>728.62959999999998</c:v>
                </c:pt>
                <c:pt idx="29975">
                  <c:v>726.09900000000005</c:v>
                </c:pt>
                <c:pt idx="29976">
                  <c:v>798.38589999999999</c:v>
                </c:pt>
                <c:pt idx="29977">
                  <c:v>896.39089999999999</c:v>
                </c:pt>
                <c:pt idx="29978">
                  <c:v>963.37429999999995</c:v>
                </c:pt>
                <c:pt idx="29979" formatCode="#,##0.00">
                  <c:v>1024.2234000000001</c:v>
                </c:pt>
                <c:pt idx="29980" formatCode="#,##0.00">
                  <c:v>1081.7311</c:v>
                </c:pt>
                <c:pt idx="29981" formatCode="#,##0.00">
                  <c:v>1109.6967999999999</c:v>
                </c:pt>
                <c:pt idx="29982" formatCode="#,##0.00">
                  <c:v>1114.6179</c:v>
                </c:pt>
                <c:pt idx="29983" formatCode="#,##0.00">
                  <c:v>1128.1458</c:v>
                </c:pt>
                <c:pt idx="29984" formatCode="#,##0.00">
                  <c:v>1159.1573000000001</c:v>
                </c:pt>
                <c:pt idx="29985" formatCode="#,##0.00">
                  <c:v>1178.7145</c:v>
                </c:pt>
                <c:pt idx="29986" formatCode="#,##0.00">
                  <c:v>1184.2619999999999</c:v>
                </c:pt>
                <c:pt idx="29987" formatCode="#,##0.00">
                  <c:v>1178.5613000000001</c:v>
                </c:pt>
                <c:pt idx="29988" formatCode="#,##0.00">
                  <c:v>1170.6528000000001</c:v>
                </c:pt>
                <c:pt idx="29989" formatCode="#,##0.00">
                  <c:v>1181.8883000000001</c:v>
                </c:pt>
                <c:pt idx="29990" formatCode="#,##0.00">
                  <c:v>1188.0063</c:v>
                </c:pt>
                <c:pt idx="29991" formatCode="#,##0.00">
                  <c:v>1188.7896000000001</c:v>
                </c:pt>
                <c:pt idx="29992" formatCode="#,##0.00">
                  <c:v>1188.9853000000001</c:v>
                </c:pt>
                <c:pt idx="29993" formatCode="#,##0.00">
                  <c:v>1189.7439999999999</c:v>
                </c:pt>
                <c:pt idx="29994" formatCode="#,##0.00">
                  <c:v>1194.0015000000001</c:v>
                </c:pt>
                <c:pt idx="29995" formatCode="#,##0.00">
                  <c:v>1193.3928000000001</c:v>
                </c:pt>
                <c:pt idx="29996" formatCode="#,##0.00">
                  <c:v>1200.0823</c:v>
                </c:pt>
                <c:pt idx="29997" formatCode="#,##0.00">
                  <c:v>1203.5020999999999</c:v>
                </c:pt>
                <c:pt idx="29998" formatCode="#,##0.00">
                  <c:v>1205.4250999999999</c:v>
                </c:pt>
                <c:pt idx="29999" formatCode="#,##0.00">
                  <c:v>1198.6210000000001</c:v>
                </c:pt>
                <c:pt idx="30000" formatCode="#,##0.00">
                  <c:v>1191.9168</c:v>
                </c:pt>
                <c:pt idx="30001" formatCode="#,##0.00">
                  <c:v>1186.7854</c:v>
                </c:pt>
                <c:pt idx="30002" formatCode="#,##0.00">
                  <c:v>1205.3505</c:v>
                </c:pt>
                <c:pt idx="30003" formatCode="#,##0.00">
                  <c:v>1202.4367999999999</c:v>
                </c:pt>
                <c:pt idx="30004" formatCode="#,##0.00">
                  <c:v>1193.1718000000001</c:v>
                </c:pt>
                <c:pt idx="30005" formatCode="#,##0.00">
                  <c:v>1185.2798</c:v>
                </c:pt>
                <c:pt idx="30006" formatCode="#,##0.00">
                  <c:v>1159.1808000000001</c:v>
                </c:pt>
                <c:pt idx="30007" formatCode="#,##0.00">
                  <c:v>1141.2403999999999</c:v>
                </c:pt>
                <c:pt idx="30008" formatCode="#,##0.00">
                  <c:v>1143.9491</c:v>
                </c:pt>
                <c:pt idx="30009" formatCode="#,##0.00">
                  <c:v>1145.5999999999999</c:v>
                </c:pt>
                <c:pt idx="30010" formatCode="#,##0.00">
                  <c:v>1138.1063999999999</c:v>
                </c:pt>
                <c:pt idx="30011" formatCode="#,##0.00">
                  <c:v>1127.7746</c:v>
                </c:pt>
                <c:pt idx="30012" formatCode="#,##0.00">
                  <c:v>1166.6898000000001</c:v>
                </c:pt>
                <c:pt idx="30013" formatCode="#,##0.00">
                  <c:v>1172.4083000000001</c:v>
                </c:pt>
                <c:pt idx="30014" formatCode="#,##0.00">
                  <c:v>1161.1241</c:v>
                </c:pt>
                <c:pt idx="30015" formatCode="#,##0.00">
                  <c:v>1160.7675999999999</c:v>
                </c:pt>
                <c:pt idx="30016" formatCode="#,##0.00">
                  <c:v>1195.1966</c:v>
                </c:pt>
                <c:pt idx="30017" formatCode="#,##0.00">
                  <c:v>1215.7835</c:v>
                </c:pt>
                <c:pt idx="30018" formatCode="#,##0.00">
                  <c:v>1234.6065000000001</c:v>
                </c:pt>
                <c:pt idx="30019" formatCode="#,##0.00">
                  <c:v>1266.8584000000001</c:v>
                </c:pt>
                <c:pt idx="30020" formatCode="#,##0.00">
                  <c:v>1306.1713</c:v>
                </c:pt>
                <c:pt idx="30021" formatCode="#,##0.00">
                  <c:v>1366.5831000000001</c:v>
                </c:pt>
                <c:pt idx="30022" formatCode="#,##0.00">
                  <c:v>1411.2118</c:v>
                </c:pt>
                <c:pt idx="30023" formatCode="#,##0.00">
                  <c:v>1427.3300999999999</c:v>
                </c:pt>
                <c:pt idx="30024" formatCode="#,##0.00">
                  <c:v>1423.5953</c:v>
                </c:pt>
                <c:pt idx="30025" formatCode="#,##0.00">
                  <c:v>1414.6166000000001</c:v>
                </c:pt>
                <c:pt idx="30026" formatCode="#,##0.00">
                  <c:v>1408.0603000000001</c:v>
                </c:pt>
                <c:pt idx="30027" formatCode="#,##0.00">
                  <c:v>1414.9777999999999</c:v>
                </c:pt>
                <c:pt idx="30028" formatCode="#,##0.00">
                  <c:v>1382.3605</c:v>
                </c:pt>
                <c:pt idx="30029" formatCode="#,##0.00">
                  <c:v>1348.5443</c:v>
                </c:pt>
                <c:pt idx="30030" formatCode="#,##0.00">
                  <c:v>1309.027</c:v>
                </c:pt>
                <c:pt idx="30031" formatCode="#,##0.00">
                  <c:v>1276.5671</c:v>
                </c:pt>
                <c:pt idx="30032" formatCode="#,##0.00">
                  <c:v>1220.2619999999999</c:v>
                </c:pt>
                <c:pt idx="30033" formatCode="#,##0.00">
                  <c:v>1161.5578</c:v>
                </c:pt>
                <c:pt idx="30034" formatCode="#,##0.00">
                  <c:v>1111.5990999999999</c:v>
                </c:pt>
                <c:pt idx="30035" formatCode="#,##0.00">
                  <c:v>1074.8769</c:v>
                </c:pt>
                <c:pt idx="30036" formatCode="#,##0.00">
                  <c:v>1023.7793</c:v>
                </c:pt>
                <c:pt idx="30037">
                  <c:v>970.73599999999999</c:v>
                </c:pt>
                <c:pt idx="30038">
                  <c:v>933.31349999999998</c:v>
                </c:pt>
                <c:pt idx="30039">
                  <c:v>951.24839999999995</c:v>
                </c:pt>
                <c:pt idx="30040">
                  <c:v>936.08929999999998</c:v>
                </c:pt>
                <c:pt idx="30041">
                  <c:v>888.40189999999996</c:v>
                </c:pt>
                <c:pt idx="30042">
                  <c:v>838.57730000000004</c:v>
                </c:pt>
                <c:pt idx="30043">
                  <c:v>794.56799999999998</c:v>
                </c:pt>
                <c:pt idx="30044">
                  <c:v>747.54129999999998</c:v>
                </c:pt>
                <c:pt idx="30045">
                  <c:v>703.78840000000002</c:v>
                </c:pt>
                <c:pt idx="30046">
                  <c:v>665.33929999999998</c:v>
                </c:pt>
                <c:pt idx="30047">
                  <c:v>634.24739999999997</c:v>
                </c:pt>
                <c:pt idx="30048">
                  <c:v>605.98850000000004</c:v>
                </c:pt>
                <c:pt idx="30049">
                  <c:v>583.77779999999996</c:v>
                </c:pt>
                <c:pt idx="30050">
                  <c:v>567.41110000000003</c:v>
                </c:pt>
                <c:pt idx="30051">
                  <c:v>552.02459999999996</c:v>
                </c:pt>
                <c:pt idx="30052">
                  <c:v>536.59410000000003</c:v>
                </c:pt>
                <c:pt idx="30053">
                  <c:v>524.48850000000004</c:v>
                </c:pt>
                <c:pt idx="30054">
                  <c:v>517.09190000000001</c:v>
                </c:pt>
                <c:pt idx="30055">
                  <c:v>511.16239999999999</c:v>
                </c:pt>
                <c:pt idx="30056">
                  <c:v>512.98059999999998</c:v>
                </c:pt>
                <c:pt idx="30057">
                  <c:v>512.51210000000003</c:v>
                </c:pt>
                <c:pt idx="30058">
                  <c:v>514.29330000000004</c:v>
                </c:pt>
                <c:pt idx="30059">
                  <c:v>517.56110000000001</c:v>
                </c:pt>
                <c:pt idx="30060">
                  <c:v>524.0643</c:v>
                </c:pt>
                <c:pt idx="30061">
                  <c:v>528.6069</c:v>
                </c:pt>
                <c:pt idx="30062">
                  <c:v>538.94989999999996</c:v>
                </c:pt>
                <c:pt idx="30063">
                  <c:v>547.98410000000001</c:v>
                </c:pt>
                <c:pt idx="30064">
                  <c:v>563.69359999999995</c:v>
                </c:pt>
                <c:pt idx="30065">
                  <c:v>576.98580000000004</c:v>
                </c:pt>
                <c:pt idx="30066">
                  <c:v>600.22050000000002</c:v>
                </c:pt>
                <c:pt idx="30067">
                  <c:v>624.56410000000005</c:v>
                </c:pt>
                <c:pt idx="30068">
                  <c:v>663.65430000000003</c:v>
                </c:pt>
                <c:pt idx="30069">
                  <c:v>687.52390000000003</c:v>
                </c:pt>
                <c:pt idx="30070">
                  <c:v>727.09360000000004</c:v>
                </c:pt>
                <c:pt idx="30071">
                  <c:v>720.10900000000004</c:v>
                </c:pt>
                <c:pt idx="30072">
                  <c:v>791.72630000000004</c:v>
                </c:pt>
                <c:pt idx="30073">
                  <c:v>882.65610000000004</c:v>
                </c:pt>
                <c:pt idx="30074">
                  <c:v>953.30909999999994</c:v>
                </c:pt>
                <c:pt idx="30075" formatCode="#,##0.00">
                  <c:v>1008.7044</c:v>
                </c:pt>
                <c:pt idx="30076" formatCode="#,##0.00">
                  <c:v>1077.9760000000001</c:v>
                </c:pt>
                <c:pt idx="30077" formatCode="#,##0.00">
                  <c:v>1116.0038999999999</c:v>
                </c:pt>
                <c:pt idx="30078" formatCode="#,##0.00">
                  <c:v>1119.7814000000001</c:v>
                </c:pt>
                <c:pt idx="30079" formatCode="#,##0.00">
                  <c:v>1135.2344000000001</c:v>
                </c:pt>
                <c:pt idx="30080" formatCode="#,##0.00">
                  <c:v>1165.038</c:v>
                </c:pt>
                <c:pt idx="30081" formatCode="#,##0.00">
                  <c:v>1182.0181</c:v>
                </c:pt>
                <c:pt idx="30082" formatCode="#,##0.00">
                  <c:v>1191.2961</c:v>
                </c:pt>
                <c:pt idx="30083" formatCode="#,##0.00">
                  <c:v>1194.1731</c:v>
                </c:pt>
                <c:pt idx="30084" formatCode="#,##0.00">
                  <c:v>1188.0985000000001</c:v>
                </c:pt>
                <c:pt idx="30085" formatCode="#,##0.00">
                  <c:v>1198.0165999999999</c:v>
                </c:pt>
                <c:pt idx="30086" formatCode="#,##0.00">
                  <c:v>1181.2735</c:v>
                </c:pt>
                <c:pt idx="30087" formatCode="#,##0.00">
                  <c:v>1169.2844</c:v>
                </c:pt>
                <c:pt idx="30088" formatCode="#,##0.00">
                  <c:v>1163.3285000000001</c:v>
                </c:pt>
                <c:pt idx="30089" formatCode="#,##0.00">
                  <c:v>1160.9743000000001</c:v>
                </c:pt>
                <c:pt idx="30090" formatCode="#,##0.00">
                  <c:v>1163.5663999999999</c:v>
                </c:pt>
                <c:pt idx="30091" formatCode="#,##0.00">
                  <c:v>1171.4368999999999</c:v>
                </c:pt>
                <c:pt idx="30092" formatCode="#,##0.00">
                  <c:v>1156.3356000000001</c:v>
                </c:pt>
                <c:pt idx="30093" formatCode="#,##0.00">
                  <c:v>1162.0628999999999</c:v>
                </c:pt>
                <c:pt idx="30094" formatCode="#,##0.00">
                  <c:v>1159.4445000000001</c:v>
                </c:pt>
                <c:pt idx="30095" formatCode="#,##0.00">
                  <c:v>1165.3431</c:v>
                </c:pt>
                <c:pt idx="30096" formatCode="#,##0.00">
                  <c:v>1163.4048</c:v>
                </c:pt>
                <c:pt idx="30097" formatCode="#,##0.00">
                  <c:v>1162.7280000000001</c:v>
                </c:pt>
                <c:pt idx="30098" formatCode="#,##0.00">
                  <c:v>1167.4345000000001</c:v>
                </c:pt>
                <c:pt idx="30099" formatCode="#,##0.00">
                  <c:v>1165.2150999999999</c:v>
                </c:pt>
                <c:pt idx="30100" formatCode="#,##0.00">
                  <c:v>1138.6310000000001</c:v>
                </c:pt>
                <c:pt idx="30101" formatCode="#,##0.00">
                  <c:v>1126.0914</c:v>
                </c:pt>
                <c:pt idx="30102" formatCode="#,##0.00">
                  <c:v>1103.5944</c:v>
                </c:pt>
                <c:pt idx="30103" formatCode="#,##0.00">
                  <c:v>1091.1075000000001</c:v>
                </c:pt>
                <c:pt idx="30104" formatCode="#,##0.00">
                  <c:v>1097.3461</c:v>
                </c:pt>
                <c:pt idx="30105" formatCode="#,##0.00">
                  <c:v>1105.1655000000001</c:v>
                </c:pt>
                <c:pt idx="30106" formatCode="#,##0.00">
                  <c:v>1101.1443999999999</c:v>
                </c:pt>
                <c:pt idx="30107" formatCode="#,##0.00">
                  <c:v>1095.1548</c:v>
                </c:pt>
                <c:pt idx="30108" formatCode="#,##0.00">
                  <c:v>1139.2511</c:v>
                </c:pt>
                <c:pt idx="30109" formatCode="#,##0.00">
                  <c:v>1139.3835999999999</c:v>
                </c:pt>
                <c:pt idx="30110" formatCode="#,##0.00">
                  <c:v>1137.6918000000001</c:v>
                </c:pt>
                <c:pt idx="30111" formatCode="#,##0.00">
                  <c:v>1143.4152999999999</c:v>
                </c:pt>
                <c:pt idx="30112" formatCode="#,##0.00">
                  <c:v>1167.2992999999999</c:v>
                </c:pt>
                <c:pt idx="30113" formatCode="#,##0.00">
                  <c:v>1190.6233999999999</c:v>
                </c:pt>
                <c:pt idx="30114" formatCode="#,##0.00">
                  <c:v>1214.6423</c:v>
                </c:pt>
                <c:pt idx="30115" formatCode="#,##0.00">
                  <c:v>1249.3405</c:v>
                </c:pt>
                <c:pt idx="30116" formatCode="#,##0.00">
                  <c:v>1285.7139999999999</c:v>
                </c:pt>
                <c:pt idx="30117" formatCode="#,##0.00">
                  <c:v>1341.2474999999999</c:v>
                </c:pt>
                <c:pt idx="30118" formatCode="#,##0.00">
                  <c:v>1385.1746000000001</c:v>
                </c:pt>
                <c:pt idx="30119" formatCode="#,##0.00">
                  <c:v>1400.779</c:v>
                </c:pt>
                <c:pt idx="30120" formatCode="#,##0.00">
                  <c:v>1392.7254</c:v>
                </c:pt>
                <c:pt idx="30121" formatCode="#,##0.00">
                  <c:v>1392.3166000000001</c:v>
                </c:pt>
                <c:pt idx="30122" formatCode="#,##0.00">
                  <c:v>1390.3085000000001</c:v>
                </c:pt>
                <c:pt idx="30123" formatCode="#,##0.00">
                  <c:v>1384.5571</c:v>
                </c:pt>
                <c:pt idx="30124" formatCode="#,##0.00">
                  <c:v>1361.1486</c:v>
                </c:pt>
                <c:pt idx="30125" formatCode="#,##0.00">
                  <c:v>1334.8331000000001</c:v>
                </c:pt>
                <c:pt idx="30126" formatCode="#,##0.00">
                  <c:v>1299.3598</c:v>
                </c:pt>
                <c:pt idx="30127" formatCode="#,##0.00">
                  <c:v>1264.3607999999999</c:v>
                </c:pt>
                <c:pt idx="30128" formatCode="#,##0.00">
                  <c:v>1213.8358000000001</c:v>
                </c:pt>
                <c:pt idx="30129" formatCode="#,##0.00">
                  <c:v>1161.4591</c:v>
                </c:pt>
                <c:pt idx="30130" formatCode="#,##0.00">
                  <c:v>1103.7394999999999</c:v>
                </c:pt>
                <c:pt idx="30131" formatCode="#,##0.00">
                  <c:v>1064.2191</c:v>
                </c:pt>
                <c:pt idx="30132" formatCode="#,##0.00">
                  <c:v>1015.7279</c:v>
                </c:pt>
                <c:pt idx="30133">
                  <c:v>962.11450000000002</c:v>
                </c:pt>
                <c:pt idx="30134">
                  <c:v>927.49680000000001</c:v>
                </c:pt>
                <c:pt idx="30135">
                  <c:v>947.20429999999999</c:v>
                </c:pt>
                <c:pt idx="30136">
                  <c:v>932.03330000000005</c:v>
                </c:pt>
                <c:pt idx="30137">
                  <c:v>890.91650000000004</c:v>
                </c:pt>
                <c:pt idx="30138">
                  <c:v>847.23500000000001</c:v>
                </c:pt>
                <c:pt idx="30139">
                  <c:v>805.23360000000002</c:v>
                </c:pt>
                <c:pt idx="30140">
                  <c:v>758.03589999999997</c:v>
                </c:pt>
                <c:pt idx="30141">
                  <c:v>716.1191</c:v>
                </c:pt>
                <c:pt idx="30142">
                  <c:v>680.64639999999997</c:v>
                </c:pt>
                <c:pt idx="30143">
                  <c:v>650.83989999999994</c:v>
                </c:pt>
                <c:pt idx="30144">
                  <c:v>632.62879999999996</c:v>
                </c:pt>
                <c:pt idx="30145">
                  <c:v>606.94839999999999</c:v>
                </c:pt>
                <c:pt idx="30146">
                  <c:v>590.84429999999998</c:v>
                </c:pt>
                <c:pt idx="30147">
                  <c:v>572.82399999999996</c:v>
                </c:pt>
                <c:pt idx="30148">
                  <c:v>559.93449999999996</c:v>
                </c:pt>
                <c:pt idx="30149">
                  <c:v>550.34450000000004</c:v>
                </c:pt>
                <c:pt idx="30150">
                  <c:v>541.7124</c:v>
                </c:pt>
                <c:pt idx="30151">
                  <c:v>539.02959999999996</c:v>
                </c:pt>
                <c:pt idx="30152">
                  <c:v>539.55589999999995</c:v>
                </c:pt>
                <c:pt idx="30153">
                  <c:v>540.0548</c:v>
                </c:pt>
                <c:pt idx="30154">
                  <c:v>542.84400000000005</c:v>
                </c:pt>
                <c:pt idx="30155">
                  <c:v>548.8999</c:v>
                </c:pt>
                <c:pt idx="30156">
                  <c:v>554.61400000000003</c:v>
                </c:pt>
                <c:pt idx="30157">
                  <c:v>561.12699999999995</c:v>
                </c:pt>
                <c:pt idx="30158">
                  <c:v>572.57979999999998</c:v>
                </c:pt>
                <c:pt idx="30159">
                  <c:v>582.22559999999999</c:v>
                </c:pt>
                <c:pt idx="30160">
                  <c:v>597.34209999999996</c:v>
                </c:pt>
                <c:pt idx="30161">
                  <c:v>608.80309999999997</c:v>
                </c:pt>
                <c:pt idx="30162">
                  <c:v>627.46289999999999</c:v>
                </c:pt>
                <c:pt idx="30163">
                  <c:v>646.19590000000005</c:v>
                </c:pt>
                <c:pt idx="30164">
                  <c:v>681.87779999999998</c:v>
                </c:pt>
                <c:pt idx="30165">
                  <c:v>707.10440000000006</c:v>
                </c:pt>
                <c:pt idx="30166">
                  <c:v>743.04700000000003</c:v>
                </c:pt>
                <c:pt idx="30167">
                  <c:v>731.10699999999997</c:v>
                </c:pt>
                <c:pt idx="30168">
                  <c:v>793.44560000000001</c:v>
                </c:pt>
                <c:pt idx="30169">
                  <c:v>885.48249999999996</c:v>
                </c:pt>
                <c:pt idx="30170">
                  <c:v>951.80629999999996</c:v>
                </c:pt>
                <c:pt idx="30171" formatCode="#,##0.00">
                  <c:v>1009.261</c:v>
                </c:pt>
                <c:pt idx="30172" formatCode="#,##0.00">
                  <c:v>1074.7860000000001</c:v>
                </c:pt>
                <c:pt idx="30173" formatCode="#,##0.00">
                  <c:v>1116.2258999999999</c:v>
                </c:pt>
                <c:pt idx="30174" formatCode="#,##0.00">
                  <c:v>1133.7044000000001</c:v>
                </c:pt>
                <c:pt idx="30175" formatCode="#,##0.00">
                  <c:v>1153.9014999999999</c:v>
                </c:pt>
                <c:pt idx="30176" formatCode="#,##0.00">
                  <c:v>1192.2460000000001</c:v>
                </c:pt>
                <c:pt idx="30177" formatCode="#,##0.00">
                  <c:v>1212.8605</c:v>
                </c:pt>
                <c:pt idx="30178" formatCode="#,##0.00">
                  <c:v>1221.5709999999999</c:v>
                </c:pt>
                <c:pt idx="30179" formatCode="#,##0.00">
                  <c:v>1223.5920000000001</c:v>
                </c:pt>
                <c:pt idx="30180" formatCode="#,##0.00">
                  <c:v>1222.6691000000001</c:v>
                </c:pt>
                <c:pt idx="30181" formatCode="#,##0.00">
                  <c:v>1222.0903000000001</c:v>
                </c:pt>
                <c:pt idx="30182" formatCode="#,##0.00">
                  <c:v>1220.8430000000001</c:v>
                </c:pt>
                <c:pt idx="30183" formatCode="#,##0.00">
                  <c:v>1214.1670999999999</c:v>
                </c:pt>
                <c:pt idx="30184" formatCode="#,##0.00">
                  <c:v>1208.7026000000001</c:v>
                </c:pt>
                <c:pt idx="30185" formatCode="#,##0.00">
                  <c:v>1214.258</c:v>
                </c:pt>
                <c:pt idx="30186" formatCode="#,##0.00">
                  <c:v>1207.3611000000001</c:v>
                </c:pt>
                <c:pt idx="30187" formatCode="#,##0.00">
                  <c:v>1211.4146000000001</c:v>
                </c:pt>
                <c:pt idx="30188" formatCode="#,##0.00">
                  <c:v>1199.5645999999999</c:v>
                </c:pt>
                <c:pt idx="30189" formatCode="#,##0.00">
                  <c:v>1197.6483000000001</c:v>
                </c:pt>
                <c:pt idx="30190" formatCode="#,##0.00">
                  <c:v>1189.213</c:v>
                </c:pt>
                <c:pt idx="30191" formatCode="#,##0.00">
                  <c:v>1187.7067999999999</c:v>
                </c:pt>
                <c:pt idx="30192" formatCode="#,##0.00">
                  <c:v>1167.8862999999999</c:v>
                </c:pt>
                <c:pt idx="30193" formatCode="#,##0.00">
                  <c:v>1159.2769000000001</c:v>
                </c:pt>
                <c:pt idx="30194" formatCode="#,##0.00">
                  <c:v>1183.2646</c:v>
                </c:pt>
                <c:pt idx="30195" formatCode="#,##0.00">
                  <c:v>1184.4195</c:v>
                </c:pt>
                <c:pt idx="30196" formatCode="#,##0.00">
                  <c:v>1172.7844</c:v>
                </c:pt>
                <c:pt idx="30197" formatCode="#,##0.00">
                  <c:v>1148.3815</c:v>
                </c:pt>
                <c:pt idx="30198" formatCode="#,##0.00">
                  <c:v>1132.7198000000001</c:v>
                </c:pt>
                <c:pt idx="30199" formatCode="#,##0.00">
                  <c:v>1112.5325</c:v>
                </c:pt>
                <c:pt idx="30200" formatCode="#,##0.00">
                  <c:v>1108.2294999999999</c:v>
                </c:pt>
                <c:pt idx="30201" formatCode="#,##0.00">
                  <c:v>1116.5651</c:v>
                </c:pt>
                <c:pt idx="30202" formatCode="#,##0.00">
                  <c:v>1117.2039</c:v>
                </c:pt>
                <c:pt idx="30203" formatCode="#,##0.00">
                  <c:v>1109.2804000000001</c:v>
                </c:pt>
                <c:pt idx="30204" formatCode="#,##0.00">
                  <c:v>1160.9594999999999</c:v>
                </c:pt>
                <c:pt idx="30205" formatCode="#,##0.00">
                  <c:v>1169.3384000000001</c:v>
                </c:pt>
                <c:pt idx="30206" formatCode="#,##0.00">
                  <c:v>1159.2744</c:v>
                </c:pt>
                <c:pt idx="30207" formatCode="#,##0.00">
                  <c:v>1159.2416000000001</c:v>
                </c:pt>
                <c:pt idx="30208" formatCode="#,##0.00">
                  <c:v>1193.3661</c:v>
                </c:pt>
                <c:pt idx="30209" formatCode="#,##0.00">
                  <c:v>1221.6754000000001</c:v>
                </c:pt>
                <c:pt idx="30210" formatCode="#,##0.00">
                  <c:v>1245.2503999999999</c:v>
                </c:pt>
                <c:pt idx="30211" formatCode="#,##0.00">
                  <c:v>1281.0146</c:v>
                </c:pt>
                <c:pt idx="30212" formatCode="#,##0.00">
                  <c:v>1315.4164000000001</c:v>
                </c:pt>
                <c:pt idx="30213" formatCode="#,##0.00">
                  <c:v>1351.0486000000001</c:v>
                </c:pt>
                <c:pt idx="30214" formatCode="#,##0.00">
                  <c:v>1366.0551</c:v>
                </c:pt>
                <c:pt idx="30215" formatCode="#,##0.00">
                  <c:v>1374.9893999999999</c:v>
                </c:pt>
                <c:pt idx="30216" formatCode="#,##0.00">
                  <c:v>1372.6675</c:v>
                </c:pt>
                <c:pt idx="30217" formatCode="#,##0.00">
                  <c:v>1348.5565999999999</c:v>
                </c:pt>
                <c:pt idx="30218" formatCode="#,##0.00">
                  <c:v>1334.4474</c:v>
                </c:pt>
                <c:pt idx="30219" formatCode="#,##0.00">
                  <c:v>1331.6586</c:v>
                </c:pt>
                <c:pt idx="30220" formatCode="#,##0.00">
                  <c:v>1295.0553</c:v>
                </c:pt>
                <c:pt idx="30221" formatCode="#,##0.00">
                  <c:v>1259.7963</c:v>
                </c:pt>
                <c:pt idx="30222" formatCode="#,##0.00">
                  <c:v>1226.1119000000001</c:v>
                </c:pt>
                <c:pt idx="30223" formatCode="#,##0.00">
                  <c:v>1193.9836</c:v>
                </c:pt>
                <c:pt idx="30224" formatCode="#,##0.00">
                  <c:v>1135.9871000000001</c:v>
                </c:pt>
                <c:pt idx="30225" formatCode="#,##0.00">
                  <c:v>1089.5975000000001</c:v>
                </c:pt>
                <c:pt idx="30226" formatCode="#,##0.00">
                  <c:v>1046.4973</c:v>
                </c:pt>
                <c:pt idx="30227" formatCode="#,##0.00">
                  <c:v>1009.4981</c:v>
                </c:pt>
                <c:pt idx="30228">
                  <c:v>964.83159999999998</c:v>
                </c:pt>
                <c:pt idx="30229">
                  <c:v>919.48199999999997</c:v>
                </c:pt>
                <c:pt idx="30230">
                  <c:v>890.47659999999996</c:v>
                </c:pt>
                <c:pt idx="30231">
                  <c:v>919.09400000000005</c:v>
                </c:pt>
                <c:pt idx="30232">
                  <c:v>919.49159999999995</c:v>
                </c:pt>
                <c:pt idx="30233">
                  <c:v>877.77750000000003</c:v>
                </c:pt>
                <c:pt idx="30234">
                  <c:v>838.55430000000001</c:v>
                </c:pt>
                <c:pt idx="30235">
                  <c:v>801.92250000000001</c:v>
                </c:pt>
                <c:pt idx="30236">
                  <c:v>762.79679999999996</c:v>
                </c:pt>
                <c:pt idx="30237">
                  <c:v>727.28980000000001</c:v>
                </c:pt>
                <c:pt idx="30238">
                  <c:v>688.87390000000005</c:v>
                </c:pt>
                <c:pt idx="30239">
                  <c:v>654.99760000000003</c:v>
                </c:pt>
                <c:pt idx="30240">
                  <c:v>620.63789999999995</c:v>
                </c:pt>
                <c:pt idx="30241">
                  <c:v>596.94439999999997</c:v>
                </c:pt>
                <c:pt idx="30242">
                  <c:v>579.34050000000002</c:v>
                </c:pt>
                <c:pt idx="30243">
                  <c:v>560.69179999999994</c:v>
                </c:pt>
                <c:pt idx="30244">
                  <c:v>546.95780000000002</c:v>
                </c:pt>
                <c:pt idx="30245">
                  <c:v>533.4588</c:v>
                </c:pt>
                <c:pt idx="30246">
                  <c:v>522.95209999999997</c:v>
                </c:pt>
                <c:pt idx="30247">
                  <c:v>517.36300000000006</c:v>
                </c:pt>
                <c:pt idx="30248">
                  <c:v>515.06110000000001</c:v>
                </c:pt>
                <c:pt idx="30249">
                  <c:v>513.76859999999999</c:v>
                </c:pt>
                <c:pt idx="30250">
                  <c:v>512.91890000000001</c:v>
                </c:pt>
                <c:pt idx="30251">
                  <c:v>513.19740000000002</c:v>
                </c:pt>
                <c:pt idx="30252">
                  <c:v>518.74009999999998</c:v>
                </c:pt>
                <c:pt idx="30253">
                  <c:v>523.41750000000002</c:v>
                </c:pt>
                <c:pt idx="30254">
                  <c:v>529.18110000000001</c:v>
                </c:pt>
                <c:pt idx="30255">
                  <c:v>534.39909999999998</c:v>
                </c:pt>
                <c:pt idx="30256">
                  <c:v>542.68050000000005</c:v>
                </c:pt>
                <c:pt idx="30257">
                  <c:v>548.07060000000001</c:v>
                </c:pt>
                <c:pt idx="30258">
                  <c:v>554.73379999999997</c:v>
                </c:pt>
                <c:pt idx="30259">
                  <c:v>561.66700000000003</c:v>
                </c:pt>
                <c:pt idx="30260">
                  <c:v>569.72080000000005</c:v>
                </c:pt>
                <c:pt idx="30261">
                  <c:v>566.05259999999998</c:v>
                </c:pt>
                <c:pt idx="30262">
                  <c:v>563.94500000000005</c:v>
                </c:pt>
                <c:pt idx="30263">
                  <c:v>527.94539999999995</c:v>
                </c:pt>
                <c:pt idx="30264">
                  <c:v>516.58230000000003</c:v>
                </c:pt>
                <c:pt idx="30265">
                  <c:v>534.27760000000001</c:v>
                </c:pt>
                <c:pt idx="30266">
                  <c:v>551.8356</c:v>
                </c:pt>
                <c:pt idx="30267">
                  <c:v>570.31799999999998</c:v>
                </c:pt>
                <c:pt idx="30268">
                  <c:v>608.82839999999999</c:v>
                </c:pt>
                <c:pt idx="30269">
                  <c:v>641.45399999999995</c:v>
                </c:pt>
                <c:pt idx="30270">
                  <c:v>675.62639999999999</c:v>
                </c:pt>
                <c:pt idx="30271">
                  <c:v>711.07429999999999</c:v>
                </c:pt>
                <c:pt idx="30272">
                  <c:v>753.09</c:v>
                </c:pt>
                <c:pt idx="30273">
                  <c:v>799.11959999999999</c:v>
                </c:pt>
                <c:pt idx="30274">
                  <c:v>834.24749999999995</c:v>
                </c:pt>
                <c:pt idx="30275">
                  <c:v>867.21699999999998</c:v>
                </c:pt>
                <c:pt idx="30276">
                  <c:v>898.10199999999998</c:v>
                </c:pt>
                <c:pt idx="30277">
                  <c:v>923.13189999999997</c:v>
                </c:pt>
                <c:pt idx="30278">
                  <c:v>938.18290000000002</c:v>
                </c:pt>
                <c:pt idx="30279">
                  <c:v>952.12909999999999</c:v>
                </c:pt>
                <c:pt idx="30280">
                  <c:v>965.04049999999995</c:v>
                </c:pt>
                <c:pt idx="30281">
                  <c:v>975.58079999999995</c:v>
                </c:pt>
                <c:pt idx="30282">
                  <c:v>983.73310000000004</c:v>
                </c:pt>
                <c:pt idx="30283">
                  <c:v>994.66600000000005</c:v>
                </c:pt>
                <c:pt idx="30284" formatCode="#,##0.00">
                  <c:v>1005.2655</c:v>
                </c:pt>
                <c:pt idx="30285" formatCode="#,##0.00">
                  <c:v>1006.3608</c:v>
                </c:pt>
                <c:pt idx="30286" formatCode="#,##0.00">
                  <c:v>1001.4923</c:v>
                </c:pt>
                <c:pt idx="30287" formatCode="#,##0.00">
                  <c:v>1002.4059</c:v>
                </c:pt>
                <c:pt idx="30288" formatCode="#,##0.00">
                  <c:v>1003.6525</c:v>
                </c:pt>
                <c:pt idx="30289" formatCode="#,##0.00">
                  <c:v>1007.4657999999999</c:v>
                </c:pt>
                <c:pt idx="30290">
                  <c:v>994.65729999999996</c:v>
                </c:pt>
                <c:pt idx="30291">
                  <c:v>979.56129999999996</c:v>
                </c:pt>
                <c:pt idx="30292">
                  <c:v>972.3741</c:v>
                </c:pt>
                <c:pt idx="30293">
                  <c:v>954.9461</c:v>
                </c:pt>
                <c:pt idx="30294">
                  <c:v>938.04390000000001</c:v>
                </c:pt>
                <c:pt idx="30295">
                  <c:v>928.72299999999996</c:v>
                </c:pt>
                <c:pt idx="30296">
                  <c:v>923.77089999999998</c:v>
                </c:pt>
                <c:pt idx="30297">
                  <c:v>932.43399999999997</c:v>
                </c:pt>
                <c:pt idx="30298">
                  <c:v>942.41750000000002</c:v>
                </c:pt>
                <c:pt idx="30299">
                  <c:v>942.34839999999997</c:v>
                </c:pt>
                <c:pt idx="30300">
                  <c:v>992.45079999999996</c:v>
                </c:pt>
                <c:pt idx="30301">
                  <c:v>998.3664</c:v>
                </c:pt>
                <c:pt idx="30302">
                  <c:v>998.44140000000004</c:v>
                </c:pt>
                <c:pt idx="30303">
                  <c:v>995.66949999999997</c:v>
                </c:pt>
                <c:pt idx="30304" formatCode="#,##0.00">
                  <c:v>1018.1713999999999</c:v>
                </c:pt>
                <c:pt idx="30305" formatCode="#,##0.00">
                  <c:v>1037.0903000000001</c:v>
                </c:pt>
                <c:pt idx="30306" formatCode="#,##0.00">
                  <c:v>1051.2030999999999</c:v>
                </c:pt>
                <c:pt idx="30307" formatCode="#,##0.00">
                  <c:v>1083.7074</c:v>
                </c:pt>
                <c:pt idx="30308" formatCode="#,##0.00">
                  <c:v>1115.421</c:v>
                </c:pt>
                <c:pt idx="30309" formatCode="#,##0.00">
                  <c:v>1147.6119000000001</c:v>
                </c:pt>
                <c:pt idx="30310" formatCode="#,##0.00">
                  <c:v>1176.3664000000001</c:v>
                </c:pt>
                <c:pt idx="30311" formatCode="#,##0.00">
                  <c:v>1185.3185000000001</c:v>
                </c:pt>
                <c:pt idx="30312" formatCode="#,##0.00">
                  <c:v>1170.5706</c:v>
                </c:pt>
                <c:pt idx="30313" formatCode="#,##0.00">
                  <c:v>1151.5174</c:v>
                </c:pt>
                <c:pt idx="30314" formatCode="#,##0.00">
                  <c:v>1142.9377999999999</c:v>
                </c:pt>
                <c:pt idx="30315" formatCode="#,##0.00">
                  <c:v>1121.623</c:v>
                </c:pt>
                <c:pt idx="30316" formatCode="#,##0.00">
                  <c:v>1092.7696000000001</c:v>
                </c:pt>
                <c:pt idx="30317" formatCode="#,##0.00">
                  <c:v>1061.7583</c:v>
                </c:pt>
                <c:pt idx="30318" formatCode="#,##0.00">
                  <c:v>1030.3558</c:v>
                </c:pt>
                <c:pt idx="30319">
                  <c:v>999.23609999999996</c:v>
                </c:pt>
                <c:pt idx="30320">
                  <c:v>961.43230000000005</c:v>
                </c:pt>
                <c:pt idx="30321">
                  <c:v>915.9203</c:v>
                </c:pt>
                <c:pt idx="30322">
                  <c:v>879.48789999999997</c:v>
                </c:pt>
                <c:pt idx="30323">
                  <c:v>853.16359999999997</c:v>
                </c:pt>
                <c:pt idx="30324">
                  <c:v>817.89639999999997</c:v>
                </c:pt>
                <c:pt idx="30325">
                  <c:v>790.60400000000004</c:v>
                </c:pt>
                <c:pt idx="30326">
                  <c:v>776.31029999999998</c:v>
                </c:pt>
                <c:pt idx="30327">
                  <c:v>818.70730000000003</c:v>
                </c:pt>
                <c:pt idx="30328">
                  <c:v>830.38580000000002</c:v>
                </c:pt>
                <c:pt idx="30329">
                  <c:v>801.221</c:v>
                </c:pt>
                <c:pt idx="30330">
                  <c:v>771.81550000000004</c:v>
                </c:pt>
                <c:pt idx="30331">
                  <c:v>742.0684</c:v>
                </c:pt>
                <c:pt idx="30332">
                  <c:v>707.4461</c:v>
                </c:pt>
                <c:pt idx="30333">
                  <c:v>674.86630000000002</c:v>
                </c:pt>
                <c:pt idx="30334">
                  <c:v>642.7903</c:v>
                </c:pt>
                <c:pt idx="30335">
                  <c:v>609.53189999999995</c:v>
                </c:pt>
                <c:pt idx="30336">
                  <c:v>571.26379999999995</c:v>
                </c:pt>
                <c:pt idx="30337">
                  <c:v>550.38480000000004</c:v>
                </c:pt>
                <c:pt idx="30338">
                  <c:v>535.67089999999996</c:v>
                </c:pt>
                <c:pt idx="30339">
                  <c:v>517.60889999999995</c:v>
                </c:pt>
                <c:pt idx="30340">
                  <c:v>504.89909999999998</c:v>
                </c:pt>
                <c:pt idx="30341">
                  <c:v>492.97879999999998</c:v>
                </c:pt>
                <c:pt idx="30342">
                  <c:v>482.36829999999998</c:v>
                </c:pt>
                <c:pt idx="30343">
                  <c:v>477.52780000000001</c:v>
                </c:pt>
                <c:pt idx="30344">
                  <c:v>474.75880000000001</c:v>
                </c:pt>
                <c:pt idx="30345">
                  <c:v>471.53960000000001</c:v>
                </c:pt>
                <c:pt idx="30346">
                  <c:v>470.31729999999999</c:v>
                </c:pt>
                <c:pt idx="30347">
                  <c:v>470.26839999999999</c:v>
                </c:pt>
                <c:pt idx="30348">
                  <c:v>478.0924</c:v>
                </c:pt>
                <c:pt idx="30349">
                  <c:v>481.18849999999998</c:v>
                </c:pt>
                <c:pt idx="30350">
                  <c:v>484.81259999999997</c:v>
                </c:pt>
                <c:pt idx="30351">
                  <c:v>489.44029999999998</c:v>
                </c:pt>
                <c:pt idx="30352">
                  <c:v>498.59649999999999</c:v>
                </c:pt>
                <c:pt idx="30353">
                  <c:v>504.45490000000001</c:v>
                </c:pt>
                <c:pt idx="30354">
                  <c:v>507.67250000000001</c:v>
                </c:pt>
                <c:pt idx="30355">
                  <c:v>511.44630000000001</c:v>
                </c:pt>
                <c:pt idx="30356">
                  <c:v>514.79639999999995</c:v>
                </c:pt>
                <c:pt idx="30357">
                  <c:v>512.25189999999998</c:v>
                </c:pt>
                <c:pt idx="30358">
                  <c:v>510.58859999999999</c:v>
                </c:pt>
                <c:pt idx="30359">
                  <c:v>470.89929999999998</c:v>
                </c:pt>
                <c:pt idx="30360">
                  <c:v>448.99689999999998</c:v>
                </c:pt>
                <c:pt idx="30361">
                  <c:v>457.03899999999999</c:v>
                </c:pt>
                <c:pt idx="30362">
                  <c:v>465.81900000000002</c:v>
                </c:pt>
                <c:pt idx="30363">
                  <c:v>478.06790000000001</c:v>
                </c:pt>
                <c:pt idx="30364">
                  <c:v>502.7319</c:v>
                </c:pt>
                <c:pt idx="30365">
                  <c:v>523.52279999999996</c:v>
                </c:pt>
                <c:pt idx="30366">
                  <c:v>552.15409999999997</c:v>
                </c:pt>
                <c:pt idx="30367">
                  <c:v>580.22550000000001</c:v>
                </c:pt>
                <c:pt idx="30368">
                  <c:v>621.68610000000001</c:v>
                </c:pt>
                <c:pt idx="30369">
                  <c:v>661.43259999999998</c:v>
                </c:pt>
                <c:pt idx="30370">
                  <c:v>704.27539999999999</c:v>
                </c:pt>
                <c:pt idx="30371">
                  <c:v>745.05110000000002</c:v>
                </c:pt>
                <c:pt idx="30372">
                  <c:v>782.721</c:v>
                </c:pt>
                <c:pt idx="30373">
                  <c:v>822.03880000000004</c:v>
                </c:pt>
                <c:pt idx="30374">
                  <c:v>846.19259999999997</c:v>
                </c:pt>
                <c:pt idx="30375">
                  <c:v>870.35649999999998</c:v>
                </c:pt>
                <c:pt idx="30376">
                  <c:v>896.04830000000004</c:v>
                </c:pt>
                <c:pt idx="30377">
                  <c:v>922.43529999999998</c:v>
                </c:pt>
                <c:pt idx="30378">
                  <c:v>946.2921</c:v>
                </c:pt>
                <c:pt idx="30379">
                  <c:v>948.09950000000003</c:v>
                </c:pt>
                <c:pt idx="30380">
                  <c:v>962.96500000000003</c:v>
                </c:pt>
                <c:pt idx="30381">
                  <c:v>985.96510000000001</c:v>
                </c:pt>
                <c:pt idx="30382">
                  <c:v>998.80629999999996</c:v>
                </c:pt>
                <c:pt idx="30383" formatCode="#,##0.00">
                  <c:v>1009.0643</c:v>
                </c:pt>
                <c:pt idx="30384" formatCode="#,##0.00">
                  <c:v>1017.0106</c:v>
                </c:pt>
                <c:pt idx="30385" formatCode="#,##0.00">
                  <c:v>1020.7308</c:v>
                </c:pt>
                <c:pt idx="30386" formatCode="#,##0.00">
                  <c:v>1025.2061000000001</c:v>
                </c:pt>
                <c:pt idx="30387" formatCode="#,##0.00">
                  <c:v>1004.9256</c:v>
                </c:pt>
                <c:pt idx="30388">
                  <c:v>982.09190000000001</c:v>
                </c:pt>
                <c:pt idx="30389">
                  <c:v>975.10680000000002</c:v>
                </c:pt>
                <c:pt idx="30390">
                  <c:v>961.49090000000001</c:v>
                </c:pt>
                <c:pt idx="30391">
                  <c:v>952.68759999999997</c:v>
                </c:pt>
                <c:pt idx="30392">
                  <c:v>959.13080000000002</c:v>
                </c:pt>
                <c:pt idx="30393">
                  <c:v>957.97559999999999</c:v>
                </c:pt>
                <c:pt idx="30394">
                  <c:v>945.87599999999998</c:v>
                </c:pt>
                <c:pt idx="30395">
                  <c:v>951.27949999999998</c:v>
                </c:pt>
                <c:pt idx="30396">
                  <c:v>993.63840000000005</c:v>
                </c:pt>
                <c:pt idx="30397">
                  <c:v>995.88379999999995</c:v>
                </c:pt>
                <c:pt idx="30398">
                  <c:v>988.99829999999997</c:v>
                </c:pt>
                <c:pt idx="30399">
                  <c:v>994.69389999999999</c:v>
                </c:pt>
                <c:pt idx="30400" formatCode="#,##0.00">
                  <c:v>1023.5041</c:v>
                </c:pt>
                <c:pt idx="30401" formatCode="#,##0.00">
                  <c:v>1049.9344000000001</c:v>
                </c:pt>
                <c:pt idx="30402" formatCode="#,##0.00">
                  <c:v>1074.4323999999999</c:v>
                </c:pt>
                <c:pt idx="30403" formatCode="#,##0.00">
                  <c:v>1119.1683</c:v>
                </c:pt>
                <c:pt idx="30404" formatCode="#,##0.00">
                  <c:v>1153.8820000000001</c:v>
                </c:pt>
                <c:pt idx="30405" formatCode="#,##0.00">
                  <c:v>1201.3558</c:v>
                </c:pt>
                <c:pt idx="30406" formatCode="#,##0.00">
                  <c:v>1241.6848</c:v>
                </c:pt>
                <c:pt idx="30407" formatCode="#,##0.00">
                  <c:v>1263.3695</c:v>
                </c:pt>
                <c:pt idx="30408" formatCode="#,##0.00">
                  <c:v>1270.7016000000001</c:v>
                </c:pt>
                <c:pt idx="30409" formatCode="#,##0.00">
                  <c:v>1240.4431</c:v>
                </c:pt>
                <c:pt idx="30410" formatCode="#,##0.00">
                  <c:v>1222.3043</c:v>
                </c:pt>
                <c:pt idx="30411" formatCode="#,##0.00">
                  <c:v>1194.6838</c:v>
                </c:pt>
                <c:pt idx="30412" formatCode="#,##0.00">
                  <c:v>1161.8970999999999</c:v>
                </c:pt>
                <c:pt idx="30413" formatCode="#,##0.00">
                  <c:v>1119.5821000000001</c:v>
                </c:pt>
                <c:pt idx="30414" formatCode="#,##0.00">
                  <c:v>1085.0292999999999</c:v>
                </c:pt>
                <c:pt idx="30415" formatCode="#,##0.00">
                  <c:v>1046.6362999999999</c:v>
                </c:pt>
                <c:pt idx="30416" formatCode="#,##0.00">
                  <c:v>1005.3421</c:v>
                </c:pt>
                <c:pt idx="30417">
                  <c:v>953.32809999999995</c:v>
                </c:pt>
                <c:pt idx="30418">
                  <c:v>913.2604</c:v>
                </c:pt>
                <c:pt idx="30419">
                  <c:v>877.22500000000002</c:v>
                </c:pt>
                <c:pt idx="30420">
                  <c:v>839.51480000000004</c:v>
                </c:pt>
                <c:pt idx="30421">
                  <c:v>803.33450000000005</c:v>
                </c:pt>
                <c:pt idx="30422">
                  <c:v>783.6585</c:v>
                </c:pt>
                <c:pt idx="30423">
                  <c:v>822.01409999999998</c:v>
                </c:pt>
                <c:pt idx="30424">
                  <c:v>823.05640000000005</c:v>
                </c:pt>
                <c:pt idx="30425">
                  <c:v>786.04060000000004</c:v>
                </c:pt>
                <c:pt idx="30426">
                  <c:v>745.61940000000004</c:v>
                </c:pt>
                <c:pt idx="30427">
                  <c:v>710.60040000000004</c:v>
                </c:pt>
                <c:pt idx="30428">
                  <c:v>670.96730000000002</c:v>
                </c:pt>
                <c:pt idx="30429">
                  <c:v>636.88099999999997</c:v>
                </c:pt>
                <c:pt idx="30430">
                  <c:v>604.548</c:v>
                </c:pt>
                <c:pt idx="30431">
                  <c:v>576.69590000000005</c:v>
                </c:pt>
                <c:pt idx="30432">
                  <c:v>554.42060000000004</c:v>
                </c:pt>
                <c:pt idx="30433">
                  <c:v>535.25800000000004</c:v>
                </c:pt>
                <c:pt idx="30434">
                  <c:v>521.75379999999996</c:v>
                </c:pt>
                <c:pt idx="30435">
                  <c:v>508.89679999999998</c:v>
                </c:pt>
                <c:pt idx="30436">
                  <c:v>501.34129999999999</c:v>
                </c:pt>
                <c:pt idx="30437">
                  <c:v>493.46510000000001</c:v>
                </c:pt>
                <c:pt idx="30438">
                  <c:v>488.66090000000003</c:v>
                </c:pt>
                <c:pt idx="30439">
                  <c:v>487.51299999999998</c:v>
                </c:pt>
                <c:pt idx="30440">
                  <c:v>494.46440000000001</c:v>
                </c:pt>
                <c:pt idx="30441">
                  <c:v>497.23140000000001</c:v>
                </c:pt>
                <c:pt idx="30442">
                  <c:v>501.09809999999999</c:v>
                </c:pt>
                <c:pt idx="30443">
                  <c:v>508.25790000000001</c:v>
                </c:pt>
                <c:pt idx="30444">
                  <c:v>515.99339999999995</c:v>
                </c:pt>
                <c:pt idx="30445">
                  <c:v>519.35350000000005</c:v>
                </c:pt>
                <c:pt idx="30446">
                  <c:v>528.35429999999997</c:v>
                </c:pt>
                <c:pt idx="30447">
                  <c:v>538.86490000000003</c:v>
                </c:pt>
                <c:pt idx="30448">
                  <c:v>558.09990000000005</c:v>
                </c:pt>
                <c:pt idx="30449">
                  <c:v>572.14089999999999</c:v>
                </c:pt>
                <c:pt idx="30450">
                  <c:v>590.11130000000003</c:v>
                </c:pt>
                <c:pt idx="30451">
                  <c:v>608.68700000000001</c:v>
                </c:pt>
                <c:pt idx="30452">
                  <c:v>643.64380000000006</c:v>
                </c:pt>
                <c:pt idx="30453">
                  <c:v>666.93439999999998</c:v>
                </c:pt>
                <c:pt idx="30454">
                  <c:v>713.74710000000005</c:v>
                </c:pt>
                <c:pt idx="30455">
                  <c:v>714.15639999999996</c:v>
                </c:pt>
                <c:pt idx="30456">
                  <c:v>791.77459999999996</c:v>
                </c:pt>
                <c:pt idx="30457">
                  <c:v>898.71540000000005</c:v>
                </c:pt>
                <c:pt idx="30458">
                  <c:v>965.36810000000003</c:v>
                </c:pt>
                <c:pt idx="30459" formatCode="#,##0.00">
                  <c:v>1032.1056000000001</c:v>
                </c:pt>
                <c:pt idx="30460" formatCode="#,##0.00">
                  <c:v>1095.9314999999999</c:v>
                </c:pt>
                <c:pt idx="30461" formatCode="#,##0.00">
                  <c:v>1131.279</c:v>
                </c:pt>
                <c:pt idx="30462" formatCode="#,##0.00">
                  <c:v>1139.4728</c:v>
                </c:pt>
                <c:pt idx="30463" formatCode="#,##0.00">
                  <c:v>1149.2345</c:v>
                </c:pt>
                <c:pt idx="30464" formatCode="#,##0.00">
                  <c:v>1182.6668</c:v>
                </c:pt>
                <c:pt idx="30465" formatCode="#,##0.00">
                  <c:v>1203.383</c:v>
                </c:pt>
                <c:pt idx="30466" formatCode="#,##0.00">
                  <c:v>1219.2465</c:v>
                </c:pt>
                <c:pt idx="30467" formatCode="#,##0.00">
                  <c:v>1220.9753000000001</c:v>
                </c:pt>
                <c:pt idx="30468" formatCode="#,##0.00">
                  <c:v>1211.8150000000001</c:v>
                </c:pt>
                <c:pt idx="30469" formatCode="#,##0.00">
                  <c:v>1225.9293</c:v>
                </c:pt>
                <c:pt idx="30470" formatCode="#,##0.00">
                  <c:v>1219.3761</c:v>
                </c:pt>
                <c:pt idx="30471" formatCode="#,##0.00">
                  <c:v>1206.3955000000001</c:v>
                </c:pt>
                <c:pt idx="30472" formatCode="#,##0.00">
                  <c:v>1204.4905000000001</c:v>
                </c:pt>
                <c:pt idx="30473" formatCode="#,##0.00">
                  <c:v>1208.8306</c:v>
                </c:pt>
                <c:pt idx="30474" formatCode="#,##0.00">
                  <c:v>1204.7302999999999</c:v>
                </c:pt>
                <c:pt idx="30475" formatCode="#,##0.00">
                  <c:v>1200.5488</c:v>
                </c:pt>
                <c:pt idx="30476" formatCode="#,##0.00">
                  <c:v>1198.4219000000001</c:v>
                </c:pt>
                <c:pt idx="30477" formatCode="#,##0.00">
                  <c:v>1204.8449000000001</c:v>
                </c:pt>
                <c:pt idx="30478" formatCode="#,##0.00">
                  <c:v>1215.415</c:v>
                </c:pt>
                <c:pt idx="30479" formatCode="#,##0.00">
                  <c:v>1213.2279000000001</c:v>
                </c:pt>
                <c:pt idx="30480" formatCode="#,##0.00">
                  <c:v>1181.3920000000001</c:v>
                </c:pt>
                <c:pt idx="30481" formatCode="#,##0.00">
                  <c:v>1177.3453999999999</c:v>
                </c:pt>
                <c:pt idx="30482" formatCode="#,##0.00">
                  <c:v>1189.9504999999999</c:v>
                </c:pt>
                <c:pt idx="30483" formatCode="#,##0.00">
                  <c:v>1185.1258</c:v>
                </c:pt>
                <c:pt idx="30484" formatCode="#,##0.00">
                  <c:v>1185.0775000000001</c:v>
                </c:pt>
                <c:pt idx="30485" formatCode="#,##0.00">
                  <c:v>1176.9304999999999</c:v>
                </c:pt>
                <c:pt idx="30486" formatCode="#,##0.00">
                  <c:v>1154.2284999999999</c:v>
                </c:pt>
                <c:pt idx="30487" formatCode="#,##0.00">
                  <c:v>1127.5895</c:v>
                </c:pt>
                <c:pt idx="30488" formatCode="#,##0.00">
                  <c:v>1114.6538</c:v>
                </c:pt>
                <c:pt idx="30489" formatCode="#,##0.00">
                  <c:v>1112.7913000000001</c:v>
                </c:pt>
                <c:pt idx="30490" formatCode="#,##0.00">
                  <c:v>1124.1658</c:v>
                </c:pt>
                <c:pt idx="30491" formatCode="#,##0.00">
                  <c:v>1099.9019000000001</c:v>
                </c:pt>
                <c:pt idx="30492" formatCode="#,##0.00">
                  <c:v>1144.8884</c:v>
                </c:pt>
                <c:pt idx="30493" formatCode="#,##0.00">
                  <c:v>1151.1610000000001</c:v>
                </c:pt>
                <c:pt idx="30494" formatCode="#,##0.00">
                  <c:v>1150.5598</c:v>
                </c:pt>
                <c:pt idx="30495" formatCode="#,##0.00">
                  <c:v>1157.2793999999999</c:v>
                </c:pt>
                <c:pt idx="30496" formatCode="#,##0.00">
                  <c:v>1191.4378999999999</c:v>
                </c:pt>
                <c:pt idx="30497" formatCode="#,##0.00">
                  <c:v>1228.7654</c:v>
                </c:pt>
                <c:pt idx="30498" formatCode="#,##0.00">
                  <c:v>1263.3414</c:v>
                </c:pt>
                <c:pt idx="30499" formatCode="#,##0.00">
                  <c:v>1315.0039999999999</c:v>
                </c:pt>
                <c:pt idx="30500" formatCode="#,##0.00">
                  <c:v>1353.7570000000001</c:v>
                </c:pt>
                <c:pt idx="30501" formatCode="#,##0.00">
                  <c:v>1413.2929999999999</c:v>
                </c:pt>
                <c:pt idx="30502" formatCode="#,##0.00">
                  <c:v>1466.4612999999999</c:v>
                </c:pt>
                <c:pt idx="30503" formatCode="#,##0.00">
                  <c:v>1482.2230999999999</c:v>
                </c:pt>
                <c:pt idx="30504" formatCode="#,##0.00">
                  <c:v>1463.9131</c:v>
                </c:pt>
                <c:pt idx="30505" formatCode="#,##0.00">
                  <c:v>1452.8243</c:v>
                </c:pt>
                <c:pt idx="30506" formatCode="#,##0.00">
                  <c:v>1451.5186000000001</c:v>
                </c:pt>
                <c:pt idx="30507" formatCode="#,##0.00">
                  <c:v>1448.6030000000001</c:v>
                </c:pt>
                <c:pt idx="30508" formatCode="#,##0.00">
                  <c:v>1411.7318</c:v>
                </c:pt>
                <c:pt idx="30509" formatCode="#,##0.00">
                  <c:v>1377.15</c:v>
                </c:pt>
                <c:pt idx="30510" formatCode="#,##0.00">
                  <c:v>1335.1666</c:v>
                </c:pt>
                <c:pt idx="30511" formatCode="#,##0.00">
                  <c:v>1301.5237999999999</c:v>
                </c:pt>
                <c:pt idx="30512" formatCode="#,##0.00">
                  <c:v>1247.8054999999999</c:v>
                </c:pt>
                <c:pt idx="30513" formatCode="#,##0.00">
                  <c:v>1185.6546000000001</c:v>
                </c:pt>
                <c:pt idx="30514" formatCode="#,##0.00">
                  <c:v>1133.7888</c:v>
                </c:pt>
                <c:pt idx="30515" formatCode="#,##0.00">
                  <c:v>1095.0295000000001</c:v>
                </c:pt>
                <c:pt idx="30516" formatCode="#,##0.00">
                  <c:v>1046.3240000000001</c:v>
                </c:pt>
                <c:pt idx="30517">
                  <c:v>995.48739999999998</c:v>
                </c:pt>
                <c:pt idx="30518">
                  <c:v>956.13199999999995</c:v>
                </c:pt>
                <c:pt idx="30519">
                  <c:v>978.06489999999997</c:v>
                </c:pt>
                <c:pt idx="30520">
                  <c:v>967.01649999999995</c:v>
                </c:pt>
                <c:pt idx="30521">
                  <c:v>919.71699999999998</c:v>
                </c:pt>
                <c:pt idx="30522">
                  <c:v>870.70730000000003</c:v>
                </c:pt>
                <c:pt idx="30523">
                  <c:v>824.59140000000002</c:v>
                </c:pt>
                <c:pt idx="30524">
                  <c:v>771.00940000000003</c:v>
                </c:pt>
                <c:pt idx="30525">
                  <c:v>728.9873</c:v>
                </c:pt>
                <c:pt idx="30526">
                  <c:v>687.529</c:v>
                </c:pt>
                <c:pt idx="30527">
                  <c:v>654.0634</c:v>
                </c:pt>
                <c:pt idx="30528">
                  <c:v>626.39210000000003</c:v>
                </c:pt>
                <c:pt idx="30529">
                  <c:v>604.24130000000002</c:v>
                </c:pt>
                <c:pt idx="30530">
                  <c:v>584.93910000000005</c:v>
                </c:pt>
                <c:pt idx="30531">
                  <c:v>570.63930000000005</c:v>
                </c:pt>
                <c:pt idx="30532">
                  <c:v>559.48350000000005</c:v>
                </c:pt>
                <c:pt idx="30533">
                  <c:v>550.71389999999997</c:v>
                </c:pt>
                <c:pt idx="30534">
                  <c:v>543.43150000000003</c:v>
                </c:pt>
                <c:pt idx="30535">
                  <c:v>539.17079999999999</c:v>
                </c:pt>
                <c:pt idx="30536">
                  <c:v>542.07839999999999</c:v>
                </c:pt>
                <c:pt idx="30537">
                  <c:v>543.23599999999999</c:v>
                </c:pt>
                <c:pt idx="30538">
                  <c:v>546.68010000000004</c:v>
                </c:pt>
                <c:pt idx="30539">
                  <c:v>553.18399999999997</c:v>
                </c:pt>
                <c:pt idx="30540">
                  <c:v>561.20429999999999</c:v>
                </c:pt>
                <c:pt idx="30541">
                  <c:v>567.01110000000006</c:v>
                </c:pt>
                <c:pt idx="30542">
                  <c:v>576.75340000000006</c:v>
                </c:pt>
                <c:pt idx="30543">
                  <c:v>584.91959999999995</c:v>
                </c:pt>
                <c:pt idx="30544">
                  <c:v>606.29830000000004</c:v>
                </c:pt>
                <c:pt idx="30545">
                  <c:v>617.69489999999996</c:v>
                </c:pt>
                <c:pt idx="30546">
                  <c:v>641.37429999999995</c:v>
                </c:pt>
                <c:pt idx="30547">
                  <c:v>660.81299999999999</c:v>
                </c:pt>
                <c:pt idx="30548">
                  <c:v>701.67600000000004</c:v>
                </c:pt>
                <c:pt idx="30549">
                  <c:v>723.82979999999998</c:v>
                </c:pt>
                <c:pt idx="30550">
                  <c:v>765.57209999999998</c:v>
                </c:pt>
                <c:pt idx="30551">
                  <c:v>757.26940000000002</c:v>
                </c:pt>
                <c:pt idx="30552">
                  <c:v>829.96709999999996</c:v>
                </c:pt>
                <c:pt idx="30553">
                  <c:v>937.72979999999995</c:v>
                </c:pt>
                <c:pt idx="30554" formatCode="#,##0.00">
                  <c:v>1006.394</c:v>
                </c:pt>
                <c:pt idx="30555" formatCode="#,##0.00">
                  <c:v>1066.6275000000001</c:v>
                </c:pt>
                <c:pt idx="30556" formatCode="#,##0.00">
                  <c:v>1130.9935</c:v>
                </c:pt>
                <c:pt idx="30557" formatCode="#,##0.00">
                  <c:v>1157.3189</c:v>
                </c:pt>
                <c:pt idx="30558" formatCode="#,##0.00">
                  <c:v>1161.961</c:v>
                </c:pt>
                <c:pt idx="30559" formatCode="#,##0.00">
                  <c:v>1186.5315000000001</c:v>
                </c:pt>
                <c:pt idx="30560" formatCode="#,##0.00">
                  <c:v>1219.9363000000001</c:v>
                </c:pt>
                <c:pt idx="30561" formatCode="#,##0.00">
                  <c:v>1236.1903</c:v>
                </c:pt>
                <c:pt idx="30562" formatCode="#,##0.00">
                  <c:v>1243.5110999999999</c:v>
                </c:pt>
                <c:pt idx="30563" formatCode="#,##0.00">
                  <c:v>1242.0608999999999</c:v>
                </c:pt>
                <c:pt idx="30564" formatCode="#,##0.00">
                  <c:v>1233.2557999999999</c:v>
                </c:pt>
                <c:pt idx="30565" formatCode="#,##0.00">
                  <c:v>1250.922</c:v>
                </c:pt>
                <c:pt idx="30566" formatCode="#,##0.00">
                  <c:v>1242.3576</c:v>
                </c:pt>
                <c:pt idx="30567" formatCode="#,##0.00">
                  <c:v>1233.0244</c:v>
                </c:pt>
                <c:pt idx="30568" formatCode="#,##0.00">
                  <c:v>1235.8788</c:v>
                </c:pt>
                <c:pt idx="30569" formatCode="#,##0.00">
                  <c:v>1238.8010999999999</c:v>
                </c:pt>
                <c:pt idx="30570" formatCode="#,##0.00">
                  <c:v>1238.2170000000001</c:v>
                </c:pt>
                <c:pt idx="30571" formatCode="#,##0.00">
                  <c:v>1244.9181000000001</c:v>
                </c:pt>
                <c:pt idx="30572" formatCode="#,##0.00">
                  <c:v>1253.6069</c:v>
                </c:pt>
                <c:pt idx="30573" formatCode="#,##0.00">
                  <c:v>1249.4544000000001</c:v>
                </c:pt>
                <c:pt idx="30574" formatCode="#,##0.00">
                  <c:v>1249.5718999999999</c:v>
                </c:pt>
                <c:pt idx="30575" formatCode="#,##0.00">
                  <c:v>1258.3933999999999</c:v>
                </c:pt>
                <c:pt idx="30576" formatCode="#,##0.00">
                  <c:v>1248.9404</c:v>
                </c:pt>
                <c:pt idx="30577" formatCode="#,##0.00">
                  <c:v>1262.8548000000001</c:v>
                </c:pt>
                <c:pt idx="30578" formatCode="#,##0.00">
                  <c:v>1275.6778999999999</c:v>
                </c:pt>
                <c:pt idx="30579" formatCode="#,##0.00">
                  <c:v>1258.9891</c:v>
                </c:pt>
                <c:pt idx="30580" formatCode="#,##0.00">
                  <c:v>1238.3244</c:v>
                </c:pt>
                <c:pt idx="30581" formatCode="#,##0.00">
                  <c:v>1228.3701000000001</c:v>
                </c:pt>
                <c:pt idx="30582" formatCode="#,##0.00">
                  <c:v>1213.9753000000001</c:v>
                </c:pt>
                <c:pt idx="30583" formatCode="#,##0.00">
                  <c:v>1195.3539000000001</c:v>
                </c:pt>
                <c:pt idx="30584" formatCode="#,##0.00">
                  <c:v>1181.1223</c:v>
                </c:pt>
                <c:pt idx="30585" formatCode="#,##0.00">
                  <c:v>1179.3200999999999</c:v>
                </c:pt>
                <c:pt idx="30586" formatCode="#,##0.00">
                  <c:v>1184.2713000000001</c:v>
                </c:pt>
                <c:pt idx="30587" formatCode="#,##0.00">
                  <c:v>1181.3960999999999</c:v>
                </c:pt>
                <c:pt idx="30588" formatCode="#,##0.00">
                  <c:v>1228.4947999999999</c:v>
                </c:pt>
                <c:pt idx="30589" formatCode="#,##0.00">
                  <c:v>1217.2284</c:v>
                </c:pt>
                <c:pt idx="30590" formatCode="#,##0.00">
                  <c:v>1206.5257999999999</c:v>
                </c:pt>
                <c:pt idx="30591" formatCode="#,##0.00">
                  <c:v>1213.3955000000001</c:v>
                </c:pt>
                <c:pt idx="30592" formatCode="#,##0.00">
                  <c:v>1258.1932999999999</c:v>
                </c:pt>
                <c:pt idx="30593" formatCode="#,##0.00">
                  <c:v>1287.7225000000001</c:v>
                </c:pt>
                <c:pt idx="30594" formatCode="#,##0.00">
                  <c:v>1314.0349000000001</c:v>
                </c:pt>
                <c:pt idx="30595" formatCode="#,##0.00">
                  <c:v>1359.3203000000001</c:v>
                </c:pt>
                <c:pt idx="30596" formatCode="#,##0.00">
                  <c:v>1389.7029</c:v>
                </c:pt>
                <c:pt idx="30597" formatCode="#,##0.00">
                  <c:v>1449.4521</c:v>
                </c:pt>
                <c:pt idx="30598" formatCode="#,##0.00">
                  <c:v>1489.8269</c:v>
                </c:pt>
                <c:pt idx="30599" formatCode="#,##0.00">
                  <c:v>1513.0527999999999</c:v>
                </c:pt>
                <c:pt idx="30600" formatCode="#,##0.00">
                  <c:v>1515.1976</c:v>
                </c:pt>
                <c:pt idx="30601" formatCode="#,##0.00">
                  <c:v>1494.8230000000001</c:v>
                </c:pt>
                <c:pt idx="30602" formatCode="#,##0.00">
                  <c:v>1484.6922999999999</c:v>
                </c:pt>
                <c:pt idx="30603" formatCode="#,##0.00">
                  <c:v>1476.8803</c:v>
                </c:pt>
                <c:pt idx="30604" formatCode="#,##0.00">
                  <c:v>1445.5608</c:v>
                </c:pt>
                <c:pt idx="30605" formatCode="#,##0.00">
                  <c:v>1411.1652999999999</c:v>
                </c:pt>
                <c:pt idx="30606" formatCode="#,##0.00">
                  <c:v>1370.4611</c:v>
                </c:pt>
                <c:pt idx="30607" formatCode="#,##0.00">
                  <c:v>1335.2505000000001</c:v>
                </c:pt>
                <c:pt idx="30608" formatCode="#,##0.00">
                  <c:v>1282.1704</c:v>
                </c:pt>
                <c:pt idx="30609" formatCode="#,##0.00">
                  <c:v>1221.7483999999999</c:v>
                </c:pt>
                <c:pt idx="30610" formatCode="#,##0.00">
                  <c:v>1169.4509</c:v>
                </c:pt>
                <c:pt idx="30611" formatCode="#,##0.00">
                  <c:v>1128.7550000000001</c:v>
                </c:pt>
                <c:pt idx="30612" formatCode="#,##0.00">
                  <c:v>1076.3679</c:v>
                </c:pt>
                <c:pt idx="30613" formatCode="#,##0.00">
                  <c:v>1020.5739</c:v>
                </c:pt>
                <c:pt idx="30614">
                  <c:v>977.69349999999997</c:v>
                </c:pt>
                <c:pt idx="30615">
                  <c:v>993.18240000000003</c:v>
                </c:pt>
                <c:pt idx="30616">
                  <c:v>984.10159999999996</c:v>
                </c:pt>
                <c:pt idx="30617">
                  <c:v>932.93140000000005</c:v>
                </c:pt>
                <c:pt idx="30618">
                  <c:v>883.13610000000006</c:v>
                </c:pt>
                <c:pt idx="30619">
                  <c:v>834.96759999999995</c:v>
                </c:pt>
                <c:pt idx="30620">
                  <c:v>785.2989</c:v>
                </c:pt>
                <c:pt idx="30621">
                  <c:v>739.87580000000003</c:v>
                </c:pt>
                <c:pt idx="30622">
                  <c:v>700.6164</c:v>
                </c:pt>
                <c:pt idx="30623">
                  <c:v>671.09749999999997</c:v>
                </c:pt>
                <c:pt idx="30624">
                  <c:v>640.24779999999998</c:v>
                </c:pt>
                <c:pt idx="30625">
                  <c:v>617.03840000000002</c:v>
                </c:pt>
                <c:pt idx="30626">
                  <c:v>598.53039999999999</c:v>
                </c:pt>
                <c:pt idx="30627">
                  <c:v>583.70529999999997</c:v>
                </c:pt>
                <c:pt idx="30628">
                  <c:v>569.80730000000005</c:v>
                </c:pt>
                <c:pt idx="30629">
                  <c:v>559.83939999999996</c:v>
                </c:pt>
                <c:pt idx="30630">
                  <c:v>552.53480000000002</c:v>
                </c:pt>
                <c:pt idx="30631">
                  <c:v>550.34410000000003</c:v>
                </c:pt>
                <c:pt idx="30632">
                  <c:v>550.26480000000004</c:v>
                </c:pt>
                <c:pt idx="30633">
                  <c:v>550.40949999999998</c:v>
                </c:pt>
                <c:pt idx="30634">
                  <c:v>555.09900000000005</c:v>
                </c:pt>
                <c:pt idx="30635">
                  <c:v>561.45180000000005</c:v>
                </c:pt>
                <c:pt idx="30636">
                  <c:v>569.94039999999995</c:v>
                </c:pt>
                <c:pt idx="30637">
                  <c:v>574.94330000000002</c:v>
                </c:pt>
                <c:pt idx="30638">
                  <c:v>584.09050000000002</c:v>
                </c:pt>
                <c:pt idx="30639">
                  <c:v>594.67330000000004</c:v>
                </c:pt>
                <c:pt idx="30640">
                  <c:v>613.31460000000004</c:v>
                </c:pt>
                <c:pt idx="30641">
                  <c:v>627.66499999999996</c:v>
                </c:pt>
                <c:pt idx="30642">
                  <c:v>649.74739999999997</c:v>
                </c:pt>
                <c:pt idx="30643">
                  <c:v>674.99800000000005</c:v>
                </c:pt>
                <c:pt idx="30644">
                  <c:v>713.72180000000003</c:v>
                </c:pt>
                <c:pt idx="30645">
                  <c:v>735.50530000000003</c:v>
                </c:pt>
                <c:pt idx="30646">
                  <c:v>772.93430000000001</c:v>
                </c:pt>
                <c:pt idx="30647">
                  <c:v>766.71730000000002</c:v>
                </c:pt>
                <c:pt idx="30648">
                  <c:v>837.28449999999998</c:v>
                </c:pt>
                <c:pt idx="30649">
                  <c:v>943.35050000000001</c:v>
                </c:pt>
                <c:pt idx="30650" formatCode="#,##0.00">
                  <c:v>1013.1513</c:v>
                </c:pt>
                <c:pt idx="30651" formatCode="#,##0.00">
                  <c:v>1074.0771</c:v>
                </c:pt>
                <c:pt idx="30652" formatCode="#,##0.00">
                  <c:v>1137.345</c:v>
                </c:pt>
                <c:pt idx="30653" formatCode="#,##0.00">
                  <c:v>1169.9278999999999</c:v>
                </c:pt>
                <c:pt idx="30654" formatCode="#,##0.00">
                  <c:v>1171.3393000000001</c:v>
                </c:pt>
                <c:pt idx="30655" formatCode="#,##0.00">
                  <c:v>1186.0882999999999</c:v>
                </c:pt>
                <c:pt idx="30656" formatCode="#,##0.00">
                  <c:v>1220.1141</c:v>
                </c:pt>
                <c:pt idx="30657" formatCode="#,##0.00">
                  <c:v>1244.6519000000001</c:v>
                </c:pt>
                <c:pt idx="30658" formatCode="#,##0.00">
                  <c:v>1254.1006</c:v>
                </c:pt>
                <c:pt idx="30659" formatCode="#,##0.00">
                  <c:v>1251.8779999999999</c:v>
                </c:pt>
                <c:pt idx="30660" formatCode="#,##0.00">
                  <c:v>1249.2563</c:v>
                </c:pt>
                <c:pt idx="30661" formatCode="#,##0.00">
                  <c:v>1262.8752999999999</c:v>
                </c:pt>
                <c:pt idx="30662" formatCode="#,##0.00">
                  <c:v>1269.6044999999999</c:v>
                </c:pt>
                <c:pt idx="30663" formatCode="#,##0.00">
                  <c:v>1265.1908000000001</c:v>
                </c:pt>
                <c:pt idx="30664" formatCode="#,##0.00">
                  <c:v>1264.8249000000001</c:v>
                </c:pt>
                <c:pt idx="30665" formatCode="#,##0.00">
                  <c:v>1261.4010000000001</c:v>
                </c:pt>
                <c:pt idx="30666" formatCode="#,##0.00">
                  <c:v>1260.0253</c:v>
                </c:pt>
                <c:pt idx="30667" formatCode="#,##0.00">
                  <c:v>1261.432</c:v>
                </c:pt>
                <c:pt idx="30668" formatCode="#,##0.00">
                  <c:v>1267.0574999999999</c:v>
                </c:pt>
                <c:pt idx="30669" formatCode="#,##0.00">
                  <c:v>1269.3814</c:v>
                </c:pt>
                <c:pt idx="30670" formatCode="#,##0.00">
                  <c:v>1280.6570999999999</c:v>
                </c:pt>
                <c:pt idx="30671" formatCode="#,##0.00">
                  <c:v>1274.4004</c:v>
                </c:pt>
                <c:pt idx="30672" formatCode="#,##0.00">
                  <c:v>1263.759</c:v>
                </c:pt>
                <c:pt idx="30673" formatCode="#,##0.00">
                  <c:v>1265.4951000000001</c:v>
                </c:pt>
                <c:pt idx="30674" formatCode="#,##0.00">
                  <c:v>1290.4242999999999</c:v>
                </c:pt>
                <c:pt idx="30675" formatCode="#,##0.00">
                  <c:v>1291.3866</c:v>
                </c:pt>
                <c:pt idx="30676" formatCode="#,##0.00">
                  <c:v>1277.7544</c:v>
                </c:pt>
                <c:pt idx="30677" formatCode="#,##0.00">
                  <c:v>1263.6403</c:v>
                </c:pt>
                <c:pt idx="30678" formatCode="#,##0.00">
                  <c:v>1239.1221</c:v>
                </c:pt>
                <c:pt idx="30679" formatCode="#,##0.00">
                  <c:v>1222.0811000000001</c:v>
                </c:pt>
                <c:pt idx="30680" formatCode="#,##0.00">
                  <c:v>1228.6785</c:v>
                </c:pt>
                <c:pt idx="30681" formatCode="#,##0.00">
                  <c:v>1238.864</c:v>
                </c:pt>
                <c:pt idx="30682" formatCode="#,##0.00">
                  <c:v>1236.8483000000001</c:v>
                </c:pt>
                <c:pt idx="30683" formatCode="#,##0.00">
                  <c:v>1226.2902999999999</c:v>
                </c:pt>
                <c:pt idx="30684" formatCode="#,##0.00">
                  <c:v>1273.912</c:v>
                </c:pt>
                <c:pt idx="30685" formatCode="#,##0.00">
                  <c:v>1281.3479</c:v>
                </c:pt>
                <c:pt idx="30686" formatCode="#,##0.00">
                  <c:v>1276.4152999999999</c:v>
                </c:pt>
                <c:pt idx="30687" formatCode="#,##0.00">
                  <c:v>1279.5335</c:v>
                </c:pt>
                <c:pt idx="30688" formatCode="#,##0.00">
                  <c:v>1323.09</c:v>
                </c:pt>
                <c:pt idx="30689" formatCode="#,##0.00">
                  <c:v>1348.1486</c:v>
                </c:pt>
                <c:pt idx="30690" formatCode="#,##0.00">
                  <c:v>1373.41</c:v>
                </c:pt>
                <c:pt idx="30691" formatCode="#,##0.00">
                  <c:v>1414.4052999999999</c:v>
                </c:pt>
                <c:pt idx="30692" formatCode="#,##0.00">
                  <c:v>1448.6781000000001</c:v>
                </c:pt>
                <c:pt idx="30693" formatCode="#,##0.00">
                  <c:v>1499.7706000000001</c:v>
                </c:pt>
                <c:pt idx="30694" formatCode="#,##0.00">
                  <c:v>1540.5440000000001</c:v>
                </c:pt>
                <c:pt idx="30695" formatCode="#,##0.00">
                  <c:v>1554.7230999999999</c:v>
                </c:pt>
                <c:pt idx="30696" formatCode="#,##0.00">
                  <c:v>1536.635</c:v>
                </c:pt>
                <c:pt idx="30697" formatCode="#,##0.00">
                  <c:v>1522.9870000000001</c:v>
                </c:pt>
                <c:pt idx="30698" formatCode="#,##0.00">
                  <c:v>1509.2900999999999</c:v>
                </c:pt>
                <c:pt idx="30699" formatCode="#,##0.00">
                  <c:v>1505.5284999999999</c:v>
                </c:pt>
                <c:pt idx="30700" formatCode="#,##0.00">
                  <c:v>1467.0368000000001</c:v>
                </c:pt>
                <c:pt idx="30701" formatCode="#,##0.00">
                  <c:v>1429.5634</c:v>
                </c:pt>
                <c:pt idx="30702" formatCode="#,##0.00">
                  <c:v>1389.4857999999999</c:v>
                </c:pt>
                <c:pt idx="30703" formatCode="#,##0.00">
                  <c:v>1349.8018999999999</c:v>
                </c:pt>
                <c:pt idx="30704" formatCode="#,##0.00">
                  <c:v>1292.8045999999999</c:v>
                </c:pt>
                <c:pt idx="30705" formatCode="#,##0.00">
                  <c:v>1229.9738</c:v>
                </c:pt>
                <c:pt idx="30706" formatCode="#,##0.00">
                  <c:v>1175.1223</c:v>
                </c:pt>
                <c:pt idx="30707" formatCode="#,##0.00">
                  <c:v>1135.4893</c:v>
                </c:pt>
                <c:pt idx="30708" formatCode="#,##0.00">
                  <c:v>1082.7660000000001</c:v>
                </c:pt>
                <c:pt idx="30709" formatCode="#,##0.00">
                  <c:v>1029.2277999999999</c:v>
                </c:pt>
                <c:pt idx="30710">
                  <c:v>990.34860000000003</c:v>
                </c:pt>
                <c:pt idx="30711" formatCode="#,##0.00">
                  <c:v>1011.8741</c:v>
                </c:pt>
                <c:pt idx="30712" formatCode="#,##0.00">
                  <c:v>1003.7655</c:v>
                </c:pt>
                <c:pt idx="30713">
                  <c:v>954.28459999999995</c:v>
                </c:pt>
                <c:pt idx="30714">
                  <c:v>902.15110000000004</c:v>
                </c:pt>
                <c:pt idx="30715">
                  <c:v>853.38829999999996</c:v>
                </c:pt>
                <c:pt idx="30716">
                  <c:v>802.57989999999995</c:v>
                </c:pt>
                <c:pt idx="30717">
                  <c:v>759.31029999999998</c:v>
                </c:pt>
                <c:pt idx="30718">
                  <c:v>719.05489999999998</c:v>
                </c:pt>
                <c:pt idx="30719">
                  <c:v>683.36789999999996</c:v>
                </c:pt>
                <c:pt idx="30720">
                  <c:v>652.67010000000005</c:v>
                </c:pt>
                <c:pt idx="30721">
                  <c:v>629.24080000000004</c:v>
                </c:pt>
                <c:pt idx="30722">
                  <c:v>611.71579999999994</c:v>
                </c:pt>
                <c:pt idx="30723">
                  <c:v>594.67190000000005</c:v>
                </c:pt>
                <c:pt idx="30724">
                  <c:v>579.08810000000005</c:v>
                </c:pt>
                <c:pt idx="30725">
                  <c:v>566.40660000000003</c:v>
                </c:pt>
                <c:pt idx="30726">
                  <c:v>562.41959999999995</c:v>
                </c:pt>
                <c:pt idx="30727">
                  <c:v>557.13630000000001</c:v>
                </c:pt>
                <c:pt idx="30728">
                  <c:v>560.62840000000006</c:v>
                </c:pt>
                <c:pt idx="30729">
                  <c:v>562.94100000000003</c:v>
                </c:pt>
                <c:pt idx="30730">
                  <c:v>566.93499999999995</c:v>
                </c:pt>
                <c:pt idx="30731">
                  <c:v>572.30079999999998</c:v>
                </c:pt>
                <c:pt idx="30732">
                  <c:v>579.78179999999998</c:v>
                </c:pt>
                <c:pt idx="30733">
                  <c:v>582.44749999999999</c:v>
                </c:pt>
                <c:pt idx="30734">
                  <c:v>590.96630000000005</c:v>
                </c:pt>
                <c:pt idx="30735">
                  <c:v>600.29150000000004</c:v>
                </c:pt>
                <c:pt idx="30736">
                  <c:v>616.14949999999999</c:v>
                </c:pt>
                <c:pt idx="30737">
                  <c:v>629.48829999999998</c:v>
                </c:pt>
                <c:pt idx="30738">
                  <c:v>653.31529999999998</c:v>
                </c:pt>
                <c:pt idx="30739">
                  <c:v>676.23059999999998</c:v>
                </c:pt>
                <c:pt idx="30740">
                  <c:v>717.23289999999997</c:v>
                </c:pt>
                <c:pt idx="30741">
                  <c:v>741.81110000000001</c:v>
                </c:pt>
                <c:pt idx="30742">
                  <c:v>783.92129999999997</c:v>
                </c:pt>
                <c:pt idx="30743">
                  <c:v>769.34360000000004</c:v>
                </c:pt>
                <c:pt idx="30744">
                  <c:v>840.51800000000003</c:v>
                </c:pt>
                <c:pt idx="30745">
                  <c:v>942.30830000000003</c:v>
                </c:pt>
                <c:pt idx="30746" formatCode="#,##0.00">
                  <c:v>1015.8119</c:v>
                </c:pt>
                <c:pt idx="30747" formatCode="#,##0.00">
                  <c:v>1073.4614999999999</c:v>
                </c:pt>
                <c:pt idx="30748" formatCode="#,##0.00">
                  <c:v>1140.8759</c:v>
                </c:pt>
                <c:pt idx="30749" formatCode="#,##0.00">
                  <c:v>1182.5830000000001</c:v>
                </c:pt>
                <c:pt idx="30750" formatCode="#,##0.00">
                  <c:v>1186.9043999999999</c:v>
                </c:pt>
                <c:pt idx="30751" formatCode="#,##0.00">
                  <c:v>1199.3668</c:v>
                </c:pt>
                <c:pt idx="30752" formatCode="#,##0.00">
                  <c:v>1232.0247999999999</c:v>
                </c:pt>
                <c:pt idx="30753" formatCode="#,##0.00">
                  <c:v>1251.7126000000001</c:v>
                </c:pt>
                <c:pt idx="30754" formatCode="#,##0.00">
                  <c:v>1257.1233</c:v>
                </c:pt>
                <c:pt idx="30755" formatCode="#,##0.00">
                  <c:v>1254.2855999999999</c:v>
                </c:pt>
                <c:pt idx="30756" formatCode="#,##0.00">
                  <c:v>1248.2030999999999</c:v>
                </c:pt>
                <c:pt idx="30757" formatCode="#,##0.00">
                  <c:v>1261.4025999999999</c:v>
                </c:pt>
                <c:pt idx="30758" formatCode="#,##0.00">
                  <c:v>1248.7792999999999</c:v>
                </c:pt>
                <c:pt idx="30759" formatCode="#,##0.00">
                  <c:v>1240.6123</c:v>
                </c:pt>
                <c:pt idx="30760" formatCode="#,##0.00">
                  <c:v>1236.3263999999999</c:v>
                </c:pt>
                <c:pt idx="30761" formatCode="#,##0.00">
                  <c:v>1234.8704</c:v>
                </c:pt>
                <c:pt idx="30762" formatCode="#,##0.00">
                  <c:v>1223.3851</c:v>
                </c:pt>
                <c:pt idx="30763" formatCode="#,##0.00">
                  <c:v>1237.6850999999999</c:v>
                </c:pt>
                <c:pt idx="30764" formatCode="#,##0.00">
                  <c:v>1232.3586</c:v>
                </c:pt>
                <c:pt idx="30765" formatCode="#,##0.00">
                  <c:v>1235.1811</c:v>
                </c:pt>
                <c:pt idx="30766" formatCode="#,##0.00">
                  <c:v>1240.0917999999999</c:v>
                </c:pt>
                <c:pt idx="30767" formatCode="#,##0.00">
                  <c:v>1246.5278000000001</c:v>
                </c:pt>
                <c:pt idx="30768" formatCode="#,##0.00">
                  <c:v>1248.4440999999999</c:v>
                </c:pt>
                <c:pt idx="30769" formatCode="#,##0.00">
                  <c:v>1252.7275999999999</c:v>
                </c:pt>
                <c:pt idx="30770" formatCode="#,##0.00">
                  <c:v>1271.1074000000001</c:v>
                </c:pt>
                <c:pt idx="30771" formatCode="#,##0.00">
                  <c:v>1271.4259999999999</c:v>
                </c:pt>
                <c:pt idx="30772" formatCode="#,##0.00">
                  <c:v>1246.8024</c:v>
                </c:pt>
                <c:pt idx="30773" formatCode="#,##0.00">
                  <c:v>1230.5419999999999</c:v>
                </c:pt>
                <c:pt idx="30774" formatCode="#,##0.00">
                  <c:v>1207.3205</c:v>
                </c:pt>
                <c:pt idx="30775" formatCode="#,##0.00">
                  <c:v>1186.0911000000001</c:v>
                </c:pt>
                <c:pt idx="30776" formatCode="#,##0.00">
                  <c:v>1189.4849999999999</c:v>
                </c:pt>
                <c:pt idx="30777" formatCode="#,##0.00">
                  <c:v>1200.7288000000001</c:v>
                </c:pt>
                <c:pt idx="30778" formatCode="#,##0.00">
                  <c:v>1204.0608999999999</c:v>
                </c:pt>
                <c:pt idx="30779" formatCode="#,##0.00">
                  <c:v>1195.249</c:v>
                </c:pt>
                <c:pt idx="30780" formatCode="#,##0.00">
                  <c:v>1248.473</c:v>
                </c:pt>
                <c:pt idx="30781" formatCode="#,##0.00">
                  <c:v>1251.1875</c:v>
                </c:pt>
                <c:pt idx="30782" formatCode="#,##0.00">
                  <c:v>1251.3508999999999</c:v>
                </c:pt>
                <c:pt idx="30783" formatCode="#,##0.00">
                  <c:v>1248.9221</c:v>
                </c:pt>
                <c:pt idx="30784" formatCode="#,##0.00">
                  <c:v>1281.5643</c:v>
                </c:pt>
                <c:pt idx="30785" formatCode="#,##0.00">
                  <c:v>1316.8848</c:v>
                </c:pt>
                <c:pt idx="30786" formatCode="#,##0.00">
                  <c:v>1343.5829000000001</c:v>
                </c:pt>
                <c:pt idx="30787" formatCode="#,##0.00">
                  <c:v>1388.6116</c:v>
                </c:pt>
                <c:pt idx="30788" formatCode="#,##0.00">
                  <c:v>1424.4561000000001</c:v>
                </c:pt>
                <c:pt idx="30789" formatCode="#,##0.00">
                  <c:v>1478.7533000000001</c:v>
                </c:pt>
                <c:pt idx="30790" formatCode="#,##0.00">
                  <c:v>1516.4871000000001</c:v>
                </c:pt>
                <c:pt idx="30791" formatCode="#,##0.00">
                  <c:v>1533.0856000000001</c:v>
                </c:pt>
                <c:pt idx="30792" formatCode="#,##0.00">
                  <c:v>1514.4458999999999</c:v>
                </c:pt>
                <c:pt idx="30793" formatCode="#,##0.00">
                  <c:v>1508.3869999999999</c:v>
                </c:pt>
                <c:pt idx="30794" formatCode="#,##0.00">
                  <c:v>1501.1860999999999</c:v>
                </c:pt>
                <c:pt idx="30795" formatCode="#,##0.00">
                  <c:v>1497.2301</c:v>
                </c:pt>
                <c:pt idx="30796" formatCode="#,##0.00">
                  <c:v>1469.703</c:v>
                </c:pt>
                <c:pt idx="30797" formatCode="#,##0.00">
                  <c:v>1441.9395</c:v>
                </c:pt>
                <c:pt idx="30798" formatCode="#,##0.00">
                  <c:v>1401.4879000000001</c:v>
                </c:pt>
                <c:pt idx="30799" formatCode="#,##0.00">
                  <c:v>1359.9915000000001</c:v>
                </c:pt>
                <c:pt idx="30800" formatCode="#,##0.00">
                  <c:v>1306.155</c:v>
                </c:pt>
                <c:pt idx="30801" formatCode="#,##0.00">
                  <c:v>1247.9724000000001</c:v>
                </c:pt>
                <c:pt idx="30802" formatCode="#,##0.00">
                  <c:v>1188.0478000000001</c:v>
                </c:pt>
                <c:pt idx="30803" formatCode="#,##0.00">
                  <c:v>1140.1923999999999</c:v>
                </c:pt>
                <c:pt idx="30804" formatCode="#,##0.00">
                  <c:v>1088.3731</c:v>
                </c:pt>
                <c:pt idx="30805" formatCode="#,##0.00">
                  <c:v>1029.952</c:v>
                </c:pt>
                <c:pt idx="30806">
                  <c:v>997.46630000000005</c:v>
                </c:pt>
                <c:pt idx="30807" formatCode="#,##0.00">
                  <c:v>1023.4354</c:v>
                </c:pt>
                <c:pt idx="30808" formatCode="#,##0.00">
                  <c:v>1011.8894</c:v>
                </c:pt>
                <c:pt idx="30809">
                  <c:v>965.90679999999998</c:v>
                </c:pt>
                <c:pt idx="30810">
                  <c:v>914.79349999999999</c:v>
                </c:pt>
                <c:pt idx="30811">
                  <c:v>866.95650000000001</c:v>
                </c:pt>
                <c:pt idx="30812">
                  <c:v>815.44640000000004</c:v>
                </c:pt>
                <c:pt idx="30813">
                  <c:v>771.30589999999995</c:v>
                </c:pt>
                <c:pt idx="30814">
                  <c:v>731.71029999999996</c:v>
                </c:pt>
                <c:pt idx="30815">
                  <c:v>701.31809999999996</c:v>
                </c:pt>
                <c:pt idx="30816">
                  <c:v>669.33410000000003</c:v>
                </c:pt>
                <c:pt idx="30817">
                  <c:v>641.27009999999996</c:v>
                </c:pt>
                <c:pt idx="30818">
                  <c:v>624.15729999999996</c:v>
                </c:pt>
                <c:pt idx="30819">
                  <c:v>607.88829999999996</c:v>
                </c:pt>
                <c:pt idx="30820">
                  <c:v>593.89239999999995</c:v>
                </c:pt>
                <c:pt idx="30821">
                  <c:v>585.495</c:v>
                </c:pt>
                <c:pt idx="30822">
                  <c:v>574.92349999999999</c:v>
                </c:pt>
                <c:pt idx="30823">
                  <c:v>572.41250000000002</c:v>
                </c:pt>
                <c:pt idx="30824">
                  <c:v>572.56629999999996</c:v>
                </c:pt>
                <c:pt idx="30825">
                  <c:v>573.95989999999995</c:v>
                </c:pt>
                <c:pt idx="30826">
                  <c:v>576.93640000000005</c:v>
                </c:pt>
                <c:pt idx="30827">
                  <c:v>583.3963</c:v>
                </c:pt>
                <c:pt idx="30828">
                  <c:v>589.72889999999995</c:v>
                </c:pt>
                <c:pt idx="30829">
                  <c:v>594.8723</c:v>
                </c:pt>
                <c:pt idx="30830">
                  <c:v>604.88630000000001</c:v>
                </c:pt>
                <c:pt idx="30831">
                  <c:v>612.11199999999997</c:v>
                </c:pt>
                <c:pt idx="30832">
                  <c:v>626.14850000000001</c:v>
                </c:pt>
                <c:pt idx="30833">
                  <c:v>638.52930000000003</c:v>
                </c:pt>
                <c:pt idx="30834">
                  <c:v>656.9194</c:v>
                </c:pt>
                <c:pt idx="30835">
                  <c:v>675.89490000000001</c:v>
                </c:pt>
                <c:pt idx="30836">
                  <c:v>713.06899999999996</c:v>
                </c:pt>
                <c:pt idx="30837">
                  <c:v>737.58010000000002</c:v>
                </c:pt>
                <c:pt idx="30838">
                  <c:v>774.86940000000004</c:v>
                </c:pt>
                <c:pt idx="30839">
                  <c:v>758.625</c:v>
                </c:pt>
                <c:pt idx="30840">
                  <c:v>816.84</c:v>
                </c:pt>
                <c:pt idx="30841">
                  <c:v>917.96190000000001</c:v>
                </c:pt>
                <c:pt idx="30842">
                  <c:v>984.92790000000002</c:v>
                </c:pt>
                <c:pt idx="30843" formatCode="#,##0.00">
                  <c:v>1046.1659</c:v>
                </c:pt>
                <c:pt idx="30844" formatCode="#,##0.00">
                  <c:v>1112.3388</c:v>
                </c:pt>
                <c:pt idx="30845" formatCode="#,##0.00">
                  <c:v>1154.0103999999999</c:v>
                </c:pt>
                <c:pt idx="30846" formatCode="#,##0.00">
                  <c:v>1174.4855</c:v>
                </c:pt>
                <c:pt idx="30847" formatCode="#,##0.00">
                  <c:v>1195.9924000000001</c:v>
                </c:pt>
                <c:pt idx="30848" formatCode="#,##0.00">
                  <c:v>1229.461</c:v>
                </c:pt>
                <c:pt idx="30849" formatCode="#,##0.00">
                  <c:v>1251.9684</c:v>
                </c:pt>
                <c:pt idx="30850" formatCode="#,##0.00">
                  <c:v>1262.8828000000001</c:v>
                </c:pt>
                <c:pt idx="30851" formatCode="#,##0.00">
                  <c:v>1262.9688000000001</c:v>
                </c:pt>
                <c:pt idx="30852" formatCode="#,##0.00">
                  <c:v>1261.4059999999999</c:v>
                </c:pt>
                <c:pt idx="30853" formatCode="#,##0.00">
                  <c:v>1267.1967999999999</c:v>
                </c:pt>
                <c:pt idx="30854" formatCode="#,##0.00">
                  <c:v>1264.9730999999999</c:v>
                </c:pt>
                <c:pt idx="30855" formatCode="#,##0.00">
                  <c:v>1261.6483000000001</c:v>
                </c:pt>
                <c:pt idx="30856" formatCode="#,##0.00">
                  <c:v>1254.5451</c:v>
                </c:pt>
                <c:pt idx="30857" formatCode="#,##0.00">
                  <c:v>1259.7981</c:v>
                </c:pt>
                <c:pt idx="30858" formatCode="#,##0.00">
                  <c:v>1259.3603000000001</c:v>
                </c:pt>
                <c:pt idx="30859" formatCode="#,##0.00">
                  <c:v>1263.5795000000001</c:v>
                </c:pt>
                <c:pt idx="30860" formatCode="#,##0.00">
                  <c:v>1257.2824000000001</c:v>
                </c:pt>
                <c:pt idx="30861" formatCode="#,##0.00">
                  <c:v>1251.3518999999999</c:v>
                </c:pt>
                <c:pt idx="30862" formatCode="#,##0.00">
                  <c:v>1244.412</c:v>
                </c:pt>
                <c:pt idx="30863" formatCode="#,##0.00">
                  <c:v>1243.6010000000001</c:v>
                </c:pt>
                <c:pt idx="30864" formatCode="#,##0.00">
                  <c:v>1231.9275</c:v>
                </c:pt>
                <c:pt idx="30865" formatCode="#,##0.00">
                  <c:v>1221.7900999999999</c:v>
                </c:pt>
                <c:pt idx="30866" formatCode="#,##0.00">
                  <c:v>1245.1866</c:v>
                </c:pt>
                <c:pt idx="30867" formatCode="#,##0.00">
                  <c:v>1244.5024000000001</c:v>
                </c:pt>
                <c:pt idx="30868" formatCode="#,##0.00">
                  <c:v>1231.8143</c:v>
                </c:pt>
                <c:pt idx="30869" formatCode="#,##0.00">
                  <c:v>1216.3823</c:v>
                </c:pt>
                <c:pt idx="30870" formatCode="#,##0.00">
                  <c:v>1196.5226</c:v>
                </c:pt>
                <c:pt idx="30871" formatCode="#,##0.00">
                  <c:v>1173.7565</c:v>
                </c:pt>
                <c:pt idx="30872" formatCode="#,##0.00">
                  <c:v>1165.5972999999999</c:v>
                </c:pt>
                <c:pt idx="30873" formatCode="#,##0.00">
                  <c:v>1178.2050999999999</c:v>
                </c:pt>
                <c:pt idx="30874" formatCode="#,##0.00">
                  <c:v>1182.7261000000001</c:v>
                </c:pt>
                <c:pt idx="30875" formatCode="#,##0.00">
                  <c:v>1175.2173</c:v>
                </c:pt>
                <c:pt idx="30876" formatCode="#,##0.00">
                  <c:v>1231.7299</c:v>
                </c:pt>
                <c:pt idx="30877" formatCode="#,##0.00">
                  <c:v>1241.6131</c:v>
                </c:pt>
                <c:pt idx="30878" formatCode="#,##0.00">
                  <c:v>1236.5074</c:v>
                </c:pt>
                <c:pt idx="30879" formatCode="#,##0.00">
                  <c:v>1238.1536000000001</c:v>
                </c:pt>
                <c:pt idx="30880" formatCode="#,##0.00">
                  <c:v>1275.6421</c:v>
                </c:pt>
                <c:pt idx="30881" formatCode="#,##0.00">
                  <c:v>1312.6686</c:v>
                </c:pt>
                <c:pt idx="30882" formatCode="#,##0.00">
                  <c:v>1339.0440000000001</c:v>
                </c:pt>
                <c:pt idx="30883" formatCode="#,##0.00">
                  <c:v>1382.3887999999999</c:v>
                </c:pt>
                <c:pt idx="30884" formatCode="#,##0.00">
                  <c:v>1406.8590999999999</c:v>
                </c:pt>
                <c:pt idx="30885" formatCode="#,##0.00">
                  <c:v>1439.2633000000001</c:v>
                </c:pt>
                <c:pt idx="30886" formatCode="#,##0.00">
                  <c:v>1447.5986</c:v>
                </c:pt>
                <c:pt idx="30887" formatCode="#,##0.00">
                  <c:v>1452.1588999999999</c:v>
                </c:pt>
                <c:pt idx="30888" formatCode="#,##0.00">
                  <c:v>1425.0309999999999</c:v>
                </c:pt>
                <c:pt idx="30889" formatCode="#,##0.00">
                  <c:v>1408.7003999999999</c:v>
                </c:pt>
                <c:pt idx="30890" formatCode="#,##0.00">
                  <c:v>1384.9979000000001</c:v>
                </c:pt>
                <c:pt idx="30891" formatCode="#,##0.00">
                  <c:v>1375.6125</c:v>
                </c:pt>
                <c:pt idx="30892" formatCode="#,##0.00">
                  <c:v>1339.9843000000001</c:v>
                </c:pt>
                <c:pt idx="30893" formatCode="#,##0.00">
                  <c:v>1301.1958</c:v>
                </c:pt>
                <c:pt idx="30894" formatCode="#,##0.00">
                  <c:v>1264.386</c:v>
                </c:pt>
                <c:pt idx="30895" formatCode="#,##0.00">
                  <c:v>1233.0438999999999</c:v>
                </c:pt>
                <c:pt idx="30896" formatCode="#,##0.00">
                  <c:v>1178.1153999999999</c:v>
                </c:pt>
                <c:pt idx="30897" formatCode="#,##0.00">
                  <c:v>1128.4229</c:v>
                </c:pt>
                <c:pt idx="30898" formatCode="#,##0.00">
                  <c:v>1085.7725</c:v>
                </c:pt>
                <c:pt idx="30899" formatCode="#,##0.00">
                  <c:v>1047.0423000000001</c:v>
                </c:pt>
                <c:pt idx="30900" formatCode="#,##0.00">
                  <c:v>1001.662</c:v>
                </c:pt>
                <c:pt idx="30901">
                  <c:v>954.39110000000005</c:v>
                </c:pt>
                <c:pt idx="30902">
                  <c:v>928.34849999999994</c:v>
                </c:pt>
                <c:pt idx="30903">
                  <c:v>960.28489999999999</c:v>
                </c:pt>
                <c:pt idx="30904">
                  <c:v>964.5145</c:v>
                </c:pt>
                <c:pt idx="30905">
                  <c:v>918.54430000000002</c:v>
                </c:pt>
                <c:pt idx="30906">
                  <c:v>878.96640000000002</c:v>
                </c:pt>
                <c:pt idx="30907">
                  <c:v>841.06979999999999</c:v>
                </c:pt>
                <c:pt idx="30908">
                  <c:v>800.22339999999997</c:v>
                </c:pt>
                <c:pt idx="30909">
                  <c:v>762.2654</c:v>
                </c:pt>
                <c:pt idx="30910">
                  <c:v>724.59400000000005</c:v>
                </c:pt>
                <c:pt idx="30911">
                  <c:v>690.86580000000004</c:v>
                </c:pt>
                <c:pt idx="30912">
                  <c:v>675.08479999999997</c:v>
                </c:pt>
                <c:pt idx="30913">
                  <c:v>648.35929999999996</c:v>
                </c:pt>
                <c:pt idx="30914">
                  <c:v>625.5729</c:v>
                </c:pt>
                <c:pt idx="30915">
                  <c:v>605.84580000000005</c:v>
                </c:pt>
                <c:pt idx="30916">
                  <c:v>592.14649999999995</c:v>
                </c:pt>
                <c:pt idx="30917">
                  <c:v>578.15539999999999</c:v>
                </c:pt>
                <c:pt idx="30918">
                  <c:v>565.50599999999997</c:v>
                </c:pt>
                <c:pt idx="30919">
                  <c:v>560.53989999999999</c:v>
                </c:pt>
                <c:pt idx="30920">
                  <c:v>560.66600000000005</c:v>
                </c:pt>
                <c:pt idx="30921">
                  <c:v>560.13099999999997</c:v>
                </c:pt>
                <c:pt idx="30922">
                  <c:v>558.89930000000004</c:v>
                </c:pt>
                <c:pt idx="30923">
                  <c:v>559.64139999999998</c:v>
                </c:pt>
                <c:pt idx="30924">
                  <c:v>565.79780000000005</c:v>
                </c:pt>
                <c:pt idx="30925">
                  <c:v>568.89279999999997</c:v>
                </c:pt>
                <c:pt idx="30926">
                  <c:v>572.45240000000001</c:v>
                </c:pt>
                <c:pt idx="30927">
                  <c:v>576.36950000000002</c:v>
                </c:pt>
                <c:pt idx="30928">
                  <c:v>581.27710000000002</c:v>
                </c:pt>
                <c:pt idx="30929">
                  <c:v>584.60599999999999</c:v>
                </c:pt>
                <c:pt idx="30930">
                  <c:v>591.02340000000004</c:v>
                </c:pt>
                <c:pt idx="30931">
                  <c:v>596.39030000000002</c:v>
                </c:pt>
                <c:pt idx="30932">
                  <c:v>606.50599999999997</c:v>
                </c:pt>
                <c:pt idx="30933">
                  <c:v>603.29489999999998</c:v>
                </c:pt>
                <c:pt idx="30934">
                  <c:v>600.56280000000004</c:v>
                </c:pt>
                <c:pt idx="30935">
                  <c:v>556.58630000000005</c:v>
                </c:pt>
                <c:pt idx="30936">
                  <c:v>539.85739999999998</c:v>
                </c:pt>
                <c:pt idx="30937">
                  <c:v>557.70339999999999</c:v>
                </c:pt>
                <c:pt idx="30938">
                  <c:v>578.55340000000001</c:v>
                </c:pt>
                <c:pt idx="30939">
                  <c:v>597.72180000000003</c:v>
                </c:pt>
                <c:pt idx="30940">
                  <c:v>639.03689999999995</c:v>
                </c:pt>
                <c:pt idx="30941">
                  <c:v>674.24829999999997</c:v>
                </c:pt>
                <c:pt idx="30942">
                  <c:v>715.15380000000005</c:v>
                </c:pt>
                <c:pt idx="30943">
                  <c:v>750.63059999999996</c:v>
                </c:pt>
                <c:pt idx="30944">
                  <c:v>798.03530000000001</c:v>
                </c:pt>
                <c:pt idx="30945">
                  <c:v>845.34130000000005</c:v>
                </c:pt>
                <c:pt idx="30946">
                  <c:v>881.35379999999998</c:v>
                </c:pt>
                <c:pt idx="30947">
                  <c:v>921.17039999999997</c:v>
                </c:pt>
                <c:pt idx="30948">
                  <c:v>947.30089999999996</c:v>
                </c:pt>
                <c:pt idx="30949">
                  <c:v>973.09829999999999</c:v>
                </c:pt>
                <c:pt idx="30950">
                  <c:v>990.49099999999999</c:v>
                </c:pt>
                <c:pt idx="30951" formatCode="#,##0.00">
                  <c:v>1005.655</c:v>
                </c:pt>
                <c:pt idx="30952" formatCode="#,##0.00">
                  <c:v>1019.4595</c:v>
                </c:pt>
                <c:pt idx="30953" formatCode="#,##0.00">
                  <c:v>1029.9074000000001</c:v>
                </c:pt>
                <c:pt idx="30954" formatCode="#,##0.00">
                  <c:v>1030.1664000000001</c:v>
                </c:pt>
                <c:pt idx="30955" formatCode="#,##0.00">
                  <c:v>1037.7398000000001</c:v>
                </c:pt>
                <c:pt idx="30956" formatCode="#,##0.00">
                  <c:v>1054.8268</c:v>
                </c:pt>
                <c:pt idx="30957" formatCode="#,##0.00">
                  <c:v>1051.4260999999999</c:v>
                </c:pt>
                <c:pt idx="30958" formatCode="#,##0.00">
                  <c:v>1050.7753</c:v>
                </c:pt>
                <c:pt idx="30959" formatCode="#,##0.00">
                  <c:v>1054.1488999999999</c:v>
                </c:pt>
                <c:pt idx="30960" formatCode="#,##0.00">
                  <c:v>1046.489</c:v>
                </c:pt>
                <c:pt idx="30961" formatCode="#,##0.00">
                  <c:v>1055.7719999999999</c:v>
                </c:pt>
                <c:pt idx="30962" formatCode="#,##0.00">
                  <c:v>1048.2113999999999</c:v>
                </c:pt>
                <c:pt idx="30963" formatCode="#,##0.00">
                  <c:v>1032.6431</c:v>
                </c:pt>
                <c:pt idx="30964" formatCode="#,##0.00">
                  <c:v>1023.3834000000001</c:v>
                </c:pt>
                <c:pt idx="30965" formatCode="#,##0.00">
                  <c:v>1006.6289</c:v>
                </c:pt>
                <c:pt idx="30966">
                  <c:v>991.60440000000006</c:v>
                </c:pt>
                <c:pt idx="30967">
                  <c:v>982.84780000000001</c:v>
                </c:pt>
                <c:pt idx="30968">
                  <c:v>984.47080000000005</c:v>
                </c:pt>
                <c:pt idx="30969">
                  <c:v>984.17449999999997</c:v>
                </c:pt>
                <c:pt idx="30970">
                  <c:v>989.83939999999996</c:v>
                </c:pt>
                <c:pt idx="30971">
                  <c:v>994.13750000000005</c:v>
                </c:pt>
                <c:pt idx="30972" formatCode="#,##0.00">
                  <c:v>1048.8230000000001</c:v>
                </c:pt>
                <c:pt idx="30973" formatCode="#,##0.00">
                  <c:v>1057.43</c:v>
                </c:pt>
                <c:pt idx="30974" formatCode="#,##0.00">
                  <c:v>1056.9414999999999</c:v>
                </c:pt>
                <c:pt idx="30975" formatCode="#,##0.00">
                  <c:v>1056.6003000000001</c:v>
                </c:pt>
                <c:pt idx="30976" formatCode="#,##0.00">
                  <c:v>1085.7022999999999</c:v>
                </c:pt>
                <c:pt idx="30977" formatCode="#,##0.00">
                  <c:v>1116.4881</c:v>
                </c:pt>
                <c:pt idx="30978" formatCode="#,##0.00">
                  <c:v>1141.6088</c:v>
                </c:pt>
                <c:pt idx="30979" formatCode="#,##0.00">
                  <c:v>1177.6648</c:v>
                </c:pt>
                <c:pt idx="30980" formatCode="#,##0.00">
                  <c:v>1201.7103999999999</c:v>
                </c:pt>
                <c:pt idx="30981" formatCode="#,##0.00">
                  <c:v>1223.056</c:v>
                </c:pt>
                <c:pt idx="30982" formatCode="#,##0.00">
                  <c:v>1239.3329000000001</c:v>
                </c:pt>
                <c:pt idx="30983" formatCode="#,##0.00">
                  <c:v>1242.7606000000001</c:v>
                </c:pt>
                <c:pt idx="30984" formatCode="#,##0.00">
                  <c:v>1216.3474000000001</c:v>
                </c:pt>
                <c:pt idx="30985" formatCode="#,##0.00">
                  <c:v>1195.4766</c:v>
                </c:pt>
                <c:pt idx="30986" formatCode="#,##0.00">
                  <c:v>1179.4532999999999</c:v>
                </c:pt>
                <c:pt idx="30987" formatCode="#,##0.00">
                  <c:v>1157.2248</c:v>
                </c:pt>
                <c:pt idx="30988" formatCode="#,##0.00">
                  <c:v>1125.5073</c:v>
                </c:pt>
                <c:pt idx="30989" formatCode="#,##0.00">
                  <c:v>1093.4748</c:v>
                </c:pt>
                <c:pt idx="30990" formatCode="#,##0.00">
                  <c:v>1061.8541</c:v>
                </c:pt>
                <c:pt idx="30991" formatCode="#,##0.00">
                  <c:v>1027.722</c:v>
                </c:pt>
                <c:pt idx="30992">
                  <c:v>994.58339999999998</c:v>
                </c:pt>
                <c:pt idx="30993">
                  <c:v>946.63409999999999</c:v>
                </c:pt>
                <c:pt idx="30994">
                  <c:v>910.25739999999996</c:v>
                </c:pt>
                <c:pt idx="30995">
                  <c:v>878.23429999999996</c:v>
                </c:pt>
                <c:pt idx="30996">
                  <c:v>844.96990000000005</c:v>
                </c:pt>
                <c:pt idx="30997">
                  <c:v>815.46630000000005</c:v>
                </c:pt>
                <c:pt idx="30998">
                  <c:v>801.52790000000005</c:v>
                </c:pt>
                <c:pt idx="30999">
                  <c:v>846.47590000000002</c:v>
                </c:pt>
                <c:pt idx="31000">
                  <c:v>864.38599999999997</c:v>
                </c:pt>
                <c:pt idx="31001">
                  <c:v>835.37459999999999</c:v>
                </c:pt>
                <c:pt idx="31002">
                  <c:v>803.40589999999997</c:v>
                </c:pt>
                <c:pt idx="31003">
                  <c:v>773.01499999999999</c:v>
                </c:pt>
                <c:pt idx="31004">
                  <c:v>736.48910000000001</c:v>
                </c:pt>
                <c:pt idx="31005">
                  <c:v>702.72</c:v>
                </c:pt>
                <c:pt idx="31006">
                  <c:v>669.59929999999997</c:v>
                </c:pt>
                <c:pt idx="31007">
                  <c:v>634.80909999999994</c:v>
                </c:pt>
                <c:pt idx="31008">
                  <c:v>587.61</c:v>
                </c:pt>
                <c:pt idx="31009">
                  <c:v>563.30409999999995</c:v>
                </c:pt>
                <c:pt idx="31010">
                  <c:v>546.71259999999995</c:v>
                </c:pt>
                <c:pt idx="31011">
                  <c:v>529.39279999999997</c:v>
                </c:pt>
                <c:pt idx="31012">
                  <c:v>515.42589999999996</c:v>
                </c:pt>
                <c:pt idx="31013">
                  <c:v>503.84649999999999</c:v>
                </c:pt>
                <c:pt idx="31014">
                  <c:v>493.34190000000001</c:v>
                </c:pt>
                <c:pt idx="31015">
                  <c:v>487.52789999999999</c:v>
                </c:pt>
                <c:pt idx="31016">
                  <c:v>485.28480000000002</c:v>
                </c:pt>
                <c:pt idx="31017">
                  <c:v>482.57400000000001</c:v>
                </c:pt>
                <c:pt idx="31018">
                  <c:v>481.78739999999999</c:v>
                </c:pt>
                <c:pt idx="31019">
                  <c:v>481.96609999999998</c:v>
                </c:pt>
                <c:pt idx="31020">
                  <c:v>486.5326</c:v>
                </c:pt>
                <c:pt idx="31021">
                  <c:v>489.86509999999998</c:v>
                </c:pt>
                <c:pt idx="31022">
                  <c:v>495.91860000000003</c:v>
                </c:pt>
                <c:pt idx="31023">
                  <c:v>500.42059999999998</c:v>
                </c:pt>
                <c:pt idx="31024">
                  <c:v>509.53210000000001</c:v>
                </c:pt>
                <c:pt idx="31025">
                  <c:v>515.77509999999995</c:v>
                </c:pt>
                <c:pt idx="31026">
                  <c:v>519.95510000000002</c:v>
                </c:pt>
                <c:pt idx="31027">
                  <c:v>524.02290000000005</c:v>
                </c:pt>
                <c:pt idx="31028">
                  <c:v>528.18589999999995</c:v>
                </c:pt>
                <c:pt idx="31029">
                  <c:v>525.09479999999996</c:v>
                </c:pt>
                <c:pt idx="31030">
                  <c:v>521.20460000000003</c:v>
                </c:pt>
                <c:pt idx="31031">
                  <c:v>476.99439999999998</c:v>
                </c:pt>
                <c:pt idx="31032">
                  <c:v>453.01229999999998</c:v>
                </c:pt>
                <c:pt idx="31033">
                  <c:v>462.09789999999998</c:v>
                </c:pt>
                <c:pt idx="31034">
                  <c:v>470.67360000000002</c:v>
                </c:pt>
                <c:pt idx="31035">
                  <c:v>482.36849999999998</c:v>
                </c:pt>
                <c:pt idx="31036">
                  <c:v>505.37650000000002</c:v>
                </c:pt>
                <c:pt idx="31037">
                  <c:v>526.68349999999998</c:v>
                </c:pt>
                <c:pt idx="31038">
                  <c:v>553.84249999999997</c:v>
                </c:pt>
                <c:pt idx="31039">
                  <c:v>581.65089999999998</c:v>
                </c:pt>
                <c:pt idx="31040">
                  <c:v>622.64589999999998</c:v>
                </c:pt>
                <c:pt idx="31041">
                  <c:v>660.41840000000002</c:v>
                </c:pt>
                <c:pt idx="31042">
                  <c:v>706.10979999999995</c:v>
                </c:pt>
                <c:pt idx="31043">
                  <c:v>745.45349999999996</c:v>
                </c:pt>
                <c:pt idx="31044">
                  <c:v>779.70860000000005</c:v>
                </c:pt>
                <c:pt idx="31045">
                  <c:v>815.93240000000003</c:v>
                </c:pt>
                <c:pt idx="31046">
                  <c:v>841.13639999999998</c:v>
                </c:pt>
                <c:pt idx="31047">
                  <c:v>865.66229999999996</c:v>
                </c:pt>
                <c:pt idx="31048">
                  <c:v>894.99360000000001</c:v>
                </c:pt>
                <c:pt idx="31049">
                  <c:v>924.5299</c:v>
                </c:pt>
                <c:pt idx="31050">
                  <c:v>949.8098</c:v>
                </c:pt>
                <c:pt idx="31051">
                  <c:v>955.44949999999994</c:v>
                </c:pt>
                <c:pt idx="31052">
                  <c:v>969.91909999999996</c:v>
                </c:pt>
                <c:pt idx="31053">
                  <c:v>994.61900000000003</c:v>
                </c:pt>
                <c:pt idx="31054" formatCode="#,##0.00">
                  <c:v>1005.9385</c:v>
                </c:pt>
                <c:pt idx="31055" formatCode="#,##0.00">
                  <c:v>1008.23</c:v>
                </c:pt>
                <c:pt idx="31056" formatCode="#,##0.00">
                  <c:v>1010.0166</c:v>
                </c:pt>
                <c:pt idx="31057" formatCode="#,##0.00">
                  <c:v>1009.1543</c:v>
                </c:pt>
                <c:pt idx="31058" formatCode="#,##0.00">
                  <c:v>1018.0578</c:v>
                </c:pt>
                <c:pt idx="31059" formatCode="#,##0.00">
                  <c:v>1004.6511</c:v>
                </c:pt>
                <c:pt idx="31060">
                  <c:v>980.93489999999997</c:v>
                </c:pt>
                <c:pt idx="31061">
                  <c:v>971.77380000000005</c:v>
                </c:pt>
                <c:pt idx="31062">
                  <c:v>955.04280000000006</c:v>
                </c:pt>
                <c:pt idx="31063">
                  <c:v>947.6404</c:v>
                </c:pt>
                <c:pt idx="31064">
                  <c:v>958.75</c:v>
                </c:pt>
                <c:pt idx="31065">
                  <c:v>960.63459999999998</c:v>
                </c:pt>
                <c:pt idx="31066">
                  <c:v>953.82150000000001</c:v>
                </c:pt>
                <c:pt idx="31067">
                  <c:v>959.56700000000001</c:v>
                </c:pt>
                <c:pt idx="31068" formatCode="#,##0.00">
                  <c:v>1006.25</c:v>
                </c:pt>
                <c:pt idx="31069" formatCode="#,##0.00">
                  <c:v>1008.5179000000001</c:v>
                </c:pt>
                <c:pt idx="31070" formatCode="#,##0.00">
                  <c:v>1009.347</c:v>
                </c:pt>
                <c:pt idx="31071" formatCode="#,##0.00">
                  <c:v>1011.9944</c:v>
                </c:pt>
                <c:pt idx="31072" formatCode="#,##0.00">
                  <c:v>1046.7639999999999</c:v>
                </c:pt>
                <c:pt idx="31073" formatCode="#,##0.00">
                  <c:v>1079.1778999999999</c:v>
                </c:pt>
                <c:pt idx="31074" formatCode="#,##0.00">
                  <c:v>1108.3321000000001</c:v>
                </c:pt>
                <c:pt idx="31075" formatCode="#,##0.00">
                  <c:v>1154.3254999999999</c:v>
                </c:pt>
                <c:pt idx="31076" formatCode="#,##0.00">
                  <c:v>1185.4345000000001</c:v>
                </c:pt>
                <c:pt idx="31077" formatCode="#,##0.00">
                  <c:v>1228.2338</c:v>
                </c:pt>
                <c:pt idx="31078" formatCode="#,##0.00">
                  <c:v>1258.7263</c:v>
                </c:pt>
                <c:pt idx="31079" formatCode="#,##0.00">
                  <c:v>1272.373</c:v>
                </c:pt>
                <c:pt idx="31080" formatCode="#,##0.00">
                  <c:v>1278.9128000000001</c:v>
                </c:pt>
                <c:pt idx="31081" formatCode="#,##0.00">
                  <c:v>1252.5753</c:v>
                </c:pt>
                <c:pt idx="31082" formatCode="#,##0.00">
                  <c:v>1231.021</c:v>
                </c:pt>
                <c:pt idx="31083" formatCode="#,##0.00">
                  <c:v>1207.6370999999999</c:v>
                </c:pt>
                <c:pt idx="31084" formatCode="#,##0.00">
                  <c:v>1178.6205</c:v>
                </c:pt>
                <c:pt idx="31085" formatCode="#,##0.00">
                  <c:v>1134.098</c:v>
                </c:pt>
                <c:pt idx="31086" formatCode="#,##0.00">
                  <c:v>1098.8590999999999</c:v>
                </c:pt>
                <c:pt idx="31087" formatCode="#,##0.00">
                  <c:v>1062.7543000000001</c:v>
                </c:pt>
                <c:pt idx="31088" formatCode="#,##0.00">
                  <c:v>1022.9949</c:v>
                </c:pt>
                <c:pt idx="31089">
                  <c:v>970.98800000000006</c:v>
                </c:pt>
                <c:pt idx="31090">
                  <c:v>932.16060000000004</c:v>
                </c:pt>
                <c:pt idx="31091">
                  <c:v>892.3424</c:v>
                </c:pt>
                <c:pt idx="31092">
                  <c:v>852.1001</c:v>
                </c:pt>
                <c:pt idx="31093">
                  <c:v>817.21230000000003</c:v>
                </c:pt>
                <c:pt idx="31094">
                  <c:v>798.74030000000005</c:v>
                </c:pt>
                <c:pt idx="31095">
                  <c:v>842.41279999999995</c:v>
                </c:pt>
                <c:pt idx="31096">
                  <c:v>846.03679999999997</c:v>
                </c:pt>
                <c:pt idx="31097">
                  <c:v>803.94860000000006</c:v>
                </c:pt>
                <c:pt idx="31098">
                  <c:v>763.86649999999997</c:v>
                </c:pt>
                <c:pt idx="31099">
                  <c:v>727.44190000000003</c:v>
                </c:pt>
                <c:pt idx="31100">
                  <c:v>685.68949999999995</c:v>
                </c:pt>
                <c:pt idx="31101">
                  <c:v>649.91650000000004</c:v>
                </c:pt>
                <c:pt idx="31102">
                  <c:v>618.43679999999995</c:v>
                </c:pt>
                <c:pt idx="31103">
                  <c:v>589.75959999999998</c:v>
                </c:pt>
                <c:pt idx="31104">
                  <c:v>569.98090000000002</c:v>
                </c:pt>
                <c:pt idx="31105">
                  <c:v>547.98649999999998</c:v>
                </c:pt>
                <c:pt idx="31106">
                  <c:v>532.78039999999999</c:v>
                </c:pt>
                <c:pt idx="31107">
                  <c:v>519.62549999999999</c:v>
                </c:pt>
                <c:pt idx="31108">
                  <c:v>511.44459999999998</c:v>
                </c:pt>
                <c:pt idx="31109">
                  <c:v>501.6936</c:v>
                </c:pt>
                <c:pt idx="31110">
                  <c:v>495.95679999999999</c:v>
                </c:pt>
                <c:pt idx="31111">
                  <c:v>494.38990000000001</c:v>
                </c:pt>
                <c:pt idx="31112">
                  <c:v>500.3646</c:v>
                </c:pt>
                <c:pt idx="31113">
                  <c:v>504.18950000000001</c:v>
                </c:pt>
                <c:pt idx="31114">
                  <c:v>507.33150000000001</c:v>
                </c:pt>
                <c:pt idx="31115">
                  <c:v>513.40099999999995</c:v>
                </c:pt>
                <c:pt idx="31116">
                  <c:v>520.40060000000005</c:v>
                </c:pt>
                <c:pt idx="31117">
                  <c:v>523.76480000000004</c:v>
                </c:pt>
                <c:pt idx="31118">
                  <c:v>532.35599999999999</c:v>
                </c:pt>
                <c:pt idx="31119">
                  <c:v>543.11360000000002</c:v>
                </c:pt>
                <c:pt idx="31120">
                  <c:v>563.7269</c:v>
                </c:pt>
                <c:pt idx="31121">
                  <c:v>579.31910000000005</c:v>
                </c:pt>
                <c:pt idx="31122">
                  <c:v>601.6825</c:v>
                </c:pt>
                <c:pt idx="31123">
                  <c:v>622.0258</c:v>
                </c:pt>
                <c:pt idx="31124">
                  <c:v>656.3904</c:v>
                </c:pt>
                <c:pt idx="31125">
                  <c:v>681.41079999999999</c:v>
                </c:pt>
                <c:pt idx="31126">
                  <c:v>726.15700000000004</c:v>
                </c:pt>
                <c:pt idx="31127">
                  <c:v>721.99659999999994</c:v>
                </c:pt>
                <c:pt idx="31128">
                  <c:v>797.82830000000001</c:v>
                </c:pt>
                <c:pt idx="31129">
                  <c:v>907.86180000000002</c:v>
                </c:pt>
                <c:pt idx="31130">
                  <c:v>974.19960000000003</c:v>
                </c:pt>
                <c:pt idx="31131" formatCode="#,##0.00">
                  <c:v>1041.5510999999999</c:v>
                </c:pt>
                <c:pt idx="31132" formatCode="#,##0.00">
                  <c:v>1108.7547999999999</c:v>
                </c:pt>
                <c:pt idx="31133" formatCode="#,##0.00">
                  <c:v>1155.0905</c:v>
                </c:pt>
                <c:pt idx="31134" formatCode="#,##0.00">
                  <c:v>1164.1110000000001</c:v>
                </c:pt>
                <c:pt idx="31135" formatCode="#,##0.00">
                  <c:v>1178.3531</c:v>
                </c:pt>
                <c:pt idx="31136" formatCode="#,##0.00">
                  <c:v>1209.8313000000001</c:v>
                </c:pt>
                <c:pt idx="31137" formatCode="#,##0.00">
                  <c:v>1235.0650000000001</c:v>
                </c:pt>
                <c:pt idx="31138" formatCode="#,##0.00">
                  <c:v>1250.7589</c:v>
                </c:pt>
                <c:pt idx="31139" formatCode="#,##0.00">
                  <c:v>1252.2279000000001</c:v>
                </c:pt>
                <c:pt idx="31140" formatCode="#,##0.00">
                  <c:v>1241.6639</c:v>
                </c:pt>
                <c:pt idx="31141" formatCode="#,##0.00">
                  <c:v>1249.0300999999999</c:v>
                </c:pt>
                <c:pt idx="31142" formatCode="#,##0.00">
                  <c:v>1245.6413</c:v>
                </c:pt>
                <c:pt idx="31143" formatCode="#,##0.00">
                  <c:v>1228.4590000000001</c:v>
                </c:pt>
                <c:pt idx="31144" formatCode="#,##0.00">
                  <c:v>1231.0284999999999</c:v>
                </c:pt>
                <c:pt idx="31145" formatCode="#,##0.00">
                  <c:v>1234.2492999999999</c:v>
                </c:pt>
                <c:pt idx="31146" formatCode="#,##0.00">
                  <c:v>1231.0578</c:v>
                </c:pt>
                <c:pt idx="31147" formatCode="#,##0.00">
                  <c:v>1230.2798</c:v>
                </c:pt>
                <c:pt idx="31148" formatCode="#,##0.00">
                  <c:v>1229.9005</c:v>
                </c:pt>
                <c:pt idx="31149" formatCode="#,##0.00">
                  <c:v>1226.2954</c:v>
                </c:pt>
                <c:pt idx="31150" formatCode="#,##0.00">
                  <c:v>1228.5045</c:v>
                </c:pt>
                <c:pt idx="31151" formatCode="#,##0.00">
                  <c:v>1238.8394000000001</c:v>
                </c:pt>
                <c:pt idx="31152" formatCode="#,##0.00">
                  <c:v>1216.1194</c:v>
                </c:pt>
                <c:pt idx="31153" formatCode="#,##0.00">
                  <c:v>1221.8646000000001</c:v>
                </c:pt>
                <c:pt idx="31154" formatCode="#,##0.00">
                  <c:v>1229.0739000000001</c:v>
                </c:pt>
                <c:pt idx="31155" formatCode="#,##0.00">
                  <c:v>1225.8506</c:v>
                </c:pt>
                <c:pt idx="31156" formatCode="#,##0.00">
                  <c:v>1218.9589000000001</c:v>
                </c:pt>
                <c:pt idx="31157" formatCode="#,##0.00">
                  <c:v>1207.2899</c:v>
                </c:pt>
                <c:pt idx="31158" formatCode="#,##0.00">
                  <c:v>1185.5192999999999</c:v>
                </c:pt>
                <c:pt idx="31159" formatCode="#,##0.00">
                  <c:v>1164.0224000000001</c:v>
                </c:pt>
                <c:pt idx="31160" formatCode="#,##0.00">
                  <c:v>1154.4656</c:v>
                </c:pt>
                <c:pt idx="31161" formatCode="#,##0.00">
                  <c:v>1157.0205000000001</c:v>
                </c:pt>
                <c:pt idx="31162" formatCode="#,##0.00">
                  <c:v>1168.3217999999999</c:v>
                </c:pt>
                <c:pt idx="31163" formatCode="#,##0.00">
                  <c:v>1151.9236000000001</c:v>
                </c:pt>
                <c:pt idx="31164" formatCode="#,##0.00">
                  <c:v>1204.7022999999999</c:v>
                </c:pt>
                <c:pt idx="31165" formatCode="#,##0.00">
                  <c:v>1210.2248999999999</c:v>
                </c:pt>
                <c:pt idx="31166" formatCode="#,##0.00">
                  <c:v>1207.9319</c:v>
                </c:pt>
                <c:pt idx="31167" formatCode="#,##0.00">
                  <c:v>1214.6161</c:v>
                </c:pt>
                <c:pt idx="31168" formatCode="#,##0.00">
                  <c:v>1249.3173999999999</c:v>
                </c:pt>
                <c:pt idx="31169" formatCode="#,##0.00">
                  <c:v>1288.0316</c:v>
                </c:pt>
                <c:pt idx="31170" formatCode="#,##0.00">
                  <c:v>1321.9235000000001</c:v>
                </c:pt>
                <c:pt idx="31171" formatCode="#,##0.00">
                  <c:v>1377.2551000000001</c:v>
                </c:pt>
                <c:pt idx="31172" formatCode="#,##0.00">
                  <c:v>1416.7091</c:v>
                </c:pt>
                <c:pt idx="31173" formatCode="#,##0.00">
                  <c:v>1467.3824</c:v>
                </c:pt>
                <c:pt idx="31174" formatCode="#,##0.00">
                  <c:v>1506.5094999999999</c:v>
                </c:pt>
                <c:pt idx="31175" formatCode="#,##0.00">
                  <c:v>1518.6645000000001</c:v>
                </c:pt>
                <c:pt idx="31176" formatCode="#,##0.00">
                  <c:v>1499.9509</c:v>
                </c:pt>
                <c:pt idx="31177" formatCode="#,##0.00">
                  <c:v>1483.2165</c:v>
                </c:pt>
                <c:pt idx="31178" formatCode="#,##0.00">
                  <c:v>1481.577</c:v>
                </c:pt>
                <c:pt idx="31179" formatCode="#,##0.00">
                  <c:v>1481.0568000000001</c:v>
                </c:pt>
                <c:pt idx="31180" formatCode="#,##0.00">
                  <c:v>1443.9519</c:v>
                </c:pt>
                <c:pt idx="31181" formatCode="#,##0.00">
                  <c:v>1409.3009</c:v>
                </c:pt>
                <c:pt idx="31182" formatCode="#,##0.00">
                  <c:v>1365.7571</c:v>
                </c:pt>
                <c:pt idx="31183" formatCode="#,##0.00">
                  <c:v>1335.3643</c:v>
                </c:pt>
                <c:pt idx="31184" formatCode="#,##0.00">
                  <c:v>1279.0663</c:v>
                </c:pt>
                <c:pt idx="31185" formatCode="#,##0.00">
                  <c:v>1217.4739</c:v>
                </c:pt>
                <c:pt idx="31186" formatCode="#,##0.00">
                  <c:v>1164.3795</c:v>
                </c:pt>
                <c:pt idx="31187" formatCode="#,##0.00">
                  <c:v>1122.1639</c:v>
                </c:pt>
                <c:pt idx="31188" formatCode="#,##0.00">
                  <c:v>1071.0463999999999</c:v>
                </c:pt>
                <c:pt idx="31189" formatCode="#,##0.00">
                  <c:v>1019.4255000000001</c:v>
                </c:pt>
                <c:pt idx="31190">
                  <c:v>978.70150000000001</c:v>
                </c:pt>
                <c:pt idx="31191" formatCode="#,##0.00">
                  <c:v>1006.66</c:v>
                </c:pt>
                <c:pt idx="31192">
                  <c:v>999.42010000000005</c:v>
                </c:pt>
                <c:pt idx="31193">
                  <c:v>950.74090000000001</c:v>
                </c:pt>
                <c:pt idx="31194">
                  <c:v>899.73310000000004</c:v>
                </c:pt>
                <c:pt idx="31195">
                  <c:v>851.78729999999996</c:v>
                </c:pt>
                <c:pt idx="31196">
                  <c:v>797.09810000000004</c:v>
                </c:pt>
                <c:pt idx="31197">
                  <c:v>753.08280000000002</c:v>
                </c:pt>
                <c:pt idx="31198">
                  <c:v>711.65210000000002</c:v>
                </c:pt>
                <c:pt idx="31199">
                  <c:v>676.11289999999997</c:v>
                </c:pt>
                <c:pt idx="31200">
                  <c:v>643.21100000000001</c:v>
                </c:pt>
                <c:pt idx="31201">
                  <c:v>620.44380000000001</c:v>
                </c:pt>
                <c:pt idx="31202">
                  <c:v>600.97379999999998</c:v>
                </c:pt>
                <c:pt idx="31203">
                  <c:v>585.73599999999999</c:v>
                </c:pt>
                <c:pt idx="31204">
                  <c:v>573.69560000000001</c:v>
                </c:pt>
                <c:pt idx="31205">
                  <c:v>563.12860000000001</c:v>
                </c:pt>
                <c:pt idx="31206">
                  <c:v>555.77809999999999</c:v>
                </c:pt>
                <c:pt idx="31207">
                  <c:v>553.42949999999996</c:v>
                </c:pt>
                <c:pt idx="31208">
                  <c:v>556.38379999999995</c:v>
                </c:pt>
                <c:pt idx="31209">
                  <c:v>556.87379999999996</c:v>
                </c:pt>
                <c:pt idx="31210">
                  <c:v>559.20159999999998</c:v>
                </c:pt>
                <c:pt idx="31211">
                  <c:v>566.18359999999996</c:v>
                </c:pt>
                <c:pt idx="31212">
                  <c:v>571.7441</c:v>
                </c:pt>
                <c:pt idx="31213">
                  <c:v>578.01729999999998</c:v>
                </c:pt>
                <c:pt idx="31214">
                  <c:v>588.94560000000001</c:v>
                </c:pt>
                <c:pt idx="31215">
                  <c:v>598.71600000000001</c:v>
                </c:pt>
                <c:pt idx="31216">
                  <c:v>620.71540000000005</c:v>
                </c:pt>
                <c:pt idx="31217">
                  <c:v>633.61850000000004</c:v>
                </c:pt>
                <c:pt idx="31218">
                  <c:v>657.53610000000003</c:v>
                </c:pt>
                <c:pt idx="31219">
                  <c:v>675.97900000000004</c:v>
                </c:pt>
                <c:pt idx="31220">
                  <c:v>717.38499999999999</c:v>
                </c:pt>
                <c:pt idx="31221">
                  <c:v>739.31939999999997</c:v>
                </c:pt>
                <c:pt idx="31222">
                  <c:v>778.95180000000005</c:v>
                </c:pt>
                <c:pt idx="31223">
                  <c:v>769.41740000000004</c:v>
                </c:pt>
                <c:pt idx="31224">
                  <c:v>840.13959999999997</c:v>
                </c:pt>
                <c:pt idx="31225">
                  <c:v>945.77279999999996</c:v>
                </c:pt>
                <c:pt idx="31226" formatCode="#,##0.00">
                  <c:v>1010.9325</c:v>
                </c:pt>
                <c:pt idx="31227" formatCode="#,##0.00">
                  <c:v>1077.1959999999999</c:v>
                </c:pt>
                <c:pt idx="31228" formatCode="#,##0.00">
                  <c:v>1147.8853999999999</c:v>
                </c:pt>
                <c:pt idx="31229" formatCode="#,##0.00">
                  <c:v>1177.7555</c:v>
                </c:pt>
                <c:pt idx="31230" formatCode="#,##0.00">
                  <c:v>1189.2175999999999</c:v>
                </c:pt>
                <c:pt idx="31231" formatCode="#,##0.00">
                  <c:v>1212.4722999999999</c:v>
                </c:pt>
                <c:pt idx="31232" formatCode="#,##0.00">
                  <c:v>1248.2786000000001</c:v>
                </c:pt>
                <c:pt idx="31233" formatCode="#,##0.00">
                  <c:v>1267.6833999999999</c:v>
                </c:pt>
                <c:pt idx="31234" formatCode="#,##0.00">
                  <c:v>1274.7864</c:v>
                </c:pt>
                <c:pt idx="31235" formatCode="#,##0.00">
                  <c:v>1275.3623</c:v>
                </c:pt>
                <c:pt idx="31236" formatCode="#,##0.00">
                  <c:v>1264.6899000000001</c:v>
                </c:pt>
                <c:pt idx="31237" formatCode="#,##0.00">
                  <c:v>1275.7457999999999</c:v>
                </c:pt>
                <c:pt idx="31238" formatCode="#,##0.00">
                  <c:v>1274.1420000000001</c:v>
                </c:pt>
                <c:pt idx="31239" formatCode="#,##0.00">
                  <c:v>1264.2357999999999</c:v>
                </c:pt>
                <c:pt idx="31240" formatCode="#,##0.00">
                  <c:v>1264.3098</c:v>
                </c:pt>
                <c:pt idx="31241" formatCode="#,##0.00">
                  <c:v>1264.4713999999999</c:v>
                </c:pt>
                <c:pt idx="31242" formatCode="#,##0.00">
                  <c:v>1266.6940999999999</c:v>
                </c:pt>
                <c:pt idx="31243" formatCode="#,##0.00">
                  <c:v>1268.337</c:v>
                </c:pt>
                <c:pt idx="31244" formatCode="#,##0.00">
                  <c:v>1273.9354000000001</c:v>
                </c:pt>
                <c:pt idx="31245" formatCode="#,##0.00">
                  <c:v>1281.0816</c:v>
                </c:pt>
                <c:pt idx="31246" formatCode="#,##0.00">
                  <c:v>1278.1466</c:v>
                </c:pt>
                <c:pt idx="31247" formatCode="#,##0.00">
                  <c:v>1281.9408000000001</c:v>
                </c:pt>
                <c:pt idx="31248" formatCode="#,##0.00">
                  <c:v>1275.2674999999999</c:v>
                </c:pt>
                <c:pt idx="31249" formatCode="#,##0.00">
                  <c:v>1288.2221</c:v>
                </c:pt>
                <c:pt idx="31250" formatCode="#,##0.00">
                  <c:v>1302.5523000000001</c:v>
                </c:pt>
                <c:pt idx="31251" formatCode="#,##0.00">
                  <c:v>1285.2989</c:v>
                </c:pt>
                <c:pt idx="31252" formatCode="#,##0.00">
                  <c:v>1265.6940999999999</c:v>
                </c:pt>
                <c:pt idx="31253" formatCode="#,##0.00">
                  <c:v>1248.2556</c:v>
                </c:pt>
                <c:pt idx="31254" formatCode="#,##0.00">
                  <c:v>1232.2302999999999</c:v>
                </c:pt>
                <c:pt idx="31255" formatCode="#,##0.00">
                  <c:v>1212.6488999999999</c:v>
                </c:pt>
                <c:pt idx="31256" formatCode="#,##0.00">
                  <c:v>1208.49</c:v>
                </c:pt>
                <c:pt idx="31257" formatCode="#,##0.00">
                  <c:v>1213.9009000000001</c:v>
                </c:pt>
                <c:pt idx="31258" formatCode="#,##0.00">
                  <c:v>1213.2458999999999</c:v>
                </c:pt>
                <c:pt idx="31259" formatCode="#,##0.00">
                  <c:v>1217.5966000000001</c:v>
                </c:pt>
                <c:pt idx="31260" formatCode="#,##0.00">
                  <c:v>1276.5733</c:v>
                </c:pt>
                <c:pt idx="31261" formatCode="#,##0.00">
                  <c:v>1269.4978000000001</c:v>
                </c:pt>
                <c:pt idx="31262" formatCode="#,##0.00">
                  <c:v>1260.5840000000001</c:v>
                </c:pt>
                <c:pt idx="31263" formatCode="#,##0.00">
                  <c:v>1267.9029</c:v>
                </c:pt>
                <c:pt idx="31264" formatCode="#,##0.00">
                  <c:v>1315.5693000000001</c:v>
                </c:pt>
                <c:pt idx="31265" formatCode="#,##0.00">
                  <c:v>1352.5146</c:v>
                </c:pt>
                <c:pt idx="31266" formatCode="#,##0.00">
                  <c:v>1379.0350000000001</c:v>
                </c:pt>
                <c:pt idx="31267" formatCode="#,##0.00">
                  <c:v>1427.8141000000001</c:v>
                </c:pt>
                <c:pt idx="31268" formatCode="#,##0.00">
                  <c:v>1451.2139</c:v>
                </c:pt>
                <c:pt idx="31269" formatCode="#,##0.00">
                  <c:v>1498.0903000000001</c:v>
                </c:pt>
                <c:pt idx="31270" formatCode="#,##0.00">
                  <c:v>1525.4169999999999</c:v>
                </c:pt>
                <c:pt idx="31271" formatCode="#,##0.00">
                  <c:v>1536.5849000000001</c:v>
                </c:pt>
                <c:pt idx="31272" formatCode="#,##0.00">
                  <c:v>1523.4936</c:v>
                </c:pt>
                <c:pt idx="31273" formatCode="#,##0.00">
                  <c:v>1517.2028</c:v>
                </c:pt>
                <c:pt idx="31274" formatCode="#,##0.00">
                  <c:v>1507.2502999999999</c:v>
                </c:pt>
                <c:pt idx="31275" formatCode="#,##0.00">
                  <c:v>1499.3614</c:v>
                </c:pt>
                <c:pt idx="31276" formatCode="#,##0.00">
                  <c:v>1469.1048000000001</c:v>
                </c:pt>
                <c:pt idx="31277" formatCode="#,##0.00">
                  <c:v>1431.6314</c:v>
                </c:pt>
                <c:pt idx="31278" formatCode="#,##0.00">
                  <c:v>1394.4150999999999</c:v>
                </c:pt>
                <c:pt idx="31279" formatCode="#,##0.00">
                  <c:v>1358.0169000000001</c:v>
                </c:pt>
                <c:pt idx="31280" formatCode="#,##0.00">
                  <c:v>1308.0120999999999</c:v>
                </c:pt>
                <c:pt idx="31281" formatCode="#,##0.00">
                  <c:v>1247.2366</c:v>
                </c:pt>
                <c:pt idx="31282" formatCode="#,##0.00">
                  <c:v>1194.3261</c:v>
                </c:pt>
                <c:pt idx="31283" formatCode="#,##0.00">
                  <c:v>1154.5559000000001</c:v>
                </c:pt>
                <c:pt idx="31284" formatCode="#,##0.00">
                  <c:v>1099.4885999999999</c:v>
                </c:pt>
                <c:pt idx="31285" formatCode="#,##0.00">
                  <c:v>1038.8018</c:v>
                </c:pt>
                <c:pt idx="31286">
                  <c:v>996.27200000000005</c:v>
                </c:pt>
                <c:pt idx="31287" formatCode="#,##0.00">
                  <c:v>1021.2414</c:v>
                </c:pt>
                <c:pt idx="31288" formatCode="#,##0.00">
                  <c:v>1012.7765000000001</c:v>
                </c:pt>
                <c:pt idx="31289">
                  <c:v>958.87890000000004</c:v>
                </c:pt>
                <c:pt idx="31290">
                  <c:v>910.41750000000002</c:v>
                </c:pt>
                <c:pt idx="31291">
                  <c:v>860.42629999999997</c:v>
                </c:pt>
                <c:pt idx="31292">
                  <c:v>809.62009999999998</c:v>
                </c:pt>
                <c:pt idx="31293">
                  <c:v>759.86400000000003</c:v>
                </c:pt>
                <c:pt idx="31294">
                  <c:v>719.72460000000001</c:v>
                </c:pt>
                <c:pt idx="31295">
                  <c:v>687.26549999999997</c:v>
                </c:pt>
                <c:pt idx="31296">
                  <c:v>657.37779999999998</c:v>
                </c:pt>
                <c:pt idx="31297">
                  <c:v>632.17129999999997</c:v>
                </c:pt>
                <c:pt idx="31298">
                  <c:v>612.19949999999994</c:v>
                </c:pt>
                <c:pt idx="31299">
                  <c:v>593.89089999999999</c:v>
                </c:pt>
                <c:pt idx="31300">
                  <c:v>580.55359999999996</c:v>
                </c:pt>
                <c:pt idx="31301">
                  <c:v>569.75130000000001</c:v>
                </c:pt>
                <c:pt idx="31302">
                  <c:v>563.53560000000004</c:v>
                </c:pt>
                <c:pt idx="31303">
                  <c:v>559.52290000000005</c:v>
                </c:pt>
                <c:pt idx="31304">
                  <c:v>560.95010000000002</c:v>
                </c:pt>
                <c:pt idx="31305">
                  <c:v>561.08989999999994</c:v>
                </c:pt>
                <c:pt idx="31306">
                  <c:v>566.19290000000001</c:v>
                </c:pt>
                <c:pt idx="31307">
                  <c:v>571.79399999999998</c:v>
                </c:pt>
                <c:pt idx="31308">
                  <c:v>579.49959999999999</c:v>
                </c:pt>
                <c:pt idx="31309">
                  <c:v>586.26390000000004</c:v>
                </c:pt>
                <c:pt idx="31310">
                  <c:v>596.12890000000004</c:v>
                </c:pt>
                <c:pt idx="31311">
                  <c:v>607.202</c:v>
                </c:pt>
                <c:pt idx="31312">
                  <c:v>625.9008</c:v>
                </c:pt>
                <c:pt idx="31313">
                  <c:v>642.24530000000004</c:v>
                </c:pt>
                <c:pt idx="31314">
                  <c:v>664.01289999999995</c:v>
                </c:pt>
                <c:pt idx="31315">
                  <c:v>690.07410000000004</c:v>
                </c:pt>
                <c:pt idx="31316">
                  <c:v>729.74779999999998</c:v>
                </c:pt>
                <c:pt idx="31317">
                  <c:v>754.14380000000006</c:v>
                </c:pt>
                <c:pt idx="31318">
                  <c:v>791.61109999999996</c:v>
                </c:pt>
                <c:pt idx="31319">
                  <c:v>780.26900000000001</c:v>
                </c:pt>
                <c:pt idx="31320">
                  <c:v>846.05849999999998</c:v>
                </c:pt>
                <c:pt idx="31321">
                  <c:v>953.9579</c:v>
                </c:pt>
                <c:pt idx="31322" formatCode="#,##0.00">
                  <c:v>1024.2747999999999</c:v>
                </c:pt>
                <c:pt idx="31323" formatCode="#,##0.00">
                  <c:v>1090.5625</c:v>
                </c:pt>
                <c:pt idx="31324" formatCode="#,##0.00">
                  <c:v>1153.7559000000001</c:v>
                </c:pt>
                <c:pt idx="31325" formatCode="#,##0.00">
                  <c:v>1189.5678</c:v>
                </c:pt>
                <c:pt idx="31326" formatCode="#,##0.00">
                  <c:v>1195.1543999999999</c:v>
                </c:pt>
                <c:pt idx="31327" formatCode="#,##0.00">
                  <c:v>1215.4948999999999</c:v>
                </c:pt>
                <c:pt idx="31328" formatCode="#,##0.00">
                  <c:v>1249.8226</c:v>
                </c:pt>
                <c:pt idx="31329" formatCode="#,##0.00">
                  <c:v>1277.8853999999999</c:v>
                </c:pt>
                <c:pt idx="31330" formatCode="#,##0.00">
                  <c:v>1287.7816</c:v>
                </c:pt>
                <c:pt idx="31331" formatCode="#,##0.00">
                  <c:v>1290.0808999999999</c:v>
                </c:pt>
                <c:pt idx="31332" formatCode="#,##0.00">
                  <c:v>1286.6926000000001</c:v>
                </c:pt>
                <c:pt idx="31333" formatCode="#,##0.00">
                  <c:v>1301.9965</c:v>
                </c:pt>
                <c:pt idx="31334" formatCode="#,##0.00">
                  <c:v>1310.4944</c:v>
                </c:pt>
                <c:pt idx="31335" formatCode="#,##0.00">
                  <c:v>1304.3072999999999</c:v>
                </c:pt>
                <c:pt idx="31336" formatCode="#,##0.00">
                  <c:v>1303.5504000000001</c:v>
                </c:pt>
                <c:pt idx="31337" formatCode="#,##0.00">
                  <c:v>1300.1664000000001</c:v>
                </c:pt>
                <c:pt idx="31338" formatCode="#,##0.00">
                  <c:v>1297.1555000000001</c:v>
                </c:pt>
                <c:pt idx="31339" formatCode="#,##0.00">
                  <c:v>1296.0198</c:v>
                </c:pt>
                <c:pt idx="31340" formatCode="#,##0.00">
                  <c:v>1299.7375999999999</c:v>
                </c:pt>
                <c:pt idx="31341" formatCode="#,##0.00">
                  <c:v>1295.0110999999999</c:v>
                </c:pt>
                <c:pt idx="31342" formatCode="#,##0.00">
                  <c:v>1305.6524999999999</c:v>
                </c:pt>
                <c:pt idx="31343" formatCode="#,##0.00">
                  <c:v>1300.2111</c:v>
                </c:pt>
                <c:pt idx="31344" formatCode="#,##0.00">
                  <c:v>1293.5281</c:v>
                </c:pt>
                <c:pt idx="31345" formatCode="#,##0.00">
                  <c:v>1297.2180000000001</c:v>
                </c:pt>
                <c:pt idx="31346" formatCode="#,##0.00">
                  <c:v>1323.7365</c:v>
                </c:pt>
                <c:pt idx="31347" formatCode="#,##0.00">
                  <c:v>1321.2893999999999</c:v>
                </c:pt>
                <c:pt idx="31348" formatCode="#,##0.00">
                  <c:v>1302.7263</c:v>
                </c:pt>
                <c:pt idx="31349" formatCode="#,##0.00">
                  <c:v>1288.1943000000001</c:v>
                </c:pt>
                <c:pt idx="31350" formatCode="#,##0.00">
                  <c:v>1270.1969999999999</c:v>
                </c:pt>
                <c:pt idx="31351" formatCode="#,##0.00">
                  <c:v>1257.9795999999999</c:v>
                </c:pt>
                <c:pt idx="31352" formatCode="#,##0.00">
                  <c:v>1261.8290999999999</c:v>
                </c:pt>
                <c:pt idx="31353" formatCode="#,##0.00">
                  <c:v>1269.7093</c:v>
                </c:pt>
                <c:pt idx="31354" formatCode="#,##0.00">
                  <c:v>1268.5659000000001</c:v>
                </c:pt>
                <c:pt idx="31355" formatCode="#,##0.00">
                  <c:v>1263.9065000000001</c:v>
                </c:pt>
                <c:pt idx="31356" formatCode="#,##0.00">
                  <c:v>1316.2804000000001</c:v>
                </c:pt>
                <c:pt idx="31357" formatCode="#,##0.00">
                  <c:v>1327.3237999999999</c:v>
                </c:pt>
                <c:pt idx="31358" formatCode="#,##0.00">
                  <c:v>1323.7815000000001</c:v>
                </c:pt>
                <c:pt idx="31359" formatCode="#,##0.00">
                  <c:v>1326.6586</c:v>
                </c:pt>
                <c:pt idx="31360" formatCode="#,##0.00">
                  <c:v>1370.6835000000001</c:v>
                </c:pt>
                <c:pt idx="31361" formatCode="#,##0.00">
                  <c:v>1404.1755000000001</c:v>
                </c:pt>
                <c:pt idx="31362" formatCode="#,##0.00">
                  <c:v>1435.6884</c:v>
                </c:pt>
                <c:pt idx="31363" formatCode="#,##0.00">
                  <c:v>1477.0257999999999</c:v>
                </c:pt>
                <c:pt idx="31364" formatCode="#,##0.00">
                  <c:v>1502.6994</c:v>
                </c:pt>
                <c:pt idx="31365" formatCode="#,##0.00">
                  <c:v>1544.6684</c:v>
                </c:pt>
                <c:pt idx="31366" formatCode="#,##0.00">
                  <c:v>1577.5745999999999</c:v>
                </c:pt>
                <c:pt idx="31367" formatCode="#,##0.00">
                  <c:v>1587.8272999999999</c:v>
                </c:pt>
                <c:pt idx="31368" formatCode="#,##0.00">
                  <c:v>1567.0159000000001</c:v>
                </c:pt>
                <c:pt idx="31369" formatCode="#,##0.00">
                  <c:v>1556.4354000000001</c:v>
                </c:pt>
                <c:pt idx="31370" formatCode="#,##0.00">
                  <c:v>1542.8</c:v>
                </c:pt>
                <c:pt idx="31371" formatCode="#,##0.00">
                  <c:v>1540.1744000000001</c:v>
                </c:pt>
                <c:pt idx="31372" formatCode="#,##0.00">
                  <c:v>1500.5209</c:v>
                </c:pt>
                <c:pt idx="31373" formatCode="#,##0.00">
                  <c:v>1463.0114000000001</c:v>
                </c:pt>
                <c:pt idx="31374" formatCode="#,##0.00">
                  <c:v>1426.8369</c:v>
                </c:pt>
                <c:pt idx="31375" formatCode="#,##0.00">
                  <c:v>1384.8378</c:v>
                </c:pt>
                <c:pt idx="31376" formatCode="#,##0.00">
                  <c:v>1328.9114999999999</c:v>
                </c:pt>
                <c:pt idx="31377" formatCode="#,##0.00">
                  <c:v>1263.4685999999999</c:v>
                </c:pt>
                <c:pt idx="31378" formatCode="#,##0.00">
                  <c:v>1210.5958000000001</c:v>
                </c:pt>
                <c:pt idx="31379" formatCode="#,##0.00">
                  <c:v>1166.4494999999999</c:v>
                </c:pt>
                <c:pt idx="31380" formatCode="#,##0.00">
                  <c:v>1113.0308</c:v>
                </c:pt>
                <c:pt idx="31381" formatCode="#,##0.00">
                  <c:v>1059.8399999999999</c:v>
                </c:pt>
                <c:pt idx="31382" formatCode="#,##0.00">
                  <c:v>1022.3539</c:v>
                </c:pt>
                <c:pt idx="31383" formatCode="#,##0.00">
                  <c:v>1047.9965</c:v>
                </c:pt>
                <c:pt idx="31384" formatCode="#,##0.00">
                  <c:v>1037.9655</c:v>
                </c:pt>
                <c:pt idx="31385">
                  <c:v>985.18799999999999</c:v>
                </c:pt>
                <c:pt idx="31386">
                  <c:v>933.1114</c:v>
                </c:pt>
                <c:pt idx="31387">
                  <c:v>883.85090000000002</c:v>
                </c:pt>
                <c:pt idx="31388">
                  <c:v>828.03279999999995</c:v>
                </c:pt>
                <c:pt idx="31389">
                  <c:v>783.52629999999999</c:v>
                </c:pt>
                <c:pt idx="31390">
                  <c:v>743.55380000000002</c:v>
                </c:pt>
                <c:pt idx="31391">
                  <c:v>705.06989999999996</c:v>
                </c:pt>
                <c:pt idx="31392">
                  <c:v>670.68910000000005</c:v>
                </c:pt>
                <c:pt idx="31393">
                  <c:v>646.44949999999994</c:v>
                </c:pt>
                <c:pt idx="31394">
                  <c:v>628.58410000000003</c:v>
                </c:pt>
                <c:pt idx="31395">
                  <c:v>609.99080000000004</c:v>
                </c:pt>
                <c:pt idx="31396">
                  <c:v>594.86850000000004</c:v>
                </c:pt>
                <c:pt idx="31397">
                  <c:v>583.42759999999998</c:v>
                </c:pt>
                <c:pt idx="31398">
                  <c:v>578.31280000000004</c:v>
                </c:pt>
                <c:pt idx="31399">
                  <c:v>573.06200000000001</c:v>
                </c:pt>
                <c:pt idx="31400">
                  <c:v>576.58860000000004</c:v>
                </c:pt>
                <c:pt idx="31401">
                  <c:v>580.38379999999995</c:v>
                </c:pt>
                <c:pt idx="31402">
                  <c:v>583.98350000000005</c:v>
                </c:pt>
                <c:pt idx="31403">
                  <c:v>589.05840000000001</c:v>
                </c:pt>
                <c:pt idx="31404">
                  <c:v>597.59680000000003</c:v>
                </c:pt>
                <c:pt idx="31405">
                  <c:v>600.7731</c:v>
                </c:pt>
                <c:pt idx="31406">
                  <c:v>609.58299999999997</c:v>
                </c:pt>
                <c:pt idx="31407">
                  <c:v>617.83759999999995</c:v>
                </c:pt>
                <c:pt idx="31408">
                  <c:v>636.77340000000004</c:v>
                </c:pt>
                <c:pt idx="31409">
                  <c:v>650.5933</c:v>
                </c:pt>
                <c:pt idx="31410">
                  <c:v>676.07389999999998</c:v>
                </c:pt>
                <c:pt idx="31411">
                  <c:v>697.10599999999999</c:v>
                </c:pt>
                <c:pt idx="31412">
                  <c:v>738.16449999999998</c:v>
                </c:pt>
                <c:pt idx="31413">
                  <c:v>762.5761</c:v>
                </c:pt>
                <c:pt idx="31414">
                  <c:v>805.15229999999997</c:v>
                </c:pt>
                <c:pt idx="31415">
                  <c:v>789.8424</c:v>
                </c:pt>
                <c:pt idx="31416">
                  <c:v>856.02200000000005</c:v>
                </c:pt>
                <c:pt idx="31417">
                  <c:v>960.07830000000001</c:v>
                </c:pt>
                <c:pt idx="31418" formatCode="#,##0.00">
                  <c:v>1033.9639</c:v>
                </c:pt>
                <c:pt idx="31419" formatCode="#,##0.00">
                  <c:v>1096.3</c:v>
                </c:pt>
                <c:pt idx="31420" formatCode="#,##0.00">
                  <c:v>1164.9223999999999</c:v>
                </c:pt>
                <c:pt idx="31421" formatCode="#,##0.00">
                  <c:v>1209.3721</c:v>
                </c:pt>
                <c:pt idx="31422" formatCode="#,##0.00">
                  <c:v>1218.1681000000001</c:v>
                </c:pt>
                <c:pt idx="31423" formatCode="#,##0.00">
                  <c:v>1234.5550000000001</c:v>
                </c:pt>
                <c:pt idx="31424" formatCode="#,##0.00">
                  <c:v>1267.2723000000001</c:v>
                </c:pt>
                <c:pt idx="31425" formatCode="#,##0.00">
                  <c:v>1290.096</c:v>
                </c:pt>
                <c:pt idx="31426" formatCode="#,##0.00">
                  <c:v>1297.8168000000001</c:v>
                </c:pt>
                <c:pt idx="31427" formatCode="#,##0.00">
                  <c:v>1290.2475999999999</c:v>
                </c:pt>
                <c:pt idx="31428" formatCode="#,##0.00">
                  <c:v>1285.3561</c:v>
                </c:pt>
                <c:pt idx="31429" formatCode="#,##0.00">
                  <c:v>1294.3643999999999</c:v>
                </c:pt>
                <c:pt idx="31430" formatCode="#,##0.00">
                  <c:v>1278.2759000000001</c:v>
                </c:pt>
                <c:pt idx="31431" formatCode="#,##0.00">
                  <c:v>1271.9344000000001</c:v>
                </c:pt>
                <c:pt idx="31432" formatCode="#,##0.00">
                  <c:v>1265.6455000000001</c:v>
                </c:pt>
                <c:pt idx="31433" formatCode="#,##0.00">
                  <c:v>1262.6654000000001</c:v>
                </c:pt>
                <c:pt idx="31434" formatCode="#,##0.00">
                  <c:v>1250.1394</c:v>
                </c:pt>
                <c:pt idx="31435" formatCode="#,##0.00">
                  <c:v>1260.8115</c:v>
                </c:pt>
                <c:pt idx="31436" formatCode="#,##0.00">
                  <c:v>1262.1341</c:v>
                </c:pt>
                <c:pt idx="31437" formatCode="#,##0.00">
                  <c:v>1258.1750999999999</c:v>
                </c:pt>
                <c:pt idx="31438" formatCode="#,##0.00">
                  <c:v>1261.741</c:v>
                </c:pt>
                <c:pt idx="31439" formatCode="#,##0.00">
                  <c:v>1274.8764000000001</c:v>
                </c:pt>
                <c:pt idx="31440" formatCode="#,##0.00">
                  <c:v>1276.2248</c:v>
                </c:pt>
                <c:pt idx="31441" formatCode="#,##0.00">
                  <c:v>1278.4639999999999</c:v>
                </c:pt>
                <c:pt idx="31442" formatCode="#,##0.00">
                  <c:v>1297.5431000000001</c:v>
                </c:pt>
                <c:pt idx="31443" formatCode="#,##0.00">
                  <c:v>1290.3121000000001</c:v>
                </c:pt>
                <c:pt idx="31444" formatCode="#,##0.00">
                  <c:v>1269.0139999999999</c:v>
                </c:pt>
                <c:pt idx="31445" formatCode="#,##0.00">
                  <c:v>1250.3543</c:v>
                </c:pt>
                <c:pt idx="31446" formatCode="#,##0.00">
                  <c:v>1230.6333</c:v>
                </c:pt>
                <c:pt idx="31447" formatCode="#,##0.00">
                  <c:v>1210.9235000000001</c:v>
                </c:pt>
                <c:pt idx="31448" formatCode="#,##0.00">
                  <c:v>1215.2630999999999</c:v>
                </c:pt>
                <c:pt idx="31449" formatCode="#,##0.00">
                  <c:v>1224.7806</c:v>
                </c:pt>
                <c:pt idx="31450" formatCode="#,##0.00">
                  <c:v>1227.44</c:v>
                </c:pt>
                <c:pt idx="31451" formatCode="#,##0.00">
                  <c:v>1217.8276000000001</c:v>
                </c:pt>
                <c:pt idx="31452" formatCode="#,##0.00">
                  <c:v>1274.6011000000001</c:v>
                </c:pt>
                <c:pt idx="31453" formatCode="#,##0.00">
                  <c:v>1279.817</c:v>
                </c:pt>
                <c:pt idx="31454" formatCode="#,##0.00">
                  <c:v>1283.8073999999999</c:v>
                </c:pt>
                <c:pt idx="31455" formatCode="#,##0.00">
                  <c:v>1289.8576</c:v>
                </c:pt>
                <c:pt idx="31456" formatCode="#,##0.00">
                  <c:v>1325.3404</c:v>
                </c:pt>
                <c:pt idx="31457" formatCode="#,##0.00">
                  <c:v>1358.5273999999999</c:v>
                </c:pt>
                <c:pt idx="31458" formatCode="#,##0.00">
                  <c:v>1390.7768000000001</c:v>
                </c:pt>
                <c:pt idx="31459" formatCode="#,##0.00">
                  <c:v>1442.174</c:v>
                </c:pt>
                <c:pt idx="31460" formatCode="#,##0.00">
                  <c:v>1472.8659</c:v>
                </c:pt>
                <c:pt idx="31461" formatCode="#,##0.00">
                  <c:v>1521.0148999999999</c:v>
                </c:pt>
                <c:pt idx="31462" formatCode="#,##0.00">
                  <c:v>1552.1643999999999</c:v>
                </c:pt>
                <c:pt idx="31463" formatCode="#,##0.00">
                  <c:v>1565.4459999999999</c:v>
                </c:pt>
                <c:pt idx="31464" formatCode="#,##0.00">
                  <c:v>1546.1999000000001</c:v>
                </c:pt>
                <c:pt idx="31465" formatCode="#,##0.00">
                  <c:v>1536.2745</c:v>
                </c:pt>
                <c:pt idx="31466" formatCode="#,##0.00">
                  <c:v>1528.2879</c:v>
                </c:pt>
                <c:pt idx="31467" formatCode="#,##0.00">
                  <c:v>1525.4431</c:v>
                </c:pt>
                <c:pt idx="31468" formatCode="#,##0.00">
                  <c:v>1496.9523999999999</c:v>
                </c:pt>
                <c:pt idx="31469" formatCode="#,##0.00">
                  <c:v>1470.2805000000001</c:v>
                </c:pt>
                <c:pt idx="31470" formatCode="#,##0.00">
                  <c:v>1427.5279</c:v>
                </c:pt>
                <c:pt idx="31471" formatCode="#,##0.00">
                  <c:v>1389.8818000000001</c:v>
                </c:pt>
                <c:pt idx="31472" formatCode="#,##0.00">
                  <c:v>1335.8039000000001</c:v>
                </c:pt>
                <c:pt idx="31473" formatCode="#,##0.00">
                  <c:v>1274.8445999999999</c:v>
                </c:pt>
                <c:pt idx="31474" formatCode="#,##0.00">
                  <c:v>1216.3221000000001</c:v>
                </c:pt>
                <c:pt idx="31475" formatCode="#,##0.00">
                  <c:v>1164.6754000000001</c:v>
                </c:pt>
                <c:pt idx="31476" formatCode="#,##0.00">
                  <c:v>1111.2161000000001</c:v>
                </c:pt>
                <c:pt idx="31477" formatCode="#,##0.00">
                  <c:v>1055.8140000000001</c:v>
                </c:pt>
                <c:pt idx="31478" formatCode="#,##0.00">
                  <c:v>1023.0065</c:v>
                </c:pt>
                <c:pt idx="31479" formatCode="#,##0.00">
                  <c:v>1052.7791</c:v>
                </c:pt>
                <c:pt idx="31480" formatCode="#,##0.00">
                  <c:v>1043.3797999999999</c:v>
                </c:pt>
                <c:pt idx="31481">
                  <c:v>998.90290000000005</c:v>
                </c:pt>
                <c:pt idx="31482">
                  <c:v>944.99490000000003</c:v>
                </c:pt>
                <c:pt idx="31483">
                  <c:v>894.21559999999999</c:v>
                </c:pt>
                <c:pt idx="31484">
                  <c:v>840.34360000000004</c:v>
                </c:pt>
                <c:pt idx="31485">
                  <c:v>795.12599999999998</c:v>
                </c:pt>
                <c:pt idx="31486">
                  <c:v>752.51229999999998</c:v>
                </c:pt>
                <c:pt idx="31487">
                  <c:v>721.24099999999999</c:v>
                </c:pt>
                <c:pt idx="31488">
                  <c:v>688.7414</c:v>
                </c:pt>
                <c:pt idx="31489">
                  <c:v>657.69799999999998</c:v>
                </c:pt>
                <c:pt idx="31490">
                  <c:v>640.43460000000005</c:v>
                </c:pt>
                <c:pt idx="31491">
                  <c:v>623.67139999999995</c:v>
                </c:pt>
                <c:pt idx="31492">
                  <c:v>609.6028</c:v>
                </c:pt>
                <c:pt idx="31493">
                  <c:v>601.76009999999997</c:v>
                </c:pt>
                <c:pt idx="31494">
                  <c:v>590.34789999999998</c:v>
                </c:pt>
                <c:pt idx="31495">
                  <c:v>587.63800000000003</c:v>
                </c:pt>
                <c:pt idx="31496">
                  <c:v>587.553</c:v>
                </c:pt>
                <c:pt idx="31497">
                  <c:v>590.70389999999998</c:v>
                </c:pt>
                <c:pt idx="31498">
                  <c:v>593.05060000000003</c:v>
                </c:pt>
                <c:pt idx="31499">
                  <c:v>598.80510000000004</c:v>
                </c:pt>
                <c:pt idx="31500">
                  <c:v>606.76649999999995</c:v>
                </c:pt>
                <c:pt idx="31501">
                  <c:v>612.0258</c:v>
                </c:pt>
                <c:pt idx="31502">
                  <c:v>619.80150000000003</c:v>
                </c:pt>
                <c:pt idx="31503">
                  <c:v>627.37599999999998</c:v>
                </c:pt>
                <c:pt idx="31504">
                  <c:v>643.74990000000003</c:v>
                </c:pt>
                <c:pt idx="31505">
                  <c:v>658.13139999999999</c:v>
                </c:pt>
                <c:pt idx="31506">
                  <c:v>675.71810000000005</c:v>
                </c:pt>
                <c:pt idx="31507">
                  <c:v>696.26030000000003</c:v>
                </c:pt>
                <c:pt idx="31508">
                  <c:v>733.50760000000002</c:v>
                </c:pt>
                <c:pt idx="31509">
                  <c:v>758.08479999999997</c:v>
                </c:pt>
                <c:pt idx="31510">
                  <c:v>796.01139999999998</c:v>
                </c:pt>
                <c:pt idx="31511">
                  <c:v>779.27409999999998</c:v>
                </c:pt>
                <c:pt idx="31512">
                  <c:v>835.90830000000005</c:v>
                </c:pt>
                <c:pt idx="31513">
                  <c:v>939.0788</c:v>
                </c:pt>
                <c:pt idx="31514" formatCode="#,##0.00">
                  <c:v>1006.3533</c:v>
                </c:pt>
                <c:pt idx="31515" formatCode="#,##0.00">
                  <c:v>1071.3430000000001</c:v>
                </c:pt>
                <c:pt idx="31516" formatCode="#,##0.00">
                  <c:v>1138.9466</c:v>
                </c:pt>
                <c:pt idx="31517" formatCode="#,##0.00">
                  <c:v>1183.8263999999999</c:v>
                </c:pt>
                <c:pt idx="31518" formatCode="#,##0.00">
                  <c:v>1202.9104</c:v>
                </c:pt>
                <c:pt idx="31519" formatCode="#,##0.00">
                  <c:v>1227.8209999999999</c:v>
                </c:pt>
                <c:pt idx="31520" formatCode="#,##0.00">
                  <c:v>1262.8685</c:v>
                </c:pt>
                <c:pt idx="31521" formatCode="#,##0.00">
                  <c:v>1287.5009</c:v>
                </c:pt>
                <c:pt idx="31522" formatCode="#,##0.00">
                  <c:v>1300.3620000000001</c:v>
                </c:pt>
                <c:pt idx="31523" formatCode="#,##0.00">
                  <c:v>1297.8833999999999</c:v>
                </c:pt>
                <c:pt idx="31524" formatCode="#,##0.00">
                  <c:v>1293.7068999999999</c:v>
                </c:pt>
                <c:pt idx="31525" formatCode="#,##0.00">
                  <c:v>1301.9621</c:v>
                </c:pt>
                <c:pt idx="31526" formatCode="#,##0.00">
                  <c:v>1296.067</c:v>
                </c:pt>
                <c:pt idx="31527" formatCode="#,##0.00">
                  <c:v>1288.3669</c:v>
                </c:pt>
                <c:pt idx="31528" formatCode="#,##0.00">
                  <c:v>1272.7426</c:v>
                </c:pt>
                <c:pt idx="31529" formatCode="#,##0.00">
                  <c:v>1277.373</c:v>
                </c:pt>
                <c:pt idx="31530" formatCode="#,##0.00">
                  <c:v>1273.3973000000001</c:v>
                </c:pt>
                <c:pt idx="31531" formatCode="#,##0.00">
                  <c:v>1271.4260999999999</c:v>
                </c:pt>
                <c:pt idx="31532" formatCode="#,##0.00">
                  <c:v>1266.5550000000001</c:v>
                </c:pt>
                <c:pt idx="31533" formatCode="#,##0.00">
                  <c:v>1265.7729999999999</c:v>
                </c:pt>
                <c:pt idx="31534" formatCode="#,##0.00">
                  <c:v>1260.3351</c:v>
                </c:pt>
                <c:pt idx="31535" formatCode="#,##0.00">
                  <c:v>1259.5112999999999</c:v>
                </c:pt>
                <c:pt idx="31536" formatCode="#,##0.00">
                  <c:v>1245.6704</c:v>
                </c:pt>
                <c:pt idx="31537" formatCode="#,##0.00">
                  <c:v>1238.8753999999999</c:v>
                </c:pt>
                <c:pt idx="31538" formatCode="#,##0.00">
                  <c:v>1265.8104000000001</c:v>
                </c:pt>
                <c:pt idx="31539" formatCode="#,##0.00">
                  <c:v>1260.3554999999999</c:v>
                </c:pt>
                <c:pt idx="31540" formatCode="#,##0.00">
                  <c:v>1243.6525999999999</c:v>
                </c:pt>
                <c:pt idx="31541" formatCode="#,##0.00">
                  <c:v>1226.8228999999999</c:v>
                </c:pt>
                <c:pt idx="31542" formatCode="#,##0.00">
                  <c:v>1203.204</c:v>
                </c:pt>
                <c:pt idx="31543" formatCode="#,##0.00">
                  <c:v>1182.8096</c:v>
                </c:pt>
                <c:pt idx="31544" formatCode="#,##0.00">
                  <c:v>1176.8285000000001</c:v>
                </c:pt>
                <c:pt idx="31545" formatCode="#,##0.00">
                  <c:v>1188.7005999999999</c:v>
                </c:pt>
                <c:pt idx="31546" formatCode="#,##0.00">
                  <c:v>1199.9889000000001</c:v>
                </c:pt>
                <c:pt idx="31547" formatCode="#,##0.00">
                  <c:v>1198.8518999999999</c:v>
                </c:pt>
                <c:pt idx="31548" formatCode="#,##0.00">
                  <c:v>1259.6891000000001</c:v>
                </c:pt>
                <c:pt idx="31549" formatCode="#,##0.00">
                  <c:v>1268.4188999999999</c:v>
                </c:pt>
                <c:pt idx="31550" formatCode="#,##0.00">
                  <c:v>1265.8521000000001</c:v>
                </c:pt>
                <c:pt idx="31551" formatCode="#,##0.00">
                  <c:v>1271.8285000000001</c:v>
                </c:pt>
                <c:pt idx="31552" formatCode="#,##0.00">
                  <c:v>1310.5326</c:v>
                </c:pt>
                <c:pt idx="31553" formatCode="#,##0.00">
                  <c:v>1356.2874999999999</c:v>
                </c:pt>
                <c:pt idx="31554" formatCode="#,##0.00">
                  <c:v>1385.0768</c:v>
                </c:pt>
                <c:pt idx="31555" formatCode="#,##0.00">
                  <c:v>1432.5523000000001</c:v>
                </c:pt>
                <c:pt idx="31556" formatCode="#,##0.00">
                  <c:v>1457.0889</c:v>
                </c:pt>
                <c:pt idx="31557" formatCode="#,##0.00">
                  <c:v>1481.1414</c:v>
                </c:pt>
                <c:pt idx="31558" formatCode="#,##0.00">
                  <c:v>1486.2555</c:v>
                </c:pt>
                <c:pt idx="31559" formatCode="#,##0.00">
                  <c:v>1489.3221000000001</c:v>
                </c:pt>
                <c:pt idx="31560" formatCode="#,##0.00">
                  <c:v>1460.8429000000001</c:v>
                </c:pt>
                <c:pt idx="31561" formatCode="#,##0.00">
                  <c:v>1443.2535</c:v>
                </c:pt>
                <c:pt idx="31562" formatCode="#,##0.00">
                  <c:v>1417.6110000000001</c:v>
                </c:pt>
                <c:pt idx="31563" formatCode="#,##0.00">
                  <c:v>1409.3103000000001</c:v>
                </c:pt>
                <c:pt idx="31564" formatCode="#,##0.00">
                  <c:v>1372.6356000000001</c:v>
                </c:pt>
                <c:pt idx="31565" formatCode="#,##0.00">
                  <c:v>1335.4991</c:v>
                </c:pt>
                <c:pt idx="31566" formatCode="#,##0.00">
                  <c:v>1296.9076</c:v>
                </c:pt>
                <c:pt idx="31567" formatCode="#,##0.00">
                  <c:v>1261.9874</c:v>
                </c:pt>
                <c:pt idx="31568" formatCode="#,##0.00">
                  <c:v>1208.9648</c:v>
                </c:pt>
                <c:pt idx="31569" formatCode="#,##0.00">
                  <c:v>1157.4563000000001</c:v>
                </c:pt>
                <c:pt idx="31570" formatCode="#,##0.00">
                  <c:v>1115.9655</c:v>
                </c:pt>
                <c:pt idx="31571" formatCode="#,##0.00">
                  <c:v>1077.0523000000001</c:v>
                </c:pt>
                <c:pt idx="31572" formatCode="#,##0.00">
                  <c:v>1031.1105</c:v>
                </c:pt>
                <c:pt idx="31573">
                  <c:v>983.28840000000002</c:v>
                </c:pt>
                <c:pt idx="31574">
                  <c:v>959.91290000000004</c:v>
                </c:pt>
                <c:pt idx="31575">
                  <c:v>997.81489999999997</c:v>
                </c:pt>
                <c:pt idx="31576" formatCode="#,##0.00">
                  <c:v>1005.3948</c:v>
                </c:pt>
                <c:pt idx="31577">
                  <c:v>960.73239999999998</c:v>
                </c:pt>
                <c:pt idx="31578">
                  <c:v>920.56</c:v>
                </c:pt>
                <c:pt idx="31579">
                  <c:v>877.86659999999995</c:v>
                </c:pt>
                <c:pt idx="31580">
                  <c:v>836.10910000000001</c:v>
                </c:pt>
                <c:pt idx="31581">
                  <c:v>795.58879999999999</c:v>
                </c:pt>
                <c:pt idx="31582">
                  <c:v>757.96849999999995</c:v>
                </c:pt>
                <c:pt idx="31583">
                  <c:v>721.69209999999998</c:v>
                </c:pt>
                <c:pt idx="31584">
                  <c:v>687.11080000000004</c:v>
                </c:pt>
                <c:pt idx="31585">
                  <c:v>657.73689999999999</c:v>
                </c:pt>
                <c:pt idx="31586">
                  <c:v>635.3066</c:v>
                </c:pt>
                <c:pt idx="31587">
                  <c:v>615.5181</c:v>
                </c:pt>
                <c:pt idx="31588">
                  <c:v>601.11810000000003</c:v>
                </c:pt>
                <c:pt idx="31589">
                  <c:v>589.0299</c:v>
                </c:pt>
                <c:pt idx="31590">
                  <c:v>576.64980000000003</c:v>
                </c:pt>
                <c:pt idx="31591">
                  <c:v>571.22550000000001</c:v>
                </c:pt>
                <c:pt idx="31592">
                  <c:v>570.12310000000002</c:v>
                </c:pt>
                <c:pt idx="31593">
                  <c:v>568.02829999999994</c:v>
                </c:pt>
                <c:pt idx="31594">
                  <c:v>567.10059999999999</c:v>
                </c:pt>
                <c:pt idx="31595">
                  <c:v>569.07579999999996</c:v>
                </c:pt>
                <c:pt idx="31596">
                  <c:v>575.02779999999996</c:v>
                </c:pt>
                <c:pt idx="31597">
                  <c:v>576.21349999999995</c:v>
                </c:pt>
                <c:pt idx="31598">
                  <c:v>581.09479999999996</c:v>
                </c:pt>
                <c:pt idx="31599">
                  <c:v>583.70579999999995</c:v>
                </c:pt>
                <c:pt idx="31600">
                  <c:v>591.00289999999995</c:v>
                </c:pt>
                <c:pt idx="31601">
                  <c:v>593.0376</c:v>
                </c:pt>
                <c:pt idx="31602">
                  <c:v>599.24590000000001</c:v>
                </c:pt>
                <c:pt idx="31603">
                  <c:v>603.51210000000003</c:v>
                </c:pt>
                <c:pt idx="31604">
                  <c:v>611.94309999999996</c:v>
                </c:pt>
                <c:pt idx="31605">
                  <c:v>610.39739999999995</c:v>
                </c:pt>
                <c:pt idx="31606">
                  <c:v>607.59849999999994</c:v>
                </c:pt>
                <c:pt idx="31607">
                  <c:v>561.99329999999998</c:v>
                </c:pt>
                <c:pt idx="31608">
                  <c:v>545.58100000000002</c:v>
                </c:pt>
                <c:pt idx="31609">
                  <c:v>563.726</c:v>
                </c:pt>
                <c:pt idx="31610">
                  <c:v>583.33540000000005</c:v>
                </c:pt>
                <c:pt idx="31611">
                  <c:v>604.72900000000004</c:v>
                </c:pt>
                <c:pt idx="31612">
                  <c:v>645.8904</c:v>
                </c:pt>
                <c:pt idx="31613">
                  <c:v>682.59140000000002</c:v>
                </c:pt>
                <c:pt idx="31614">
                  <c:v>723.7749</c:v>
                </c:pt>
                <c:pt idx="31615">
                  <c:v>761.44359999999995</c:v>
                </c:pt>
                <c:pt idx="31616">
                  <c:v>808.72630000000004</c:v>
                </c:pt>
                <c:pt idx="31617">
                  <c:v>853.70860000000005</c:v>
                </c:pt>
                <c:pt idx="31618">
                  <c:v>894.0376</c:v>
                </c:pt>
                <c:pt idx="31619">
                  <c:v>934.67380000000003</c:v>
                </c:pt>
                <c:pt idx="31620">
                  <c:v>955.85159999999996</c:v>
                </c:pt>
                <c:pt idx="31621">
                  <c:v>977.32640000000004</c:v>
                </c:pt>
                <c:pt idx="31622">
                  <c:v>997.09659999999997</c:v>
                </c:pt>
                <c:pt idx="31623" formatCode="#,##0.00">
                  <c:v>1012.3621000000001</c:v>
                </c:pt>
                <c:pt idx="31624" formatCode="#,##0.00">
                  <c:v>1020.0154</c:v>
                </c:pt>
                <c:pt idx="31625" formatCode="#,##0.00">
                  <c:v>1027.8004000000001</c:v>
                </c:pt>
                <c:pt idx="31626" formatCode="#,##0.00">
                  <c:v>1024.2729999999999</c:v>
                </c:pt>
                <c:pt idx="31627" formatCode="#,##0.00">
                  <c:v>1030.2203</c:v>
                </c:pt>
                <c:pt idx="31628" formatCode="#,##0.00">
                  <c:v>1048.5762999999999</c:v>
                </c:pt>
                <c:pt idx="31629" formatCode="#,##0.00">
                  <c:v>1049.5416</c:v>
                </c:pt>
                <c:pt idx="31630" formatCode="#,##0.00">
                  <c:v>1048.0983000000001</c:v>
                </c:pt>
                <c:pt idx="31631" formatCode="#,##0.00">
                  <c:v>1047.5068000000001</c:v>
                </c:pt>
                <c:pt idx="31632" formatCode="#,##0.00">
                  <c:v>1039.3065999999999</c:v>
                </c:pt>
                <c:pt idx="31633" formatCode="#,##0.00">
                  <c:v>1041.2071000000001</c:v>
                </c:pt>
                <c:pt idx="31634" formatCode="#,##0.00">
                  <c:v>1029.9278999999999</c:v>
                </c:pt>
                <c:pt idx="31635" formatCode="#,##0.00">
                  <c:v>1017.1263</c:v>
                </c:pt>
                <c:pt idx="31636" formatCode="#,##0.00">
                  <c:v>1009.2858</c:v>
                </c:pt>
                <c:pt idx="31637">
                  <c:v>997.71889999999996</c:v>
                </c:pt>
                <c:pt idx="31638">
                  <c:v>979.70730000000003</c:v>
                </c:pt>
                <c:pt idx="31639">
                  <c:v>969.3895</c:v>
                </c:pt>
                <c:pt idx="31640">
                  <c:v>973.01890000000003</c:v>
                </c:pt>
                <c:pt idx="31641">
                  <c:v>973.1694</c:v>
                </c:pt>
                <c:pt idx="31642">
                  <c:v>982.56050000000005</c:v>
                </c:pt>
                <c:pt idx="31643">
                  <c:v>987.49339999999995</c:v>
                </c:pt>
                <c:pt idx="31644" formatCode="#,##0.00">
                  <c:v>1043.0940000000001</c:v>
                </c:pt>
                <c:pt idx="31645" formatCode="#,##0.00">
                  <c:v>1054.7234000000001</c:v>
                </c:pt>
                <c:pt idx="31646" formatCode="#,##0.00">
                  <c:v>1058.5800999999999</c:v>
                </c:pt>
                <c:pt idx="31647" formatCode="#,##0.00">
                  <c:v>1061.0671</c:v>
                </c:pt>
                <c:pt idx="31648" formatCode="#,##0.00">
                  <c:v>1085.9235000000001</c:v>
                </c:pt>
                <c:pt idx="31649" formatCode="#,##0.00">
                  <c:v>1115.3476000000001</c:v>
                </c:pt>
                <c:pt idx="31650" formatCode="#,##0.00">
                  <c:v>1143.127</c:v>
                </c:pt>
                <c:pt idx="31651" formatCode="#,##0.00">
                  <c:v>1183.0383999999999</c:v>
                </c:pt>
                <c:pt idx="31652" formatCode="#,##0.00">
                  <c:v>1204.0369000000001</c:v>
                </c:pt>
                <c:pt idx="31653" formatCode="#,##0.00">
                  <c:v>1223.4929</c:v>
                </c:pt>
                <c:pt idx="31654" formatCode="#,##0.00">
                  <c:v>1239.5103999999999</c:v>
                </c:pt>
                <c:pt idx="31655" formatCode="#,##0.00">
                  <c:v>1242.4289000000001</c:v>
                </c:pt>
                <c:pt idx="31656" formatCode="#,##0.00">
                  <c:v>1214.6769999999999</c:v>
                </c:pt>
                <c:pt idx="31657" formatCode="#,##0.00">
                  <c:v>1191.4858999999999</c:v>
                </c:pt>
                <c:pt idx="31658" formatCode="#,##0.00">
                  <c:v>1176.3793000000001</c:v>
                </c:pt>
                <c:pt idx="31659" formatCode="#,##0.00">
                  <c:v>1154.3821</c:v>
                </c:pt>
                <c:pt idx="31660" formatCode="#,##0.00">
                  <c:v>1128.3405</c:v>
                </c:pt>
                <c:pt idx="31661" formatCode="#,##0.00">
                  <c:v>1098.4619</c:v>
                </c:pt>
                <c:pt idx="31662" formatCode="#,##0.00">
                  <c:v>1070.9724000000001</c:v>
                </c:pt>
                <c:pt idx="31663" formatCode="#,##0.00">
                  <c:v>1036.9781</c:v>
                </c:pt>
                <c:pt idx="31664" formatCode="#,##0.00">
                  <c:v>1001.5891</c:v>
                </c:pt>
                <c:pt idx="31665">
                  <c:v>956.78499999999997</c:v>
                </c:pt>
                <c:pt idx="31666">
                  <c:v>922.96939999999995</c:v>
                </c:pt>
                <c:pt idx="31667">
                  <c:v>892.70579999999995</c:v>
                </c:pt>
                <c:pt idx="31668">
                  <c:v>860.00160000000005</c:v>
                </c:pt>
                <c:pt idx="31669">
                  <c:v>830.02650000000006</c:v>
                </c:pt>
                <c:pt idx="31670">
                  <c:v>817.87810000000002</c:v>
                </c:pt>
                <c:pt idx="31671">
                  <c:v>864.1848</c:v>
                </c:pt>
                <c:pt idx="31672">
                  <c:v>885.37639999999999</c:v>
                </c:pt>
                <c:pt idx="31673">
                  <c:v>856.29960000000005</c:v>
                </c:pt>
                <c:pt idx="31674">
                  <c:v>824.90499999999997</c:v>
                </c:pt>
                <c:pt idx="31675">
                  <c:v>792.55399999999997</c:v>
                </c:pt>
                <c:pt idx="31676">
                  <c:v>751.59280000000001</c:v>
                </c:pt>
                <c:pt idx="31677">
                  <c:v>718.36829999999998</c:v>
                </c:pt>
                <c:pt idx="31678">
                  <c:v>686.35599999999999</c:v>
                </c:pt>
                <c:pt idx="31679">
                  <c:v>651.15129999999999</c:v>
                </c:pt>
                <c:pt idx="31680">
                  <c:v>616.73479999999995</c:v>
                </c:pt>
                <c:pt idx="31681">
                  <c:v>592.1943</c:v>
                </c:pt>
                <c:pt idx="31682">
                  <c:v>571.56709999999998</c:v>
                </c:pt>
                <c:pt idx="31683">
                  <c:v>553.02530000000002</c:v>
                </c:pt>
                <c:pt idx="31684">
                  <c:v>539.13779999999997</c:v>
                </c:pt>
                <c:pt idx="31685">
                  <c:v>526.36630000000002</c:v>
                </c:pt>
                <c:pt idx="31686">
                  <c:v>515.35810000000004</c:v>
                </c:pt>
                <c:pt idx="31687">
                  <c:v>509.75790000000001</c:v>
                </c:pt>
                <c:pt idx="31688">
                  <c:v>508.4468</c:v>
                </c:pt>
                <c:pt idx="31689">
                  <c:v>505.57889999999998</c:v>
                </c:pt>
                <c:pt idx="31690">
                  <c:v>504.94380000000001</c:v>
                </c:pt>
                <c:pt idx="31691">
                  <c:v>506.7704</c:v>
                </c:pt>
                <c:pt idx="31692">
                  <c:v>511.76990000000001</c:v>
                </c:pt>
                <c:pt idx="31693">
                  <c:v>515.82259999999997</c:v>
                </c:pt>
                <c:pt idx="31694">
                  <c:v>522.42499999999995</c:v>
                </c:pt>
                <c:pt idx="31695">
                  <c:v>526.44680000000005</c:v>
                </c:pt>
                <c:pt idx="31696">
                  <c:v>534.53650000000005</c:v>
                </c:pt>
                <c:pt idx="31697">
                  <c:v>539.99490000000003</c:v>
                </c:pt>
                <c:pt idx="31698">
                  <c:v>546.69500000000005</c:v>
                </c:pt>
                <c:pt idx="31699">
                  <c:v>550.25130000000001</c:v>
                </c:pt>
                <c:pt idx="31700">
                  <c:v>554.04079999999999</c:v>
                </c:pt>
                <c:pt idx="31701">
                  <c:v>550.41549999999995</c:v>
                </c:pt>
                <c:pt idx="31702">
                  <c:v>543.96730000000002</c:v>
                </c:pt>
                <c:pt idx="31703">
                  <c:v>494.4375</c:v>
                </c:pt>
                <c:pt idx="31704">
                  <c:v>467.48840000000001</c:v>
                </c:pt>
                <c:pt idx="31705">
                  <c:v>476.36849999999998</c:v>
                </c:pt>
                <c:pt idx="31706">
                  <c:v>485.20979999999997</c:v>
                </c:pt>
                <c:pt idx="31707">
                  <c:v>498.1653</c:v>
                </c:pt>
                <c:pt idx="31708">
                  <c:v>522.22329999999999</c:v>
                </c:pt>
                <c:pt idx="31709">
                  <c:v>545.80029999999999</c:v>
                </c:pt>
                <c:pt idx="31710">
                  <c:v>575.33799999999997</c:v>
                </c:pt>
                <c:pt idx="31711">
                  <c:v>604.25599999999997</c:v>
                </c:pt>
                <c:pt idx="31712">
                  <c:v>645.95460000000003</c:v>
                </c:pt>
                <c:pt idx="31713">
                  <c:v>689.59810000000004</c:v>
                </c:pt>
                <c:pt idx="31714">
                  <c:v>736.0444</c:v>
                </c:pt>
                <c:pt idx="31715">
                  <c:v>776.57709999999997</c:v>
                </c:pt>
                <c:pt idx="31716">
                  <c:v>814.73699999999997</c:v>
                </c:pt>
                <c:pt idx="31717">
                  <c:v>853.84490000000005</c:v>
                </c:pt>
                <c:pt idx="31718">
                  <c:v>881.01639999999998</c:v>
                </c:pt>
                <c:pt idx="31719">
                  <c:v>903.84410000000003</c:v>
                </c:pt>
                <c:pt idx="31720">
                  <c:v>929.90009999999995</c:v>
                </c:pt>
                <c:pt idx="31721">
                  <c:v>958.46360000000004</c:v>
                </c:pt>
                <c:pt idx="31722">
                  <c:v>978.73500000000001</c:v>
                </c:pt>
                <c:pt idx="31723">
                  <c:v>988.40049999999997</c:v>
                </c:pt>
                <c:pt idx="31724" formatCode="#,##0.00">
                  <c:v>1006.4553</c:v>
                </c:pt>
                <c:pt idx="31725" formatCode="#,##0.00">
                  <c:v>1035.6001000000001</c:v>
                </c:pt>
                <c:pt idx="31726" formatCode="#,##0.00">
                  <c:v>1046.3824</c:v>
                </c:pt>
                <c:pt idx="31727" formatCode="#,##0.00">
                  <c:v>1042.0763999999999</c:v>
                </c:pt>
                <c:pt idx="31728" formatCode="#,##0.00">
                  <c:v>1050.5098</c:v>
                </c:pt>
                <c:pt idx="31729" formatCode="#,##0.00">
                  <c:v>1045.7674</c:v>
                </c:pt>
                <c:pt idx="31730" formatCode="#,##0.00">
                  <c:v>1053.2714000000001</c:v>
                </c:pt>
                <c:pt idx="31731" formatCode="#,##0.00">
                  <c:v>1037.5796</c:v>
                </c:pt>
                <c:pt idx="31732" formatCode="#,##0.00">
                  <c:v>1011.6953999999999</c:v>
                </c:pt>
                <c:pt idx="31733" formatCode="#,##0.00">
                  <c:v>1002.3073000000001</c:v>
                </c:pt>
                <c:pt idx="31734">
                  <c:v>987.65099999999995</c:v>
                </c:pt>
                <c:pt idx="31735">
                  <c:v>980.64689999999996</c:v>
                </c:pt>
                <c:pt idx="31736">
                  <c:v>985.46929999999998</c:v>
                </c:pt>
                <c:pt idx="31737">
                  <c:v>984.25429999999994</c:v>
                </c:pt>
                <c:pt idx="31738">
                  <c:v>975.27909999999997</c:v>
                </c:pt>
                <c:pt idx="31739">
                  <c:v>978.86509999999998</c:v>
                </c:pt>
                <c:pt idx="31740" formatCode="#,##0.00">
                  <c:v>1028.1243999999999</c:v>
                </c:pt>
                <c:pt idx="31741" formatCode="#,##0.00">
                  <c:v>1032.3558</c:v>
                </c:pt>
                <c:pt idx="31742" formatCode="#,##0.00">
                  <c:v>1039.2954999999999</c:v>
                </c:pt>
                <c:pt idx="31743" formatCode="#,##0.00">
                  <c:v>1044.7383</c:v>
                </c:pt>
                <c:pt idx="31744" formatCode="#,##0.00">
                  <c:v>1087.7116000000001</c:v>
                </c:pt>
                <c:pt idx="31745" formatCode="#,##0.00">
                  <c:v>1123.3354999999999</c:v>
                </c:pt>
                <c:pt idx="31746" formatCode="#,##0.00">
                  <c:v>1157.4960000000001</c:v>
                </c:pt>
                <c:pt idx="31747" formatCode="#,##0.00">
                  <c:v>1209.1763000000001</c:v>
                </c:pt>
                <c:pt idx="31748" formatCode="#,##0.00">
                  <c:v>1239.0328</c:v>
                </c:pt>
                <c:pt idx="31749" formatCode="#,##0.00">
                  <c:v>1272.356</c:v>
                </c:pt>
                <c:pt idx="31750" formatCode="#,##0.00">
                  <c:v>1294.9485</c:v>
                </c:pt>
                <c:pt idx="31751" formatCode="#,##0.00">
                  <c:v>1310.9738</c:v>
                </c:pt>
                <c:pt idx="31752" formatCode="#,##0.00">
                  <c:v>1304.0515</c:v>
                </c:pt>
                <c:pt idx="31753" formatCode="#,##0.00">
                  <c:v>1296.0371</c:v>
                </c:pt>
                <c:pt idx="31754" formatCode="#,##0.00">
                  <c:v>1276.3525999999999</c:v>
                </c:pt>
                <c:pt idx="31755" formatCode="#,##0.00">
                  <c:v>1254.5364</c:v>
                </c:pt>
                <c:pt idx="31756" formatCode="#,##0.00">
                  <c:v>1228.7474999999999</c:v>
                </c:pt>
                <c:pt idx="31757" formatCode="#,##0.00">
                  <c:v>1186.1172999999999</c:v>
                </c:pt>
                <c:pt idx="31758" formatCode="#,##0.00">
                  <c:v>1151.8987999999999</c:v>
                </c:pt>
                <c:pt idx="31759" formatCode="#,##0.00">
                  <c:v>1113.1623999999999</c:v>
                </c:pt>
                <c:pt idx="31760" formatCode="#,##0.00">
                  <c:v>1068.3993</c:v>
                </c:pt>
                <c:pt idx="31761" formatCode="#,##0.00">
                  <c:v>1012.7041</c:v>
                </c:pt>
                <c:pt idx="31762">
                  <c:v>974.822</c:v>
                </c:pt>
                <c:pt idx="31763">
                  <c:v>933.30439999999999</c:v>
                </c:pt>
                <c:pt idx="31764">
                  <c:v>889.91049999999996</c:v>
                </c:pt>
                <c:pt idx="31765">
                  <c:v>852.22439999999995</c:v>
                </c:pt>
                <c:pt idx="31766">
                  <c:v>834.62840000000006</c:v>
                </c:pt>
                <c:pt idx="31767">
                  <c:v>880.31110000000001</c:v>
                </c:pt>
                <c:pt idx="31768">
                  <c:v>884.49260000000004</c:v>
                </c:pt>
                <c:pt idx="31769">
                  <c:v>839.66949999999997</c:v>
                </c:pt>
                <c:pt idx="31770">
                  <c:v>797.66980000000001</c:v>
                </c:pt>
                <c:pt idx="31771">
                  <c:v>756.97649999999999</c:v>
                </c:pt>
                <c:pt idx="31772">
                  <c:v>713.04110000000003</c:v>
                </c:pt>
                <c:pt idx="31773">
                  <c:v>675.5711</c:v>
                </c:pt>
                <c:pt idx="31774">
                  <c:v>642.45339999999999</c:v>
                </c:pt>
                <c:pt idx="31775">
                  <c:v>612.38440000000003</c:v>
                </c:pt>
                <c:pt idx="31776">
                  <c:v>586.01300000000003</c:v>
                </c:pt>
                <c:pt idx="31777">
                  <c:v>561.64790000000005</c:v>
                </c:pt>
                <c:pt idx="31778">
                  <c:v>545.83989999999994</c:v>
                </c:pt>
                <c:pt idx="31779">
                  <c:v>532.4289</c:v>
                </c:pt>
                <c:pt idx="31780">
                  <c:v>523.54089999999997</c:v>
                </c:pt>
                <c:pt idx="31781">
                  <c:v>513.39329999999995</c:v>
                </c:pt>
                <c:pt idx="31782">
                  <c:v>507.60160000000002</c:v>
                </c:pt>
                <c:pt idx="31783">
                  <c:v>506.27850000000001</c:v>
                </c:pt>
                <c:pt idx="31784">
                  <c:v>511.47109999999998</c:v>
                </c:pt>
                <c:pt idx="31785">
                  <c:v>513.63390000000004</c:v>
                </c:pt>
                <c:pt idx="31786">
                  <c:v>516.26850000000002</c:v>
                </c:pt>
                <c:pt idx="31787">
                  <c:v>522.31740000000002</c:v>
                </c:pt>
                <c:pt idx="31788">
                  <c:v>530.82600000000002</c:v>
                </c:pt>
                <c:pt idx="31789">
                  <c:v>532.67589999999996</c:v>
                </c:pt>
                <c:pt idx="31790">
                  <c:v>541.92880000000002</c:v>
                </c:pt>
                <c:pt idx="31791">
                  <c:v>553.85730000000001</c:v>
                </c:pt>
                <c:pt idx="31792">
                  <c:v>573.19849999999997</c:v>
                </c:pt>
                <c:pt idx="31793">
                  <c:v>589.46289999999999</c:v>
                </c:pt>
                <c:pt idx="31794">
                  <c:v>611.59140000000002</c:v>
                </c:pt>
                <c:pt idx="31795">
                  <c:v>632.12599999999998</c:v>
                </c:pt>
                <c:pt idx="31796">
                  <c:v>667.44590000000005</c:v>
                </c:pt>
                <c:pt idx="31797">
                  <c:v>693.76930000000004</c:v>
                </c:pt>
                <c:pt idx="31798">
                  <c:v>735.70640000000003</c:v>
                </c:pt>
                <c:pt idx="31799">
                  <c:v>728.81280000000004</c:v>
                </c:pt>
                <c:pt idx="31800">
                  <c:v>803.45929999999998</c:v>
                </c:pt>
                <c:pt idx="31801">
                  <c:v>910.46100000000001</c:v>
                </c:pt>
                <c:pt idx="31802">
                  <c:v>981.35040000000004</c:v>
                </c:pt>
                <c:pt idx="31803" formatCode="#,##0.00">
                  <c:v>1047.4902999999999</c:v>
                </c:pt>
                <c:pt idx="31804" formatCode="#,##0.00">
                  <c:v>1115.4223</c:v>
                </c:pt>
                <c:pt idx="31805" formatCode="#,##0.00">
                  <c:v>1168.1668999999999</c:v>
                </c:pt>
                <c:pt idx="31806" formatCode="#,##0.00">
                  <c:v>1186.366</c:v>
                </c:pt>
                <c:pt idx="31807" formatCode="#,##0.00">
                  <c:v>1203.1106</c:v>
                </c:pt>
                <c:pt idx="31808" formatCode="#,##0.00">
                  <c:v>1237.6006</c:v>
                </c:pt>
                <c:pt idx="31809" formatCode="#,##0.00">
                  <c:v>1260.6723</c:v>
                </c:pt>
                <c:pt idx="31810" formatCode="#,##0.00">
                  <c:v>1275.9159999999999</c:v>
                </c:pt>
                <c:pt idx="31811" formatCode="#,##0.00">
                  <c:v>1274.548</c:v>
                </c:pt>
                <c:pt idx="31812" formatCode="#,##0.00">
                  <c:v>1257.9599000000001</c:v>
                </c:pt>
                <c:pt idx="31813" formatCode="#,##0.00">
                  <c:v>1269.4364</c:v>
                </c:pt>
                <c:pt idx="31814" formatCode="#,##0.00">
                  <c:v>1264.7170000000001</c:v>
                </c:pt>
                <c:pt idx="31815" formatCode="#,##0.00">
                  <c:v>1248.6076</c:v>
                </c:pt>
                <c:pt idx="31816" formatCode="#,##0.00">
                  <c:v>1251.0645</c:v>
                </c:pt>
                <c:pt idx="31817" formatCode="#,##0.00">
                  <c:v>1252.1723999999999</c:v>
                </c:pt>
                <c:pt idx="31818" formatCode="#,##0.00">
                  <c:v>1249.0281</c:v>
                </c:pt>
                <c:pt idx="31819" formatCode="#,##0.00">
                  <c:v>1253.2126000000001</c:v>
                </c:pt>
                <c:pt idx="31820" formatCode="#,##0.00">
                  <c:v>1258.925</c:v>
                </c:pt>
                <c:pt idx="31821" formatCode="#,##0.00">
                  <c:v>1250.6369999999999</c:v>
                </c:pt>
                <c:pt idx="31822" formatCode="#,##0.00">
                  <c:v>1261.1273000000001</c:v>
                </c:pt>
                <c:pt idx="31823" formatCode="#,##0.00">
                  <c:v>1274.4463000000001</c:v>
                </c:pt>
                <c:pt idx="31824" formatCode="#,##0.00">
                  <c:v>1255.9000000000001</c:v>
                </c:pt>
                <c:pt idx="31825" formatCode="#,##0.00">
                  <c:v>1265.1948</c:v>
                </c:pt>
                <c:pt idx="31826" formatCode="#,##0.00">
                  <c:v>1281.0941</c:v>
                </c:pt>
                <c:pt idx="31827" formatCode="#,##0.00">
                  <c:v>1276.5684000000001</c:v>
                </c:pt>
                <c:pt idx="31828" formatCode="#,##0.00">
                  <c:v>1265.2778000000001</c:v>
                </c:pt>
                <c:pt idx="31829" formatCode="#,##0.00">
                  <c:v>1246.4656</c:v>
                </c:pt>
                <c:pt idx="31830" formatCode="#,##0.00">
                  <c:v>1221.2336</c:v>
                </c:pt>
                <c:pt idx="31831" formatCode="#,##0.00">
                  <c:v>1196.742</c:v>
                </c:pt>
                <c:pt idx="31832" formatCode="#,##0.00">
                  <c:v>1192.6121000000001</c:v>
                </c:pt>
                <c:pt idx="31833" formatCode="#,##0.00">
                  <c:v>1202.1129000000001</c:v>
                </c:pt>
                <c:pt idx="31834" formatCode="#,##0.00">
                  <c:v>1210.2789</c:v>
                </c:pt>
                <c:pt idx="31835" formatCode="#,##0.00">
                  <c:v>1199.6618000000001</c:v>
                </c:pt>
                <c:pt idx="31836" formatCode="#,##0.00">
                  <c:v>1259.1162999999999</c:v>
                </c:pt>
                <c:pt idx="31837" formatCode="#,##0.00">
                  <c:v>1260.0989</c:v>
                </c:pt>
                <c:pt idx="31838" formatCode="#,##0.00">
                  <c:v>1261.3724</c:v>
                </c:pt>
                <c:pt idx="31839" formatCode="#,##0.00">
                  <c:v>1271.5063</c:v>
                </c:pt>
                <c:pt idx="31840" formatCode="#,##0.00">
                  <c:v>1308.9340999999999</c:v>
                </c:pt>
                <c:pt idx="31841" formatCode="#,##0.00">
                  <c:v>1348.9914000000001</c:v>
                </c:pt>
                <c:pt idx="31842" formatCode="#,##0.00">
                  <c:v>1389.1283000000001</c:v>
                </c:pt>
                <c:pt idx="31843" formatCode="#,##0.00">
                  <c:v>1439.5800999999999</c:v>
                </c:pt>
                <c:pt idx="31844" formatCode="#,##0.00">
                  <c:v>1464.479</c:v>
                </c:pt>
                <c:pt idx="31845" formatCode="#,##0.00">
                  <c:v>1505.6688999999999</c:v>
                </c:pt>
                <c:pt idx="31846" formatCode="#,##0.00">
                  <c:v>1537.3634</c:v>
                </c:pt>
                <c:pt idx="31847" formatCode="#,##0.00">
                  <c:v>1546.6686</c:v>
                </c:pt>
                <c:pt idx="31848" formatCode="#,##0.00">
                  <c:v>1525.3040000000001</c:v>
                </c:pt>
                <c:pt idx="31849" formatCode="#,##0.00">
                  <c:v>1509.5018</c:v>
                </c:pt>
                <c:pt idx="31850" formatCode="#,##0.00">
                  <c:v>1503.8520000000001</c:v>
                </c:pt>
                <c:pt idx="31851" formatCode="#,##0.00">
                  <c:v>1498.4087999999999</c:v>
                </c:pt>
                <c:pt idx="31852" formatCode="#,##0.00">
                  <c:v>1466.854</c:v>
                </c:pt>
                <c:pt idx="31853" formatCode="#,##0.00">
                  <c:v>1432.83</c:v>
                </c:pt>
                <c:pt idx="31854" formatCode="#,##0.00">
                  <c:v>1389.3393000000001</c:v>
                </c:pt>
                <c:pt idx="31855" formatCode="#,##0.00">
                  <c:v>1360.261</c:v>
                </c:pt>
                <c:pt idx="31856" formatCode="#,##0.00">
                  <c:v>1303.9811</c:v>
                </c:pt>
                <c:pt idx="31857" formatCode="#,##0.00">
                  <c:v>1243.9808</c:v>
                </c:pt>
                <c:pt idx="31858" formatCode="#,##0.00">
                  <c:v>1188.6865</c:v>
                </c:pt>
                <c:pt idx="31859" formatCode="#,##0.00">
                  <c:v>1143.2633000000001</c:v>
                </c:pt>
                <c:pt idx="31860" formatCode="#,##0.00">
                  <c:v>1092.8444999999999</c:v>
                </c:pt>
                <c:pt idx="31861" formatCode="#,##0.00">
                  <c:v>1040.3949</c:v>
                </c:pt>
                <c:pt idx="31862">
                  <c:v>999.11440000000005</c:v>
                </c:pt>
                <c:pt idx="31863" formatCode="#,##0.00">
                  <c:v>1030.7001</c:v>
                </c:pt>
                <c:pt idx="31864" formatCode="#,##0.00">
                  <c:v>1023.0298</c:v>
                </c:pt>
                <c:pt idx="31865">
                  <c:v>971.41079999999999</c:v>
                </c:pt>
                <c:pt idx="31866">
                  <c:v>919.71860000000004</c:v>
                </c:pt>
                <c:pt idx="31867">
                  <c:v>871.01279999999997</c:v>
                </c:pt>
                <c:pt idx="31868">
                  <c:v>813.05200000000002</c:v>
                </c:pt>
                <c:pt idx="31869">
                  <c:v>771.27890000000002</c:v>
                </c:pt>
                <c:pt idx="31870">
                  <c:v>728.04010000000005</c:v>
                </c:pt>
                <c:pt idx="31871">
                  <c:v>690.48509999999999</c:v>
                </c:pt>
                <c:pt idx="31872">
                  <c:v>656.47680000000003</c:v>
                </c:pt>
                <c:pt idx="31873">
                  <c:v>630.30439999999999</c:v>
                </c:pt>
                <c:pt idx="31874">
                  <c:v>608.54700000000003</c:v>
                </c:pt>
                <c:pt idx="31875">
                  <c:v>592.09929999999997</c:v>
                </c:pt>
                <c:pt idx="31876">
                  <c:v>578.56740000000002</c:v>
                </c:pt>
                <c:pt idx="31877">
                  <c:v>568.14290000000005</c:v>
                </c:pt>
                <c:pt idx="31878">
                  <c:v>559.91010000000006</c:v>
                </c:pt>
                <c:pt idx="31879">
                  <c:v>557.08550000000002</c:v>
                </c:pt>
                <c:pt idx="31880">
                  <c:v>560.48149999999998</c:v>
                </c:pt>
                <c:pt idx="31881">
                  <c:v>560.95429999999999</c:v>
                </c:pt>
                <c:pt idx="31882">
                  <c:v>564.33709999999996</c:v>
                </c:pt>
                <c:pt idx="31883">
                  <c:v>571.72839999999997</c:v>
                </c:pt>
                <c:pt idx="31884">
                  <c:v>577.91780000000006</c:v>
                </c:pt>
                <c:pt idx="31885">
                  <c:v>584.67349999999999</c:v>
                </c:pt>
                <c:pt idx="31886">
                  <c:v>596.63080000000002</c:v>
                </c:pt>
                <c:pt idx="31887">
                  <c:v>605.45960000000002</c:v>
                </c:pt>
                <c:pt idx="31888">
                  <c:v>627.9896</c:v>
                </c:pt>
                <c:pt idx="31889">
                  <c:v>641.83150000000001</c:v>
                </c:pt>
                <c:pt idx="31890">
                  <c:v>665.68309999999997</c:v>
                </c:pt>
                <c:pt idx="31891">
                  <c:v>685.42740000000003</c:v>
                </c:pt>
                <c:pt idx="31892">
                  <c:v>727.91740000000004</c:v>
                </c:pt>
                <c:pt idx="31893">
                  <c:v>750.37900000000002</c:v>
                </c:pt>
                <c:pt idx="31894">
                  <c:v>788.8383</c:v>
                </c:pt>
                <c:pt idx="31895">
                  <c:v>774.68730000000005</c:v>
                </c:pt>
                <c:pt idx="31896">
                  <c:v>847.65229999999997</c:v>
                </c:pt>
                <c:pt idx="31897">
                  <c:v>951.09109999999998</c:v>
                </c:pt>
                <c:pt idx="31898" formatCode="#,##0.00">
                  <c:v>1020.8075</c:v>
                </c:pt>
                <c:pt idx="31899" formatCode="#,##0.00">
                  <c:v>1090.2396000000001</c:v>
                </c:pt>
                <c:pt idx="31900" formatCode="#,##0.00">
                  <c:v>1158.1659</c:v>
                </c:pt>
                <c:pt idx="31901" formatCode="#,##0.00">
                  <c:v>1189.7309</c:v>
                </c:pt>
                <c:pt idx="31902" formatCode="#,##0.00">
                  <c:v>1203.5809999999999</c:v>
                </c:pt>
                <c:pt idx="31903" formatCode="#,##0.00">
                  <c:v>1228.8423</c:v>
                </c:pt>
                <c:pt idx="31904" formatCode="#,##0.00">
                  <c:v>1270.8386</c:v>
                </c:pt>
                <c:pt idx="31905" formatCode="#,##0.00">
                  <c:v>1293.5454</c:v>
                </c:pt>
                <c:pt idx="31906" formatCode="#,##0.00">
                  <c:v>1305.9553000000001</c:v>
                </c:pt>
                <c:pt idx="31907" formatCode="#,##0.00">
                  <c:v>1302.5209</c:v>
                </c:pt>
                <c:pt idx="31908" formatCode="#,##0.00">
                  <c:v>1288.242</c:v>
                </c:pt>
                <c:pt idx="31909" formatCode="#,##0.00">
                  <c:v>1298.1134999999999</c:v>
                </c:pt>
                <c:pt idx="31910" formatCode="#,##0.00">
                  <c:v>1300.1735000000001</c:v>
                </c:pt>
                <c:pt idx="31911" formatCode="#,##0.00">
                  <c:v>1291.8717999999999</c:v>
                </c:pt>
                <c:pt idx="31912" formatCode="#,##0.00">
                  <c:v>1291.1438000000001</c:v>
                </c:pt>
                <c:pt idx="31913" formatCode="#,##0.00">
                  <c:v>1295.7265</c:v>
                </c:pt>
                <c:pt idx="31914" formatCode="#,##0.00">
                  <c:v>1291.9948999999999</c:v>
                </c:pt>
                <c:pt idx="31915" formatCode="#,##0.00">
                  <c:v>1285.5084999999999</c:v>
                </c:pt>
                <c:pt idx="31916" formatCode="#,##0.00">
                  <c:v>1286.3530000000001</c:v>
                </c:pt>
                <c:pt idx="31917" formatCode="#,##0.00">
                  <c:v>1295.778</c:v>
                </c:pt>
                <c:pt idx="31918" formatCode="#,##0.00">
                  <c:v>1293.4933000000001</c:v>
                </c:pt>
                <c:pt idx="31919" formatCode="#,##0.00">
                  <c:v>1296.5559000000001</c:v>
                </c:pt>
                <c:pt idx="31920" formatCode="#,##0.00">
                  <c:v>1294.7716</c:v>
                </c:pt>
                <c:pt idx="31921" formatCode="#,##0.00">
                  <c:v>1302.5830000000001</c:v>
                </c:pt>
                <c:pt idx="31922" formatCode="#,##0.00">
                  <c:v>1316.4777999999999</c:v>
                </c:pt>
                <c:pt idx="31923" formatCode="#,##0.00">
                  <c:v>1310.1291000000001</c:v>
                </c:pt>
                <c:pt idx="31924" formatCode="#,##0.00">
                  <c:v>1292.3189</c:v>
                </c:pt>
                <c:pt idx="31925" formatCode="#,##0.00">
                  <c:v>1278.1905999999999</c:v>
                </c:pt>
                <c:pt idx="31926" formatCode="#,##0.00">
                  <c:v>1259.8891000000001</c:v>
                </c:pt>
                <c:pt idx="31927" formatCode="#,##0.00">
                  <c:v>1244.3579999999999</c:v>
                </c:pt>
                <c:pt idx="31928" formatCode="#,##0.00">
                  <c:v>1240.2949000000001</c:v>
                </c:pt>
                <c:pt idx="31929" formatCode="#,##0.00">
                  <c:v>1241.6309000000001</c:v>
                </c:pt>
                <c:pt idx="31930" formatCode="#,##0.00">
                  <c:v>1244.7673</c:v>
                </c:pt>
                <c:pt idx="31931" formatCode="#,##0.00">
                  <c:v>1247.2399</c:v>
                </c:pt>
                <c:pt idx="31932" formatCode="#,##0.00">
                  <c:v>1309.2234000000001</c:v>
                </c:pt>
                <c:pt idx="31933" formatCode="#,##0.00">
                  <c:v>1303.231</c:v>
                </c:pt>
                <c:pt idx="31934" formatCode="#,##0.00">
                  <c:v>1292.5298</c:v>
                </c:pt>
                <c:pt idx="31935" formatCode="#,##0.00">
                  <c:v>1302.114</c:v>
                </c:pt>
                <c:pt idx="31936" formatCode="#,##0.00">
                  <c:v>1354.1785</c:v>
                </c:pt>
                <c:pt idx="31937" formatCode="#,##0.00">
                  <c:v>1394.6188999999999</c:v>
                </c:pt>
                <c:pt idx="31938" formatCode="#,##0.00">
                  <c:v>1422.8748000000001</c:v>
                </c:pt>
                <c:pt idx="31939" formatCode="#,##0.00">
                  <c:v>1474.8293000000001</c:v>
                </c:pt>
                <c:pt idx="31940" formatCode="#,##0.00">
                  <c:v>1495.7786000000001</c:v>
                </c:pt>
                <c:pt idx="31941" formatCode="#,##0.00">
                  <c:v>1535.8844999999999</c:v>
                </c:pt>
                <c:pt idx="31942" formatCode="#,##0.00">
                  <c:v>1559.941</c:v>
                </c:pt>
                <c:pt idx="31943" formatCode="#,##0.00">
                  <c:v>1569.2139999999999</c:v>
                </c:pt>
                <c:pt idx="31944" formatCode="#,##0.00">
                  <c:v>1558.2203</c:v>
                </c:pt>
                <c:pt idx="31945" formatCode="#,##0.00">
                  <c:v>1550.8559</c:v>
                </c:pt>
                <c:pt idx="31946" formatCode="#,##0.00">
                  <c:v>1539.5668000000001</c:v>
                </c:pt>
                <c:pt idx="31947" formatCode="#,##0.00">
                  <c:v>1530.3109999999999</c:v>
                </c:pt>
                <c:pt idx="31948" formatCode="#,##0.00">
                  <c:v>1500.9659999999999</c:v>
                </c:pt>
                <c:pt idx="31949" formatCode="#,##0.00">
                  <c:v>1464.6656</c:v>
                </c:pt>
                <c:pt idx="31950" formatCode="#,##0.00">
                  <c:v>1429.5583999999999</c:v>
                </c:pt>
                <c:pt idx="31951" formatCode="#,##0.00">
                  <c:v>1393.0310999999999</c:v>
                </c:pt>
                <c:pt idx="31952" formatCode="#,##0.00">
                  <c:v>1340.2664</c:v>
                </c:pt>
                <c:pt idx="31953" formatCode="#,##0.00">
                  <c:v>1281.9666</c:v>
                </c:pt>
                <c:pt idx="31954" formatCode="#,##0.00">
                  <c:v>1227.9073000000001</c:v>
                </c:pt>
                <c:pt idx="31955" formatCode="#,##0.00">
                  <c:v>1183.3334</c:v>
                </c:pt>
                <c:pt idx="31956" formatCode="#,##0.00">
                  <c:v>1126.1175000000001</c:v>
                </c:pt>
                <c:pt idx="31957" formatCode="#,##0.00">
                  <c:v>1063.1144999999999</c:v>
                </c:pt>
                <c:pt idx="31958" formatCode="#,##0.00">
                  <c:v>1024.5186000000001</c:v>
                </c:pt>
                <c:pt idx="31959" formatCode="#,##0.00">
                  <c:v>1053.9349</c:v>
                </c:pt>
                <c:pt idx="31960" formatCode="#,##0.00">
                  <c:v>1044.9045000000001</c:v>
                </c:pt>
                <c:pt idx="31961">
                  <c:v>985.73990000000003</c:v>
                </c:pt>
                <c:pt idx="31962">
                  <c:v>935.71529999999996</c:v>
                </c:pt>
                <c:pt idx="31963">
                  <c:v>886.90710000000001</c:v>
                </c:pt>
                <c:pt idx="31964">
                  <c:v>834.11149999999998</c:v>
                </c:pt>
                <c:pt idx="31965">
                  <c:v>783.673</c:v>
                </c:pt>
                <c:pt idx="31966">
                  <c:v>741.18190000000004</c:v>
                </c:pt>
                <c:pt idx="31967">
                  <c:v>707.72140000000002</c:v>
                </c:pt>
                <c:pt idx="31968">
                  <c:v>675.44200000000001</c:v>
                </c:pt>
                <c:pt idx="31969">
                  <c:v>648.34709999999995</c:v>
                </c:pt>
                <c:pt idx="31970">
                  <c:v>626.34180000000003</c:v>
                </c:pt>
                <c:pt idx="31971">
                  <c:v>607.44399999999996</c:v>
                </c:pt>
                <c:pt idx="31972">
                  <c:v>593.64260000000002</c:v>
                </c:pt>
                <c:pt idx="31973">
                  <c:v>581.90560000000005</c:v>
                </c:pt>
                <c:pt idx="31974">
                  <c:v>577.08479999999997</c:v>
                </c:pt>
                <c:pt idx="31975">
                  <c:v>571.80150000000003</c:v>
                </c:pt>
                <c:pt idx="31976">
                  <c:v>574.84010000000001</c:v>
                </c:pt>
                <c:pt idx="31977">
                  <c:v>575.99760000000003</c:v>
                </c:pt>
                <c:pt idx="31978">
                  <c:v>580.66489999999999</c:v>
                </c:pt>
                <c:pt idx="31979">
                  <c:v>586.27739999999994</c:v>
                </c:pt>
                <c:pt idx="31980">
                  <c:v>592.50959999999998</c:v>
                </c:pt>
                <c:pt idx="31981">
                  <c:v>599.31740000000002</c:v>
                </c:pt>
                <c:pt idx="31982">
                  <c:v>609.30889999999999</c:v>
                </c:pt>
                <c:pt idx="31983">
                  <c:v>620.75450000000001</c:v>
                </c:pt>
                <c:pt idx="31984">
                  <c:v>641.42100000000005</c:v>
                </c:pt>
                <c:pt idx="31985">
                  <c:v>656.18679999999995</c:v>
                </c:pt>
                <c:pt idx="31986">
                  <c:v>677.34780000000001</c:v>
                </c:pt>
                <c:pt idx="31987">
                  <c:v>703.50059999999996</c:v>
                </c:pt>
                <c:pt idx="31988">
                  <c:v>741.80690000000004</c:v>
                </c:pt>
                <c:pt idx="31989">
                  <c:v>766.93629999999996</c:v>
                </c:pt>
                <c:pt idx="31990">
                  <c:v>806.80380000000002</c:v>
                </c:pt>
                <c:pt idx="31991">
                  <c:v>791.21249999999998</c:v>
                </c:pt>
                <c:pt idx="31992">
                  <c:v>855.85149999999999</c:v>
                </c:pt>
                <c:pt idx="31993">
                  <c:v>966.2165</c:v>
                </c:pt>
                <c:pt idx="31994" formatCode="#,##0.00">
                  <c:v>1036.7529</c:v>
                </c:pt>
                <c:pt idx="31995" formatCode="#,##0.00">
                  <c:v>1102.9857999999999</c:v>
                </c:pt>
                <c:pt idx="31996" formatCode="#,##0.00">
                  <c:v>1169.7023999999999</c:v>
                </c:pt>
                <c:pt idx="31997" formatCode="#,##0.00">
                  <c:v>1209.3116</c:v>
                </c:pt>
                <c:pt idx="31998" formatCode="#,##0.00">
                  <c:v>1215.6279</c:v>
                </c:pt>
                <c:pt idx="31999" formatCode="#,##0.00">
                  <c:v>1242.3598</c:v>
                </c:pt>
                <c:pt idx="32000" formatCode="#,##0.00">
                  <c:v>1280.3096</c:v>
                </c:pt>
                <c:pt idx="32001" formatCode="#,##0.00">
                  <c:v>1306.9079999999999</c:v>
                </c:pt>
                <c:pt idx="32002" formatCode="#,##0.00">
                  <c:v>1317.4083000000001</c:v>
                </c:pt>
                <c:pt idx="32003" formatCode="#,##0.00">
                  <c:v>1321.7941000000001</c:v>
                </c:pt>
                <c:pt idx="32004" formatCode="#,##0.00">
                  <c:v>1321.8</c:v>
                </c:pt>
                <c:pt idx="32005" formatCode="#,##0.00">
                  <c:v>1336.8520000000001</c:v>
                </c:pt>
                <c:pt idx="32006" formatCode="#,##0.00">
                  <c:v>1338.7163</c:v>
                </c:pt>
                <c:pt idx="32007" formatCode="#,##0.00">
                  <c:v>1326.8405</c:v>
                </c:pt>
                <c:pt idx="32008" formatCode="#,##0.00">
                  <c:v>1326.2630999999999</c:v>
                </c:pt>
                <c:pt idx="32009" formatCode="#,##0.00">
                  <c:v>1319.6149</c:v>
                </c:pt>
                <c:pt idx="32010" formatCode="#,##0.00">
                  <c:v>1321.7333000000001</c:v>
                </c:pt>
                <c:pt idx="32011" formatCode="#,##0.00">
                  <c:v>1326.3489</c:v>
                </c:pt>
                <c:pt idx="32012" formatCode="#,##0.00">
                  <c:v>1324.9885999999999</c:v>
                </c:pt>
                <c:pt idx="32013" formatCode="#,##0.00">
                  <c:v>1324.7433000000001</c:v>
                </c:pt>
                <c:pt idx="32014" formatCode="#,##0.00">
                  <c:v>1333.671</c:v>
                </c:pt>
                <c:pt idx="32015" formatCode="#,##0.00">
                  <c:v>1330.6058</c:v>
                </c:pt>
                <c:pt idx="32016" formatCode="#,##0.00">
                  <c:v>1326.4484</c:v>
                </c:pt>
                <c:pt idx="32017" formatCode="#,##0.00">
                  <c:v>1327.0034000000001</c:v>
                </c:pt>
                <c:pt idx="32018" formatCode="#,##0.00">
                  <c:v>1353.8055999999999</c:v>
                </c:pt>
                <c:pt idx="32019" formatCode="#,##0.00">
                  <c:v>1354.94</c:v>
                </c:pt>
                <c:pt idx="32020" formatCode="#,##0.00">
                  <c:v>1344.3318999999999</c:v>
                </c:pt>
                <c:pt idx="32021" formatCode="#,##0.00">
                  <c:v>1327.5840000000001</c:v>
                </c:pt>
                <c:pt idx="32022" formatCode="#,##0.00">
                  <c:v>1309.0191</c:v>
                </c:pt>
                <c:pt idx="32023" formatCode="#,##0.00">
                  <c:v>1297.8779</c:v>
                </c:pt>
                <c:pt idx="32024" formatCode="#,##0.00">
                  <c:v>1305.5368000000001</c:v>
                </c:pt>
                <c:pt idx="32025" formatCode="#,##0.00">
                  <c:v>1309.8556000000001</c:v>
                </c:pt>
                <c:pt idx="32026" formatCode="#,##0.00">
                  <c:v>1307.1387999999999</c:v>
                </c:pt>
                <c:pt idx="32027" formatCode="#,##0.00">
                  <c:v>1303.5012999999999</c:v>
                </c:pt>
                <c:pt idx="32028" formatCode="#,##0.00">
                  <c:v>1366.3199</c:v>
                </c:pt>
                <c:pt idx="32029" formatCode="#,##0.00">
                  <c:v>1375.8779</c:v>
                </c:pt>
                <c:pt idx="32030" formatCode="#,##0.00">
                  <c:v>1373.3271</c:v>
                </c:pt>
                <c:pt idx="32031" formatCode="#,##0.00">
                  <c:v>1375.3475000000001</c:v>
                </c:pt>
                <c:pt idx="32032" formatCode="#,##0.00">
                  <c:v>1418.6116</c:v>
                </c:pt>
                <c:pt idx="32033" formatCode="#,##0.00">
                  <c:v>1453.1605999999999</c:v>
                </c:pt>
                <c:pt idx="32034" formatCode="#,##0.00">
                  <c:v>1495.991</c:v>
                </c:pt>
                <c:pt idx="32035" formatCode="#,##0.00">
                  <c:v>1543.6034999999999</c:v>
                </c:pt>
                <c:pt idx="32036" formatCode="#,##0.00">
                  <c:v>1560.1075000000001</c:v>
                </c:pt>
                <c:pt idx="32037" formatCode="#,##0.00">
                  <c:v>1589.4755</c:v>
                </c:pt>
                <c:pt idx="32038" formatCode="#,##0.00">
                  <c:v>1616.3989999999999</c:v>
                </c:pt>
                <c:pt idx="32039" formatCode="#,##0.00">
                  <c:v>1769.633</c:v>
                </c:pt>
                <c:pt idx="32040" formatCode="#,##0.00">
                  <c:v>1601.4056</c:v>
                </c:pt>
                <c:pt idx="32041" formatCode="#,##0.00">
                  <c:v>1588.9354000000001</c:v>
                </c:pt>
                <c:pt idx="32042" formatCode="#,##0.00">
                  <c:v>1578.6554000000001</c:v>
                </c:pt>
                <c:pt idx="32043" formatCode="#,##0.00">
                  <c:v>1575.6076</c:v>
                </c:pt>
                <c:pt idx="32044" formatCode="#,##0.00">
                  <c:v>1536.0962999999999</c:v>
                </c:pt>
                <c:pt idx="32045" formatCode="#,##0.00">
                  <c:v>1499.1963000000001</c:v>
                </c:pt>
                <c:pt idx="32046" formatCode="#,##0.00">
                  <c:v>1461.8453999999999</c:v>
                </c:pt>
                <c:pt idx="32047" formatCode="#,##0.00">
                  <c:v>1417.5889999999999</c:v>
                </c:pt>
                <c:pt idx="32048" formatCode="#,##0.00">
                  <c:v>1360.7883999999999</c:v>
                </c:pt>
                <c:pt idx="32049" formatCode="#,##0.00">
                  <c:v>1294.3494000000001</c:v>
                </c:pt>
                <c:pt idx="32050" formatCode="#,##0.00">
                  <c:v>1243.1185</c:v>
                </c:pt>
                <c:pt idx="32051" formatCode="#,##0.00">
                  <c:v>1195.5413000000001</c:v>
                </c:pt>
                <c:pt idx="32052" formatCode="#,##0.00">
                  <c:v>1142.5625</c:v>
                </c:pt>
                <c:pt idx="32053" formatCode="#,##0.00">
                  <c:v>1086.4684</c:v>
                </c:pt>
                <c:pt idx="32054" formatCode="#,##0.00">
                  <c:v>1049.5268000000001</c:v>
                </c:pt>
                <c:pt idx="32055" formatCode="#,##0.00">
                  <c:v>1073.8921</c:v>
                </c:pt>
                <c:pt idx="32056" formatCode="#,##0.00">
                  <c:v>1065.7964999999999</c:v>
                </c:pt>
                <c:pt idx="32057" formatCode="#,##0.00">
                  <c:v>1013.9349999999999</c:v>
                </c:pt>
                <c:pt idx="32058">
                  <c:v>960.36779999999999</c:v>
                </c:pt>
                <c:pt idx="32059">
                  <c:v>907.66380000000004</c:v>
                </c:pt>
                <c:pt idx="32060">
                  <c:v>850.84180000000003</c:v>
                </c:pt>
                <c:pt idx="32061">
                  <c:v>802.87329999999997</c:v>
                </c:pt>
                <c:pt idx="32062">
                  <c:v>764.75890000000004</c:v>
                </c:pt>
                <c:pt idx="32063">
                  <c:v>725.66330000000005</c:v>
                </c:pt>
                <c:pt idx="32064">
                  <c:v>690.59690000000001</c:v>
                </c:pt>
                <c:pt idx="32065">
                  <c:v>663.61249999999995</c:v>
                </c:pt>
                <c:pt idx="32066">
                  <c:v>645.18600000000004</c:v>
                </c:pt>
                <c:pt idx="32067">
                  <c:v>627.2704</c:v>
                </c:pt>
                <c:pt idx="32068">
                  <c:v>609.96900000000005</c:v>
                </c:pt>
                <c:pt idx="32069">
                  <c:v>599.70950000000005</c:v>
                </c:pt>
                <c:pt idx="32070">
                  <c:v>593.41740000000004</c:v>
                </c:pt>
                <c:pt idx="32071">
                  <c:v>590.58150000000001</c:v>
                </c:pt>
                <c:pt idx="32072">
                  <c:v>593.45749999999998</c:v>
                </c:pt>
                <c:pt idx="32073">
                  <c:v>597.10699999999997</c:v>
                </c:pt>
                <c:pt idx="32074">
                  <c:v>601.15880000000004</c:v>
                </c:pt>
                <c:pt idx="32075">
                  <c:v>606.66610000000003</c:v>
                </c:pt>
                <c:pt idx="32076">
                  <c:v>616.01499999999999</c:v>
                </c:pt>
                <c:pt idx="32077">
                  <c:v>618.23500000000001</c:v>
                </c:pt>
                <c:pt idx="32078">
                  <c:v>625.87090000000001</c:v>
                </c:pt>
                <c:pt idx="32079">
                  <c:v>634.90239999999994</c:v>
                </c:pt>
                <c:pt idx="32080">
                  <c:v>654.11199999999997</c:v>
                </c:pt>
                <c:pt idx="32081">
                  <c:v>667.16629999999998</c:v>
                </c:pt>
                <c:pt idx="32082">
                  <c:v>694.13789999999995</c:v>
                </c:pt>
                <c:pt idx="32083">
                  <c:v>714.76179999999999</c:v>
                </c:pt>
                <c:pt idx="32084">
                  <c:v>755.13599999999997</c:v>
                </c:pt>
                <c:pt idx="32085">
                  <c:v>780.98180000000002</c:v>
                </c:pt>
                <c:pt idx="32086">
                  <c:v>824.92650000000003</c:v>
                </c:pt>
                <c:pt idx="32087">
                  <c:v>805.41449999999998</c:v>
                </c:pt>
                <c:pt idx="32088">
                  <c:v>868.49549999999999</c:v>
                </c:pt>
                <c:pt idx="32089">
                  <c:v>975.63480000000004</c:v>
                </c:pt>
                <c:pt idx="32090" formatCode="#,##0.00">
                  <c:v>1052.6193000000001</c:v>
                </c:pt>
                <c:pt idx="32091" formatCode="#,##0.00">
                  <c:v>1111.7329999999999</c:v>
                </c:pt>
                <c:pt idx="32092" formatCode="#,##0.00">
                  <c:v>1180.3784000000001</c:v>
                </c:pt>
                <c:pt idx="32093" formatCode="#,##0.00">
                  <c:v>1225.4955</c:v>
                </c:pt>
                <c:pt idx="32094" formatCode="#,##0.00">
                  <c:v>1240.9244000000001</c:v>
                </c:pt>
                <c:pt idx="32095" formatCode="#,##0.00">
                  <c:v>1261.982</c:v>
                </c:pt>
                <c:pt idx="32096" formatCode="#,##0.00">
                  <c:v>1298.3092999999999</c:v>
                </c:pt>
                <c:pt idx="32097" formatCode="#,##0.00">
                  <c:v>1318.6521</c:v>
                </c:pt>
                <c:pt idx="32098" formatCode="#,##0.00">
                  <c:v>1329.3072999999999</c:v>
                </c:pt>
                <c:pt idx="32099" formatCode="#,##0.00">
                  <c:v>1320.6639</c:v>
                </c:pt>
                <c:pt idx="32100" formatCode="#,##0.00">
                  <c:v>1315.1814999999999</c:v>
                </c:pt>
                <c:pt idx="32101" formatCode="#,##0.00">
                  <c:v>1328.2246</c:v>
                </c:pt>
                <c:pt idx="32102" formatCode="#,##0.00">
                  <c:v>1321.5636</c:v>
                </c:pt>
                <c:pt idx="32103" formatCode="#,##0.00">
                  <c:v>1310.4588000000001</c:v>
                </c:pt>
                <c:pt idx="32104" formatCode="#,##0.00">
                  <c:v>1308.1038000000001</c:v>
                </c:pt>
                <c:pt idx="32105" formatCode="#,##0.00">
                  <c:v>1305.0779</c:v>
                </c:pt>
                <c:pt idx="32106" formatCode="#,##0.00">
                  <c:v>1287.0223000000001</c:v>
                </c:pt>
                <c:pt idx="32107" formatCode="#,##0.00">
                  <c:v>1294.4079999999999</c:v>
                </c:pt>
                <c:pt idx="32108" formatCode="#,##0.00">
                  <c:v>1293.3784000000001</c:v>
                </c:pt>
                <c:pt idx="32109" formatCode="#,##0.00">
                  <c:v>1289.7344000000001</c:v>
                </c:pt>
                <c:pt idx="32110" formatCode="#,##0.00">
                  <c:v>1294.6015</c:v>
                </c:pt>
                <c:pt idx="32111" formatCode="#,##0.00">
                  <c:v>1299.3417999999999</c:v>
                </c:pt>
                <c:pt idx="32112" formatCode="#,##0.00">
                  <c:v>1300.8978</c:v>
                </c:pt>
                <c:pt idx="32113" formatCode="#,##0.00">
                  <c:v>1303.8752999999999</c:v>
                </c:pt>
                <c:pt idx="32114" formatCode="#,##0.00">
                  <c:v>1334.3335</c:v>
                </c:pt>
                <c:pt idx="32115" formatCode="#,##0.00">
                  <c:v>1334.5003999999999</c:v>
                </c:pt>
                <c:pt idx="32116" formatCode="#,##0.00">
                  <c:v>1322.627</c:v>
                </c:pt>
                <c:pt idx="32117" formatCode="#,##0.00">
                  <c:v>1299.3216</c:v>
                </c:pt>
                <c:pt idx="32118" formatCode="#,##0.00">
                  <c:v>1281.0226</c:v>
                </c:pt>
                <c:pt idx="32119" formatCode="#,##0.00">
                  <c:v>1257.1113</c:v>
                </c:pt>
                <c:pt idx="32120" formatCode="#,##0.00">
                  <c:v>1255.654</c:v>
                </c:pt>
                <c:pt idx="32121" formatCode="#,##0.00">
                  <c:v>1260.9709</c:v>
                </c:pt>
                <c:pt idx="32122" formatCode="#,##0.00">
                  <c:v>1265.9304999999999</c:v>
                </c:pt>
                <c:pt idx="32123" formatCode="#,##0.00">
                  <c:v>1258.7094</c:v>
                </c:pt>
                <c:pt idx="32124" formatCode="#,##0.00">
                  <c:v>1324.252</c:v>
                </c:pt>
                <c:pt idx="32125" formatCode="#,##0.00">
                  <c:v>1326.9318000000001</c:v>
                </c:pt>
                <c:pt idx="32126" formatCode="#,##0.00">
                  <c:v>1328.5885000000001</c:v>
                </c:pt>
                <c:pt idx="32127" formatCode="#,##0.00">
                  <c:v>1331.8449000000001</c:v>
                </c:pt>
                <c:pt idx="32128" formatCode="#,##0.00">
                  <c:v>1376.8266000000001</c:v>
                </c:pt>
                <c:pt idx="32129" formatCode="#,##0.00">
                  <c:v>1415.4926</c:v>
                </c:pt>
                <c:pt idx="32130" formatCode="#,##0.00">
                  <c:v>1450.6104</c:v>
                </c:pt>
                <c:pt idx="32131" formatCode="#,##0.00">
                  <c:v>1507.4264000000001</c:v>
                </c:pt>
                <c:pt idx="32132" formatCode="#,##0.00">
                  <c:v>1531.442</c:v>
                </c:pt>
                <c:pt idx="32133" formatCode="#,##0.00">
                  <c:v>1571.4858999999999</c:v>
                </c:pt>
                <c:pt idx="32134" formatCode="#,##0.00">
                  <c:v>1598.8089</c:v>
                </c:pt>
                <c:pt idx="32135" formatCode="#,##0.00">
                  <c:v>1608.2366</c:v>
                </c:pt>
                <c:pt idx="32136" formatCode="#,##0.00">
                  <c:v>1625.1713</c:v>
                </c:pt>
                <c:pt idx="32137" formatCode="#,##0.00">
                  <c:v>1573.9783</c:v>
                </c:pt>
                <c:pt idx="32138" formatCode="#,##0.00">
                  <c:v>1566.3282999999999</c:v>
                </c:pt>
                <c:pt idx="32139" formatCode="#,##0.00">
                  <c:v>1563.5572999999999</c:v>
                </c:pt>
                <c:pt idx="32140" formatCode="#,##0.00">
                  <c:v>1534.8614</c:v>
                </c:pt>
                <c:pt idx="32141" formatCode="#,##0.00">
                  <c:v>1504.5898999999999</c:v>
                </c:pt>
                <c:pt idx="32142" formatCode="#,##0.00">
                  <c:v>1464.1813999999999</c:v>
                </c:pt>
                <c:pt idx="32143" formatCode="#,##0.00">
                  <c:v>1429.1693</c:v>
                </c:pt>
                <c:pt idx="32144" formatCode="#,##0.00">
                  <c:v>1373.5996</c:v>
                </c:pt>
                <c:pt idx="32145" formatCode="#,##0.00">
                  <c:v>1310.981</c:v>
                </c:pt>
                <c:pt idx="32146" formatCode="#,##0.00">
                  <c:v>1251.4203</c:v>
                </c:pt>
                <c:pt idx="32147" formatCode="#,##0.00">
                  <c:v>1199.8253</c:v>
                </c:pt>
                <c:pt idx="32148" formatCode="#,##0.00">
                  <c:v>1143.47</c:v>
                </c:pt>
                <c:pt idx="32149" formatCode="#,##0.00">
                  <c:v>1089.9803999999999</c:v>
                </c:pt>
                <c:pt idx="32150" formatCode="#,##0.00">
                  <c:v>1056.2949000000001</c:v>
                </c:pt>
                <c:pt idx="32151" formatCode="#,##0.00">
                  <c:v>1091.8384000000001</c:v>
                </c:pt>
                <c:pt idx="32152" formatCode="#,##0.00">
                  <c:v>1085.4165</c:v>
                </c:pt>
                <c:pt idx="32153" formatCode="#,##0.00">
                  <c:v>1037.6836000000001</c:v>
                </c:pt>
                <c:pt idx="32154">
                  <c:v>979.53579999999999</c:v>
                </c:pt>
                <c:pt idx="32155">
                  <c:v>925.01229999999998</c:v>
                </c:pt>
                <c:pt idx="32156">
                  <c:v>870.35990000000004</c:v>
                </c:pt>
                <c:pt idx="32157">
                  <c:v>824.83609999999999</c:v>
                </c:pt>
                <c:pt idx="32158">
                  <c:v>778.51930000000004</c:v>
                </c:pt>
                <c:pt idx="32159">
                  <c:v>743.43209999999999</c:v>
                </c:pt>
                <c:pt idx="32160">
                  <c:v>709.72829999999999</c:v>
                </c:pt>
                <c:pt idx="32161">
                  <c:v>677.44389999999999</c:v>
                </c:pt>
                <c:pt idx="32162">
                  <c:v>658.1721</c:v>
                </c:pt>
                <c:pt idx="32163">
                  <c:v>640.70309999999995</c:v>
                </c:pt>
                <c:pt idx="32164">
                  <c:v>627.65110000000004</c:v>
                </c:pt>
                <c:pt idx="32165">
                  <c:v>620.24850000000004</c:v>
                </c:pt>
                <c:pt idx="32166">
                  <c:v>609.48940000000005</c:v>
                </c:pt>
                <c:pt idx="32167">
                  <c:v>607.43489999999997</c:v>
                </c:pt>
                <c:pt idx="32168">
                  <c:v>605.97850000000005</c:v>
                </c:pt>
                <c:pt idx="32169">
                  <c:v>609.05460000000005</c:v>
                </c:pt>
                <c:pt idx="32170">
                  <c:v>610.84860000000003</c:v>
                </c:pt>
                <c:pt idx="32171">
                  <c:v>617.62639999999999</c:v>
                </c:pt>
                <c:pt idx="32172">
                  <c:v>625.51210000000003</c:v>
                </c:pt>
                <c:pt idx="32173">
                  <c:v>630.75630000000001</c:v>
                </c:pt>
                <c:pt idx="32174">
                  <c:v>637.51729999999998</c:v>
                </c:pt>
                <c:pt idx="32175">
                  <c:v>644.71960000000001</c:v>
                </c:pt>
                <c:pt idx="32176">
                  <c:v>661.34889999999996</c:v>
                </c:pt>
                <c:pt idx="32177">
                  <c:v>671.96299999999997</c:v>
                </c:pt>
                <c:pt idx="32178">
                  <c:v>689.36779999999999</c:v>
                </c:pt>
                <c:pt idx="32179">
                  <c:v>710.65800000000002</c:v>
                </c:pt>
                <c:pt idx="32180">
                  <c:v>747.67409999999995</c:v>
                </c:pt>
                <c:pt idx="32181">
                  <c:v>770.53459999999995</c:v>
                </c:pt>
                <c:pt idx="32182">
                  <c:v>806.70830000000001</c:v>
                </c:pt>
                <c:pt idx="32183">
                  <c:v>787.19709999999998</c:v>
                </c:pt>
                <c:pt idx="32184">
                  <c:v>841.34730000000002</c:v>
                </c:pt>
                <c:pt idx="32185">
                  <c:v>946.41229999999996</c:v>
                </c:pt>
                <c:pt idx="32186" formatCode="#,##0.00">
                  <c:v>1014.2345</c:v>
                </c:pt>
                <c:pt idx="32187" formatCode="#,##0.00">
                  <c:v>1077.8634999999999</c:v>
                </c:pt>
                <c:pt idx="32188" formatCode="#,##0.00">
                  <c:v>1143.5300999999999</c:v>
                </c:pt>
                <c:pt idx="32189" formatCode="#,##0.00">
                  <c:v>1195.0036</c:v>
                </c:pt>
                <c:pt idx="32190" formatCode="#,##0.00">
                  <c:v>1216.7371000000001</c:v>
                </c:pt>
                <c:pt idx="32191" formatCode="#,##0.00">
                  <c:v>1248.9156</c:v>
                </c:pt>
                <c:pt idx="32192" formatCode="#,##0.00">
                  <c:v>1287.249</c:v>
                </c:pt>
                <c:pt idx="32193" formatCode="#,##0.00">
                  <c:v>1314.7809</c:v>
                </c:pt>
                <c:pt idx="32194" formatCode="#,##0.00">
                  <c:v>1330.8300999999999</c:v>
                </c:pt>
                <c:pt idx="32195" formatCode="#,##0.00">
                  <c:v>1326.9765</c:v>
                </c:pt>
                <c:pt idx="32196" formatCode="#,##0.00">
                  <c:v>1324.0075999999999</c:v>
                </c:pt>
                <c:pt idx="32197" formatCode="#,##0.00">
                  <c:v>1337.8449000000001</c:v>
                </c:pt>
                <c:pt idx="32198" formatCode="#,##0.00">
                  <c:v>1336.0561</c:v>
                </c:pt>
                <c:pt idx="32199" formatCode="#,##0.00">
                  <c:v>1324.7873999999999</c:v>
                </c:pt>
                <c:pt idx="32200" formatCode="#,##0.00">
                  <c:v>1316.875</c:v>
                </c:pt>
                <c:pt idx="32201" formatCode="#,##0.00">
                  <c:v>1315.8461</c:v>
                </c:pt>
                <c:pt idx="32202" formatCode="#,##0.00">
                  <c:v>1314.3887999999999</c:v>
                </c:pt>
                <c:pt idx="32203" formatCode="#,##0.00">
                  <c:v>1308.2255</c:v>
                </c:pt>
                <c:pt idx="32204" formatCode="#,##0.00">
                  <c:v>1307.0541000000001</c:v>
                </c:pt>
                <c:pt idx="32205" formatCode="#,##0.00">
                  <c:v>1308.5631000000001</c:v>
                </c:pt>
                <c:pt idx="32206" formatCode="#,##0.00">
                  <c:v>1309.1608000000001</c:v>
                </c:pt>
                <c:pt idx="32207" formatCode="#,##0.00">
                  <c:v>1306.7683</c:v>
                </c:pt>
                <c:pt idx="32208" formatCode="#,##0.00">
                  <c:v>1297.6294</c:v>
                </c:pt>
                <c:pt idx="32209" formatCode="#,##0.00">
                  <c:v>1296.2494999999999</c:v>
                </c:pt>
                <c:pt idx="32210" formatCode="#,##0.00">
                  <c:v>1320.3981000000001</c:v>
                </c:pt>
                <c:pt idx="32211" formatCode="#,##0.00">
                  <c:v>1322.4136000000001</c:v>
                </c:pt>
                <c:pt idx="32212" formatCode="#,##0.00">
                  <c:v>1303.7489</c:v>
                </c:pt>
                <c:pt idx="32213" formatCode="#,##0.00">
                  <c:v>1285.1235999999999</c:v>
                </c:pt>
                <c:pt idx="32214" formatCode="#,##0.00">
                  <c:v>1258.9880000000001</c:v>
                </c:pt>
                <c:pt idx="32215" formatCode="#,##0.00">
                  <c:v>1241.4918</c:v>
                </c:pt>
                <c:pt idx="32216" formatCode="#,##0.00">
                  <c:v>1235.0906</c:v>
                </c:pt>
                <c:pt idx="32217" formatCode="#,##0.00">
                  <c:v>1242.8425999999999</c:v>
                </c:pt>
                <c:pt idx="32218" formatCode="#,##0.00">
                  <c:v>1253.4984999999999</c:v>
                </c:pt>
                <c:pt idx="32219" formatCode="#,##0.00">
                  <c:v>1247.7306000000001</c:v>
                </c:pt>
                <c:pt idx="32220" formatCode="#,##0.00">
                  <c:v>1315.4159999999999</c:v>
                </c:pt>
                <c:pt idx="32221" formatCode="#,##0.00">
                  <c:v>1322.6859999999999</c:v>
                </c:pt>
                <c:pt idx="32222" formatCode="#,##0.00">
                  <c:v>1322.961</c:v>
                </c:pt>
                <c:pt idx="32223" formatCode="#,##0.00">
                  <c:v>1326.4780000000001</c:v>
                </c:pt>
                <c:pt idx="32224" formatCode="#,##0.00">
                  <c:v>1371.2881</c:v>
                </c:pt>
                <c:pt idx="32225" formatCode="#,##0.00">
                  <c:v>1421.1249</c:v>
                </c:pt>
                <c:pt idx="32226" formatCode="#,##0.00">
                  <c:v>1451.8226</c:v>
                </c:pt>
                <c:pt idx="32227" formatCode="#,##0.00">
                  <c:v>1495.5780999999999</c:v>
                </c:pt>
                <c:pt idx="32228" formatCode="#,##0.00">
                  <c:v>1506.1079999999999</c:v>
                </c:pt>
                <c:pt idx="32229" formatCode="#,##0.00">
                  <c:v>1521.9246000000001</c:v>
                </c:pt>
                <c:pt idx="32230" formatCode="#,##0.00">
                  <c:v>1520.0284999999999</c:v>
                </c:pt>
                <c:pt idx="32231" formatCode="#,##0.00">
                  <c:v>1515.8417999999999</c:v>
                </c:pt>
                <c:pt idx="32232" formatCode="#,##0.00">
                  <c:v>1487.6324999999999</c:v>
                </c:pt>
                <c:pt idx="32233" formatCode="#,##0.00">
                  <c:v>1466.5409999999999</c:v>
                </c:pt>
                <c:pt idx="32234" formatCode="#,##0.00">
                  <c:v>1439.2775999999999</c:v>
                </c:pt>
                <c:pt idx="32235" formatCode="#,##0.00">
                  <c:v>1430.2085999999999</c:v>
                </c:pt>
                <c:pt idx="32236" formatCode="#,##0.00">
                  <c:v>1393.8530000000001</c:v>
                </c:pt>
                <c:pt idx="32237" formatCode="#,##0.00">
                  <c:v>1355.085</c:v>
                </c:pt>
                <c:pt idx="32238" formatCode="#,##0.00">
                  <c:v>1320.3269</c:v>
                </c:pt>
                <c:pt idx="32239" formatCode="#,##0.00">
                  <c:v>1285.6849999999999</c:v>
                </c:pt>
                <c:pt idx="32240" formatCode="#,##0.00">
                  <c:v>1235.0289</c:v>
                </c:pt>
                <c:pt idx="32241" formatCode="#,##0.00">
                  <c:v>1180.7492999999999</c:v>
                </c:pt>
                <c:pt idx="32242" formatCode="#,##0.00">
                  <c:v>1139.4730999999999</c:v>
                </c:pt>
                <c:pt idx="32243" formatCode="#,##0.00">
                  <c:v>1099.1604</c:v>
                </c:pt>
                <c:pt idx="32244" formatCode="#,##0.00">
                  <c:v>1052.2705000000001</c:v>
                </c:pt>
                <c:pt idx="32245" formatCode="#,##0.00">
                  <c:v>1007.9611</c:v>
                </c:pt>
                <c:pt idx="32246">
                  <c:v>988.32510000000002</c:v>
                </c:pt>
                <c:pt idx="32247" formatCode="#,##0.00">
                  <c:v>1028.5776000000001</c:v>
                </c:pt>
                <c:pt idx="32248" formatCode="#,##0.00">
                  <c:v>1036.9109000000001</c:v>
                </c:pt>
                <c:pt idx="32249">
                  <c:v>992.40009999999995</c:v>
                </c:pt>
                <c:pt idx="32250">
                  <c:v>949.68240000000003</c:v>
                </c:pt>
                <c:pt idx="32251">
                  <c:v>907.98739999999998</c:v>
                </c:pt>
                <c:pt idx="32252">
                  <c:v>864.92909999999995</c:v>
                </c:pt>
                <c:pt idx="32253">
                  <c:v>824.10599999999999</c:v>
                </c:pt>
                <c:pt idx="32254">
                  <c:v>785.38350000000003</c:v>
                </c:pt>
                <c:pt idx="32255">
                  <c:v>749.42150000000004</c:v>
                </c:pt>
                <c:pt idx="32256">
                  <c:v>713.69380000000001</c:v>
                </c:pt>
                <c:pt idx="32257">
                  <c:v>682.13639999999998</c:v>
                </c:pt>
                <c:pt idx="32258">
                  <c:v>656.91909999999996</c:v>
                </c:pt>
                <c:pt idx="32259">
                  <c:v>636.08489999999995</c:v>
                </c:pt>
                <c:pt idx="32260">
                  <c:v>620.41759999999999</c:v>
                </c:pt>
                <c:pt idx="32261">
                  <c:v>607.52430000000004</c:v>
                </c:pt>
                <c:pt idx="32262">
                  <c:v>593.49659999999994</c:v>
                </c:pt>
                <c:pt idx="32263">
                  <c:v>588.27800000000002</c:v>
                </c:pt>
                <c:pt idx="32264">
                  <c:v>586.58759999999995</c:v>
                </c:pt>
                <c:pt idx="32265">
                  <c:v>583.15729999999996</c:v>
                </c:pt>
                <c:pt idx="32266">
                  <c:v>583.18979999999999</c:v>
                </c:pt>
                <c:pt idx="32267">
                  <c:v>584.53399999999999</c:v>
                </c:pt>
                <c:pt idx="32268">
                  <c:v>589.63260000000002</c:v>
                </c:pt>
                <c:pt idx="32269">
                  <c:v>590.26289999999995</c:v>
                </c:pt>
                <c:pt idx="32270">
                  <c:v>594.60400000000004</c:v>
                </c:pt>
                <c:pt idx="32271">
                  <c:v>596.9348</c:v>
                </c:pt>
                <c:pt idx="32272">
                  <c:v>603.04010000000005</c:v>
                </c:pt>
                <c:pt idx="32273">
                  <c:v>604.46299999999997</c:v>
                </c:pt>
                <c:pt idx="32274">
                  <c:v>611.07140000000004</c:v>
                </c:pt>
                <c:pt idx="32275">
                  <c:v>615.35289999999998</c:v>
                </c:pt>
                <c:pt idx="32276">
                  <c:v>624.24890000000005</c:v>
                </c:pt>
                <c:pt idx="32277">
                  <c:v>621.7115</c:v>
                </c:pt>
                <c:pt idx="32278">
                  <c:v>618.19730000000004</c:v>
                </c:pt>
                <c:pt idx="32279">
                  <c:v>568.6463</c:v>
                </c:pt>
                <c:pt idx="32280">
                  <c:v>551.09289999999999</c:v>
                </c:pt>
                <c:pt idx="32281">
                  <c:v>570.22910000000002</c:v>
                </c:pt>
                <c:pt idx="32282">
                  <c:v>588.03800000000001</c:v>
                </c:pt>
                <c:pt idx="32283">
                  <c:v>610.14750000000004</c:v>
                </c:pt>
                <c:pt idx="32284">
                  <c:v>651.50760000000002</c:v>
                </c:pt>
                <c:pt idx="32285">
                  <c:v>688.98090000000002</c:v>
                </c:pt>
                <c:pt idx="32286">
                  <c:v>731.15030000000002</c:v>
                </c:pt>
                <c:pt idx="32287">
                  <c:v>771.2473</c:v>
                </c:pt>
                <c:pt idx="32288">
                  <c:v>819.48540000000003</c:v>
                </c:pt>
                <c:pt idx="32289">
                  <c:v>866.31</c:v>
                </c:pt>
                <c:pt idx="32290">
                  <c:v>906.51880000000006</c:v>
                </c:pt>
                <c:pt idx="32291">
                  <c:v>947.55589999999995</c:v>
                </c:pt>
                <c:pt idx="32292">
                  <c:v>974.1925</c:v>
                </c:pt>
                <c:pt idx="32293">
                  <c:v>999.76980000000003</c:v>
                </c:pt>
                <c:pt idx="32294" formatCode="#,##0.00">
                  <c:v>1026.0281</c:v>
                </c:pt>
                <c:pt idx="32295" formatCode="#,##0.00">
                  <c:v>1047.8586</c:v>
                </c:pt>
                <c:pt idx="32296" formatCode="#,##0.00">
                  <c:v>1059.681</c:v>
                </c:pt>
                <c:pt idx="32297" formatCode="#,##0.00">
                  <c:v>1065.7965999999999</c:v>
                </c:pt>
                <c:pt idx="32298" formatCode="#,##0.00">
                  <c:v>1063.7728</c:v>
                </c:pt>
                <c:pt idx="32299" formatCode="#,##0.00">
                  <c:v>1068.0128999999999</c:v>
                </c:pt>
                <c:pt idx="32300" formatCode="#,##0.00">
                  <c:v>1086.9386</c:v>
                </c:pt>
                <c:pt idx="32301" formatCode="#,##0.00">
                  <c:v>1088.8905999999999</c:v>
                </c:pt>
                <c:pt idx="32302" formatCode="#,##0.00">
                  <c:v>1090.2644</c:v>
                </c:pt>
                <c:pt idx="32303" formatCode="#,##0.00">
                  <c:v>1092.5309</c:v>
                </c:pt>
                <c:pt idx="32304" formatCode="#,##0.00">
                  <c:v>1085.04</c:v>
                </c:pt>
                <c:pt idx="32305" formatCode="#,##0.00">
                  <c:v>1086.0083</c:v>
                </c:pt>
                <c:pt idx="32306" formatCode="#,##0.00">
                  <c:v>1081.2016000000001</c:v>
                </c:pt>
                <c:pt idx="32307" formatCode="#,##0.00">
                  <c:v>1069.798</c:v>
                </c:pt>
                <c:pt idx="32308" formatCode="#,##0.00">
                  <c:v>1061.7779</c:v>
                </c:pt>
                <c:pt idx="32309" formatCode="#,##0.00">
                  <c:v>1054.7683</c:v>
                </c:pt>
                <c:pt idx="32310" formatCode="#,##0.00">
                  <c:v>1036.3809000000001</c:v>
                </c:pt>
                <c:pt idx="32311" formatCode="#,##0.00">
                  <c:v>1022.6387999999999</c:v>
                </c:pt>
                <c:pt idx="32312" formatCode="#,##0.00">
                  <c:v>1021.8903</c:v>
                </c:pt>
                <c:pt idx="32313" formatCode="#,##0.00">
                  <c:v>1022.4239</c:v>
                </c:pt>
                <c:pt idx="32314" formatCode="#,##0.00">
                  <c:v>1028.2853</c:v>
                </c:pt>
                <c:pt idx="32315" formatCode="#,##0.00">
                  <c:v>1029.0135</c:v>
                </c:pt>
                <c:pt idx="32316" formatCode="#,##0.00">
                  <c:v>1083.1307999999999</c:v>
                </c:pt>
                <c:pt idx="32317" formatCode="#,##0.00">
                  <c:v>1093.6940999999999</c:v>
                </c:pt>
                <c:pt idx="32318" formatCode="#,##0.00">
                  <c:v>1096.2306000000001</c:v>
                </c:pt>
                <c:pt idx="32319" formatCode="#,##0.00">
                  <c:v>1104.0173</c:v>
                </c:pt>
                <c:pt idx="32320" formatCode="#,##0.00">
                  <c:v>1132.6256000000001</c:v>
                </c:pt>
                <c:pt idx="32321" formatCode="#,##0.00">
                  <c:v>1163.6208999999999</c:v>
                </c:pt>
                <c:pt idx="32322" formatCode="#,##0.00">
                  <c:v>1191.0196000000001</c:v>
                </c:pt>
                <c:pt idx="32323" formatCode="#,##0.00">
                  <c:v>1228.6697999999999</c:v>
                </c:pt>
                <c:pt idx="32324" formatCode="#,##0.00">
                  <c:v>1238.5427999999999</c:v>
                </c:pt>
                <c:pt idx="32325" formatCode="#,##0.00">
                  <c:v>1250.5696</c:v>
                </c:pt>
                <c:pt idx="32326" formatCode="#,##0.00">
                  <c:v>1267.7098000000001</c:v>
                </c:pt>
                <c:pt idx="32327" formatCode="#,##0.00">
                  <c:v>1266.9724000000001</c:v>
                </c:pt>
                <c:pt idx="32328" formatCode="#,##0.00">
                  <c:v>1240.751</c:v>
                </c:pt>
                <c:pt idx="32329" formatCode="#,##0.00">
                  <c:v>1215.6176</c:v>
                </c:pt>
                <c:pt idx="32330" formatCode="#,##0.00">
                  <c:v>1199.9873</c:v>
                </c:pt>
                <c:pt idx="32331" formatCode="#,##0.00">
                  <c:v>1181.8975</c:v>
                </c:pt>
                <c:pt idx="32332" formatCode="#,##0.00">
                  <c:v>1156.4628</c:v>
                </c:pt>
                <c:pt idx="32333" formatCode="#,##0.00">
                  <c:v>1129.5700999999999</c:v>
                </c:pt>
                <c:pt idx="32334" formatCode="#,##0.00">
                  <c:v>1101.0195000000001</c:v>
                </c:pt>
                <c:pt idx="32335" formatCode="#,##0.00">
                  <c:v>1064.7418</c:v>
                </c:pt>
                <c:pt idx="32336" formatCode="#,##0.00">
                  <c:v>1027.4114999999999</c:v>
                </c:pt>
                <c:pt idx="32337">
                  <c:v>984.06399999999996</c:v>
                </c:pt>
                <c:pt idx="32338">
                  <c:v>953.37860000000001</c:v>
                </c:pt>
                <c:pt idx="32339">
                  <c:v>922.47050000000002</c:v>
                </c:pt>
                <c:pt idx="32340">
                  <c:v>888.81100000000004</c:v>
                </c:pt>
                <c:pt idx="32341">
                  <c:v>857.18489999999997</c:v>
                </c:pt>
                <c:pt idx="32342">
                  <c:v>846.02300000000002</c:v>
                </c:pt>
                <c:pt idx="32343">
                  <c:v>896.10040000000004</c:v>
                </c:pt>
                <c:pt idx="32344">
                  <c:v>917.71029999999996</c:v>
                </c:pt>
                <c:pt idx="32345">
                  <c:v>888.42190000000005</c:v>
                </c:pt>
                <c:pt idx="32346">
                  <c:v>857.2</c:v>
                </c:pt>
                <c:pt idx="32347">
                  <c:v>822.47239999999999</c:v>
                </c:pt>
                <c:pt idx="32348">
                  <c:v>781.10760000000005</c:v>
                </c:pt>
                <c:pt idx="32349">
                  <c:v>747.46799999999996</c:v>
                </c:pt>
                <c:pt idx="32350">
                  <c:v>714.10289999999998</c:v>
                </c:pt>
                <c:pt idx="32351">
                  <c:v>678.11099999999999</c:v>
                </c:pt>
                <c:pt idx="32352">
                  <c:v>641.19550000000004</c:v>
                </c:pt>
                <c:pt idx="32353">
                  <c:v>614.09690000000001</c:v>
                </c:pt>
                <c:pt idx="32354">
                  <c:v>590.38829999999996</c:v>
                </c:pt>
                <c:pt idx="32355">
                  <c:v>571.72260000000006</c:v>
                </c:pt>
                <c:pt idx="32356">
                  <c:v>557.23760000000004</c:v>
                </c:pt>
                <c:pt idx="32357">
                  <c:v>543.91030000000001</c:v>
                </c:pt>
                <c:pt idx="32358">
                  <c:v>532.31389999999999</c:v>
                </c:pt>
                <c:pt idx="32359">
                  <c:v>525.92660000000001</c:v>
                </c:pt>
                <c:pt idx="32360">
                  <c:v>524.93060000000003</c:v>
                </c:pt>
                <c:pt idx="32361">
                  <c:v>522.58960000000002</c:v>
                </c:pt>
                <c:pt idx="32362">
                  <c:v>522.49649999999997</c:v>
                </c:pt>
                <c:pt idx="32363">
                  <c:v>525.06209999999999</c:v>
                </c:pt>
                <c:pt idx="32364">
                  <c:v>530.85559999999998</c:v>
                </c:pt>
                <c:pt idx="32365">
                  <c:v>534.68560000000002</c:v>
                </c:pt>
                <c:pt idx="32366">
                  <c:v>540.95939999999996</c:v>
                </c:pt>
                <c:pt idx="32367">
                  <c:v>543.29549999999995</c:v>
                </c:pt>
                <c:pt idx="32368">
                  <c:v>552.29859999999996</c:v>
                </c:pt>
                <c:pt idx="32369">
                  <c:v>558.18979999999999</c:v>
                </c:pt>
                <c:pt idx="32370">
                  <c:v>564.84990000000005</c:v>
                </c:pt>
                <c:pt idx="32371">
                  <c:v>565.94380000000001</c:v>
                </c:pt>
                <c:pt idx="32372">
                  <c:v>569.37739999999997</c:v>
                </c:pt>
                <c:pt idx="32373">
                  <c:v>566.92690000000005</c:v>
                </c:pt>
                <c:pt idx="32374">
                  <c:v>559.75549999999998</c:v>
                </c:pt>
                <c:pt idx="32375">
                  <c:v>505.62759999999997</c:v>
                </c:pt>
                <c:pt idx="32376">
                  <c:v>476.23079999999999</c:v>
                </c:pt>
                <c:pt idx="32377">
                  <c:v>484.85550000000001</c:v>
                </c:pt>
                <c:pt idx="32378">
                  <c:v>495.39159999999998</c:v>
                </c:pt>
                <c:pt idx="32379">
                  <c:v>507.91559999999998</c:v>
                </c:pt>
                <c:pt idx="32380">
                  <c:v>532.96489999999994</c:v>
                </c:pt>
                <c:pt idx="32381">
                  <c:v>556.82550000000003</c:v>
                </c:pt>
                <c:pt idx="32382">
                  <c:v>587.95889999999997</c:v>
                </c:pt>
                <c:pt idx="32383">
                  <c:v>619.42539999999997</c:v>
                </c:pt>
                <c:pt idx="32384">
                  <c:v>660.46010000000001</c:v>
                </c:pt>
                <c:pt idx="32385">
                  <c:v>704.505</c:v>
                </c:pt>
                <c:pt idx="32386">
                  <c:v>752.84090000000003</c:v>
                </c:pt>
                <c:pt idx="32387">
                  <c:v>795.40710000000001</c:v>
                </c:pt>
                <c:pt idx="32388">
                  <c:v>835.81880000000001</c:v>
                </c:pt>
                <c:pt idx="32389">
                  <c:v>878.04589999999996</c:v>
                </c:pt>
                <c:pt idx="32390">
                  <c:v>903.67859999999996</c:v>
                </c:pt>
                <c:pt idx="32391">
                  <c:v>927.33500000000004</c:v>
                </c:pt>
                <c:pt idx="32392">
                  <c:v>948.85749999999996</c:v>
                </c:pt>
                <c:pt idx="32393">
                  <c:v>978.40239999999994</c:v>
                </c:pt>
                <c:pt idx="32394">
                  <c:v>993.51990000000001</c:v>
                </c:pt>
                <c:pt idx="32395" formatCode="#,##0.00">
                  <c:v>1009.6854</c:v>
                </c:pt>
                <c:pt idx="32396" formatCode="#,##0.00">
                  <c:v>1029.7915</c:v>
                </c:pt>
                <c:pt idx="32397" formatCode="#,##0.00">
                  <c:v>1057.0790999999999</c:v>
                </c:pt>
                <c:pt idx="32398" formatCode="#,##0.00">
                  <c:v>1076.2620999999999</c:v>
                </c:pt>
                <c:pt idx="32399" formatCode="#,##0.00">
                  <c:v>1073.3778</c:v>
                </c:pt>
                <c:pt idx="32400" formatCode="#,##0.00">
                  <c:v>1084.3849</c:v>
                </c:pt>
                <c:pt idx="32401" formatCode="#,##0.00">
                  <c:v>1080.8245999999999</c:v>
                </c:pt>
                <c:pt idx="32402" formatCode="#,##0.00">
                  <c:v>1090.021</c:v>
                </c:pt>
                <c:pt idx="32403" formatCode="#,##0.00">
                  <c:v>1073.7764</c:v>
                </c:pt>
                <c:pt idx="32404" formatCode="#,##0.00">
                  <c:v>1047.4766</c:v>
                </c:pt>
                <c:pt idx="32405" formatCode="#,##0.00">
                  <c:v>1041.5531000000001</c:v>
                </c:pt>
                <c:pt idx="32406" formatCode="#,##0.00">
                  <c:v>1024.3743999999999</c:v>
                </c:pt>
                <c:pt idx="32407" formatCode="#,##0.00">
                  <c:v>1003.4068</c:v>
                </c:pt>
                <c:pt idx="32408">
                  <c:v>999.70609999999999</c:v>
                </c:pt>
                <c:pt idx="32409">
                  <c:v>999.37379999999996</c:v>
                </c:pt>
                <c:pt idx="32410">
                  <c:v>993.98199999999997</c:v>
                </c:pt>
                <c:pt idx="32411">
                  <c:v>998.00030000000004</c:v>
                </c:pt>
                <c:pt idx="32412" formatCode="#,##0.00">
                  <c:v>1054.8341</c:v>
                </c:pt>
                <c:pt idx="32413" formatCode="#,##0.00">
                  <c:v>1058.3371</c:v>
                </c:pt>
                <c:pt idx="32414" formatCode="#,##0.00">
                  <c:v>1062.5888</c:v>
                </c:pt>
                <c:pt idx="32415" formatCode="#,##0.00">
                  <c:v>1071.2792999999999</c:v>
                </c:pt>
                <c:pt idx="32416" formatCode="#,##0.00">
                  <c:v>1116.3511000000001</c:v>
                </c:pt>
                <c:pt idx="32417" formatCode="#,##0.00">
                  <c:v>1149.9909</c:v>
                </c:pt>
                <c:pt idx="32418" formatCode="#,##0.00">
                  <c:v>1192.2063000000001</c:v>
                </c:pt>
                <c:pt idx="32419" formatCode="#,##0.00">
                  <c:v>1250.1387999999999</c:v>
                </c:pt>
                <c:pt idx="32420" formatCode="#,##0.00">
                  <c:v>1274.7474999999999</c:v>
                </c:pt>
                <c:pt idx="32421" formatCode="#,##0.00">
                  <c:v>1300.366</c:v>
                </c:pt>
                <c:pt idx="32422" formatCode="#,##0.00">
                  <c:v>1320.3445999999999</c:v>
                </c:pt>
                <c:pt idx="32423" formatCode="#,##0.00">
                  <c:v>1331.7657999999999</c:v>
                </c:pt>
                <c:pt idx="32424" formatCode="#,##0.00">
                  <c:v>1323.3973000000001</c:v>
                </c:pt>
                <c:pt idx="32425" formatCode="#,##0.00">
                  <c:v>1318.4301</c:v>
                </c:pt>
                <c:pt idx="32426" formatCode="#,##0.00">
                  <c:v>1294.5809999999999</c:v>
                </c:pt>
                <c:pt idx="32427" formatCode="#,##0.00">
                  <c:v>1278.7954</c:v>
                </c:pt>
                <c:pt idx="32428" formatCode="#,##0.00">
                  <c:v>1257.6033</c:v>
                </c:pt>
                <c:pt idx="32429" formatCode="#,##0.00">
                  <c:v>1216.8561</c:v>
                </c:pt>
                <c:pt idx="32430" formatCode="#,##0.00">
                  <c:v>1183.1914999999999</c:v>
                </c:pt>
                <c:pt idx="32431" formatCode="#,##0.00">
                  <c:v>1145.4509</c:v>
                </c:pt>
                <c:pt idx="32432" formatCode="#,##0.00">
                  <c:v>1100.7584999999999</c:v>
                </c:pt>
                <c:pt idx="32433" formatCode="#,##0.00">
                  <c:v>1043.6858</c:v>
                </c:pt>
                <c:pt idx="32434" formatCode="#,##0.00">
                  <c:v>1002.3746</c:v>
                </c:pt>
                <c:pt idx="32435">
                  <c:v>956.22130000000004</c:v>
                </c:pt>
                <c:pt idx="32436">
                  <c:v>916.23609999999996</c:v>
                </c:pt>
                <c:pt idx="32437">
                  <c:v>878.28949999999998</c:v>
                </c:pt>
                <c:pt idx="32438">
                  <c:v>860.14440000000002</c:v>
                </c:pt>
                <c:pt idx="32439">
                  <c:v>906.40859999999998</c:v>
                </c:pt>
                <c:pt idx="32440">
                  <c:v>915.79190000000006</c:v>
                </c:pt>
                <c:pt idx="32441">
                  <c:v>868.94449999999995</c:v>
                </c:pt>
                <c:pt idx="32442">
                  <c:v>824.57849999999996</c:v>
                </c:pt>
                <c:pt idx="32443">
                  <c:v>782.19929999999999</c:v>
                </c:pt>
                <c:pt idx="32444">
                  <c:v>736.05889999999999</c:v>
                </c:pt>
                <c:pt idx="32445">
                  <c:v>697.90859999999998</c:v>
                </c:pt>
                <c:pt idx="32446">
                  <c:v>662.25310000000002</c:v>
                </c:pt>
                <c:pt idx="32447">
                  <c:v>632.12490000000003</c:v>
                </c:pt>
                <c:pt idx="32448">
                  <c:v>605.22990000000004</c:v>
                </c:pt>
                <c:pt idx="32449">
                  <c:v>578.01089999999999</c:v>
                </c:pt>
                <c:pt idx="32450">
                  <c:v>562.3519</c:v>
                </c:pt>
                <c:pt idx="32451">
                  <c:v>545.83780000000002</c:v>
                </c:pt>
                <c:pt idx="32452">
                  <c:v>534.04150000000004</c:v>
                </c:pt>
                <c:pt idx="32453">
                  <c:v>524.76980000000003</c:v>
                </c:pt>
                <c:pt idx="32454">
                  <c:v>518.39750000000004</c:v>
                </c:pt>
                <c:pt idx="32455">
                  <c:v>518.14149999999995</c:v>
                </c:pt>
                <c:pt idx="32456">
                  <c:v>523.70650000000001</c:v>
                </c:pt>
                <c:pt idx="32457">
                  <c:v>526.86929999999995</c:v>
                </c:pt>
                <c:pt idx="32458">
                  <c:v>529.44039999999995</c:v>
                </c:pt>
                <c:pt idx="32459">
                  <c:v>534.68150000000003</c:v>
                </c:pt>
                <c:pt idx="32460">
                  <c:v>543.16560000000004</c:v>
                </c:pt>
                <c:pt idx="32461">
                  <c:v>545.79650000000004</c:v>
                </c:pt>
                <c:pt idx="32462">
                  <c:v>553.69410000000005</c:v>
                </c:pt>
                <c:pt idx="32463">
                  <c:v>566.11829999999998</c:v>
                </c:pt>
                <c:pt idx="32464">
                  <c:v>585.11339999999996</c:v>
                </c:pt>
                <c:pt idx="32465">
                  <c:v>600.28430000000003</c:v>
                </c:pt>
                <c:pt idx="32466">
                  <c:v>622.52679999999998</c:v>
                </c:pt>
                <c:pt idx="32467">
                  <c:v>644.07979999999998</c:v>
                </c:pt>
                <c:pt idx="32468">
                  <c:v>678.95150000000001</c:v>
                </c:pt>
                <c:pt idx="32469">
                  <c:v>706.4819</c:v>
                </c:pt>
                <c:pt idx="32470">
                  <c:v>746.40560000000005</c:v>
                </c:pt>
                <c:pt idx="32471">
                  <c:v>735.92639999999994</c:v>
                </c:pt>
                <c:pt idx="32472">
                  <c:v>809.31100000000004</c:v>
                </c:pt>
                <c:pt idx="32473">
                  <c:v>916.64149999999995</c:v>
                </c:pt>
                <c:pt idx="32474">
                  <c:v>991.55179999999996</c:v>
                </c:pt>
                <c:pt idx="32475" formatCode="#,##0.00">
                  <c:v>1058.2647999999999</c:v>
                </c:pt>
                <c:pt idx="32476" formatCode="#,##0.00">
                  <c:v>1127.6213</c:v>
                </c:pt>
                <c:pt idx="32477" formatCode="#,##0.00">
                  <c:v>1176.8769</c:v>
                </c:pt>
                <c:pt idx="32478" formatCode="#,##0.00">
                  <c:v>1197.9005</c:v>
                </c:pt>
                <c:pt idx="32479" formatCode="#,##0.00">
                  <c:v>1221.1675</c:v>
                </c:pt>
                <c:pt idx="32480" formatCode="#,##0.00">
                  <c:v>1259.1143999999999</c:v>
                </c:pt>
                <c:pt idx="32481" formatCode="#,##0.00">
                  <c:v>1286.4389000000001</c:v>
                </c:pt>
                <c:pt idx="32482" formatCode="#,##0.00">
                  <c:v>1300.9438</c:v>
                </c:pt>
                <c:pt idx="32483" formatCode="#,##0.00">
                  <c:v>1302.1473000000001</c:v>
                </c:pt>
                <c:pt idx="32484" formatCode="#,##0.00">
                  <c:v>1284.2484999999999</c:v>
                </c:pt>
                <c:pt idx="32485" formatCode="#,##0.00">
                  <c:v>1301.1368</c:v>
                </c:pt>
                <c:pt idx="32486" formatCode="#,##0.00">
                  <c:v>1300.1369</c:v>
                </c:pt>
                <c:pt idx="32487" formatCode="#,##0.00">
                  <c:v>1290.0165</c:v>
                </c:pt>
                <c:pt idx="32488" formatCode="#,##0.00">
                  <c:v>1292.1899000000001</c:v>
                </c:pt>
                <c:pt idx="32489" formatCode="#,##0.00">
                  <c:v>1295.0766000000001</c:v>
                </c:pt>
                <c:pt idx="32490" formatCode="#,##0.00">
                  <c:v>1296.9289000000001</c:v>
                </c:pt>
                <c:pt idx="32491" formatCode="#,##0.00">
                  <c:v>1303.0603000000001</c:v>
                </c:pt>
                <c:pt idx="32492" formatCode="#,##0.00">
                  <c:v>1304.2073</c:v>
                </c:pt>
                <c:pt idx="32493" formatCode="#,##0.00">
                  <c:v>1295.1498999999999</c:v>
                </c:pt>
                <c:pt idx="32494" formatCode="#,##0.00">
                  <c:v>1303.6887999999999</c:v>
                </c:pt>
                <c:pt idx="32495" formatCode="#,##0.00">
                  <c:v>1317.7134000000001</c:v>
                </c:pt>
                <c:pt idx="32496" formatCode="#,##0.00">
                  <c:v>1305.4806000000001</c:v>
                </c:pt>
                <c:pt idx="32497" formatCode="#,##0.00">
                  <c:v>1307.3765000000001</c:v>
                </c:pt>
                <c:pt idx="32498" formatCode="#,##0.00">
                  <c:v>1327.1470999999999</c:v>
                </c:pt>
                <c:pt idx="32499" formatCode="#,##0.00">
                  <c:v>1320.3203000000001</c:v>
                </c:pt>
                <c:pt idx="32500" formatCode="#,##0.00">
                  <c:v>1304.3690999999999</c:v>
                </c:pt>
                <c:pt idx="32501" formatCode="#,##0.00">
                  <c:v>1290.5427999999999</c:v>
                </c:pt>
                <c:pt idx="32502" formatCode="#,##0.00">
                  <c:v>1269.6231</c:v>
                </c:pt>
                <c:pt idx="32503" formatCode="#,##0.00">
                  <c:v>1237.5688</c:v>
                </c:pt>
                <c:pt idx="32504" formatCode="#,##0.00">
                  <c:v>1230.6207999999999</c:v>
                </c:pt>
                <c:pt idx="32505" formatCode="#,##0.00">
                  <c:v>1239.4819</c:v>
                </c:pt>
                <c:pt idx="32506" formatCode="#,##0.00">
                  <c:v>1250.8852999999999</c:v>
                </c:pt>
                <c:pt idx="32507" formatCode="#,##0.00">
                  <c:v>1247.0269000000001</c:v>
                </c:pt>
                <c:pt idx="32508" formatCode="#,##0.00">
                  <c:v>1309.8118999999999</c:v>
                </c:pt>
                <c:pt idx="32509" formatCode="#,##0.00">
                  <c:v>1307.3643999999999</c:v>
                </c:pt>
                <c:pt idx="32510" formatCode="#,##0.00">
                  <c:v>1305.9851000000001</c:v>
                </c:pt>
                <c:pt idx="32511" formatCode="#,##0.00">
                  <c:v>1316.789</c:v>
                </c:pt>
                <c:pt idx="32512" formatCode="#,##0.00">
                  <c:v>1358.5234</c:v>
                </c:pt>
                <c:pt idx="32513" formatCode="#,##0.00">
                  <c:v>1401.0302999999999</c:v>
                </c:pt>
                <c:pt idx="32514" formatCode="#,##0.00">
                  <c:v>1442.1364000000001</c:v>
                </c:pt>
                <c:pt idx="32515" formatCode="#,##0.00">
                  <c:v>1491.6113</c:v>
                </c:pt>
                <c:pt idx="32516" formatCode="#,##0.00">
                  <c:v>1506.0043000000001</c:v>
                </c:pt>
                <c:pt idx="32517" formatCode="#,##0.00">
                  <c:v>1546.0789</c:v>
                </c:pt>
                <c:pt idx="32518" formatCode="#,##0.00">
                  <c:v>1575.6768</c:v>
                </c:pt>
                <c:pt idx="32519" formatCode="#,##0.00">
                  <c:v>1582.6984</c:v>
                </c:pt>
                <c:pt idx="32520" formatCode="#,##0.00">
                  <c:v>1558.8910000000001</c:v>
                </c:pt>
                <c:pt idx="32521" formatCode="#,##0.00">
                  <c:v>1543.2412999999999</c:v>
                </c:pt>
                <c:pt idx="32522" formatCode="#,##0.00">
                  <c:v>1537.3583000000001</c:v>
                </c:pt>
                <c:pt idx="32523" formatCode="#,##0.00">
                  <c:v>1529.0218</c:v>
                </c:pt>
                <c:pt idx="32524" formatCode="#,##0.00">
                  <c:v>1496.0170000000001</c:v>
                </c:pt>
                <c:pt idx="32525" formatCode="#,##0.00">
                  <c:v>1457.6918000000001</c:v>
                </c:pt>
                <c:pt idx="32526" formatCode="#,##0.00">
                  <c:v>1410.461</c:v>
                </c:pt>
                <c:pt idx="32527" formatCode="#,##0.00">
                  <c:v>1380.0374999999999</c:v>
                </c:pt>
                <c:pt idx="32528" formatCode="#,##0.00">
                  <c:v>1327.0138999999999</c:v>
                </c:pt>
                <c:pt idx="32529" formatCode="#,##0.00">
                  <c:v>1262.3118999999999</c:v>
                </c:pt>
                <c:pt idx="32530" formatCode="#,##0.00">
                  <c:v>1210.6773000000001</c:v>
                </c:pt>
                <c:pt idx="32531" formatCode="#,##0.00">
                  <c:v>1163.9314999999999</c:v>
                </c:pt>
                <c:pt idx="32532" formatCode="#,##0.00">
                  <c:v>1110.8995</c:v>
                </c:pt>
                <c:pt idx="32533" formatCode="#,##0.00">
                  <c:v>1057.0210999999999</c:v>
                </c:pt>
                <c:pt idx="32534" formatCode="#,##0.00">
                  <c:v>1018.5685</c:v>
                </c:pt>
                <c:pt idx="32535" formatCode="#,##0.00">
                  <c:v>1054.0574999999999</c:v>
                </c:pt>
                <c:pt idx="32536" formatCode="#,##0.00">
                  <c:v>1048.566</c:v>
                </c:pt>
                <c:pt idx="32537">
                  <c:v>995.05899999999997</c:v>
                </c:pt>
                <c:pt idx="32538">
                  <c:v>943.08460000000002</c:v>
                </c:pt>
                <c:pt idx="32539">
                  <c:v>891.53279999999995</c:v>
                </c:pt>
                <c:pt idx="32540">
                  <c:v>832.12180000000001</c:v>
                </c:pt>
                <c:pt idx="32541">
                  <c:v>787.82429999999999</c:v>
                </c:pt>
                <c:pt idx="32542">
                  <c:v>744.11890000000005</c:v>
                </c:pt>
                <c:pt idx="32543">
                  <c:v>705.1635</c:v>
                </c:pt>
                <c:pt idx="32544">
                  <c:v>670.79399999999998</c:v>
                </c:pt>
                <c:pt idx="32545">
                  <c:v>642.19280000000003</c:v>
                </c:pt>
                <c:pt idx="32546">
                  <c:v>619.34640000000002</c:v>
                </c:pt>
                <c:pt idx="32547">
                  <c:v>601.6576</c:v>
                </c:pt>
                <c:pt idx="32548">
                  <c:v>588.49590000000001</c:v>
                </c:pt>
                <c:pt idx="32549">
                  <c:v>579.35239999999999</c:v>
                </c:pt>
                <c:pt idx="32550">
                  <c:v>571.85299999999995</c:v>
                </c:pt>
                <c:pt idx="32551">
                  <c:v>567.84950000000003</c:v>
                </c:pt>
                <c:pt idx="32552">
                  <c:v>569.85490000000004</c:v>
                </c:pt>
                <c:pt idx="32553">
                  <c:v>572.84040000000005</c:v>
                </c:pt>
                <c:pt idx="32554">
                  <c:v>576.96410000000003</c:v>
                </c:pt>
                <c:pt idx="32555">
                  <c:v>583.87310000000002</c:v>
                </c:pt>
                <c:pt idx="32556">
                  <c:v>590.53099999999995</c:v>
                </c:pt>
                <c:pt idx="32557">
                  <c:v>597.6635</c:v>
                </c:pt>
                <c:pt idx="32558">
                  <c:v>608.06029999999998</c:v>
                </c:pt>
                <c:pt idx="32559">
                  <c:v>616.45129999999995</c:v>
                </c:pt>
                <c:pt idx="32560">
                  <c:v>639.59649999999999</c:v>
                </c:pt>
                <c:pt idx="32561">
                  <c:v>654.34799999999996</c:v>
                </c:pt>
                <c:pt idx="32562">
                  <c:v>677.60559999999998</c:v>
                </c:pt>
                <c:pt idx="32563">
                  <c:v>699.67160000000001</c:v>
                </c:pt>
                <c:pt idx="32564">
                  <c:v>741.13729999999998</c:v>
                </c:pt>
                <c:pt idx="32565">
                  <c:v>765.17240000000004</c:v>
                </c:pt>
                <c:pt idx="32566">
                  <c:v>802.75379999999996</c:v>
                </c:pt>
                <c:pt idx="32567">
                  <c:v>786.78689999999995</c:v>
                </c:pt>
                <c:pt idx="32568">
                  <c:v>855.43200000000002</c:v>
                </c:pt>
                <c:pt idx="32569">
                  <c:v>958.71180000000004</c:v>
                </c:pt>
                <c:pt idx="32570" formatCode="#,##0.00">
                  <c:v>1029.9169999999999</c:v>
                </c:pt>
                <c:pt idx="32571" formatCode="#,##0.00">
                  <c:v>1101.7016000000001</c:v>
                </c:pt>
                <c:pt idx="32572" formatCode="#,##0.00">
                  <c:v>1176.2099000000001</c:v>
                </c:pt>
                <c:pt idx="32573" formatCode="#,##0.00">
                  <c:v>1209.6911</c:v>
                </c:pt>
                <c:pt idx="32574" formatCode="#,##0.00">
                  <c:v>1224.8769</c:v>
                </c:pt>
                <c:pt idx="32575" formatCode="#,##0.00">
                  <c:v>1246.6541</c:v>
                </c:pt>
                <c:pt idx="32576" formatCode="#,##0.00">
                  <c:v>1293.7559000000001</c:v>
                </c:pt>
                <c:pt idx="32577" formatCode="#,##0.00">
                  <c:v>1313.6351</c:v>
                </c:pt>
                <c:pt idx="32578" formatCode="#,##0.00">
                  <c:v>1322.7499</c:v>
                </c:pt>
                <c:pt idx="32579" formatCode="#,##0.00">
                  <c:v>1321.5689</c:v>
                </c:pt>
                <c:pt idx="32580" formatCode="#,##0.00">
                  <c:v>1313.664</c:v>
                </c:pt>
                <c:pt idx="32581" formatCode="#,##0.00">
                  <c:v>1324.5766000000001</c:v>
                </c:pt>
                <c:pt idx="32582" formatCode="#,##0.00">
                  <c:v>1325.8779</c:v>
                </c:pt>
                <c:pt idx="32583" formatCode="#,##0.00">
                  <c:v>1314.4</c:v>
                </c:pt>
                <c:pt idx="32584" formatCode="#,##0.00">
                  <c:v>1310.8353999999999</c:v>
                </c:pt>
                <c:pt idx="32585" formatCode="#,##0.00">
                  <c:v>1314.3033</c:v>
                </c:pt>
                <c:pt idx="32586" formatCode="#,##0.00">
                  <c:v>1304.499</c:v>
                </c:pt>
                <c:pt idx="32587" formatCode="#,##0.00">
                  <c:v>1295.6239</c:v>
                </c:pt>
                <c:pt idx="32588" formatCode="#,##0.00">
                  <c:v>1294.2792999999999</c:v>
                </c:pt>
                <c:pt idx="32589" formatCode="#,##0.00">
                  <c:v>1301.9100000000001</c:v>
                </c:pt>
                <c:pt idx="32590" formatCode="#,##0.00">
                  <c:v>1299.3865000000001</c:v>
                </c:pt>
                <c:pt idx="32591" formatCode="#,##0.00">
                  <c:v>1302.2538999999999</c:v>
                </c:pt>
                <c:pt idx="32592" formatCode="#,##0.00">
                  <c:v>1299.6045999999999</c:v>
                </c:pt>
                <c:pt idx="32593" formatCode="#,##0.00">
                  <c:v>1307.8925999999999</c:v>
                </c:pt>
                <c:pt idx="32594" formatCode="#,##0.00">
                  <c:v>1326.3793000000001</c:v>
                </c:pt>
                <c:pt idx="32595" formatCode="#,##0.00">
                  <c:v>1328.5025000000001</c:v>
                </c:pt>
                <c:pt idx="32596" formatCode="#,##0.00">
                  <c:v>1308.9119000000001</c:v>
                </c:pt>
                <c:pt idx="32597" formatCode="#,##0.00">
                  <c:v>1292.6995999999999</c:v>
                </c:pt>
                <c:pt idx="32598" formatCode="#,##0.00">
                  <c:v>1268.6148000000001</c:v>
                </c:pt>
                <c:pt idx="32599" formatCode="#,##0.00">
                  <c:v>1254.6451</c:v>
                </c:pt>
                <c:pt idx="32600" formatCode="#,##0.00">
                  <c:v>1253.6219000000001</c:v>
                </c:pt>
                <c:pt idx="32601" formatCode="#,##0.00">
                  <c:v>1253.1111000000001</c:v>
                </c:pt>
                <c:pt idx="32602" formatCode="#,##0.00">
                  <c:v>1261.0880999999999</c:v>
                </c:pt>
                <c:pt idx="32603" formatCode="#,##0.00">
                  <c:v>1262.0102999999999</c:v>
                </c:pt>
                <c:pt idx="32604" formatCode="#,##0.00">
                  <c:v>1326.6284000000001</c:v>
                </c:pt>
                <c:pt idx="32605" formatCode="#,##0.00">
                  <c:v>1320.3995</c:v>
                </c:pt>
                <c:pt idx="32606" formatCode="#,##0.00">
                  <c:v>1312.7161000000001</c:v>
                </c:pt>
                <c:pt idx="32607" formatCode="#,##0.00">
                  <c:v>1320.5710999999999</c:v>
                </c:pt>
                <c:pt idx="32608" formatCode="#,##0.00">
                  <c:v>1370.9464</c:v>
                </c:pt>
                <c:pt idx="32609" formatCode="#,##0.00">
                  <c:v>1413.4345000000001</c:v>
                </c:pt>
                <c:pt idx="32610" formatCode="#,##0.00">
                  <c:v>1445.8674000000001</c:v>
                </c:pt>
                <c:pt idx="32611" formatCode="#,##0.00">
                  <c:v>1501.7093</c:v>
                </c:pt>
                <c:pt idx="32612" formatCode="#,##0.00">
                  <c:v>1517.1051</c:v>
                </c:pt>
                <c:pt idx="32613" formatCode="#,##0.00">
                  <c:v>1553.6805999999999</c:v>
                </c:pt>
                <c:pt idx="32614" formatCode="#,##0.00">
                  <c:v>1578.6294</c:v>
                </c:pt>
                <c:pt idx="32615" formatCode="#,##0.00">
                  <c:v>1585.6188999999999</c:v>
                </c:pt>
                <c:pt idx="32616" formatCode="#,##0.00">
                  <c:v>1570.9681</c:v>
                </c:pt>
                <c:pt idx="32617" formatCode="#,##0.00">
                  <c:v>1559.9857999999999</c:v>
                </c:pt>
                <c:pt idx="32618" formatCode="#,##0.00">
                  <c:v>1546.4360999999999</c:v>
                </c:pt>
                <c:pt idx="32619" formatCode="#,##0.00">
                  <c:v>1535.7261000000001</c:v>
                </c:pt>
                <c:pt idx="32620" formatCode="#,##0.00">
                  <c:v>1508.9683</c:v>
                </c:pt>
                <c:pt idx="32621" formatCode="#,##0.00">
                  <c:v>1475.6369</c:v>
                </c:pt>
                <c:pt idx="32622" formatCode="#,##0.00">
                  <c:v>1441.5482999999999</c:v>
                </c:pt>
                <c:pt idx="32623" formatCode="#,##0.00">
                  <c:v>1410.0438999999999</c:v>
                </c:pt>
                <c:pt idx="32624" formatCode="#,##0.00">
                  <c:v>1352.7509</c:v>
                </c:pt>
                <c:pt idx="32625" formatCode="#,##0.00">
                  <c:v>1295.6503</c:v>
                </c:pt>
                <c:pt idx="32626" formatCode="#,##0.00">
                  <c:v>1241.6745000000001</c:v>
                </c:pt>
                <c:pt idx="32627" formatCode="#,##0.00">
                  <c:v>1196.9943000000001</c:v>
                </c:pt>
                <c:pt idx="32628" formatCode="#,##0.00">
                  <c:v>1140.2038</c:v>
                </c:pt>
                <c:pt idx="32629" formatCode="#,##0.00">
                  <c:v>1077.9414999999999</c:v>
                </c:pt>
                <c:pt idx="32630" formatCode="#,##0.00">
                  <c:v>1039.9186</c:v>
                </c:pt>
                <c:pt idx="32631" formatCode="#,##0.00">
                  <c:v>1073.9816000000001</c:v>
                </c:pt>
                <c:pt idx="32632" formatCode="#,##0.00">
                  <c:v>1065.9712999999999</c:v>
                </c:pt>
                <c:pt idx="32633" formatCode="#,##0.00">
                  <c:v>1004.8501</c:v>
                </c:pt>
                <c:pt idx="32634">
                  <c:v>952.93150000000003</c:v>
                </c:pt>
                <c:pt idx="32635">
                  <c:v>903.77459999999996</c:v>
                </c:pt>
                <c:pt idx="32636">
                  <c:v>848.55949999999996</c:v>
                </c:pt>
                <c:pt idx="32637">
                  <c:v>798.87040000000002</c:v>
                </c:pt>
                <c:pt idx="32638">
                  <c:v>754.21230000000003</c:v>
                </c:pt>
                <c:pt idx="32639">
                  <c:v>717.82600000000002</c:v>
                </c:pt>
                <c:pt idx="32640">
                  <c:v>687.88959999999997</c:v>
                </c:pt>
                <c:pt idx="32641">
                  <c:v>658.65890000000002</c:v>
                </c:pt>
                <c:pt idx="32642">
                  <c:v>635.74590000000001</c:v>
                </c:pt>
                <c:pt idx="32643">
                  <c:v>616.44529999999997</c:v>
                </c:pt>
                <c:pt idx="32644">
                  <c:v>602.50160000000005</c:v>
                </c:pt>
                <c:pt idx="32645">
                  <c:v>591.21230000000003</c:v>
                </c:pt>
                <c:pt idx="32646">
                  <c:v>583.1644</c:v>
                </c:pt>
                <c:pt idx="32647">
                  <c:v>579.67999999999995</c:v>
                </c:pt>
                <c:pt idx="32648">
                  <c:v>586.04740000000004</c:v>
                </c:pt>
                <c:pt idx="32649">
                  <c:v>587.30960000000005</c:v>
                </c:pt>
                <c:pt idx="32650">
                  <c:v>590.63400000000001</c:v>
                </c:pt>
                <c:pt idx="32651">
                  <c:v>596.83510000000001</c:v>
                </c:pt>
                <c:pt idx="32652">
                  <c:v>604.52160000000003</c:v>
                </c:pt>
                <c:pt idx="32653">
                  <c:v>610.00279999999998</c:v>
                </c:pt>
                <c:pt idx="32654">
                  <c:v>621.00760000000002</c:v>
                </c:pt>
                <c:pt idx="32655">
                  <c:v>632.80190000000005</c:v>
                </c:pt>
                <c:pt idx="32656">
                  <c:v>656.18539999999996</c:v>
                </c:pt>
                <c:pt idx="32657">
                  <c:v>669.51130000000001</c:v>
                </c:pt>
                <c:pt idx="32658">
                  <c:v>689.69230000000005</c:v>
                </c:pt>
                <c:pt idx="32659">
                  <c:v>714.41499999999996</c:v>
                </c:pt>
                <c:pt idx="32660">
                  <c:v>752.05</c:v>
                </c:pt>
                <c:pt idx="32661">
                  <c:v>779.0693</c:v>
                </c:pt>
                <c:pt idx="32662">
                  <c:v>820.24659999999994</c:v>
                </c:pt>
                <c:pt idx="32663">
                  <c:v>799.43029999999999</c:v>
                </c:pt>
                <c:pt idx="32664">
                  <c:v>862.44</c:v>
                </c:pt>
                <c:pt idx="32665">
                  <c:v>970.15530000000001</c:v>
                </c:pt>
                <c:pt idx="32666" formatCode="#,##0.00">
                  <c:v>1044.6878999999999</c:v>
                </c:pt>
                <c:pt idx="32667" formatCode="#,##0.00">
                  <c:v>1110.6027999999999</c:v>
                </c:pt>
                <c:pt idx="32668" formatCode="#,##0.00">
                  <c:v>1176.4398000000001</c:v>
                </c:pt>
                <c:pt idx="32669" formatCode="#,##0.00">
                  <c:v>1221.9469999999999</c:v>
                </c:pt>
                <c:pt idx="32670" formatCode="#,##0.00">
                  <c:v>1230.3141000000001</c:v>
                </c:pt>
                <c:pt idx="32671" formatCode="#,##0.00">
                  <c:v>1257.5426</c:v>
                </c:pt>
                <c:pt idx="32672" formatCode="#,##0.00">
                  <c:v>1298.5916</c:v>
                </c:pt>
                <c:pt idx="32673" formatCode="#,##0.00">
                  <c:v>1322.7773</c:v>
                </c:pt>
                <c:pt idx="32674" formatCode="#,##0.00">
                  <c:v>1334.6362999999999</c:v>
                </c:pt>
                <c:pt idx="32675" formatCode="#,##0.00">
                  <c:v>1339.3918000000001</c:v>
                </c:pt>
                <c:pt idx="32676" formatCode="#,##0.00">
                  <c:v>1343.6688999999999</c:v>
                </c:pt>
                <c:pt idx="32677" formatCode="#,##0.00">
                  <c:v>1361.3770999999999</c:v>
                </c:pt>
                <c:pt idx="32678" formatCode="#,##0.00">
                  <c:v>1355.6895999999999</c:v>
                </c:pt>
                <c:pt idx="32679" formatCode="#,##0.00">
                  <c:v>1344.3695</c:v>
                </c:pt>
                <c:pt idx="32680" formatCode="#,##0.00">
                  <c:v>1338.1415</c:v>
                </c:pt>
                <c:pt idx="32681" formatCode="#,##0.00">
                  <c:v>1333.0469000000001</c:v>
                </c:pt>
                <c:pt idx="32682" formatCode="#,##0.00">
                  <c:v>1339.1831</c:v>
                </c:pt>
                <c:pt idx="32683" formatCode="#,##0.00">
                  <c:v>1343.5028</c:v>
                </c:pt>
                <c:pt idx="32684" formatCode="#,##0.00">
                  <c:v>1337.9559999999999</c:v>
                </c:pt>
                <c:pt idx="32685" formatCode="#,##0.00">
                  <c:v>1341.537</c:v>
                </c:pt>
                <c:pt idx="32686" formatCode="#,##0.00">
                  <c:v>1344.2841000000001</c:v>
                </c:pt>
                <c:pt idx="32687" formatCode="#,##0.00">
                  <c:v>1340.5737999999999</c:v>
                </c:pt>
                <c:pt idx="32688" formatCode="#,##0.00">
                  <c:v>1336.6179999999999</c:v>
                </c:pt>
                <c:pt idx="32689" formatCode="#,##0.00">
                  <c:v>1342.1919</c:v>
                </c:pt>
                <c:pt idx="32690" formatCode="#,##0.00">
                  <c:v>1367.1894</c:v>
                </c:pt>
                <c:pt idx="32691" formatCode="#,##0.00">
                  <c:v>1365.4223</c:v>
                </c:pt>
                <c:pt idx="32692" formatCode="#,##0.00">
                  <c:v>1355.4149</c:v>
                </c:pt>
                <c:pt idx="32693" formatCode="#,##0.00">
                  <c:v>1342.9744000000001</c:v>
                </c:pt>
                <c:pt idx="32694" formatCode="#,##0.00">
                  <c:v>1333.6646000000001</c:v>
                </c:pt>
                <c:pt idx="32695" formatCode="#,##0.00">
                  <c:v>1323.0582999999999</c:v>
                </c:pt>
                <c:pt idx="32696" formatCode="#,##0.00">
                  <c:v>1326.0455999999999</c:v>
                </c:pt>
                <c:pt idx="32697" formatCode="#,##0.00">
                  <c:v>1332.1763000000001</c:v>
                </c:pt>
                <c:pt idx="32698" formatCode="#,##0.00">
                  <c:v>1328.2828999999999</c:v>
                </c:pt>
                <c:pt idx="32699" formatCode="#,##0.00">
                  <c:v>1326.1594</c:v>
                </c:pt>
                <c:pt idx="32700" formatCode="#,##0.00">
                  <c:v>1391.5686000000001</c:v>
                </c:pt>
                <c:pt idx="32701" formatCode="#,##0.00">
                  <c:v>1397.1760999999999</c:v>
                </c:pt>
                <c:pt idx="32702" formatCode="#,##0.00">
                  <c:v>1395.1320000000001</c:v>
                </c:pt>
                <c:pt idx="32703" formatCode="#,##0.00">
                  <c:v>1395.2335</c:v>
                </c:pt>
                <c:pt idx="32704" formatCode="#,##0.00">
                  <c:v>1439.8371</c:v>
                </c:pt>
                <c:pt idx="32705" formatCode="#,##0.00">
                  <c:v>1480.5945999999999</c:v>
                </c:pt>
                <c:pt idx="32706" formatCode="#,##0.00">
                  <c:v>1525.2446</c:v>
                </c:pt>
                <c:pt idx="32707" formatCode="#,##0.00">
                  <c:v>1571.5068000000001</c:v>
                </c:pt>
                <c:pt idx="32708" formatCode="#,##0.00">
                  <c:v>1577.1985</c:v>
                </c:pt>
                <c:pt idx="32709" formatCode="#,##0.00">
                  <c:v>1607.3761</c:v>
                </c:pt>
                <c:pt idx="32710" formatCode="#,##0.00">
                  <c:v>1631.5996</c:v>
                </c:pt>
                <c:pt idx="32711" formatCode="#,##0.00">
                  <c:v>1992.289</c:v>
                </c:pt>
                <c:pt idx="32712" formatCode="#,##0.00">
                  <c:v>1607.4801</c:v>
                </c:pt>
                <c:pt idx="32713" formatCode="#,##0.00">
                  <c:v>1588.9345000000001</c:v>
                </c:pt>
                <c:pt idx="32714" formatCode="#,##0.00">
                  <c:v>1580.8245999999999</c:v>
                </c:pt>
                <c:pt idx="32715" formatCode="#,##0.00">
                  <c:v>1582.6355000000001</c:v>
                </c:pt>
                <c:pt idx="32716" formatCode="#,##0.00">
                  <c:v>1546.8092999999999</c:v>
                </c:pt>
                <c:pt idx="32717" formatCode="#,##0.00">
                  <c:v>1512.4949999999999</c:v>
                </c:pt>
                <c:pt idx="32718" formatCode="#,##0.00">
                  <c:v>1476.7915</c:v>
                </c:pt>
                <c:pt idx="32719" formatCode="#,##0.00">
                  <c:v>1432.6949</c:v>
                </c:pt>
                <c:pt idx="32720" formatCode="#,##0.00">
                  <c:v>1373.0827999999999</c:v>
                </c:pt>
                <c:pt idx="32721" formatCode="#,##0.00">
                  <c:v>1309.7560000000001</c:v>
                </c:pt>
                <c:pt idx="32722" formatCode="#,##0.00">
                  <c:v>1256.4414999999999</c:v>
                </c:pt>
                <c:pt idx="32723" formatCode="#,##0.00">
                  <c:v>1205.7751000000001</c:v>
                </c:pt>
                <c:pt idx="32724" formatCode="#,##0.00">
                  <c:v>1150.1356000000001</c:v>
                </c:pt>
                <c:pt idx="32725" formatCode="#,##0.00">
                  <c:v>1095.4264000000001</c:v>
                </c:pt>
                <c:pt idx="32726" formatCode="#,##0.00">
                  <c:v>1060.7121</c:v>
                </c:pt>
                <c:pt idx="32727" formatCode="#,##0.00">
                  <c:v>1090.8215</c:v>
                </c:pt>
                <c:pt idx="32728" formatCode="#,##0.00">
                  <c:v>1083.492</c:v>
                </c:pt>
                <c:pt idx="32729" formatCode="#,##0.00">
                  <c:v>1032.8788999999999</c:v>
                </c:pt>
                <c:pt idx="32730">
                  <c:v>975.68179999999995</c:v>
                </c:pt>
                <c:pt idx="32731">
                  <c:v>920.22730000000001</c:v>
                </c:pt>
                <c:pt idx="32732">
                  <c:v>863.65150000000006</c:v>
                </c:pt>
                <c:pt idx="32733">
                  <c:v>814.18290000000002</c:v>
                </c:pt>
                <c:pt idx="32734">
                  <c:v>775.45389999999998</c:v>
                </c:pt>
                <c:pt idx="32735">
                  <c:v>737.38340000000005</c:v>
                </c:pt>
                <c:pt idx="32736">
                  <c:v>699.75639999999999</c:v>
                </c:pt>
                <c:pt idx="32737">
                  <c:v>670.76239999999996</c:v>
                </c:pt>
                <c:pt idx="32738">
                  <c:v>650.17610000000002</c:v>
                </c:pt>
                <c:pt idx="32739">
                  <c:v>632.5231</c:v>
                </c:pt>
                <c:pt idx="32740">
                  <c:v>616.27459999999996</c:v>
                </c:pt>
                <c:pt idx="32741">
                  <c:v>604.48249999999996</c:v>
                </c:pt>
                <c:pt idx="32742">
                  <c:v>597.85140000000001</c:v>
                </c:pt>
                <c:pt idx="32743">
                  <c:v>596.70439999999996</c:v>
                </c:pt>
                <c:pt idx="32744">
                  <c:v>599.76930000000004</c:v>
                </c:pt>
                <c:pt idx="32745">
                  <c:v>601.73159999999996</c:v>
                </c:pt>
                <c:pt idx="32746">
                  <c:v>606.24699999999996</c:v>
                </c:pt>
                <c:pt idx="32747">
                  <c:v>611.18129999999996</c:v>
                </c:pt>
                <c:pt idx="32748">
                  <c:v>619.14549999999997</c:v>
                </c:pt>
                <c:pt idx="32749">
                  <c:v>622.94090000000006</c:v>
                </c:pt>
                <c:pt idx="32750">
                  <c:v>632.50480000000005</c:v>
                </c:pt>
                <c:pt idx="32751">
                  <c:v>642.16930000000002</c:v>
                </c:pt>
                <c:pt idx="32752">
                  <c:v>662.67139999999995</c:v>
                </c:pt>
                <c:pt idx="32753">
                  <c:v>675.18200000000002</c:v>
                </c:pt>
                <c:pt idx="32754">
                  <c:v>700.81259999999997</c:v>
                </c:pt>
                <c:pt idx="32755">
                  <c:v>722.97810000000004</c:v>
                </c:pt>
                <c:pt idx="32756">
                  <c:v>760.65179999999998</c:v>
                </c:pt>
                <c:pt idx="32757">
                  <c:v>787.97929999999997</c:v>
                </c:pt>
                <c:pt idx="32758">
                  <c:v>829.48379999999997</c:v>
                </c:pt>
                <c:pt idx="32759">
                  <c:v>809.71460000000002</c:v>
                </c:pt>
                <c:pt idx="32760">
                  <c:v>866.83460000000002</c:v>
                </c:pt>
                <c:pt idx="32761">
                  <c:v>972.28359999999998</c:v>
                </c:pt>
                <c:pt idx="32762" formatCode="#,##0.00">
                  <c:v>1052.1513</c:v>
                </c:pt>
                <c:pt idx="32763" formatCode="#,##0.00">
                  <c:v>1112.1324999999999</c:v>
                </c:pt>
                <c:pt idx="32764" formatCode="#,##0.00">
                  <c:v>1177.1623</c:v>
                </c:pt>
                <c:pt idx="32765" formatCode="#,##0.00">
                  <c:v>1222.9411</c:v>
                </c:pt>
                <c:pt idx="32766" formatCode="#,##0.00">
                  <c:v>1237.2868000000001</c:v>
                </c:pt>
                <c:pt idx="32767" formatCode="#,##0.00">
                  <c:v>1262.4701</c:v>
                </c:pt>
                <c:pt idx="32768" formatCode="#,##0.00">
                  <c:v>1302.3311000000001</c:v>
                </c:pt>
                <c:pt idx="32769" formatCode="#,##0.00">
                  <c:v>1322.9609</c:v>
                </c:pt>
                <c:pt idx="32770" formatCode="#,##0.00">
                  <c:v>1334.3955000000001</c:v>
                </c:pt>
                <c:pt idx="32771" formatCode="#,##0.00">
                  <c:v>1325.5092999999999</c:v>
                </c:pt>
                <c:pt idx="32772" formatCode="#,##0.00">
                  <c:v>1324.7829999999999</c:v>
                </c:pt>
                <c:pt idx="32773" formatCode="#,##0.00">
                  <c:v>1334.1719000000001</c:v>
                </c:pt>
                <c:pt idx="32774" formatCode="#,##0.00">
                  <c:v>1328.0954999999999</c:v>
                </c:pt>
                <c:pt idx="32775" formatCode="#,##0.00">
                  <c:v>1316.5431000000001</c:v>
                </c:pt>
                <c:pt idx="32776" formatCode="#,##0.00">
                  <c:v>1315.8752999999999</c:v>
                </c:pt>
                <c:pt idx="32777" formatCode="#,##0.00">
                  <c:v>1311.4555</c:v>
                </c:pt>
                <c:pt idx="32778" formatCode="#,##0.00">
                  <c:v>1290.5679</c:v>
                </c:pt>
                <c:pt idx="32779" formatCode="#,##0.00">
                  <c:v>1292.9813999999999</c:v>
                </c:pt>
                <c:pt idx="32780" formatCode="#,##0.00">
                  <c:v>1292.453</c:v>
                </c:pt>
                <c:pt idx="32781" formatCode="#,##0.00">
                  <c:v>1285.0314000000001</c:v>
                </c:pt>
                <c:pt idx="32782" formatCode="#,##0.00">
                  <c:v>1289.7328</c:v>
                </c:pt>
                <c:pt idx="32783" formatCode="#,##0.00">
                  <c:v>1289.9658999999999</c:v>
                </c:pt>
                <c:pt idx="32784" formatCode="#,##0.00">
                  <c:v>1292.9364</c:v>
                </c:pt>
                <c:pt idx="32785" formatCode="#,##0.00">
                  <c:v>1300.3249000000001</c:v>
                </c:pt>
                <c:pt idx="32786" formatCode="#,##0.00">
                  <c:v>1336.1542999999999</c:v>
                </c:pt>
                <c:pt idx="32787" formatCode="#,##0.00">
                  <c:v>1340.3798999999999</c:v>
                </c:pt>
                <c:pt idx="32788" formatCode="#,##0.00">
                  <c:v>1327.7011</c:v>
                </c:pt>
                <c:pt idx="32789" formatCode="#,##0.00">
                  <c:v>1307.1691000000001</c:v>
                </c:pt>
                <c:pt idx="32790" formatCode="#,##0.00">
                  <c:v>1285.5759</c:v>
                </c:pt>
                <c:pt idx="32791" formatCode="#,##0.00">
                  <c:v>1267.9639999999999</c:v>
                </c:pt>
                <c:pt idx="32792" formatCode="#,##0.00">
                  <c:v>1266.635</c:v>
                </c:pt>
                <c:pt idx="32793" formatCode="#,##0.00">
                  <c:v>1269.0682999999999</c:v>
                </c:pt>
                <c:pt idx="32794" formatCode="#,##0.00">
                  <c:v>1269.2926</c:v>
                </c:pt>
                <c:pt idx="32795" formatCode="#,##0.00">
                  <c:v>1264.741</c:v>
                </c:pt>
                <c:pt idx="32796" formatCode="#,##0.00">
                  <c:v>1333.4909</c:v>
                </c:pt>
                <c:pt idx="32797" formatCode="#,##0.00">
                  <c:v>1335.5085999999999</c:v>
                </c:pt>
                <c:pt idx="32798" formatCode="#,##0.00">
                  <c:v>1339.8549</c:v>
                </c:pt>
                <c:pt idx="32799" formatCode="#,##0.00">
                  <c:v>1349.2654</c:v>
                </c:pt>
                <c:pt idx="32800" formatCode="#,##0.00">
                  <c:v>1393.9499000000001</c:v>
                </c:pt>
                <c:pt idx="32801" formatCode="#,##0.00">
                  <c:v>1434.1188</c:v>
                </c:pt>
                <c:pt idx="32802" formatCode="#,##0.00">
                  <c:v>1475.3788999999999</c:v>
                </c:pt>
                <c:pt idx="32803" formatCode="#,##0.00">
                  <c:v>1533.7851000000001</c:v>
                </c:pt>
                <c:pt idx="32804" formatCode="#,##0.00">
                  <c:v>1541.8669</c:v>
                </c:pt>
                <c:pt idx="32805" formatCode="#,##0.00">
                  <c:v>1571.6373000000001</c:v>
                </c:pt>
                <c:pt idx="32806" formatCode="#,##0.00">
                  <c:v>1605.037</c:v>
                </c:pt>
                <c:pt idx="32807" formatCode="#,##0.00">
                  <c:v>1612.4275</c:v>
                </c:pt>
                <c:pt idx="32808" formatCode="#,##0.00">
                  <c:v>1626.8215</c:v>
                </c:pt>
                <c:pt idx="32809" formatCode="#,##0.00">
                  <c:v>1575.8217999999999</c:v>
                </c:pt>
                <c:pt idx="32810" formatCode="#,##0.00">
                  <c:v>1566.5700999999999</c:v>
                </c:pt>
                <c:pt idx="32811" formatCode="#,##0.00">
                  <c:v>1563.5293999999999</c:v>
                </c:pt>
                <c:pt idx="32812" formatCode="#,##0.00">
                  <c:v>1537.1949</c:v>
                </c:pt>
                <c:pt idx="32813" formatCode="#,##0.00">
                  <c:v>1505.3524</c:v>
                </c:pt>
                <c:pt idx="32814" formatCode="#,##0.00">
                  <c:v>1470.9467999999999</c:v>
                </c:pt>
                <c:pt idx="32815" formatCode="#,##0.00">
                  <c:v>1433.7409</c:v>
                </c:pt>
                <c:pt idx="32816" formatCode="#,##0.00">
                  <c:v>1375.2443000000001</c:v>
                </c:pt>
                <c:pt idx="32817" formatCode="#,##0.00">
                  <c:v>1312.7284999999999</c:v>
                </c:pt>
                <c:pt idx="32818" formatCode="#,##0.00">
                  <c:v>1255.4287999999999</c:v>
                </c:pt>
                <c:pt idx="32819" formatCode="#,##0.00">
                  <c:v>1205.0374999999999</c:v>
                </c:pt>
                <c:pt idx="32820" formatCode="#,##0.00">
                  <c:v>1148.8433</c:v>
                </c:pt>
                <c:pt idx="32821" formatCode="#,##0.00">
                  <c:v>1097.0728999999999</c:v>
                </c:pt>
                <c:pt idx="32822" formatCode="#,##0.00">
                  <c:v>1063.3145999999999</c:v>
                </c:pt>
                <c:pt idx="32823" formatCode="#,##0.00">
                  <c:v>1102.2492999999999</c:v>
                </c:pt>
                <c:pt idx="32824" formatCode="#,##0.00">
                  <c:v>1095.1251</c:v>
                </c:pt>
                <c:pt idx="32825" formatCode="#,##0.00">
                  <c:v>1046.8373999999999</c:v>
                </c:pt>
                <c:pt idx="32826">
                  <c:v>990.15009999999995</c:v>
                </c:pt>
                <c:pt idx="32827">
                  <c:v>935.97739999999999</c:v>
                </c:pt>
                <c:pt idx="32828">
                  <c:v>878.68039999999996</c:v>
                </c:pt>
                <c:pt idx="32829">
                  <c:v>832.25959999999998</c:v>
                </c:pt>
                <c:pt idx="32830">
                  <c:v>785.73109999999997</c:v>
                </c:pt>
                <c:pt idx="32831">
                  <c:v>748.01509999999996</c:v>
                </c:pt>
                <c:pt idx="32832">
                  <c:v>711.67960000000005</c:v>
                </c:pt>
                <c:pt idx="32833">
                  <c:v>676.92579999999998</c:v>
                </c:pt>
                <c:pt idx="32834">
                  <c:v>657.96690000000001</c:v>
                </c:pt>
                <c:pt idx="32835">
                  <c:v>639.46130000000005</c:v>
                </c:pt>
                <c:pt idx="32836">
                  <c:v>629.04039999999998</c:v>
                </c:pt>
                <c:pt idx="32837">
                  <c:v>618.84090000000003</c:v>
                </c:pt>
                <c:pt idx="32838">
                  <c:v>609.9393</c:v>
                </c:pt>
                <c:pt idx="32839">
                  <c:v>608.00840000000005</c:v>
                </c:pt>
                <c:pt idx="32840">
                  <c:v>608.47839999999997</c:v>
                </c:pt>
                <c:pt idx="32841">
                  <c:v>611.46280000000002</c:v>
                </c:pt>
                <c:pt idx="32842">
                  <c:v>614.34879999999998</c:v>
                </c:pt>
                <c:pt idx="32843">
                  <c:v>620.19949999999994</c:v>
                </c:pt>
                <c:pt idx="32844">
                  <c:v>628.23800000000006</c:v>
                </c:pt>
                <c:pt idx="32845">
                  <c:v>633.4203</c:v>
                </c:pt>
                <c:pt idx="32846">
                  <c:v>641.80889999999999</c:v>
                </c:pt>
                <c:pt idx="32847">
                  <c:v>649.16390000000001</c:v>
                </c:pt>
                <c:pt idx="32848">
                  <c:v>666.55899999999997</c:v>
                </c:pt>
                <c:pt idx="32849">
                  <c:v>679.66629999999998</c:v>
                </c:pt>
                <c:pt idx="32850">
                  <c:v>694.55200000000002</c:v>
                </c:pt>
                <c:pt idx="32851">
                  <c:v>715.61850000000004</c:v>
                </c:pt>
                <c:pt idx="32852">
                  <c:v>753.10709999999995</c:v>
                </c:pt>
                <c:pt idx="32853">
                  <c:v>775.42439999999999</c:v>
                </c:pt>
                <c:pt idx="32854">
                  <c:v>810.36779999999999</c:v>
                </c:pt>
                <c:pt idx="32855">
                  <c:v>787.69140000000004</c:v>
                </c:pt>
                <c:pt idx="32856">
                  <c:v>837.74159999999995</c:v>
                </c:pt>
                <c:pt idx="32857">
                  <c:v>942.67139999999995</c:v>
                </c:pt>
                <c:pt idx="32858" formatCode="#,##0.00">
                  <c:v>1010.9373000000001</c:v>
                </c:pt>
                <c:pt idx="32859" formatCode="#,##0.00">
                  <c:v>1072.3855000000001</c:v>
                </c:pt>
                <c:pt idx="32860" formatCode="#,##0.00">
                  <c:v>1141.2557999999999</c:v>
                </c:pt>
                <c:pt idx="32861" formatCode="#,##0.00">
                  <c:v>1190.9965</c:v>
                </c:pt>
                <c:pt idx="32862" formatCode="#,##0.00">
                  <c:v>1214.8189</c:v>
                </c:pt>
                <c:pt idx="32863" formatCode="#,##0.00">
                  <c:v>1252.3208</c:v>
                </c:pt>
                <c:pt idx="32864" formatCode="#,##0.00">
                  <c:v>1294.1369999999999</c:v>
                </c:pt>
                <c:pt idx="32865" formatCode="#,##0.00">
                  <c:v>1317.5551</c:v>
                </c:pt>
                <c:pt idx="32866" formatCode="#,##0.00">
                  <c:v>1331.7716</c:v>
                </c:pt>
                <c:pt idx="32867" formatCode="#,##0.00">
                  <c:v>1332.3814</c:v>
                </c:pt>
                <c:pt idx="32868" formatCode="#,##0.00">
                  <c:v>1334.7731000000001</c:v>
                </c:pt>
                <c:pt idx="32869" formatCode="#,##0.00">
                  <c:v>1347.0315000000001</c:v>
                </c:pt>
                <c:pt idx="32870" formatCode="#,##0.00">
                  <c:v>1342.5843</c:v>
                </c:pt>
                <c:pt idx="32871" formatCode="#,##0.00">
                  <c:v>1330.0396000000001</c:v>
                </c:pt>
                <c:pt idx="32872" formatCode="#,##0.00">
                  <c:v>1318.6117999999999</c:v>
                </c:pt>
                <c:pt idx="32873" formatCode="#,##0.00">
                  <c:v>1327.5814</c:v>
                </c:pt>
                <c:pt idx="32874" formatCode="#,##0.00">
                  <c:v>1318.2244000000001</c:v>
                </c:pt>
                <c:pt idx="32875" formatCode="#,##0.00">
                  <c:v>1310.4060999999999</c:v>
                </c:pt>
                <c:pt idx="32876" formatCode="#,##0.00">
                  <c:v>1308.2965999999999</c:v>
                </c:pt>
                <c:pt idx="32877" formatCode="#,##0.00">
                  <c:v>1310.0986</c:v>
                </c:pt>
                <c:pt idx="32878" formatCode="#,##0.00">
                  <c:v>1313.1769999999999</c:v>
                </c:pt>
                <c:pt idx="32879" formatCode="#,##0.00">
                  <c:v>1304.5479</c:v>
                </c:pt>
                <c:pt idx="32880" formatCode="#,##0.00">
                  <c:v>1295.7425000000001</c:v>
                </c:pt>
                <c:pt idx="32881" formatCode="#,##0.00">
                  <c:v>1292.048</c:v>
                </c:pt>
                <c:pt idx="32882" formatCode="#,##0.00">
                  <c:v>1311.1098999999999</c:v>
                </c:pt>
                <c:pt idx="32883" formatCode="#,##0.00">
                  <c:v>1313.79</c:v>
                </c:pt>
                <c:pt idx="32884" formatCode="#,##0.00">
                  <c:v>1292.7334000000001</c:v>
                </c:pt>
                <c:pt idx="32885" formatCode="#,##0.00">
                  <c:v>1271.076</c:v>
                </c:pt>
                <c:pt idx="32886" formatCode="#,##0.00">
                  <c:v>1246.6679999999999</c:v>
                </c:pt>
                <c:pt idx="32887" formatCode="#,##0.00">
                  <c:v>1232.3398</c:v>
                </c:pt>
                <c:pt idx="32888" formatCode="#,##0.00">
                  <c:v>1230.5989999999999</c:v>
                </c:pt>
                <c:pt idx="32889" formatCode="#,##0.00">
                  <c:v>1235.5853</c:v>
                </c:pt>
                <c:pt idx="32890" formatCode="#,##0.00">
                  <c:v>1251.7816</c:v>
                </c:pt>
                <c:pt idx="32891" formatCode="#,##0.00">
                  <c:v>1250.8517999999999</c:v>
                </c:pt>
                <c:pt idx="32892" formatCode="#,##0.00">
                  <c:v>1322.9014</c:v>
                </c:pt>
                <c:pt idx="32893" formatCode="#,##0.00">
                  <c:v>1332.8842999999999</c:v>
                </c:pt>
                <c:pt idx="32894" formatCode="#,##0.00">
                  <c:v>1335.3843999999999</c:v>
                </c:pt>
                <c:pt idx="32895" formatCode="#,##0.00">
                  <c:v>1337.5844999999999</c:v>
                </c:pt>
                <c:pt idx="32896" formatCode="#,##0.00">
                  <c:v>1386.9005</c:v>
                </c:pt>
                <c:pt idx="32897" formatCode="#,##0.00">
                  <c:v>1436.2295999999999</c:v>
                </c:pt>
                <c:pt idx="32898" formatCode="#,##0.00">
                  <c:v>1465.7746</c:v>
                </c:pt>
                <c:pt idx="32899" formatCode="#,##0.00">
                  <c:v>1510.8907999999999</c:v>
                </c:pt>
                <c:pt idx="32900" formatCode="#,##0.00">
                  <c:v>1512.9314999999999</c:v>
                </c:pt>
                <c:pt idx="32901" formatCode="#,##0.00">
                  <c:v>1522.2674999999999</c:v>
                </c:pt>
                <c:pt idx="32902" formatCode="#,##0.00">
                  <c:v>1522.8226</c:v>
                </c:pt>
                <c:pt idx="32903" formatCode="#,##0.00">
                  <c:v>1514.5069000000001</c:v>
                </c:pt>
                <c:pt idx="32904" formatCode="#,##0.00">
                  <c:v>1482.4693</c:v>
                </c:pt>
                <c:pt idx="32905" formatCode="#,##0.00">
                  <c:v>1460.7289000000001</c:v>
                </c:pt>
                <c:pt idx="32906" formatCode="#,##0.00">
                  <c:v>1434.5389</c:v>
                </c:pt>
                <c:pt idx="32907" formatCode="#,##0.00">
                  <c:v>1422.5029999999999</c:v>
                </c:pt>
                <c:pt idx="32908" formatCode="#,##0.00">
                  <c:v>1392.7933</c:v>
                </c:pt>
                <c:pt idx="32909" formatCode="#,##0.00">
                  <c:v>1356.4460999999999</c:v>
                </c:pt>
                <c:pt idx="32910" formatCode="#,##0.00">
                  <c:v>1325.0119999999999</c:v>
                </c:pt>
                <c:pt idx="32911" formatCode="#,##0.00">
                  <c:v>1290.6650999999999</c:v>
                </c:pt>
                <c:pt idx="32912" formatCode="#,##0.00">
                  <c:v>1240.4033999999999</c:v>
                </c:pt>
                <c:pt idx="32913" formatCode="#,##0.00">
                  <c:v>1189.2093</c:v>
                </c:pt>
                <c:pt idx="32914" formatCode="#,##0.00">
                  <c:v>1145.1969999999999</c:v>
                </c:pt>
                <c:pt idx="32915" formatCode="#,##0.00">
                  <c:v>1107.0228</c:v>
                </c:pt>
                <c:pt idx="32916" formatCode="#,##0.00">
                  <c:v>1064.8140000000001</c:v>
                </c:pt>
                <c:pt idx="32917" formatCode="#,##0.00">
                  <c:v>1020.7836</c:v>
                </c:pt>
                <c:pt idx="32918">
                  <c:v>999.25300000000004</c:v>
                </c:pt>
                <c:pt idx="32919" formatCode="#,##0.00">
                  <c:v>1045.6464000000001</c:v>
                </c:pt>
                <c:pt idx="32920" formatCode="#,##0.00">
                  <c:v>1056.5985000000001</c:v>
                </c:pt>
                <c:pt idx="32921" formatCode="#,##0.00">
                  <c:v>1013.5869</c:v>
                </c:pt>
                <c:pt idx="32922">
                  <c:v>968.99109999999996</c:v>
                </c:pt>
                <c:pt idx="32923">
                  <c:v>927.44560000000001</c:v>
                </c:pt>
                <c:pt idx="32924">
                  <c:v>881.41980000000001</c:v>
                </c:pt>
                <c:pt idx="32925">
                  <c:v>842.81359999999995</c:v>
                </c:pt>
                <c:pt idx="32926">
                  <c:v>803.86400000000003</c:v>
                </c:pt>
                <c:pt idx="32927">
                  <c:v>765.27859999999998</c:v>
                </c:pt>
                <c:pt idx="32928">
                  <c:v>730.2183</c:v>
                </c:pt>
                <c:pt idx="32929">
                  <c:v>697.73180000000002</c:v>
                </c:pt>
                <c:pt idx="32930">
                  <c:v>670.85559999999998</c:v>
                </c:pt>
                <c:pt idx="32931">
                  <c:v>648.66200000000003</c:v>
                </c:pt>
                <c:pt idx="32932">
                  <c:v>631.20010000000002</c:v>
                </c:pt>
                <c:pt idx="32933">
                  <c:v>618.47889999999995</c:v>
                </c:pt>
                <c:pt idx="32934">
                  <c:v>606.37</c:v>
                </c:pt>
                <c:pt idx="32935">
                  <c:v>601.17349999999999</c:v>
                </c:pt>
                <c:pt idx="32936">
                  <c:v>599.00459999999998</c:v>
                </c:pt>
                <c:pt idx="32937">
                  <c:v>594.76599999999996</c:v>
                </c:pt>
                <c:pt idx="32938">
                  <c:v>596.86030000000005</c:v>
                </c:pt>
                <c:pt idx="32939">
                  <c:v>596.37350000000004</c:v>
                </c:pt>
                <c:pt idx="32940">
                  <c:v>603.08730000000003</c:v>
                </c:pt>
                <c:pt idx="32941">
                  <c:v>605.64459999999997</c:v>
                </c:pt>
                <c:pt idx="32942">
                  <c:v>611.75350000000003</c:v>
                </c:pt>
                <c:pt idx="32943">
                  <c:v>615.65039999999999</c:v>
                </c:pt>
                <c:pt idx="32944">
                  <c:v>622.74080000000004</c:v>
                </c:pt>
                <c:pt idx="32945">
                  <c:v>623.42089999999996</c:v>
                </c:pt>
                <c:pt idx="32946">
                  <c:v>627.39679999999998</c:v>
                </c:pt>
                <c:pt idx="32947">
                  <c:v>630.29349999999999</c:v>
                </c:pt>
                <c:pt idx="32948">
                  <c:v>637.94860000000006</c:v>
                </c:pt>
                <c:pt idx="32949">
                  <c:v>636.29660000000001</c:v>
                </c:pt>
                <c:pt idx="32950">
                  <c:v>633.11749999999995</c:v>
                </c:pt>
                <c:pt idx="32951">
                  <c:v>579.55510000000004</c:v>
                </c:pt>
                <c:pt idx="32952">
                  <c:v>559.90430000000003</c:v>
                </c:pt>
                <c:pt idx="32953">
                  <c:v>579.45780000000002</c:v>
                </c:pt>
                <c:pt idx="32954">
                  <c:v>595.49480000000005</c:v>
                </c:pt>
                <c:pt idx="32955">
                  <c:v>616.8306</c:v>
                </c:pt>
                <c:pt idx="32956">
                  <c:v>658.4511</c:v>
                </c:pt>
                <c:pt idx="32957">
                  <c:v>693.1934</c:v>
                </c:pt>
                <c:pt idx="32958">
                  <c:v>734.99239999999998</c:v>
                </c:pt>
                <c:pt idx="32959">
                  <c:v>778.21810000000005</c:v>
                </c:pt>
                <c:pt idx="32960">
                  <c:v>828.42539999999997</c:v>
                </c:pt>
                <c:pt idx="32961">
                  <c:v>874.904</c:v>
                </c:pt>
                <c:pt idx="32962">
                  <c:v>916.54840000000002</c:v>
                </c:pt>
                <c:pt idx="32963">
                  <c:v>960.49450000000002</c:v>
                </c:pt>
                <c:pt idx="32964">
                  <c:v>993.38279999999997</c:v>
                </c:pt>
                <c:pt idx="32965" formatCode="#,##0.00">
                  <c:v>1019.8305</c:v>
                </c:pt>
                <c:pt idx="32966" formatCode="#,##0.00">
                  <c:v>1044.9074000000001</c:v>
                </c:pt>
                <c:pt idx="32967" formatCode="#,##0.00">
                  <c:v>1066.7109</c:v>
                </c:pt>
                <c:pt idx="32968" formatCode="#,##0.00">
                  <c:v>1080.9168999999999</c:v>
                </c:pt>
                <c:pt idx="32969" formatCode="#,##0.00">
                  <c:v>1092.8349000000001</c:v>
                </c:pt>
                <c:pt idx="32970" formatCode="#,##0.00">
                  <c:v>1096.0492999999999</c:v>
                </c:pt>
                <c:pt idx="32971" formatCode="#,##0.00">
                  <c:v>1099.4585999999999</c:v>
                </c:pt>
                <c:pt idx="32972" formatCode="#,##0.00">
                  <c:v>1112.431</c:v>
                </c:pt>
                <c:pt idx="32973" formatCode="#,##0.00">
                  <c:v>1114.3805</c:v>
                </c:pt>
                <c:pt idx="32974" formatCode="#,##0.00">
                  <c:v>1121.2275</c:v>
                </c:pt>
                <c:pt idx="32975" formatCode="#,##0.00">
                  <c:v>1124.3205</c:v>
                </c:pt>
                <c:pt idx="32976" formatCode="#,##0.00">
                  <c:v>1121.0998</c:v>
                </c:pt>
                <c:pt idx="32977" formatCode="#,##0.00">
                  <c:v>1119.8933</c:v>
                </c:pt>
                <c:pt idx="32978" formatCode="#,##0.00">
                  <c:v>1115.4784</c:v>
                </c:pt>
                <c:pt idx="32979" formatCode="#,##0.00">
                  <c:v>1103.5990999999999</c:v>
                </c:pt>
                <c:pt idx="32980" formatCode="#,##0.00">
                  <c:v>1094.4511</c:v>
                </c:pt>
                <c:pt idx="32981" formatCode="#,##0.00">
                  <c:v>1092.0161000000001</c:v>
                </c:pt>
                <c:pt idx="32982" formatCode="#,##0.00">
                  <c:v>1070.5328999999999</c:v>
                </c:pt>
                <c:pt idx="32983" formatCode="#,##0.00">
                  <c:v>1059.4939999999999</c:v>
                </c:pt>
                <c:pt idx="32984" formatCode="#,##0.00">
                  <c:v>1057.7509</c:v>
                </c:pt>
                <c:pt idx="32985" formatCode="#,##0.00">
                  <c:v>1060.2283</c:v>
                </c:pt>
                <c:pt idx="32986" formatCode="#,##0.00">
                  <c:v>1065.2661000000001</c:v>
                </c:pt>
                <c:pt idx="32987" formatCode="#,##0.00">
                  <c:v>1064.0889</c:v>
                </c:pt>
                <c:pt idx="32988" formatCode="#,##0.00">
                  <c:v>1117.6821</c:v>
                </c:pt>
                <c:pt idx="32989" formatCode="#,##0.00">
                  <c:v>1130.4820999999999</c:v>
                </c:pt>
                <c:pt idx="32990" formatCode="#,##0.00">
                  <c:v>1133.779</c:v>
                </c:pt>
                <c:pt idx="32991" formatCode="#,##0.00">
                  <c:v>1141.1086</c:v>
                </c:pt>
                <c:pt idx="32992" formatCode="#,##0.00">
                  <c:v>1175.1591000000001</c:v>
                </c:pt>
                <c:pt idx="32993" formatCode="#,##0.00">
                  <c:v>1204.6436000000001</c:v>
                </c:pt>
                <c:pt idx="32994" formatCode="#,##0.00">
                  <c:v>1233.5890999999999</c:v>
                </c:pt>
                <c:pt idx="32995" formatCode="#,##0.00">
                  <c:v>1268.5663999999999</c:v>
                </c:pt>
                <c:pt idx="32996" formatCode="#,##0.00">
                  <c:v>1266.3653999999999</c:v>
                </c:pt>
                <c:pt idx="32997" formatCode="#,##0.00">
                  <c:v>1272.3779</c:v>
                </c:pt>
                <c:pt idx="32998" formatCode="#,##0.00">
                  <c:v>1289.6994999999999</c:v>
                </c:pt>
                <c:pt idx="32999" formatCode="#,##0.00">
                  <c:v>1287.9646</c:v>
                </c:pt>
                <c:pt idx="33000" formatCode="#,##0.00">
                  <c:v>1261.6642999999999</c:v>
                </c:pt>
                <c:pt idx="33001" formatCode="#,##0.00">
                  <c:v>1235.7085999999999</c:v>
                </c:pt>
                <c:pt idx="33002" formatCode="#,##0.00">
                  <c:v>1218.8631</c:v>
                </c:pt>
                <c:pt idx="33003" formatCode="#,##0.00">
                  <c:v>1198.998</c:v>
                </c:pt>
                <c:pt idx="33004" formatCode="#,##0.00">
                  <c:v>1175.6560999999999</c:v>
                </c:pt>
                <c:pt idx="33005" formatCode="#,##0.00">
                  <c:v>1149.7448999999999</c:v>
                </c:pt>
                <c:pt idx="33006" formatCode="#,##0.00">
                  <c:v>1124.9453000000001</c:v>
                </c:pt>
                <c:pt idx="33007" formatCode="#,##0.00">
                  <c:v>1086.0769</c:v>
                </c:pt>
                <c:pt idx="33008" formatCode="#,##0.00">
                  <c:v>1048.0963999999999</c:v>
                </c:pt>
                <c:pt idx="33009" formatCode="#,##0.00">
                  <c:v>1004.4183</c:v>
                </c:pt>
                <c:pt idx="33010">
                  <c:v>973.06100000000004</c:v>
                </c:pt>
                <c:pt idx="33011">
                  <c:v>942.38310000000001</c:v>
                </c:pt>
                <c:pt idx="33012">
                  <c:v>909.56200000000001</c:v>
                </c:pt>
                <c:pt idx="33013">
                  <c:v>875.84249999999997</c:v>
                </c:pt>
                <c:pt idx="33014">
                  <c:v>864.48099999999999</c:v>
                </c:pt>
                <c:pt idx="33015">
                  <c:v>920.18709999999999</c:v>
                </c:pt>
                <c:pt idx="33016">
                  <c:v>943.76179999999999</c:v>
                </c:pt>
                <c:pt idx="33017">
                  <c:v>911.05600000000004</c:v>
                </c:pt>
                <c:pt idx="33018">
                  <c:v>881.45600000000002</c:v>
                </c:pt>
                <c:pt idx="33019">
                  <c:v>845.35699999999997</c:v>
                </c:pt>
                <c:pt idx="33020">
                  <c:v>802.11879999999996</c:v>
                </c:pt>
                <c:pt idx="33021">
                  <c:v>768.40099999999995</c:v>
                </c:pt>
                <c:pt idx="33022">
                  <c:v>733.10829999999999</c:v>
                </c:pt>
                <c:pt idx="33023">
                  <c:v>695.12810000000002</c:v>
                </c:pt>
                <c:pt idx="33024">
                  <c:v>658.24540000000002</c:v>
                </c:pt>
                <c:pt idx="33025">
                  <c:v>629.58410000000003</c:v>
                </c:pt>
                <c:pt idx="33026">
                  <c:v>604.27089999999998</c:v>
                </c:pt>
                <c:pt idx="33027">
                  <c:v>584.96450000000004</c:v>
                </c:pt>
                <c:pt idx="33028">
                  <c:v>569.80079999999998</c:v>
                </c:pt>
                <c:pt idx="33029">
                  <c:v>556.24130000000002</c:v>
                </c:pt>
                <c:pt idx="33030">
                  <c:v>545.51430000000005</c:v>
                </c:pt>
                <c:pt idx="33031">
                  <c:v>540.70640000000003</c:v>
                </c:pt>
                <c:pt idx="33032">
                  <c:v>539.23910000000001</c:v>
                </c:pt>
                <c:pt idx="33033">
                  <c:v>536.35</c:v>
                </c:pt>
                <c:pt idx="33034">
                  <c:v>536.8116</c:v>
                </c:pt>
                <c:pt idx="33035">
                  <c:v>540.36199999999997</c:v>
                </c:pt>
                <c:pt idx="33036">
                  <c:v>546.13160000000005</c:v>
                </c:pt>
                <c:pt idx="33037">
                  <c:v>550.6463</c:v>
                </c:pt>
                <c:pt idx="33038">
                  <c:v>557.25490000000002</c:v>
                </c:pt>
                <c:pt idx="33039">
                  <c:v>559.10289999999998</c:v>
                </c:pt>
                <c:pt idx="33040">
                  <c:v>567.49400000000003</c:v>
                </c:pt>
                <c:pt idx="33041">
                  <c:v>573.20209999999997</c:v>
                </c:pt>
                <c:pt idx="33042">
                  <c:v>580.00289999999995</c:v>
                </c:pt>
                <c:pt idx="33043">
                  <c:v>579.97950000000003</c:v>
                </c:pt>
                <c:pt idx="33044">
                  <c:v>583.10500000000002</c:v>
                </c:pt>
                <c:pt idx="33045">
                  <c:v>582.15480000000002</c:v>
                </c:pt>
                <c:pt idx="33046">
                  <c:v>573.85</c:v>
                </c:pt>
                <c:pt idx="33047">
                  <c:v>516.57539999999995</c:v>
                </c:pt>
                <c:pt idx="33048">
                  <c:v>484.1241</c:v>
                </c:pt>
                <c:pt idx="33049">
                  <c:v>492.18939999999998</c:v>
                </c:pt>
                <c:pt idx="33050">
                  <c:v>503.82859999999999</c:v>
                </c:pt>
                <c:pt idx="33051">
                  <c:v>515.85050000000001</c:v>
                </c:pt>
                <c:pt idx="33052">
                  <c:v>541.13049999999998</c:v>
                </c:pt>
                <c:pt idx="33053">
                  <c:v>567.22749999999996</c:v>
                </c:pt>
                <c:pt idx="33054">
                  <c:v>599.66409999999996</c:v>
                </c:pt>
                <c:pt idx="33055">
                  <c:v>633.30449999999996</c:v>
                </c:pt>
                <c:pt idx="33056">
                  <c:v>675.04650000000004</c:v>
                </c:pt>
                <c:pt idx="33057">
                  <c:v>720.20839999999998</c:v>
                </c:pt>
                <c:pt idx="33058">
                  <c:v>767.75</c:v>
                </c:pt>
                <c:pt idx="33059">
                  <c:v>809.90139999999997</c:v>
                </c:pt>
                <c:pt idx="33060">
                  <c:v>852.18259999999998</c:v>
                </c:pt>
                <c:pt idx="33061">
                  <c:v>897.14530000000002</c:v>
                </c:pt>
                <c:pt idx="33062">
                  <c:v>922.16290000000004</c:v>
                </c:pt>
                <c:pt idx="33063">
                  <c:v>947.37159999999994</c:v>
                </c:pt>
                <c:pt idx="33064">
                  <c:v>967.05359999999996</c:v>
                </c:pt>
                <c:pt idx="33065">
                  <c:v>989.7731</c:v>
                </c:pt>
                <c:pt idx="33066" formatCode="#,##0.00">
                  <c:v>1011.538</c:v>
                </c:pt>
                <c:pt idx="33067" formatCode="#,##0.00">
                  <c:v>1032.1723</c:v>
                </c:pt>
                <c:pt idx="33068" formatCode="#,##0.00">
                  <c:v>1053.2085</c:v>
                </c:pt>
                <c:pt idx="33069" formatCode="#,##0.00">
                  <c:v>1071.0105000000001</c:v>
                </c:pt>
                <c:pt idx="33070" formatCode="#,##0.00">
                  <c:v>1087.7443000000001</c:v>
                </c:pt>
                <c:pt idx="33071" formatCode="#,##0.00">
                  <c:v>1089.5251000000001</c:v>
                </c:pt>
                <c:pt idx="33072" formatCode="#,##0.00">
                  <c:v>1107.4784999999999</c:v>
                </c:pt>
                <c:pt idx="33073" formatCode="#,##0.00">
                  <c:v>1109.1205</c:v>
                </c:pt>
                <c:pt idx="33074" formatCode="#,##0.00">
                  <c:v>1111.8694</c:v>
                </c:pt>
                <c:pt idx="33075" formatCode="#,##0.00">
                  <c:v>1095.5088000000001</c:v>
                </c:pt>
                <c:pt idx="33076" formatCode="#,##0.00">
                  <c:v>1071.7363</c:v>
                </c:pt>
                <c:pt idx="33077" formatCode="#,##0.00">
                  <c:v>1072.2369000000001</c:v>
                </c:pt>
                <c:pt idx="33078" formatCode="#,##0.00">
                  <c:v>1053.0706</c:v>
                </c:pt>
                <c:pt idx="33079" formatCode="#,##0.00">
                  <c:v>1033.0727999999999</c:v>
                </c:pt>
                <c:pt idx="33080" formatCode="#,##0.00">
                  <c:v>1020.3401</c:v>
                </c:pt>
                <c:pt idx="33081" formatCode="#,##0.00">
                  <c:v>1018.9168</c:v>
                </c:pt>
                <c:pt idx="33082" formatCode="#,##0.00">
                  <c:v>1012.3848</c:v>
                </c:pt>
                <c:pt idx="33083" formatCode="#,##0.00">
                  <c:v>1011.6096</c:v>
                </c:pt>
                <c:pt idx="33084" formatCode="#,##0.00">
                  <c:v>1066.9165</c:v>
                </c:pt>
                <c:pt idx="33085" formatCode="#,##0.00">
                  <c:v>1073.1811</c:v>
                </c:pt>
                <c:pt idx="33086" formatCode="#,##0.00">
                  <c:v>1078.5192999999999</c:v>
                </c:pt>
                <c:pt idx="33087" formatCode="#,##0.00">
                  <c:v>1090.8282999999999</c:v>
                </c:pt>
                <c:pt idx="33088" formatCode="#,##0.00">
                  <c:v>1138.7181</c:v>
                </c:pt>
                <c:pt idx="33089" formatCode="#,##0.00">
                  <c:v>1174.7692999999999</c:v>
                </c:pt>
                <c:pt idx="33090" formatCode="#,##0.00">
                  <c:v>1215.8904</c:v>
                </c:pt>
                <c:pt idx="33091" formatCode="#,##0.00">
                  <c:v>1269.9719</c:v>
                </c:pt>
                <c:pt idx="33092" formatCode="#,##0.00">
                  <c:v>1286.1119000000001</c:v>
                </c:pt>
                <c:pt idx="33093" formatCode="#,##0.00">
                  <c:v>1311.8045999999999</c:v>
                </c:pt>
                <c:pt idx="33094" formatCode="#,##0.00">
                  <c:v>1328.1768999999999</c:v>
                </c:pt>
                <c:pt idx="33095" formatCode="#,##0.00">
                  <c:v>1338.8866</c:v>
                </c:pt>
                <c:pt idx="33096" formatCode="#,##0.00">
                  <c:v>1329.3825999999999</c:v>
                </c:pt>
                <c:pt idx="33097" formatCode="#,##0.00">
                  <c:v>1323.5091</c:v>
                </c:pt>
                <c:pt idx="33098" formatCode="#,##0.00">
                  <c:v>1302.2095999999999</c:v>
                </c:pt>
                <c:pt idx="33099" formatCode="#,##0.00">
                  <c:v>1287.4266</c:v>
                </c:pt>
                <c:pt idx="33100" formatCode="#,##0.00">
                  <c:v>1268.9136000000001</c:v>
                </c:pt>
                <c:pt idx="33101" formatCode="#,##0.00">
                  <c:v>1232.8773000000001</c:v>
                </c:pt>
                <c:pt idx="33102" formatCode="#,##0.00">
                  <c:v>1200.2961</c:v>
                </c:pt>
                <c:pt idx="33103" formatCode="#,##0.00">
                  <c:v>1162.106</c:v>
                </c:pt>
                <c:pt idx="33104" formatCode="#,##0.00">
                  <c:v>1119.0531000000001</c:v>
                </c:pt>
                <c:pt idx="33105" formatCode="#,##0.00">
                  <c:v>1063.7548999999999</c:v>
                </c:pt>
                <c:pt idx="33106" formatCode="#,##0.00">
                  <c:v>1021.7905</c:v>
                </c:pt>
                <c:pt idx="33107">
                  <c:v>977.80229999999995</c:v>
                </c:pt>
                <c:pt idx="33108">
                  <c:v>937.13130000000001</c:v>
                </c:pt>
                <c:pt idx="33109">
                  <c:v>899.51980000000003</c:v>
                </c:pt>
                <c:pt idx="33110">
                  <c:v>881.10860000000002</c:v>
                </c:pt>
                <c:pt idx="33111">
                  <c:v>928.71389999999997</c:v>
                </c:pt>
                <c:pt idx="33112">
                  <c:v>942.73030000000006</c:v>
                </c:pt>
                <c:pt idx="33113">
                  <c:v>894.68830000000003</c:v>
                </c:pt>
                <c:pt idx="33114">
                  <c:v>848.08540000000005</c:v>
                </c:pt>
                <c:pt idx="33115">
                  <c:v>804.07439999999997</c:v>
                </c:pt>
                <c:pt idx="33116">
                  <c:v>757.79579999999999</c:v>
                </c:pt>
                <c:pt idx="33117">
                  <c:v>719.37750000000005</c:v>
                </c:pt>
                <c:pt idx="33118">
                  <c:v>682.36149999999998</c:v>
                </c:pt>
                <c:pt idx="33119">
                  <c:v>650.35339999999997</c:v>
                </c:pt>
                <c:pt idx="33120">
                  <c:v>619.8134</c:v>
                </c:pt>
                <c:pt idx="33121">
                  <c:v>591.11289999999997</c:v>
                </c:pt>
                <c:pt idx="33122">
                  <c:v>575.31510000000003</c:v>
                </c:pt>
                <c:pt idx="33123">
                  <c:v>556.43880000000001</c:v>
                </c:pt>
                <c:pt idx="33124">
                  <c:v>543.89940000000001</c:v>
                </c:pt>
                <c:pt idx="33125">
                  <c:v>534.45910000000003</c:v>
                </c:pt>
                <c:pt idx="33126">
                  <c:v>527.84659999999997</c:v>
                </c:pt>
                <c:pt idx="33127">
                  <c:v>528.3066</c:v>
                </c:pt>
                <c:pt idx="33128">
                  <c:v>532.24490000000003</c:v>
                </c:pt>
                <c:pt idx="33129">
                  <c:v>535.10500000000002</c:v>
                </c:pt>
                <c:pt idx="33130">
                  <c:v>537.48379999999997</c:v>
                </c:pt>
                <c:pt idx="33131">
                  <c:v>542.96789999999999</c:v>
                </c:pt>
                <c:pt idx="33132">
                  <c:v>551.96929999999998</c:v>
                </c:pt>
                <c:pt idx="33133">
                  <c:v>556.61789999999996</c:v>
                </c:pt>
                <c:pt idx="33134">
                  <c:v>565.25540000000001</c:v>
                </c:pt>
                <c:pt idx="33135">
                  <c:v>577.87490000000003</c:v>
                </c:pt>
                <c:pt idx="33136">
                  <c:v>597.12429999999995</c:v>
                </c:pt>
                <c:pt idx="33137">
                  <c:v>611.43880000000001</c:v>
                </c:pt>
                <c:pt idx="33138">
                  <c:v>632.726</c:v>
                </c:pt>
                <c:pt idx="33139">
                  <c:v>653.59109999999998</c:v>
                </c:pt>
                <c:pt idx="33140">
                  <c:v>687.40740000000005</c:v>
                </c:pt>
                <c:pt idx="33141">
                  <c:v>711.6463</c:v>
                </c:pt>
                <c:pt idx="33142">
                  <c:v>749.88160000000005</c:v>
                </c:pt>
                <c:pt idx="33143">
                  <c:v>731.85090000000002</c:v>
                </c:pt>
                <c:pt idx="33144">
                  <c:v>792.98400000000004</c:v>
                </c:pt>
                <c:pt idx="33145">
                  <c:v>890.60640000000001</c:v>
                </c:pt>
                <c:pt idx="33146">
                  <c:v>960.24360000000001</c:v>
                </c:pt>
                <c:pt idx="33147" formatCode="#,##0.00">
                  <c:v>1024.0228</c:v>
                </c:pt>
                <c:pt idx="33148" formatCode="#,##0.00">
                  <c:v>1092.729</c:v>
                </c:pt>
                <c:pt idx="33149" formatCode="#,##0.00">
                  <c:v>1141.2471</c:v>
                </c:pt>
                <c:pt idx="33150" formatCode="#,##0.00">
                  <c:v>1164.5489</c:v>
                </c:pt>
                <c:pt idx="33151" formatCode="#,##0.00">
                  <c:v>1194.0751</c:v>
                </c:pt>
                <c:pt idx="33152" formatCode="#,##0.00">
                  <c:v>1237.5709999999999</c:v>
                </c:pt>
                <c:pt idx="33153" formatCode="#,##0.00">
                  <c:v>1268.8444999999999</c:v>
                </c:pt>
                <c:pt idx="33154" formatCode="#,##0.00">
                  <c:v>1281.6415999999999</c:v>
                </c:pt>
                <c:pt idx="33155" formatCode="#,##0.00">
                  <c:v>1281.9224999999999</c:v>
                </c:pt>
                <c:pt idx="33156" formatCode="#,##0.00">
                  <c:v>1272.809</c:v>
                </c:pt>
                <c:pt idx="33157" formatCode="#,##0.00">
                  <c:v>1288.9580000000001</c:v>
                </c:pt>
                <c:pt idx="33158" formatCode="#,##0.00">
                  <c:v>1291.7849000000001</c:v>
                </c:pt>
                <c:pt idx="33159" formatCode="#,##0.00">
                  <c:v>1283.0429999999999</c:v>
                </c:pt>
                <c:pt idx="33160" formatCode="#,##0.00">
                  <c:v>1285.444</c:v>
                </c:pt>
                <c:pt idx="33161" formatCode="#,##0.00">
                  <c:v>1286.0706</c:v>
                </c:pt>
                <c:pt idx="33162" formatCode="#,##0.00">
                  <c:v>1282.2018</c:v>
                </c:pt>
                <c:pt idx="33163" formatCode="#,##0.00">
                  <c:v>1285.8268</c:v>
                </c:pt>
                <c:pt idx="33164" formatCode="#,##0.00">
                  <c:v>1282.8824999999999</c:v>
                </c:pt>
                <c:pt idx="33165" formatCode="#,##0.00">
                  <c:v>1268.9069</c:v>
                </c:pt>
                <c:pt idx="33166" formatCode="#,##0.00">
                  <c:v>1275.6513</c:v>
                </c:pt>
                <c:pt idx="33167" formatCode="#,##0.00">
                  <c:v>1288.5625</c:v>
                </c:pt>
                <c:pt idx="33168" formatCode="#,##0.00">
                  <c:v>1280.2841000000001</c:v>
                </c:pt>
                <c:pt idx="33169" formatCode="#,##0.00">
                  <c:v>1283.6110000000001</c:v>
                </c:pt>
                <c:pt idx="33170" formatCode="#,##0.00">
                  <c:v>1312.4588000000001</c:v>
                </c:pt>
                <c:pt idx="33171" formatCode="#,##0.00">
                  <c:v>1312.0953</c:v>
                </c:pt>
                <c:pt idx="33172" formatCode="#,##0.00">
                  <c:v>1295.5889999999999</c:v>
                </c:pt>
                <c:pt idx="33173" formatCode="#,##0.00">
                  <c:v>1283.422</c:v>
                </c:pt>
                <c:pt idx="33174" formatCode="#,##0.00">
                  <c:v>1262.8598999999999</c:v>
                </c:pt>
                <c:pt idx="33175" formatCode="#,##0.00">
                  <c:v>1230.51</c:v>
                </c:pt>
                <c:pt idx="33176" formatCode="#,##0.00">
                  <c:v>1214.8914</c:v>
                </c:pt>
                <c:pt idx="33177" formatCode="#,##0.00">
                  <c:v>1223.3443</c:v>
                </c:pt>
                <c:pt idx="33178" formatCode="#,##0.00">
                  <c:v>1226.2645</c:v>
                </c:pt>
                <c:pt idx="33179" formatCode="#,##0.00">
                  <c:v>1221.9519</c:v>
                </c:pt>
                <c:pt idx="33180" formatCode="#,##0.00">
                  <c:v>1296.3639000000001</c:v>
                </c:pt>
                <c:pt idx="33181" formatCode="#,##0.00">
                  <c:v>1298.7285999999999</c:v>
                </c:pt>
                <c:pt idx="33182" formatCode="#,##0.00">
                  <c:v>1302.7979</c:v>
                </c:pt>
                <c:pt idx="33183" formatCode="#,##0.00">
                  <c:v>1313.9874</c:v>
                </c:pt>
                <c:pt idx="33184" formatCode="#,##0.00">
                  <c:v>1357.1385</c:v>
                </c:pt>
                <c:pt idx="33185" formatCode="#,##0.00">
                  <c:v>1403.0619999999999</c:v>
                </c:pt>
                <c:pt idx="33186" formatCode="#,##0.00">
                  <c:v>1446.4405999999999</c:v>
                </c:pt>
                <c:pt idx="33187" formatCode="#,##0.00">
                  <c:v>1493.6089999999999</c:v>
                </c:pt>
                <c:pt idx="33188" formatCode="#,##0.00">
                  <c:v>1500.9673</c:v>
                </c:pt>
                <c:pt idx="33189" formatCode="#,##0.00">
                  <c:v>1530.729</c:v>
                </c:pt>
                <c:pt idx="33190" formatCode="#,##0.00">
                  <c:v>1558.7563</c:v>
                </c:pt>
                <c:pt idx="33191" formatCode="#,##0.00">
                  <c:v>1567.6795999999999</c:v>
                </c:pt>
                <c:pt idx="33192" formatCode="#,##0.00">
                  <c:v>1544.7474999999999</c:v>
                </c:pt>
                <c:pt idx="33193" formatCode="#,##0.00">
                  <c:v>1529.0762999999999</c:v>
                </c:pt>
                <c:pt idx="33194" formatCode="#,##0.00">
                  <c:v>1514.8991000000001</c:v>
                </c:pt>
                <c:pt idx="33195" formatCode="#,##0.00">
                  <c:v>1508.6288</c:v>
                </c:pt>
                <c:pt idx="33196" formatCode="#,##0.00">
                  <c:v>1476.4369999999999</c:v>
                </c:pt>
                <c:pt idx="33197" formatCode="#,##0.00">
                  <c:v>1440.971</c:v>
                </c:pt>
                <c:pt idx="33198" formatCode="#,##0.00">
                  <c:v>1396.3294000000001</c:v>
                </c:pt>
                <c:pt idx="33199" formatCode="#,##0.00">
                  <c:v>1363.8155999999999</c:v>
                </c:pt>
                <c:pt idx="33200" formatCode="#,##0.00">
                  <c:v>1310.2800999999999</c:v>
                </c:pt>
                <c:pt idx="33201" formatCode="#,##0.00">
                  <c:v>1248.0741</c:v>
                </c:pt>
                <c:pt idx="33202" formatCode="#,##0.00">
                  <c:v>1199.0545999999999</c:v>
                </c:pt>
                <c:pt idx="33203" formatCode="#,##0.00">
                  <c:v>1153.7713000000001</c:v>
                </c:pt>
                <c:pt idx="33204" formatCode="#,##0.00">
                  <c:v>1100.107</c:v>
                </c:pt>
                <c:pt idx="33205" formatCode="#,##0.00">
                  <c:v>1049.6215999999999</c:v>
                </c:pt>
                <c:pt idx="33206" formatCode="#,##0.00">
                  <c:v>1012.5171</c:v>
                </c:pt>
                <c:pt idx="33207" formatCode="#,##0.00">
                  <c:v>1050.579</c:v>
                </c:pt>
                <c:pt idx="33208" formatCode="#,##0.00">
                  <c:v>1048.3498</c:v>
                </c:pt>
                <c:pt idx="33209">
                  <c:v>995.22979999999995</c:v>
                </c:pt>
                <c:pt idx="33210">
                  <c:v>944.55139999999994</c:v>
                </c:pt>
                <c:pt idx="33211">
                  <c:v>892.56799999999998</c:v>
                </c:pt>
                <c:pt idx="33212">
                  <c:v>834.27149999999995</c:v>
                </c:pt>
                <c:pt idx="33213">
                  <c:v>788.86540000000002</c:v>
                </c:pt>
                <c:pt idx="33214">
                  <c:v>746.49530000000004</c:v>
                </c:pt>
                <c:pt idx="33215">
                  <c:v>705.70889999999997</c:v>
                </c:pt>
                <c:pt idx="33216">
                  <c:v>671.84050000000002</c:v>
                </c:pt>
                <c:pt idx="33217">
                  <c:v>641.11109999999996</c:v>
                </c:pt>
                <c:pt idx="33218">
                  <c:v>617.48540000000003</c:v>
                </c:pt>
                <c:pt idx="33219">
                  <c:v>597.25099999999998</c:v>
                </c:pt>
                <c:pt idx="33220">
                  <c:v>583.21479999999997</c:v>
                </c:pt>
                <c:pt idx="33221">
                  <c:v>573.85789999999997</c:v>
                </c:pt>
                <c:pt idx="33222">
                  <c:v>567.46460000000002</c:v>
                </c:pt>
                <c:pt idx="33223">
                  <c:v>562.34400000000005</c:v>
                </c:pt>
                <c:pt idx="33224">
                  <c:v>564.92790000000002</c:v>
                </c:pt>
                <c:pt idx="33225">
                  <c:v>568.18190000000004</c:v>
                </c:pt>
                <c:pt idx="33226">
                  <c:v>570.71230000000003</c:v>
                </c:pt>
                <c:pt idx="33227">
                  <c:v>573.8374</c:v>
                </c:pt>
                <c:pt idx="33228">
                  <c:v>582.2749</c:v>
                </c:pt>
                <c:pt idx="33229">
                  <c:v>589.6825</c:v>
                </c:pt>
                <c:pt idx="33230">
                  <c:v>599.89049999999997</c:v>
                </c:pt>
                <c:pt idx="33231">
                  <c:v>608.69849999999997</c:v>
                </c:pt>
                <c:pt idx="33232">
                  <c:v>630.42600000000004</c:v>
                </c:pt>
                <c:pt idx="33233">
                  <c:v>644.71379999999999</c:v>
                </c:pt>
                <c:pt idx="33234">
                  <c:v>664.45129999999995</c:v>
                </c:pt>
                <c:pt idx="33235">
                  <c:v>686.90290000000005</c:v>
                </c:pt>
                <c:pt idx="33236">
                  <c:v>725.76649999999995</c:v>
                </c:pt>
                <c:pt idx="33237">
                  <c:v>744.529</c:v>
                </c:pt>
                <c:pt idx="33238">
                  <c:v>781.41480000000001</c:v>
                </c:pt>
                <c:pt idx="33239">
                  <c:v>761.88490000000002</c:v>
                </c:pt>
                <c:pt idx="33240">
                  <c:v>815.95439999999996</c:v>
                </c:pt>
                <c:pt idx="33241">
                  <c:v>908.56380000000001</c:v>
                </c:pt>
                <c:pt idx="33242">
                  <c:v>974.91449999999998</c:v>
                </c:pt>
                <c:pt idx="33243" formatCode="#,##0.00">
                  <c:v>1037.3143</c:v>
                </c:pt>
                <c:pt idx="33244" formatCode="#,##0.00">
                  <c:v>1108.6994999999999</c:v>
                </c:pt>
                <c:pt idx="33245" formatCode="#,##0.00">
                  <c:v>1145.9399000000001</c:v>
                </c:pt>
                <c:pt idx="33246" formatCode="#,##0.00">
                  <c:v>1159.5486000000001</c:v>
                </c:pt>
                <c:pt idx="33247" formatCode="#,##0.00">
                  <c:v>1187.9059</c:v>
                </c:pt>
                <c:pt idx="33248" formatCode="#,##0.00">
                  <c:v>1237.8885</c:v>
                </c:pt>
                <c:pt idx="33249" formatCode="#,##0.00">
                  <c:v>1261.3205</c:v>
                </c:pt>
                <c:pt idx="33250" formatCode="#,##0.00">
                  <c:v>1274.7036000000001</c:v>
                </c:pt>
                <c:pt idx="33251" formatCode="#,##0.00">
                  <c:v>1278.4271000000001</c:v>
                </c:pt>
                <c:pt idx="33252" formatCode="#,##0.00">
                  <c:v>1283.3196</c:v>
                </c:pt>
                <c:pt idx="33253" formatCode="#,##0.00">
                  <c:v>1305.0569</c:v>
                </c:pt>
                <c:pt idx="33254" formatCode="#,##0.00">
                  <c:v>1313.7354</c:v>
                </c:pt>
                <c:pt idx="33255" formatCode="#,##0.00">
                  <c:v>1304.7891</c:v>
                </c:pt>
                <c:pt idx="33256" formatCode="#,##0.00">
                  <c:v>1297.3643</c:v>
                </c:pt>
                <c:pt idx="33257" formatCode="#,##0.00">
                  <c:v>1302.3044</c:v>
                </c:pt>
                <c:pt idx="33258" formatCode="#,##0.00">
                  <c:v>1294.097</c:v>
                </c:pt>
                <c:pt idx="33259" formatCode="#,##0.00">
                  <c:v>1287.8534</c:v>
                </c:pt>
                <c:pt idx="33260" formatCode="#,##0.00">
                  <c:v>1289.1873000000001</c:v>
                </c:pt>
                <c:pt idx="33261" formatCode="#,##0.00">
                  <c:v>1294.989</c:v>
                </c:pt>
                <c:pt idx="33262" formatCode="#,##0.00">
                  <c:v>1295.8204000000001</c:v>
                </c:pt>
                <c:pt idx="33263" formatCode="#,##0.00">
                  <c:v>1297.6624999999999</c:v>
                </c:pt>
                <c:pt idx="33264" formatCode="#,##0.00">
                  <c:v>1297.9873</c:v>
                </c:pt>
                <c:pt idx="33265" formatCode="#,##0.00">
                  <c:v>1301.299</c:v>
                </c:pt>
                <c:pt idx="33266" formatCode="#,##0.00">
                  <c:v>1317.9549999999999</c:v>
                </c:pt>
                <c:pt idx="33267" formatCode="#,##0.00">
                  <c:v>1323.7544</c:v>
                </c:pt>
                <c:pt idx="33268" formatCode="#,##0.00">
                  <c:v>1308.5234</c:v>
                </c:pt>
                <c:pt idx="33269" formatCode="#,##0.00">
                  <c:v>1303.845</c:v>
                </c:pt>
                <c:pt idx="33270" formatCode="#,##0.00">
                  <c:v>1281.3054</c:v>
                </c:pt>
                <c:pt idx="33271" formatCode="#,##0.00">
                  <c:v>1265.8443</c:v>
                </c:pt>
                <c:pt idx="33272" formatCode="#,##0.00">
                  <c:v>1257.1498999999999</c:v>
                </c:pt>
                <c:pt idx="33273" formatCode="#,##0.00">
                  <c:v>1257.2619999999999</c:v>
                </c:pt>
                <c:pt idx="33274" formatCode="#,##0.00">
                  <c:v>1270.2238</c:v>
                </c:pt>
                <c:pt idx="33275" formatCode="#,##0.00">
                  <c:v>1268.4021</c:v>
                </c:pt>
                <c:pt idx="33276" formatCode="#,##0.00">
                  <c:v>1334.8344999999999</c:v>
                </c:pt>
                <c:pt idx="33277" formatCode="#,##0.00">
                  <c:v>1334.0628999999999</c:v>
                </c:pt>
                <c:pt idx="33278" formatCode="#,##0.00">
                  <c:v>1329.1278</c:v>
                </c:pt>
                <c:pt idx="33279" formatCode="#,##0.00">
                  <c:v>1337.1497999999999</c:v>
                </c:pt>
                <c:pt idx="33280" formatCode="#,##0.00">
                  <c:v>1385.7509</c:v>
                </c:pt>
                <c:pt idx="33281" formatCode="#,##0.00">
                  <c:v>1427.1179</c:v>
                </c:pt>
                <c:pt idx="33282" formatCode="#,##0.00">
                  <c:v>1463.7991</c:v>
                </c:pt>
                <c:pt idx="33283" formatCode="#,##0.00">
                  <c:v>1514.9793</c:v>
                </c:pt>
                <c:pt idx="33284" formatCode="#,##0.00">
                  <c:v>1523.3846000000001</c:v>
                </c:pt>
                <c:pt idx="33285" formatCode="#,##0.00">
                  <c:v>1552.4499000000001</c:v>
                </c:pt>
                <c:pt idx="33286" formatCode="#,##0.00">
                  <c:v>1574.2055</c:v>
                </c:pt>
                <c:pt idx="33287" formatCode="#,##0.00">
                  <c:v>1581.9303</c:v>
                </c:pt>
                <c:pt idx="33288" formatCode="#,##0.00">
                  <c:v>1565.5160000000001</c:v>
                </c:pt>
                <c:pt idx="33289" formatCode="#,##0.00">
                  <c:v>1551.0826</c:v>
                </c:pt>
                <c:pt idx="33290" formatCode="#,##0.00">
                  <c:v>1533.8878</c:v>
                </c:pt>
                <c:pt idx="33291" formatCode="#,##0.00">
                  <c:v>1521.9730999999999</c:v>
                </c:pt>
                <c:pt idx="33292" formatCode="#,##0.00">
                  <c:v>1498.9593</c:v>
                </c:pt>
                <c:pt idx="33293" formatCode="#,##0.00">
                  <c:v>1462.0361</c:v>
                </c:pt>
                <c:pt idx="33294" formatCode="#,##0.00">
                  <c:v>1428.4345000000001</c:v>
                </c:pt>
                <c:pt idx="33295" formatCode="#,##0.00">
                  <c:v>1392.2249999999999</c:v>
                </c:pt>
                <c:pt idx="33296" formatCode="#,##0.00">
                  <c:v>1338.9455</c:v>
                </c:pt>
                <c:pt idx="33297" formatCode="#,##0.00">
                  <c:v>1281.2064</c:v>
                </c:pt>
                <c:pt idx="33298" formatCode="#,##0.00">
                  <c:v>1227.5504000000001</c:v>
                </c:pt>
                <c:pt idx="33299" formatCode="#,##0.00">
                  <c:v>1181.5766000000001</c:v>
                </c:pt>
                <c:pt idx="33300" formatCode="#,##0.00">
                  <c:v>1131.2820999999999</c:v>
                </c:pt>
                <c:pt idx="33301" formatCode="#,##0.00">
                  <c:v>1071.8624</c:v>
                </c:pt>
                <c:pt idx="33302" formatCode="#,##0.00">
                  <c:v>1039.7433000000001</c:v>
                </c:pt>
                <c:pt idx="33303" formatCode="#,##0.00">
                  <c:v>1078.9197999999999</c:v>
                </c:pt>
                <c:pt idx="33304" formatCode="#,##0.00">
                  <c:v>1071.4955</c:v>
                </c:pt>
                <c:pt idx="33305" formatCode="#,##0.00">
                  <c:v>1011.8145</c:v>
                </c:pt>
                <c:pt idx="33306">
                  <c:v>959.56010000000003</c:v>
                </c:pt>
                <c:pt idx="33307">
                  <c:v>913.05510000000004</c:v>
                </c:pt>
                <c:pt idx="33308">
                  <c:v>858.35879999999997</c:v>
                </c:pt>
                <c:pt idx="33309">
                  <c:v>811.33730000000003</c:v>
                </c:pt>
                <c:pt idx="33310">
                  <c:v>765.78160000000003</c:v>
                </c:pt>
                <c:pt idx="33311">
                  <c:v>727.45079999999996</c:v>
                </c:pt>
                <c:pt idx="33312">
                  <c:v>691.55960000000005</c:v>
                </c:pt>
                <c:pt idx="33313">
                  <c:v>658.95339999999999</c:v>
                </c:pt>
                <c:pt idx="33314">
                  <c:v>634.70029999999997</c:v>
                </c:pt>
                <c:pt idx="33315">
                  <c:v>616.90740000000005</c:v>
                </c:pt>
                <c:pt idx="33316">
                  <c:v>601.81129999999996</c:v>
                </c:pt>
                <c:pt idx="33317">
                  <c:v>588.43589999999995</c:v>
                </c:pt>
                <c:pt idx="33318">
                  <c:v>579.02880000000005</c:v>
                </c:pt>
                <c:pt idx="33319">
                  <c:v>575.62059999999997</c:v>
                </c:pt>
                <c:pt idx="33320">
                  <c:v>582.36580000000004</c:v>
                </c:pt>
                <c:pt idx="33321">
                  <c:v>584.58849999999995</c:v>
                </c:pt>
                <c:pt idx="33322">
                  <c:v>587.58429999999998</c:v>
                </c:pt>
                <c:pt idx="33323">
                  <c:v>592.58349999999996</c:v>
                </c:pt>
                <c:pt idx="33324">
                  <c:v>600.84939999999995</c:v>
                </c:pt>
                <c:pt idx="33325">
                  <c:v>605.35490000000004</c:v>
                </c:pt>
                <c:pt idx="33326">
                  <c:v>617.06529999999998</c:v>
                </c:pt>
                <c:pt idx="33327">
                  <c:v>628.52530000000002</c:v>
                </c:pt>
                <c:pt idx="33328">
                  <c:v>651.85860000000002</c:v>
                </c:pt>
                <c:pt idx="33329">
                  <c:v>666.00630000000001</c:v>
                </c:pt>
                <c:pt idx="33330">
                  <c:v>687.48</c:v>
                </c:pt>
                <c:pt idx="33331">
                  <c:v>708.82140000000004</c:v>
                </c:pt>
                <c:pt idx="33332">
                  <c:v>746.93730000000005</c:v>
                </c:pt>
                <c:pt idx="33333">
                  <c:v>774.04430000000002</c:v>
                </c:pt>
                <c:pt idx="33334">
                  <c:v>814.44039999999995</c:v>
                </c:pt>
                <c:pt idx="33335">
                  <c:v>792.23199999999997</c:v>
                </c:pt>
                <c:pt idx="33336">
                  <c:v>854.00289999999995</c:v>
                </c:pt>
                <c:pt idx="33337">
                  <c:v>958.45479999999998</c:v>
                </c:pt>
                <c:pt idx="33338" formatCode="#,##0.00">
                  <c:v>1034.1248000000001</c:v>
                </c:pt>
                <c:pt idx="33339" formatCode="#,##0.00">
                  <c:v>1095.7844</c:v>
                </c:pt>
                <c:pt idx="33340" formatCode="#,##0.00">
                  <c:v>1165.8251</c:v>
                </c:pt>
                <c:pt idx="33341" formatCode="#,##0.00">
                  <c:v>1212.4902999999999</c:v>
                </c:pt>
                <c:pt idx="33342" formatCode="#,##0.00">
                  <c:v>1222.4933000000001</c:v>
                </c:pt>
                <c:pt idx="33343" formatCode="#,##0.00">
                  <c:v>1251.7198000000001</c:v>
                </c:pt>
                <c:pt idx="33344" formatCode="#,##0.00">
                  <c:v>1298.7357999999999</c:v>
                </c:pt>
                <c:pt idx="33345" formatCode="#,##0.00">
                  <c:v>1320.4481000000001</c:v>
                </c:pt>
                <c:pt idx="33346" formatCode="#,##0.00">
                  <c:v>1330.8551</c:v>
                </c:pt>
                <c:pt idx="33347" formatCode="#,##0.00">
                  <c:v>1331.0313000000001</c:v>
                </c:pt>
                <c:pt idx="33348" formatCode="#,##0.00">
                  <c:v>1333.0216</c:v>
                </c:pt>
                <c:pt idx="33349" formatCode="#,##0.00">
                  <c:v>1345.0619999999999</c:v>
                </c:pt>
                <c:pt idx="33350" formatCode="#,##0.00">
                  <c:v>1341.3829000000001</c:v>
                </c:pt>
                <c:pt idx="33351" formatCode="#,##0.00">
                  <c:v>1335.1025999999999</c:v>
                </c:pt>
                <c:pt idx="33352" formatCode="#,##0.00">
                  <c:v>1333.6487999999999</c:v>
                </c:pt>
                <c:pt idx="33353" formatCode="#,##0.00">
                  <c:v>1331.1829</c:v>
                </c:pt>
                <c:pt idx="33354" formatCode="#,##0.00">
                  <c:v>1326.6542999999999</c:v>
                </c:pt>
                <c:pt idx="33355" formatCode="#,##0.00">
                  <c:v>1332.5818999999999</c:v>
                </c:pt>
                <c:pt idx="33356" formatCode="#,##0.00">
                  <c:v>1329.5868</c:v>
                </c:pt>
                <c:pt idx="33357" formatCode="#,##0.00">
                  <c:v>1340.4295</c:v>
                </c:pt>
                <c:pt idx="33358" formatCode="#,##0.00">
                  <c:v>1336.2783999999999</c:v>
                </c:pt>
                <c:pt idx="33359" formatCode="#,##0.00">
                  <c:v>1333.9718</c:v>
                </c:pt>
                <c:pt idx="33360" formatCode="#,##0.00">
                  <c:v>1331.5531000000001</c:v>
                </c:pt>
                <c:pt idx="33361" formatCode="#,##0.00">
                  <c:v>1340.3045999999999</c:v>
                </c:pt>
                <c:pt idx="33362" formatCode="#,##0.00">
                  <c:v>1360.7150999999999</c:v>
                </c:pt>
                <c:pt idx="33363" formatCode="#,##0.00">
                  <c:v>1352.2018</c:v>
                </c:pt>
                <c:pt idx="33364" formatCode="#,##0.00">
                  <c:v>1349.479</c:v>
                </c:pt>
                <c:pt idx="33365" formatCode="#,##0.00">
                  <c:v>1338.3493000000001</c:v>
                </c:pt>
                <c:pt idx="33366" formatCode="#,##0.00">
                  <c:v>1329.7457999999999</c:v>
                </c:pt>
                <c:pt idx="33367" formatCode="#,##0.00">
                  <c:v>1317.0364999999999</c:v>
                </c:pt>
                <c:pt idx="33368" formatCode="#,##0.00">
                  <c:v>1315.1721</c:v>
                </c:pt>
                <c:pt idx="33369" formatCode="#,##0.00">
                  <c:v>1316.0491</c:v>
                </c:pt>
                <c:pt idx="33370" formatCode="#,##0.00">
                  <c:v>1307.3896</c:v>
                </c:pt>
                <c:pt idx="33371" formatCode="#,##0.00">
                  <c:v>1302.5383999999999</c:v>
                </c:pt>
                <c:pt idx="33372" formatCode="#,##0.00">
                  <c:v>1365.6159</c:v>
                </c:pt>
                <c:pt idx="33373" formatCode="#,##0.00">
                  <c:v>1369.9734000000001</c:v>
                </c:pt>
                <c:pt idx="33374" formatCode="#,##0.00">
                  <c:v>1372.394</c:v>
                </c:pt>
                <c:pt idx="33375" formatCode="#,##0.00">
                  <c:v>1372.9075</c:v>
                </c:pt>
                <c:pt idx="33376" formatCode="#,##0.00">
                  <c:v>1419.1654000000001</c:v>
                </c:pt>
                <c:pt idx="33377" formatCode="#,##0.00">
                  <c:v>1463.3751</c:v>
                </c:pt>
                <c:pt idx="33378" formatCode="#,##0.00">
                  <c:v>1502.8554999999999</c:v>
                </c:pt>
                <c:pt idx="33379" formatCode="#,##0.00">
                  <c:v>1552.8144</c:v>
                </c:pt>
                <c:pt idx="33380" formatCode="#,##0.00">
                  <c:v>1558.84</c:v>
                </c:pt>
                <c:pt idx="33381" formatCode="#,##0.00">
                  <c:v>1587.0425</c:v>
                </c:pt>
                <c:pt idx="33382" formatCode="#,##0.00">
                  <c:v>1607.6306</c:v>
                </c:pt>
                <c:pt idx="33383" formatCode="#,##0.00">
                  <c:v>1611.3226</c:v>
                </c:pt>
                <c:pt idx="33384" formatCode="#,##0.00">
                  <c:v>1583.539</c:v>
                </c:pt>
                <c:pt idx="33385" formatCode="#,##0.00">
                  <c:v>1564.7361000000001</c:v>
                </c:pt>
                <c:pt idx="33386" formatCode="#,##0.00">
                  <c:v>1550.7728999999999</c:v>
                </c:pt>
                <c:pt idx="33387" formatCode="#,##0.00">
                  <c:v>1548.9299000000001</c:v>
                </c:pt>
                <c:pt idx="33388" formatCode="#,##0.00">
                  <c:v>1518.4648999999999</c:v>
                </c:pt>
                <c:pt idx="33389" formatCode="#,##0.00">
                  <c:v>1487.3562999999999</c:v>
                </c:pt>
                <c:pt idx="33390" formatCode="#,##0.00">
                  <c:v>1452.271</c:v>
                </c:pt>
                <c:pt idx="33391" formatCode="#,##0.00">
                  <c:v>1407.8705</c:v>
                </c:pt>
                <c:pt idx="33392" formatCode="#,##0.00">
                  <c:v>1349.3379</c:v>
                </c:pt>
                <c:pt idx="33393" formatCode="#,##0.00">
                  <c:v>1286.2246</c:v>
                </c:pt>
                <c:pt idx="33394" formatCode="#,##0.00">
                  <c:v>1234.9113</c:v>
                </c:pt>
                <c:pt idx="33395" formatCode="#,##0.00">
                  <c:v>1185.2446</c:v>
                </c:pt>
                <c:pt idx="33396" formatCode="#,##0.00">
                  <c:v>1131.2155</c:v>
                </c:pt>
                <c:pt idx="33397" formatCode="#,##0.00">
                  <c:v>1076.0762999999999</c:v>
                </c:pt>
                <c:pt idx="33398" formatCode="#,##0.00">
                  <c:v>1042.7545</c:v>
                </c:pt>
                <c:pt idx="33399" formatCode="#,##0.00">
                  <c:v>1077.2591</c:v>
                </c:pt>
                <c:pt idx="33400" formatCode="#,##0.00">
                  <c:v>1071.7443000000001</c:v>
                </c:pt>
                <c:pt idx="33401" formatCode="#,##0.00">
                  <c:v>1023.1989</c:v>
                </c:pt>
                <c:pt idx="33402">
                  <c:v>967.12549999999999</c:v>
                </c:pt>
                <c:pt idx="33403">
                  <c:v>911.94460000000004</c:v>
                </c:pt>
                <c:pt idx="33404">
                  <c:v>855.6721</c:v>
                </c:pt>
                <c:pt idx="33405">
                  <c:v>806.34079999999994</c:v>
                </c:pt>
                <c:pt idx="33406">
                  <c:v>766.39909999999998</c:v>
                </c:pt>
                <c:pt idx="33407">
                  <c:v>726.94709999999998</c:v>
                </c:pt>
                <c:pt idx="33408">
                  <c:v>688.93389999999999</c:v>
                </c:pt>
                <c:pt idx="33409">
                  <c:v>660.66060000000004</c:v>
                </c:pt>
                <c:pt idx="33410">
                  <c:v>637.78089999999997</c:v>
                </c:pt>
                <c:pt idx="33411">
                  <c:v>618.83109999999999</c:v>
                </c:pt>
                <c:pt idx="33412">
                  <c:v>601.37049999999999</c:v>
                </c:pt>
                <c:pt idx="33413">
                  <c:v>589.04589999999996</c:v>
                </c:pt>
                <c:pt idx="33414">
                  <c:v>581.66999999999996</c:v>
                </c:pt>
                <c:pt idx="33415">
                  <c:v>580.64679999999998</c:v>
                </c:pt>
                <c:pt idx="33416">
                  <c:v>581.51499999999999</c:v>
                </c:pt>
                <c:pt idx="33417">
                  <c:v>582.71950000000004</c:v>
                </c:pt>
                <c:pt idx="33418">
                  <c:v>586.63589999999999</c:v>
                </c:pt>
                <c:pt idx="33419">
                  <c:v>592.83159999999998</c:v>
                </c:pt>
                <c:pt idx="33420">
                  <c:v>601.81259999999997</c:v>
                </c:pt>
                <c:pt idx="33421">
                  <c:v>605.6694</c:v>
                </c:pt>
                <c:pt idx="33422">
                  <c:v>615.2518</c:v>
                </c:pt>
                <c:pt idx="33423">
                  <c:v>625.28039999999999</c:v>
                </c:pt>
                <c:pt idx="33424">
                  <c:v>645.90610000000004</c:v>
                </c:pt>
                <c:pt idx="33425">
                  <c:v>659.03309999999999</c:v>
                </c:pt>
                <c:pt idx="33426">
                  <c:v>683.09960000000001</c:v>
                </c:pt>
                <c:pt idx="33427">
                  <c:v>704.40340000000003</c:v>
                </c:pt>
                <c:pt idx="33428">
                  <c:v>740.82010000000002</c:v>
                </c:pt>
                <c:pt idx="33429">
                  <c:v>768.13149999999996</c:v>
                </c:pt>
                <c:pt idx="33430">
                  <c:v>808.27409999999998</c:v>
                </c:pt>
                <c:pt idx="33431">
                  <c:v>786.68489999999997</c:v>
                </c:pt>
                <c:pt idx="33432">
                  <c:v>840.64229999999998</c:v>
                </c:pt>
                <c:pt idx="33433">
                  <c:v>945.45309999999995</c:v>
                </c:pt>
                <c:pt idx="33434" formatCode="#,##0.00">
                  <c:v>1019.4465</c:v>
                </c:pt>
                <c:pt idx="33435" formatCode="#,##0.00">
                  <c:v>1074.4199000000001</c:v>
                </c:pt>
                <c:pt idx="33436" formatCode="#,##0.00">
                  <c:v>1139.4884</c:v>
                </c:pt>
                <c:pt idx="33437" formatCode="#,##0.00">
                  <c:v>1187.2518</c:v>
                </c:pt>
                <c:pt idx="33438" formatCode="#,##0.00">
                  <c:v>1206.8695</c:v>
                </c:pt>
                <c:pt idx="33439" formatCode="#,##0.00">
                  <c:v>1233.5003999999999</c:v>
                </c:pt>
                <c:pt idx="33440" formatCode="#,##0.00">
                  <c:v>1278.0604000000001</c:v>
                </c:pt>
                <c:pt idx="33441" formatCode="#,##0.00">
                  <c:v>1298.7335</c:v>
                </c:pt>
                <c:pt idx="33442" formatCode="#,##0.00">
                  <c:v>1309.4824000000001</c:v>
                </c:pt>
                <c:pt idx="33443" formatCode="#,##0.00">
                  <c:v>1302.7615000000001</c:v>
                </c:pt>
                <c:pt idx="33444" formatCode="#,##0.00">
                  <c:v>1307.4128000000001</c:v>
                </c:pt>
                <c:pt idx="33445" formatCode="#,##0.00">
                  <c:v>1318.1491000000001</c:v>
                </c:pt>
                <c:pt idx="33446" formatCode="#,##0.00">
                  <c:v>1316.4158</c:v>
                </c:pt>
                <c:pt idx="33447" formatCode="#,##0.00">
                  <c:v>1301.07</c:v>
                </c:pt>
                <c:pt idx="33448" formatCode="#,##0.00">
                  <c:v>1296.0796</c:v>
                </c:pt>
                <c:pt idx="33449" formatCode="#,##0.00">
                  <c:v>1295.8611000000001</c:v>
                </c:pt>
                <c:pt idx="33450" formatCode="#,##0.00">
                  <c:v>1282.9771000000001</c:v>
                </c:pt>
                <c:pt idx="33451" formatCode="#,##0.00">
                  <c:v>1289.7244000000001</c:v>
                </c:pt>
                <c:pt idx="33452" formatCode="#,##0.00">
                  <c:v>1292.5953</c:v>
                </c:pt>
                <c:pt idx="33453" formatCode="#,##0.00">
                  <c:v>1284.43</c:v>
                </c:pt>
                <c:pt idx="33454" formatCode="#,##0.00">
                  <c:v>1291.5101</c:v>
                </c:pt>
                <c:pt idx="33455" formatCode="#,##0.00">
                  <c:v>1288.6135999999999</c:v>
                </c:pt>
                <c:pt idx="33456" formatCode="#,##0.00">
                  <c:v>1293.1486</c:v>
                </c:pt>
                <c:pt idx="33457" formatCode="#,##0.00">
                  <c:v>1306.1286</c:v>
                </c:pt>
                <c:pt idx="33458" formatCode="#,##0.00">
                  <c:v>1347.8997999999999</c:v>
                </c:pt>
                <c:pt idx="33459" formatCode="#,##0.00">
                  <c:v>1346.7177999999999</c:v>
                </c:pt>
                <c:pt idx="33460" formatCode="#,##0.00">
                  <c:v>1338.7491</c:v>
                </c:pt>
                <c:pt idx="33461" formatCode="#,##0.00">
                  <c:v>1315.1881000000001</c:v>
                </c:pt>
                <c:pt idx="33462" formatCode="#,##0.00">
                  <c:v>1290.2691</c:v>
                </c:pt>
                <c:pt idx="33463" formatCode="#,##0.00">
                  <c:v>1272.1315</c:v>
                </c:pt>
                <c:pt idx="33464" formatCode="#,##0.00">
                  <c:v>1271.5408</c:v>
                </c:pt>
                <c:pt idx="33465" formatCode="#,##0.00">
                  <c:v>1272.8752999999999</c:v>
                </c:pt>
                <c:pt idx="33466" formatCode="#,##0.00">
                  <c:v>1271.6324999999999</c:v>
                </c:pt>
                <c:pt idx="33467" formatCode="#,##0.00">
                  <c:v>1277.0996</c:v>
                </c:pt>
                <c:pt idx="33468" formatCode="#,##0.00">
                  <c:v>1352.0438999999999</c:v>
                </c:pt>
                <c:pt idx="33469" formatCode="#,##0.00">
                  <c:v>1354.2054000000001</c:v>
                </c:pt>
                <c:pt idx="33470" formatCode="#,##0.00">
                  <c:v>1356.6086</c:v>
                </c:pt>
                <c:pt idx="33471" formatCode="#,##0.00">
                  <c:v>1362.58</c:v>
                </c:pt>
                <c:pt idx="33472" formatCode="#,##0.00">
                  <c:v>1405.8248000000001</c:v>
                </c:pt>
                <c:pt idx="33473" formatCode="#,##0.00">
                  <c:v>1448.3114</c:v>
                </c:pt>
                <c:pt idx="33474" formatCode="#,##0.00">
                  <c:v>1488.0124000000001</c:v>
                </c:pt>
                <c:pt idx="33475" formatCode="#,##0.00">
                  <c:v>1536.5571</c:v>
                </c:pt>
                <c:pt idx="33476" formatCode="#,##0.00">
                  <c:v>1532.7744</c:v>
                </c:pt>
                <c:pt idx="33477" formatCode="#,##0.00">
                  <c:v>1558.2669000000001</c:v>
                </c:pt>
                <c:pt idx="33478" formatCode="#,##0.00">
                  <c:v>1585.6670999999999</c:v>
                </c:pt>
                <c:pt idx="33479" formatCode="#,##0.00">
                  <c:v>1590.5558000000001</c:v>
                </c:pt>
                <c:pt idx="33480" formatCode="#,##0.00">
                  <c:v>1603.319</c:v>
                </c:pt>
                <c:pt idx="33481" formatCode="#,##0.00">
                  <c:v>1548.1452999999999</c:v>
                </c:pt>
                <c:pt idx="33482" formatCode="#,##0.00">
                  <c:v>1538.3025</c:v>
                </c:pt>
                <c:pt idx="33483" formatCode="#,##0.00">
                  <c:v>1530.8474000000001</c:v>
                </c:pt>
                <c:pt idx="33484" formatCode="#,##0.00">
                  <c:v>1507.7915</c:v>
                </c:pt>
                <c:pt idx="33485" formatCode="#,##0.00">
                  <c:v>1472.6359</c:v>
                </c:pt>
                <c:pt idx="33486" formatCode="#,##0.00">
                  <c:v>1440.9708000000001</c:v>
                </c:pt>
                <c:pt idx="33487" formatCode="#,##0.00">
                  <c:v>1404.1484</c:v>
                </c:pt>
                <c:pt idx="33488" formatCode="#,##0.00">
                  <c:v>1343.4758999999999</c:v>
                </c:pt>
                <c:pt idx="33489" formatCode="#,##0.00">
                  <c:v>1287.9945</c:v>
                </c:pt>
                <c:pt idx="33490" formatCode="#,##0.00">
                  <c:v>1233.0545999999999</c:v>
                </c:pt>
                <c:pt idx="33491" formatCode="#,##0.00">
                  <c:v>1182.2055</c:v>
                </c:pt>
                <c:pt idx="33492" formatCode="#,##0.00">
                  <c:v>1128.2765999999999</c:v>
                </c:pt>
                <c:pt idx="33493" formatCode="#,##0.00">
                  <c:v>1079.3703</c:v>
                </c:pt>
                <c:pt idx="33494" formatCode="#,##0.00">
                  <c:v>1046.9090000000001</c:v>
                </c:pt>
                <c:pt idx="33495" formatCode="#,##0.00">
                  <c:v>1086.4713999999999</c:v>
                </c:pt>
                <c:pt idx="33496" formatCode="#,##0.00">
                  <c:v>1085.3010999999999</c:v>
                </c:pt>
                <c:pt idx="33497" formatCode="#,##0.00">
                  <c:v>1034.2218</c:v>
                </c:pt>
                <c:pt idx="33498">
                  <c:v>979.90980000000002</c:v>
                </c:pt>
                <c:pt idx="33499">
                  <c:v>927.02599999999995</c:v>
                </c:pt>
                <c:pt idx="33500">
                  <c:v>870.40750000000003</c:v>
                </c:pt>
                <c:pt idx="33501">
                  <c:v>823.25900000000001</c:v>
                </c:pt>
                <c:pt idx="33502">
                  <c:v>775.79909999999995</c:v>
                </c:pt>
                <c:pt idx="33503">
                  <c:v>737.88800000000003</c:v>
                </c:pt>
                <c:pt idx="33504">
                  <c:v>701.88980000000004</c:v>
                </c:pt>
                <c:pt idx="33505">
                  <c:v>668.53549999999996</c:v>
                </c:pt>
                <c:pt idx="33506">
                  <c:v>646.74199999999996</c:v>
                </c:pt>
                <c:pt idx="33507">
                  <c:v>626.47</c:v>
                </c:pt>
                <c:pt idx="33508">
                  <c:v>615.34680000000003</c:v>
                </c:pt>
                <c:pt idx="33509">
                  <c:v>603.50609999999995</c:v>
                </c:pt>
                <c:pt idx="33510">
                  <c:v>595.4896</c:v>
                </c:pt>
                <c:pt idx="33511">
                  <c:v>592.95839999999998</c:v>
                </c:pt>
                <c:pt idx="33512">
                  <c:v>593.97029999999995</c:v>
                </c:pt>
                <c:pt idx="33513">
                  <c:v>596.07910000000004</c:v>
                </c:pt>
                <c:pt idx="33514">
                  <c:v>597.88210000000004</c:v>
                </c:pt>
                <c:pt idx="33515">
                  <c:v>603.75909999999999</c:v>
                </c:pt>
                <c:pt idx="33516">
                  <c:v>613.12509999999997</c:v>
                </c:pt>
                <c:pt idx="33517">
                  <c:v>618.8193</c:v>
                </c:pt>
                <c:pt idx="33518">
                  <c:v>627.77290000000005</c:v>
                </c:pt>
                <c:pt idx="33519">
                  <c:v>635.47</c:v>
                </c:pt>
                <c:pt idx="33520">
                  <c:v>651.76940000000002</c:v>
                </c:pt>
                <c:pt idx="33521">
                  <c:v>662.78750000000002</c:v>
                </c:pt>
                <c:pt idx="33522">
                  <c:v>677.46579999999994</c:v>
                </c:pt>
                <c:pt idx="33523">
                  <c:v>696.64260000000002</c:v>
                </c:pt>
                <c:pt idx="33524">
                  <c:v>731.7124</c:v>
                </c:pt>
                <c:pt idx="33525">
                  <c:v>754.91700000000003</c:v>
                </c:pt>
                <c:pt idx="33526">
                  <c:v>786.6694</c:v>
                </c:pt>
                <c:pt idx="33527">
                  <c:v>765.52179999999998</c:v>
                </c:pt>
                <c:pt idx="33528">
                  <c:v>810.7595</c:v>
                </c:pt>
                <c:pt idx="33529">
                  <c:v>909.69550000000004</c:v>
                </c:pt>
                <c:pt idx="33530">
                  <c:v>976.76800000000003</c:v>
                </c:pt>
                <c:pt idx="33531" formatCode="#,##0.00">
                  <c:v>1034.1729</c:v>
                </c:pt>
                <c:pt idx="33532" formatCode="#,##0.00">
                  <c:v>1096.5261</c:v>
                </c:pt>
                <c:pt idx="33533" formatCode="#,##0.00">
                  <c:v>1144.7064</c:v>
                </c:pt>
                <c:pt idx="33534" formatCode="#,##0.00">
                  <c:v>1170.3264999999999</c:v>
                </c:pt>
                <c:pt idx="33535" formatCode="#,##0.00">
                  <c:v>1212.1400000000001</c:v>
                </c:pt>
                <c:pt idx="33536" formatCode="#,##0.00">
                  <c:v>1256.2406000000001</c:v>
                </c:pt>
                <c:pt idx="33537" formatCode="#,##0.00">
                  <c:v>1284.6449</c:v>
                </c:pt>
                <c:pt idx="33538" formatCode="#,##0.00">
                  <c:v>1303.1853000000001</c:v>
                </c:pt>
                <c:pt idx="33539" formatCode="#,##0.00">
                  <c:v>1304.1033</c:v>
                </c:pt>
                <c:pt idx="33540" formatCode="#,##0.00">
                  <c:v>1313.8690999999999</c:v>
                </c:pt>
                <c:pt idx="33541" formatCode="#,##0.00">
                  <c:v>1330.2630999999999</c:v>
                </c:pt>
                <c:pt idx="33542" formatCode="#,##0.00">
                  <c:v>1329.4670000000001</c:v>
                </c:pt>
                <c:pt idx="33543" formatCode="#,##0.00">
                  <c:v>1314.6294</c:v>
                </c:pt>
                <c:pt idx="33544" formatCode="#,##0.00">
                  <c:v>1306.9068</c:v>
                </c:pt>
                <c:pt idx="33545" formatCode="#,##0.00">
                  <c:v>1310.1559999999999</c:v>
                </c:pt>
                <c:pt idx="33546" formatCode="#,##0.00">
                  <c:v>1299.9675</c:v>
                </c:pt>
                <c:pt idx="33547" formatCode="#,##0.00">
                  <c:v>1292.6604</c:v>
                </c:pt>
                <c:pt idx="33548" formatCode="#,##0.00">
                  <c:v>1302.5179000000001</c:v>
                </c:pt>
                <c:pt idx="33549" formatCode="#,##0.00">
                  <c:v>1307.5911000000001</c:v>
                </c:pt>
                <c:pt idx="33550" formatCode="#,##0.00">
                  <c:v>1319.0831000000001</c:v>
                </c:pt>
                <c:pt idx="33551" formatCode="#,##0.00">
                  <c:v>1312.8449000000001</c:v>
                </c:pt>
                <c:pt idx="33552" formatCode="#,##0.00">
                  <c:v>1312.0585000000001</c:v>
                </c:pt>
                <c:pt idx="33553" formatCode="#,##0.00">
                  <c:v>1307.8831</c:v>
                </c:pt>
                <c:pt idx="33554" formatCode="#,##0.00">
                  <c:v>1322.865</c:v>
                </c:pt>
                <c:pt idx="33555" formatCode="#,##0.00">
                  <c:v>1323.1971000000001</c:v>
                </c:pt>
                <c:pt idx="33556" formatCode="#,##0.00">
                  <c:v>1301.2533000000001</c:v>
                </c:pt>
                <c:pt idx="33557" formatCode="#,##0.00">
                  <c:v>1280.9645</c:v>
                </c:pt>
                <c:pt idx="33558" formatCode="#,##0.00">
                  <c:v>1256.1294</c:v>
                </c:pt>
                <c:pt idx="33559" formatCode="#,##0.00">
                  <c:v>1237.8065999999999</c:v>
                </c:pt>
                <c:pt idx="33560" formatCode="#,##0.00">
                  <c:v>1230.7208000000001</c:v>
                </c:pt>
                <c:pt idx="33561" formatCode="#,##0.00">
                  <c:v>1231.9728</c:v>
                </c:pt>
                <c:pt idx="33562" formatCode="#,##0.00">
                  <c:v>1243.9746</c:v>
                </c:pt>
                <c:pt idx="33563" formatCode="#,##0.00">
                  <c:v>1242.5723</c:v>
                </c:pt>
                <c:pt idx="33564" formatCode="#,##0.00">
                  <c:v>1320.5898999999999</c:v>
                </c:pt>
                <c:pt idx="33565" formatCode="#,##0.00">
                  <c:v>1324.1294</c:v>
                </c:pt>
                <c:pt idx="33566" formatCode="#,##0.00">
                  <c:v>1327.0989999999999</c:v>
                </c:pt>
                <c:pt idx="33567" formatCode="#,##0.00">
                  <c:v>1329.5128999999999</c:v>
                </c:pt>
                <c:pt idx="33568" formatCode="#,##0.00">
                  <c:v>1381.8323</c:v>
                </c:pt>
                <c:pt idx="33569" formatCode="#,##0.00">
                  <c:v>1427.54</c:v>
                </c:pt>
                <c:pt idx="33570" formatCode="#,##0.00">
                  <c:v>1456.7373</c:v>
                </c:pt>
                <c:pt idx="33571" formatCode="#,##0.00">
                  <c:v>1494.06</c:v>
                </c:pt>
                <c:pt idx="33572" formatCode="#,##0.00">
                  <c:v>1487.0309</c:v>
                </c:pt>
                <c:pt idx="33573" formatCode="#,##0.00">
                  <c:v>1494.8253</c:v>
                </c:pt>
                <c:pt idx="33574" formatCode="#,##0.00">
                  <c:v>1490.4969000000001</c:v>
                </c:pt>
                <c:pt idx="33575" formatCode="#,##0.00">
                  <c:v>1482.4621</c:v>
                </c:pt>
                <c:pt idx="33576" formatCode="#,##0.00">
                  <c:v>1452.6056000000001</c:v>
                </c:pt>
                <c:pt idx="33577" formatCode="#,##0.00">
                  <c:v>1428.9376</c:v>
                </c:pt>
                <c:pt idx="33578" formatCode="#,##0.00">
                  <c:v>1403.3249000000001</c:v>
                </c:pt>
                <c:pt idx="33579" formatCode="#,##0.00">
                  <c:v>1386.5920000000001</c:v>
                </c:pt>
                <c:pt idx="33580" formatCode="#,##0.00">
                  <c:v>1357.8725999999999</c:v>
                </c:pt>
                <c:pt idx="33581" formatCode="#,##0.00">
                  <c:v>1323.8987999999999</c:v>
                </c:pt>
                <c:pt idx="33582" formatCode="#,##0.00">
                  <c:v>1293.7074</c:v>
                </c:pt>
                <c:pt idx="33583" formatCode="#,##0.00">
                  <c:v>1261.0355999999999</c:v>
                </c:pt>
                <c:pt idx="33584" formatCode="#,##0.00">
                  <c:v>1213.298</c:v>
                </c:pt>
                <c:pt idx="33585" formatCode="#,##0.00">
                  <c:v>1160.7099000000001</c:v>
                </c:pt>
                <c:pt idx="33586" formatCode="#,##0.00">
                  <c:v>1114.8515</c:v>
                </c:pt>
                <c:pt idx="33587" formatCode="#,##0.00">
                  <c:v>1074.2602999999999</c:v>
                </c:pt>
                <c:pt idx="33588" formatCode="#,##0.00">
                  <c:v>1033.0329999999999</c:v>
                </c:pt>
                <c:pt idx="33589">
                  <c:v>992.82740000000001</c:v>
                </c:pt>
                <c:pt idx="33590">
                  <c:v>971.85450000000003</c:v>
                </c:pt>
                <c:pt idx="33591" formatCode="#,##0.00">
                  <c:v>1021.5293</c:v>
                </c:pt>
                <c:pt idx="33592" formatCode="#,##0.00">
                  <c:v>1035.6278</c:v>
                </c:pt>
                <c:pt idx="33593">
                  <c:v>993.62390000000005</c:v>
                </c:pt>
                <c:pt idx="33594">
                  <c:v>948.85590000000002</c:v>
                </c:pt>
                <c:pt idx="33595">
                  <c:v>910.2998</c:v>
                </c:pt>
                <c:pt idx="33596">
                  <c:v>864.52229999999997</c:v>
                </c:pt>
                <c:pt idx="33597">
                  <c:v>823.95899999999995</c:v>
                </c:pt>
                <c:pt idx="33598">
                  <c:v>781.73289999999997</c:v>
                </c:pt>
                <c:pt idx="33599">
                  <c:v>742.05229999999995</c:v>
                </c:pt>
                <c:pt idx="33600">
                  <c:v>717.67660000000001</c:v>
                </c:pt>
                <c:pt idx="33601">
                  <c:v>686.54010000000005</c:v>
                </c:pt>
                <c:pt idx="33602">
                  <c:v>658.51480000000004</c:v>
                </c:pt>
                <c:pt idx="33603">
                  <c:v>639.88260000000002</c:v>
                </c:pt>
                <c:pt idx="33604">
                  <c:v>621.31539999999995</c:v>
                </c:pt>
                <c:pt idx="33605">
                  <c:v>608.97310000000004</c:v>
                </c:pt>
                <c:pt idx="33606">
                  <c:v>597.74339999999995</c:v>
                </c:pt>
                <c:pt idx="33607">
                  <c:v>593.25340000000006</c:v>
                </c:pt>
                <c:pt idx="33608">
                  <c:v>590.50779999999997</c:v>
                </c:pt>
                <c:pt idx="33609">
                  <c:v>587.23490000000004</c:v>
                </c:pt>
                <c:pt idx="33610">
                  <c:v>588.52200000000005</c:v>
                </c:pt>
                <c:pt idx="33611">
                  <c:v>588.93859999999995</c:v>
                </c:pt>
                <c:pt idx="33612">
                  <c:v>595.95939999999996</c:v>
                </c:pt>
                <c:pt idx="33613">
                  <c:v>598.11130000000003</c:v>
                </c:pt>
                <c:pt idx="33614">
                  <c:v>603.69759999999997</c:v>
                </c:pt>
                <c:pt idx="33615">
                  <c:v>608.59349999999995</c:v>
                </c:pt>
                <c:pt idx="33616">
                  <c:v>616.14689999999996</c:v>
                </c:pt>
                <c:pt idx="33617">
                  <c:v>617.46010000000001</c:v>
                </c:pt>
                <c:pt idx="33618">
                  <c:v>621.9665</c:v>
                </c:pt>
                <c:pt idx="33619">
                  <c:v>624.97080000000005</c:v>
                </c:pt>
                <c:pt idx="33620">
                  <c:v>633.3623</c:v>
                </c:pt>
                <c:pt idx="33621">
                  <c:v>634.62509999999997</c:v>
                </c:pt>
                <c:pt idx="33622">
                  <c:v>632.73400000000004</c:v>
                </c:pt>
                <c:pt idx="33623">
                  <c:v>576.16809999999998</c:v>
                </c:pt>
                <c:pt idx="33624">
                  <c:v>554.21709999999996</c:v>
                </c:pt>
                <c:pt idx="33625">
                  <c:v>571.97950000000003</c:v>
                </c:pt>
                <c:pt idx="33626">
                  <c:v>586.84140000000002</c:v>
                </c:pt>
                <c:pt idx="33627">
                  <c:v>605.02980000000002</c:v>
                </c:pt>
                <c:pt idx="33628">
                  <c:v>643.93150000000003</c:v>
                </c:pt>
                <c:pt idx="33629">
                  <c:v>674.94899999999996</c:v>
                </c:pt>
                <c:pt idx="33630">
                  <c:v>711.80399999999997</c:v>
                </c:pt>
                <c:pt idx="33631">
                  <c:v>755.8596</c:v>
                </c:pt>
                <c:pt idx="33632">
                  <c:v>808.7595</c:v>
                </c:pt>
                <c:pt idx="33633">
                  <c:v>853.9239</c:v>
                </c:pt>
                <c:pt idx="33634">
                  <c:v>896.31190000000004</c:v>
                </c:pt>
                <c:pt idx="33635">
                  <c:v>943.46050000000002</c:v>
                </c:pt>
                <c:pt idx="33636">
                  <c:v>985.03539999999998</c:v>
                </c:pt>
                <c:pt idx="33637" formatCode="#,##0.00">
                  <c:v>1017.648</c:v>
                </c:pt>
                <c:pt idx="33638" formatCode="#,##0.00">
                  <c:v>1041.3018</c:v>
                </c:pt>
                <c:pt idx="33639" formatCode="#,##0.00">
                  <c:v>1062.606</c:v>
                </c:pt>
                <c:pt idx="33640" formatCode="#,##0.00">
                  <c:v>1084.0141000000001</c:v>
                </c:pt>
                <c:pt idx="33641" formatCode="#,##0.00">
                  <c:v>1096.6328000000001</c:v>
                </c:pt>
                <c:pt idx="33642" formatCode="#,##0.00">
                  <c:v>1100.3439000000001</c:v>
                </c:pt>
                <c:pt idx="33643" formatCode="#,##0.00">
                  <c:v>1109.4864</c:v>
                </c:pt>
                <c:pt idx="33644" formatCode="#,##0.00">
                  <c:v>1119.5714</c:v>
                </c:pt>
                <c:pt idx="33645" formatCode="#,##0.00">
                  <c:v>1131.0941</c:v>
                </c:pt>
                <c:pt idx="33646" formatCode="#,##0.00">
                  <c:v>1141.4658999999999</c:v>
                </c:pt>
                <c:pt idx="33647" formatCode="#,##0.00">
                  <c:v>1145.6895999999999</c:v>
                </c:pt>
                <c:pt idx="33648" formatCode="#,##0.00">
                  <c:v>1146.1404</c:v>
                </c:pt>
                <c:pt idx="33649" formatCode="#,##0.00">
                  <c:v>1146.0070000000001</c:v>
                </c:pt>
                <c:pt idx="33650" formatCode="#,##0.00">
                  <c:v>1139.7088000000001</c:v>
                </c:pt>
                <c:pt idx="33651" formatCode="#,##0.00">
                  <c:v>1129.5541000000001</c:v>
                </c:pt>
                <c:pt idx="33652" formatCode="#,##0.00">
                  <c:v>1127.1836000000001</c:v>
                </c:pt>
                <c:pt idx="33653" formatCode="#,##0.00">
                  <c:v>1129.4268999999999</c:v>
                </c:pt>
                <c:pt idx="33654" formatCode="#,##0.00">
                  <c:v>1111.4253000000001</c:v>
                </c:pt>
                <c:pt idx="33655" formatCode="#,##0.00">
                  <c:v>1092.9609</c:v>
                </c:pt>
                <c:pt idx="33656" formatCode="#,##0.00">
                  <c:v>1089.3304000000001</c:v>
                </c:pt>
                <c:pt idx="33657" formatCode="#,##0.00">
                  <c:v>1086.0014000000001</c:v>
                </c:pt>
                <c:pt idx="33658" formatCode="#,##0.00">
                  <c:v>1093.2854</c:v>
                </c:pt>
                <c:pt idx="33659" formatCode="#,##0.00">
                  <c:v>1092.8054</c:v>
                </c:pt>
                <c:pt idx="33660" formatCode="#,##0.00">
                  <c:v>1154.1753000000001</c:v>
                </c:pt>
                <c:pt idx="33661" formatCode="#,##0.00">
                  <c:v>1171.8166000000001</c:v>
                </c:pt>
                <c:pt idx="33662" formatCode="#,##0.00">
                  <c:v>1182.7530999999999</c:v>
                </c:pt>
                <c:pt idx="33663" formatCode="#,##0.00">
                  <c:v>1188.5304000000001</c:v>
                </c:pt>
                <c:pt idx="33664" formatCode="#,##0.00">
                  <c:v>1221.2279000000001</c:v>
                </c:pt>
                <c:pt idx="33665" formatCode="#,##0.00">
                  <c:v>1248.0735999999999</c:v>
                </c:pt>
                <c:pt idx="33666" formatCode="#,##0.00">
                  <c:v>1276.4593</c:v>
                </c:pt>
                <c:pt idx="33667" formatCode="#,##0.00">
                  <c:v>1310.1255000000001</c:v>
                </c:pt>
                <c:pt idx="33668" formatCode="#,##0.00">
                  <c:v>1299.6018999999999</c:v>
                </c:pt>
                <c:pt idx="33669" formatCode="#,##0.00">
                  <c:v>1306.7543000000001</c:v>
                </c:pt>
                <c:pt idx="33670" formatCode="#,##0.00">
                  <c:v>1320.8505</c:v>
                </c:pt>
                <c:pt idx="33671" formatCode="#,##0.00">
                  <c:v>1315.3258000000001</c:v>
                </c:pt>
                <c:pt idx="33672" formatCode="#,##0.00">
                  <c:v>1288.2563</c:v>
                </c:pt>
                <c:pt idx="33673" formatCode="#,##0.00">
                  <c:v>1255.5038</c:v>
                </c:pt>
                <c:pt idx="33674" formatCode="#,##0.00">
                  <c:v>1232.8399999999999</c:v>
                </c:pt>
                <c:pt idx="33675" formatCode="#,##0.00">
                  <c:v>1209.3045</c:v>
                </c:pt>
                <c:pt idx="33676" formatCode="#,##0.00">
                  <c:v>1181.5454999999999</c:v>
                </c:pt>
                <c:pt idx="33677" formatCode="#,##0.00">
                  <c:v>1150.933</c:v>
                </c:pt>
                <c:pt idx="33678" formatCode="#,##0.00">
                  <c:v>1123.6424</c:v>
                </c:pt>
                <c:pt idx="33679" formatCode="#,##0.00">
                  <c:v>1083.0639000000001</c:v>
                </c:pt>
                <c:pt idx="33680" formatCode="#,##0.00">
                  <c:v>1042.797</c:v>
                </c:pt>
                <c:pt idx="33681" formatCode="#,##0.00">
                  <c:v>1002.8301</c:v>
                </c:pt>
                <c:pt idx="33682">
                  <c:v>969.53449999999998</c:v>
                </c:pt>
                <c:pt idx="33683">
                  <c:v>940.76829999999995</c:v>
                </c:pt>
                <c:pt idx="33684">
                  <c:v>910.01639999999998</c:v>
                </c:pt>
                <c:pt idx="33685">
                  <c:v>878.70159999999998</c:v>
                </c:pt>
                <c:pt idx="33686">
                  <c:v>867.12480000000005</c:v>
                </c:pt>
                <c:pt idx="33687">
                  <c:v>926.92150000000004</c:v>
                </c:pt>
                <c:pt idx="33688">
                  <c:v>950.73030000000006</c:v>
                </c:pt>
                <c:pt idx="33689">
                  <c:v>917.55100000000004</c:v>
                </c:pt>
                <c:pt idx="33690">
                  <c:v>888.57889999999998</c:v>
                </c:pt>
                <c:pt idx="33691">
                  <c:v>855.82360000000006</c:v>
                </c:pt>
                <c:pt idx="33692">
                  <c:v>814.7441</c:v>
                </c:pt>
                <c:pt idx="33693">
                  <c:v>782.14599999999996</c:v>
                </c:pt>
                <c:pt idx="33694">
                  <c:v>747.65150000000006</c:v>
                </c:pt>
                <c:pt idx="33695">
                  <c:v>712.21460000000002</c:v>
                </c:pt>
                <c:pt idx="33696">
                  <c:v>706.32590000000005</c:v>
                </c:pt>
                <c:pt idx="33697">
                  <c:v>680.10109999999997</c:v>
                </c:pt>
                <c:pt idx="33698">
                  <c:v>654.70910000000003</c:v>
                </c:pt>
                <c:pt idx="33699">
                  <c:v>635.14440000000002</c:v>
                </c:pt>
                <c:pt idx="33700">
                  <c:v>618.2346</c:v>
                </c:pt>
                <c:pt idx="33701">
                  <c:v>604.44510000000002</c:v>
                </c:pt>
                <c:pt idx="33702">
                  <c:v>590.41300000000001</c:v>
                </c:pt>
                <c:pt idx="33703">
                  <c:v>584.74300000000005</c:v>
                </c:pt>
                <c:pt idx="33704">
                  <c:v>581.52099999999996</c:v>
                </c:pt>
                <c:pt idx="33705">
                  <c:v>578.62030000000004</c:v>
                </c:pt>
                <c:pt idx="33706">
                  <c:v>577.29190000000006</c:v>
                </c:pt>
                <c:pt idx="33707">
                  <c:v>576.2414</c:v>
                </c:pt>
                <c:pt idx="33708">
                  <c:v>580.94290000000001</c:v>
                </c:pt>
                <c:pt idx="33709">
                  <c:v>583.92909999999995</c:v>
                </c:pt>
                <c:pt idx="33710">
                  <c:v>588.61289999999997</c:v>
                </c:pt>
                <c:pt idx="33711">
                  <c:v>587.69929999999999</c:v>
                </c:pt>
                <c:pt idx="33712">
                  <c:v>594.42010000000005</c:v>
                </c:pt>
                <c:pt idx="33713">
                  <c:v>597.197</c:v>
                </c:pt>
                <c:pt idx="33714">
                  <c:v>603.18359999999996</c:v>
                </c:pt>
                <c:pt idx="33715">
                  <c:v>603.84140000000002</c:v>
                </c:pt>
                <c:pt idx="33716">
                  <c:v>609.07899999999995</c:v>
                </c:pt>
                <c:pt idx="33717">
                  <c:v>609.55290000000002</c:v>
                </c:pt>
                <c:pt idx="33718">
                  <c:v>602.32929999999999</c:v>
                </c:pt>
                <c:pt idx="33719">
                  <c:v>540.27279999999996</c:v>
                </c:pt>
                <c:pt idx="33720">
                  <c:v>504.17829999999998</c:v>
                </c:pt>
                <c:pt idx="33721">
                  <c:v>512.28809999999999</c:v>
                </c:pt>
                <c:pt idx="33722">
                  <c:v>523.22299999999996</c:v>
                </c:pt>
                <c:pt idx="33723">
                  <c:v>535.73950000000002</c:v>
                </c:pt>
                <c:pt idx="33724">
                  <c:v>561.19889999999998</c:v>
                </c:pt>
                <c:pt idx="33725">
                  <c:v>585.06939999999997</c:v>
                </c:pt>
                <c:pt idx="33726">
                  <c:v>612.78589999999997</c:v>
                </c:pt>
                <c:pt idx="33727">
                  <c:v>647.053</c:v>
                </c:pt>
                <c:pt idx="33728">
                  <c:v>689.52499999999998</c:v>
                </c:pt>
                <c:pt idx="33729">
                  <c:v>730.14890000000003</c:v>
                </c:pt>
                <c:pt idx="33730">
                  <c:v>777.83780000000002</c:v>
                </c:pt>
                <c:pt idx="33731">
                  <c:v>820.33140000000003</c:v>
                </c:pt>
                <c:pt idx="33732">
                  <c:v>866.9778</c:v>
                </c:pt>
                <c:pt idx="33733">
                  <c:v>906.46209999999996</c:v>
                </c:pt>
                <c:pt idx="33734">
                  <c:v>930.72850000000005</c:v>
                </c:pt>
                <c:pt idx="33735">
                  <c:v>958.62249999999995</c:v>
                </c:pt>
                <c:pt idx="33736">
                  <c:v>984.72590000000002</c:v>
                </c:pt>
                <c:pt idx="33737" formatCode="#,##0.00">
                  <c:v>1001.1204</c:v>
                </c:pt>
                <c:pt idx="33738" formatCode="#,##0.00">
                  <c:v>1021.6201</c:v>
                </c:pt>
                <c:pt idx="33739" formatCode="#,##0.00">
                  <c:v>1043.0695000000001</c:v>
                </c:pt>
                <c:pt idx="33740" formatCode="#,##0.00">
                  <c:v>1064.07</c:v>
                </c:pt>
                <c:pt idx="33741" formatCode="#,##0.00">
                  <c:v>1078.3766000000001</c:v>
                </c:pt>
                <c:pt idx="33742" formatCode="#,##0.00">
                  <c:v>1097.5803000000001</c:v>
                </c:pt>
                <c:pt idx="33743" formatCode="#,##0.00">
                  <c:v>1105.0699</c:v>
                </c:pt>
                <c:pt idx="33744" formatCode="#,##0.00">
                  <c:v>1117.066</c:v>
                </c:pt>
                <c:pt idx="33745" formatCode="#,##0.00">
                  <c:v>1123.4213</c:v>
                </c:pt>
                <c:pt idx="33746" formatCode="#,##0.00">
                  <c:v>1122.2763</c:v>
                </c:pt>
                <c:pt idx="33747" formatCode="#,##0.00">
                  <c:v>1102.0181</c:v>
                </c:pt>
                <c:pt idx="33748" formatCode="#,##0.00">
                  <c:v>1074.2565</c:v>
                </c:pt>
                <c:pt idx="33749" formatCode="#,##0.00">
                  <c:v>1058.8114</c:v>
                </c:pt>
                <c:pt idx="33750" formatCode="#,##0.00">
                  <c:v>1044.0650000000001</c:v>
                </c:pt>
                <c:pt idx="33751" formatCode="#,##0.00">
                  <c:v>1025.3966</c:v>
                </c:pt>
                <c:pt idx="33752" formatCode="#,##0.00">
                  <c:v>1010.1073</c:v>
                </c:pt>
                <c:pt idx="33753" formatCode="#,##0.00">
                  <c:v>1007.9781</c:v>
                </c:pt>
                <c:pt idx="33754" formatCode="#,##0.00">
                  <c:v>1004.2285000000001</c:v>
                </c:pt>
                <c:pt idx="33755">
                  <c:v>999.78930000000003</c:v>
                </c:pt>
                <c:pt idx="33756" formatCode="#,##0.00">
                  <c:v>1054.2892999999999</c:v>
                </c:pt>
                <c:pt idx="33757" formatCode="#,##0.00">
                  <c:v>1060.4721</c:v>
                </c:pt>
                <c:pt idx="33758" formatCode="#,##0.00">
                  <c:v>1065.9804999999999</c:v>
                </c:pt>
                <c:pt idx="33759" formatCode="#,##0.00">
                  <c:v>1078.5128</c:v>
                </c:pt>
                <c:pt idx="33760" formatCode="#,##0.00">
                  <c:v>1125.8179</c:v>
                </c:pt>
                <c:pt idx="33761" formatCode="#,##0.00">
                  <c:v>1157.3380999999999</c:v>
                </c:pt>
                <c:pt idx="33762" formatCode="#,##0.00">
                  <c:v>1191.1876</c:v>
                </c:pt>
                <c:pt idx="33763" formatCode="#,##0.00">
                  <c:v>1240.3905</c:v>
                </c:pt>
                <c:pt idx="33764" formatCode="#,##0.00">
                  <c:v>1251.3194000000001</c:v>
                </c:pt>
                <c:pt idx="33765" formatCode="#,##0.00">
                  <c:v>1277.7886000000001</c:v>
                </c:pt>
                <c:pt idx="33766" formatCode="#,##0.00">
                  <c:v>1293.9683</c:v>
                </c:pt>
                <c:pt idx="33767" formatCode="#,##0.00">
                  <c:v>1304.9554000000001</c:v>
                </c:pt>
                <c:pt idx="33768" formatCode="#,##0.00">
                  <c:v>1291.6176</c:v>
                </c:pt>
                <c:pt idx="33769" formatCode="#,##0.00">
                  <c:v>1283.3243</c:v>
                </c:pt>
                <c:pt idx="33770" formatCode="#,##0.00">
                  <c:v>1266.2185999999999</c:v>
                </c:pt>
                <c:pt idx="33771" formatCode="#,##0.00">
                  <c:v>1251.7019</c:v>
                </c:pt>
                <c:pt idx="33772" formatCode="#,##0.00">
                  <c:v>1235.4835</c:v>
                </c:pt>
                <c:pt idx="33773" formatCode="#,##0.00">
                  <c:v>1199.8417999999999</c:v>
                </c:pt>
                <c:pt idx="33774" formatCode="#,##0.00">
                  <c:v>1170.7233000000001</c:v>
                </c:pt>
                <c:pt idx="33775" formatCode="#,##0.00">
                  <c:v>1143.421</c:v>
                </c:pt>
                <c:pt idx="33776" formatCode="#,##0.00">
                  <c:v>1103.2747999999999</c:v>
                </c:pt>
                <c:pt idx="33777" formatCode="#,##0.00">
                  <c:v>1056.4513999999999</c:v>
                </c:pt>
                <c:pt idx="33778" formatCode="#,##0.00">
                  <c:v>1018.2498000000001</c:v>
                </c:pt>
                <c:pt idx="33779">
                  <c:v>978.58339999999998</c:v>
                </c:pt>
                <c:pt idx="33780">
                  <c:v>945.54989999999998</c:v>
                </c:pt>
                <c:pt idx="33781">
                  <c:v>913.20100000000002</c:v>
                </c:pt>
                <c:pt idx="33782">
                  <c:v>902.38729999999998</c:v>
                </c:pt>
                <c:pt idx="33783">
                  <c:v>959.80550000000005</c:v>
                </c:pt>
                <c:pt idx="33784">
                  <c:v>976.54679999999996</c:v>
                </c:pt>
                <c:pt idx="33785">
                  <c:v>936.42679999999996</c:v>
                </c:pt>
                <c:pt idx="33786">
                  <c:v>894.4923</c:v>
                </c:pt>
                <c:pt idx="33787">
                  <c:v>855.89089999999999</c:v>
                </c:pt>
                <c:pt idx="33788">
                  <c:v>812.32929999999999</c:v>
                </c:pt>
                <c:pt idx="33789">
                  <c:v>778.77859999999998</c:v>
                </c:pt>
                <c:pt idx="33790">
                  <c:v>744.50360000000001</c:v>
                </c:pt>
                <c:pt idx="33791">
                  <c:v>713.67430000000002</c:v>
                </c:pt>
                <c:pt idx="33792">
                  <c:v>619.8981</c:v>
                </c:pt>
                <c:pt idx="33793">
                  <c:v>590.19659999999999</c:v>
                </c:pt>
                <c:pt idx="33794">
                  <c:v>571.26639999999998</c:v>
                </c:pt>
                <c:pt idx="33795">
                  <c:v>553.54039999999998</c:v>
                </c:pt>
                <c:pt idx="33796">
                  <c:v>539.56610000000001</c:v>
                </c:pt>
                <c:pt idx="33797">
                  <c:v>531.16290000000004</c:v>
                </c:pt>
                <c:pt idx="33798">
                  <c:v>525.5806</c:v>
                </c:pt>
                <c:pt idx="33799">
                  <c:v>525.09199999999998</c:v>
                </c:pt>
                <c:pt idx="33800">
                  <c:v>528.03089999999997</c:v>
                </c:pt>
                <c:pt idx="33801">
                  <c:v>531.42790000000002</c:v>
                </c:pt>
                <c:pt idx="33802">
                  <c:v>534.77449999999999</c:v>
                </c:pt>
                <c:pt idx="33803">
                  <c:v>539.94989999999996</c:v>
                </c:pt>
                <c:pt idx="33804">
                  <c:v>548.99990000000003</c:v>
                </c:pt>
                <c:pt idx="33805">
                  <c:v>556.20830000000001</c:v>
                </c:pt>
                <c:pt idx="33806">
                  <c:v>564.24059999999997</c:v>
                </c:pt>
                <c:pt idx="33807">
                  <c:v>575.84789999999998</c:v>
                </c:pt>
                <c:pt idx="33808">
                  <c:v>594.49159999999995</c:v>
                </c:pt>
                <c:pt idx="33809">
                  <c:v>607.22450000000003</c:v>
                </c:pt>
                <c:pt idx="33810">
                  <c:v>627.99959999999999</c:v>
                </c:pt>
                <c:pt idx="33811">
                  <c:v>647.71400000000006</c:v>
                </c:pt>
                <c:pt idx="33812">
                  <c:v>677.93579999999997</c:v>
                </c:pt>
                <c:pt idx="33813">
                  <c:v>700.34310000000005</c:v>
                </c:pt>
                <c:pt idx="33814">
                  <c:v>735.00260000000003</c:v>
                </c:pt>
                <c:pt idx="33815">
                  <c:v>711.52909999999997</c:v>
                </c:pt>
                <c:pt idx="33816">
                  <c:v>756.73130000000003</c:v>
                </c:pt>
                <c:pt idx="33817">
                  <c:v>841.21789999999999</c:v>
                </c:pt>
                <c:pt idx="33818">
                  <c:v>904.90700000000004</c:v>
                </c:pt>
                <c:pt idx="33819">
                  <c:v>963.81060000000002</c:v>
                </c:pt>
                <c:pt idx="33820" formatCode="#,##0.00">
                  <c:v>1024.5454999999999</c:v>
                </c:pt>
                <c:pt idx="33821" formatCode="#,##0.00">
                  <c:v>1070.8685</c:v>
                </c:pt>
                <c:pt idx="33822" formatCode="#,##0.00">
                  <c:v>1089.1966</c:v>
                </c:pt>
                <c:pt idx="33823" formatCode="#,##0.00">
                  <c:v>1126.8643</c:v>
                </c:pt>
                <c:pt idx="33824" formatCode="#,##0.00">
                  <c:v>1175.7483999999999</c:v>
                </c:pt>
                <c:pt idx="33825" formatCode="#,##0.00">
                  <c:v>1211.8849</c:v>
                </c:pt>
                <c:pt idx="33826" formatCode="#,##0.00">
                  <c:v>1221.6369</c:v>
                </c:pt>
                <c:pt idx="33827" formatCode="#,##0.00">
                  <c:v>1229.9558999999999</c:v>
                </c:pt>
                <c:pt idx="33828" formatCode="#,##0.00">
                  <c:v>1235.9165</c:v>
                </c:pt>
                <c:pt idx="33829" formatCode="#,##0.00">
                  <c:v>1253.0558000000001</c:v>
                </c:pt>
                <c:pt idx="33830" formatCode="#,##0.00">
                  <c:v>1260.9583</c:v>
                </c:pt>
                <c:pt idx="33831" formatCode="#,##0.00">
                  <c:v>1249.9138</c:v>
                </c:pt>
                <c:pt idx="33832" formatCode="#,##0.00">
                  <c:v>1246.9097999999999</c:v>
                </c:pt>
                <c:pt idx="33833" formatCode="#,##0.00">
                  <c:v>1248.8649</c:v>
                </c:pt>
                <c:pt idx="33834" formatCode="#,##0.00">
                  <c:v>1245.9129</c:v>
                </c:pt>
                <c:pt idx="33835" formatCode="#,##0.00">
                  <c:v>1248.8563999999999</c:v>
                </c:pt>
                <c:pt idx="33836" formatCode="#,##0.00">
                  <c:v>1246.6415</c:v>
                </c:pt>
                <c:pt idx="33837" formatCode="#,##0.00">
                  <c:v>1230.2483999999999</c:v>
                </c:pt>
                <c:pt idx="33838" formatCode="#,##0.00">
                  <c:v>1233.8317999999999</c:v>
                </c:pt>
                <c:pt idx="33839" formatCode="#,##0.00">
                  <c:v>1243.2316000000001</c:v>
                </c:pt>
                <c:pt idx="33840" formatCode="#,##0.00">
                  <c:v>1237.2038</c:v>
                </c:pt>
                <c:pt idx="33841" formatCode="#,##0.00">
                  <c:v>1243.1945000000001</c:v>
                </c:pt>
                <c:pt idx="33842" formatCode="#,##0.00">
                  <c:v>1271.2315000000001</c:v>
                </c:pt>
                <c:pt idx="33843" formatCode="#,##0.00">
                  <c:v>1265.7608</c:v>
                </c:pt>
                <c:pt idx="33844" formatCode="#,##0.00">
                  <c:v>1248.2996000000001</c:v>
                </c:pt>
                <c:pt idx="33845" formatCode="#,##0.00">
                  <c:v>1236.5479</c:v>
                </c:pt>
                <c:pt idx="33846" formatCode="#,##0.00">
                  <c:v>1218.1460999999999</c:v>
                </c:pt>
                <c:pt idx="33847" formatCode="#,##0.00">
                  <c:v>1198.1253999999999</c:v>
                </c:pt>
                <c:pt idx="33848" formatCode="#,##0.00">
                  <c:v>1186.952</c:v>
                </c:pt>
                <c:pt idx="33849" formatCode="#,##0.00">
                  <c:v>1193.1853000000001</c:v>
                </c:pt>
                <c:pt idx="33850" formatCode="#,##0.00">
                  <c:v>1201.69</c:v>
                </c:pt>
                <c:pt idx="33851" formatCode="#,##0.00">
                  <c:v>1202.5056</c:v>
                </c:pt>
                <c:pt idx="33852" formatCode="#,##0.00">
                  <c:v>1278.4219000000001</c:v>
                </c:pt>
                <c:pt idx="33853" formatCode="#,##0.00">
                  <c:v>1276.0944</c:v>
                </c:pt>
                <c:pt idx="33854" formatCode="#,##0.00">
                  <c:v>1277.0985000000001</c:v>
                </c:pt>
                <c:pt idx="33855" formatCode="#,##0.00">
                  <c:v>1284.2902999999999</c:v>
                </c:pt>
                <c:pt idx="33856" formatCode="#,##0.00">
                  <c:v>1327.2355</c:v>
                </c:pt>
                <c:pt idx="33857" formatCode="#,##0.00">
                  <c:v>1371.6742999999999</c:v>
                </c:pt>
                <c:pt idx="33858" formatCode="#,##0.00">
                  <c:v>1410.3094000000001</c:v>
                </c:pt>
                <c:pt idx="33859" formatCode="#,##0.00">
                  <c:v>1460.0784000000001</c:v>
                </c:pt>
                <c:pt idx="33860" formatCode="#,##0.00">
                  <c:v>1469.1764000000001</c:v>
                </c:pt>
                <c:pt idx="33861" formatCode="#,##0.00">
                  <c:v>1497.9745</c:v>
                </c:pt>
                <c:pt idx="33862" formatCode="#,##0.00">
                  <c:v>1520.6029000000001</c:v>
                </c:pt>
                <c:pt idx="33863" formatCode="#,##0.00">
                  <c:v>1529.0668000000001</c:v>
                </c:pt>
                <c:pt idx="33864" formatCode="#,##0.00">
                  <c:v>1508.9438</c:v>
                </c:pt>
                <c:pt idx="33865" formatCode="#,##0.00">
                  <c:v>1494.1850999999999</c:v>
                </c:pt>
                <c:pt idx="33866" formatCode="#,##0.00">
                  <c:v>1480.6125</c:v>
                </c:pt>
                <c:pt idx="33867" formatCode="#,##0.00">
                  <c:v>1475.8329000000001</c:v>
                </c:pt>
                <c:pt idx="33868" formatCode="#,##0.00">
                  <c:v>1443.5318</c:v>
                </c:pt>
                <c:pt idx="33869" formatCode="#,##0.00">
                  <c:v>1407.5215000000001</c:v>
                </c:pt>
                <c:pt idx="33870" formatCode="#,##0.00">
                  <c:v>1364.8063999999999</c:v>
                </c:pt>
                <c:pt idx="33871" formatCode="#,##0.00">
                  <c:v>1335.0583999999999</c:v>
                </c:pt>
                <c:pt idx="33872" formatCode="#,##0.00">
                  <c:v>1283.7360000000001</c:v>
                </c:pt>
                <c:pt idx="33873" formatCode="#,##0.00">
                  <c:v>1224.0872999999999</c:v>
                </c:pt>
                <c:pt idx="33874" formatCode="#,##0.00">
                  <c:v>1174.6591000000001</c:v>
                </c:pt>
                <c:pt idx="33875" formatCode="#,##0.00">
                  <c:v>1130.8576</c:v>
                </c:pt>
                <c:pt idx="33876" formatCode="#,##0.00">
                  <c:v>1078.1591000000001</c:v>
                </c:pt>
                <c:pt idx="33877" formatCode="#,##0.00">
                  <c:v>1028.6684</c:v>
                </c:pt>
                <c:pt idx="33878">
                  <c:v>995.75229999999999</c:v>
                </c:pt>
                <c:pt idx="33879" formatCode="#,##0.00">
                  <c:v>1040.9056</c:v>
                </c:pt>
                <c:pt idx="33880" formatCode="#,##0.00">
                  <c:v>1044.1828</c:v>
                </c:pt>
                <c:pt idx="33881">
                  <c:v>992.06579999999997</c:v>
                </c:pt>
                <c:pt idx="33882">
                  <c:v>942.66039999999998</c:v>
                </c:pt>
                <c:pt idx="33883">
                  <c:v>891.18679999999995</c:v>
                </c:pt>
                <c:pt idx="33884">
                  <c:v>834.77149999999995</c:v>
                </c:pt>
                <c:pt idx="33885">
                  <c:v>787.69949999999994</c:v>
                </c:pt>
                <c:pt idx="33886">
                  <c:v>746.6105</c:v>
                </c:pt>
                <c:pt idx="33887">
                  <c:v>704.92380000000003</c:v>
                </c:pt>
                <c:pt idx="33888">
                  <c:v>696.25189999999998</c:v>
                </c:pt>
                <c:pt idx="33889">
                  <c:v>667.68830000000003</c:v>
                </c:pt>
                <c:pt idx="33890">
                  <c:v>645.298</c:v>
                </c:pt>
                <c:pt idx="33891">
                  <c:v>625.52809999999999</c:v>
                </c:pt>
                <c:pt idx="33892">
                  <c:v>611.13229999999999</c:v>
                </c:pt>
                <c:pt idx="33893">
                  <c:v>601.904</c:v>
                </c:pt>
                <c:pt idx="33894">
                  <c:v>593.97389999999996</c:v>
                </c:pt>
                <c:pt idx="33895">
                  <c:v>590.08479999999997</c:v>
                </c:pt>
                <c:pt idx="33896">
                  <c:v>592.95910000000003</c:v>
                </c:pt>
                <c:pt idx="33897">
                  <c:v>596.15409999999997</c:v>
                </c:pt>
                <c:pt idx="33898">
                  <c:v>596.63710000000003</c:v>
                </c:pt>
                <c:pt idx="33899">
                  <c:v>599.3175</c:v>
                </c:pt>
                <c:pt idx="33900">
                  <c:v>605.17560000000003</c:v>
                </c:pt>
                <c:pt idx="33901">
                  <c:v>612.97810000000004</c:v>
                </c:pt>
                <c:pt idx="33902">
                  <c:v>620.79830000000004</c:v>
                </c:pt>
                <c:pt idx="33903">
                  <c:v>630.35559999999998</c:v>
                </c:pt>
                <c:pt idx="33904">
                  <c:v>651.47630000000004</c:v>
                </c:pt>
                <c:pt idx="33905">
                  <c:v>663.83450000000005</c:v>
                </c:pt>
                <c:pt idx="33906">
                  <c:v>681.88160000000005</c:v>
                </c:pt>
                <c:pt idx="33907">
                  <c:v>704.08410000000003</c:v>
                </c:pt>
                <c:pt idx="33908">
                  <c:v>741.59450000000004</c:v>
                </c:pt>
                <c:pt idx="33909">
                  <c:v>761.22260000000006</c:v>
                </c:pt>
                <c:pt idx="33910">
                  <c:v>793.72050000000002</c:v>
                </c:pt>
                <c:pt idx="33911">
                  <c:v>771.30550000000005</c:v>
                </c:pt>
                <c:pt idx="33912">
                  <c:v>815.27610000000004</c:v>
                </c:pt>
                <c:pt idx="33913">
                  <c:v>902.16690000000006</c:v>
                </c:pt>
                <c:pt idx="33914">
                  <c:v>966.55039999999997</c:v>
                </c:pt>
                <c:pt idx="33915" formatCode="#,##0.00">
                  <c:v>1027.384</c:v>
                </c:pt>
                <c:pt idx="33916" formatCode="#,##0.00">
                  <c:v>1098.1410000000001</c:v>
                </c:pt>
                <c:pt idx="33917" formatCode="#,##0.00">
                  <c:v>1139.9033999999999</c:v>
                </c:pt>
                <c:pt idx="33918" formatCode="#,##0.00">
                  <c:v>1154.0183999999999</c:v>
                </c:pt>
                <c:pt idx="33919" formatCode="#,##0.00">
                  <c:v>1187.8706</c:v>
                </c:pt>
                <c:pt idx="33920" formatCode="#,##0.00">
                  <c:v>1236.8206</c:v>
                </c:pt>
                <c:pt idx="33921" formatCode="#,##0.00">
                  <c:v>1262.3044</c:v>
                </c:pt>
                <c:pt idx="33922" formatCode="#,##0.00">
                  <c:v>1272.384</c:v>
                </c:pt>
                <c:pt idx="33923" formatCode="#,##0.00">
                  <c:v>1282.3082999999999</c:v>
                </c:pt>
                <c:pt idx="33924" formatCode="#,##0.00">
                  <c:v>1291.6370999999999</c:v>
                </c:pt>
                <c:pt idx="33925" formatCode="#,##0.00">
                  <c:v>1315.9826</c:v>
                </c:pt>
                <c:pt idx="33926" formatCode="#,##0.00">
                  <c:v>1331.6899000000001</c:v>
                </c:pt>
                <c:pt idx="33927" formatCode="#,##0.00">
                  <c:v>1322.7444</c:v>
                </c:pt>
                <c:pt idx="33928" formatCode="#,##0.00">
                  <c:v>1319.1783</c:v>
                </c:pt>
                <c:pt idx="33929" formatCode="#,##0.00">
                  <c:v>1332.9622999999999</c:v>
                </c:pt>
                <c:pt idx="33930" formatCode="#,##0.00">
                  <c:v>1325.9951000000001</c:v>
                </c:pt>
                <c:pt idx="33931" formatCode="#,##0.00">
                  <c:v>1321.7519</c:v>
                </c:pt>
                <c:pt idx="33932" formatCode="#,##0.00">
                  <c:v>1323.374</c:v>
                </c:pt>
                <c:pt idx="33933" formatCode="#,##0.00">
                  <c:v>1325.2501</c:v>
                </c:pt>
                <c:pt idx="33934" formatCode="#,##0.00">
                  <c:v>1324.5811000000001</c:v>
                </c:pt>
                <c:pt idx="33935" formatCode="#,##0.00">
                  <c:v>1322.8469</c:v>
                </c:pt>
                <c:pt idx="33936" formatCode="#,##0.00">
                  <c:v>1324.8413</c:v>
                </c:pt>
                <c:pt idx="33937" formatCode="#,##0.00">
                  <c:v>1331.8021000000001</c:v>
                </c:pt>
                <c:pt idx="33938" formatCode="#,##0.00">
                  <c:v>1352.2624000000001</c:v>
                </c:pt>
                <c:pt idx="33939" formatCode="#,##0.00">
                  <c:v>1355.1303</c:v>
                </c:pt>
                <c:pt idx="33940" formatCode="#,##0.00">
                  <c:v>1339.1946</c:v>
                </c:pt>
                <c:pt idx="33941" formatCode="#,##0.00">
                  <c:v>1333.7524000000001</c:v>
                </c:pt>
                <c:pt idx="33942" formatCode="#,##0.00">
                  <c:v>1311.0788</c:v>
                </c:pt>
                <c:pt idx="33943" formatCode="#,##0.00">
                  <c:v>1290.4532999999999</c:v>
                </c:pt>
                <c:pt idx="33944" formatCode="#,##0.00">
                  <c:v>1280.8734999999999</c:v>
                </c:pt>
                <c:pt idx="33945" formatCode="#,##0.00">
                  <c:v>1283.7008000000001</c:v>
                </c:pt>
                <c:pt idx="33946" formatCode="#,##0.00">
                  <c:v>1297.1164000000001</c:v>
                </c:pt>
                <c:pt idx="33947" formatCode="#,##0.00">
                  <c:v>1289.8905</c:v>
                </c:pt>
                <c:pt idx="33948" formatCode="#,##0.00">
                  <c:v>1353.9005999999999</c:v>
                </c:pt>
                <c:pt idx="33949" formatCode="#,##0.00">
                  <c:v>1351.3435999999999</c:v>
                </c:pt>
                <c:pt idx="33950" formatCode="#,##0.00">
                  <c:v>1346.3153</c:v>
                </c:pt>
                <c:pt idx="33951" formatCode="#,##0.00">
                  <c:v>1350.4355</c:v>
                </c:pt>
                <c:pt idx="33952" formatCode="#,##0.00">
                  <c:v>1400.8631</c:v>
                </c:pt>
                <c:pt idx="33953" formatCode="#,##0.00">
                  <c:v>1445.8506</c:v>
                </c:pt>
                <c:pt idx="33954" formatCode="#,##0.00">
                  <c:v>1483.9363000000001</c:v>
                </c:pt>
                <c:pt idx="33955" formatCode="#,##0.00">
                  <c:v>1527.4864</c:v>
                </c:pt>
                <c:pt idx="33956" formatCode="#,##0.00">
                  <c:v>1537.3541</c:v>
                </c:pt>
                <c:pt idx="33957" formatCode="#,##0.00">
                  <c:v>1566.4824000000001</c:v>
                </c:pt>
                <c:pt idx="33958" formatCode="#,##0.00">
                  <c:v>1593.1433</c:v>
                </c:pt>
                <c:pt idx="33959" formatCode="#,##0.00">
                  <c:v>1603.1511</c:v>
                </c:pt>
                <c:pt idx="33960" formatCode="#,##0.00">
                  <c:v>1582.5540000000001</c:v>
                </c:pt>
                <c:pt idx="33961" formatCode="#,##0.00">
                  <c:v>1568.2979</c:v>
                </c:pt>
                <c:pt idx="33962" formatCode="#,##0.00">
                  <c:v>1549.9254000000001</c:v>
                </c:pt>
                <c:pt idx="33963" formatCode="#,##0.00">
                  <c:v>1538.8623</c:v>
                </c:pt>
                <c:pt idx="33964" formatCode="#,##0.00">
                  <c:v>1508.7444</c:v>
                </c:pt>
                <c:pt idx="33965" formatCode="#,##0.00">
                  <c:v>1469.8885</c:v>
                </c:pt>
                <c:pt idx="33966" formatCode="#,##0.00">
                  <c:v>1437.2814000000001</c:v>
                </c:pt>
                <c:pt idx="33967" formatCode="#,##0.00">
                  <c:v>1399.5034000000001</c:v>
                </c:pt>
                <c:pt idx="33968" formatCode="#,##0.00">
                  <c:v>1346.6083000000001</c:v>
                </c:pt>
                <c:pt idx="33969" formatCode="#,##0.00">
                  <c:v>1286.9149</c:v>
                </c:pt>
                <c:pt idx="33970" formatCode="#,##0.00">
                  <c:v>1230.2467999999999</c:v>
                </c:pt>
                <c:pt idx="33971" formatCode="#,##0.00">
                  <c:v>1186.6248000000001</c:v>
                </c:pt>
                <c:pt idx="33972" formatCode="#,##0.00">
                  <c:v>1131.174</c:v>
                </c:pt>
                <c:pt idx="33973" formatCode="#,##0.00">
                  <c:v>1077.0727999999999</c:v>
                </c:pt>
                <c:pt idx="33974" formatCode="#,##0.00">
                  <c:v>1043.4902999999999</c:v>
                </c:pt>
                <c:pt idx="33975" formatCode="#,##0.00">
                  <c:v>1090.2334000000001</c:v>
                </c:pt>
                <c:pt idx="33976" formatCode="#,##0.00">
                  <c:v>1087.1578</c:v>
                </c:pt>
                <c:pt idx="33977" formatCode="#,##0.00">
                  <c:v>1029.2469000000001</c:v>
                </c:pt>
                <c:pt idx="33978">
                  <c:v>975.27959999999996</c:v>
                </c:pt>
                <c:pt idx="33979">
                  <c:v>927.63080000000002</c:v>
                </c:pt>
                <c:pt idx="33980">
                  <c:v>870.81979999999999</c:v>
                </c:pt>
                <c:pt idx="33981">
                  <c:v>824.56690000000003</c:v>
                </c:pt>
                <c:pt idx="33982">
                  <c:v>779.21559999999999</c:v>
                </c:pt>
                <c:pt idx="33983">
                  <c:v>739.09190000000001</c:v>
                </c:pt>
                <c:pt idx="33984">
                  <c:v>711.89030000000002</c:v>
                </c:pt>
                <c:pt idx="33985">
                  <c:v>680.74689999999998</c:v>
                </c:pt>
                <c:pt idx="33986">
                  <c:v>658.77549999999997</c:v>
                </c:pt>
                <c:pt idx="33987">
                  <c:v>639.43610000000001</c:v>
                </c:pt>
                <c:pt idx="33988">
                  <c:v>623.89829999999995</c:v>
                </c:pt>
                <c:pt idx="33989">
                  <c:v>612.90179999999998</c:v>
                </c:pt>
                <c:pt idx="33990">
                  <c:v>602.89080000000001</c:v>
                </c:pt>
                <c:pt idx="33991">
                  <c:v>598.24080000000004</c:v>
                </c:pt>
                <c:pt idx="33992">
                  <c:v>604.87339999999995</c:v>
                </c:pt>
                <c:pt idx="33993">
                  <c:v>607.79610000000002</c:v>
                </c:pt>
                <c:pt idx="33994">
                  <c:v>610.05780000000004</c:v>
                </c:pt>
                <c:pt idx="33995">
                  <c:v>613.6454</c:v>
                </c:pt>
                <c:pt idx="33996">
                  <c:v>621.5521</c:v>
                </c:pt>
                <c:pt idx="33997">
                  <c:v>626.21950000000004</c:v>
                </c:pt>
                <c:pt idx="33998">
                  <c:v>637.04830000000004</c:v>
                </c:pt>
                <c:pt idx="33999">
                  <c:v>647.61350000000004</c:v>
                </c:pt>
                <c:pt idx="34000">
                  <c:v>671.1499</c:v>
                </c:pt>
                <c:pt idx="34001">
                  <c:v>683.88340000000005</c:v>
                </c:pt>
                <c:pt idx="34002">
                  <c:v>703.45479999999998</c:v>
                </c:pt>
                <c:pt idx="34003">
                  <c:v>724.92579999999998</c:v>
                </c:pt>
                <c:pt idx="34004">
                  <c:v>760.13980000000004</c:v>
                </c:pt>
                <c:pt idx="34005">
                  <c:v>787.56539999999995</c:v>
                </c:pt>
                <c:pt idx="34006">
                  <c:v>826.29100000000005</c:v>
                </c:pt>
                <c:pt idx="34007">
                  <c:v>802.9325</c:v>
                </c:pt>
                <c:pt idx="34008">
                  <c:v>859.63099999999997</c:v>
                </c:pt>
                <c:pt idx="34009">
                  <c:v>960.97929999999997</c:v>
                </c:pt>
                <c:pt idx="34010" formatCode="#,##0.00">
                  <c:v>1035.027</c:v>
                </c:pt>
                <c:pt idx="34011" formatCode="#,##0.00">
                  <c:v>1098.6797999999999</c:v>
                </c:pt>
                <c:pt idx="34012" formatCode="#,##0.00">
                  <c:v>1165.8333</c:v>
                </c:pt>
                <c:pt idx="34013" formatCode="#,##0.00">
                  <c:v>1210.2938999999999</c:v>
                </c:pt>
                <c:pt idx="34014" formatCode="#,##0.00">
                  <c:v>1223.6874</c:v>
                </c:pt>
                <c:pt idx="34015" formatCode="#,##0.00">
                  <c:v>1257.3584000000001</c:v>
                </c:pt>
                <c:pt idx="34016" formatCode="#,##0.00">
                  <c:v>1304.626</c:v>
                </c:pt>
                <c:pt idx="34017" formatCode="#,##0.00">
                  <c:v>1329.2406000000001</c:v>
                </c:pt>
                <c:pt idx="34018" formatCode="#,##0.00">
                  <c:v>1342.3488</c:v>
                </c:pt>
                <c:pt idx="34019" formatCode="#,##0.00">
                  <c:v>1348.4640999999999</c:v>
                </c:pt>
                <c:pt idx="34020" formatCode="#,##0.00">
                  <c:v>1349.6784</c:v>
                </c:pt>
                <c:pt idx="34021" formatCode="#,##0.00">
                  <c:v>1361.3199</c:v>
                </c:pt>
                <c:pt idx="34022" formatCode="#,##0.00">
                  <c:v>1357.7788</c:v>
                </c:pt>
                <c:pt idx="34023" formatCode="#,##0.00">
                  <c:v>1354.3968</c:v>
                </c:pt>
                <c:pt idx="34024" formatCode="#,##0.00">
                  <c:v>1360.9239</c:v>
                </c:pt>
                <c:pt idx="34025" formatCode="#,##0.00">
                  <c:v>1361.2225000000001</c:v>
                </c:pt>
                <c:pt idx="34026" formatCode="#,##0.00">
                  <c:v>1352.7795000000001</c:v>
                </c:pt>
                <c:pt idx="34027" formatCode="#,##0.00">
                  <c:v>1357.3951</c:v>
                </c:pt>
                <c:pt idx="34028" formatCode="#,##0.00">
                  <c:v>1350.0513000000001</c:v>
                </c:pt>
                <c:pt idx="34029" formatCode="#,##0.00">
                  <c:v>1350.2983999999999</c:v>
                </c:pt>
                <c:pt idx="34030" formatCode="#,##0.00">
                  <c:v>1353.3672999999999</c:v>
                </c:pt>
                <c:pt idx="34031" formatCode="#,##0.00">
                  <c:v>1353.5114000000001</c:v>
                </c:pt>
                <c:pt idx="34032" formatCode="#,##0.00">
                  <c:v>1352.5247999999999</c:v>
                </c:pt>
                <c:pt idx="34033" formatCode="#,##0.00">
                  <c:v>1364.4503999999999</c:v>
                </c:pt>
                <c:pt idx="34034" formatCode="#,##0.00">
                  <c:v>1384.3484000000001</c:v>
                </c:pt>
                <c:pt idx="34035" formatCode="#,##0.00">
                  <c:v>1372.9846</c:v>
                </c:pt>
                <c:pt idx="34036" formatCode="#,##0.00">
                  <c:v>1363.4567999999999</c:v>
                </c:pt>
                <c:pt idx="34037" formatCode="#,##0.00">
                  <c:v>1352.7064</c:v>
                </c:pt>
                <c:pt idx="34038" formatCode="#,##0.00">
                  <c:v>1344.1484</c:v>
                </c:pt>
                <c:pt idx="34039" formatCode="#,##0.00">
                  <c:v>1330.7396000000001</c:v>
                </c:pt>
                <c:pt idx="34040" formatCode="#,##0.00">
                  <c:v>1331.7699</c:v>
                </c:pt>
                <c:pt idx="34041" formatCode="#,##0.00">
                  <c:v>1340.2924</c:v>
                </c:pt>
                <c:pt idx="34042" formatCode="#,##0.00">
                  <c:v>1334.2864</c:v>
                </c:pt>
                <c:pt idx="34043" formatCode="#,##0.00">
                  <c:v>1332.4154000000001</c:v>
                </c:pt>
                <c:pt idx="34044" formatCode="#,##0.00">
                  <c:v>1400.4381000000001</c:v>
                </c:pt>
                <c:pt idx="34045" formatCode="#,##0.00">
                  <c:v>1402.0934999999999</c:v>
                </c:pt>
                <c:pt idx="34046" formatCode="#,##0.00">
                  <c:v>1400.4149</c:v>
                </c:pt>
                <c:pt idx="34047" formatCode="#,##0.00">
                  <c:v>1402.2111</c:v>
                </c:pt>
                <c:pt idx="34048" formatCode="#,##0.00">
                  <c:v>1449.3894</c:v>
                </c:pt>
                <c:pt idx="34049" formatCode="#,##0.00">
                  <c:v>1490.9</c:v>
                </c:pt>
                <c:pt idx="34050" formatCode="#,##0.00">
                  <c:v>1517.8226</c:v>
                </c:pt>
                <c:pt idx="34051" formatCode="#,##0.00">
                  <c:v>1564.2628</c:v>
                </c:pt>
                <c:pt idx="34052" formatCode="#,##0.00">
                  <c:v>1572.2702999999999</c:v>
                </c:pt>
                <c:pt idx="34053" formatCode="#,##0.00">
                  <c:v>1605.6264000000001</c:v>
                </c:pt>
                <c:pt idx="34054" formatCode="#,##0.00">
                  <c:v>1630.1673000000001</c:v>
                </c:pt>
                <c:pt idx="34055" formatCode="#,##0.00">
                  <c:v>1629.9019000000001</c:v>
                </c:pt>
                <c:pt idx="34056" formatCode="#,##0.00">
                  <c:v>1605.8100999999999</c:v>
                </c:pt>
                <c:pt idx="34057" formatCode="#,##0.00">
                  <c:v>1587.3815</c:v>
                </c:pt>
                <c:pt idx="34058" formatCode="#,##0.00">
                  <c:v>1569.5768</c:v>
                </c:pt>
                <c:pt idx="34059" formatCode="#,##0.00">
                  <c:v>1561.155</c:v>
                </c:pt>
                <c:pt idx="34060" formatCode="#,##0.00">
                  <c:v>1529.9546</c:v>
                </c:pt>
                <c:pt idx="34061" formatCode="#,##0.00">
                  <c:v>1496.5818999999999</c:v>
                </c:pt>
                <c:pt idx="34062" formatCode="#,##0.00">
                  <c:v>1457.79</c:v>
                </c:pt>
                <c:pt idx="34063" formatCode="#,##0.00">
                  <c:v>1413.4939999999999</c:v>
                </c:pt>
                <c:pt idx="34064" formatCode="#,##0.00">
                  <c:v>1357.0989999999999</c:v>
                </c:pt>
                <c:pt idx="34065" formatCode="#,##0.00">
                  <c:v>1296.7</c:v>
                </c:pt>
                <c:pt idx="34066" formatCode="#,##0.00">
                  <c:v>1241.5535</c:v>
                </c:pt>
                <c:pt idx="34067" formatCode="#,##0.00">
                  <c:v>1186.1279</c:v>
                </c:pt>
                <c:pt idx="34068" formatCode="#,##0.00">
                  <c:v>1131.8639000000001</c:v>
                </c:pt>
                <c:pt idx="34069" formatCode="#,##0.00">
                  <c:v>1082.8204000000001</c:v>
                </c:pt>
                <c:pt idx="34070" formatCode="#,##0.00">
                  <c:v>1049.5435</c:v>
                </c:pt>
                <c:pt idx="34071" formatCode="#,##0.00">
                  <c:v>1091.5208</c:v>
                </c:pt>
                <c:pt idx="34072" formatCode="#,##0.00">
                  <c:v>1089.9221</c:v>
                </c:pt>
                <c:pt idx="34073" formatCode="#,##0.00">
                  <c:v>1040.45</c:v>
                </c:pt>
                <c:pt idx="34074">
                  <c:v>986.13139999999999</c:v>
                </c:pt>
                <c:pt idx="34075">
                  <c:v>930.3116</c:v>
                </c:pt>
                <c:pt idx="34076">
                  <c:v>873.45150000000001</c:v>
                </c:pt>
                <c:pt idx="34077">
                  <c:v>821.18709999999999</c:v>
                </c:pt>
                <c:pt idx="34078">
                  <c:v>781.06150000000002</c:v>
                </c:pt>
                <c:pt idx="34079">
                  <c:v>742.6576</c:v>
                </c:pt>
                <c:pt idx="34080">
                  <c:v>706.85350000000005</c:v>
                </c:pt>
                <c:pt idx="34081">
                  <c:v>678.4425</c:v>
                </c:pt>
                <c:pt idx="34082">
                  <c:v>656.85599999999999</c:v>
                </c:pt>
                <c:pt idx="34083">
                  <c:v>637.1508</c:v>
                </c:pt>
                <c:pt idx="34084">
                  <c:v>618.31489999999997</c:v>
                </c:pt>
                <c:pt idx="34085">
                  <c:v>607.9973</c:v>
                </c:pt>
                <c:pt idx="34086">
                  <c:v>599.05259999999998</c:v>
                </c:pt>
                <c:pt idx="34087">
                  <c:v>596.42550000000006</c:v>
                </c:pt>
                <c:pt idx="34088">
                  <c:v>597.47889999999995</c:v>
                </c:pt>
                <c:pt idx="34089">
                  <c:v>596.2509</c:v>
                </c:pt>
                <c:pt idx="34090">
                  <c:v>597.28279999999995</c:v>
                </c:pt>
                <c:pt idx="34091">
                  <c:v>600.60260000000005</c:v>
                </c:pt>
                <c:pt idx="34092">
                  <c:v>609.04610000000002</c:v>
                </c:pt>
                <c:pt idx="34093">
                  <c:v>611.97979999999995</c:v>
                </c:pt>
                <c:pt idx="34094">
                  <c:v>620.8818</c:v>
                </c:pt>
                <c:pt idx="34095">
                  <c:v>633.08789999999999</c:v>
                </c:pt>
                <c:pt idx="34096">
                  <c:v>651.23199999999997</c:v>
                </c:pt>
                <c:pt idx="34097">
                  <c:v>663.52380000000005</c:v>
                </c:pt>
                <c:pt idx="34098">
                  <c:v>684.58640000000003</c:v>
                </c:pt>
                <c:pt idx="34099">
                  <c:v>705.72299999999996</c:v>
                </c:pt>
                <c:pt idx="34100">
                  <c:v>741.08889999999997</c:v>
                </c:pt>
                <c:pt idx="34101">
                  <c:v>766.048</c:v>
                </c:pt>
                <c:pt idx="34102">
                  <c:v>803.33140000000003</c:v>
                </c:pt>
                <c:pt idx="34103">
                  <c:v>781.13800000000003</c:v>
                </c:pt>
                <c:pt idx="34104">
                  <c:v>831.10599999999999</c:v>
                </c:pt>
                <c:pt idx="34105">
                  <c:v>930.80510000000004</c:v>
                </c:pt>
                <c:pt idx="34106" formatCode="#,##0.00">
                  <c:v>1002.17</c:v>
                </c:pt>
                <c:pt idx="34107" formatCode="#,##0.00">
                  <c:v>1056.3761</c:v>
                </c:pt>
                <c:pt idx="34108" formatCode="#,##0.00">
                  <c:v>1117.7933</c:v>
                </c:pt>
                <c:pt idx="34109" formatCode="#,##0.00">
                  <c:v>1163.2896000000001</c:v>
                </c:pt>
                <c:pt idx="34110" formatCode="#,##0.00">
                  <c:v>1187.4518</c:v>
                </c:pt>
                <c:pt idx="34111" formatCode="#,##0.00">
                  <c:v>1214.6790000000001</c:v>
                </c:pt>
                <c:pt idx="34112" formatCode="#,##0.00">
                  <c:v>1260.9235000000001</c:v>
                </c:pt>
                <c:pt idx="34113" formatCode="#,##0.00">
                  <c:v>1289.5784000000001</c:v>
                </c:pt>
                <c:pt idx="34114" formatCode="#,##0.00">
                  <c:v>1300.8552999999999</c:v>
                </c:pt>
                <c:pt idx="34115" formatCode="#,##0.00">
                  <c:v>1294.1844000000001</c:v>
                </c:pt>
                <c:pt idx="34116" formatCode="#,##0.00">
                  <c:v>1299.6615999999999</c:v>
                </c:pt>
                <c:pt idx="34117" formatCode="#,##0.00">
                  <c:v>1314.0205000000001</c:v>
                </c:pt>
                <c:pt idx="34118" formatCode="#,##0.00">
                  <c:v>1317.5248999999999</c:v>
                </c:pt>
                <c:pt idx="34119" formatCode="#,##0.00">
                  <c:v>1306.902</c:v>
                </c:pt>
                <c:pt idx="34120" formatCode="#,##0.00">
                  <c:v>1303.0876000000001</c:v>
                </c:pt>
                <c:pt idx="34121" formatCode="#,##0.00">
                  <c:v>1302.546</c:v>
                </c:pt>
                <c:pt idx="34122" formatCode="#,##0.00">
                  <c:v>1288.7418</c:v>
                </c:pt>
                <c:pt idx="34123" formatCode="#,##0.00">
                  <c:v>1293.2834</c:v>
                </c:pt>
                <c:pt idx="34124" formatCode="#,##0.00">
                  <c:v>1293.3933999999999</c:v>
                </c:pt>
                <c:pt idx="34125" formatCode="#,##0.00">
                  <c:v>1288.3525</c:v>
                </c:pt>
                <c:pt idx="34126" formatCode="#,##0.00">
                  <c:v>1293.7704000000001</c:v>
                </c:pt>
                <c:pt idx="34127" formatCode="#,##0.00">
                  <c:v>1300.4603999999999</c:v>
                </c:pt>
                <c:pt idx="34128" formatCode="#,##0.00">
                  <c:v>1309.0041000000001</c:v>
                </c:pt>
                <c:pt idx="34129" formatCode="#,##0.00">
                  <c:v>1319.0198</c:v>
                </c:pt>
                <c:pt idx="34130" formatCode="#,##0.00">
                  <c:v>1354.4846</c:v>
                </c:pt>
                <c:pt idx="34131" formatCode="#,##0.00">
                  <c:v>1347.9621</c:v>
                </c:pt>
                <c:pt idx="34132" formatCode="#,##0.00">
                  <c:v>1331.9939999999999</c:v>
                </c:pt>
                <c:pt idx="34133" formatCode="#,##0.00">
                  <c:v>1310.6358</c:v>
                </c:pt>
                <c:pt idx="34134" formatCode="#,##0.00">
                  <c:v>1282.9086</c:v>
                </c:pt>
                <c:pt idx="34135" formatCode="#,##0.00">
                  <c:v>1261.6268</c:v>
                </c:pt>
                <c:pt idx="34136" formatCode="#,##0.00">
                  <c:v>1259.221</c:v>
                </c:pt>
                <c:pt idx="34137" formatCode="#,##0.00">
                  <c:v>1256.1027999999999</c:v>
                </c:pt>
                <c:pt idx="34138" formatCode="#,##0.00">
                  <c:v>1256.0550000000001</c:v>
                </c:pt>
                <c:pt idx="34139" formatCode="#,##0.00">
                  <c:v>1264.2073</c:v>
                </c:pt>
                <c:pt idx="34140" formatCode="#,##0.00">
                  <c:v>1336.3425999999999</c:v>
                </c:pt>
                <c:pt idx="34141" formatCode="#,##0.00">
                  <c:v>1344.6828</c:v>
                </c:pt>
                <c:pt idx="34142" formatCode="#,##0.00">
                  <c:v>1344.2299</c:v>
                </c:pt>
                <c:pt idx="34143" formatCode="#,##0.00">
                  <c:v>1347.4779000000001</c:v>
                </c:pt>
                <c:pt idx="34144" formatCode="#,##0.00">
                  <c:v>1387.3326</c:v>
                </c:pt>
                <c:pt idx="34145" formatCode="#,##0.00">
                  <c:v>1423.1559</c:v>
                </c:pt>
                <c:pt idx="34146" formatCode="#,##0.00">
                  <c:v>1466.6913999999999</c:v>
                </c:pt>
                <c:pt idx="34147" formatCode="#,##0.00">
                  <c:v>1522.105</c:v>
                </c:pt>
                <c:pt idx="34148" formatCode="#,##0.00">
                  <c:v>1529.9093</c:v>
                </c:pt>
                <c:pt idx="34149" formatCode="#,##0.00">
                  <c:v>1557.9734000000001</c:v>
                </c:pt>
                <c:pt idx="34150" formatCode="#,##0.00">
                  <c:v>1590.3303000000001</c:v>
                </c:pt>
                <c:pt idx="34151" formatCode="#,##0.00">
                  <c:v>1598.9767999999999</c:v>
                </c:pt>
                <c:pt idx="34152" formatCode="#,##0.00">
                  <c:v>1571.5753999999999</c:v>
                </c:pt>
                <c:pt idx="34153" formatCode="#,##0.00">
                  <c:v>1559.9436000000001</c:v>
                </c:pt>
                <c:pt idx="34154" formatCode="#,##0.00">
                  <c:v>1545.7584999999999</c:v>
                </c:pt>
                <c:pt idx="34155" formatCode="#,##0.00">
                  <c:v>1536.2805000000001</c:v>
                </c:pt>
                <c:pt idx="34156" formatCode="#,##0.00">
                  <c:v>1509.942</c:v>
                </c:pt>
                <c:pt idx="34157" formatCode="#,##0.00">
                  <c:v>1480.2985000000001</c:v>
                </c:pt>
                <c:pt idx="34158" formatCode="#,##0.00">
                  <c:v>1444.6405</c:v>
                </c:pt>
                <c:pt idx="34159" formatCode="#,##0.00">
                  <c:v>1406.7335</c:v>
                </c:pt>
                <c:pt idx="34160" formatCode="#,##0.00">
                  <c:v>1343.5331000000001</c:v>
                </c:pt>
                <c:pt idx="34161" formatCode="#,##0.00">
                  <c:v>1287.0233000000001</c:v>
                </c:pt>
                <c:pt idx="34162" formatCode="#,##0.00">
                  <c:v>1227.9213</c:v>
                </c:pt>
                <c:pt idx="34163" formatCode="#,##0.00">
                  <c:v>1178.6614</c:v>
                </c:pt>
                <c:pt idx="34164" formatCode="#,##0.00">
                  <c:v>1125.6139000000001</c:v>
                </c:pt>
                <c:pt idx="34165" formatCode="#,##0.00">
                  <c:v>1080.7614000000001</c:v>
                </c:pt>
                <c:pt idx="34166" formatCode="#,##0.00">
                  <c:v>1049.2509</c:v>
                </c:pt>
                <c:pt idx="34167" formatCode="#,##0.00">
                  <c:v>1088.895</c:v>
                </c:pt>
                <c:pt idx="34168" formatCode="#,##0.00">
                  <c:v>1090.818</c:v>
                </c:pt>
                <c:pt idx="34169" formatCode="#,##0.00">
                  <c:v>1039.9916000000001</c:v>
                </c:pt>
                <c:pt idx="34170">
                  <c:v>986.15790000000004</c:v>
                </c:pt>
                <c:pt idx="34171">
                  <c:v>934.90459999999996</c:v>
                </c:pt>
                <c:pt idx="34172">
                  <c:v>874.91409999999996</c:v>
                </c:pt>
                <c:pt idx="34173">
                  <c:v>827.46479999999997</c:v>
                </c:pt>
                <c:pt idx="34174">
                  <c:v>784.38909999999998</c:v>
                </c:pt>
                <c:pt idx="34175">
                  <c:v>745.81060000000002</c:v>
                </c:pt>
                <c:pt idx="34176">
                  <c:v>709.68389999999999</c:v>
                </c:pt>
                <c:pt idx="34177">
                  <c:v>675.84749999999997</c:v>
                </c:pt>
                <c:pt idx="34178">
                  <c:v>654.91089999999997</c:v>
                </c:pt>
                <c:pt idx="34179">
                  <c:v>633.57150000000001</c:v>
                </c:pt>
                <c:pt idx="34180">
                  <c:v>620.03800000000001</c:v>
                </c:pt>
                <c:pt idx="34181">
                  <c:v>609.7518</c:v>
                </c:pt>
                <c:pt idx="34182">
                  <c:v>603.16499999999996</c:v>
                </c:pt>
                <c:pt idx="34183">
                  <c:v>599.35500000000002</c:v>
                </c:pt>
                <c:pt idx="34184">
                  <c:v>599.98450000000003</c:v>
                </c:pt>
                <c:pt idx="34185">
                  <c:v>599.57989999999995</c:v>
                </c:pt>
                <c:pt idx="34186">
                  <c:v>599.96100000000001</c:v>
                </c:pt>
                <c:pt idx="34187">
                  <c:v>607.44579999999996</c:v>
                </c:pt>
                <c:pt idx="34188">
                  <c:v>616.69200000000001</c:v>
                </c:pt>
                <c:pt idx="34189">
                  <c:v>624.91489999999999</c:v>
                </c:pt>
                <c:pt idx="34190">
                  <c:v>632.15129999999999</c:v>
                </c:pt>
                <c:pt idx="34191">
                  <c:v>637.52779999999996</c:v>
                </c:pt>
                <c:pt idx="34192">
                  <c:v>652.99239999999998</c:v>
                </c:pt>
                <c:pt idx="34193">
                  <c:v>663.1961</c:v>
                </c:pt>
                <c:pt idx="34194">
                  <c:v>675.26509999999996</c:v>
                </c:pt>
                <c:pt idx="34195">
                  <c:v>691.99279999999999</c:v>
                </c:pt>
                <c:pt idx="34196">
                  <c:v>722.8546</c:v>
                </c:pt>
                <c:pt idx="34197">
                  <c:v>743.44179999999994</c:v>
                </c:pt>
                <c:pt idx="34198">
                  <c:v>769.60289999999998</c:v>
                </c:pt>
                <c:pt idx="34199">
                  <c:v>740.34739999999999</c:v>
                </c:pt>
                <c:pt idx="34200">
                  <c:v>771.77930000000003</c:v>
                </c:pt>
                <c:pt idx="34201">
                  <c:v>851.90599999999995</c:v>
                </c:pt>
                <c:pt idx="34202">
                  <c:v>911.88210000000004</c:v>
                </c:pt>
                <c:pt idx="34203">
                  <c:v>963.23810000000003</c:v>
                </c:pt>
                <c:pt idx="34204" formatCode="#,##0.00">
                  <c:v>1023.0667999999999</c:v>
                </c:pt>
                <c:pt idx="34205" formatCode="#,##0.00">
                  <c:v>1065.0202999999999</c:v>
                </c:pt>
                <c:pt idx="34206" formatCode="#,##0.00">
                  <c:v>1089.8063999999999</c:v>
                </c:pt>
                <c:pt idx="34207" formatCode="#,##0.00">
                  <c:v>1134.1107999999999</c:v>
                </c:pt>
                <c:pt idx="34208" formatCode="#,##0.00">
                  <c:v>1180.9205999999999</c:v>
                </c:pt>
                <c:pt idx="34209" formatCode="#,##0.00">
                  <c:v>1212.0060000000001</c:v>
                </c:pt>
                <c:pt idx="34210" formatCode="#,##0.00">
                  <c:v>1226.4983999999999</c:v>
                </c:pt>
                <c:pt idx="34211" formatCode="#,##0.00">
                  <c:v>1237.8703</c:v>
                </c:pt>
                <c:pt idx="34212" formatCode="#,##0.00">
                  <c:v>1256.2274</c:v>
                </c:pt>
                <c:pt idx="34213" formatCode="#,##0.00">
                  <c:v>1272.9336000000001</c:v>
                </c:pt>
                <c:pt idx="34214" formatCode="#,##0.00">
                  <c:v>1274.2456</c:v>
                </c:pt>
                <c:pt idx="34215" formatCode="#,##0.00">
                  <c:v>1261.1509000000001</c:v>
                </c:pt>
                <c:pt idx="34216" formatCode="#,##0.00">
                  <c:v>1262.0163</c:v>
                </c:pt>
                <c:pt idx="34217" formatCode="#,##0.00">
                  <c:v>1274.0296000000001</c:v>
                </c:pt>
                <c:pt idx="34218" formatCode="#,##0.00">
                  <c:v>1256.5625</c:v>
                </c:pt>
                <c:pt idx="34219" formatCode="#,##0.00">
                  <c:v>1257.4540999999999</c:v>
                </c:pt>
                <c:pt idx="34220" formatCode="#,##0.00">
                  <c:v>1261.3313000000001</c:v>
                </c:pt>
                <c:pt idx="34221" formatCode="#,##0.00">
                  <c:v>1265.4938</c:v>
                </c:pt>
                <c:pt idx="34222" formatCode="#,##0.00">
                  <c:v>1275.3891000000001</c:v>
                </c:pt>
                <c:pt idx="34223" formatCode="#,##0.00">
                  <c:v>1275.9064000000001</c:v>
                </c:pt>
                <c:pt idx="34224" formatCode="#,##0.00">
                  <c:v>1283.8684000000001</c:v>
                </c:pt>
                <c:pt idx="34225" formatCode="#,##0.00">
                  <c:v>1285.3943999999999</c:v>
                </c:pt>
                <c:pt idx="34226" formatCode="#,##0.00">
                  <c:v>1302.4658999999999</c:v>
                </c:pt>
                <c:pt idx="34227" formatCode="#,##0.00">
                  <c:v>1307.7378000000001</c:v>
                </c:pt>
                <c:pt idx="34228" formatCode="#,##0.00">
                  <c:v>1287.4273000000001</c:v>
                </c:pt>
                <c:pt idx="34229" formatCode="#,##0.00">
                  <c:v>1265.7384999999999</c:v>
                </c:pt>
                <c:pt idx="34230" formatCode="#,##0.00">
                  <c:v>1232.8608999999999</c:v>
                </c:pt>
                <c:pt idx="34231" formatCode="#,##0.00">
                  <c:v>1221.6248000000001</c:v>
                </c:pt>
                <c:pt idx="34232" formatCode="#,##0.00">
                  <c:v>1215.1135999999999</c:v>
                </c:pt>
                <c:pt idx="34233" formatCode="#,##0.00">
                  <c:v>1220.4670000000001</c:v>
                </c:pt>
                <c:pt idx="34234" formatCode="#,##0.00">
                  <c:v>1233.7786000000001</c:v>
                </c:pt>
                <c:pt idx="34235" formatCode="#,##0.00">
                  <c:v>1230.8453999999999</c:v>
                </c:pt>
                <c:pt idx="34236" formatCode="#,##0.00">
                  <c:v>1301.2415000000001</c:v>
                </c:pt>
                <c:pt idx="34237" formatCode="#,##0.00">
                  <c:v>1306.0473</c:v>
                </c:pt>
                <c:pt idx="34238" formatCode="#,##0.00">
                  <c:v>1313.8717999999999</c:v>
                </c:pt>
                <c:pt idx="34239" formatCode="#,##0.00">
                  <c:v>1320.8443</c:v>
                </c:pt>
                <c:pt idx="34240" formatCode="#,##0.00">
                  <c:v>1375.9078</c:v>
                </c:pt>
                <c:pt idx="34241" formatCode="#,##0.00">
                  <c:v>1429.4159999999999</c:v>
                </c:pt>
                <c:pt idx="34242" formatCode="#,##0.00">
                  <c:v>1461.7868000000001</c:v>
                </c:pt>
                <c:pt idx="34243" formatCode="#,##0.00">
                  <c:v>1500.4793</c:v>
                </c:pt>
                <c:pt idx="34244" formatCode="#,##0.00">
                  <c:v>1492.2326</c:v>
                </c:pt>
                <c:pt idx="34245" formatCode="#,##0.00">
                  <c:v>1506.5253</c:v>
                </c:pt>
                <c:pt idx="34246" formatCode="#,##0.00">
                  <c:v>1516.3435999999999</c:v>
                </c:pt>
                <c:pt idx="34247" formatCode="#,##0.00">
                  <c:v>1503.5945999999999</c:v>
                </c:pt>
                <c:pt idx="34248" formatCode="#,##0.00">
                  <c:v>1475.5284999999999</c:v>
                </c:pt>
                <c:pt idx="34249" formatCode="#,##0.00">
                  <c:v>1453.2271000000001</c:v>
                </c:pt>
                <c:pt idx="34250" formatCode="#,##0.00">
                  <c:v>1429.556</c:v>
                </c:pt>
                <c:pt idx="34251" formatCode="#,##0.00">
                  <c:v>1405.0571</c:v>
                </c:pt>
                <c:pt idx="34252" formatCode="#,##0.00">
                  <c:v>1370.664</c:v>
                </c:pt>
                <c:pt idx="34253" formatCode="#,##0.00">
                  <c:v>1335.1253999999999</c:v>
                </c:pt>
                <c:pt idx="34254" formatCode="#,##0.00">
                  <c:v>1304.0029</c:v>
                </c:pt>
                <c:pt idx="34255" formatCode="#,##0.00">
                  <c:v>1267.1750999999999</c:v>
                </c:pt>
                <c:pt idx="34256" formatCode="#,##0.00">
                  <c:v>1213.3459</c:v>
                </c:pt>
                <c:pt idx="34257" formatCode="#,##0.00">
                  <c:v>1163.8717999999999</c:v>
                </c:pt>
                <c:pt idx="34258" formatCode="#,##0.00">
                  <c:v>1118.4619</c:v>
                </c:pt>
                <c:pt idx="34259" formatCode="#,##0.00">
                  <c:v>1082.9286</c:v>
                </c:pt>
                <c:pt idx="34260" formatCode="#,##0.00">
                  <c:v>1039.8216</c:v>
                </c:pt>
                <c:pt idx="34261" formatCode="#,##0.00">
                  <c:v>1000.7116</c:v>
                </c:pt>
                <c:pt idx="34262">
                  <c:v>982.38279999999997</c:v>
                </c:pt>
                <c:pt idx="34263" formatCode="#,##0.00">
                  <c:v>1033.7846</c:v>
                </c:pt>
                <c:pt idx="34264" formatCode="#,##0.00">
                  <c:v>1049.8082999999999</c:v>
                </c:pt>
                <c:pt idx="34265" formatCode="#,##0.00">
                  <c:v>1011.9498</c:v>
                </c:pt>
                <c:pt idx="34266">
                  <c:v>969.07429999999999</c:v>
                </c:pt>
                <c:pt idx="34267">
                  <c:v>931.95249999999999</c:v>
                </c:pt>
                <c:pt idx="34268">
                  <c:v>881.49659999999994</c:v>
                </c:pt>
                <c:pt idx="34269">
                  <c:v>841.76289999999995</c:v>
                </c:pt>
                <c:pt idx="34270">
                  <c:v>800.0145</c:v>
                </c:pt>
                <c:pt idx="34271">
                  <c:v>762.40639999999996</c:v>
                </c:pt>
                <c:pt idx="34272">
                  <c:v>717.12130000000002</c:v>
                </c:pt>
                <c:pt idx="34273">
                  <c:v>687.29849999999999</c:v>
                </c:pt>
                <c:pt idx="34274">
                  <c:v>660.29330000000004</c:v>
                </c:pt>
                <c:pt idx="34275">
                  <c:v>641.24860000000001</c:v>
                </c:pt>
                <c:pt idx="34276">
                  <c:v>623.84690000000001</c:v>
                </c:pt>
                <c:pt idx="34277">
                  <c:v>611.11189999999999</c:v>
                </c:pt>
                <c:pt idx="34278">
                  <c:v>601.41740000000004</c:v>
                </c:pt>
                <c:pt idx="34279">
                  <c:v>597.5104</c:v>
                </c:pt>
                <c:pt idx="34280">
                  <c:v>595.5675</c:v>
                </c:pt>
                <c:pt idx="34281">
                  <c:v>593.03740000000005</c:v>
                </c:pt>
                <c:pt idx="34282">
                  <c:v>594.03060000000005</c:v>
                </c:pt>
                <c:pt idx="34283">
                  <c:v>595.14499999999998</c:v>
                </c:pt>
                <c:pt idx="34284">
                  <c:v>602.31309999999996</c:v>
                </c:pt>
                <c:pt idx="34285">
                  <c:v>604.14239999999995</c:v>
                </c:pt>
                <c:pt idx="34286">
                  <c:v>608.66309999999999</c:v>
                </c:pt>
                <c:pt idx="34287">
                  <c:v>611.00900000000001</c:v>
                </c:pt>
                <c:pt idx="34288">
                  <c:v>618.48659999999995</c:v>
                </c:pt>
                <c:pt idx="34289">
                  <c:v>620.64679999999998</c:v>
                </c:pt>
                <c:pt idx="34290">
                  <c:v>625.1268</c:v>
                </c:pt>
                <c:pt idx="34291">
                  <c:v>627.77599999999995</c:v>
                </c:pt>
                <c:pt idx="34292">
                  <c:v>635.35559999999998</c:v>
                </c:pt>
                <c:pt idx="34293">
                  <c:v>636.63040000000001</c:v>
                </c:pt>
                <c:pt idx="34294">
                  <c:v>633.49459999999999</c:v>
                </c:pt>
                <c:pt idx="34295">
                  <c:v>575.24450000000002</c:v>
                </c:pt>
                <c:pt idx="34296">
                  <c:v>548.56629999999996</c:v>
                </c:pt>
                <c:pt idx="34297">
                  <c:v>564.74749999999995</c:v>
                </c:pt>
                <c:pt idx="34298">
                  <c:v>578.00829999999996</c:v>
                </c:pt>
                <c:pt idx="34299">
                  <c:v>595.49590000000001</c:v>
                </c:pt>
                <c:pt idx="34300">
                  <c:v>631.14099999999996</c:v>
                </c:pt>
                <c:pt idx="34301">
                  <c:v>659.24379999999996</c:v>
                </c:pt>
                <c:pt idx="34302">
                  <c:v>691.30830000000003</c:v>
                </c:pt>
                <c:pt idx="34303">
                  <c:v>732.35739999999998</c:v>
                </c:pt>
                <c:pt idx="34304">
                  <c:v>782.34410000000003</c:v>
                </c:pt>
                <c:pt idx="34305">
                  <c:v>826.25760000000002</c:v>
                </c:pt>
                <c:pt idx="34306">
                  <c:v>865.95309999999995</c:v>
                </c:pt>
                <c:pt idx="34307">
                  <c:v>913.24360000000001</c:v>
                </c:pt>
                <c:pt idx="34308">
                  <c:v>954.98810000000003</c:v>
                </c:pt>
                <c:pt idx="34309">
                  <c:v>991.47900000000004</c:v>
                </c:pt>
                <c:pt idx="34310" formatCode="#,##0.00">
                  <c:v>1018.1666</c:v>
                </c:pt>
                <c:pt idx="34311" formatCode="#,##0.00">
                  <c:v>1040.9011</c:v>
                </c:pt>
                <c:pt idx="34312" formatCode="#,##0.00">
                  <c:v>1064.6510000000001</c:v>
                </c:pt>
                <c:pt idx="34313" formatCode="#,##0.00">
                  <c:v>1081.8928000000001</c:v>
                </c:pt>
                <c:pt idx="34314" formatCode="#,##0.00">
                  <c:v>1091.7926</c:v>
                </c:pt>
                <c:pt idx="34315" formatCode="#,##0.00">
                  <c:v>1105.0075999999999</c:v>
                </c:pt>
                <c:pt idx="34316" formatCode="#,##0.00">
                  <c:v>1116.5726</c:v>
                </c:pt>
                <c:pt idx="34317" formatCode="#,##0.00">
                  <c:v>1129.3095000000001</c:v>
                </c:pt>
                <c:pt idx="34318" formatCode="#,##0.00">
                  <c:v>1139.4333999999999</c:v>
                </c:pt>
                <c:pt idx="34319" formatCode="#,##0.00">
                  <c:v>1141.8358000000001</c:v>
                </c:pt>
                <c:pt idx="34320" formatCode="#,##0.00">
                  <c:v>1149.0204000000001</c:v>
                </c:pt>
                <c:pt idx="34321" formatCode="#,##0.00">
                  <c:v>1153.3507999999999</c:v>
                </c:pt>
                <c:pt idx="34322" formatCode="#,##0.00">
                  <c:v>1151.1214</c:v>
                </c:pt>
                <c:pt idx="34323" formatCode="#,##0.00">
                  <c:v>1138.9369999999999</c:v>
                </c:pt>
                <c:pt idx="34324" formatCode="#,##0.00">
                  <c:v>1138.0645</c:v>
                </c:pt>
                <c:pt idx="34325" formatCode="#,##0.00">
                  <c:v>1140.5070000000001</c:v>
                </c:pt>
                <c:pt idx="34326" formatCode="#,##0.00">
                  <c:v>1124.7222999999999</c:v>
                </c:pt>
                <c:pt idx="34327" formatCode="#,##0.00">
                  <c:v>1105.4046000000001</c:v>
                </c:pt>
                <c:pt idx="34328" formatCode="#,##0.00">
                  <c:v>1099.394</c:v>
                </c:pt>
                <c:pt idx="34329" formatCode="#,##0.00">
                  <c:v>1095.5218</c:v>
                </c:pt>
                <c:pt idx="34330" formatCode="#,##0.00">
                  <c:v>1104.6768</c:v>
                </c:pt>
                <c:pt idx="34331" formatCode="#,##0.00">
                  <c:v>1105.6256000000001</c:v>
                </c:pt>
                <c:pt idx="34332" formatCode="#,##0.00">
                  <c:v>1169.2496000000001</c:v>
                </c:pt>
                <c:pt idx="34333" formatCode="#,##0.00">
                  <c:v>1183.4514999999999</c:v>
                </c:pt>
                <c:pt idx="34334" formatCode="#,##0.00">
                  <c:v>1191.2934</c:v>
                </c:pt>
                <c:pt idx="34335" formatCode="#,##0.00">
                  <c:v>1193.7657999999999</c:v>
                </c:pt>
                <c:pt idx="34336" formatCode="#,##0.00">
                  <c:v>1230.2639999999999</c:v>
                </c:pt>
                <c:pt idx="34337" formatCode="#,##0.00">
                  <c:v>1258.0744</c:v>
                </c:pt>
                <c:pt idx="34338" formatCode="#,##0.00">
                  <c:v>1283.5165999999999</c:v>
                </c:pt>
                <c:pt idx="34339" formatCode="#,##0.00">
                  <c:v>1324.7263</c:v>
                </c:pt>
                <c:pt idx="34340" formatCode="#,##0.00">
                  <c:v>1321.4743000000001</c:v>
                </c:pt>
                <c:pt idx="34341" formatCode="#,##0.00">
                  <c:v>1336.6789000000001</c:v>
                </c:pt>
                <c:pt idx="34342" formatCode="#,##0.00">
                  <c:v>1356.6239</c:v>
                </c:pt>
                <c:pt idx="34343" formatCode="#,##0.00">
                  <c:v>1352.5050000000001</c:v>
                </c:pt>
                <c:pt idx="34344" formatCode="#,##0.00">
                  <c:v>1324.9905000000001</c:v>
                </c:pt>
                <c:pt idx="34345" formatCode="#,##0.00">
                  <c:v>1295.6161</c:v>
                </c:pt>
                <c:pt idx="34346" formatCode="#,##0.00">
                  <c:v>1272.9242999999999</c:v>
                </c:pt>
                <c:pt idx="34347" formatCode="#,##0.00">
                  <c:v>1246.3889999999999</c:v>
                </c:pt>
                <c:pt idx="34348" formatCode="#,##0.00">
                  <c:v>1218.0818999999999</c:v>
                </c:pt>
                <c:pt idx="34349" formatCode="#,##0.00">
                  <c:v>1185.1994999999999</c:v>
                </c:pt>
                <c:pt idx="34350" formatCode="#,##0.00">
                  <c:v>1153.759</c:v>
                </c:pt>
                <c:pt idx="34351" formatCode="#,##0.00">
                  <c:v>1112.9188999999999</c:v>
                </c:pt>
                <c:pt idx="34352" formatCode="#,##0.00">
                  <c:v>1070.0181</c:v>
                </c:pt>
                <c:pt idx="34353" formatCode="#,##0.00">
                  <c:v>1029.1418000000001</c:v>
                </c:pt>
                <c:pt idx="34354">
                  <c:v>994.76840000000004</c:v>
                </c:pt>
                <c:pt idx="34355">
                  <c:v>960.84680000000003</c:v>
                </c:pt>
                <c:pt idx="34356">
                  <c:v>929.24699999999996</c:v>
                </c:pt>
                <c:pt idx="34357">
                  <c:v>898.35550000000001</c:v>
                </c:pt>
                <c:pt idx="34358">
                  <c:v>885.70249999999999</c:v>
                </c:pt>
                <c:pt idx="34359">
                  <c:v>948.58159999999998</c:v>
                </c:pt>
                <c:pt idx="34360">
                  <c:v>972.95600000000002</c:v>
                </c:pt>
                <c:pt idx="34361">
                  <c:v>939.50559999999996</c:v>
                </c:pt>
                <c:pt idx="34362">
                  <c:v>909.69560000000001</c:v>
                </c:pt>
                <c:pt idx="34363">
                  <c:v>877.04539999999997</c:v>
                </c:pt>
                <c:pt idx="34364">
                  <c:v>836.6259</c:v>
                </c:pt>
                <c:pt idx="34365">
                  <c:v>804.92409999999995</c:v>
                </c:pt>
                <c:pt idx="34366">
                  <c:v>769.49789999999996</c:v>
                </c:pt>
                <c:pt idx="34367">
                  <c:v>735.44539999999995</c:v>
                </c:pt>
                <c:pt idx="34368">
                  <c:v>728.30489999999998</c:v>
                </c:pt>
                <c:pt idx="34369">
                  <c:v>703.96230000000003</c:v>
                </c:pt>
                <c:pt idx="34370">
                  <c:v>681.03340000000003</c:v>
                </c:pt>
                <c:pt idx="34371">
                  <c:v>665.1789</c:v>
                </c:pt>
                <c:pt idx="34372">
                  <c:v>649.4</c:v>
                </c:pt>
                <c:pt idx="34373">
                  <c:v>637.85040000000004</c:v>
                </c:pt>
                <c:pt idx="34374">
                  <c:v>625.94529999999997</c:v>
                </c:pt>
                <c:pt idx="34375">
                  <c:v>620.1404</c:v>
                </c:pt>
                <c:pt idx="34376">
                  <c:v>615.07960000000003</c:v>
                </c:pt>
                <c:pt idx="34377">
                  <c:v>611.18700000000001</c:v>
                </c:pt>
                <c:pt idx="34378">
                  <c:v>610.44100000000003</c:v>
                </c:pt>
                <c:pt idx="34379">
                  <c:v>606.30510000000004</c:v>
                </c:pt>
                <c:pt idx="34380">
                  <c:v>608.8673</c:v>
                </c:pt>
                <c:pt idx="34381">
                  <c:v>608.37739999999997</c:v>
                </c:pt>
                <c:pt idx="34382">
                  <c:v>609.06849999999997</c:v>
                </c:pt>
                <c:pt idx="34383">
                  <c:v>608.77850000000001</c:v>
                </c:pt>
                <c:pt idx="34384">
                  <c:v>615.1191</c:v>
                </c:pt>
                <c:pt idx="34385">
                  <c:v>615.80409999999995</c:v>
                </c:pt>
                <c:pt idx="34386">
                  <c:v>617.42049999999995</c:v>
                </c:pt>
                <c:pt idx="34387">
                  <c:v>617.31399999999996</c:v>
                </c:pt>
                <c:pt idx="34388">
                  <c:v>621.24950000000001</c:v>
                </c:pt>
                <c:pt idx="34389">
                  <c:v>621.64189999999996</c:v>
                </c:pt>
                <c:pt idx="34390">
                  <c:v>615.25609999999995</c:v>
                </c:pt>
                <c:pt idx="34391">
                  <c:v>548.81399999999996</c:v>
                </c:pt>
                <c:pt idx="34392">
                  <c:v>509.57650000000001</c:v>
                </c:pt>
                <c:pt idx="34393">
                  <c:v>515.47410000000002</c:v>
                </c:pt>
                <c:pt idx="34394">
                  <c:v>524.58489999999995</c:v>
                </c:pt>
                <c:pt idx="34395">
                  <c:v>536.12139999999999</c:v>
                </c:pt>
                <c:pt idx="34396">
                  <c:v>558.75580000000002</c:v>
                </c:pt>
                <c:pt idx="34397">
                  <c:v>580.11990000000003</c:v>
                </c:pt>
                <c:pt idx="34398">
                  <c:v>604.44259999999997</c:v>
                </c:pt>
                <c:pt idx="34399">
                  <c:v>635.81939999999997</c:v>
                </c:pt>
                <c:pt idx="34400">
                  <c:v>673.36080000000004</c:v>
                </c:pt>
                <c:pt idx="34401">
                  <c:v>708.04300000000001</c:v>
                </c:pt>
                <c:pt idx="34402">
                  <c:v>747.54700000000003</c:v>
                </c:pt>
                <c:pt idx="34403">
                  <c:v>789.4434</c:v>
                </c:pt>
                <c:pt idx="34404">
                  <c:v>836.75879999999995</c:v>
                </c:pt>
                <c:pt idx="34405">
                  <c:v>877.96249999999998</c:v>
                </c:pt>
                <c:pt idx="34406">
                  <c:v>910.37639999999999</c:v>
                </c:pt>
                <c:pt idx="34407">
                  <c:v>940.60429999999997</c:v>
                </c:pt>
                <c:pt idx="34408">
                  <c:v>970.63400000000001</c:v>
                </c:pt>
                <c:pt idx="34409">
                  <c:v>991.42960000000005</c:v>
                </c:pt>
                <c:pt idx="34410" formatCode="#,##0.00">
                  <c:v>1005.109</c:v>
                </c:pt>
                <c:pt idx="34411" formatCode="#,##0.00">
                  <c:v>1028.6542999999999</c:v>
                </c:pt>
                <c:pt idx="34412" formatCode="#,##0.00">
                  <c:v>1052.3195000000001</c:v>
                </c:pt>
                <c:pt idx="34413" formatCode="#,##0.00">
                  <c:v>1070.1804</c:v>
                </c:pt>
                <c:pt idx="34414" formatCode="#,##0.00">
                  <c:v>1099.4029</c:v>
                </c:pt>
                <c:pt idx="34415" formatCode="#,##0.00">
                  <c:v>1112.8748000000001</c:v>
                </c:pt>
                <c:pt idx="34416" formatCode="#,##0.00">
                  <c:v>1123.7714000000001</c:v>
                </c:pt>
                <c:pt idx="34417" formatCode="#,##0.00">
                  <c:v>1133.7643</c:v>
                </c:pt>
                <c:pt idx="34418" formatCode="#,##0.00">
                  <c:v>1140.2370000000001</c:v>
                </c:pt>
                <c:pt idx="34419" formatCode="#,##0.00">
                  <c:v>1122.8541</c:v>
                </c:pt>
                <c:pt idx="34420" formatCode="#,##0.00">
                  <c:v>1101.2240999999999</c:v>
                </c:pt>
                <c:pt idx="34421" formatCode="#,##0.00">
                  <c:v>1079.3045</c:v>
                </c:pt>
                <c:pt idx="34422" formatCode="#,##0.00">
                  <c:v>1064.0614</c:v>
                </c:pt>
                <c:pt idx="34423" formatCode="#,##0.00">
                  <c:v>1042.0129999999999</c:v>
                </c:pt>
                <c:pt idx="34424" formatCode="#,##0.00">
                  <c:v>1025.6104</c:v>
                </c:pt>
                <c:pt idx="34425" formatCode="#,##0.00">
                  <c:v>1024.7614000000001</c:v>
                </c:pt>
                <c:pt idx="34426" formatCode="#,##0.00">
                  <c:v>1028.4784</c:v>
                </c:pt>
                <c:pt idx="34427" formatCode="#,##0.00">
                  <c:v>1025.3137999999999</c:v>
                </c:pt>
                <c:pt idx="34428" formatCode="#,##0.00">
                  <c:v>1086.0914</c:v>
                </c:pt>
                <c:pt idx="34429" formatCode="#,##0.00">
                  <c:v>1089.3820000000001</c:v>
                </c:pt>
                <c:pt idx="34430" formatCode="#,##0.00">
                  <c:v>1096.0260000000001</c:v>
                </c:pt>
                <c:pt idx="34431" formatCode="#,##0.00">
                  <c:v>1111.1106</c:v>
                </c:pt>
                <c:pt idx="34432" formatCode="#,##0.00">
                  <c:v>1154.6124</c:v>
                </c:pt>
                <c:pt idx="34433" formatCode="#,##0.00">
                  <c:v>1188.0880999999999</c:v>
                </c:pt>
                <c:pt idx="34434" formatCode="#,##0.00">
                  <c:v>1217.6866</c:v>
                </c:pt>
                <c:pt idx="34435" formatCode="#,##0.00">
                  <c:v>1267.6659</c:v>
                </c:pt>
                <c:pt idx="34436" formatCode="#,##0.00">
                  <c:v>1274.1510000000001</c:v>
                </c:pt>
                <c:pt idx="34437" formatCode="#,##0.00">
                  <c:v>1303.2665</c:v>
                </c:pt>
                <c:pt idx="34438" formatCode="#,##0.00">
                  <c:v>1327.5310999999999</c:v>
                </c:pt>
                <c:pt idx="34439" formatCode="#,##0.00">
                  <c:v>1337.3235</c:v>
                </c:pt>
                <c:pt idx="34440" formatCode="#,##0.00">
                  <c:v>1314.1125999999999</c:v>
                </c:pt>
                <c:pt idx="34441" formatCode="#,##0.00">
                  <c:v>1298.1008999999999</c:v>
                </c:pt>
                <c:pt idx="34442" formatCode="#,##0.00">
                  <c:v>1281.5572999999999</c:v>
                </c:pt>
                <c:pt idx="34443" formatCode="#,##0.00">
                  <c:v>1262.5434</c:v>
                </c:pt>
                <c:pt idx="34444" formatCode="#,##0.00">
                  <c:v>1243.6352999999999</c:v>
                </c:pt>
                <c:pt idx="34445" formatCode="#,##0.00">
                  <c:v>1207.1228000000001</c:v>
                </c:pt>
                <c:pt idx="34446" formatCode="#,##0.00">
                  <c:v>1182.9014999999999</c:v>
                </c:pt>
                <c:pt idx="34447" formatCode="#,##0.00">
                  <c:v>1151.5648000000001</c:v>
                </c:pt>
                <c:pt idx="34448" formatCode="#,##0.00">
                  <c:v>1108.9816000000001</c:v>
                </c:pt>
                <c:pt idx="34449" formatCode="#,##0.00">
                  <c:v>1065.9604999999999</c:v>
                </c:pt>
                <c:pt idx="34450" formatCode="#,##0.00">
                  <c:v>1023.9026</c:v>
                </c:pt>
                <c:pt idx="34451">
                  <c:v>985.24599999999998</c:v>
                </c:pt>
                <c:pt idx="34452">
                  <c:v>953.89250000000004</c:v>
                </c:pt>
                <c:pt idx="34453">
                  <c:v>927.70479999999998</c:v>
                </c:pt>
                <c:pt idx="34454">
                  <c:v>915.52380000000005</c:v>
                </c:pt>
                <c:pt idx="34455">
                  <c:v>979.93079999999998</c:v>
                </c:pt>
                <c:pt idx="34456" formatCode="#,##0.00">
                  <c:v>1002.7575000000001</c:v>
                </c:pt>
                <c:pt idx="34457">
                  <c:v>968.48659999999995</c:v>
                </c:pt>
                <c:pt idx="34458">
                  <c:v>929.79349999999999</c:v>
                </c:pt>
                <c:pt idx="34459">
                  <c:v>894.61900000000003</c:v>
                </c:pt>
                <c:pt idx="34460">
                  <c:v>849.70650000000001</c:v>
                </c:pt>
                <c:pt idx="34461">
                  <c:v>819.62609999999995</c:v>
                </c:pt>
                <c:pt idx="34462">
                  <c:v>784.49059999999997</c:v>
                </c:pt>
                <c:pt idx="34463">
                  <c:v>753.85159999999996</c:v>
                </c:pt>
                <c:pt idx="34464">
                  <c:v>752.34410000000003</c:v>
                </c:pt>
                <c:pt idx="34465">
                  <c:v>730.13109999999995</c:v>
                </c:pt>
                <c:pt idx="34466">
                  <c:v>710.99350000000004</c:v>
                </c:pt>
                <c:pt idx="34467">
                  <c:v>695.25559999999996</c:v>
                </c:pt>
                <c:pt idx="34468">
                  <c:v>680.81140000000005</c:v>
                </c:pt>
                <c:pt idx="34469">
                  <c:v>668.62559999999996</c:v>
                </c:pt>
                <c:pt idx="34470">
                  <c:v>659.2319</c:v>
                </c:pt>
                <c:pt idx="34471">
                  <c:v>654.76760000000002</c:v>
                </c:pt>
                <c:pt idx="34472">
                  <c:v>647.0403</c:v>
                </c:pt>
                <c:pt idx="34473">
                  <c:v>642.57860000000005</c:v>
                </c:pt>
                <c:pt idx="34474">
                  <c:v>639.93409999999994</c:v>
                </c:pt>
                <c:pt idx="34475">
                  <c:v>635.05629999999996</c:v>
                </c:pt>
                <c:pt idx="34476">
                  <c:v>634.70650000000001</c:v>
                </c:pt>
                <c:pt idx="34477">
                  <c:v>632.58699999999999</c:v>
                </c:pt>
                <c:pt idx="34478">
                  <c:v>630.92179999999996</c:v>
                </c:pt>
                <c:pt idx="34479">
                  <c:v>629.60130000000004</c:v>
                </c:pt>
                <c:pt idx="34480">
                  <c:v>631.44090000000006</c:v>
                </c:pt>
                <c:pt idx="34481">
                  <c:v>630.68140000000005</c:v>
                </c:pt>
                <c:pt idx="34482">
                  <c:v>631.75210000000004</c:v>
                </c:pt>
                <c:pt idx="34483">
                  <c:v>630.80010000000004</c:v>
                </c:pt>
                <c:pt idx="34484">
                  <c:v>633.80989999999997</c:v>
                </c:pt>
                <c:pt idx="34485">
                  <c:v>632.76049999999998</c:v>
                </c:pt>
                <c:pt idx="34486">
                  <c:v>624.56629999999996</c:v>
                </c:pt>
                <c:pt idx="34487">
                  <c:v>554.59040000000005</c:v>
                </c:pt>
                <c:pt idx="34488">
                  <c:v>512.495</c:v>
                </c:pt>
                <c:pt idx="34489">
                  <c:v>518.55430000000001</c:v>
                </c:pt>
                <c:pt idx="34490">
                  <c:v>525.5249</c:v>
                </c:pt>
                <c:pt idx="34491">
                  <c:v>535.81960000000004</c:v>
                </c:pt>
                <c:pt idx="34492">
                  <c:v>555.1105</c:v>
                </c:pt>
                <c:pt idx="34493">
                  <c:v>573.6893</c:v>
                </c:pt>
                <c:pt idx="34494">
                  <c:v>593.12789999999995</c:v>
                </c:pt>
                <c:pt idx="34495">
                  <c:v>618.47829999999999</c:v>
                </c:pt>
                <c:pt idx="34496">
                  <c:v>650.96</c:v>
                </c:pt>
                <c:pt idx="34497">
                  <c:v>680.86040000000003</c:v>
                </c:pt>
                <c:pt idx="34498">
                  <c:v>715.96939999999995</c:v>
                </c:pt>
                <c:pt idx="34499">
                  <c:v>755.18399999999997</c:v>
                </c:pt>
                <c:pt idx="34500">
                  <c:v>797.5838</c:v>
                </c:pt>
                <c:pt idx="34501">
                  <c:v>837.05600000000004</c:v>
                </c:pt>
                <c:pt idx="34502">
                  <c:v>868.68340000000001</c:v>
                </c:pt>
                <c:pt idx="34503">
                  <c:v>895.64350000000002</c:v>
                </c:pt>
                <c:pt idx="34504">
                  <c:v>928.17409999999995</c:v>
                </c:pt>
                <c:pt idx="34505">
                  <c:v>951.87480000000005</c:v>
                </c:pt>
                <c:pt idx="34506">
                  <c:v>961.65300000000002</c:v>
                </c:pt>
                <c:pt idx="34507">
                  <c:v>982.46500000000003</c:v>
                </c:pt>
                <c:pt idx="34508" formatCode="#,##0.00">
                  <c:v>1003.1789</c:v>
                </c:pt>
                <c:pt idx="34509" formatCode="#,##0.00">
                  <c:v>1022.4554000000001</c:v>
                </c:pt>
                <c:pt idx="34510" formatCode="#,##0.00">
                  <c:v>1051.0696</c:v>
                </c:pt>
                <c:pt idx="34511" formatCode="#,##0.00">
                  <c:v>1066.6831</c:v>
                </c:pt>
                <c:pt idx="34512" formatCode="#,##0.00">
                  <c:v>1077.7248</c:v>
                </c:pt>
                <c:pt idx="34513" formatCode="#,##0.00">
                  <c:v>1097.3635999999999</c:v>
                </c:pt>
                <c:pt idx="34514" formatCode="#,##0.00">
                  <c:v>1109.5244</c:v>
                </c:pt>
                <c:pt idx="34515" formatCode="#,##0.00">
                  <c:v>1090.3748000000001</c:v>
                </c:pt>
                <c:pt idx="34516" formatCode="#,##0.00">
                  <c:v>1070.8925999999999</c:v>
                </c:pt>
                <c:pt idx="34517" formatCode="#,##0.00">
                  <c:v>1049.183</c:v>
                </c:pt>
                <c:pt idx="34518" formatCode="#,##0.00">
                  <c:v>1037.1341</c:v>
                </c:pt>
                <c:pt idx="34519" formatCode="#,##0.00">
                  <c:v>1019.6369</c:v>
                </c:pt>
                <c:pt idx="34520" formatCode="#,##0.00">
                  <c:v>1007.0857999999999</c:v>
                </c:pt>
                <c:pt idx="34521" formatCode="#,##0.00">
                  <c:v>1010.0589</c:v>
                </c:pt>
                <c:pt idx="34522" formatCode="#,##0.00">
                  <c:v>1014.3728</c:v>
                </c:pt>
                <c:pt idx="34523" formatCode="#,##0.00">
                  <c:v>1015.297</c:v>
                </c:pt>
                <c:pt idx="34524" formatCode="#,##0.00">
                  <c:v>1082.8449000000001</c:v>
                </c:pt>
                <c:pt idx="34525" formatCode="#,##0.00">
                  <c:v>1092.2886000000001</c:v>
                </c:pt>
                <c:pt idx="34526" formatCode="#,##0.00">
                  <c:v>1097.3061</c:v>
                </c:pt>
                <c:pt idx="34527" formatCode="#,##0.00">
                  <c:v>1105.9158</c:v>
                </c:pt>
                <c:pt idx="34528" formatCode="#,##0.00">
                  <c:v>1146.8227999999999</c:v>
                </c:pt>
                <c:pt idx="34529" formatCode="#,##0.00">
                  <c:v>1182.9967999999999</c:v>
                </c:pt>
                <c:pt idx="34530" formatCode="#,##0.00">
                  <c:v>1212.5046</c:v>
                </c:pt>
                <c:pt idx="34531" formatCode="#,##0.00">
                  <c:v>1253.367</c:v>
                </c:pt>
                <c:pt idx="34532" formatCode="#,##0.00">
                  <c:v>1254.8762999999999</c:v>
                </c:pt>
                <c:pt idx="34533" formatCode="#,##0.00">
                  <c:v>1286.2046</c:v>
                </c:pt>
                <c:pt idx="34534" formatCode="#,##0.00">
                  <c:v>1304.5800999999999</c:v>
                </c:pt>
                <c:pt idx="34535" formatCode="#,##0.00">
                  <c:v>1317.4865</c:v>
                </c:pt>
                <c:pt idx="34536" formatCode="#,##0.00">
                  <c:v>1296.0449000000001</c:v>
                </c:pt>
                <c:pt idx="34537" formatCode="#,##0.00">
                  <c:v>1278.3544999999999</c:v>
                </c:pt>
                <c:pt idx="34538" formatCode="#,##0.00">
                  <c:v>1267.6229000000001</c:v>
                </c:pt>
                <c:pt idx="34539" formatCode="#,##0.00">
                  <c:v>1243.7619</c:v>
                </c:pt>
                <c:pt idx="34540" formatCode="#,##0.00">
                  <c:v>1221.8985</c:v>
                </c:pt>
                <c:pt idx="34541" formatCode="#,##0.00">
                  <c:v>1187.0948000000001</c:v>
                </c:pt>
                <c:pt idx="34542" formatCode="#,##0.00">
                  <c:v>1157.3451</c:v>
                </c:pt>
                <c:pt idx="34543" formatCode="#,##0.00">
                  <c:v>1127.1609000000001</c:v>
                </c:pt>
                <c:pt idx="34544" formatCode="#,##0.00">
                  <c:v>1084.6569</c:v>
                </c:pt>
                <c:pt idx="34545" formatCode="#,##0.00">
                  <c:v>1042.8590999999999</c:v>
                </c:pt>
                <c:pt idx="34546" formatCode="#,##0.00">
                  <c:v>1002.3429</c:v>
                </c:pt>
                <c:pt idx="34547">
                  <c:v>963.86860000000001</c:v>
                </c:pt>
                <c:pt idx="34548">
                  <c:v>932.95630000000006</c:v>
                </c:pt>
                <c:pt idx="34549">
                  <c:v>907.13189999999997</c:v>
                </c:pt>
                <c:pt idx="34550">
                  <c:v>897.63229999999999</c:v>
                </c:pt>
                <c:pt idx="34551">
                  <c:v>965.03579999999999</c:v>
                </c:pt>
                <c:pt idx="34552">
                  <c:v>990.45489999999995</c:v>
                </c:pt>
                <c:pt idx="34553">
                  <c:v>957.077</c:v>
                </c:pt>
                <c:pt idx="34554">
                  <c:v>919.6105</c:v>
                </c:pt>
                <c:pt idx="34555">
                  <c:v>883.70640000000003</c:v>
                </c:pt>
                <c:pt idx="34556">
                  <c:v>838.05690000000004</c:v>
                </c:pt>
                <c:pt idx="34557">
                  <c:v>809.26189999999997</c:v>
                </c:pt>
                <c:pt idx="34558">
                  <c:v>776.8904</c:v>
                </c:pt>
                <c:pt idx="34559">
                  <c:v>744.8374</c:v>
                </c:pt>
                <c:pt idx="34560">
                  <c:v>752.34410000000003</c:v>
                </c:pt>
                <c:pt idx="34561">
                  <c:v>730.13109999999995</c:v>
                </c:pt>
                <c:pt idx="34562">
                  <c:v>710.99350000000004</c:v>
                </c:pt>
                <c:pt idx="34563">
                  <c:v>695.25559999999996</c:v>
                </c:pt>
                <c:pt idx="34564">
                  <c:v>680.81140000000005</c:v>
                </c:pt>
                <c:pt idx="34565">
                  <c:v>668.62559999999996</c:v>
                </c:pt>
                <c:pt idx="34566">
                  <c:v>659.2319</c:v>
                </c:pt>
                <c:pt idx="34567">
                  <c:v>654.76760000000002</c:v>
                </c:pt>
                <c:pt idx="34568">
                  <c:v>647.0403</c:v>
                </c:pt>
                <c:pt idx="34569">
                  <c:v>642.57860000000005</c:v>
                </c:pt>
                <c:pt idx="34570">
                  <c:v>639.93409999999994</c:v>
                </c:pt>
                <c:pt idx="34571">
                  <c:v>635.05629999999996</c:v>
                </c:pt>
                <c:pt idx="34572">
                  <c:v>634.70650000000001</c:v>
                </c:pt>
                <c:pt idx="34573">
                  <c:v>632.58699999999999</c:v>
                </c:pt>
                <c:pt idx="34574">
                  <c:v>630.92179999999996</c:v>
                </c:pt>
                <c:pt idx="34575">
                  <c:v>629.60130000000004</c:v>
                </c:pt>
                <c:pt idx="34576">
                  <c:v>631.44090000000006</c:v>
                </c:pt>
                <c:pt idx="34577">
                  <c:v>630.68140000000005</c:v>
                </c:pt>
                <c:pt idx="34578">
                  <c:v>631.75210000000004</c:v>
                </c:pt>
                <c:pt idx="34579">
                  <c:v>630.80010000000004</c:v>
                </c:pt>
                <c:pt idx="34580">
                  <c:v>633.80989999999997</c:v>
                </c:pt>
                <c:pt idx="34581">
                  <c:v>632.76049999999998</c:v>
                </c:pt>
                <c:pt idx="34582">
                  <c:v>624.56629999999996</c:v>
                </c:pt>
                <c:pt idx="34583">
                  <c:v>554.59040000000005</c:v>
                </c:pt>
                <c:pt idx="34584">
                  <c:v>512.495</c:v>
                </c:pt>
                <c:pt idx="34585">
                  <c:v>518.55430000000001</c:v>
                </c:pt>
                <c:pt idx="34586">
                  <c:v>525.5249</c:v>
                </c:pt>
                <c:pt idx="34587">
                  <c:v>535.81960000000004</c:v>
                </c:pt>
                <c:pt idx="34588">
                  <c:v>555.1105</c:v>
                </c:pt>
                <c:pt idx="34589">
                  <c:v>573.6893</c:v>
                </c:pt>
                <c:pt idx="34590">
                  <c:v>593.12789999999995</c:v>
                </c:pt>
                <c:pt idx="34591">
                  <c:v>618.47829999999999</c:v>
                </c:pt>
                <c:pt idx="34592">
                  <c:v>650.96</c:v>
                </c:pt>
                <c:pt idx="34593">
                  <c:v>680.86040000000003</c:v>
                </c:pt>
                <c:pt idx="34594">
                  <c:v>715.96939999999995</c:v>
                </c:pt>
                <c:pt idx="34595">
                  <c:v>755.18399999999997</c:v>
                </c:pt>
                <c:pt idx="34596">
                  <c:v>797.5838</c:v>
                </c:pt>
                <c:pt idx="34597">
                  <c:v>837.05600000000004</c:v>
                </c:pt>
                <c:pt idx="34598">
                  <c:v>868.68340000000001</c:v>
                </c:pt>
                <c:pt idx="34599">
                  <c:v>895.64350000000002</c:v>
                </c:pt>
                <c:pt idx="34600">
                  <c:v>928.17409999999995</c:v>
                </c:pt>
                <c:pt idx="34601">
                  <c:v>951.87480000000005</c:v>
                </c:pt>
                <c:pt idx="34602">
                  <c:v>961.65300000000002</c:v>
                </c:pt>
                <c:pt idx="34603">
                  <c:v>982.46500000000003</c:v>
                </c:pt>
                <c:pt idx="34604" formatCode="#,##0.00">
                  <c:v>1003.1789</c:v>
                </c:pt>
                <c:pt idx="34605" formatCode="#,##0.00">
                  <c:v>1022.4554000000001</c:v>
                </c:pt>
                <c:pt idx="34606" formatCode="#,##0.00">
                  <c:v>1051.0696</c:v>
                </c:pt>
                <c:pt idx="34607" formatCode="#,##0.00">
                  <c:v>1066.6831</c:v>
                </c:pt>
                <c:pt idx="34608" formatCode="#,##0.00">
                  <c:v>1077.7248</c:v>
                </c:pt>
                <c:pt idx="34609" formatCode="#,##0.00">
                  <c:v>1097.3635999999999</c:v>
                </c:pt>
                <c:pt idx="34610" formatCode="#,##0.00">
                  <c:v>1109.5244</c:v>
                </c:pt>
                <c:pt idx="34611" formatCode="#,##0.00">
                  <c:v>1090.3748000000001</c:v>
                </c:pt>
                <c:pt idx="34612" formatCode="#,##0.00">
                  <c:v>1070.8925999999999</c:v>
                </c:pt>
                <c:pt idx="34613" formatCode="#,##0.00">
                  <c:v>1049.183</c:v>
                </c:pt>
                <c:pt idx="34614" formatCode="#,##0.00">
                  <c:v>1037.1341</c:v>
                </c:pt>
                <c:pt idx="34615" formatCode="#,##0.00">
                  <c:v>1019.6369</c:v>
                </c:pt>
                <c:pt idx="34616" formatCode="#,##0.00">
                  <c:v>1007.0857999999999</c:v>
                </c:pt>
                <c:pt idx="34617" formatCode="#,##0.00">
                  <c:v>1010.0589</c:v>
                </c:pt>
                <c:pt idx="34618" formatCode="#,##0.00">
                  <c:v>1014.3728</c:v>
                </c:pt>
                <c:pt idx="34619" formatCode="#,##0.00">
                  <c:v>1015.297</c:v>
                </c:pt>
                <c:pt idx="34620" formatCode="#,##0.00">
                  <c:v>1082.8449000000001</c:v>
                </c:pt>
                <c:pt idx="34621" formatCode="#,##0.00">
                  <c:v>1092.2886000000001</c:v>
                </c:pt>
                <c:pt idx="34622" formatCode="#,##0.00">
                  <c:v>1097.3061</c:v>
                </c:pt>
                <c:pt idx="34623" formatCode="#,##0.00">
                  <c:v>1105.9158</c:v>
                </c:pt>
                <c:pt idx="34624" formatCode="#,##0.00">
                  <c:v>1146.8227999999999</c:v>
                </c:pt>
                <c:pt idx="34625" formatCode="#,##0.00">
                  <c:v>1182.9967999999999</c:v>
                </c:pt>
                <c:pt idx="34626" formatCode="#,##0.00">
                  <c:v>1212.5046</c:v>
                </c:pt>
                <c:pt idx="34627" formatCode="#,##0.00">
                  <c:v>1253.367</c:v>
                </c:pt>
                <c:pt idx="34628" formatCode="#,##0.00">
                  <c:v>1254.8762999999999</c:v>
                </c:pt>
                <c:pt idx="34629" formatCode="#,##0.00">
                  <c:v>1286.2046</c:v>
                </c:pt>
                <c:pt idx="34630" formatCode="#,##0.00">
                  <c:v>1304.5800999999999</c:v>
                </c:pt>
                <c:pt idx="34631" formatCode="#,##0.00">
                  <c:v>1317.4865</c:v>
                </c:pt>
                <c:pt idx="34632" formatCode="#,##0.00">
                  <c:v>1296.0449000000001</c:v>
                </c:pt>
                <c:pt idx="34633" formatCode="#,##0.00">
                  <c:v>1278.3544999999999</c:v>
                </c:pt>
                <c:pt idx="34634" formatCode="#,##0.00">
                  <c:v>1267.6229000000001</c:v>
                </c:pt>
                <c:pt idx="34635" formatCode="#,##0.00">
                  <c:v>1243.7619</c:v>
                </c:pt>
                <c:pt idx="34636" formatCode="#,##0.00">
                  <c:v>1221.8985</c:v>
                </c:pt>
                <c:pt idx="34637" formatCode="#,##0.00">
                  <c:v>1187.0948000000001</c:v>
                </c:pt>
                <c:pt idx="34638" formatCode="#,##0.00">
                  <c:v>1157.3451</c:v>
                </c:pt>
                <c:pt idx="34639" formatCode="#,##0.00">
                  <c:v>1127.1609000000001</c:v>
                </c:pt>
                <c:pt idx="34640" formatCode="#,##0.00">
                  <c:v>1084.6569</c:v>
                </c:pt>
                <c:pt idx="34641" formatCode="#,##0.00">
                  <c:v>1042.8590999999999</c:v>
                </c:pt>
                <c:pt idx="34642" formatCode="#,##0.00">
                  <c:v>1002.3429</c:v>
                </c:pt>
                <c:pt idx="34643">
                  <c:v>963.86860000000001</c:v>
                </c:pt>
                <c:pt idx="34644">
                  <c:v>932.95630000000006</c:v>
                </c:pt>
                <c:pt idx="34645">
                  <c:v>907.13189999999997</c:v>
                </c:pt>
                <c:pt idx="34646">
                  <c:v>897.63229999999999</c:v>
                </c:pt>
                <c:pt idx="34647">
                  <c:v>965.03579999999999</c:v>
                </c:pt>
                <c:pt idx="34648">
                  <c:v>990.45489999999995</c:v>
                </c:pt>
                <c:pt idx="34649">
                  <c:v>957.077</c:v>
                </c:pt>
                <c:pt idx="34650">
                  <c:v>919.6105</c:v>
                </c:pt>
                <c:pt idx="34651">
                  <c:v>883.70640000000003</c:v>
                </c:pt>
                <c:pt idx="34652">
                  <c:v>838.05690000000004</c:v>
                </c:pt>
                <c:pt idx="34653">
                  <c:v>809.26189999999997</c:v>
                </c:pt>
                <c:pt idx="34654">
                  <c:v>776.8904</c:v>
                </c:pt>
                <c:pt idx="34655">
                  <c:v>744.8374</c:v>
                </c:pt>
                <c:pt idx="34656">
                  <c:v>703.99810000000002</c:v>
                </c:pt>
                <c:pt idx="34657">
                  <c:v>675.87810000000002</c:v>
                </c:pt>
                <c:pt idx="34658">
                  <c:v>653.21640000000002</c:v>
                </c:pt>
                <c:pt idx="34659">
                  <c:v>634.33209999999997</c:v>
                </c:pt>
                <c:pt idx="34660">
                  <c:v>622.68399999999997</c:v>
                </c:pt>
                <c:pt idx="34661">
                  <c:v>613.25109999999995</c:v>
                </c:pt>
                <c:pt idx="34662">
                  <c:v>605.7645</c:v>
                </c:pt>
                <c:pt idx="34663">
                  <c:v>604.74609999999996</c:v>
                </c:pt>
                <c:pt idx="34664">
                  <c:v>606.48630000000003</c:v>
                </c:pt>
                <c:pt idx="34665">
                  <c:v>607.57860000000005</c:v>
                </c:pt>
                <c:pt idx="34666">
                  <c:v>608.56240000000003</c:v>
                </c:pt>
                <c:pt idx="34667">
                  <c:v>609.97540000000004</c:v>
                </c:pt>
                <c:pt idx="34668">
                  <c:v>614.27650000000006</c:v>
                </c:pt>
                <c:pt idx="34669">
                  <c:v>617.01340000000005</c:v>
                </c:pt>
                <c:pt idx="34670">
                  <c:v>619.36059999999998</c:v>
                </c:pt>
                <c:pt idx="34671">
                  <c:v>623.95079999999996</c:v>
                </c:pt>
                <c:pt idx="34672">
                  <c:v>630.15139999999997</c:v>
                </c:pt>
                <c:pt idx="34673">
                  <c:v>635.09960000000001</c:v>
                </c:pt>
                <c:pt idx="34674">
                  <c:v>639.33209999999997</c:v>
                </c:pt>
                <c:pt idx="34675">
                  <c:v>646.45950000000005</c:v>
                </c:pt>
                <c:pt idx="34676">
                  <c:v>659.82479999999998</c:v>
                </c:pt>
                <c:pt idx="34677">
                  <c:v>661.57280000000003</c:v>
                </c:pt>
                <c:pt idx="34678">
                  <c:v>664.52359999999999</c:v>
                </c:pt>
                <c:pt idx="34679">
                  <c:v>607.54679999999996</c:v>
                </c:pt>
                <c:pt idx="34680">
                  <c:v>582.3845</c:v>
                </c:pt>
                <c:pt idx="34681">
                  <c:v>600.92359999999996</c:v>
                </c:pt>
                <c:pt idx="34682">
                  <c:v>619.44539999999995</c:v>
                </c:pt>
                <c:pt idx="34683">
                  <c:v>639.24689999999998</c:v>
                </c:pt>
                <c:pt idx="34684">
                  <c:v>670.75630000000001</c:v>
                </c:pt>
                <c:pt idx="34685">
                  <c:v>698.3021</c:v>
                </c:pt>
                <c:pt idx="34686">
                  <c:v>717.27909999999997</c:v>
                </c:pt>
                <c:pt idx="34687">
                  <c:v>751.24009999999998</c:v>
                </c:pt>
                <c:pt idx="34688">
                  <c:v>798.69299999999998</c:v>
                </c:pt>
                <c:pt idx="34689">
                  <c:v>837.84829999999999</c:v>
                </c:pt>
                <c:pt idx="34690">
                  <c:v>868.35879999999997</c:v>
                </c:pt>
                <c:pt idx="34691">
                  <c:v>905.88649999999996</c:v>
                </c:pt>
                <c:pt idx="34692">
                  <c:v>957.23440000000005</c:v>
                </c:pt>
                <c:pt idx="34693">
                  <c:v>995.05050000000006</c:v>
                </c:pt>
                <c:pt idx="34694" formatCode="#,##0.00">
                  <c:v>1018.0775</c:v>
                </c:pt>
                <c:pt idx="34695" formatCode="#,##0.00">
                  <c:v>1035.7619</c:v>
                </c:pt>
                <c:pt idx="34696" formatCode="#,##0.00">
                  <c:v>1051.0208</c:v>
                </c:pt>
                <c:pt idx="34697" formatCode="#,##0.00">
                  <c:v>1064.7854</c:v>
                </c:pt>
                <c:pt idx="34698" formatCode="#,##0.00">
                  <c:v>1054.4908</c:v>
                </c:pt>
                <c:pt idx="34699" formatCode="#,##0.00">
                  <c:v>1067.0500999999999</c:v>
                </c:pt>
                <c:pt idx="34700" formatCode="#,##0.00">
                  <c:v>1076.415</c:v>
                </c:pt>
                <c:pt idx="34701" formatCode="#,##0.00">
                  <c:v>1087.8219999999999</c:v>
                </c:pt>
                <c:pt idx="34702" formatCode="#,##0.00">
                  <c:v>1102.4884</c:v>
                </c:pt>
                <c:pt idx="34703" formatCode="#,##0.00">
                  <c:v>1105.7064</c:v>
                </c:pt>
                <c:pt idx="34704" formatCode="#,##0.00">
                  <c:v>1105.8617999999999</c:v>
                </c:pt>
                <c:pt idx="34705" formatCode="#,##0.00">
                  <c:v>1108.7986000000001</c:v>
                </c:pt>
                <c:pt idx="34706" formatCode="#,##0.00">
                  <c:v>1130.0313000000001</c:v>
                </c:pt>
                <c:pt idx="34707" formatCode="#,##0.00">
                  <c:v>1128.5204000000001</c:v>
                </c:pt>
                <c:pt idx="34708" formatCode="#,##0.00">
                  <c:v>1120.7718</c:v>
                </c:pt>
                <c:pt idx="34709" formatCode="#,##0.00">
                  <c:v>1116.4286</c:v>
                </c:pt>
                <c:pt idx="34710" formatCode="#,##0.00">
                  <c:v>1104.3444999999999</c:v>
                </c:pt>
                <c:pt idx="34711" formatCode="#,##0.00">
                  <c:v>1091.2754</c:v>
                </c:pt>
                <c:pt idx="34712" formatCode="#,##0.00">
                  <c:v>1095.5369000000001</c:v>
                </c:pt>
                <c:pt idx="34713" formatCode="#,##0.00">
                  <c:v>1102.5541000000001</c:v>
                </c:pt>
                <c:pt idx="34714" formatCode="#,##0.00">
                  <c:v>1111.355</c:v>
                </c:pt>
                <c:pt idx="34715" formatCode="#,##0.00">
                  <c:v>1102.9268999999999</c:v>
                </c:pt>
                <c:pt idx="34716" formatCode="#,##0.00">
                  <c:v>1182.8909000000001</c:v>
                </c:pt>
                <c:pt idx="34717" formatCode="#,##0.00">
                  <c:v>1189.6159</c:v>
                </c:pt>
                <c:pt idx="34718" formatCode="#,##0.00">
                  <c:v>1195.9404</c:v>
                </c:pt>
                <c:pt idx="34719" formatCode="#,##0.00">
                  <c:v>1206.8065999999999</c:v>
                </c:pt>
                <c:pt idx="34720" formatCode="#,##0.00">
                  <c:v>1254.1507999999999</c:v>
                </c:pt>
                <c:pt idx="34721" formatCode="#,##0.00">
                  <c:v>1298.3575000000001</c:v>
                </c:pt>
                <c:pt idx="34722" formatCode="#,##0.00">
                  <c:v>1324.2831000000001</c:v>
                </c:pt>
                <c:pt idx="34723" formatCode="#,##0.00">
                  <c:v>1369.8235999999999</c:v>
                </c:pt>
                <c:pt idx="34724" formatCode="#,##0.00">
                  <c:v>1374.2467999999999</c:v>
                </c:pt>
                <c:pt idx="34725" formatCode="#,##0.00">
                  <c:v>1397.2457999999999</c:v>
                </c:pt>
                <c:pt idx="34726" formatCode="#,##0.00">
                  <c:v>1408.9033999999999</c:v>
                </c:pt>
                <c:pt idx="34727" formatCode="#,##0.00">
                  <c:v>1420.4033999999999</c:v>
                </c:pt>
                <c:pt idx="34728" formatCode="#,##0.00">
                  <c:v>1392.135</c:v>
                </c:pt>
                <c:pt idx="34729" formatCode="#,##0.00">
                  <c:v>1374.4549999999999</c:v>
                </c:pt>
                <c:pt idx="34730" formatCode="#,##0.00">
                  <c:v>1353.3883000000001</c:v>
                </c:pt>
                <c:pt idx="34731" formatCode="#,##0.00">
                  <c:v>1331.8983000000001</c:v>
                </c:pt>
                <c:pt idx="34732" formatCode="#,##0.00">
                  <c:v>1295.0338999999999</c:v>
                </c:pt>
                <c:pt idx="34733" formatCode="#,##0.00">
                  <c:v>1257.2339999999999</c:v>
                </c:pt>
                <c:pt idx="34734" formatCode="#,##0.00">
                  <c:v>1218.1849999999999</c:v>
                </c:pt>
                <c:pt idx="34735" formatCode="#,##0.00">
                  <c:v>1188.0293999999999</c:v>
                </c:pt>
                <c:pt idx="34736" formatCode="#,##0.00">
                  <c:v>1136.357</c:v>
                </c:pt>
                <c:pt idx="34737" formatCode="#,##0.00">
                  <c:v>1089.6513</c:v>
                </c:pt>
                <c:pt idx="34738" formatCode="#,##0.00">
                  <c:v>1043.6054999999999</c:v>
                </c:pt>
                <c:pt idx="34739" formatCode="#,##0.00">
                  <c:v>1005.6219</c:v>
                </c:pt>
                <c:pt idx="34740">
                  <c:v>969.48500000000001</c:v>
                </c:pt>
                <c:pt idx="34741">
                  <c:v>934.22979999999995</c:v>
                </c:pt>
                <c:pt idx="34742">
                  <c:v>924.2038</c:v>
                </c:pt>
                <c:pt idx="34743">
                  <c:v>987.22529999999995</c:v>
                </c:pt>
                <c:pt idx="34744" formatCode="#,##0.00">
                  <c:v>1010.4969</c:v>
                </c:pt>
                <c:pt idx="34745">
                  <c:v>976.09609999999998</c:v>
                </c:pt>
                <c:pt idx="34746">
                  <c:v>937.17430000000002</c:v>
                </c:pt>
                <c:pt idx="34747">
                  <c:v>904.3211</c:v>
                </c:pt>
                <c:pt idx="34748">
                  <c:v>866.29179999999997</c:v>
                </c:pt>
                <c:pt idx="34749">
                  <c:v>832.76689999999996</c:v>
                </c:pt>
                <c:pt idx="34750">
                  <c:v>802.14700000000005</c:v>
                </c:pt>
                <c:pt idx="34751">
                  <c:v>769.12609999999995</c:v>
                </c:pt>
                <c:pt idx="34752">
                  <c:v>703.99810000000002</c:v>
                </c:pt>
                <c:pt idx="34753">
                  <c:v>675.87810000000002</c:v>
                </c:pt>
                <c:pt idx="34754">
                  <c:v>653.21640000000002</c:v>
                </c:pt>
                <c:pt idx="34755">
                  <c:v>634.33209999999997</c:v>
                </c:pt>
                <c:pt idx="34756">
                  <c:v>622.68399999999997</c:v>
                </c:pt>
                <c:pt idx="34757">
                  <c:v>613.25109999999995</c:v>
                </c:pt>
                <c:pt idx="34758">
                  <c:v>605.7645</c:v>
                </c:pt>
                <c:pt idx="34759">
                  <c:v>604.74609999999996</c:v>
                </c:pt>
                <c:pt idx="34760">
                  <c:v>606.48630000000003</c:v>
                </c:pt>
                <c:pt idx="34761">
                  <c:v>607.57860000000005</c:v>
                </c:pt>
                <c:pt idx="34762">
                  <c:v>608.56240000000003</c:v>
                </c:pt>
                <c:pt idx="34763">
                  <c:v>609.97540000000004</c:v>
                </c:pt>
                <c:pt idx="34764">
                  <c:v>614.27650000000006</c:v>
                </c:pt>
                <c:pt idx="34765">
                  <c:v>617.01340000000005</c:v>
                </c:pt>
                <c:pt idx="34766">
                  <c:v>619.36059999999998</c:v>
                </c:pt>
                <c:pt idx="34767">
                  <c:v>623.95079999999996</c:v>
                </c:pt>
                <c:pt idx="34768">
                  <c:v>630.15139999999997</c:v>
                </c:pt>
                <c:pt idx="34769">
                  <c:v>635.09960000000001</c:v>
                </c:pt>
                <c:pt idx="34770">
                  <c:v>639.33209999999997</c:v>
                </c:pt>
                <c:pt idx="34771">
                  <c:v>646.45950000000005</c:v>
                </c:pt>
                <c:pt idx="34772">
                  <c:v>659.82479999999998</c:v>
                </c:pt>
                <c:pt idx="34773">
                  <c:v>661.57280000000003</c:v>
                </c:pt>
                <c:pt idx="34774">
                  <c:v>664.52359999999999</c:v>
                </c:pt>
                <c:pt idx="34775">
                  <c:v>607.54679999999996</c:v>
                </c:pt>
                <c:pt idx="34776">
                  <c:v>582.3845</c:v>
                </c:pt>
                <c:pt idx="34777">
                  <c:v>600.92359999999996</c:v>
                </c:pt>
                <c:pt idx="34778">
                  <c:v>619.44539999999995</c:v>
                </c:pt>
                <c:pt idx="34779">
                  <c:v>639.24689999999998</c:v>
                </c:pt>
                <c:pt idx="34780">
                  <c:v>670.75630000000001</c:v>
                </c:pt>
                <c:pt idx="34781">
                  <c:v>698.3021</c:v>
                </c:pt>
                <c:pt idx="34782">
                  <c:v>717.27909999999997</c:v>
                </c:pt>
                <c:pt idx="34783">
                  <c:v>751.24009999999998</c:v>
                </c:pt>
                <c:pt idx="34784">
                  <c:v>798.69299999999998</c:v>
                </c:pt>
                <c:pt idx="34785">
                  <c:v>837.84829999999999</c:v>
                </c:pt>
                <c:pt idx="34786">
                  <c:v>868.35879999999997</c:v>
                </c:pt>
                <c:pt idx="34787">
                  <c:v>905.88649999999996</c:v>
                </c:pt>
                <c:pt idx="34788">
                  <c:v>957.23440000000005</c:v>
                </c:pt>
                <c:pt idx="34789">
                  <c:v>995.05050000000006</c:v>
                </c:pt>
                <c:pt idx="34790" formatCode="#,##0.00">
                  <c:v>1018.0775</c:v>
                </c:pt>
                <c:pt idx="34791" formatCode="#,##0.00">
                  <c:v>1035.7619</c:v>
                </c:pt>
                <c:pt idx="34792" formatCode="#,##0.00">
                  <c:v>1051.0208</c:v>
                </c:pt>
                <c:pt idx="34793" formatCode="#,##0.00">
                  <c:v>1064.7854</c:v>
                </c:pt>
                <c:pt idx="34794" formatCode="#,##0.00">
                  <c:v>1054.4908</c:v>
                </c:pt>
                <c:pt idx="34795" formatCode="#,##0.00">
                  <c:v>1067.0500999999999</c:v>
                </c:pt>
                <c:pt idx="34796" formatCode="#,##0.00">
                  <c:v>1076.415</c:v>
                </c:pt>
                <c:pt idx="34797" formatCode="#,##0.00">
                  <c:v>1087.8219999999999</c:v>
                </c:pt>
                <c:pt idx="34798" formatCode="#,##0.00">
                  <c:v>1102.4884</c:v>
                </c:pt>
                <c:pt idx="34799" formatCode="#,##0.00">
                  <c:v>1105.7064</c:v>
                </c:pt>
                <c:pt idx="34800" formatCode="#,##0.00">
                  <c:v>1105.8617999999999</c:v>
                </c:pt>
                <c:pt idx="34801" formatCode="#,##0.00">
                  <c:v>1108.7986000000001</c:v>
                </c:pt>
                <c:pt idx="34802" formatCode="#,##0.00">
                  <c:v>1130.0313000000001</c:v>
                </c:pt>
                <c:pt idx="34803" formatCode="#,##0.00">
                  <c:v>1128.5204000000001</c:v>
                </c:pt>
                <c:pt idx="34804" formatCode="#,##0.00">
                  <c:v>1120.7718</c:v>
                </c:pt>
                <c:pt idx="34805" formatCode="#,##0.00">
                  <c:v>1116.4286</c:v>
                </c:pt>
                <c:pt idx="34806" formatCode="#,##0.00">
                  <c:v>1104.3444999999999</c:v>
                </c:pt>
                <c:pt idx="34807" formatCode="#,##0.00">
                  <c:v>1091.2754</c:v>
                </c:pt>
                <c:pt idx="34808" formatCode="#,##0.00">
                  <c:v>1095.5369000000001</c:v>
                </c:pt>
                <c:pt idx="34809" formatCode="#,##0.00">
                  <c:v>1102.5541000000001</c:v>
                </c:pt>
                <c:pt idx="34810" formatCode="#,##0.00">
                  <c:v>1111.355</c:v>
                </c:pt>
                <c:pt idx="34811" formatCode="#,##0.00">
                  <c:v>1102.9268999999999</c:v>
                </c:pt>
                <c:pt idx="34812" formatCode="#,##0.00">
                  <c:v>1182.8909000000001</c:v>
                </c:pt>
                <c:pt idx="34813" formatCode="#,##0.00">
                  <c:v>1189.6159</c:v>
                </c:pt>
                <c:pt idx="34814" formatCode="#,##0.00">
                  <c:v>1195.9404</c:v>
                </c:pt>
                <c:pt idx="34815" formatCode="#,##0.00">
                  <c:v>1206.8065999999999</c:v>
                </c:pt>
                <c:pt idx="34816" formatCode="#,##0.00">
                  <c:v>1254.1507999999999</c:v>
                </c:pt>
                <c:pt idx="34817" formatCode="#,##0.00">
                  <c:v>1298.3575000000001</c:v>
                </c:pt>
                <c:pt idx="34818" formatCode="#,##0.00">
                  <c:v>1324.2831000000001</c:v>
                </c:pt>
                <c:pt idx="34819" formatCode="#,##0.00">
                  <c:v>1369.8235999999999</c:v>
                </c:pt>
                <c:pt idx="34820" formatCode="#,##0.00">
                  <c:v>1374.2467999999999</c:v>
                </c:pt>
                <c:pt idx="34821" formatCode="#,##0.00">
                  <c:v>1397.2457999999999</c:v>
                </c:pt>
                <c:pt idx="34822" formatCode="#,##0.00">
                  <c:v>1408.9033999999999</c:v>
                </c:pt>
                <c:pt idx="34823" formatCode="#,##0.00">
                  <c:v>1420.4033999999999</c:v>
                </c:pt>
                <c:pt idx="34824" formatCode="#,##0.00">
                  <c:v>1392.135</c:v>
                </c:pt>
                <c:pt idx="34825" formatCode="#,##0.00">
                  <c:v>1374.4549999999999</c:v>
                </c:pt>
                <c:pt idx="34826" formatCode="#,##0.00">
                  <c:v>1353.3883000000001</c:v>
                </c:pt>
                <c:pt idx="34827" formatCode="#,##0.00">
                  <c:v>1331.8983000000001</c:v>
                </c:pt>
                <c:pt idx="34828" formatCode="#,##0.00">
                  <c:v>1295.0338999999999</c:v>
                </c:pt>
                <c:pt idx="34829" formatCode="#,##0.00">
                  <c:v>1257.2339999999999</c:v>
                </c:pt>
                <c:pt idx="34830" formatCode="#,##0.00">
                  <c:v>1218.1849999999999</c:v>
                </c:pt>
                <c:pt idx="34831" formatCode="#,##0.00">
                  <c:v>1188.0293999999999</c:v>
                </c:pt>
                <c:pt idx="34832" formatCode="#,##0.00">
                  <c:v>1136.357</c:v>
                </c:pt>
                <c:pt idx="34833" formatCode="#,##0.00">
                  <c:v>1089.6513</c:v>
                </c:pt>
                <c:pt idx="34834" formatCode="#,##0.00">
                  <c:v>1043.6054999999999</c:v>
                </c:pt>
                <c:pt idx="34835" formatCode="#,##0.00">
                  <c:v>1005.6219</c:v>
                </c:pt>
                <c:pt idx="34836">
                  <c:v>969.48500000000001</c:v>
                </c:pt>
                <c:pt idx="34837">
                  <c:v>934.22979999999995</c:v>
                </c:pt>
                <c:pt idx="34838">
                  <c:v>924.2038</c:v>
                </c:pt>
                <c:pt idx="34839">
                  <c:v>987.22529999999995</c:v>
                </c:pt>
                <c:pt idx="34840" formatCode="#,##0.00">
                  <c:v>1010.4969</c:v>
                </c:pt>
                <c:pt idx="34841">
                  <c:v>976.09609999999998</c:v>
                </c:pt>
                <c:pt idx="34842">
                  <c:v>937.17430000000002</c:v>
                </c:pt>
                <c:pt idx="34843">
                  <c:v>904.3211</c:v>
                </c:pt>
                <c:pt idx="34844">
                  <c:v>866.29179999999997</c:v>
                </c:pt>
                <c:pt idx="34845">
                  <c:v>832.76689999999996</c:v>
                </c:pt>
                <c:pt idx="34846">
                  <c:v>802.14700000000005</c:v>
                </c:pt>
                <c:pt idx="34847">
                  <c:v>769.12609999999995</c:v>
                </c:pt>
                <c:pt idx="34848">
                  <c:v>703.99810000000002</c:v>
                </c:pt>
                <c:pt idx="34849">
                  <c:v>675.87810000000002</c:v>
                </c:pt>
                <c:pt idx="34850">
                  <c:v>653.21640000000002</c:v>
                </c:pt>
                <c:pt idx="34851">
                  <c:v>634.33209999999997</c:v>
                </c:pt>
                <c:pt idx="34852">
                  <c:v>622.68399999999997</c:v>
                </c:pt>
                <c:pt idx="34853">
                  <c:v>613.25109999999995</c:v>
                </c:pt>
                <c:pt idx="34854">
                  <c:v>605.7645</c:v>
                </c:pt>
                <c:pt idx="34855">
                  <c:v>604.74609999999996</c:v>
                </c:pt>
                <c:pt idx="34856">
                  <c:v>606.48630000000003</c:v>
                </c:pt>
                <c:pt idx="34857">
                  <c:v>607.57860000000005</c:v>
                </c:pt>
                <c:pt idx="34858">
                  <c:v>608.56240000000003</c:v>
                </c:pt>
                <c:pt idx="34859">
                  <c:v>609.97540000000004</c:v>
                </c:pt>
                <c:pt idx="34860">
                  <c:v>614.27650000000006</c:v>
                </c:pt>
                <c:pt idx="34861">
                  <c:v>617.01340000000005</c:v>
                </c:pt>
                <c:pt idx="34862">
                  <c:v>619.36059999999998</c:v>
                </c:pt>
                <c:pt idx="34863">
                  <c:v>623.95079999999996</c:v>
                </c:pt>
                <c:pt idx="34864">
                  <c:v>630.15139999999997</c:v>
                </c:pt>
                <c:pt idx="34865">
                  <c:v>635.09960000000001</c:v>
                </c:pt>
                <c:pt idx="34866">
                  <c:v>639.33209999999997</c:v>
                </c:pt>
                <c:pt idx="34867">
                  <c:v>646.45950000000005</c:v>
                </c:pt>
                <c:pt idx="34868">
                  <c:v>659.82479999999998</c:v>
                </c:pt>
                <c:pt idx="34869">
                  <c:v>661.57280000000003</c:v>
                </c:pt>
                <c:pt idx="34870">
                  <c:v>664.52359999999999</c:v>
                </c:pt>
                <c:pt idx="34871">
                  <c:v>607.54679999999996</c:v>
                </c:pt>
                <c:pt idx="34872">
                  <c:v>582.3845</c:v>
                </c:pt>
                <c:pt idx="34873">
                  <c:v>600.92359999999996</c:v>
                </c:pt>
                <c:pt idx="34874">
                  <c:v>619.44539999999995</c:v>
                </c:pt>
                <c:pt idx="34875">
                  <c:v>639.24689999999998</c:v>
                </c:pt>
                <c:pt idx="34876">
                  <c:v>670.75630000000001</c:v>
                </c:pt>
                <c:pt idx="34877">
                  <c:v>698.3021</c:v>
                </c:pt>
                <c:pt idx="34878">
                  <c:v>717.27909999999997</c:v>
                </c:pt>
                <c:pt idx="34879">
                  <c:v>751.24009999999998</c:v>
                </c:pt>
                <c:pt idx="34880">
                  <c:v>798.69299999999998</c:v>
                </c:pt>
                <c:pt idx="34881">
                  <c:v>837.84829999999999</c:v>
                </c:pt>
                <c:pt idx="34882">
                  <c:v>868.35879999999997</c:v>
                </c:pt>
                <c:pt idx="34883">
                  <c:v>905.88649999999996</c:v>
                </c:pt>
                <c:pt idx="34884">
                  <c:v>957.23440000000005</c:v>
                </c:pt>
                <c:pt idx="34885">
                  <c:v>995.05050000000006</c:v>
                </c:pt>
                <c:pt idx="34886" formatCode="#,##0.00">
                  <c:v>1018.0775</c:v>
                </c:pt>
                <c:pt idx="34887" formatCode="#,##0.00">
                  <c:v>1035.7619</c:v>
                </c:pt>
                <c:pt idx="34888" formatCode="#,##0.00">
                  <c:v>1051.0208</c:v>
                </c:pt>
                <c:pt idx="34889" formatCode="#,##0.00">
                  <c:v>1064.7854</c:v>
                </c:pt>
                <c:pt idx="34890" formatCode="#,##0.00">
                  <c:v>1054.4908</c:v>
                </c:pt>
                <c:pt idx="34891" formatCode="#,##0.00">
                  <c:v>1067.0500999999999</c:v>
                </c:pt>
                <c:pt idx="34892" formatCode="#,##0.00">
                  <c:v>1076.415</c:v>
                </c:pt>
                <c:pt idx="34893" formatCode="#,##0.00">
                  <c:v>1087.8219999999999</c:v>
                </c:pt>
                <c:pt idx="34894" formatCode="#,##0.00">
                  <c:v>1102.4884</c:v>
                </c:pt>
                <c:pt idx="34895" formatCode="#,##0.00">
                  <c:v>1105.7064</c:v>
                </c:pt>
                <c:pt idx="34896" formatCode="#,##0.00">
                  <c:v>1105.8617999999999</c:v>
                </c:pt>
                <c:pt idx="34897" formatCode="#,##0.00">
                  <c:v>1108.7986000000001</c:v>
                </c:pt>
                <c:pt idx="34898" formatCode="#,##0.00">
                  <c:v>1130.0313000000001</c:v>
                </c:pt>
                <c:pt idx="34899" formatCode="#,##0.00">
                  <c:v>1128.5204000000001</c:v>
                </c:pt>
                <c:pt idx="34900" formatCode="#,##0.00">
                  <c:v>1120.7718</c:v>
                </c:pt>
                <c:pt idx="34901" formatCode="#,##0.00">
                  <c:v>1116.4286</c:v>
                </c:pt>
                <c:pt idx="34902" formatCode="#,##0.00">
                  <c:v>1104.3444999999999</c:v>
                </c:pt>
                <c:pt idx="34903" formatCode="#,##0.00">
                  <c:v>1091.2754</c:v>
                </c:pt>
                <c:pt idx="34904" formatCode="#,##0.00">
                  <c:v>1095.5369000000001</c:v>
                </c:pt>
                <c:pt idx="34905" formatCode="#,##0.00">
                  <c:v>1102.5541000000001</c:v>
                </c:pt>
                <c:pt idx="34906" formatCode="#,##0.00">
                  <c:v>1111.355</c:v>
                </c:pt>
                <c:pt idx="34907" formatCode="#,##0.00">
                  <c:v>1102.9268999999999</c:v>
                </c:pt>
                <c:pt idx="34908" formatCode="#,##0.00">
                  <c:v>1182.8909000000001</c:v>
                </c:pt>
                <c:pt idx="34909" formatCode="#,##0.00">
                  <c:v>1189.6159</c:v>
                </c:pt>
                <c:pt idx="34910" formatCode="#,##0.00">
                  <c:v>1195.9404</c:v>
                </c:pt>
                <c:pt idx="34911" formatCode="#,##0.00">
                  <c:v>1206.8065999999999</c:v>
                </c:pt>
                <c:pt idx="34912" formatCode="#,##0.00">
                  <c:v>1254.1507999999999</c:v>
                </c:pt>
                <c:pt idx="34913" formatCode="#,##0.00">
                  <c:v>1298.3575000000001</c:v>
                </c:pt>
                <c:pt idx="34914" formatCode="#,##0.00">
                  <c:v>1324.2831000000001</c:v>
                </c:pt>
                <c:pt idx="34915" formatCode="#,##0.00">
                  <c:v>1369.8235999999999</c:v>
                </c:pt>
                <c:pt idx="34916" formatCode="#,##0.00">
                  <c:v>1374.2467999999999</c:v>
                </c:pt>
                <c:pt idx="34917" formatCode="#,##0.00">
                  <c:v>1397.2457999999999</c:v>
                </c:pt>
                <c:pt idx="34918" formatCode="#,##0.00">
                  <c:v>1408.9033999999999</c:v>
                </c:pt>
                <c:pt idx="34919" formatCode="#,##0.00">
                  <c:v>1420.4033999999999</c:v>
                </c:pt>
                <c:pt idx="34920" formatCode="#,##0.00">
                  <c:v>1392.135</c:v>
                </c:pt>
                <c:pt idx="34921" formatCode="#,##0.00">
                  <c:v>1374.4549999999999</c:v>
                </c:pt>
                <c:pt idx="34922" formatCode="#,##0.00">
                  <c:v>1353.3883000000001</c:v>
                </c:pt>
                <c:pt idx="34923" formatCode="#,##0.00">
                  <c:v>1331.8983000000001</c:v>
                </c:pt>
                <c:pt idx="34924" formatCode="#,##0.00">
                  <c:v>1295.0338999999999</c:v>
                </c:pt>
                <c:pt idx="34925" formatCode="#,##0.00">
                  <c:v>1257.2339999999999</c:v>
                </c:pt>
                <c:pt idx="34926" formatCode="#,##0.00">
                  <c:v>1218.1849999999999</c:v>
                </c:pt>
                <c:pt idx="34927" formatCode="#,##0.00">
                  <c:v>1188.0293999999999</c:v>
                </c:pt>
                <c:pt idx="34928" formatCode="#,##0.00">
                  <c:v>1136.357</c:v>
                </c:pt>
                <c:pt idx="34929" formatCode="#,##0.00">
                  <c:v>1089.6513</c:v>
                </c:pt>
                <c:pt idx="34930" formatCode="#,##0.00">
                  <c:v>1043.6054999999999</c:v>
                </c:pt>
                <c:pt idx="34931" formatCode="#,##0.00">
                  <c:v>1005.6219</c:v>
                </c:pt>
                <c:pt idx="34932">
                  <c:v>969.48500000000001</c:v>
                </c:pt>
                <c:pt idx="34933">
                  <c:v>934.22979999999995</c:v>
                </c:pt>
                <c:pt idx="34934">
                  <c:v>924.2038</c:v>
                </c:pt>
                <c:pt idx="34935">
                  <c:v>987.22529999999995</c:v>
                </c:pt>
                <c:pt idx="34936" formatCode="#,##0.00">
                  <c:v>1010.4969</c:v>
                </c:pt>
                <c:pt idx="34937">
                  <c:v>976.09609999999998</c:v>
                </c:pt>
                <c:pt idx="34938">
                  <c:v>937.17430000000002</c:v>
                </c:pt>
                <c:pt idx="34939">
                  <c:v>904.3211</c:v>
                </c:pt>
                <c:pt idx="34940">
                  <c:v>866.29179999999997</c:v>
                </c:pt>
                <c:pt idx="34941">
                  <c:v>832.76689999999996</c:v>
                </c:pt>
                <c:pt idx="34942">
                  <c:v>802.14700000000005</c:v>
                </c:pt>
                <c:pt idx="34943">
                  <c:v>769.12609999999995</c:v>
                </c:pt>
                <c:pt idx="34944">
                  <c:v>734.45550000000003</c:v>
                </c:pt>
                <c:pt idx="34945">
                  <c:v>706.29660000000001</c:v>
                </c:pt>
                <c:pt idx="34946">
                  <c:v>680.44780000000003</c:v>
                </c:pt>
                <c:pt idx="34947">
                  <c:v>660.39679999999998</c:v>
                </c:pt>
                <c:pt idx="34948">
                  <c:v>644.82929999999999</c:v>
                </c:pt>
                <c:pt idx="34949">
                  <c:v>630.95479999999998</c:v>
                </c:pt>
                <c:pt idx="34950">
                  <c:v>623.08860000000004</c:v>
                </c:pt>
                <c:pt idx="34951">
                  <c:v>620.25440000000003</c:v>
                </c:pt>
                <c:pt idx="34952">
                  <c:v>621.03949999999998</c:v>
                </c:pt>
                <c:pt idx="34953">
                  <c:v>619.57680000000005</c:v>
                </c:pt>
                <c:pt idx="34954">
                  <c:v>619.38189999999997</c:v>
                </c:pt>
                <c:pt idx="34955">
                  <c:v>619.43039999999996</c:v>
                </c:pt>
                <c:pt idx="34956">
                  <c:v>625.87639999999999</c:v>
                </c:pt>
                <c:pt idx="34957">
                  <c:v>628.31849999999997</c:v>
                </c:pt>
                <c:pt idx="34958">
                  <c:v>631.10590000000002</c:v>
                </c:pt>
                <c:pt idx="34959">
                  <c:v>633.33810000000005</c:v>
                </c:pt>
                <c:pt idx="34960">
                  <c:v>639.01649999999995</c:v>
                </c:pt>
                <c:pt idx="34961">
                  <c:v>641.16229999999996</c:v>
                </c:pt>
                <c:pt idx="34962">
                  <c:v>645.94359999999995</c:v>
                </c:pt>
                <c:pt idx="34963">
                  <c:v>647.96900000000005</c:v>
                </c:pt>
                <c:pt idx="34964">
                  <c:v>656.22910000000002</c:v>
                </c:pt>
                <c:pt idx="34965">
                  <c:v>656.37310000000002</c:v>
                </c:pt>
                <c:pt idx="34966">
                  <c:v>653.63149999999996</c:v>
                </c:pt>
                <c:pt idx="34967">
                  <c:v>590.48230000000001</c:v>
                </c:pt>
                <c:pt idx="34968">
                  <c:v>558.59849999999994</c:v>
                </c:pt>
                <c:pt idx="34969">
                  <c:v>571.78330000000005</c:v>
                </c:pt>
                <c:pt idx="34970">
                  <c:v>584.97299999999996</c:v>
                </c:pt>
                <c:pt idx="34971">
                  <c:v>600.97159999999997</c:v>
                </c:pt>
                <c:pt idx="34972">
                  <c:v>634.68299999999999</c:v>
                </c:pt>
                <c:pt idx="34973">
                  <c:v>663.54499999999996</c:v>
                </c:pt>
                <c:pt idx="34974">
                  <c:v>693.04480000000001</c:v>
                </c:pt>
                <c:pt idx="34975">
                  <c:v>733.42110000000002</c:v>
                </c:pt>
                <c:pt idx="34976">
                  <c:v>783.54539999999997</c:v>
                </c:pt>
                <c:pt idx="34977">
                  <c:v>830.65150000000006</c:v>
                </c:pt>
                <c:pt idx="34978">
                  <c:v>874.39400000000001</c:v>
                </c:pt>
                <c:pt idx="34979">
                  <c:v>924.61890000000005</c:v>
                </c:pt>
                <c:pt idx="34980">
                  <c:v>971.47479999999996</c:v>
                </c:pt>
                <c:pt idx="34981" formatCode="#,##0.00">
                  <c:v>1011.9289</c:v>
                </c:pt>
                <c:pt idx="34982" formatCode="#,##0.00">
                  <c:v>1038.4199000000001</c:v>
                </c:pt>
                <c:pt idx="34983" formatCode="#,##0.00">
                  <c:v>1061.5274999999999</c:v>
                </c:pt>
                <c:pt idx="34984" formatCode="#,##0.00">
                  <c:v>1083.3704</c:v>
                </c:pt>
                <c:pt idx="34985" formatCode="#,##0.00">
                  <c:v>1109.0815</c:v>
                </c:pt>
                <c:pt idx="34986" formatCode="#,##0.00">
                  <c:v>1115.8063999999999</c:v>
                </c:pt>
                <c:pt idx="34987" formatCode="#,##0.00">
                  <c:v>1132.9114</c:v>
                </c:pt>
                <c:pt idx="34988" formatCode="#,##0.00">
                  <c:v>1149.4215999999999</c:v>
                </c:pt>
                <c:pt idx="34989" formatCode="#,##0.00">
                  <c:v>1159.0320999999999</c:v>
                </c:pt>
                <c:pt idx="34990" formatCode="#,##0.00">
                  <c:v>1166.5363</c:v>
                </c:pt>
                <c:pt idx="34991" formatCode="#,##0.00">
                  <c:v>1167.0261</c:v>
                </c:pt>
                <c:pt idx="34992" formatCode="#,##0.00">
                  <c:v>1172.5336</c:v>
                </c:pt>
                <c:pt idx="34993" formatCode="#,##0.00">
                  <c:v>1176.808</c:v>
                </c:pt>
                <c:pt idx="34994" formatCode="#,##0.00">
                  <c:v>1184.9032999999999</c:v>
                </c:pt>
                <c:pt idx="34995" formatCode="#,##0.00">
                  <c:v>1170.8783000000001</c:v>
                </c:pt>
                <c:pt idx="34996" formatCode="#,##0.00">
                  <c:v>1158.4083000000001</c:v>
                </c:pt>
                <c:pt idx="34997" formatCode="#,##0.00">
                  <c:v>1158.6697999999999</c:v>
                </c:pt>
                <c:pt idx="34998" formatCode="#,##0.00">
                  <c:v>1145.1274000000001</c:v>
                </c:pt>
                <c:pt idx="34999" formatCode="#,##0.00">
                  <c:v>1131.7796000000001</c:v>
                </c:pt>
                <c:pt idx="35000" formatCode="#,##0.00">
                  <c:v>1127.1858</c:v>
                </c:pt>
                <c:pt idx="35001" formatCode="#,##0.00">
                  <c:v>1120.4774</c:v>
                </c:pt>
                <c:pt idx="35002" formatCode="#,##0.00">
                  <c:v>1122.58</c:v>
                </c:pt>
                <c:pt idx="35003" formatCode="#,##0.00">
                  <c:v>1125.5241000000001</c:v>
                </c:pt>
                <c:pt idx="35004" formatCode="#,##0.00">
                  <c:v>1195.1098999999999</c:v>
                </c:pt>
                <c:pt idx="35005" formatCode="#,##0.00">
                  <c:v>1205.3494000000001</c:v>
                </c:pt>
                <c:pt idx="35006" formatCode="#,##0.00">
                  <c:v>1206.5264</c:v>
                </c:pt>
                <c:pt idx="35007" formatCode="#,##0.00">
                  <c:v>1208.529</c:v>
                </c:pt>
                <c:pt idx="35008" formatCode="#,##0.00">
                  <c:v>1259.4389000000001</c:v>
                </c:pt>
                <c:pt idx="35009" formatCode="#,##0.00">
                  <c:v>1295.0328999999999</c:v>
                </c:pt>
                <c:pt idx="35010" formatCode="#,##0.00">
                  <c:v>1316.6824999999999</c:v>
                </c:pt>
                <c:pt idx="35011" formatCode="#,##0.00">
                  <c:v>1361.6214</c:v>
                </c:pt>
                <c:pt idx="35012" formatCode="#,##0.00">
                  <c:v>1357.2448999999999</c:v>
                </c:pt>
                <c:pt idx="35013" formatCode="#,##0.00">
                  <c:v>1384.3631</c:v>
                </c:pt>
                <c:pt idx="35014" formatCode="#,##0.00">
                  <c:v>1403.9318000000001</c:v>
                </c:pt>
                <c:pt idx="35015" formatCode="#,##0.00">
                  <c:v>1404.1356000000001</c:v>
                </c:pt>
                <c:pt idx="35016" formatCode="#,##0.00">
                  <c:v>1367.8584000000001</c:v>
                </c:pt>
                <c:pt idx="35017" formatCode="#,##0.00">
                  <c:v>1336.9788000000001</c:v>
                </c:pt>
                <c:pt idx="35018" formatCode="#,##0.00">
                  <c:v>1312.52</c:v>
                </c:pt>
                <c:pt idx="35019" formatCode="#,##0.00">
                  <c:v>1277.3059000000001</c:v>
                </c:pt>
                <c:pt idx="35020" formatCode="#,##0.00">
                  <c:v>1240.6253999999999</c:v>
                </c:pt>
                <c:pt idx="35021" formatCode="#,##0.00">
                  <c:v>1208.088</c:v>
                </c:pt>
                <c:pt idx="35022" formatCode="#,##0.00">
                  <c:v>1170.6889000000001</c:v>
                </c:pt>
                <c:pt idx="35023" formatCode="#,##0.00">
                  <c:v>1128.5858000000001</c:v>
                </c:pt>
                <c:pt idx="35024" formatCode="#,##0.00">
                  <c:v>1091.2902999999999</c:v>
                </c:pt>
                <c:pt idx="35025" formatCode="#,##0.00">
                  <c:v>1049.3641</c:v>
                </c:pt>
                <c:pt idx="35026" formatCode="#,##0.00">
                  <c:v>1009.38</c:v>
                </c:pt>
                <c:pt idx="35027">
                  <c:v>975.88599999999997</c:v>
                </c:pt>
                <c:pt idx="35028">
                  <c:v>946.80399999999997</c:v>
                </c:pt>
                <c:pt idx="35029">
                  <c:v>917.2174</c:v>
                </c:pt>
                <c:pt idx="35030">
                  <c:v>907.23889999999994</c:v>
                </c:pt>
                <c:pt idx="35031">
                  <c:v>978.04750000000001</c:v>
                </c:pt>
                <c:pt idx="35032" formatCode="#,##0.00">
                  <c:v>1009.6544</c:v>
                </c:pt>
                <c:pt idx="35033">
                  <c:v>980.89260000000002</c:v>
                </c:pt>
                <c:pt idx="35034">
                  <c:v>950.99260000000004</c:v>
                </c:pt>
                <c:pt idx="35035">
                  <c:v>920.39940000000001</c:v>
                </c:pt>
                <c:pt idx="35036">
                  <c:v>882.99279999999999</c:v>
                </c:pt>
                <c:pt idx="35037">
                  <c:v>855.09810000000004</c:v>
                </c:pt>
                <c:pt idx="35038">
                  <c:v>820.31230000000005</c:v>
                </c:pt>
                <c:pt idx="35039">
                  <c:v>785.46730000000002</c:v>
                </c:pt>
                <c:pt idx="35040">
                  <c:v>752.34410000000003</c:v>
                </c:pt>
                <c:pt idx="35041">
                  <c:v>730.13109999999995</c:v>
                </c:pt>
                <c:pt idx="35042">
                  <c:v>710.99350000000004</c:v>
                </c:pt>
                <c:pt idx="35043">
                  <c:v>695.25559999999996</c:v>
                </c:pt>
                <c:pt idx="35044">
                  <c:v>680.81140000000005</c:v>
                </c:pt>
                <c:pt idx="35045">
                  <c:v>668.62559999999996</c:v>
                </c:pt>
                <c:pt idx="35046">
                  <c:v>659.2319</c:v>
                </c:pt>
                <c:pt idx="35047">
                  <c:v>654.76760000000002</c:v>
                </c:pt>
                <c:pt idx="35048">
                  <c:v>647.0403</c:v>
                </c:pt>
                <c:pt idx="35049">
                  <c:v>642.57860000000005</c:v>
                </c:pt>
                <c:pt idx="35050">
                  <c:v>639.93409999999994</c:v>
                </c:pt>
                <c:pt idx="35051">
                  <c:v>635.05629999999996</c:v>
                </c:pt>
                <c:pt idx="35052">
                  <c:v>634.70650000000001</c:v>
                </c:pt>
                <c:pt idx="35053">
                  <c:v>632.58699999999999</c:v>
                </c:pt>
                <c:pt idx="35054">
                  <c:v>630.92179999999996</c:v>
                </c:pt>
                <c:pt idx="35055">
                  <c:v>629.60130000000004</c:v>
                </c:pt>
                <c:pt idx="35056">
                  <c:v>631.44090000000006</c:v>
                </c:pt>
                <c:pt idx="35057">
                  <c:v>630.68140000000005</c:v>
                </c:pt>
                <c:pt idx="35058">
                  <c:v>631.75210000000004</c:v>
                </c:pt>
                <c:pt idx="35059">
                  <c:v>630.80010000000004</c:v>
                </c:pt>
                <c:pt idx="35060">
                  <c:v>633.80989999999997</c:v>
                </c:pt>
                <c:pt idx="35061">
                  <c:v>632.76049999999998</c:v>
                </c:pt>
                <c:pt idx="35062">
                  <c:v>624.56629999999996</c:v>
                </c:pt>
                <c:pt idx="35063">
                  <c:v>554.59040000000005</c:v>
                </c:pt>
                <c:pt idx="35064">
                  <c:v>512.495</c:v>
                </c:pt>
                <c:pt idx="35065">
                  <c:v>518.55430000000001</c:v>
                </c:pt>
                <c:pt idx="35066">
                  <c:v>525.5249</c:v>
                </c:pt>
                <c:pt idx="35067">
                  <c:v>535.81960000000004</c:v>
                </c:pt>
                <c:pt idx="35068">
                  <c:v>555.1105</c:v>
                </c:pt>
                <c:pt idx="35069">
                  <c:v>573.6893</c:v>
                </c:pt>
                <c:pt idx="35070">
                  <c:v>593.12789999999995</c:v>
                </c:pt>
                <c:pt idx="35071">
                  <c:v>618.47829999999999</c:v>
                </c:pt>
                <c:pt idx="35072">
                  <c:v>650.96</c:v>
                </c:pt>
                <c:pt idx="35073">
                  <c:v>680.86040000000003</c:v>
                </c:pt>
                <c:pt idx="35074">
                  <c:v>715.96939999999995</c:v>
                </c:pt>
                <c:pt idx="35075">
                  <c:v>755.18399999999997</c:v>
                </c:pt>
                <c:pt idx="35076">
                  <c:v>797.5838</c:v>
                </c:pt>
                <c:pt idx="35077">
                  <c:v>837.05600000000004</c:v>
                </c:pt>
                <c:pt idx="35078">
                  <c:v>868.68340000000001</c:v>
                </c:pt>
                <c:pt idx="35079">
                  <c:v>895.64350000000002</c:v>
                </c:pt>
                <c:pt idx="35080">
                  <c:v>928.17409999999995</c:v>
                </c:pt>
                <c:pt idx="35081">
                  <c:v>951.87480000000005</c:v>
                </c:pt>
                <c:pt idx="35082">
                  <c:v>961.65300000000002</c:v>
                </c:pt>
                <c:pt idx="35083">
                  <c:v>982.46500000000003</c:v>
                </c:pt>
                <c:pt idx="35084" formatCode="#,##0.00">
                  <c:v>1003.1789</c:v>
                </c:pt>
                <c:pt idx="35085" formatCode="#,##0.00">
                  <c:v>1022.4554000000001</c:v>
                </c:pt>
                <c:pt idx="35086" formatCode="#,##0.00">
                  <c:v>1051.0696</c:v>
                </c:pt>
                <c:pt idx="35087" formatCode="#,##0.00">
                  <c:v>1066.6831</c:v>
                </c:pt>
                <c:pt idx="35088" formatCode="#,##0.00">
                  <c:v>1077.7248</c:v>
                </c:pt>
                <c:pt idx="35089" formatCode="#,##0.00">
                  <c:v>1097.3635999999999</c:v>
                </c:pt>
                <c:pt idx="35090" formatCode="#,##0.00">
                  <c:v>1109.5244</c:v>
                </c:pt>
                <c:pt idx="35091" formatCode="#,##0.00">
                  <c:v>1090.3748000000001</c:v>
                </c:pt>
                <c:pt idx="35092" formatCode="#,##0.00">
                  <c:v>1070.8925999999999</c:v>
                </c:pt>
                <c:pt idx="35093" formatCode="#,##0.00">
                  <c:v>1049.183</c:v>
                </c:pt>
                <c:pt idx="35094" formatCode="#,##0.00">
                  <c:v>1037.1341</c:v>
                </c:pt>
                <c:pt idx="35095" formatCode="#,##0.00">
                  <c:v>1019.6369</c:v>
                </c:pt>
                <c:pt idx="35096" formatCode="#,##0.00">
                  <c:v>1007.0857999999999</c:v>
                </c:pt>
                <c:pt idx="35097" formatCode="#,##0.00">
                  <c:v>1010.0589</c:v>
                </c:pt>
                <c:pt idx="35098" formatCode="#,##0.00">
                  <c:v>1014.3728</c:v>
                </c:pt>
                <c:pt idx="35099" formatCode="#,##0.00">
                  <c:v>1015.297</c:v>
                </c:pt>
                <c:pt idx="35100" formatCode="#,##0.00">
                  <c:v>1082.8449000000001</c:v>
                </c:pt>
                <c:pt idx="35101" formatCode="#,##0.00">
                  <c:v>1092.2886000000001</c:v>
                </c:pt>
                <c:pt idx="35102" formatCode="#,##0.00">
                  <c:v>1097.3061</c:v>
                </c:pt>
                <c:pt idx="35103" formatCode="#,##0.00">
                  <c:v>1105.9158</c:v>
                </c:pt>
                <c:pt idx="35104" formatCode="#,##0.00">
                  <c:v>1146.8227999999999</c:v>
                </c:pt>
                <c:pt idx="35105" formatCode="#,##0.00">
                  <c:v>1182.9967999999999</c:v>
                </c:pt>
                <c:pt idx="35106" formatCode="#,##0.00">
                  <c:v>1212.5046</c:v>
                </c:pt>
                <c:pt idx="35107" formatCode="#,##0.00">
                  <c:v>1253.367</c:v>
                </c:pt>
                <c:pt idx="35108" formatCode="#,##0.00">
                  <c:v>1254.8762999999999</c:v>
                </c:pt>
                <c:pt idx="35109" formatCode="#,##0.00">
                  <c:v>1286.2046</c:v>
                </c:pt>
                <c:pt idx="35110" formatCode="#,##0.00">
                  <c:v>1304.5800999999999</c:v>
                </c:pt>
                <c:pt idx="35111" formatCode="#,##0.00">
                  <c:v>1317.4865</c:v>
                </c:pt>
                <c:pt idx="35112" formatCode="#,##0.00">
                  <c:v>1296.0449000000001</c:v>
                </c:pt>
                <c:pt idx="35113" formatCode="#,##0.00">
                  <c:v>1278.3544999999999</c:v>
                </c:pt>
                <c:pt idx="35114" formatCode="#,##0.00">
                  <c:v>1267.6229000000001</c:v>
                </c:pt>
                <c:pt idx="35115" formatCode="#,##0.00">
                  <c:v>1243.7619</c:v>
                </c:pt>
                <c:pt idx="35116" formatCode="#,##0.00">
                  <c:v>1221.8985</c:v>
                </c:pt>
                <c:pt idx="35117" formatCode="#,##0.00">
                  <c:v>1187.0948000000001</c:v>
                </c:pt>
                <c:pt idx="35118" formatCode="#,##0.00">
                  <c:v>1157.3451</c:v>
                </c:pt>
                <c:pt idx="35119" formatCode="#,##0.00">
                  <c:v>1127.1609000000001</c:v>
                </c:pt>
                <c:pt idx="35120" formatCode="#,##0.00">
                  <c:v>1084.6569</c:v>
                </c:pt>
                <c:pt idx="35121" formatCode="#,##0.00">
                  <c:v>1042.8590999999999</c:v>
                </c:pt>
                <c:pt idx="35122" formatCode="#,##0.00">
                  <c:v>1002.3429</c:v>
                </c:pt>
                <c:pt idx="35123">
                  <c:v>963.86860000000001</c:v>
                </c:pt>
                <c:pt idx="35124">
                  <c:v>932.95630000000006</c:v>
                </c:pt>
                <c:pt idx="35125">
                  <c:v>907.13189999999997</c:v>
                </c:pt>
                <c:pt idx="35126">
                  <c:v>897.63229999999999</c:v>
                </c:pt>
                <c:pt idx="35127">
                  <c:v>965.03579999999999</c:v>
                </c:pt>
                <c:pt idx="35128">
                  <c:v>990.45489999999995</c:v>
                </c:pt>
                <c:pt idx="35129">
                  <c:v>957.077</c:v>
                </c:pt>
                <c:pt idx="35130">
                  <c:v>919.6105</c:v>
                </c:pt>
                <c:pt idx="35131">
                  <c:v>883.70640000000003</c:v>
                </c:pt>
                <c:pt idx="35132">
                  <c:v>838.05690000000004</c:v>
                </c:pt>
                <c:pt idx="35133">
                  <c:v>809.26189999999997</c:v>
                </c:pt>
                <c:pt idx="35134">
                  <c:v>776.8904</c:v>
                </c:pt>
                <c:pt idx="35135">
                  <c:v>744.8374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D-494F-93E2-CDBF3B0E1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9587648"/>
        <c:axId val="909588728"/>
      </c:lineChart>
      <c:catAx>
        <c:axId val="909587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88728"/>
        <c:crosses val="autoZero"/>
        <c:auto val="1"/>
        <c:lblAlgn val="ctr"/>
        <c:lblOffset val="100"/>
        <c:noMultiLvlLbl val="0"/>
      </c:catAx>
      <c:valAx>
        <c:axId val="9095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87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Tabelle2!$C$2</c:f>
              <c:strCache>
                <c:ptCount val="1"/>
                <c:pt idx="0">
                  <c:v>Wert [MWh]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Tabelle2!$D$3:$D$8786</c:f>
              <c:numCache>
                <c:formatCode>General</c:formatCode>
                <c:ptCount val="8784"/>
                <c:pt idx="0">
                  <c:v>46753.041666666664</c:v>
                </c:pt>
                <c:pt idx="1">
                  <c:v>46753.083333333336</c:v>
                </c:pt>
                <c:pt idx="2">
                  <c:v>46753.125</c:v>
                </c:pt>
                <c:pt idx="3">
                  <c:v>46753.166666666664</c:v>
                </c:pt>
                <c:pt idx="4">
                  <c:v>46753.208333333336</c:v>
                </c:pt>
                <c:pt idx="5">
                  <c:v>46753.25</c:v>
                </c:pt>
                <c:pt idx="6">
                  <c:v>46753.291666666664</c:v>
                </c:pt>
                <c:pt idx="7">
                  <c:v>46753.333333333336</c:v>
                </c:pt>
                <c:pt idx="8">
                  <c:v>46753.375</c:v>
                </c:pt>
                <c:pt idx="9">
                  <c:v>46753.416666666664</c:v>
                </c:pt>
                <c:pt idx="10">
                  <c:v>46753.458333333336</c:v>
                </c:pt>
                <c:pt idx="11">
                  <c:v>46753.5</c:v>
                </c:pt>
                <c:pt idx="12">
                  <c:v>46753.541666666664</c:v>
                </c:pt>
                <c:pt idx="13">
                  <c:v>46753.583333333336</c:v>
                </c:pt>
                <c:pt idx="14">
                  <c:v>46753.625</c:v>
                </c:pt>
                <c:pt idx="15">
                  <c:v>46753.666666666664</c:v>
                </c:pt>
                <c:pt idx="16">
                  <c:v>46753.708333333336</c:v>
                </c:pt>
                <c:pt idx="17">
                  <c:v>46753.75</c:v>
                </c:pt>
                <c:pt idx="18">
                  <c:v>46753.791666666664</c:v>
                </c:pt>
                <c:pt idx="19">
                  <c:v>46753.833333333336</c:v>
                </c:pt>
                <c:pt idx="20">
                  <c:v>46753.875</c:v>
                </c:pt>
                <c:pt idx="21">
                  <c:v>46753.916666666664</c:v>
                </c:pt>
                <c:pt idx="22">
                  <c:v>46753.958333333336</c:v>
                </c:pt>
                <c:pt idx="23">
                  <c:v>46754</c:v>
                </c:pt>
                <c:pt idx="24">
                  <c:v>46754.041666666664</c:v>
                </c:pt>
                <c:pt idx="25">
                  <c:v>46754.083333333336</c:v>
                </c:pt>
                <c:pt idx="26">
                  <c:v>46754.125</c:v>
                </c:pt>
                <c:pt idx="27">
                  <c:v>46754.166666666664</c:v>
                </c:pt>
                <c:pt idx="28">
                  <c:v>46754.208333333336</c:v>
                </c:pt>
                <c:pt idx="29">
                  <c:v>46754.25</c:v>
                </c:pt>
                <c:pt idx="30">
                  <c:v>46754.291666666664</c:v>
                </c:pt>
                <c:pt idx="31">
                  <c:v>46754.333333333336</c:v>
                </c:pt>
                <c:pt idx="32">
                  <c:v>46754.375</c:v>
                </c:pt>
                <c:pt idx="33">
                  <c:v>46754.416666666664</c:v>
                </c:pt>
                <c:pt idx="34">
                  <c:v>46754.458333333336</c:v>
                </c:pt>
                <c:pt idx="35">
                  <c:v>46754.5</c:v>
                </c:pt>
                <c:pt idx="36">
                  <c:v>46754.541666666664</c:v>
                </c:pt>
                <c:pt idx="37">
                  <c:v>46754.583333333336</c:v>
                </c:pt>
                <c:pt idx="38">
                  <c:v>46754.625</c:v>
                </c:pt>
                <c:pt idx="39">
                  <c:v>46754.666666666664</c:v>
                </c:pt>
                <c:pt idx="40">
                  <c:v>46754.708333333336</c:v>
                </c:pt>
                <c:pt idx="41">
                  <c:v>46754.75</c:v>
                </c:pt>
                <c:pt idx="42">
                  <c:v>46754.791666666664</c:v>
                </c:pt>
                <c:pt idx="43">
                  <c:v>46754.833333333336</c:v>
                </c:pt>
                <c:pt idx="44">
                  <c:v>46754.875</c:v>
                </c:pt>
                <c:pt idx="45">
                  <c:v>46754.916666666664</c:v>
                </c:pt>
                <c:pt idx="46">
                  <c:v>46754.958333333336</c:v>
                </c:pt>
                <c:pt idx="47">
                  <c:v>46755</c:v>
                </c:pt>
                <c:pt idx="48">
                  <c:v>46755.041666666664</c:v>
                </c:pt>
                <c:pt idx="49">
                  <c:v>46755.083333333336</c:v>
                </c:pt>
                <c:pt idx="50">
                  <c:v>46755.125</c:v>
                </c:pt>
                <c:pt idx="51">
                  <c:v>46755.166666666664</c:v>
                </c:pt>
                <c:pt idx="52">
                  <c:v>46755.208333333336</c:v>
                </c:pt>
                <c:pt idx="53">
                  <c:v>46755.25</c:v>
                </c:pt>
                <c:pt idx="54">
                  <c:v>46755.291666666664</c:v>
                </c:pt>
                <c:pt idx="55">
                  <c:v>46755.333333333336</c:v>
                </c:pt>
                <c:pt idx="56">
                  <c:v>46755.375</c:v>
                </c:pt>
                <c:pt idx="57">
                  <c:v>46755.416666666664</c:v>
                </c:pt>
                <c:pt idx="58">
                  <c:v>46755.458333333336</c:v>
                </c:pt>
                <c:pt idx="59">
                  <c:v>46755.5</c:v>
                </c:pt>
                <c:pt idx="60">
                  <c:v>46755.541666666664</c:v>
                </c:pt>
                <c:pt idx="61">
                  <c:v>46755.583333333336</c:v>
                </c:pt>
                <c:pt idx="62">
                  <c:v>46755.625</c:v>
                </c:pt>
                <c:pt idx="63">
                  <c:v>46755.666666666664</c:v>
                </c:pt>
                <c:pt idx="64">
                  <c:v>46755.708333333336</c:v>
                </c:pt>
                <c:pt idx="65">
                  <c:v>46755.75</c:v>
                </c:pt>
                <c:pt idx="66">
                  <c:v>46755.791666666664</c:v>
                </c:pt>
                <c:pt idx="67">
                  <c:v>46755.833333333336</c:v>
                </c:pt>
                <c:pt idx="68">
                  <c:v>46755.875</c:v>
                </c:pt>
                <c:pt idx="69">
                  <c:v>46755.916666666664</c:v>
                </c:pt>
                <c:pt idx="70">
                  <c:v>46755.958333333336</c:v>
                </c:pt>
                <c:pt idx="71">
                  <c:v>46756</c:v>
                </c:pt>
                <c:pt idx="72">
                  <c:v>46756.041666666664</c:v>
                </c:pt>
                <c:pt idx="73">
                  <c:v>46756.083333333336</c:v>
                </c:pt>
                <c:pt idx="74">
                  <c:v>46756.125</c:v>
                </c:pt>
                <c:pt idx="75">
                  <c:v>46756.166666666664</c:v>
                </c:pt>
                <c:pt idx="76">
                  <c:v>46756.208333333336</c:v>
                </c:pt>
                <c:pt idx="77">
                  <c:v>46756.25</c:v>
                </c:pt>
                <c:pt idx="78">
                  <c:v>46756.291666666664</c:v>
                </c:pt>
                <c:pt idx="79">
                  <c:v>46756.333333333336</c:v>
                </c:pt>
                <c:pt idx="80">
                  <c:v>46756.375</c:v>
                </c:pt>
                <c:pt idx="81">
                  <c:v>46756.416666666664</c:v>
                </c:pt>
                <c:pt idx="82">
                  <c:v>46756.458333333336</c:v>
                </c:pt>
                <c:pt idx="83">
                  <c:v>46756.5</c:v>
                </c:pt>
                <c:pt idx="84">
                  <c:v>46756.541666666664</c:v>
                </c:pt>
                <c:pt idx="85">
                  <c:v>46756.583333333336</c:v>
                </c:pt>
                <c:pt idx="86">
                  <c:v>46756.625</c:v>
                </c:pt>
                <c:pt idx="87">
                  <c:v>46756.666666666664</c:v>
                </c:pt>
                <c:pt idx="88">
                  <c:v>46756.708333333336</c:v>
                </c:pt>
                <c:pt idx="89">
                  <c:v>46756.75</c:v>
                </c:pt>
                <c:pt idx="90">
                  <c:v>46756.791666666664</c:v>
                </c:pt>
                <c:pt idx="91">
                  <c:v>46756.833333333336</c:v>
                </c:pt>
                <c:pt idx="92">
                  <c:v>46756.875</c:v>
                </c:pt>
                <c:pt idx="93">
                  <c:v>46756.916666666664</c:v>
                </c:pt>
                <c:pt idx="94">
                  <c:v>46756.958333333336</c:v>
                </c:pt>
                <c:pt idx="95">
                  <c:v>46757</c:v>
                </c:pt>
                <c:pt idx="96">
                  <c:v>46757.041666666664</c:v>
                </c:pt>
                <c:pt idx="97">
                  <c:v>46757.083333333336</c:v>
                </c:pt>
                <c:pt idx="98">
                  <c:v>46757.125</c:v>
                </c:pt>
                <c:pt idx="99">
                  <c:v>46757.166666666664</c:v>
                </c:pt>
                <c:pt idx="100">
                  <c:v>46757.208333333336</c:v>
                </c:pt>
                <c:pt idx="101">
                  <c:v>46757.25</c:v>
                </c:pt>
                <c:pt idx="102">
                  <c:v>46757.291666666664</c:v>
                </c:pt>
                <c:pt idx="103">
                  <c:v>46757.333333333336</c:v>
                </c:pt>
                <c:pt idx="104">
                  <c:v>46757.375</c:v>
                </c:pt>
                <c:pt idx="105">
                  <c:v>46757.416666666664</c:v>
                </c:pt>
                <c:pt idx="106">
                  <c:v>46757.458333333336</c:v>
                </c:pt>
                <c:pt idx="107">
                  <c:v>46757.5</c:v>
                </c:pt>
                <c:pt idx="108">
                  <c:v>46757.541666666664</c:v>
                </c:pt>
                <c:pt idx="109">
                  <c:v>46757.583333333336</c:v>
                </c:pt>
                <c:pt idx="110">
                  <c:v>46757.625</c:v>
                </c:pt>
                <c:pt idx="111">
                  <c:v>46757.666666666664</c:v>
                </c:pt>
                <c:pt idx="112">
                  <c:v>46757.708333333336</c:v>
                </c:pt>
                <c:pt idx="113">
                  <c:v>46757.75</c:v>
                </c:pt>
                <c:pt idx="114">
                  <c:v>46757.791666666664</c:v>
                </c:pt>
                <c:pt idx="115">
                  <c:v>46757.833333333336</c:v>
                </c:pt>
                <c:pt idx="116">
                  <c:v>46757.875</c:v>
                </c:pt>
                <c:pt idx="117">
                  <c:v>46757.916666666664</c:v>
                </c:pt>
                <c:pt idx="118">
                  <c:v>46757.958333333336</c:v>
                </c:pt>
                <c:pt idx="119">
                  <c:v>46758</c:v>
                </c:pt>
                <c:pt idx="120">
                  <c:v>46758.041666666664</c:v>
                </c:pt>
                <c:pt idx="121">
                  <c:v>46758.083333333336</c:v>
                </c:pt>
                <c:pt idx="122">
                  <c:v>46758.125</c:v>
                </c:pt>
                <c:pt idx="123">
                  <c:v>46758.166666666664</c:v>
                </c:pt>
                <c:pt idx="124">
                  <c:v>46758.208333333336</c:v>
                </c:pt>
                <c:pt idx="125">
                  <c:v>46758.25</c:v>
                </c:pt>
                <c:pt idx="126">
                  <c:v>46758.291666666664</c:v>
                </c:pt>
                <c:pt idx="127">
                  <c:v>46758.333333333336</c:v>
                </c:pt>
                <c:pt idx="128">
                  <c:v>46758.375</c:v>
                </c:pt>
                <c:pt idx="129">
                  <c:v>46758.416666666664</c:v>
                </c:pt>
                <c:pt idx="130">
                  <c:v>46758.458333333336</c:v>
                </c:pt>
                <c:pt idx="131">
                  <c:v>46758.5</c:v>
                </c:pt>
                <c:pt idx="132">
                  <c:v>46758.541666666664</c:v>
                </c:pt>
                <c:pt idx="133">
                  <c:v>46758.583333333336</c:v>
                </c:pt>
                <c:pt idx="134">
                  <c:v>46758.625</c:v>
                </c:pt>
                <c:pt idx="135">
                  <c:v>46758.666666666664</c:v>
                </c:pt>
                <c:pt idx="136">
                  <c:v>46758.708333333336</c:v>
                </c:pt>
                <c:pt idx="137">
                  <c:v>46758.75</c:v>
                </c:pt>
                <c:pt idx="138">
                  <c:v>46758.791666666664</c:v>
                </c:pt>
                <c:pt idx="139">
                  <c:v>46758.833333333336</c:v>
                </c:pt>
                <c:pt idx="140">
                  <c:v>46758.875</c:v>
                </c:pt>
                <c:pt idx="141">
                  <c:v>46758.916666666664</c:v>
                </c:pt>
                <c:pt idx="142">
                  <c:v>46758.958333333336</c:v>
                </c:pt>
                <c:pt idx="143">
                  <c:v>46759</c:v>
                </c:pt>
                <c:pt idx="144">
                  <c:v>46759.041666666664</c:v>
                </c:pt>
                <c:pt idx="145">
                  <c:v>46759.083333333336</c:v>
                </c:pt>
                <c:pt idx="146">
                  <c:v>46759.125</c:v>
                </c:pt>
                <c:pt idx="147">
                  <c:v>46759.166666666664</c:v>
                </c:pt>
                <c:pt idx="148">
                  <c:v>46759.208333333336</c:v>
                </c:pt>
                <c:pt idx="149">
                  <c:v>46759.25</c:v>
                </c:pt>
                <c:pt idx="150">
                  <c:v>46759.291666666664</c:v>
                </c:pt>
                <c:pt idx="151">
                  <c:v>46759.333333333336</c:v>
                </c:pt>
                <c:pt idx="152">
                  <c:v>46759.375</c:v>
                </c:pt>
                <c:pt idx="153">
                  <c:v>46759.416666666664</c:v>
                </c:pt>
                <c:pt idx="154">
                  <c:v>46759.458333333336</c:v>
                </c:pt>
                <c:pt idx="155">
                  <c:v>46759.5</c:v>
                </c:pt>
                <c:pt idx="156">
                  <c:v>46759.541666666664</c:v>
                </c:pt>
                <c:pt idx="157">
                  <c:v>46759.583333333336</c:v>
                </c:pt>
                <c:pt idx="158">
                  <c:v>46759.625</c:v>
                </c:pt>
                <c:pt idx="159">
                  <c:v>46759.666666666664</c:v>
                </c:pt>
                <c:pt idx="160">
                  <c:v>46759.708333333336</c:v>
                </c:pt>
                <c:pt idx="161">
                  <c:v>46759.75</c:v>
                </c:pt>
                <c:pt idx="162">
                  <c:v>46759.791666666664</c:v>
                </c:pt>
                <c:pt idx="163">
                  <c:v>46759.833333333336</c:v>
                </c:pt>
                <c:pt idx="164">
                  <c:v>46759.875</c:v>
                </c:pt>
                <c:pt idx="165">
                  <c:v>46759.916666666664</c:v>
                </c:pt>
                <c:pt idx="166">
                  <c:v>46759.958333333336</c:v>
                </c:pt>
                <c:pt idx="167">
                  <c:v>46760</c:v>
                </c:pt>
                <c:pt idx="168">
                  <c:v>46760.041666666664</c:v>
                </c:pt>
                <c:pt idx="169">
                  <c:v>46760.083333333336</c:v>
                </c:pt>
                <c:pt idx="170">
                  <c:v>46760.125</c:v>
                </c:pt>
                <c:pt idx="171">
                  <c:v>46760.166666666664</c:v>
                </c:pt>
                <c:pt idx="172">
                  <c:v>46760.208333333336</c:v>
                </c:pt>
                <c:pt idx="173">
                  <c:v>46760.25</c:v>
                </c:pt>
                <c:pt idx="174">
                  <c:v>46760.291666666664</c:v>
                </c:pt>
                <c:pt idx="175">
                  <c:v>46760.333333333336</c:v>
                </c:pt>
                <c:pt idx="176">
                  <c:v>46760.375</c:v>
                </c:pt>
                <c:pt idx="177">
                  <c:v>46760.416666666664</c:v>
                </c:pt>
                <c:pt idx="178">
                  <c:v>46760.458333333336</c:v>
                </c:pt>
                <c:pt idx="179">
                  <c:v>46760.5</c:v>
                </c:pt>
                <c:pt idx="180">
                  <c:v>46760.541666666664</c:v>
                </c:pt>
                <c:pt idx="181">
                  <c:v>46760.583333333336</c:v>
                </c:pt>
                <c:pt idx="182">
                  <c:v>46760.625</c:v>
                </c:pt>
                <c:pt idx="183">
                  <c:v>46760.666666666664</c:v>
                </c:pt>
                <c:pt idx="184">
                  <c:v>46760.708333333336</c:v>
                </c:pt>
                <c:pt idx="185">
                  <c:v>46760.75</c:v>
                </c:pt>
                <c:pt idx="186">
                  <c:v>46760.791666666664</c:v>
                </c:pt>
                <c:pt idx="187">
                  <c:v>46760.833333333336</c:v>
                </c:pt>
                <c:pt idx="188">
                  <c:v>46760.875</c:v>
                </c:pt>
                <c:pt idx="189">
                  <c:v>46760.916666666664</c:v>
                </c:pt>
                <c:pt idx="190">
                  <c:v>46760.958333333336</c:v>
                </c:pt>
                <c:pt idx="191">
                  <c:v>46761</c:v>
                </c:pt>
                <c:pt idx="192">
                  <c:v>46761.041666666664</c:v>
                </c:pt>
                <c:pt idx="193">
                  <c:v>46761.083333333336</c:v>
                </c:pt>
                <c:pt idx="194">
                  <c:v>46761.125</c:v>
                </c:pt>
                <c:pt idx="195">
                  <c:v>46761.166666666664</c:v>
                </c:pt>
                <c:pt idx="196">
                  <c:v>46761.208333333336</c:v>
                </c:pt>
                <c:pt idx="197">
                  <c:v>46761.25</c:v>
                </c:pt>
                <c:pt idx="198">
                  <c:v>46761.291666666664</c:v>
                </c:pt>
                <c:pt idx="199">
                  <c:v>46761.333333333336</c:v>
                </c:pt>
                <c:pt idx="200">
                  <c:v>46761.375</c:v>
                </c:pt>
                <c:pt idx="201">
                  <c:v>46761.416666666664</c:v>
                </c:pt>
                <c:pt idx="202">
                  <c:v>46761.458333333336</c:v>
                </c:pt>
                <c:pt idx="203">
                  <c:v>46761.5</c:v>
                </c:pt>
                <c:pt idx="204">
                  <c:v>46761.541666666664</c:v>
                </c:pt>
                <c:pt idx="205">
                  <c:v>46761.583333333336</c:v>
                </c:pt>
                <c:pt idx="206">
                  <c:v>46761.625</c:v>
                </c:pt>
                <c:pt idx="207">
                  <c:v>46761.666666666664</c:v>
                </c:pt>
                <c:pt idx="208">
                  <c:v>46761.708333333336</c:v>
                </c:pt>
                <c:pt idx="209">
                  <c:v>46761.75</c:v>
                </c:pt>
                <c:pt idx="210">
                  <c:v>46761.791666666664</c:v>
                </c:pt>
                <c:pt idx="211">
                  <c:v>46761.833333333336</c:v>
                </c:pt>
                <c:pt idx="212">
                  <c:v>46761.875</c:v>
                </c:pt>
                <c:pt idx="213">
                  <c:v>46761.916666666664</c:v>
                </c:pt>
                <c:pt idx="214">
                  <c:v>46761.958333333336</c:v>
                </c:pt>
                <c:pt idx="215">
                  <c:v>46762</c:v>
                </c:pt>
                <c:pt idx="216">
                  <c:v>46762.041666666664</c:v>
                </c:pt>
                <c:pt idx="217">
                  <c:v>46762.083333333336</c:v>
                </c:pt>
                <c:pt idx="218">
                  <c:v>46762.125</c:v>
                </c:pt>
                <c:pt idx="219">
                  <c:v>46762.166666666664</c:v>
                </c:pt>
                <c:pt idx="220">
                  <c:v>46762.208333333336</c:v>
                </c:pt>
                <c:pt idx="221">
                  <c:v>46762.25</c:v>
                </c:pt>
                <c:pt idx="222">
                  <c:v>46762.291666666664</c:v>
                </c:pt>
                <c:pt idx="223">
                  <c:v>46762.333333333336</c:v>
                </c:pt>
                <c:pt idx="224">
                  <c:v>46762.375</c:v>
                </c:pt>
                <c:pt idx="225">
                  <c:v>46762.416666666664</c:v>
                </c:pt>
                <c:pt idx="226">
                  <c:v>46762.458333333336</c:v>
                </c:pt>
                <c:pt idx="227">
                  <c:v>46762.5</c:v>
                </c:pt>
                <c:pt idx="228">
                  <c:v>46762.541666666664</c:v>
                </c:pt>
                <c:pt idx="229">
                  <c:v>46762.583333333336</c:v>
                </c:pt>
                <c:pt idx="230">
                  <c:v>46762.625</c:v>
                </c:pt>
                <c:pt idx="231">
                  <c:v>46762.666666666664</c:v>
                </c:pt>
                <c:pt idx="232">
                  <c:v>46762.708333333336</c:v>
                </c:pt>
                <c:pt idx="233">
                  <c:v>46762.75</c:v>
                </c:pt>
                <c:pt idx="234">
                  <c:v>46762.791666666664</c:v>
                </c:pt>
                <c:pt idx="235">
                  <c:v>46762.833333333336</c:v>
                </c:pt>
                <c:pt idx="236">
                  <c:v>46762.875</c:v>
                </c:pt>
                <c:pt idx="237">
                  <c:v>46762.916666666664</c:v>
                </c:pt>
                <c:pt idx="238">
                  <c:v>46762.958333333336</c:v>
                </c:pt>
                <c:pt idx="239">
                  <c:v>46763</c:v>
                </c:pt>
                <c:pt idx="240">
                  <c:v>46763.041666666664</c:v>
                </c:pt>
                <c:pt idx="241">
                  <c:v>46763.083333333336</c:v>
                </c:pt>
                <c:pt idx="242">
                  <c:v>46763.125</c:v>
                </c:pt>
                <c:pt idx="243">
                  <c:v>46763.166666666664</c:v>
                </c:pt>
                <c:pt idx="244">
                  <c:v>46763.208333333336</c:v>
                </c:pt>
                <c:pt idx="245">
                  <c:v>46763.25</c:v>
                </c:pt>
                <c:pt idx="246">
                  <c:v>46763.291666666664</c:v>
                </c:pt>
                <c:pt idx="247">
                  <c:v>46763.333333333336</c:v>
                </c:pt>
                <c:pt idx="248">
                  <c:v>46763.375</c:v>
                </c:pt>
                <c:pt idx="249">
                  <c:v>46763.416666666664</c:v>
                </c:pt>
                <c:pt idx="250">
                  <c:v>46763.458333333336</c:v>
                </c:pt>
                <c:pt idx="251">
                  <c:v>46763.5</c:v>
                </c:pt>
                <c:pt idx="252">
                  <c:v>46763.541666666664</c:v>
                </c:pt>
                <c:pt idx="253">
                  <c:v>46763.583333333336</c:v>
                </c:pt>
                <c:pt idx="254">
                  <c:v>46763.625</c:v>
                </c:pt>
                <c:pt idx="255">
                  <c:v>46763.666666666664</c:v>
                </c:pt>
                <c:pt idx="256">
                  <c:v>46763.708333333336</c:v>
                </c:pt>
                <c:pt idx="257">
                  <c:v>46763.75</c:v>
                </c:pt>
                <c:pt idx="258">
                  <c:v>46763.791666666664</c:v>
                </c:pt>
                <c:pt idx="259">
                  <c:v>46763.833333333336</c:v>
                </c:pt>
                <c:pt idx="260">
                  <c:v>46763.875</c:v>
                </c:pt>
                <c:pt idx="261">
                  <c:v>46763.916666666664</c:v>
                </c:pt>
                <c:pt idx="262">
                  <c:v>46763.958333333336</c:v>
                </c:pt>
                <c:pt idx="263">
                  <c:v>46764</c:v>
                </c:pt>
                <c:pt idx="264">
                  <c:v>46764.041666666664</c:v>
                </c:pt>
                <c:pt idx="265">
                  <c:v>46764.083333333336</c:v>
                </c:pt>
                <c:pt idx="266">
                  <c:v>46764.125</c:v>
                </c:pt>
                <c:pt idx="267">
                  <c:v>46764.166666666664</c:v>
                </c:pt>
                <c:pt idx="268">
                  <c:v>46764.208333333336</c:v>
                </c:pt>
                <c:pt idx="269">
                  <c:v>46764.25</c:v>
                </c:pt>
                <c:pt idx="270">
                  <c:v>46764.291666666664</c:v>
                </c:pt>
                <c:pt idx="271">
                  <c:v>46764.333333333336</c:v>
                </c:pt>
                <c:pt idx="272">
                  <c:v>46764.375</c:v>
                </c:pt>
                <c:pt idx="273">
                  <c:v>46764.416666666664</c:v>
                </c:pt>
                <c:pt idx="274">
                  <c:v>46764.458333333336</c:v>
                </c:pt>
                <c:pt idx="275">
                  <c:v>46764.5</c:v>
                </c:pt>
                <c:pt idx="276">
                  <c:v>46764.541666666664</c:v>
                </c:pt>
                <c:pt idx="277">
                  <c:v>46764.583333333336</c:v>
                </c:pt>
                <c:pt idx="278">
                  <c:v>46764.625</c:v>
                </c:pt>
                <c:pt idx="279">
                  <c:v>46764.666666666664</c:v>
                </c:pt>
                <c:pt idx="280">
                  <c:v>46764.708333333336</c:v>
                </c:pt>
                <c:pt idx="281">
                  <c:v>46764.75</c:v>
                </c:pt>
                <c:pt idx="282">
                  <c:v>46764.791666666664</c:v>
                </c:pt>
                <c:pt idx="283">
                  <c:v>46764.833333333336</c:v>
                </c:pt>
                <c:pt idx="284">
                  <c:v>46764.875</c:v>
                </c:pt>
                <c:pt idx="285">
                  <c:v>46764.916666666664</c:v>
                </c:pt>
                <c:pt idx="286">
                  <c:v>46764.958333333336</c:v>
                </c:pt>
                <c:pt idx="287">
                  <c:v>46765</c:v>
                </c:pt>
                <c:pt idx="288">
                  <c:v>46765.041666666664</c:v>
                </c:pt>
                <c:pt idx="289">
                  <c:v>46765.083333333336</c:v>
                </c:pt>
                <c:pt idx="290">
                  <c:v>46765.125</c:v>
                </c:pt>
                <c:pt idx="291">
                  <c:v>46765.166666666664</c:v>
                </c:pt>
                <c:pt idx="292">
                  <c:v>46765.208333333336</c:v>
                </c:pt>
                <c:pt idx="293">
                  <c:v>46765.25</c:v>
                </c:pt>
                <c:pt idx="294">
                  <c:v>46765.291666666664</c:v>
                </c:pt>
                <c:pt idx="295">
                  <c:v>46765.333333333336</c:v>
                </c:pt>
                <c:pt idx="296">
                  <c:v>46765.375</c:v>
                </c:pt>
                <c:pt idx="297">
                  <c:v>46765.416666666664</c:v>
                </c:pt>
                <c:pt idx="298">
                  <c:v>46765.458333333336</c:v>
                </c:pt>
                <c:pt idx="299">
                  <c:v>46765.5</c:v>
                </c:pt>
                <c:pt idx="300">
                  <c:v>46765.541666666664</c:v>
                </c:pt>
                <c:pt idx="301">
                  <c:v>46765.583333333336</c:v>
                </c:pt>
                <c:pt idx="302">
                  <c:v>46765.625</c:v>
                </c:pt>
                <c:pt idx="303">
                  <c:v>46765.666666666664</c:v>
                </c:pt>
                <c:pt idx="304">
                  <c:v>46765.708333333336</c:v>
                </c:pt>
                <c:pt idx="305">
                  <c:v>46765.75</c:v>
                </c:pt>
                <c:pt idx="306">
                  <c:v>46765.791666666664</c:v>
                </c:pt>
                <c:pt idx="307">
                  <c:v>46765.833333333336</c:v>
                </c:pt>
                <c:pt idx="308">
                  <c:v>46765.875</c:v>
                </c:pt>
                <c:pt idx="309">
                  <c:v>46765.916666666664</c:v>
                </c:pt>
                <c:pt idx="310">
                  <c:v>46765.958333333336</c:v>
                </c:pt>
                <c:pt idx="311">
                  <c:v>46766</c:v>
                </c:pt>
                <c:pt idx="312">
                  <c:v>46766.041666666664</c:v>
                </c:pt>
                <c:pt idx="313">
                  <c:v>46766.083333333336</c:v>
                </c:pt>
                <c:pt idx="314">
                  <c:v>46766.125</c:v>
                </c:pt>
                <c:pt idx="315">
                  <c:v>46766.166666666664</c:v>
                </c:pt>
                <c:pt idx="316">
                  <c:v>46766.208333333336</c:v>
                </c:pt>
                <c:pt idx="317">
                  <c:v>46766.25</c:v>
                </c:pt>
                <c:pt idx="318">
                  <c:v>46766.291666666664</c:v>
                </c:pt>
                <c:pt idx="319">
                  <c:v>46766.333333333336</c:v>
                </c:pt>
                <c:pt idx="320">
                  <c:v>46766.375</c:v>
                </c:pt>
                <c:pt idx="321">
                  <c:v>46766.416666666664</c:v>
                </c:pt>
                <c:pt idx="322">
                  <c:v>46766.458333333336</c:v>
                </c:pt>
                <c:pt idx="323">
                  <c:v>46766.5</c:v>
                </c:pt>
                <c:pt idx="324">
                  <c:v>46766.541666666664</c:v>
                </c:pt>
                <c:pt idx="325">
                  <c:v>46766.583333333336</c:v>
                </c:pt>
                <c:pt idx="326">
                  <c:v>46766.625</c:v>
                </c:pt>
                <c:pt idx="327">
                  <c:v>46766.666666666664</c:v>
                </c:pt>
                <c:pt idx="328">
                  <c:v>46766.708333333336</c:v>
                </c:pt>
                <c:pt idx="329">
                  <c:v>46766.75</c:v>
                </c:pt>
                <c:pt idx="330">
                  <c:v>46766.791666666664</c:v>
                </c:pt>
                <c:pt idx="331">
                  <c:v>46766.833333333336</c:v>
                </c:pt>
                <c:pt idx="332">
                  <c:v>46766.875</c:v>
                </c:pt>
                <c:pt idx="333">
                  <c:v>46766.916666666664</c:v>
                </c:pt>
                <c:pt idx="334">
                  <c:v>46766.958333333336</c:v>
                </c:pt>
                <c:pt idx="335">
                  <c:v>46767</c:v>
                </c:pt>
                <c:pt idx="336">
                  <c:v>46767.041666666664</c:v>
                </c:pt>
                <c:pt idx="337">
                  <c:v>46767.083333333336</c:v>
                </c:pt>
                <c:pt idx="338">
                  <c:v>46767.125</c:v>
                </c:pt>
                <c:pt idx="339">
                  <c:v>46767.166666666664</c:v>
                </c:pt>
                <c:pt idx="340">
                  <c:v>46767.208333333336</c:v>
                </c:pt>
                <c:pt idx="341">
                  <c:v>46767.25</c:v>
                </c:pt>
                <c:pt idx="342">
                  <c:v>46767.291666666664</c:v>
                </c:pt>
                <c:pt idx="343">
                  <c:v>46767.333333333336</c:v>
                </c:pt>
                <c:pt idx="344">
                  <c:v>46767.375</c:v>
                </c:pt>
                <c:pt idx="345">
                  <c:v>46767.416666666664</c:v>
                </c:pt>
                <c:pt idx="346">
                  <c:v>46767.458333333336</c:v>
                </c:pt>
                <c:pt idx="347">
                  <c:v>46767.5</c:v>
                </c:pt>
                <c:pt idx="348">
                  <c:v>46767.541666666664</c:v>
                </c:pt>
                <c:pt idx="349">
                  <c:v>46767.583333333336</c:v>
                </c:pt>
                <c:pt idx="350">
                  <c:v>46767.625</c:v>
                </c:pt>
                <c:pt idx="351">
                  <c:v>46767.666666666664</c:v>
                </c:pt>
                <c:pt idx="352">
                  <c:v>46767.708333333336</c:v>
                </c:pt>
                <c:pt idx="353">
                  <c:v>46767.75</c:v>
                </c:pt>
                <c:pt idx="354">
                  <c:v>46767.791666666664</c:v>
                </c:pt>
                <c:pt idx="355">
                  <c:v>46767.833333333336</c:v>
                </c:pt>
                <c:pt idx="356">
                  <c:v>46767.875</c:v>
                </c:pt>
                <c:pt idx="357">
                  <c:v>46767.916666666664</c:v>
                </c:pt>
                <c:pt idx="358">
                  <c:v>46767.958333333336</c:v>
                </c:pt>
                <c:pt idx="359">
                  <c:v>46768</c:v>
                </c:pt>
                <c:pt idx="360">
                  <c:v>46768.041666666664</c:v>
                </c:pt>
                <c:pt idx="361">
                  <c:v>46768.083333333336</c:v>
                </c:pt>
                <c:pt idx="362">
                  <c:v>46768.125</c:v>
                </c:pt>
                <c:pt idx="363">
                  <c:v>46768.166666666664</c:v>
                </c:pt>
                <c:pt idx="364">
                  <c:v>46768.208333333336</c:v>
                </c:pt>
                <c:pt idx="365">
                  <c:v>46768.25</c:v>
                </c:pt>
                <c:pt idx="366">
                  <c:v>46768.291666666664</c:v>
                </c:pt>
                <c:pt idx="367">
                  <c:v>46768.333333333336</c:v>
                </c:pt>
                <c:pt idx="368">
                  <c:v>46768.375</c:v>
                </c:pt>
                <c:pt idx="369">
                  <c:v>46768.416666666664</c:v>
                </c:pt>
                <c:pt idx="370">
                  <c:v>46768.458333333336</c:v>
                </c:pt>
                <c:pt idx="371">
                  <c:v>46768.5</c:v>
                </c:pt>
                <c:pt idx="372">
                  <c:v>46768.541666666664</c:v>
                </c:pt>
                <c:pt idx="373">
                  <c:v>46768.583333333336</c:v>
                </c:pt>
                <c:pt idx="374">
                  <c:v>46768.625</c:v>
                </c:pt>
                <c:pt idx="375">
                  <c:v>46768.666666666664</c:v>
                </c:pt>
                <c:pt idx="376">
                  <c:v>46768.708333333336</c:v>
                </c:pt>
                <c:pt idx="377">
                  <c:v>46768.75</c:v>
                </c:pt>
                <c:pt idx="378">
                  <c:v>46768.791666666664</c:v>
                </c:pt>
                <c:pt idx="379">
                  <c:v>46768.833333333336</c:v>
                </c:pt>
                <c:pt idx="380">
                  <c:v>46768.875</c:v>
                </c:pt>
                <c:pt idx="381">
                  <c:v>46768.916666666664</c:v>
                </c:pt>
                <c:pt idx="382">
                  <c:v>46768.958333333336</c:v>
                </c:pt>
                <c:pt idx="383">
                  <c:v>46769</c:v>
                </c:pt>
                <c:pt idx="384">
                  <c:v>46769.041666666664</c:v>
                </c:pt>
                <c:pt idx="385">
                  <c:v>46769.083333333336</c:v>
                </c:pt>
                <c:pt idx="386">
                  <c:v>46769.125</c:v>
                </c:pt>
                <c:pt idx="387">
                  <c:v>46769.166666666664</c:v>
                </c:pt>
                <c:pt idx="388">
                  <c:v>46769.208333333336</c:v>
                </c:pt>
                <c:pt idx="389">
                  <c:v>46769.25</c:v>
                </c:pt>
                <c:pt idx="390">
                  <c:v>46769.291666666664</c:v>
                </c:pt>
                <c:pt idx="391">
                  <c:v>46769.333333333336</c:v>
                </c:pt>
                <c:pt idx="392">
                  <c:v>46769.375</c:v>
                </c:pt>
                <c:pt idx="393">
                  <c:v>46769.416666666664</c:v>
                </c:pt>
                <c:pt idx="394">
                  <c:v>46769.458333333336</c:v>
                </c:pt>
                <c:pt idx="395">
                  <c:v>46769.5</c:v>
                </c:pt>
                <c:pt idx="396">
                  <c:v>46769.541666666664</c:v>
                </c:pt>
                <c:pt idx="397">
                  <c:v>46769.583333333336</c:v>
                </c:pt>
                <c:pt idx="398">
                  <c:v>46769.625</c:v>
                </c:pt>
                <c:pt idx="399">
                  <c:v>46769.666666666664</c:v>
                </c:pt>
                <c:pt idx="400">
                  <c:v>46769.708333333336</c:v>
                </c:pt>
                <c:pt idx="401">
                  <c:v>46769.75</c:v>
                </c:pt>
                <c:pt idx="402">
                  <c:v>46769.791666666664</c:v>
                </c:pt>
                <c:pt idx="403">
                  <c:v>46769.833333333336</c:v>
                </c:pt>
                <c:pt idx="404">
                  <c:v>46769.875</c:v>
                </c:pt>
                <c:pt idx="405">
                  <c:v>46769.916666666664</c:v>
                </c:pt>
                <c:pt idx="406">
                  <c:v>46769.958333333336</c:v>
                </c:pt>
                <c:pt idx="407">
                  <c:v>46770</c:v>
                </c:pt>
                <c:pt idx="408">
                  <c:v>46770.041666666664</c:v>
                </c:pt>
                <c:pt idx="409">
                  <c:v>46770.083333333336</c:v>
                </c:pt>
                <c:pt idx="410">
                  <c:v>46770.125</c:v>
                </c:pt>
                <c:pt idx="411">
                  <c:v>46770.166666666664</c:v>
                </c:pt>
                <c:pt idx="412">
                  <c:v>46770.208333333336</c:v>
                </c:pt>
                <c:pt idx="413">
                  <c:v>46770.25</c:v>
                </c:pt>
                <c:pt idx="414">
                  <c:v>46770.291666666664</c:v>
                </c:pt>
                <c:pt idx="415">
                  <c:v>46770.333333333336</c:v>
                </c:pt>
                <c:pt idx="416">
                  <c:v>46770.375</c:v>
                </c:pt>
                <c:pt idx="417">
                  <c:v>46770.416666666664</c:v>
                </c:pt>
                <c:pt idx="418">
                  <c:v>46770.458333333336</c:v>
                </c:pt>
                <c:pt idx="419">
                  <c:v>46770.5</c:v>
                </c:pt>
                <c:pt idx="420">
                  <c:v>46770.541666666664</c:v>
                </c:pt>
                <c:pt idx="421">
                  <c:v>46770.583333333336</c:v>
                </c:pt>
                <c:pt idx="422">
                  <c:v>46770.625</c:v>
                </c:pt>
                <c:pt idx="423">
                  <c:v>46770.666666666664</c:v>
                </c:pt>
                <c:pt idx="424">
                  <c:v>46770.708333333336</c:v>
                </c:pt>
                <c:pt idx="425">
                  <c:v>46770.75</c:v>
                </c:pt>
                <c:pt idx="426">
                  <c:v>46770.791666666664</c:v>
                </c:pt>
                <c:pt idx="427">
                  <c:v>46770.833333333336</c:v>
                </c:pt>
                <c:pt idx="428">
                  <c:v>46770.875</c:v>
                </c:pt>
                <c:pt idx="429">
                  <c:v>46770.916666666664</c:v>
                </c:pt>
                <c:pt idx="430">
                  <c:v>46770.958333333336</c:v>
                </c:pt>
                <c:pt idx="431">
                  <c:v>46771</c:v>
                </c:pt>
                <c:pt idx="432">
                  <c:v>46771.041666666664</c:v>
                </c:pt>
                <c:pt idx="433">
                  <c:v>46771.083333333336</c:v>
                </c:pt>
                <c:pt idx="434">
                  <c:v>46771.125</c:v>
                </c:pt>
                <c:pt idx="435">
                  <c:v>46771.166666666664</c:v>
                </c:pt>
                <c:pt idx="436">
                  <c:v>46771.208333333336</c:v>
                </c:pt>
                <c:pt idx="437">
                  <c:v>46771.25</c:v>
                </c:pt>
                <c:pt idx="438">
                  <c:v>46771.291666666664</c:v>
                </c:pt>
                <c:pt idx="439">
                  <c:v>46771.333333333336</c:v>
                </c:pt>
                <c:pt idx="440">
                  <c:v>46771.375</c:v>
                </c:pt>
                <c:pt idx="441">
                  <c:v>46771.416666666664</c:v>
                </c:pt>
                <c:pt idx="442">
                  <c:v>46771.458333333336</c:v>
                </c:pt>
                <c:pt idx="443">
                  <c:v>46771.5</c:v>
                </c:pt>
                <c:pt idx="444">
                  <c:v>46771.541666666664</c:v>
                </c:pt>
                <c:pt idx="445">
                  <c:v>46771.583333333336</c:v>
                </c:pt>
                <c:pt idx="446">
                  <c:v>46771.625</c:v>
                </c:pt>
                <c:pt idx="447">
                  <c:v>46771.666666666664</c:v>
                </c:pt>
                <c:pt idx="448">
                  <c:v>46771.708333333336</c:v>
                </c:pt>
                <c:pt idx="449">
                  <c:v>46771.75</c:v>
                </c:pt>
                <c:pt idx="450">
                  <c:v>46771.791666666664</c:v>
                </c:pt>
                <c:pt idx="451">
                  <c:v>46771.833333333336</c:v>
                </c:pt>
                <c:pt idx="452">
                  <c:v>46771.875</c:v>
                </c:pt>
                <c:pt idx="453">
                  <c:v>46771.916666666664</c:v>
                </c:pt>
                <c:pt idx="454">
                  <c:v>46771.958333333336</c:v>
                </c:pt>
                <c:pt idx="455">
                  <c:v>46772</c:v>
                </c:pt>
                <c:pt idx="456">
                  <c:v>46772.041666666664</c:v>
                </c:pt>
                <c:pt idx="457">
                  <c:v>46772.083333333336</c:v>
                </c:pt>
                <c:pt idx="458">
                  <c:v>46772.125</c:v>
                </c:pt>
                <c:pt idx="459">
                  <c:v>46772.166666666664</c:v>
                </c:pt>
                <c:pt idx="460">
                  <c:v>46772.208333333336</c:v>
                </c:pt>
                <c:pt idx="461">
                  <c:v>46772.25</c:v>
                </c:pt>
                <c:pt idx="462">
                  <c:v>46772.291666666664</c:v>
                </c:pt>
                <c:pt idx="463">
                  <c:v>46772.333333333336</c:v>
                </c:pt>
                <c:pt idx="464">
                  <c:v>46772.375</c:v>
                </c:pt>
                <c:pt idx="465">
                  <c:v>46772.416666666664</c:v>
                </c:pt>
                <c:pt idx="466">
                  <c:v>46772.458333333336</c:v>
                </c:pt>
                <c:pt idx="467">
                  <c:v>46772.5</c:v>
                </c:pt>
                <c:pt idx="468">
                  <c:v>46772.541666666664</c:v>
                </c:pt>
                <c:pt idx="469">
                  <c:v>46772.583333333336</c:v>
                </c:pt>
                <c:pt idx="470">
                  <c:v>46772.625</c:v>
                </c:pt>
                <c:pt idx="471">
                  <c:v>46772.666666666664</c:v>
                </c:pt>
                <c:pt idx="472">
                  <c:v>46772.708333333336</c:v>
                </c:pt>
                <c:pt idx="473">
                  <c:v>46772.75</c:v>
                </c:pt>
                <c:pt idx="474">
                  <c:v>46772.791666666664</c:v>
                </c:pt>
                <c:pt idx="475">
                  <c:v>46772.833333333336</c:v>
                </c:pt>
                <c:pt idx="476">
                  <c:v>46772.875</c:v>
                </c:pt>
                <c:pt idx="477">
                  <c:v>46772.916666666664</c:v>
                </c:pt>
                <c:pt idx="478">
                  <c:v>46772.958333333336</c:v>
                </c:pt>
                <c:pt idx="479">
                  <c:v>46773</c:v>
                </c:pt>
                <c:pt idx="480">
                  <c:v>46773.041666666664</c:v>
                </c:pt>
                <c:pt idx="481">
                  <c:v>46773.083333333336</c:v>
                </c:pt>
                <c:pt idx="482">
                  <c:v>46773.125</c:v>
                </c:pt>
                <c:pt idx="483">
                  <c:v>46773.166666666664</c:v>
                </c:pt>
                <c:pt idx="484">
                  <c:v>46773.208333333336</c:v>
                </c:pt>
                <c:pt idx="485">
                  <c:v>46773.25</c:v>
                </c:pt>
                <c:pt idx="486">
                  <c:v>46773.291666666664</c:v>
                </c:pt>
                <c:pt idx="487">
                  <c:v>46773.333333333336</c:v>
                </c:pt>
                <c:pt idx="488">
                  <c:v>46773.375</c:v>
                </c:pt>
                <c:pt idx="489">
                  <c:v>46773.416666666664</c:v>
                </c:pt>
                <c:pt idx="490">
                  <c:v>46773.458333333336</c:v>
                </c:pt>
                <c:pt idx="491">
                  <c:v>46773.5</c:v>
                </c:pt>
                <c:pt idx="492">
                  <c:v>46773.541666666664</c:v>
                </c:pt>
                <c:pt idx="493">
                  <c:v>46773.583333333336</c:v>
                </c:pt>
                <c:pt idx="494">
                  <c:v>46773.625</c:v>
                </c:pt>
                <c:pt idx="495">
                  <c:v>46773.666666666664</c:v>
                </c:pt>
                <c:pt idx="496">
                  <c:v>46773.708333333336</c:v>
                </c:pt>
                <c:pt idx="497">
                  <c:v>46773.75</c:v>
                </c:pt>
                <c:pt idx="498">
                  <c:v>46773.791666666664</c:v>
                </c:pt>
                <c:pt idx="499">
                  <c:v>46773.833333333336</c:v>
                </c:pt>
                <c:pt idx="500">
                  <c:v>46773.875</c:v>
                </c:pt>
                <c:pt idx="501">
                  <c:v>46773.916666666664</c:v>
                </c:pt>
                <c:pt idx="502">
                  <c:v>46773.958333333336</c:v>
                </c:pt>
                <c:pt idx="503">
                  <c:v>46774</c:v>
                </c:pt>
                <c:pt idx="504">
                  <c:v>46774.041666666664</c:v>
                </c:pt>
                <c:pt idx="505">
                  <c:v>46774.083333333336</c:v>
                </c:pt>
                <c:pt idx="506">
                  <c:v>46774.125</c:v>
                </c:pt>
                <c:pt idx="507">
                  <c:v>46774.166666666664</c:v>
                </c:pt>
                <c:pt idx="508">
                  <c:v>46774.208333333336</c:v>
                </c:pt>
                <c:pt idx="509">
                  <c:v>46774.25</c:v>
                </c:pt>
                <c:pt idx="510">
                  <c:v>46774.291666666664</c:v>
                </c:pt>
                <c:pt idx="511">
                  <c:v>46774.333333333336</c:v>
                </c:pt>
                <c:pt idx="512">
                  <c:v>46774.375</c:v>
                </c:pt>
                <c:pt idx="513">
                  <c:v>46774.416666666664</c:v>
                </c:pt>
                <c:pt idx="514">
                  <c:v>46774.458333333336</c:v>
                </c:pt>
                <c:pt idx="515">
                  <c:v>46774.5</c:v>
                </c:pt>
                <c:pt idx="516">
                  <c:v>46774.541666666664</c:v>
                </c:pt>
                <c:pt idx="517">
                  <c:v>46774.583333333336</c:v>
                </c:pt>
                <c:pt idx="518">
                  <c:v>46774.625</c:v>
                </c:pt>
                <c:pt idx="519">
                  <c:v>46774.666666666664</c:v>
                </c:pt>
                <c:pt idx="520">
                  <c:v>46774.708333333336</c:v>
                </c:pt>
                <c:pt idx="521">
                  <c:v>46774.75</c:v>
                </c:pt>
                <c:pt idx="522">
                  <c:v>46774.791666666664</c:v>
                </c:pt>
                <c:pt idx="523">
                  <c:v>46774.833333333336</c:v>
                </c:pt>
                <c:pt idx="524">
                  <c:v>46774.875</c:v>
                </c:pt>
                <c:pt idx="525">
                  <c:v>46774.916666666664</c:v>
                </c:pt>
                <c:pt idx="526">
                  <c:v>46774.958333333336</c:v>
                </c:pt>
                <c:pt idx="527">
                  <c:v>46775</c:v>
                </c:pt>
                <c:pt idx="528">
                  <c:v>46775.041666666664</c:v>
                </c:pt>
                <c:pt idx="529">
                  <c:v>46775.083333333336</c:v>
                </c:pt>
                <c:pt idx="530">
                  <c:v>46775.125</c:v>
                </c:pt>
                <c:pt idx="531">
                  <c:v>46775.166666666664</c:v>
                </c:pt>
                <c:pt idx="532">
                  <c:v>46775.208333333336</c:v>
                </c:pt>
                <c:pt idx="533">
                  <c:v>46775.25</c:v>
                </c:pt>
                <c:pt idx="534">
                  <c:v>46775.291666666664</c:v>
                </c:pt>
                <c:pt idx="535">
                  <c:v>46775.333333333336</c:v>
                </c:pt>
                <c:pt idx="536">
                  <c:v>46775.375</c:v>
                </c:pt>
                <c:pt idx="537">
                  <c:v>46775.416666666664</c:v>
                </c:pt>
                <c:pt idx="538">
                  <c:v>46775.458333333336</c:v>
                </c:pt>
                <c:pt idx="539">
                  <c:v>46775.5</c:v>
                </c:pt>
                <c:pt idx="540">
                  <c:v>46775.541666666664</c:v>
                </c:pt>
                <c:pt idx="541">
                  <c:v>46775.583333333336</c:v>
                </c:pt>
                <c:pt idx="542">
                  <c:v>46775.625</c:v>
                </c:pt>
                <c:pt idx="543">
                  <c:v>46775.666666666664</c:v>
                </c:pt>
                <c:pt idx="544">
                  <c:v>46775.708333333336</c:v>
                </c:pt>
                <c:pt idx="545">
                  <c:v>46775.75</c:v>
                </c:pt>
                <c:pt idx="546">
                  <c:v>46775.791666666664</c:v>
                </c:pt>
                <c:pt idx="547">
                  <c:v>46775.833333333336</c:v>
                </c:pt>
                <c:pt idx="548">
                  <c:v>46775.875</c:v>
                </c:pt>
                <c:pt idx="549">
                  <c:v>46775.916666666664</c:v>
                </c:pt>
                <c:pt idx="550">
                  <c:v>46775.958333333336</c:v>
                </c:pt>
                <c:pt idx="551">
                  <c:v>46776</c:v>
                </c:pt>
                <c:pt idx="552">
                  <c:v>46776.041666666664</c:v>
                </c:pt>
                <c:pt idx="553">
                  <c:v>46776.083333333336</c:v>
                </c:pt>
                <c:pt idx="554">
                  <c:v>46776.125</c:v>
                </c:pt>
                <c:pt idx="555">
                  <c:v>46776.166666666664</c:v>
                </c:pt>
                <c:pt idx="556">
                  <c:v>46776.208333333336</c:v>
                </c:pt>
                <c:pt idx="557">
                  <c:v>46776.25</c:v>
                </c:pt>
                <c:pt idx="558">
                  <c:v>46776.291666666664</c:v>
                </c:pt>
                <c:pt idx="559">
                  <c:v>46776.333333333336</c:v>
                </c:pt>
                <c:pt idx="560">
                  <c:v>46776.375</c:v>
                </c:pt>
                <c:pt idx="561">
                  <c:v>46776.416666666664</c:v>
                </c:pt>
                <c:pt idx="562">
                  <c:v>46776.458333333336</c:v>
                </c:pt>
                <c:pt idx="563">
                  <c:v>46776.5</c:v>
                </c:pt>
                <c:pt idx="564">
                  <c:v>46776.541666666664</c:v>
                </c:pt>
                <c:pt idx="565">
                  <c:v>46776.583333333336</c:v>
                </c:pt>
                <c:pt idx="566">
                  <c:v>46776.625</c:v>
                </c:pt>
                <c:pt idx="567">
                  <c:v>46776.666666666664</c:v>
                </c:pt>
                <c:pt idx="568">
                  <c:v>46776.708333333336</c:v>
                </c:pt>
                <c:pt idx="569">
                  <c:v>46776.75</c:v>
                </c:pt>
                <c:pt idx="570">
                  <c:v>46776.791666666664</c:v>
                </c:pt>
                <c:pt idx="571">
                  <c:v>46776.833333333336</c:v>
                </c:pt>
                <c:pt idx="572">
                  <c:v>46776.875</c:v>
                </c:pt>
                <c:pt idx="573">
                  <c:v>46776.916666666664</c:v>
                </c:pt>
                <c:pt idx="574">
                  <c:v>46776.958333333336</c:v>
                </c:pt>
                <c:pt idx="575">
                  <c:v>46777</c:v>
                </c:pt>
                <c:pt idx="576">
                  <c:v>46777.041666666664</c:v>
                </c:pt>
                <c:pt idx="577">
                  <c:v>46777.083333333336</c:v>
                </c:pt>
                <c:pt idx="578">
                  <c:v>46777.125</c:v>
                </c:pt>
                <c:pt idx="579">
                  <c:v>46777.166666666664</c:v>
                </c:pt>
                <c:pt idx="580">
                  <c:v>46777.208333333336</c:v>
                </c:pt>
                <c:pt idx="581">
                  <c:v>46777.25</c:v>
                </c:pt>
                <c:pt idx="582">
                  <c:v>46777.291666666664</c:v>
                </c:pt>
                <c:pt idx="583">
                  <c:v>46777.333333333336</c:v>
                </c:pt>
                <c:pt idx="584">
                  <c:v>46777.375</c:v>
                </c:pt>
                <c:pt idx="585">
                  <c:v>46777.416666666664</c:v>
                </c:pt>
                <c:pt idx="586">
                  <c:v>46777.458333333336</c:v>
                </c:pt>
                <c:pt idx="587">
                  <c:v>46777.5</c:v>
                </c:pt>
                <c:pt idx="588">
                  <c:v>46777.541666666664</c:v>
                </c:pt>
                <c:pt idx="589">
                  <c:v>46777.583333333336</c:v>
                </c:pt>
                <c:pt idx="590">
                  <c:v>46777.625</c:v>
                </c:pt>
                <c:pt idx="591">
                  <c:v>46777.666666666664</c:v>
                </c:pt>
                <c:pt idx="592">
                  <c:v>46777.708333333336</c:v>
                </c:pt>
                <c:pt idx="593">
                  <c:v>46777.75</c:v>
                </c:pt>
                <c:pt idx="594">
                  <c:v>46777.791666666664</c:v>
                </c:pt>
                <c:pt idx="595">
                  <c:v>46777.833333333336</c:v>
                </c:pt>
                <c:pt idx="596">
                  <c:v>46777.875</c:v>
                </c:pt>
                <c:pt idx="597">
                  <c:v>46777.916666666664</c:v>
                </c:pt>
                <c:pt idx="598">
                  <c:v>46777.958333333336</c:v>
                </c:pt>
                <c:pt idx="599">
                  <c:v>46778</c:v>
                </c:pt>
                <c:pt idx="600">
                  <c:v>46778.041666666664</c:v>
                </c:pt>
                <c:pt idx="601">
                  <c:v>46778.083333333336</c:v>
                </c:pt>
                <c:pt idx="602">
                  <c:v>46778.125</c:v>
                </c:pt>
                <c:pt idx="603">
                  <c:v>46778.166666666664</c:v>
                </c:pt>
                <c:pt idx="604">
                  <c:v>46778.208333333336</c:v>
                </c:pt>
                <c:pt idx="605">
                  <c:v>46778.25</c:v>
                </c:pt>
                <c:pt idx="606">
                  <c:v>46778.291666666664</c:v>
                </c:pt>
                <c:pt idx="607">
                  <c:v>46778.333333333336</c:v>
                </c:pt>
                <c:pt idx="608">
                  <c:v>46778.375</c:v>
                </c:pt>
                <c:pt idx="609">
                  <c:v>46778.416666666664</c:v>
                </c:pt>
                <c:pt idx="610">
                  <c:v>46778.458333333336</c:v>
                </c:pt>
                <c:pt idx="611">
                  <c:v>46778.5</c:v>
                </c:pt>
                <c:pt idx="612">
                  <c:v>46778.541666666664</c:v>
                </c:pt>
                <c:pt idx="613">
                  <c:v>46778.583333333336</c:v>
                </c:pt>
                <c:pt idx="614">
                  <c:v>46778.625</c:v>
                </c:pt>
                <c:pt idx="615">
                  <c:v>46778.666666666664</c:v>
                </c:pt>
                <c:pt idx="616">
                  <c:v>46778.708333333336</c:v>
                </c:pt>
                <c:pt idx="617">
                  <c:v>46778.75</c:v>
                </c:pt>
                <c:pt idx="618">
                  <c:v>46778.791666666664</c:v>
                </c:pt>
                <c:pt idx="619">
                  <c:v>46778.833333333336</c:v>
                </c:pt>
                <c:pt idx="620">
                  <c:v>46778.875</c:v>
                </c:pt>
                <c:pt idx="621">
                  <c:v>46778.916666666664</c:v>
                </c:pt>
                <c:pt idx="622">
                  <c:v>46778.958333333336</c:v>
                </c:pt>
                <c:pt idx="623">
                  <c:v>46779</c:v>
                </c:pt>
                <c:pt idx="624">
                  <c:v>46779.041666666664</c:v>
                </c:pt>
                <c:pt idx="625">
                  <c:v>46779.083333333336</c:v>
                </c:pt>
                <c:pt idx="626">
                  <c:v>46779.125</c:v>
                </c:pt>
                <c:pt idx="627">
                  <c:v>46779.166666666664</c:v>
                </c:pt>
                <c:pt idx="628">
                  <c:v>46779.208333333336</c:v>
                </c:pt>
                <c:pt idx="629">
                  <c:v>46779.25</c:v>
                </c:pt>
                <c:pt idx="630">
                  <c:v>46779.291666666664</c:v>
                </c:pt>
                <c:pt idx="631">
                  <c:v>46779.333333333336</c:v>
                </c:pt>
                <c:pt idx="632">
                  <c:v>46779.375</c:v>
                </c:pt>
                <c:pt idx="633">
                  <c:v>46779.416666666664</c:v>
                </c:pt>
                <c:pt idx="634">
                  <c:v>46779.458333333336</c:v>
                </c:pt>
                <c:pt idx="635">
                  <c:v>46779.5</c:v>
                </c:pt>
                <c:pt idx="636">
                  <c:v>46779.541666666664</c:v>
                </c:pt>
                <c:pt idx="637">
                  <c:v>46779.583333333336</c:v>
                </c:pt>
                <c:pt idx="638">
                  <c:v>46779.625</c:v>
                </c:pt>
                <c:pt idx="639">
                  <c:v>46779.666666666664</c:v>
                </c:pt>
                <c:pt idx="640">
                  <c:v>46779.708333333336</c:v>
                </c:pt>
                <c:pt idx="641">
                  <c:v>46779.75</c:v>
                </c:pt>
                <c:pt idx="642">
                  <c:v>46779.791666666664</c:v>
                </c:pt>
                <c:pt idx="643">
                  <c:v>46779.833333333336</c:v>
                </c:pt>
                <c:pt idx="644">
                  <c:v>46779.875</c:v>
                </c:pt>
                <c:pt idx="645">
                  <c:v>46779.916666666664</c:v>
                </c:pt>
                <c:pt idx="646">
                  <c:v>46779.958333333336</c:v>
                </c:pt>
                <c:pt idx="647">
                  <c:v>46780</c:v>
                </c:pt>
                <c:pt idx="648">
                  <c:v>46780.041666666664</c:v>
                </c:pt>
                <c:pt idx="649">
                  <c:v>46780.083333333336</c:v>
                </c:pt>
                <c:pt idx="650">
                  <c:v>46780.125</c:v>
                </c:pt>
                <c:pt idx="651">
                  <c:v>46780.166666666664</c:v>
                </c:pt>
                <c:pt idx="652">
                  <c:v>46780.208333333336</c:v>
                </c:pt>
                <c:pt idx="653">
                  <c:v>46780.25</c:v>
                </c:pt>
                <c:pt idx="654">
                  <c:v>46780.291666666664</c:v>
                </c:pt>
                <c:pt idx="655">
                  <c:v>46780.333333333336</c:v>
                </c:pt>
                <c:pt idx="656">
                  <c:v>46780.375</c:v>
                </c:pt>
                <c:pt idx="657">
                  <c:v>46780.416666666664</c:v>
                </c:pt>
                <c:pt idx="658">
                  <c:v>46780.458333333336</c:v>
                </c:pt>
                <c:pt idx="659">
                  <c:v>46780.5</c:v>
                </c:pt>
                <c:pt idx="660">
                  <c:v>46780.541666666664</c:v>
                </c:pt>
                <c:pt idx="661">
                  <c:v>46780.583333333336</c:v>
                </c:pt>
                <c:pt idx="662">
                  <c:v>46780.625</c:v>
                </c:pt>
                <c:pt idx="663">
                  <c:v>46780.666666666664</c:v>
                </c:pt>
                <c:pt idx="664">
                  <c:v>46780.708333333336</c:v>
                </c:pt>
                <c:pt idx="665">
                  <c:v>46780.75</c:v>
                </c:pt>
                <c:pt idx="666">
                  <c:v>46780.791666666664</c:v>
                </c:pt>
                <c:pt idx="667">
                  <c:v>46780.833333333336</c:v>
                </c:pt>
                <c:pt idx="668">
                  <c:v>46780.875</c:v>
                </c:pt>
                <c:pt idx="669">
                  <c:v>46780.916666666664</c:v>
                </c:pt>
                <c:pt idx="670">
                  <c:v>46780.958333333336</c:v>
                </c:pt>
                <c:pt idx="671">
                  <c:v>46781</c:v>
                </c:pt>
                <c:pt idx="672">
                  <c:v>46781.041666666664</c:v>
                </c:pt>
                <c:pt idx="673">
                  <c:v>46781.083333333336</c:v>
                </c:pt>
                <c:pt idx="674">
                  <c:v>46781.125</c:v>
                </c:pt>
                <c:pt idx="675">
                  <c:v>46781.166666666664</c:v>
                </c:pt>
                <c:pt idx="676">
                  <c:v>46781.208333333336</c:v>
                </c:pt>
                <c:pt idx="677">
                  <c:v>46781.25</c:v>
                </c:pt>
                <c:pt idx="678">
                  <c:v>46781.291666666664</c:v>
                </c:pt>
                <c:pt idx="679">
                  <c:v>46781.333333333336</c:v>
                </c:pt>
                <c:pt idx="680">
                  <c:v>46781.375</c:v>
                </c:pt>
                <c:pt idx="681">
                  <c:v>46781.416666666664</c:v>
                </c:pt>
                <c:pt idx="682">
                  <c:v>46781.458333333336</c:v>
                </c:pt>
                <c:pt idx="683">
                  <c:v>46781.5</c:v>
                </c:pt>
                <c:pt idx="684">
                  <c:v>46781.541666666664</c:v>
                </c:pt>
                <c:pt idx="685">
                  <c:v>46781.583333333336</c:v>
                </c:pt>
                <c:pt idx="686">
                  <c:v>46781.625</c:v>
                </c:pt>
                <c:pt idx="687">
                  <c:v>46781.666666666664</c:v>
                </c:pt>
                <c:pt idx="688">
                  <c:v>46781.708333333336</c:v>
                </c:pt>
                <c:pt idx="689">
                  <c:v>46781.75</c:v>
                </c:pt>
                <c:pt idx="690">
                  <c:v>46781.791666666664</c:v>
                </c:pt>
                <c:pt idx="691">
                  <c:v>46781.833333333336</c:v>
                </c:pt>
                <c:pt idx="692">
                  <c:v>46781.875</c:v>
                </c:pt>
                <c:pt idx="693">
                  <c:v>46781.916666666664</c:v>
                </c:pt>
                <c:pt idx="694">
                  <c:v>46781.958333333336</c:v>
                </c:pt>
                <c:pt idx="695">
                  <c:v>46782</c:v>
                </c:pt>
                <c:pt idx="696">
                  <c:v>46782.041666666664</c:v>
                </c:pt>
                <c:pt idx="697">
                  <c:v>46782.083333333336</c:v>
                </c:pt>
                <c:pt idx="698">
                  <c:v>46782.125</c:v>
                </c:pt>
                <c:pt idx="699">
                  <c:v>46782.166666666664</c:v>
                </c:pt>
                <c:pt idx="700">
                  <c:v>46782.208333333336</c:v>
                </c:pt>
                <c:pt idx="701">
                  <c:v>46782.25</c:v>
                </c:pt>
                <c:pt idx="702">
                  <c:v>46782.291666666664</c:v>
                </c:pt>
                <c:pt idx="703">
                  <c:v>46782.333333333336</c:v>
                </c:pt>
                <c:pt idx="704">
                  <c:v>46782.375</c:v>
                </c:pt>
                <c:pt idx="705">
                  <c:v>46782.416666666664</c:v>
                </c:pt>
                <c:pt idx="706">
                  <c:v>46782.458333333336</c:v>
                </c:pt>
                <c:pt idx="707">
                  <c:v>46782.5</c:v>
                </c:pt>
                <c:pt idx="708">
                  <c:v>46782.541666666664</c:v>
                </c:pt>
                <c:pt idx="709">
                  <c:v>46782.583333333336</c:v>
                </c:pt>
                <c:pt idx="710">
                  <c:v>46782.625</c:v>
                </c:pt>
                <c:pt idx="711">
                  <c:v>46782.666666666664</c:v>
                </c:pt>
                <c:pt idx="712">
                  <c:v>46782.708333333336</c:v>
                </c:pt>
                <c:pt idx="713">
                  <c:v>46782.75</c:v>
                </c:pt>
                <c:pt idx="714">
                  <c:v>46782.791666666664</c:v>
                </c:pt>
                <c:pt idx="715">
                  <c:v>46782.833333333336</c:v>
                </c:pt>
                <c:pt idx="716">
                  <c:v>46782.875</c:v>
                </c:pt>
                <c:pt idx="717">
                  <c:v>46782.916666666664</c:v>
                </c:pt>
                <c:pt idx="718">
                  <c:v>46782.958333333336</c:v>
                </c:pt>
                <c:pt idx="719">
                  <c:v>46783</c:v>
                </c:pt>
                <c:pt idx="720">
                  <c:v>46783.041666666664</c:v>
                </c:pt>
                <c:pt idx="721">
                  <c:v>46783.083333333336</c:v>
                </c:pt>
                <c:pt idx="722">
                  <c:v>46783.125</c:v>
                </c:pt>
                <c:pt idx="723">
                  <c:v>46783.166666666664</c:v>
                </c:pt>
                <c:pt idx="724">
                  <c:v>46783.208333333336</c:v>
                </c:pt>
                <c:pt idx="725">
                  <c:v>46783.25</c:v>
                </c:pt>
                <c:pt idx="726">
                  <c:v>46783.291666666664</c:v>
                </c:pt>
                <c:pt idx="727">
                  <c:v>46783.333333333336</c:v>
                </c:pt>
                <c:pt idx="728">
                  <c:v>46783.375</c:v>
                </c:pt>
                <c:pt idx="729">
                  <c:v>46783.416666666664</c:v>
                </c:pt>
                <c:pt idx="730">
                  <c:v>46783.458333333336</c:v>
                </c:pt>
                <c:pt idx="731">
                  <c:v>46783.5</c:v>
                </c:pt>
                <c:pt idx="732">
                  <c:v>46783.541666666664</c:v>
                </c:pt>
                <c:pt idx="733">
                  <c:v>46783.583333333336</c:v>
                </c:pt>
                <c:pt idx="734">
                  <c:v>46783.625</c:v>
                </c:pt>
                <c:pt idx="735">
                  <c:v>46783.666666666664</c:v>
                </c:pt>
                <c:pt idx="736">
                  <c:v>46783.708333333336</c:v>
                </c:pt>
                <c:pt idx="737">
                  <c:v>46783.75</c:v>
                </c:pt>
                <c:pt idx="738">
                  <c:v>46783.791666666664</c:v>
                </c:pt>
                <c:pt idx="739">
                  <c:v>46783.833333333336</c:v>
                </c:pt>
                <c:pt idx="740">
                  <c:v>46783.875</c:v>
                </c:pt>
                <c:pt idx="741">
                  <c:v>46783.916666666664</c:v>
                </c:pt>
                <c:pt idx="742">
                  <c:v>46783.958333333336</c:v>
                </c:pt>
                <c:pt idx="743">
                  <c:v>46784</c:v>
                </c:pt>
                <c:pt idx="744">
                  <c:v>46784.041666666664</c:v>
                </c:pt>
                <c:pt idx="745">
                  <c:v>46784.083333333336</c:v>
                </c:pt>
                <c:pt idx="746">
                  <c:v>46784.125</c:v>
                </c:pt>
                <c:pt idx="747">
                  <c:v>46784.166666666664</c:v>
                </c:pt>
                <c:pt idx="748">
                  <c:v>46784.208333333336</c:v>
                </c:pt>
                <c:pt idx="749">
                  <c:v>46784.25</c:v>
                </c:pt>
                <c:pt idx="750">
                  <c:v>46784.291666666664</c:v>
                </c:pt>
                <c:pt idx="751">
                  <c:v>46784.333333333336</c:v>
                </c:pt>
                <c:pt idx="752">
                  <c:v>46784.375</c:v>
                </c:pt>
                <c:pt idx="753">
                  <c:v>46784.416666666664</c:v>
                </c:pt>
                <c:pt idx="754">
                  <c:v>46784.458333333336</c:v>
                </c:pt>
                <c:pt idx="755">
                  <c:v>46784.5</c:v>
                </c:pt>
                <c:pt idx="756">
                  <c:v>46784.541666666664</c:v>
                </c:pt>
                <c:pt idx="757">
                  <c:v>46784.583333333336</c:v>
                </c:pt>
                <c:pt idx="758">
                  <c:v>46784.625</c:v>
                </c:pt>
                <c:pt idx="759">
                  <c:v>46784.666666666664</c:v>
                </c:pt>
                <c:pt idx="760">
                  <c:v>46784.708333333336</c:v>
                </c:pt>
                <c:pt idx="761">
                  <c:v>46784.75</c:v>
                </c:pt>
                <c:pt idx="762">
                  <c:v>46784.791666666664</c:v>
                </c:pt>
                <c:pt idx="763">
                  <c:v>46784.833333333336</c:v>
                </c:pt>
                <c:pt idx="764">
                  <c:v>46784.875</c:v>
                </c:pt>
                <c:pt idx="765">
                  <c:v>46784.916666666664</c:v>
                </c:pt>
                <c:pt idx="766">
                  <c:v>46784.958333333336</c:v>
                </c:pt>
                <c:pt idx="767">
                  <c:v>46785</c:v>
                </c:pt>
                <c:pt idx="768">
                  <c:v>46785.041666666664</c:v>
                </c:pt>
                <c:pt idx="769">
                  <c:v>46785.083333333336</c:v>
                </c:pt>
                <c:pt idx="770">
                  <c:v>46785.125</c:v>
                </c:pt>
                <c:pt idx="771">
                  <c:v>46785.166666666664</c:v>
                </c:pt>
                <c:pt idx="772">
                  <c:v>46785.208333333336</c:v>
                </c:pt>
                <c:pt idx="773">
                  <c:v>46785.25</c:v>
                </c:pt>
                <c:pt idx="774">
                  <c:v>46785.291666666664</c:v>
                </c:pt>
                <c:pt idx="775">
                  <c:v>46785.333333333336</c:v>
                </c:pt>
                <c:pt idx="776">
                  <c:v>46785.375</c:v>
                </c:pt>
                <c:pt idx="777">
                  <c:v>46785.416666666664</c:v>
                </c:pt>
                <c:pt idx="778">
                  <c:v>46785.458333333336</c:v>
                </c:pt>
                <c:pt idx="779">
                  <c:v>46785.5</c:v>
                </c:pt>
                <c:pt idx="780">
                  <c:v>46785.541666666664</c:v>
                </c:pt>
                <c:pt idx="781">
                  <c:v>46785.583333333336</c:v>
                </c:pt>
                <c:pt idx="782">
                  <c:v>46785.625</c:v>
                </c:pt>
                <c:pt idx="783">
                  <c:v>46785.666666666664</c:v>
                </c:pt>
                <c:pt idx="784">
                  <c:v>46785.708333333336</c:v>
                </c:pt>
                <c:pt idx="785">
                  <c:v>46785.75</c:v>
                </c:pt>
                <c:pt idx="786">
                  <c:v>46785.791666666664</c:v>
                </c:pt>
                <c:pt idx="787">
                  <c:v>46785.833333333336</c:v>
                </c:pt>
                <c:pt idx="788">
                  <c:v>46785.875</c:v>
                </c:pt>
                <c:pt idx="789">
                  <c:v>46785.916666666664</c:v>
                </c:pt>
                <c:pt idx="790">
                  <c:v>46785.958333333336</c:v>
                </c:pt>
                <c:pt idx="791">
                  <c:v>46786</c:v>
                </c:pt>
                <c:pt idx="792">
                  <c:v>46786.041666666664</c:v>
                </c:pt>
                <c:pt idx="793">
                  <c:v>46786.083333333336</c:v>
                </c:pt>
                <c:pt idx="794">
                  <c:v>46786.125</c:v>
                </c:pt>
                <c:pt idx="795">
                  <c:v>46786.166666666664</c:v>
                </c:pt>
                <c:pt idx="796">
                  <c:v>46786.208333333336</c:v>
                </c:pt>
                <c:pt idx="797">
                  <c:v>46786.25</c:v>
                </c:pt>
                <c:pt idx="798">
                  <c:v>46786.291666666664</c:v>
                </c:pt>
                <c:pt idx="799">
                  <c:v>46786.333333333336</c:v>
                </c:pt>
                <c:pt idx="800">
                  <c:v>46786.375</c:v>
                </c:pt>
                <c:pt idx="801">
                  <c:v>46786.416666666664</c:v>
                </c:pt>
                <c:pt idx="802">
                  <c:v>46786.458333333336</c:v>
                </c:pt>
                <c:pt idx="803">
                  <c:v>46786.5</c:v>
                </c:pt>
                <c:pt idx="804">
                  <c:v>46786.541666666664</c:v>
                </c:pt>
                <c:pt idx="805">
                  <c:v>46786.583333333336</c:v>
                </c:pt>
                <c:pt idx="806">
                  <c:v>46786.625</c:v>
                </c:pt>
                <c:pt idx="807">
                  <c:v>46786.666666666664</c:v>
                </c:pt>
                <c:pt idx="808">
                  <c:v>46786.708333333336</c:v>
                </c:pt>
                <c:pt idx="809">
                  <c:v>46786.75</c:v>
                </c:pt>
                <c:pt idx="810">
                  <c:v>46786.791666666664</c:v>
                </c:pt>
                <c:pt idx="811">
                  <c:v>46786.833333333336</c:v>
                </c:pt>
                <c:pt idx="812">
                  <c:v>46786.875</c:v>
                </c:pt>
                <c:pt idx="813">
                  <c:v>46786.916666666664</c:v>
                </c:pt>
                <c:pt idx="814">
                  <c:v>46786.958333333336</c:v>
                </c:pt>
                <c:pt idx="815">
                  <c:v>46787</c:v>
                </c:pt>
                <c:pt idx="816">
                  <c:v>46787.041666666664</c:v>
                </c:pt>
                <c:pt idx="817">
                  <c:v>46787.083333333336</c:v>
                </c:pt>
                <c:pt idx="818">
                  <c:v>46787.125</c:v>
                </c:pt>
                <c:pt idx="819">
                  <c:v>46787.166666666664</c:v>
                </c:pt>
                <c:pt idx="820">
                  <c:v>46787.208333333336</c:v>
                </c:pt>
                <c:pt idx="821">
                  <c:v>46787.25</c:v>
                </c:pt>
                <c:pt idx="822">
                  <c:v>46787.291666666664</c:v>
                </c:pt>
                <c:pt idx="823">
                  <c:v>46787.333333333336</c:v>
                </c:pt>
                <c:pt idx="824">
                  <c:v>46787.375</c:v>
                </c:pt>
                <c:pt idx="825">
                  <c:v>46787.416666666664</c:v>
                </c:pt>
                <c:pt idx="826">
                  <c:v>46787.458333333336</c:v>
                </c:pt>
                <c:pt idx="827">
                  <c:v>46787.5</c:v>
                </c:pt>
                <c:pt idx="828">
                  <c:v>46787.541666666664</c:v>
                </c:pt>
                <c:pt idx="829">
                  <c:v>46787.583333333336</c:v>
                </c:pt>
                <c:pt idx="830">
                  <c:v>46787.625</c:v>
                </c:pt>
                <c:pt idx="831">
                  <c:v>46787.666666666664</c:v>
                </c:pt>
                <c:pt idx="832">
                  <c:v>46787.708333333336</c:v>
                </c:pt>
                <c:pt idx="833">
                  <c:v>46787.75</c:v>
                </c:pt>
                <c:pt idx="834">
                  <c:v>46787.791666666664</c:v>
                </c:pt>
                <c:pt idx="835">
                  <c:v>46787.833333333336</c:v>
                </c:pt>
                <c:pt idx="836">
                  <c:v>46787.875</c:v>
                </c:pt>
                <c:pt idx="837">
                  <c:v>46787.916666666664</c:v>
                </c:pt>
                <c:pt idx="838">
                  <c:v>46787.958333333336</c:v>
                </c:pt>
                <c:pt idx="839">
                  <c:v>46788</c:v>
                </c:pt>
                <c:pt idx="840">
                  <c:v>46788.041666666664</c:v>
                </c:pt>
                <c:pt idx="841">
                  <c:v>46788.083333333336</c:v>
                </c:pt>
                <c:pt idx="842">
                  <c:v>46788.125</c:v>
                </c:pt>
                <c:pt idx="843">
                  <c:v>46788.166666666664</c:v>
                </c:pt>
                <c:pt idx="844">
                  <c:v>46788.208333333336</c:v>
                </c:pt>
                <c:pt idx="845">
                  <c:v>46788.25</c:v>
                </c:pt>
                <c:pt idx="846">
                  <c:v>46788.291666666664</c:v>
                </c:pt>
                <c:pt idx="847">
                  <c:v>46788.333333333336</c:v>
                </c:pt>
                <c:pt idx="848">
                  <c:v>46788.375</c:v>
                </c:pt>
                <c:pt idx="849">
                  <c:v>46788.416666666664</c:v>
                </c:pt>
                <c:pt idx="850">
                  <c:v>46788.458333333336</c:v>
                </c:pt>
                <c:pt idx="851">
                  <c:v>46788.5</c:v>
                </c:pt>
                <c:pt idx="852">
                  <c:v>46788.541666666664</c:v>
                </c:pt>
                <c:pt idx="853">
                  <c:v>46788.583333333336</c:v>
                </c:pt>
                <c:pt idx="854">
                  <c:v>46788.625</c:v>
                </c:pt>
                <c:pt idx="855">
                  <c:v>46788.666666666664</c:v>
                </c:pt>
                <c:pt idx="856">
                  <c:v>46788.708333333336</c:v>
                </c:pt>
                <c:pt idx="857">
                  <c:v>46788.75</c:v>
                </c:pt>
                <c:pt idx="858">
                  <c:v>46788.791666666664</c:v>
                </c:pt>
                <c:pt idx="859">
                  <c:v>46788.833333333336</c:v>
                </c:pt>
                <c:pt idx="860">
                  <c:v>46788.875</c:v>
                </c:pt>
                <c:pt idx="861">
                  <c:v>46788.916666666664</c:v>
                </c:pt>
                <c:pt idx="862">
                  <c:v>46788.958333333336</c:v>
                </c:pt>
                <c:pt idx="863">
                  <c:v>46789</c:v>
                </c:pt>
                <c:pt idx="864">
                  <c:v>46789.041666666664</c:v>
                </c:pt>
                <c:pt idx="865">
                  <c:v>46789.083333333336</c:v>
                </c:pt>
                <c:pt idx="866">
                  <c:v>46789.125</c:v>
                </c:pt>
                <c:pt idx="867">
                  <c:v>46789.166666666664</c:v>
                </c:pt>
                <c:pt idx="868">
                  <c:v>46789.208333333336</c:v>
                </c:pt>
                <c:pt idx="869">
                  <c:v>46789.25</c:v>
                </c:pt>
                <c:pt idx="870">
                  <c:v>46789.291666666664</c:v>
                </c:pt>
                <c:pt idx="871">
                  <c:v>46789.333333333336</c:v>
                </c:pt>
                <c:pt idx="872">
                  <c:v>46789.375</c:v>
                </c:pt>
                <c:pt idx="873">
                  <c:v>46789.416666666664</c:v>
                </c:pt>
                <c:pt idx="874">
                  <c:v>46789.458333333336</c:v>
                </c:pt>
                <c:pt idx="875">
                  <c:v>46789.5</c:v>
                </c:pt>
                <c:pt idx="876">
                  <c:v>46789.541666666664</c:v>
                </c:pt>
                <c:pt idx="877">
                  <c:v>46789.583333333336</c:v>
                </c:pt>
                <c:pt idx="878">
                  <c:v>46789.625</c:v>
                </c:pt>
                <c:pt idx="879">
                  <c:v>46789.666666666664</c:v>
                </c:pt>
                <c:pt idx="880">
                  <c:v>46789.708333333336</c:v>
                </c:pt>
                <c:pt idx="881">
                  <c:v>46789.75</c:v>
                </c:pt>
                <c:pt idx="882">
                  <c:v>46789.791666666664</c:v>
                </c:pt>
                <c:pt idx="883">
                  <c:v>46789.833333333336</c:v>
                </c:pt>
                <c:pt idx="884">
                  <c:v>46789.875</c:v>
                </c:pt>
                <c:pt idx="885">
                  <c:v>46789.916666666664</c:v>
                </c:pt>
                <c:pt idx="886">
                  <c:v>46789.958333333336</c:v>
                </c:pt>
                <c:pt idx="887">
                  <c:v>46790</c:v>
                </c:pt>
                <c:pt idx="888">
                  <c:v>46790.041666666664</c:v>
                </c:pt>
                <c:pt idx="889">
                  <c:v>46790.083333333336</c:v>
                </c:pt>
                <c:pt idx="890">
                  <c:v>46790.125</c:v>
                </c:pt>
                <c:pt idx="891">
                  <c:v>46790.166666666664</c:v>
                </c:pt>
                <c:pt idx="892">
                  <c:v>46790.208333333336</c:v>
                </c:pt>
                <c:pt idx="893">
                  <c:v>46790.25</c:v>
                </c:pt>
                <c:pt idx="894">
                  <c:v>46790.291666666664</c:v>
                </c:pt>
                <c:pt idx="895">
                  <c:v>46790.333333333336</c:v>
                </c:pt>
                <c:pt idx="896">
                  <c:v>46790.375</c:v>
                </c:pt>
                <c:pt idx="897">
                  <c:v>46790.416666666664</c:v>
                </c:pt>
                <c:pt idx="898">
                  <c:v>46790.458333333336</c:v>
                </c:pt>
                <c:pt idx="899">
                  <c:v>46790.5</c:v>
                </c:pt>
                <c:pt idx="900">
                  <c:v>46790.541666666664</c:v>
                </c:pt>
                <c:pt idx="901">
                  <c:v>46790.583333333336</c:v>
                </c:pt>
                <c:pt idx="902">
                  <c:v>46790.625</c:v>
                </c:pt>
                <c:pt idx="903">
                  <c:v>46790.666666666664</c:v>
                </c:pt>
                <c:pt idx="904">
                  <c:v>46790.708333333336</c:v>
                </c:pt>
                <c:pt idx="905">
                  <c:v>46790.75</c:v>
                </c:pt>
                <c:pt idx="906">
                  <c:v>46790.791666666664</c:v>
                </c:pt>
                <c:pt idx="907">
                  <c:v>46790.833333333336</c:v>
                </c:pt>
                <c:pt idx="908">
                  <c:v>46790.875</c:v>
                </c:pt>
                <c:pt idx="909">
                  <c:v>46790.916666666664</c:v>
                </c:pt>
                <c:pt idx="910">
                  <c:v>46790.958333333336</c:v>
                </c:pt>
                <c:pt idx="911">
                  <c:v>46791</c:v>
                </c:pt>
                <c:pt idx="912">
                  <c:v>46791.041666666664</c:v>
                </c:pt>
                <c:pt idx="913">
                  <c:v>46791.083333333336</c:v>
                </c:pt>
                <c:pt idx="914">
                  <c:v>46791.125</c:v>
                </c:pt>
                <c:pt idx="915">
                  <c:v>46791.166666666664</c:v>
                </c:pt>
                <c:pt idx="916">
                  <c:v>46791.208333333336</c:v>
                </c:pt>
                <c:pt idx="917">
                  <c:v>46791.25</c:v>
                </c:pt>
                <c:pt idx="918">
                  <c:v>46791.291666666664</c:v>
                </c:pt>
                <c:pt idx="919">
                  <c:v>46791.333333333336</c:v>
                </c:pt>
                <c:pt idx="920">
                  <c:v>46791.375</c:v>
                </c:pt>
                <c:pt idx="921">
                  <c:v>46791.416666666664</c:v>
                </c:pt>
                <c:pt idx="922">
                  <c:v>46791.458333333336</c:v>
                </c:pt>
                <c:pt idx="923">
                  <c:v>46791.5</c:v>
                </c:pt>
                <c:pt idx="924">
                  <c:v>46791.541666666664</c:v>
                </c:pt>
                <c:pt idx="925">
                  <c:v>46791.583333333336</c:v>
                </c:pt>
                <c:pt idx="926">
                  <c:v>46791.625</c:v>
                </c:pt>
                <c:pt idx="927">
                  <c:v>46791.666666666664</c:v>
                </c:pt>
                <c:pt idx="928">
                  <c:v>46791.708333333336</c:v>
                </c:pt>
                <c:pt idx="929">
                  <c:v>46791.75</c:v>
                </c:pt>
                <c:pt idx="930">
                  <c:v>46791.791666666664</c:v>
                </c:pt>
                <c:pt idx="931">
                  <c:v>46791.833333333336</c:v>
                </c:pt>
                <c:pt idx="932">
                  <c:v>46791.875</c:v>
                </c:pt>
                <c:pt idx="933">
                  <c:v>46791.916666666664</c:v>
                </c:pt>
                <c:pt idx="934">
                  <c:v>46791.958333333336</c:v>
                </c:pt>
                <c:pt idx="935">
                  <c:v>46792</c:v>
                </c:pt>
                <c:pt idx="936">
                  <c:v>46792.041666666664</c:v>
                </c:pt>
                <c:pt idx="937">
                  <c:v>46792.083333333336</c:v>
                </c:pt>
                <c:pt idx="938">
                  <c:v>46792.125</c:v>
                </c:pt>
                <c:pt idx="939">
                  <c:v>46792.166666666664</c:v>
                </c:pt>
                <c:pt idx="940">
                  <c:v>46792.208333333336</c:v>
                </c:pt>
                <c:pt idx="941">
                  <c:v>46792.25</c:v>
                </c:pt>
                <c:pt idx="942">
                  <c:v>46792.291666666664</c:v>
                </c:pt>
                <c:pt idx="943">
                  <c:v>46792.333333333336</c:v>
                </c:pt>
                <c:pt idx="944">
                  <c:v>46792.375</c:v>
                </c:pt>
                <c:pt idx="945">
                  <c:v>46792.416666666664</c:v>
                </c:pt>
                <c:pt idx="946">
                  <c:v>46792.458333333336</c:v>
                </c:pt>
                <c:pt idx="947">
                  <c:v>46792.5</c:v>
                </c:pt>
                <c:pt idx="948">
                  <c:v>46792.541666666664</c:v>
                </c:pt>
                <c:pt idx="949">
                  <c:v>46792.583333333336</c:v>
                </c:pt>
                <c:pt idx="950">
                  <c:v>46792.625</c:v>
                </c:pt>
                <c:pt idx="951">
                  <c:v>46792.666666666664</c:v>
                </c:pt>
                <c:pt idx="952">
                  <c:v>46792.708333333336</c:v>
                </c:pt>
                <c:pt idx="953">
                  <c:v>46792.75</c:v>
                </c:pt>
                <c:pt idx="954">
                  <c:v>46792.791666666664</c:v>
                </c:pt>
                <c:pt idx="955">
                  <c:v>46792.833333333336</c:v>
                </c:pt>
                <c:pt idx="956">
                  <c:v>46792.875</c:v>
                </c:pt>
                <c:pt idx="957">
                  <c:v>46792.916666666664</c:v>
                </c:pt>
                <c:pt idx="958">
                  <c:v>46792.958333333336</c:v>
                </c:pt>
                <c:pt idx="959">
                  <c:v>46793</c:v>
                </c:pt>
                <c:pt idx="960">
                  <c:v>46793.041666666664</c:v>
                </c:pt>
                <c:pt idx="961">
                  <c:v>46793.083333333336</c:v>
                </c:pt>
                <c:pt idx="962">
                  <c:v>46793.125</c:v>
                </c:pt>
                <c:pt idx="963">
                  <c:v>46793.166666666664</c:v>
                </c:pt>
                <c:pt idx="964">
                  <c:v>46793.208333333336</c:v>
                </c:pt>
                <c:pt idx="965">
                  <c:v>46793.25</c:v>
                </c:pt>
                <c:pt idx="966">
                  <c:v>46793.291666666664</c:v>
                </c:pt>
                <c:pt idx="967">
                  <c:v>46793.333333333336</c:v>
                </c:pt>
                <c:pt idx="968">
                  <c:v>46793.375</c:v>
                </c:pt>
                <c:pt idx="969">
                  <c:v>46793.416666666664</c:v>
                </c:pt>
                <c:pt idx="970">
                  <c:v>46793.458333333336</c:v>
                </c:pt>
                <c:pt idx="971">
                  <c:v>46793.5</c:v>
                </c:pt>
                <c:pt idx="972">
                  <c:v>46793.541666666664</c:v>
                </c:pt>
                <c:pt idx="973">
                  <c:v>46793.583333333336</c:v>
                </c:pt>
                <c:pt idx="974">
                  <c:v>46793.625</c:v>
                </c:pt>
                <c:pt idx="975">
                  <c:v>46793.666666666664</c:v>
                </c:pt>
                <c:pt idx="976">
                  <c:v>46793.708333333336</c:v>
                </c:pt>
                <c:pt idx="977">
                  <c:v>46793.75</c:v>
                </c:pt>
                <c:pt idx="978">
                  <c:v>46793.791666666664</c:v>
                </c:pt>
                <c:pt idx="979">
                  <c:v>46793.833333333336</c:v>
                </c:pt>
                <c:pt idx="980">
                  <c:v>46793.875</c:v>
                </c:pt>
                <c:pt idx="981">
                  <c:v>46793.916666666664</c:v>
                </c:pt>
                <c:pt idx="982">
                  <c:v>46793.958333333336</c:v>
                </c:pt>
                <c:pt idx="983">
                  <c:v>46794</c:v>
                </c:pt>
                <c:pt idx="984">
                  <c:v>46794.041666666664</c:v>
                </c:pt>
                <c:pt idx="985">
                  <c:v>46794.083333333336</c:v>
                </c:pt>
                <c:pt idx="986">
                  <c:v>46794.125</c:v>
                </c:pt>
                <c:pt idx="987">
                  <c:v>46794.166666666664</c:v>
                </c:pt>
                <c:pt idx="988">
                  <c:v>46794.208333333336</c:v>
                </c:pt>
                <c:pt idx="989">
                  <c:v>46794.25</c:v>
                </c:pt>
                <c:pt idx="990">
                  <c:v>46794.291666666664</c:v>
                </c:pt>
                <c:pt idx="991">
                  <c:v>46794.333333333336</c:v>
                </c:pt>
                <c:pt idx="992">
                  <c:v>46794.375</c:v>
                </c:pt>
                <c:pt idx="993">
                  <c:v>46794.416666666664</c:v>
                </c:pt>
                <c:pt idx="994">
                  <c:v>46794.458333333336</c:v>
                </c:pt>
                <c:pt idx="995">
                  <c:v>46794.5</c:v>
                </c:pt>
                <c:pt idx="996">
                  <c:v>46794.541666666664</c:v>
                </c:pt>
                <c:pt idx="997">
                  <c:v>46794.583333333336</c:v>
                </c:pt>
                <c:pt idx="998">
                  <c:v>46794.625</c:v>
                </c:pt>
                <c:pt idx="999">
                  <c:v>46794.666666666664</c:v>
                </c:pt>
                <c:pt idx="1000">
                  <c:v>46794.708333333336</c:v>
                </c:pt>
                <c:pt idx="1001">
                  <c:v>46794.75</c:v>
                </c:pt>
                <c:pt idx="1002">
                  <c:v>46794.791666666664</c:v>
                </c:pt>
                <c:pt idx="1003">
                  <c:v>46794.833333333336</c:v>
                </c:pt>
                <c:pt idx="1004">
                  <c:v>46794.875</c:v>
                </c:pt>
                <c:pt idx="1005">
                  <c:v>46794.916666666664</c:v>
                </c:pt>
                <c:pt idx="1006">
                  <c:v>46794.958333333336</c:v>
                </c:pt>
                <c:pt idx="1007">
                  <c:v>46795</c:v>
                </c:pt>
                <c:pt idx="1008">
                  <c:v>46795.041666666664</c:v>
                </c:pt>
                <c:pt idx="1009">
                  <c:v>46795.083333333336</c:v>
                </c:pt>
                <c:pt idx="1010">
                  <c:v>46795.125</c:v>
                </c:pt>
                <c:pt idx="1011">
                  <c:v>46795.166666666664</c:v>
                </c:pt>
                <c:pt idx="1012">
                  <c:v>46795.208333333336</c:v>
                </c:pt>
                <c:pt idx="1013">
                  <c:v>46795.25</c:v>
                </c:pt>
                <c:pt idx="1014">
                  <c:v>46795.291666666664</c:v>
                </c:pt>
                <c:pt idx="1015">
                  <c:v>46795.333333333336</c:v>
                </c:pt>
                <c:pt idx="1016">
                  <c:v>46795.375</c:v>
                </c:pt>
                <c:pt idx="1017">
                  <c:v>46795.416666666664</c:v>
                </c:pt>
                <c:pt idx="1018">
                  <c:v>46795.458333333336</c:v>
                </c:pt>
                <c:pt idx="1019">
                  <c:v>46795.5</c:v>
                </c:pt>
                <c:pt idx="1020">
                  <c:v>46795.541666666664</c:v>
                </c:pt>
                <c:pt idx="1021">
                  <c:v>46795.583333333336</c:v>
                </c:pt>
                <c:pt idx="1022">
                  <c:v>46795.625</c:v>
                </c:pt>
                <c:pt idx="1023">
                  <c:v>46795.666666666664</c:v>
                </c:pt>
                <c:pt idx="1024">
                  <c:v>46795.708333333336</c:v>
                </c:pt>
                <c:pt idx="1025">
                  <c:v>46795.75</c:v>
                </c:pt>
                <c:pt idx="1026">
                  <c:v>46795.791666666664</c:v>
                </c:pt>
                <c:pt idx="1027">
                  <c:v>46795.833333333336</c:v>
                </c:pt>
                <c:pt idx="1028">
                  <c:v>46795.875</c:v>
                </c:pt>
                <c:pt idx="1029">
                  <c:v>46795.916666666664</c:v>
                </c:pt>
                <c:pt idx="1030">
                  <c:v>46795.958333333336</c:v>
                </c:pt>
                <c:pt idx="1031">
                  <c:v>46796</c:v>
                </c:pt>
                <c:pt idx="1032">
                  <c:v>46796.041666666664</c:v>
                </c:pt>
                <c:pt idx="1033">
                  <c:v>46796.083333333336</c:v>
                </c:pt>
                <c:pt idx="1034">
                  <c:v>46796.125</c:v>
                </c:pt>
                <c:pt idx="1035">
                  <c:v>46796.166666666664</c:v>
                </c:pt>
                <c:pt idx="1036">
                  <c:v>46796.208333333336</c:v>
                </c:pt>
                <c:pt idx="1037">
                  <c:v>46796.25</c:v>
                </c:pt>
                <c:pt idx="1038">
                  <c:v>46796.291666666664</c:v>
                </c:pt>
                <c:pt idx="1039">
                  <c:v>46796.333333333336</c:v>
                </c:pt>
                <c:pt idx="1040">
                  <c:v>46796.375</c:v>
                </c:pt>
                <c:pt idx="1041">
                  <c:v>46796.416666666664</c:v>
                </c:pt>
                <c:pt idx="1042">
                  <c:v>46796.458333333336</c:v>
                </c:pt>
                <c:pt idx="1043">
                  <c:v>46796.5</c:v>
                </c:pt>
                <c:pt idx="1044">
                  <c:v>46796.541666666664</c:v>
                </c:pt>
                <c:pt idx="1045">
                  <c:v>46796.583333333336</c:v>
                </c:pt>
                <c:pt idx="1046">
                  <c:v>46796.625</c:v>
                </c:pt>
                <c:pt idx="1047">
                  <c:v>46796.666666666664</c:v>
                </c:pt>
                <c:pt idx="1048">
                  <c:v>46796.708333333336</c:v>
                </c:pt>
                <c:pt idx="1049">
                  <c:v>46796.75</c:v>
                </c:pt>
                <c:pt idx="1050">
                  <c:v>46796.791666666664</c:v>
                </c:pt>
                <c:pt idx="1051">
                  <c:v>46796.833333333336</c:v>
                </c:pt>
                <c:pt idx="1052">
                  <c:v>46796.875</c:v>
                </c:pt>
                <c:pt idx="1053">
                  <c:v>46796.916666666664</c:v>
                </c:pt>
                <c:pt idx="1054">
                  <c:v>46796.958333333336</c:v>
                </c:pt>
                <c:pt idx="1055">
                  <c:v>46797</c:v>
                </c:pt>
                <c:pt idx="1056">
                  <c:v>46797.041666666664</c:v>
                </c:pt>
                <c:pt idx="1057">
                  <c:v>46797.083333333336</c:v>
                </c:pt>
                <c:pt idx="1058">
                  <c:v>46797.125</c:v>
                </c:pt>
                <c:pt idx="1059">
                  <c:v>46797.166666666664</c:v>
                </c:pt>
                <c:pt idx="1060">
                  <c:v>46797.208333333336</c:v>
                </c:pt>
                <c:pt idx="1061">
                  <c:v>46797.25</c:v>
                </c:pt>
                <c:pt idx="1062">
                  <c:v>46797.291666666664</c:v>
                </c:pt>
                <c:pt idx="1063">
                  <c:v>46797.333333333336</c:v>
                </c:pt>
                <c:pt idx="1064">
                  <c:v>46797.375</c:v>
                </c:pt>
                <c:pt idx="1065">
                  <c:v>46797.416666666664</c:v>
                </c:pt>
                <c:pt idx="1066">
                  <c:v>46797.458333333336</c:v>
                </c:pt>
                <c:pt idx="1067">
                  <c:v>46797.5</c:v>
                </c:pt>
                <c:pt idx="1068">
                  <c:v>46797.541666666664</c:v>
                </c:pt>
                <c:pt idx="1069">
                  <c:v>46797.583333333336</c:v>
                </c:pt>
                <c:pt idx="1070">
                  <c:v>46797.625</c:v>
                </c:pt>
                <c:pt idx="1071">
                  <c:v>46797.666666666664</c:v>
                </c:pt>
                <c:pt idx="1072">
                  <c:v>46797.708333333336</c:v>
                </c:pt>
                <c:pt idx="1073">
                  <c:v>46797.75</c:v>
                </c:pt>
                <c:pt idx="1074">
                  <c:v>46797.791666666664</c:v>
                </c:pt>
                <c:pt idx="1075">
                  <c:v>46797.833333333336</c:v>
                </c:pt>
                <c:pt idx="1076">
                  <c:v>46797.875</c:v>
                </c:pt>
                <c:pt idx="1077">
                  <c:v>46797.916666666664</c:v>
                </c:pt>
                <c:pt idx="1078">
                  <c:v>46797.958333333336</c:v>
                </c:pt>
                <c:pt idx="1079">
                  <c:v>46798</c:v>
                </c:pt>
                <c:pt idx="1080">
                  <c:v>46798.041666666664</c:v>
                </c:pt>
                <c:pt idx="1081">
                  <c:v>46798.083333333336</c:v>
                </c:pt>
                <c:pt idx="1082">
                  <c:v>46798.125</c:v>
                </c:pt>
                <c:pt idx="1083">
                  <c:v>46798.166666666664</c:v>
                </c:pt>
                <c:pt idx="1084">
                  <c:v>46798.208333333336</c:v>
                </c:pt>
                <c:pt idx="1085">
                  <c:v>46798.25</c:v>
                </c:pt>
                <c:pt idx="1086">
                  <c:v>46798.291666666664</c:v>
                </c:pt>
                <c:pt idx="1087">
                  <c:v>46798.333333333336</c:v>
                </c:pt>
                <c:pt idx="1088">
                  <c:v>46798.375</c:v>
                </c:pt>
                <c:pt idx="1089">
                  <c:v>46798.416666666664</c:v>
                </c:pt>
                <c:pt idx="1090">
                  <c:v>46798.458333333336</c:v>
                </c:pt>
                <c:pt idx="1091">
                  <c:v>46798.5</c:v>
                </c:pt>
                <c:pt idx="1092">
                  <c:v>46798.541666666664</c:v>
                </c:pt>
                <c:pt idx="1093">
                  <c:v>46798.583333333336</c:v>
                </c:pt>
                <c:pt idx="1094">
                  <c:v>46798.625</c:v>
                </c:pt>
                <c:pt idx="1095">
                  <c:v>46798.666666666664</c:v>
                </c:pt>
                <c:pt idx="1096">
                  <c:v>46798.708333333336</c:v>
                </c:pt>
                <c:pt idx="1097">
                  <c:v>46798.75</c:v>
                </c:pt>
                <c:pt idx="1098">
                  <c:v>46798.791666666664</c:v>
                </c:pt>
                <c:pt idx="1099">
                  <c:v>46798.833333333336</c:v>
                </c:pt>
                <c:pt idx="1100">
                  <c:v>46798.875</c:v>
                </c:pt>
                <c:pt idx="1101">
                  <c:v>46798.916666666664</c:v>
                </c:pt>
                <c:pt idx="1102">
                  <c:v>46798.958333333336</c:v>
                </c:pt>
                <c:pt idx="1103">
                  <c:v>46799</c:v>
                </c:pt>
                <c:pt idx="1104">
                  <c:v>46799.041666666664</c:v>
                </c:pt>
                <c:pt idx="1105">
                  <c:v>46799.083333333336</c:v>
                </c:pt>
                <c:pt idx="1106">
                  <c:v>46799.125</c:v>
                </c:pt>
                <c:pt idx="1107">
                  <c:v>46799.166666666664</c:v>
                </c:pt>
                <c:pt idx="1108">
                  <c:v>46799.208333333336</c:v>
                </c:pt>
                <c:pt idx="1109">
                  <c:v>46799.25</c:v>
                </c:pt>
                <c:pt idx="1110">
                  <c:v>46799.291666666664</c:v>
                </c:pt>
                <c:pt idx="1111">
                  <c:v>46799.333333333336</c:v>
                </c:pt>
                <c:pt idx="1112">
                  <c:v>46799.375</c:v>
                </c:pt>
                <c:pt idx="1113">
                  <c:v>46799.416666666664</c:v>
                </c:pt>
                <c:pt idx="1114">
                  <c:v>46799.458333333336</c:v>
                </c:pt>
                <c:pt idx="1115">
                  <c:v>46799.5</c:v>
                </c:pt>
                <c:pt idx="1116">
                  <c:v>46799.541666666664</c:v>
                </c:pt>
                <c:pt idx="1117">
                  <c:v>46799.583333333336</c:v>
                </c:pt>
                <c:pt idx="1118">
                  <c:v>46799.625</c:v>
                </c:pt>
                <c:pt idx="1119">
                  <c:v>46799.666666666664</c:v>
                </c:pt>
                <c:pt idx="1120">
                  <c:v>46799.708333333336</c:v>
                </c:pt>
                <c:pt idx="1121">
                  <c:v>46799.75</c:v>
                </c:pt>
                <c:pt idx="1122">
                  <c:v>46799.791666666664</c:v>
                </c:pt>
                <c:pt idx="1123">
                  <c:v>46799.833333333336</c:v>
                </c:pt>
                <c:pt idx="1124">
                  <c:v>46799.875</c:v>
                </c:pt>
                <c:pt idx="1125">
                  <c:v>46799.916666666664</c:v>
                </c:pt>
                <c:pt idx="1126">
                  <c:v>46799.958333333336</c:v>
                </c:pt>
                <c:pt idx="1127">
                  <c:v>46800</c:v>
                </c:pt>
                <c:pt idx="1128">
                  <c:v>46800.041666666664</c:v>
                </c:pt>
                <c:pt idx="1129">
                  <c:v>46800.083333333336</c:v>
                </c:pt>
                <c:pt idx="1130">
                  <c:v>46800.125</c:v>
                </c:pt>
                <c:pt idx="1131">
                  <c:v>46800.166666666664</c:v>
                </c:pt>
                <c:pt idx="1132">
                  <c:v>46800.208333333336</c:v>
                </c:pt>
                <c:pt idx="1133">
                  <c:v>46800.25</c:v>
                </c:pt>
                <c:pt idx="1134">
                  <c:v>46800.291666666664</c:v>
                </c:pt>
                <c:pt idx="1135">
                  <c:v>46800.333333333336</c:v>
                </c:pt>
                <c:pt idx="1136">
                  <c:v>46800.375</c:v>
                </c:pt>
                <c:pt idx="1137">
                  <c:v>46800.416666666664</c:v>
                </c:pt>
                <c:pt idx="1138">
                  <c:v>46800.458333333336</c:v>
                </c:pt>
                <c:pt idx="1139">
                  <c:v>46800.5</c:v>
                </c:pt>
                <c:pt idx="1140">
                  <c:v>46800.541666666664</c:v>
                </c:pt>
                <c:pt idx="1141">
                  <c:v>46800.583333333336</c:v>
                </c:pt>
                <c:pt idx="1142">
                  <c:v>46800.625</c:v>
                </c:pt>
                <c:pt idx="1143">
                  <c:v>46800.666666666664</c:v>
                </c:pt>
                <c:pt idx="1144">
                  <c:v>46800.708333333336</c:v>
                </c:pt>
                <c:pt idx="1145">
                  <c:v>46800.75</c:v>
                </c:pt>
                <c:pt idx="1146">
                  <c:v>46800.791666666664</c:v>
                </c:pt>
                <c:pt idx="1147">
                  <c:v>46800.833333333336</c:v>
                </c:pt>
                <c:pt idx="1148">
                  <c:v>46800.875</c:v>
                </c:pt>
                <c:pt idx="1149">
                  <c:v>46800.916666666664</c:v>
                </c:pt>
                <c:pt idx="1150">
                  <c:v>46800.958333333336</c:v>
                </c:pt>
                <c:pt idx="1151">
                  <c:v>46801</c:v>
                </c:pt>
                <c:pt idx="1152">
                  <c:v>46801.041666666664</c:v>
                </c:pt>
                <c:pt idx="1153">
                  <c:v>46801.083333333336</c:v>
                </c:pt>
                <c:pt idx="1154">
                  <c:v>46801.125</c:v>
                </c:pt>
                <c:pt idx="1155">
                  <c:v>46801.166666666664</c:v>
                </c:pt>
                <c:pt idx="1156">
                  <c:v>46801.208333333336</c:v>
                </c:pt>
                <c:pt idx="1157">
                  <c:v>46801.25</c:v>
                </c:pt>
                <c:pt idx="1158">
                  <c:v>46801.291666666664</c:v>
                </c:pt>
                <c:pt idx="1159">
                  <c:v>46801.333333333336</c:v>
                </c:pt>
                <c:pt idx="1160">
                  <c:v>46801.375</c:v>
                </c:pt>
                <c:pt idx="1161">
                  <c:v>46801.416666666664</c:v>
                </c:pt>
                <c:pt idx="1162">
                  <c:v>46801.458333333336</c:v>
                </c:pt>
                <c:pt idx="1163">
                  <c:v>46801.5</c:v>
                </c:pt>
                <c:pt idx="1164">
                  <c:v>46801.541666666664</c:v>
                </c:pt>
                <c:pt idx="1165">
                  <c:v>46801.583333333336</c:v>
                </c:pt>
                <c:pt idx="1166">
                  <c:v>46801.625</c:v>
                </c:pt>
                <c:pt idx="1167">
                  <c:v>46801.666666666664</c:v>
                </c:pt>
                <c:pt idx="1168">
                  <c:v>46801.708333333336</c:v>
                </c:pt>
                <c:pt idx="1169">
                  <c:v>46801.75</c:v>
                </c:pt>
                <c:pt idx="1170">
                  <c:v>46801.791666666664</c:v>
                </c:pt>
                <c:pt idx="1171">
                  <c:v>46801.833333333336</c:v>
                </c:pt>
                <c:pt idx="1172">
                  <c:v>46801.875</c:v>
                </c:pt>
                <c:pt idx="1173">
                  <c:v>46801.916666666664</c:v>
                </c:pt>
                <c:pt idx="1174">
                  <c:v>46801.958333333336</c:v>
                </c:pt>
                <c:pt idx="1175">
                  <c:v>46802</c:v>
                </c:pt>
                <c:pt idx="1176">
                  <c:v>46802.041666666664</c:v>
                </c:pt>
                <c:pt idx="1177">
                  <c:v>46802.083333333336</c:v>
                </c:pt>
                <c:pt idx="1178">
                  <c:v>46802.125</c:v>
                </c:pt>
                <c:pt idx="1179">
                  <c:v>46802.166666666664</c:v>
                </c:pt>
                <c:pt idx="1180">
                  <c:v>46802.208333333336</c:v>
                </c:pt>
                <c:pt idx="1181">
                  <c:v>46802.25</c:v>
                </c:pt>
                <c:pt idx="1182">
                  <c:v>46802.291666666664</c:v>
                </c:pt>
                <c:pt idx="1183">
                  <c:v>46802.333333333336</c:v>
                </c:pt>
                <c:pt idx="1184">
                  <c:v>46802.375</c:v>
                </c:pt>
                <c:pt idx="1185">
                  <c:v>46802.416666666664</c:v>
                </c:pt>
                <c:pt idx="1186">
                  <c:v>46802.458333333336</c:v>
                </c:pt>
                <c:pt idx="1187">
                  <c:v>46802.5</c:v>
                </c:pt>
                <c:pt idx="1188">
                  <c:v>46802.541666666664</c:v>
                </c:pt>
                <c:pt idx="1189">
                  <c:v>46802.583333333336</c:v>
                </c:pt>
                <c:pt idx="1190">
                  <c:v>46802.625</c:v>
                </c:pt>
                <c:pt idx="1191">
                  <c:v>46802.666666666664</c:v>
                </c:pt>
                <c:pt idx="1192">
                  <c:v>46802.708333333336</c:v>
                </c:pt>
                <c:pt idx="1193">
                  <c:v>46802.75</c:v>
                </c:pt>
                <c:pt idx="1194">
                  <c:v>46802.791666666664</c:v>
                </c:pt>
                <c:pt idx="1195">
                  <c:v>46802.833333333336</c:v>
                </c:pt>
                <c:pt idx="1196">
                  <c:v>46802.875</c:v>
                </c:pt>
                <c:pt idx="1197">
                  <c:v>46802.916666666664</c:v>
                </c:pt>
                <c:pt idx="1198">
                  <c:v>46802.958333333336</c:v>
                </c:pt>
                <c:pt idx="1199">
                  <c:v>46803</c:v>
                </c:pt>
                <c:pt idx="1200">
                  <c:v>46803.041666666664</c:v>
                </c:pt>
                <c:pt idx="1201">
                  <c:v>46803.083333333336</c:v>
                </c:pt>
                <c:pt idx="1202">
                  <c:v>46803.125</c:v>
                </c:pt>
                <c:pt idx="1203">
                  <c:v>46803.166666666664</c:v>
                </c:pt>
                <c:pt idx="1204">
                  <c:v>46803.208333333336</c:v>
                </c:pt>
                <c:pt idx="1205">
                  <c:v>46803.25</c:v>
                </c:pt>
                <c:pt idx="1206">
                  <c:v>46803.291666666664</c:v>
                </c:pt>
                <c:pt idx="1207">
                  <c:v>46803.333333333336</c:v>
                </c:pt>
                <c:pt idx="1208">
                  <c:v>46803.375</c:v>
                </c:pt>
                <c:pt idx="1209">
                  <c:v>46803.416666666664</c:v>
                </c:pt>
                <c:pt idx="1210">
                  <c:v>46803.458333333336</c:v>
                </c:pt>
                <c:pt idx="1211">
                  <c:v>46803.5</c:v>
                </c:pt>
                <c:pt idx="1212">
                  <c:v>46803.541666666664</c:v>
                </c:pt>
                <c:pt idx="1213">
                  <c:v>46803.583333333336</c:v>
                </c:pt>
                <c:pt idx="1214">
                  <c:v>46803.625</c:v>
                </c:pt>
                <c:pt idx="1215">
                  <c:v>46803.666666666664</c:v>
                </c:pt>
                <c:pt idx="1216">
                  <c:v>46803.708333333336</c:v>
                </c:pt>
                <c:pt idx="1217">
                  <c:v>46803.75</c:v>
                </c:pt>
                <c:pt idx="1218">
                  <c:v>46803.791666666664</c:v>
                </c:pt>
                <c:pt idx="1219">
                  <c:v>46803.833333333336</c:v>
                </c:pt>
                <c:pt idx="1220">
                  <c:v>46803.875</c:v>
                </c:pt>
                <c:pt idx="1221">
                  <c:v>46803.916666666664</c:v>
                </c:pt>
                <c:pt idx="1222">
                  <c:v>46803.958333333336</c:v>
                </c:pt>
                <c:pt idx="1223">
                  <c:v>46804</c:v>
                </c:pt>
                <c:pt idx="1224">
                  <c:v>46804.041666666664</c:v>
                </c:pt>
                <c:pt idx="1225">
                  <c:v>46804.083333333336</c:v>
                </c:pt>
                <c:pt idx="1226">
                  <c:v>46804.125</c:v>
                </c:pt>
                <c:pt idx="1227">
                  <c:v>46804.166666666664</c:v>
                </c:pt>
                <c:pt idx="1228">
                  <c:v>46804.208333333336</c:v>
                </c:pt>
                <c:pt idx="1229">
                  <c:v>46804.25</c:v>
                </c:pt>
                <c:pt idx="1230">
                  <c:v>46804.291666666664</c:v>
                </c:pt>
                <c:pt idx="1231">
                  <c:v>46804.333333333336</c:v>
                </c:pt>
                <c:pt idx="1232">
                  <c:v>46804.375</c:v>
                </c:pt>
                <c:pt idx="1233">
                  <c:v>46804.416666666664</c:v>
                </c:pt>
                <c:pt idx="1234">
                  <c:v>46804.458333333336</c:v>
                </c:pt>
                <c:pt idx="1235">
                  <c:v>46804.5</c:v>
                </c:pt>
                <c:pt idx="1236">
                  <c:v>46804.541666666664</c:v>
                </c:pt>
                <c:pt idx="1237">
                  <c:v>46804.583333333336</c:v>
                </c:pt>
                <c:pt idx="1238">
                  <c:v>46804.625</c:v>
                </c:pt>
                <c:pt idx="1239">
                  <c:v>46804.666666666664</c:v>
                </c:pt>
                <c:pt idx="1240">
                  <c:v>46804.708333333336</c:v>
                </c:pt>
                <c:pt idx="1241">
                  <c:v>46804.75</c:v>
                </c:pt>
                <c:pt idx="1242">
                  <c:v>46804.791666666664</c:v>
                </c:pt>
                <c:pt idx="1243">
                  <c:v>46804.833333333336</c:v>
                </c:pt>
                <c:pt idx="1244">
                  <c:v>46804.875</c:v>
                </c:pt>
                <c:pt idx="1245">
                  <c:v>46804.916666666664</c:v>
                </c:pt>
                <c:pt idx="1246">
                  <c:v>46804.958333333336</c:v>
                </c:pt>
                <c:pt idx="1247">
                  <c:v>46805</c:v>
                </c:pt>
                <c:pt idx="1248">
                  <c:v>46805.041666666664</c:v>
                </c:pt>
                <c:pt idx="1249">
                  <c:v>46805.083333333336</c:v>
                </c:pt>
                <c:pt idx="1250">
                  <c:v>46805.125</c:v>
                </c:pt>
                <c:pt idx="1251">
                  <c:v>46805.166666666664</c:v>
                </c:pt>
                <c:pt idx="1252">
                  <c:v>46805.208333333336</c:v>
                </c:pt>
                <c:pt idx="1253">
                  <c:v>46805.25</c:v>
                </c:pt>
                <c:pt idx="1254">
                  <c:v>46805.291666666664</c:v>
                </c:pt>
                <c:pt idx="1255">
                  <c:v>46805.333333333336</c:v>
                </c:pt>
                <c:pt idx="1256">
                  <c:v>46805.375</c:v>
                </c:pt>
                <c:pt idx="1257">
                  <c:v>46805.416666666664</c:v>
                </c:pt>
                <c:pt idx="1258">
                  <c:v>46805.458333333336</c:v>
                </c:pt>
                <c:pt idx="1259">
                  <c:v>46805.5</c:v>
                </c:pt>
                <c:pt idx="1260">
                  <c:v>46805.541666666664</c:v>
                </c:pt>
                <c:pt idx="1261">
                  <c:v>46805.583333333336</c:v>
                </c:pt>
                <c:pt idx="1262">
                  <c:v>46805.625</c:v>
                </c:pt>
                <c:pt idx="1263">
                  <c:v>46805.666666666664</c:v>
                </c:pt>
                <c:pt idx="1264">
                  <c:v>46805.708333333336</c:v>
                </c:pt>
                <c:pt idx="1265">
                  <c:v>46805.75</c:v>
                </c:pt>
                <c:pt idx="1266">
                  <c:v>46805.791666666664</c:v>
                </c:pt>
                <c:pt idx="1267">
                  <c:v>46805.833333333336</c:v>
                </c:pt>
                <c:pt idx="1268">
                  <c:v>46805.875</c:v>
                </c:pt>
                <c:pt idx="1269">
                  <c:v>46805.916666666664</c:v>
                </c:pt>
                <c:pt idx="1270">
                  <c:v>46805.958333333336</c:v>
                </c:pt>
                <c:pt idx="1271">
                  <c:v>46806</c:v>
                </c:pt>
                <c:pt idx="1272">
                  <c:v>46806.041666666664</c:v>
                </c:pt>
                <c:pt idx="1273">
                  <c:v>46806.083333333336</c:v>
                </c:pt>
                <c:pt idx="1274">
                  <c:v>46806.125</c:v>
                </c:pt>
                <c:pt idx="1275">
                  <c:v>46806.166666666664</c:v>
                </c:pt>
                <c:pt idx="1276">
                  <c:v>46806.208333333336</c:v>
                </c:pt>
                <c:pt idx="1277">
                  <c:v>46806.25</c:v>
                </c:pt>
                <c:pt idx="1278">
                  <c:v>46806.291666666664</c:v>
                </c:pt>
                <c:pt idx="1279">
                  <c:v>46806.333333333336</c:v>
                </c:pt>
                <c:pt idx="1280">
                  <c:v>46806.375</c:v>
                </c:pt>
                <c:pt idx="1281">
                  <c:v>46806.416666666664</c:v>
                </c:pt>
                <c:pt idx="1282">
                  <c:v>46806.458333333336</c:v>
                </c:pt>
                <c:pt idx="1283">
                  <c:v>46806.5</c:v>
                </c:pt>
                <c:pt idx="1284">
                  <c:v>46806.541666666664</c:v>
                </c:pt>
                <c:pt idx="1285">
                  <c:v>46806.583333333336</c:v>
                </c:pt>
                <c:pt idx="1286">
                  <c:v>46806.625</c:v>
                </c:pt>
                <c:pt idx="1287">
                  <c:v>46806.666666666664</c:v>
                </c:pt>
                <c:pt idx="1288">
                  <c:v>46806.708333333336</c:v>
                </c:pt>
                <c:pt idx="1289">
                  <c:v>46806.75</c:v>
                </c:pt>
                <c:pt idx="1290">
                  <c:v>46806.791666666664</c:v>
                </c:pt>
                <c:pt idx="1291">
                  <c:v>46806.833333333336</c:v>
                </c:pt>
                <c:pt idx="1292">
                  <c:v>46806.875</c:v>
                </c:pt>
                <c:pt idx="1293">
                  <c:v>46806.916666666664</c:v>
                </c:pt>
                <c:pt idx="1294">
                  <c:v>46806.958333333336</c:v>
                </c:pt>
                <c:pt idx="1295">
                  <c:v>46807</c:v>
                </c:pt>
                <c:pt idx="1296">
                  <c:v>46807.041666666664</c:v>
                </c:pt>
                <c:pt idx="1297">
                  <c:v>46807.083333333336</c:v>
                </c:pt>
                <c:pt idx="1298">
                  <c:v>46807.125</c:v>
                </c:pt>
                <c:pt idx="1299">
                  <c:v>46807.166666666664</c:v>
                </c:pt>
                <c:pt idx="1300">
                  <c:v>46807.208333333336</c:v>
                </c:pt>
                <c:pt idx="1301">
                  <c:v>46807.25</c:v>
                </c:pt>
                <c:pt idx="1302">
                  <c:v>46807.291666666664</c:v>
                </c:pt>
                <c:pt idx="1303">
                  <c:v>46807.333333333336</c:v>
                </c:pt>
                <c:pt idx="1304">
                  <c:v>46807.375</c:v>
                </c:pt>
                <c:pt idx="1305">
                  <c:v>46807.416666666664</c:v>
                </c:pt>
                <c:pt idx="1306">
                  <c:v>46807.458333333336</c:v>
                </c:pt>
                <c:pt idx="1307">
                  <c:v>46807.5</c:v>
                </c:pt>
                <c:pt idx="1308">
                  <c:v>46807.541666666664</c:v>
                </c:pt>
                <c:pt idx="1309">
                  <c:v>46807.583333333336</c:v>
                </c:pt>
                <c:pt idx="1310">
                  <c:v>46807.625</c:v>
                </c:pt>
                <c:pt idx="1311">
                  <c:v>46807.666666666664</c:v>
                </c:pt>
                <c:pt idx="1312">
                  <c:v>46807.708333333336</c:v>
                </c:pt>
                <c:pt idx="1313">
                  <c:v>46807.75</c:v>
                </c:pt>
                <c:pt idx="1314">
                  <c:v>46807.791666666664</c:v>
                </c:pt>
                <c:pt idx="1315">
                  <c:v>46807.833333333336</c:v>
                </c:pt>
                <c:pt idx="1316">
                  <c:v>46807.875</c:v>
                </c:pt>
                <c:pt idx="1317">
                  <c:v>46807.916666666664</c:v>
                </c:pt>
                <c:pt idx="1318">
                  <c:v>46807.958333333336</c:v>
                </c:pt>
                <c:pt idx="1319">
                  <c:v>46808</c:v>
                </c:pt>
                <c:pt idx="1320">
                  <c:v>46808.041666666664</c:v>
                </c:pt>
                <c:pt idx="1321">
                  <c:v>46808.083333333336</c:v>
                </c:pt>
                <c:pt idx="1322">
                  <c:v>46808.125</c:v>
                </c:pt>
                <c:pt idx="1323">
                  <c:v>46808.166666666664</c:v>
                </c:pt>
                <c:pt idx="1324">
                  <c:v>46808.208333333336</c:v>
                </c:pt>
                <c:pt idx="1325">
                  <c:v>46808.25</c:v>
                </c:pt>
                <c:pt idx="1326">
                  <c:v>46808.291666666664</c:v>
                </c:pt>
                <c:pt idx="1327">
                  <c:v>46808.333333333336</c:v>
                </c:pt>
                <c:pt idx="1328">
                  <c:v>46808.375</c:v>
                </c:pt>
                <c:pt idx="1329">
                  <c:v>46808.416666666664</c:v>
                </c:pt>
                <c:pt idx="1330">
                  <c:v>46808.458333333336</c:v>
                </c:pt>
                <c:pt idx="1331">
                  <c:v>46808.5</c:v>
                </c:pt>
                <c:pt idx="1332">
                  <c:v>46808.541666666664</c:v>
                </c:pt>
                <c:pt idx="1333">
                  <c:v>46808.583333333336</c:v>
                </c:pt>
                <c:pt idx="1334">
                  <c:v>46808.625</c:v>
                </c:pt>
                <c:pt idx="1335">
                  <c:v>46808.666666666664</c:v>
                </c:pt>
                <c:pt idx="1336">
                  <c:v>46808.708333333336</c:v>
                </c:pt>
                <c:pt idx="1337">
                  <c:v>46808.75</c:v>
                </c:pt>
                <c:pt idx="1338">
                  <c:v>46808.791666666664</c:v>
                </c:pt>
                <c:pt idx="1339">
                  <c:v>46808.833333333336</c:v>
                </c:pt>
                <c:pt idx="1340">
                  <c:v>46808.875</c:v>
                </c:pt>
                <c:pt idx="1341">
                  <c:v>46808.916666666664</c:v>
                </c:pt>
                <c:pt idx="1342">
                  <c:v>46808.958333333336</c:v>
                </c:pt>
                <c:pt idx="1343">
                  <c:v>46809</c:v>
                </c:pt>
                <c:pt idx="1344">
                  <c:v>46809.041666666664</c:v>
                </c:pt>
                <c:pt idx="1345">
                  <c:v>46809.083333333336</c:v>
                </c:pt>
                <c:pt idx="1346">
                  <c:v>46809.125</c:v>
                </c:pt>
                <c:pt idx="1347">
                  <c:v>46809.166666666664</c:v>
                </c:pt>
                <c:pt idx="1348">
                  <c:v>46809.208333333336</c:v>
                </c:pt>
                <c:pt idx="1349">
                  <c:v>46809.25</c:v>
                </c:pt>
                <c:pt idx="1350">
                  <c:v>46809.291666666664</c:v>
                </c:pt>
                <c:pt idx="1351">
                  <c:v>46809.333333333336</c:v>
                </c:pt>
                <c:pt idx="1352">
                  <c:v>46809.375</c:v>
                </c:pt>
                <c:pt idx="1353">
                  <c:v>46809.416666666664</c:v>
                </c:pt>
                <c:pt idx="1354">
                  <c:v>46809.458333333336</c:v>
                </c:pt>
                <c:pt idx="1355">
                  <c:v>46809.5</c:v>
                </c:pt>
                <c:pt idx="1356">
                  <c:v>46809.541666666664</c:v>
                </c:pt>
                <c:pt idx="1357">
                  <c:v>46809.583333333336</c:v>
                </c:pt>
                <c:pt idx="1358">
                  <c:v>46809.625</c:v>
                </c:pt>
                <c:pt idx="1359">
                  <c:v>46809.666666666664</c:v>
                </c:pt>
                <c:pt idx="1360">
                  <c:v>46809.708333333336</c:v>
                </c:pt>
                <c:pt idx="1361">
                  <c:v>46809.75</c:v>
                </c:pt>
                <c:pt idx="1362">
                  <c:v>46809.791666666664</c:v>
                </c:pt>
                <c:pt idx="1363">
                  <c:v>46809.833333333336</c:v>
                </c:pt>
                <c:pt idx="1364">
                  <c:v>46809.875</c:v>
                </c:pt>
                <c:pt idx="1365">
                  <c:v>46809.916666666664</c:v>
                </c:pt>
                <c:pt idx="1366">
                  <c:v>46809.958333333336</c:v>
                </c:pt>
                <c:pt idx="1367">
                  <c:v>46810</c:v>
                </c:pt>
                <c:pt idx="1368">
                  <c:v>46810.041666666664</c:v>
                </c:pt>
                <c:pt idx="1369">
                  <c:v>46810.083333333336</c:v>
                </c:pt>
                <c:pt idx="1370">
                  <c:v>46810.125</c:v>
                </c:pt>
                <c:pt idx="1371">
                  <c:v>46810.166666666664</c:v>
                </c:pt>
                <c:pt idx="1372">
                  <c:v>46810.208333333336</c:v>
                </c:pt>
                <c:pt idx="1373">
                  <c:v>46810.25</c:v>
                </c:pt>
                <c:pt idx="1374">
                  <c:v>46810.291666666664</c:v>
                </c:pt>
                <c:pt idx="1375">
                  <c:v>46810.333333333336</c:v>
                </c:pt>
                <c:pt idx="1376">
                  <c:v>46810.375</c:v>
                </c:pt>
                <c:pt idx="1377">
                  <c:v>46810.416666666664</c:v>
                </c:pt>
                <c:pt idx="1378">
                  <c:v>46810.458333333336</c:v>
                </c:pt>
                <c:pt idx="1379">
                  <c:v>46810.5</c:v>
                </c:pt>
                <c:pt idx="1380">
                  <c:v>46810.541666666664</c:v>
                </c:pt>
                <c:pt idx="1381">
                  <c:v>46810.583333333336</c:v>
                </c:pt>
                <c:pt idx="1382">
                  <c:v>46810.625</c:v>
                </c:pt>
                <c:pt idx="1383">
                  <c:v>46810.666666666664</c:v>
                </c:pt>
                <c:pt idx="1384">
                  <c:v>46810.708333333336</c:v>
                </c:pt>
                <c:pt idx="1385">
                  <c:v>46810.75</c:v>
                </c:pt>
                <c:pt idx="1386">
                  <c:v>46810.791666666664</c:v>
                </c:pt>
                <c:pt idx="1387">
                  <c:v>46810.833333333336</c:v>
                </c:pt>
                <c:pt idx="1388">
                  <c:v>46810.875</c:v>
                </c:pt>
                <c:pt idx="1389">
                  <c:v>46810.916666666664</c:v>
                </c:pt>
                <c:pt idx="1390">
                  <c:v>46810.958333333336</c:v>
                </c:pt>
                <c:pt idx="1391">
                  <c:v>46811</c:v>
                </c:pt>
                <c:pt idx="1392">
                  <c:v>46811.041666666664</c:v>
                </c:pt>
                <c:pt idx="1393">
                  <c:v>46811.083333333336</c:v>
                </c:pt>
                <c:pt idx="1394">
                  <c:v>46811.125</c:v>
                </c:pt>
                <c:pt idx="1395">
                  <c:v>46811.166666666664</c:v>
                </c:pt>
                <c:pt idx="1396">
                  <c:v>46811.208333333336</c:v>
                </c:pt>
                <c:pt idx="1397">
                  <c:v>46811.25</c:v>
                </c:pt>
                <c:pt idx="1398">
                  <c:v>46811.291666666664</c:v>
                </c:pt>
                <c:pt idx="1399">
                  <c:v>46811.333333333336</c:v>
                </c:pt>
                <c:pt idx="1400">
                  <c:v>46811.375</c:v>
                </c:pt>
                <c:pt idx="1401">
                  <c:v>46811.416666666664</c:v>
                </c:pt>
                <c:pt idx="1402">
                  <c:v>46811.458333333336</c:v>
                </c:pt>
                <c:pt idx="1403">
                  <c:v>46811.5</c:v>
                </c:pt>
                <c:pt idx="1404">
                  <c:v>46811.541666666664</c:v>
                </c:pt>
                <c:pt idx="1405">
                  <c:v>46811.583333333336</c:v>
                </c:pt>
                <c:pt idx="1406">
                  <c:v>46811.625</c:v>
                </c:pt>
                <c:pt idx="1407">
                  <c:v>46811.666666666664</c:v>
                </c:pt>
                <c:pt idx="1408">
                  <c:v>46811.708333333336</c:v>
                </c:pt>
                <c:pt idx="1409">
                  <c:v>46811.75</c:v>
                </c:pt>
                <c:pt idx="1410">
                  <c:v>46811.791666666664</c:v>
                </c:pt>
                <c:pt idx="1411">
                  <c:v>46811.833333333336</c:v>
                </c:pt>
                <c:pt idx="1412">
                  <c:v>46811.875</c:v>
                </c:pt>
                <c:pt idx="1413">
                  <c:v>46811.916666666664</c:v>
                </c:pt>
                <c:pt idx="1414">
                  <c:v>46811.958333333336</c:v>
                </c:pt>
                <c:pt idx="1415">
                  <c:v>46812</c:v>
                </c:pt>
                <c:pt idx="1416">
                  <c:v>46812.041666666664</c:v>
                </c:pt>
                <c:pt idx="1417">
                  <c:v>46812.083333333336</c:v>
                </c:pt>
                <c:pt idx="1418">
                  <c:v>46812.125</c:v>
                </c:pt>
                <c:pt idx="1419">
                  <c:v>46812.166666666664</c:v>
                </c:pt>
                <c:pt idx="1420">
                  <c:v>46812.208333333336</c:v>
                </c:pt>
                <c:pt idx="1421">
                  <c:v>46812.25</c:v>
                </c:pt>
                <c:pt idx="1422">
                  <c:v>46812.291666666664</c:v>
                </c:pt>
                <c:pt idx="1423">
                  <c:v>46812.333333333336</c:v>
                </c:pt>
                <c:pt idx="1424">
                  <c:v>46812.375</c:v>
                </c:pt>
                <c:pt idx="1425">
                  <c:v>46812.416666666664</c:v>
                </c:pt>
                <c:pt idx="1426">
                  <c:v>46812.458333333336</c:v>
                </c:pt>
                <c:pt idx="1427">
                  <c:v>46812.5</c:v>
                </c:pt>
                <c:pt idx="1428">
                  <c:v>46812.541666666664</c:v>
                </c:pt>
                <c:pt idx="1429">
                  <c:v>46812.583333333336</c:v>
                </c:pt>
                <c:pt idx="1430">
                  <c:v>46812.625</c:v>
                </c:pt>
                <c:pt idx="1431">
                  <c:v>46812.666666666664</c:v>
                </c:pt>
                <c:pt idx="1432">
                  <c:v>46812.708333333336</c:v>
                </c:pt>
                <c:pt idx="1433">
                  <c:v>46812.75</c:v>
                </c:pt>
                <c:pt idx="1434">
                  <c:v>46812.791666666664</c:v>
                </c:pt>
                <c:pt idx="1435">
                  <c:v>46812.833333333336</c:v>
                </c:pt>
                <c:pt idx="1436">
                  <c:v>46812.875</c:v>
                </c:pt>
                <c:pt idx="1437">
                  <c:v>46812.916666666664</c:v>
                </c:pt>
                <c:pt idx="1438">
                  <c:v>46812.958333333336</c:v>
                </c:pt>
                <c:pt idx="1439">
                  <c:v>46813</c:v>
                </c:pt>
                <c:pt idx="1440">
                  <c:v>46813.041666666664</c:v>
                </c:pt>
                <c:pt idx="1441">
                  <c:v>46813.083333333336</c:v>
                </c:pt>
                <c:pt idx="1442">
                  <c:v>46813.125</c:v>
                </c:pt>
                <c:pt idx="1443">
                  <c:v>46813.166666666664</c:v>
                </c:pt>
                <c:pt idx="1444">
                  <c:v>46813.208333333336</c:v>
                </c:pt>
                <c:pt idx="1445">
                  <c:v>46813.25</c:v>
                </c:pt>
                <c:pt idx="1446">
                  <c:v>46813.291666666664</c:v>
                </c:pt>
                <c:pt idx="1447">
                  <c:v>46813.333333333336</c:v>
                </c:pt>
                <c:pt idx="1448">
                  <c:v>46813.375</c:v>
                </c:pt>
                <c:pt idx="1449">
                  <c:v>46813.416666666664</c:v>
                </c:pt>
                <c:pt idx="1450">
                  <c:v>46813.458333333336</c:v>
                </c:pt>
                <c:pt idx="1451">
                  <c:v>46813.5</c:v>
                </c:pt>
                <c:pt idx="1452">
                  <c:v>46813.541666666664</c:v>
                </c:pt>
                <c:pt idx="1453">
                  <c:v>46813.583333333336</c:v>
                </c:pt>
                <c:pt idx="1454">
                  <c:v>46813.625</c:v>
                </c:pt>
                <c:pt idx="1455">
                  <c:v>46813.666666666664</c:v>
                </c:pt>
                <c:pt idx="1456">
                  <c:v>46813.708333333336</c:v>
                </c:pt>
                <c:pt idx="1457">
                  <c:v>46813.75</c:v>
                </c:pt>
                <c:pt idx="1458">
                  <c:v>46813.791666666664</c:v>
                </c:pt>
                <c:pt idx="1459">
                  <c:v>46813.833333333336</c:v>
                </c:pt>
                <c:pt idx="1460">
                  <c:v>46813.875</c:v>
                </c:pt>
                <c:pt idx="1461">
                  <c:v>46813.916666666664</c:v>
                </c:pt>
                <c:pt idx="1462">
                  <c:v>46813.958333333336</c:v>
                </c:pt>
                <c:pt idx="1463">
                  <c:v>46814</c:v>
                </c:pt>
                <c:pt idx="1464">
                  <c:v>46814.041666666664</c:v>
                </c:pt>
                <c:pt idx="1465">
                  <c:v>46814.083333333336</c:v>
                </c:pt>
                <c:pt idx="1466">
                  <c:v>46814.125</c:v>
                </c:pt>
                <c:pt idx="1467">
                  <c:v>46814.166666666664</c:v>
                </c:pt>
                <c:pt idx="1468">
                  <c:v>46814.208333333336</c:v>
                </c:pt>
                <c:pt idx="1469">
                  <c:v>46814.25</c:v>
                </c:pt>
                <c:pt idx="1470">
                  <c:v>46814.291666666664</c:v>
                </c:pt>
                <c:pt idx="1471">
                  <c:v>46814.333333333336</c:v>
                </c:pt>
                <c:pt idx="1472">
                  <c:v>46814.375</c:v>
                </c:pt>
                <c:pt idx="1473">
                  <c:v>46814.416666666664</c:v>
                </c:pt>
                <c:pt idx="1474">
                  <c:v>46814.458333333336</c:v>
                </c:pt>
                <c:pt idx="1475">
                  <c:v>46814.5</c:v>
                </c:pt>
                <c:pt idx="1476">
                  <c:v>46814.541666666664</c:v>
                </c:pt>
                <c:pt idx="1477">
                  <c:v>46814.583333333336</c:v>
                </c:pt>
                <c:pt idx="1478">
                  <c:v>46814.625</c:v>
                </c:pt>
                <c:pt idx="1479">
                  <c:v>46814.666666666664</c:v>
                </c:pt>
                <c:pt idx="1480">
                  <c:v>46814.708333333336</c:v>
                </c:pt>
                <c:pt idx="1481">
                  <c:v>46814.75</c:v>
                </c:pt>
                <c:pt idx="1482">
                  <c:v>46814.791666666664</c:v>
                </c:pt>
                <c:pt idx="1483">
                  <c:v>46814.833333333336</c:v>
                </c:pt>
                <c:pt idx="1484">
                  <c:v>46814.875</c:v>
                </c:pt>
                <c:pt idx="1485">
                  <c:v>46814.916666666664</c:v>
                </c:pt>
                <c:pt idx="1486">
                  <c:v>46814.958333333336</c:v>
                </c:pt>
                <c:pt idx="1487">
                  <c:v>46815</c:v>
                </c:pt>
                <c:pt idx="1488">
                  <c:v>46815.041666666664</c:v>
                </c:pt>
                <c:pt idx="1489">
                  <c:v>46815.083333333336</c:v>
                </c:pt>
                <c:pt idx="1490">
                  <c:v>46815.125</c:v>
                </c:pt>
                <c:pt idx="1491">
                  <c:v>46815.166666666664</c:v>
                </c:pt>
                <c:pt idx="1492">
                  <c:v>46815.208333333336</c:v>
                </c:pt>
                <c:pt idx="1493">
                  <c:v>46815.25</c:v>
                </c:pt>
                <c:pt idx="1494">
                  <c:v>46815.291666666664</c:v>
                </c:pt>
                <c:pt idx="1495">
                  <c:v>46815.333333333336</c:v>
                </c:pt>
                <c:pt idx="1496">
                  <c:v>46815.375</c:v>
                </c:pt>
                <c:pt idx="1497">
                  <c:v>46815.416666666664</c:v>
                </c:pt>
                <c:pt idx="1498">
                  <c:v>46815.458333333336</c:v>
                </c:pt>
                <c:pt idx="1499">
                  <c:v>46815.5</c:v>
                </c:pt>
                <c:pt idx="1500">
                  <c:v>46815.541666666664</c:v>
                </c:pt>
                <c:pt idx="1501">
                  <c:v>46815.583333333336</c:v>
                </c:pt>
                <c:pt idx="1502">
                  <c:v>46815.625</c:v>
                </c:pt>
                <c:pt idx="1503">
                  <c:v>46815.666666666664</c:v>
                </c:pt>
                <c:pt idx="1504">
                  <c:v>46815.708333333336</c:v>
                </c:pt>
                <c:pt idx="1505">
                  <c:v>46815.75</c:v>
                </c:pt>
                <c:pt idx="1506">
                  <c:v>46815.791666666664</c:v>
                </c:pt>
                <c:pt idx="1507">
                  <c:v>46815.833333333336</c:v>
                </c:pt>
                <c:pt idx="1508">
                  <c:v>46815.875</c:v>
                </c:pt>
                <c:pt idx="1509">
                  <c:v>46815.916666666664</c:v>
                </c:pt>
                <c:pt idx="1510">
                  <c:v>46815.958333333336</c:v>
                </c:pt>
                <c:pt idx="1511">
                  <c:v>46816</c:v>
                </c:pt>
                <c:pt idx="1512">
                  <c:v>46816.041666666664</c:v>
                </c:pt>
                <c:pt idx="1513">
                  <c:v>46816.083333333336</c:v>
                </c:pt>
                <c:pt idx="1514">
                  <c:v>46816.125</c:v>
                </c:pt>
                <c:pt idx="1515">
                  <c:v>46816.166666666664</c:v>
                </c:pt>
                <c:pt idx="1516">
                  <c:v>46816.208333333336</c:v>
                </c:pt>
                <c:pt idx="1517">
                  <c:v>46816.25</c:v>
                </c:pt>
                <c:pt idx="1518">
                  <c:v>46816.291666666664</c:v>
                </c:pt>
                <c:pt idx="1519">
                  <c:v>46816.333333333336</c:v>
                </c:pt>
                <c:pt idx="1520">
                  <c:v>46816.375</c:v>
                </c:pt>
                <c:pt idx="1521">
                  <c:v>46816.416666666664</c:v>
                </c:pt>
                <c:pt idx="1522">
                  <c:v>46816.458333333336</c:v>
                </c:pt>
                <c:pt idx="1523">
                  <c:v>46816.5</c:v>
                </c:pt>
                <c:pt idx="1524">
                  <c:v>46816.541666666664</c:v>
                </c:pt>
                <c:pt idx="1525">
                  <c:v>46816.583333333336</c:v>
                </c:pt>
                <c:pt idx="1526">
                  <c:v>46816.625</c:v>
                </c:pt>
                <c:pt idx="1527">
                  <c:v>46816.666666666664</c:v>
                </c:pt>
                <c:pt idx="1528">
                  <c:v>46816.708333333336</c:v>
                </c:pt>
                <c:pt idx="1529">
                  <c:v>46816.75</c:v>
                </c:pt>
                <c:pt idx="1530">
                  <c:v>46816.791666666664</c:v>
                </c:pt>
                <c:pt idx="1531">
                  <c:v>46816.833333333336</c:v>
                </c:pt>
                <c:pt idx="1532">
                  <c:v>46816.875</c:v>
                </c:pt>
                <c:pt idx="1533">
                  <c:v>46816.916666666664</c:v>
                </c:pt>
                <c:pt idx="1534">
                  <c:v>46816.958333333336</c:v>
                </c:pt>
                <c:pt idx="1535">
                  <c:v>46817</c:v>
                </c:pt>
                <c:pt idx="1536">
                  <c:v>46817.041666666664</c:v>
                </c:pt>
                <c:pt idx="1537">
                  <c:v>46817.083333333336</c:v>
                </c:pt>
                <c:pt idx="1538">
                  <c:v>46817.125</c:v>
                </c:pt>
                <c:pt idx="1539">
                  <c:v>46817.166666666664</c:v>
                </c:pt>
                <c:pt idx="1540">
                  <c:v>46817.208333333336</c:v>
                </c:pt>
                <c:pt idx="1541">
                  <c:v>46817.25</c:v>
                </c:pt>
                <c:pt idx="1542">
                  <c:v>46817.291666666664</c:v>
                </c:pt>
                <c:pt idx="1543">
                  <c:v>46817.333333333336</c:v>
                </c:pt>
                <c:pt idx="1544">
                  <c:v>46817.375</c:v>
                </c:pt>
                <c:pt idx="1545">
                  <c:v>46817.416666666664</c:v>
                </c:pt>
                <c:pt idx="1546">
                  <c:v>46817.458333333336</c:v>
                </c:pt>
                <c:pt idx="1547">
                  <c:v>46817.5</c:v>
                </c:pt>
                <c:pt idx="1548">
                  <c:v>46817.541666666664</c:v>
                </c:pt>
                <c:pt idx="1549">
                  <c:v>46817.583333333336</c:v>
                </c:pt>
                <c:pt idx="1550">
                  <c:v>46817.625</c:v>
                </c:pt>
                <c:pt idx="1551">
                  <c:v>46817.666666666664</c:v>
                </c:pt>
                <c:pt idx="1552">
                  <c:v>46817.708333333336</c:v>
                </c:pt>
                <c:pt idx="1553">
                  <c:v>46817.75</c:v>
                </c:pt>
                <c:pt idx="1554">
                  <c:v>46817.791666666664</c:v>
                </c:pt>
                <c:pt idx="1555">
                  <c:v>46817.833333333336</c:v>
                </c:pt>
                <c:pt idx="1556">
                  <c:v>46817.875</c:v>
                </c:pt>
                <c:pt idx="1557">
                  <c:v>46817.916666666664</c:v>
                </c:pt>
                <c:pt idx="1558">
                  <c:v>46817.958333333336</c:v>
                </c:pt>
                <c:pt idx="1559">
                  <c:v>46818</c:v>
                </c:pt>
                <c:pt idx="1560">
                  <c:v>46818.041666666664</c:v>
                </c:pt>
                <c:pt idx="1561">
                  <c:v>46818.083333333336</c:v>
                </c:pt>
                <c:pt idx="1562">
                  <c:v>46818.125</c:v>
                </c:pt>
                <c:pt idx="1563">
                  <c:v>46818.166666666664</c:v>
                </c:pt>
                <c:pt idx="1564">
                  <c:v>46818.208333333336</c:v>
                </c:pt>
                <c:pt idx="1565">
                  <c:v>46818.25</c:v>
                </c:pt>
                <c:pt idx="1566">
                  <c:v>46818.291666666664</c:v>
                </c:pt>
                <c:pt idx="1567">
                  <c:v>46818.333333333336</c:v>
                </c:pt>
                <c:pt idx="1568">
                  <c:v>46818.375</c:v>
                </c:pt>
                <c:pt idx="1569">
                  <c:v>46818.416666666664</c:v>
                </c:pt>
                <c:pt idx="1570">
                  <c:v>46818.458333333336</c:v>
                </c:pt>
                <c:pt idx="1571">
                  <c:v>46818.5</c:v>
                </c:pt>
                <c:pt idx="1572">
                  <c:v>46818.541666666664</c:v>
                </c:pt>
                <c:pt idx="1573">
                  <c:v>46818.583333333336</c:v>
                </c:pt>
                <c:pt idx="1574">
                  <c:v>46818.625</c:v>
                </c:pt>
                <c:pt idx="1575">
                  <c:v>46818.666666666664</c:v>
                </c:pt>
                <c:pt idx="1576">
                  <c:v>46818.708333333336</c:v>
                </c:pt>
                <c:pt idx="1577">
                  <c:v>46818.75</c:v>
                </c:pt>
                <c:pt idx="1578">
                  <c:v>46818.791666666664</c:v>
                </c:pt>
                <c:pt idx="1579">
                  <c:v>46818.833333333336</c:v>
                </c:pt>
                <c:pt idx="1580">
                  <c:v>46818.875</c:v>
                </c:pt>
                <c:pt idx="1581">
                  <c:v>46818.916666666664</c:v>
                </c:pt>
                <c:pt idx="1582">
                  <c:v>46818.958333333336</c:v>
                </c:pt>
                <c:pt idx="1583">
                  <c:v>46819</c:v>
                </c:pt>
                <c:pt idx="1584">
                  <c:v>46819.041666666664</c:v>
                </c:pt>
                <c:pt idx="1585">
                  <c:v>46819.083333333336</c:v>
                </c:pt>
                <c:pt idx="1586">
                  <c:v>46819.125</c:v>
                </c:pt>
                <c:pt idx="1587">
                  <c:v>46819.166666666664</c:v>
                </c:pt>
                <c:pt idx="1588">
                  <c:v>46819.208333333336</c:v>
                </c:pt>
                <c:pt idx="1589">
                  <c:v>46819.25</c:v>
                </c:pt>
                <c:pt idx="1590">
                  <c:v>46819.291666666664</c:v>
                </c:pt>
                <c:pt idx="1591">
                  <c:v>46819.333333333336</c:v>
                </c:pt>
                <c:pt idx="1592">
                  <c:v>46819.375</c:v>
                </c:pt>
                <c:pt idx="1593">
                  <c:v>46819.416666666664</c:v>
                </c:pt>
                <c:pt idx="1594">
                  <c:v>46819.458333333336</c:v>
                </c:pt>
                <c:pt idx="1595">
                  <c:v>46819.5</c:v>
                </c:pt>
                <c:pt idx="1596">
                  <c:v>46819.541666666664</c:v>
                </c:pt>
                <c:pt idx="1597">
                  <c:v>46819.583333333336</c:v>
                </c:pt>
                <c:pt idx="1598">
                  <c:v>46819.625</c:v>
                </c:pt>
                <c:pt idx="1599">
                  <c:v>46819.666666666664</c:v>
                </c:pt>
                <c:pt idx="1600">
                  <c:v>46819.708333333336</c:v>
                </c:pt>
                <c:pt idx="1601">
                  <c:v>46819.75</c:v>
                </c:pt>
                <c:pt idx="1602">
                  <c:v>46819.791666666664</c:v>
                </c:pt>
                <c:pt idx="1603">
                  <c:v>46819.833333333336</c:v>
                </c:pt>
                <c:pt idx="1604">
                  <c:v>46819.875</c:v>
                </c:pt>
                <c:pt idx="1605">
                  <c:v>46819.916666666664</c:v>
                </c:pt>
                <c:pt idx="1606">
                  <c:v>46819.958333333336</c:v>
                </c:pt>
                <c:pt idx="1607">
                  <c:v>46820</c:v>
                </c:pt>
                <c:pt idx="1608">
                  <c:v>46820.041666666664</c:v>
                </c:pt>
                <c:pt idx="1609">
                  <c:v>46820.083333333336</c:v>
                </c:pt>
                <c:pt idx="1610">
                  <c:v>46820.125</c:v>
                </c:pt>
                <c:pt idx="1611">
                  <c:v>46820.166666666664</c:v>
                </c:pt>
                <c:pt idx="1612">
                  <c:v>46820.208333333336</c:v>
                </c:pt>
                <c:pt idx="1613">
                  <c:v>46820.25</c:v>
                </c:pt>
                <c:pt idx="1614">
                  <c:v>46820.291666666664</c:v>
                </c:pt>
                <c:pt idx="1615">
                  <c:v>46820.333333333336</c:v>
                </c:pt>
                <c:pt idx="1616">
                  <c:v>46820.375</c:v>
                </c:pt>
                <c:pt idx="1617">
                  <c:v>46820.416666666664</c:v>
                </c:pt>
                <c:pt idx="1618">
                  <c:v>46820.458333333336</c:v>
                </c:pt>
                <c:pt idx="1619">
                  <c:v>46820.5</c:v>
                </c:pt>
                <c:pt idx="1620">
                  <c:v>46820.541666666664</c:v>
                </c:pt>
                <c:pt idx="1621">
                  <c:v>46820.583333333336</c:v>
                </c:pt>
                <c:pt idx="1622">
                  <c:v>46820.625</c:v>
                </c:pt>
                <c:pt idx="1623">
                  <c:v>46820.666666666664</c:v>
                </c:pt>
                <c:pt idx="1624">
                  <c:v>46820.708333333336</c:v>
                </c:pt>
                <c:pt idx="1625">
                  <c:v>46820.75</c:v>
                </c:pt>
                <c:pt idx="1626">
                  <c:v>46820.791666666664</c:v>
                </c:pt>
                <c:pt idx="1627">
                  <c:v>46820.833333333336</c:v>
                </c:pt>
                <c:pt idx="1628">
                  <c:v>46820.875</c:v>
                </c:pt>
                <c:pt idx="1629">
                  <c:v>46820.916666666664</c:v>
                </c:pt>
                <c:pt idx="1630">
                  <c:v>46820.958333333336</c:v>
                </c:pt>
                <c:pt idx="1631">
                  <c:v>46821</c:v>
                </c:pt>
                <c:pt idx="1632">
                  <c:v>46821.041666666664</c:v>
                </c:pt>
                <c:pt idx="1633">
                  <c:v>46821.083333333336</c:v>
                </c:pt>
                <c:pt idx="1634">
                  <c:v>46821.125</c:v>
                </c:pt>
                <c:pt idx="1635">
                  <c:v>46821.166666666664</c:v>
                </c:pt>
                <c:pt idx="1636">
                  <c:v>46821.208333333336</c:v>
                </c:pt>
                <c:pt idx="1637">
                  <c:v>46821.25</c:v>
                </c:pt>
                <c:pt idx="1638">
                  <c:v>46821.291666666664</c:v>
                </c:pt>
                <c:pt idx="1639">
                  <c:v>46821.333333333336</c:v>
                </c:pt>
                <c:pt idx="1640">
                  <c:v>46821.375</c:v>
                </c:pt>
                <c:pt idx="1641">
                  <c:v>46821.416666666664</c:v>
                </c:pt>
                <c:pt idx="1642">
                  <c:v>46821.458333333336</c:v>
                </c:pt>
                <c:pt idx="1643">
                  <c:v>46821.5</c:v>
                </c:pt>
                <c:pt idx="1644">
                  <c:v>46821.541666666664</c:v>
                </c:pt>
                <c:pt idx="1645">
                  <c:v>46821.583333333336</c:v>
                </c:pt>
                <c:pt idx="1646">
                  <c:v>46821.625</c:v>
                </c:pt>
                <c:pt idx="1647">
                  <c:v>46821.666666666664</c:v>
                </c:pt>
                <c:pt idx="1648">
                  <c:v>46821.708333333336</c:v>
                </c:pt>
                <c:pt idx="1649">
                  <c:v>46821.75</c:v>
                </c:pt>
                <c:pt idx="1650">
                  <c:v>46821.791666666664</c:v>
                </c:pt>
                <c:pt idx="1651">
                  <c:v>46821.833333333336</c:v>
                </c:pt>
                <c:pt idx="1652">
                  <c:v>46821.875</c:v>
                </c:pt>
                <c:pt idx="1653">
                  <c:v>46821.916666666664</c:v>
                </c:pt>
                <c:pt idx="1654">
                  <c:v>46821.958333333336</c:v>
                </c:pt>
                <c:pt idx="1655">
                  <c:v>46822</c:v>
                </c:pt>
                <c:pt idx="1656">
                  <c:v>46822.041666666664</c:v>
                </c:pt>
                <c:pt idx="1657">
                  <c:v>46822.083333333336</c:v>
                </c:pt>
                <c:pt idx="1658">
                  <c:v>46822.125</c:v>
                </c:pt>
                <c:pt idx="1659">
                  <c:v>46822.166666666664</c:v>
                </c:pt>
                <c:pt idx="1660">
                  <c:v>46822.208333333336</c:v>
                </c:pt>
                <c:pt idx="1661">
                  <c:v>46822.25</c:v>
                </c:pt>
                <c:pt idx="1662">
                  <c:v>46822.291666666664</c:v>
                </c:pt>
                <c:pt idx="1663">
                  <c:v>46822.333333333336</c:v>
                </c:pt>
                <c:pt idx="1664">
                  <c:v>46822.375</c:v>
                </c:pt>
                <c:pt idx="1665">
                  <c:v>46822.416666666664</c:v>
                </c:pt>
                <c:pt idx="1666">
                  <c:v>46822.458333333336</c:v>
                </c:pt>
                <c:pt idx="1667">
                  <c:v>46822.5</c:v>
                </c:pt>
                <c:pt idx="1668">
                  <c:v>46822.541666666664</c:v>
                </c:pt>
                <c:pt idx="1669">
                  <c:v>46822.583333333336</c:v>
                </c:pt>
                <c:pt idx="1670">
                  <c:v>46822.625</c:v>
                </c:pt>
                <c:pt idx="1671">
                  <c:v>46822.666666666664</c:v>
                </c:pt>
                <c:pt idx="1672">
                  <c:v>46822.708333333336</c:v>
                </c:pt>
                <c:pt idx="1673">
                  <c:v>46822.75</c:v>
                </c:pt>
                <c:pt idx="1674">
                  <c:v>46822.791666666664</c:v>
                </c:pt>
                <c:pt idx="1675">
                  <c:v>46822.833333333336</c:v>
                </c:pt>
                <c:pt idx="1676">
                  <c:v>46822.875</c:v>
                </c:pt>
                <c:pt idx="1677">
                  <c:v>46822.916666666664</c:v>
                </c:pt>
                <c:pt idx="1678">
                  <c:v>46822.958333333336</c:v>
                </c:pt>
                <c:pt idx="1679">
                  <c:v>46823</c:v>
                </c:pt>
                <c:pt idx="1680">
                  <c:v>46823.041666666664</c:v>
                </c:pt>
                <c:pt idx="1681">
                  <c:v>46823.083333333336</c:v>
                </c:pt>
                <c:pt idx="1682">
                  <c:v>46823.125</c:v>
                </c:pt>
                <c:pt idx="1683">
                  <c:v>46823.166666666664</c:v>
                </c:pt>
                <c:pt idx="1684">
                  <c:v>46823.208333333336</c:v>
                </c:pt>
                <c:pt idx="1685">
                  <c:v>46823.25</c:v>
                </c:pt>
                <c:pt idx="1686">
                  <c:v>46823.291666666664</c:v>
                </c:pt>
                <c:pt idx="1687">
                  <c:v>46823.333333333336</c:v>
                </c:pt>
                <c:pt idx="1688">
                  <c:v>46823.375</c:v>
                </c:pt>
                <c:pt idx="1689">
                  <c:v>46823.416666666664</c:v>
                </c:pt>
                <c:pt idx="1690">
                  <c:v>46823.458333333336</c:v>
                </c:pt>
                <c:pt idx="1691">
                  <c:v>46823.5</c:v>
                </c:pt>
                <c:pt idx="1692">
                  <c:v>46823.541666666664</c:v>
                </c:pt>
                <c:pt idx="1693">
                  <c:v>46823.583333333336</c:v>
                </c:pt>
                <c:pt idx="1694">
                  <c:v>46823.625</c:v>
                </c:pt>
                <c:pt idx="1695">
                  <c:v>46823.666666666664</c:v>
                </c:pt>
                <c:pt idx="1696">
                  <c:v>46823.708333333336</c:v>
                </c:pt>
                <c:pt idx="1697">
                  <c:v>46823.75</c:v>
                </c:pt>
                <c:pt idx="1698">
                  <c:v>46823.791666666664</c:v>
                </c:pt>
                <c:pt idx="1699">
                  <c:v>46823.833333333336</c:v>
                </c:pt>
                <c:pt idx="1700">
                  <c:v>46823.875</c:v>
                </c:pt>
                <c:pt idx="1701">
                  <c:v>46823.916666666664</c:v>
                </c:pt>
                <c:pt idx="1702">
                  <c:v>46823.958333333336</c:v>
                </c:pt>
                <c:pt idx="1703">
                  <c:v>46824</c:v>
                </c:pt>
                <c:pt idx="1704">
                  <c:v>46824.041666666664</c:v>
                </c:pt>
                <c:pt idx="1705">
                  <c:v>46824.083333333336</c:v>
                </c:pt>
                <c:pt idx="1706">
                  <c:v>46824.125</c:v>
                </c:pt>
                <c:pt idx="1707">
                  <c:v>46824.166666666664</c:v>
                </c:pt>
                <c:pt idx="1708">
                  <c:v>46824.208333333336</c:v>
                </c:pt>
                <c:pt idx="1709">
                  <c:v>46824.25</c:v>
                </c:pt>
                <c:pt idx="1710">
                  <c:v>46824.291666666664</c:v>
                </c:pt>
                <c:pt idx="1711">
                  <c:v>46824.333333333336</c:v>
                </c:pt>
                <c:pt idx="1712">
                  <c:v>46824.375</c:v>
                </c:pt>
                <c:pt idx="1713">
                  <c:v>46824.416666666664</c:v>
                </c:pt>
                <c:pt idx="1714">
                  <c:v>46824.458333333336</c:v>
                </c:pt>
                <c:pt idx="1715">
                  <c:v>46824.5</c:v>
                </c:pt>
                <c:pt idx="1716">
                  <c:v>46824.541666666664</c:v>
                </c:pt>
                <c:pt idx="1717">
                  <c:v>46824.583333333336</c:v>
                </c:pt>
                <c:pt idx="1718">
                  <c:v>46824.625</c:v>
                </c:pt>
                <c:pt idx="1719">
                  <c:v>46824.666666666664</c:v>
                </c:pt>
                <c:pt idx="1720">
                  <c:v>46824.708333333336</c:v>
                </c:pt>
                <c:pt idx="1721">
                  <c:v>46824.75</c:v>
                </c:pt>
                <c:pt idx="1722">
                  <c:v>46824.791666666664</c:v>
                </c:pt>
                <c:pt idx="1723">
                  <c:v>46824.833333333336</c:v>
                </c:pt>
                <c:pt idx="1724">
                  <c:v>46824.875</c:v>
                </c:pt>
                <c:pt idx="1725">
                  <c:v>46824.916666666664</c:v>
                </c:pt>
                <c:pt idx="1726">
                  <c:v>46824.958333333336</c:v>
                </c:pt>
                <c:pt idx="1727">
                  <c:v>46825</c:v>
                </c:pt>
                <c:pt idx="1728">
                  <c:v>46825.041666666664</c:v>
                </c:pt>
                <c:pt idx="1729">
                  <c:v>46825.083333333336</c:v>
                </c:pt>
                <c:pt idx="1730">
                  <c:v>46825.125</c:v>
                </c:pt>
                <c:pt idx="1731">
                  <c:v>46825.166666666664</c:v>
                </c:pt>
                <c:pt idx="1732">
                  <c:v>46825.208333333336</c:v>
                </c:pt>
                <c:pt idx="1733">
                  <c:v>46825.25</c:v>
                </c:pt>
                <c:pt idx="1734">
                  <c:v>46825.291666666664</c:v>
                </c:pt>
                <c:pt idx="1735">
                  <c:v>46825.333333333336</c:v>
                </c:pt>
                <c:pt idx="1736">
                  <c:v>46825.375</c:v>
                </c:pt>
                <c:pt idx="1737">
                  <c:v>46825.416666666664</c:v>
                </c:pt>
                <c:pt idx="1738">
                  <c:v>46825.458333333336</c:v>
                </c:pt>
                <c:pt idx="1739">
                  <c:v>46825.5</c:v>
                </c:pt>
                <c:pt idx="1740">
                  <c:v>46825.541666666664</c:v>
                </c:pt>
                <c:pt idx="1741">
                  <c:v>46825.583333333336</c:v>
                </c:pt>
                <c:pt idx="1742">
                  <c:v>46825.625</c:v>
                </c:pt>
                <c:pt idx="1743">
                  <c:v>46825.666666666664</c:v>
                </c:pt>
                <c:pt idx="1744">
                  <c:v>46825.708333333336</c:v>
                </c:pt>
                <c:pt idx="1745">
                  <c:v>46825.75</c:v>
                </c:pt>
                <c:pt idx="1746">
                  <c:v>46825.791666666664</c:v>
                </c:pt>
                <c:pt idx="1747">
                  <c:v>46825.833333333336</c:v>
                </c:pt>
                <c:pt idx="1748">
                  <c:v>46825.875</c:v>
                </c:pt>
                <c:pt idx="1749">
                  <c:v>46825.916666666664</c:v>
                </c:pt>
                <c:pt idx="1750">
                  <c:v>46825.958333333336</c:v>
                </c:pt>
                <c:pt idx="1751">
                  <c:v>46826</c:v>
                </c:pt>
                <c:pt idx="1752">
                  <c:v>46826.041666666664</c:v>
                </c:pt>
                <c:pt idx="1753">
                  <c:v>46826.083333333336</c:v>
                </c:pt>
                <c:pt idx="1754">
                  <c:v>46826.125</c:v>
                </c:pt>
                <c:pt idx="1755">
                  <c:v>46826.166666666664</c:v>
                </c:pt>
                <c:pt idx="1756">
                  <c:v>46826.208333333336</c:v>
                </c:pt>
                <c:pt idx="1757">
                  <c:v>46826.25</c:v>
                </c:pt>
                <c:pt idx="1758">
                  <c:v>46826.291666666664</c:v>
                </c:pt>
                <c:pt idx="1759">
                  <c:v>46826.333333333336</c:v>
                </c:pt>
                <c:pt idx="1760">
                  <c:v>46826.375</c:v>
                </c:pt>
                <c:pt idx="1761">
                  <c:v>46826.416666666664</c:v>
                </c:pt>
                <c:pt idx="1762">
                  <c:v>46826.458333333336</c:v>
                </c:pt>
                <c:pt idx="1763">
                  <c:v>46826.5</c:v>
                </c:pt>
                <c:pt idx="1764">
                  <c:v>46826.541666666664</c:v>
                </c:pt>
                <c:pt idx="1765">
                  <c:v>46826.583333333336</c:v>
                </c:pt>
                <c:pt idx="1766">
                  <c:v>46826.625</c:v>
                </c:pt>
                <c:pt idx="1767">
                  <c:v>46826.666666666664</c:v>
                </c:pt>
                <c:pt idx="1768">
                  <c:v>46826.708333333336</c:v>
                </c:pt>
                <c:pt idx="1769">
                  <c:v>46826.75</c:v>
                </c:pt>
                <c:pt idx="1770">
                  <c:v>46826.791666666664</c:v>
                </c:pt>
                <c:pt idx="1771">
                  <c:v>46826.833333333336</c:v>
                </c:pt>
                <c:pt idx="1772">
                  <c:v>46826.875</c:v>
                </c:pt>
                <c:pt idx="1773">
                  <c:v>46826.916666666664</c:v>
                </c:pt>
                <c:pt idx="1774">
                  <c:v>46826.958333333336</c:v>
                </c:pt>
                <c:pt idx="1775">
                  <c:v>46827</c:v>
                </c:pt>
                <c:pt idx="1776">
                  <c:v>46827.041666666664</c:v>
                </c:pt>
                <c:pt idx="1777">
                  <c:v>46827.083333333336</c:v>
                </c:pt>
                <c:pt idx="1778">
                  <c:v>46827.125</c:v>
                </c:pt>
                <c:pt idx="1779">
                  <c:v>46827.166666666664</c:v>
                </c:pt>
                <c:pt idx="1780">
                  <c:v>46827.208333333336</c:v>
                </c:pt>
                <c:pt idx="1781">
                  <c:v>46827.25</c:v>
                </c:pt>
                <c:pt idx="1782">
                  <c:v>46827.291666666664</c:v>
                </c:pt>
                <c:pt idx="1783">
                  <c:v>46827.333333333336</c:v>
                </c:pt>
                <c:pt idx="1784">
                  <c:v>46827.375</c:v>
                </c:pt>
                <c:pt idx="1785">
                  <c:v>46827.416666666664</c:v>
                </c:pt>
                <c:pt idx="1786">
                  <c:v>46827.458333333336</c:v>
                </c:pt>
                <c:pt idx="1787">
                  <c:v>46827.5</c:v>
                </c:pt>
                <c:pt idx="1788">
                  <c:v>46827.541666666664</c:v>
                </c:pt>
                <c:pt idx="1789">
                  <c:v>46827.583333333336</c:v>
                </c:pt>
                <c:pt idx="1790">
                  <c:v>46827.625</c:v>
                </c:pt>
                <c:pt idx="1791">
                  <c:v>46827.666666666664</c:v>
                </c:pt>
                <c:pt idx="1792">
                  <c:v>46827.708333333336</c:v>
                </c:pt>
                <c:pt idx="1793">
                  <c:v>46827.75</c:v>
                </c:pt>
                <c:pt idx="1794">
                  <c:v>46827.791666666664</c:v>
                </c:pt>
                <c:pt idx="1795">
                  <c:v>46827.833333333336</c:v>
                </c:pt>
                <c:pt idx="1796">
                  <c:v>46827.875</c:v>
                </c:pt>
                <c:pt idx="1797">
                  <c:v>46827.916666666664</c:v>
                </c:pt>
                <c:pt idx="1798">
                  <c:v>46827.958333333336</c:v>
                </c:pt>
                <c:pt idx="1799">
                  <c:v>46828</c:v>
                </c:pt>
                <c:pt idx="1800">
                  <c:v>46828.041666666664</c:v>
                </c:pt>
                <c:pt idx="1801">
                  <c:v>46828.083333333336</c:v>
                </c:pt>
                <c:pt idx="1802">
                  <c:v>46828.125</c:v>
                </c:pt>
                <c:pt idx="1803">
                  <c:v>46828.166666666664</c:v>
                </c:pt>
                <c:pt idx="1804">
                  <c:v>46828.208333333336</c:v>
                </c:pt>
                <c:pt idx="1805">
                  <c:v>46828.25</c:v>
                </c:pt>
                <c:pt idx="1806">
                  <c:v>46828.291666666664</c:v>
                </c:pt>
                <c:pt idx="1807">
                  <c:v>46828.333333333336</c:v>
                </c:pt>
                <c:pt idx="1808">
                  <c:v>46828.375</c:v>
                </c:pt>
                <c:pt idx="1809">
                  <c:v>46828.416666666664</c:v>
                </c:pt>
                <c:pt idx="1810">
                  <c:v>46828.458333333336</c:v>
                </c:pt>
                <c:pt idx="1811">
                  <c:v>46828.5</c:v>
                </c:pt>
                <c:pt idx="1812">
                  <c:v>46828.541666666664</c:v>
                </c:pt>
                <c:pt idx="1813">
                  <c:v>46828.583333333336</c:v>
                </c:pt>
                <c:pt idx="1814">
                  <c:v>46828.625</c:v>
                </c:pt>
                <c:pt idx="1815">
                  <c:v>46828.666666666664</c:v>
                </c:pt>
                <c:pt idx="1816">
                  <c:v>46828.708333333336</c:v>
                </c:pt>
                <c:pt idx="1817">
                  <c:v>46828.75</c:v>
                </c:pt>
                <c:pt idx="1818">
                  <c:v>46828.791666666664</c:v>
                </c:pt>
                <c:pt idx="1819">
                  <c:v>46828.833333333336</c:v>
                </c:pt>
                <c:pt idx="1820">
                  <c:v>46828.875</c:v>
                </c:pt>
                <c:pt idx="1821">
                  <c:v>46828.916666666664</c:v>
                </c:pt>
                <c:pt idx="1822">
                  <c:v>46828.958333333336</c:v>
                </c:pt>
                <c:pt idx="1823">
                  <c:v>46829</c:v>
                </c:pt>
                <c:pt idx="1824">
                  <c:v>46829.041666666664</c:v>
                </c:pt>
                <c:pt idx="1825">
                  <c:v>46829.083333333336</c:v>
                </c:pt>
                <c:pt idx="1826">
                  <c:v>46829.125</c:v>
                </c:pt>
                <c:pt idx="1827">
                  <c:v>46829.166666666664</c:v>
                </c:pt>
                <c:pt idx="1828">
                  <c:v>46829.208333333336</c:v>
                </c:pt>
                <c:pt idx="1829">
                  <c:v>46829.25</c:v>
                </c:pt>
                <c:pt idx="1830">
                  <c:v>46829.291666666664</c:v>
                </c:pt>
                <c:pt idx="1831">
                  <c:v>46829.333333333336</c:v>
                </c:pt>
                <c:pt idx="1832">
                  <c:v>46829.375</c:v>
                </c:pt>
                <c:pt idx="1833">
                  <c:v>46829.416666666664</c:v>
                </c:pt>
                <c:pt idx="1834">
                  <c:v>46829.458333333336</c:v>
                </c:pt>
                <c:pt idx="1835">
                  <c:v>46829.5</c:v>
                </c:pt>
                <c:pt idx="1836">
                  <c:v>46829.541666666664</c:v>
                </c:pt>
                <c:pt idx="1837">
                  <c:v>46829.583333333336</c:v>
                </c:pt>
                <c:pt idx="1838">
                  <c:v>46829.625</c:v>
                </c:pt>
                <c:pt idx="1839">
                  <c:v>46829.666666666664</c:v>
                </c:pt>
                <c:pt idx="1840">
                  <c:v>46829.708333333336</c:v>
                </c:pt>
                <c:pt idx="1841">
                  <c:v>46829.75</c:v>
                </c:pt>
                <c:pt idx="1842">
                  <c:v>46829.791666666664</c:v>
                </c:pt>
                <c:pt idx="1843">
                  <c:v>46829.833333333336</c:v>
                </c:pt>
                <c:pt idx="1844">
                  <c:v>46829.875</c:v>
                </c:pt>
                <c:pt idx="1845">
                  <c:v>46829.916666666664</c:v>
                </c:pt>
                <c:pt idx="1846">
                  <c:v>46829.958333333336</c:v>
                </c:pt>
                <c:pt idx="1847">
                  <c:v>46830</c:v>
                </c:pt>
                <c:pt idx="1848">
                  <c:v>46830.041666666664</c:v>
                </c:pt>
                <c:pt idx="1849">
                  <c:v>46830.083333333336</c:v>
                </c:pt>
                <c:pt idx="1850">
                  <c:v>46830.125</c:v>
                </c:pt>
                <c:pt idx="1851">
                  <c:v>46830.166666666664</c:v>
                </c:pt>
                <c:pt idx="1852">
                  <c:v>46830.208333333336</c:v>
                </c:pt>
                <c:pt idx="1853">
                  <c:v>46830.25</c:v>
                </c:pt>
                <c:pt idx="1854">
                  <c:v>46830.291666666664</c:v>
                </c:pt>
                <c:pt idx="1855">
                  <c:v>46830.333333333336</c:v>
                </c:pt>
                <c:pt idx="1856">
                  <c:v>46830.375</c:v>
                </c:pt>
                <c:pt idx="1857">
                  <c:v>46830.416666666664</c:v>
                </c:pt>
                <c:pt idx="1858">
                  <c:v>46830.458333333336</c:v>
                </c:pt>
                <c:pt idx="1859">
                  <c:v>46830.5</c:v>
                </c:pt>
                <c:pt idx="1860">
                  <c:v>46830.541666666664</c:v>
                </c:pt>
                <c:pt idx="1861">
                  <c:v>46830.583333333336</c:v>
                </c:pt>
                <c:pt idx="1862">
                  <c:v>46830.625</c:v>
                </c:pt>
                <c:pt idx="1863">
                  <c:v>46830.666666666664</c:v>
                </c:pt>
                <c:pt idx="1864">
                  <c:v>46830.708333333336</c:v>
                </c:pt>
                <c:pt idx="1865">
                  <c:v>46830.75</c:v>
                </c:pt>
                <c:pt idx="1866">
                  <c:v>46830.791666666664</c:v>
                </c:pt>
                <c:pt idx="1867">
                  <c:v>46830.833333333336</c:v>
                </c:pt>
                <c:pt idx="1868">
                  <c:v>46830.875</c:v>
                </c:pt>
                <c:pt idx="1869">
                  <c:v>46830.916666666664</c:v>
                </c:pt>
                <c:pt idx="1870">
                  <c:v>46830.958333333336</c:v>
                </c:pt>
                <c:pt idx="1871">
                  <c:v>46831</c:v>
                </c:pt>
                <c:pt idx="1872">
                  <c:v>46831.041666666664</c:v>
                </c:pt>
                <c:pt idx="1873">
                  <c:v>46831.083333333336</c:v>
                </c:pt>
                <c:pt idx="1874">
                  <c:v>46831.125</c:v>
                </c:pt>
                <c:pt idx="1875">
                  <c:v>46831.166666666664</c:v>
                </c:pt>
                <c:pt idx="1876">
                  <c:v>46831.208333333336</c:v>
                </c:pt>
                <c:pt idx="1877">
                  <c:v>46831.25</c:v>
                </c:pt>
                <c:pt idx="1878">
                  <c:v>46831.291666666664</c:v>
                </c:pt>
                <c:pt idx="1879">
                  <c:v>46831.333333333336</c:v>
                </c:pt>
                <c:pt idx="1880">
                  <c:v>46831.375</c:v>
                </c:pt>
                <c:pt idx="1881">
                  <c:v>46831.416666666664</c:v>
                </c:pt>
                <c:pt idx="1882">
                  <c:v>46831.458333333336</c:v>
                </c:pt>
                <c:pt idx="1883">
                  <c:v>46831.5</c:v>
                </c:pt>
                <c:pt idx="1884">
                  <c:v>46831.541666666664</c:v>
                </c:pt>
                <c:pt idx="1885">
                  <c:v>46831.583333333336</c:v>
                </c:pt>
                <c:pt idx="1886">
                  <c:v>46831.625</c:v>
                </c:pt>
                <c:pt idx="1887">
                  <c:v>46831.666666666664</c:v>
                </c:pt>
                <c:pt idx="1888">
                  <c:v>46831.708333333336</c:v>
                </c:pt>
                <c:pt idx="1889">
                  <c:v>46831.75</c:v>
                </c:pt>
                <c:pt idx="1890">
                  <c:v>46831.791666666664</c:v>
                </c:pt>
                <c:pt idx="1891">
                  <c:v>46831.833333333336</c:v>
                </c:pt>
                <c:pt idx="1892">
                  <c:v>46831.875</c:v>
                </c:pt>
                <c:pt idx="1893">
                  <c:v>46831.916666666664</c:v>
                </c:pt>
                <c:pt idx="1894">
                  <c:v>46831.958333333336</c:v>
                </c:pt>
                <c:pt idx="1895">
                  <c:v>46832</c:v>
                </c:pt>
                <c:pt idx="1896">
                  <c:v>46832.041666666664</c:v>
                </c:pt>
                <c:pt idx="1897">
                  <c:v>46832.083333333336</c:v>
                </c:pt>
                <c:pt idx="1898">
                  <c:v>46832.125</c:v>
                </c:pt>
                <c:pt idx="1899">
                  <c:v>46832.166666666664</c:v>
                </c:pt>
                <c:pt idx="1900">
                  <c:v>46832.208333333336</c:v>
                </c:pt>
                <c:pt idx="1901">
                  <c:v>46832.25</c:v>
                </c:pt>
                <c:pt idx="1902">
                  <c:v>46832.291666666664</c:v>
                </c:pt>
                <c:pt idx="1903">
                  <c:v>46832.333333333336</c:v>
                </c:pt>
                <c:pt idx="1904">
                  <c:v>46832.375</c:v>
                </c:pt>
                <c:pt idx="1905">
                  <c:v>46832.416666666664</c:v>
                </c:pt>
                <c:pt idx="1906">
                  <c:v>46832.458333333336</c:v>
                </c:pt>
                <c:pt idx="1907">
                  <c:v>46832.5</c:v>
                </c:pt>
                <c:pt idx="1908">
                  <c:v>46832.541666666664</c:v>
                </c:pt>
                <c:pt idx="1909">
                  <c:v>46832.583333333336</c:v>
                </c:pt>
                <c:pt idx="1910">
                  <c:v>46832.625</c:v>
                </c:pt>
                <c:pt idx="1911">
                  <c:v>46832.666666666664</c:v>
                </c:pt>
                <c:pt idx="1912">
                  <c:v>46832.708333333336</c:v>
                </c:pt>
                <c:pt idx="1913">
                  <c:v>46832.75</c:v>
                </c:pt>
                <c:pt idx="1914">
                  <c:v>46832.791666666664</c:v>
                </c:pt>
                <c:pt idx="1915">
                  <c:v>46832.833333333336</c:v>
                </c:pt>
                <c:pt idx="1916">
                  <c:v>46832.875</c:v>
                </c:pt>
                <c:pt idx="1917">
                  <c:v>46832.916666666664</c:v>
                </c:pt>
                <c:pt idx="1918">
                  <c:v>46832.958333333336</c:v>
                </c:pt>
                <c:pt idx="1919">
                  <c:v>46833</c:v>
                </c:pt>
                <c:pt idx="1920">
                  <c:v>46833.041666666664</c:v>
                </c:pt>
                <c:pt idx="1921">
                  <c:v>46833.083333333336</c:v>
                </c:pt>
                <c:pt idx="1922">
                  <c:v>46833.125</c:v>
                </c:pt>
                <c:pt idx="1923">
                  <c:v>46833.166666666664</c:v>
                </c:pt>
                <c:pt idx="1924">
                  <c:v>46833.208333333336</c:v>
                </c:pt>
                <c:pt idx="1925">
                  <c:v>46833.25</c:v>
                </c:pt>
                <c:pt idx="1926">
                  <c:v>46833.291666666664</c:v>
                </c:pt>
                <c:pt idx="1927">
                  <c:v>46833.333333333336</c:v>
                </c:pt>
                <c:pt idx="1928">
                  <c:v>46833.375</c:v>
                </c:pt>
                <c:pt idx="1929">
                  <c:v>46833.416666666664</c:v>
                </c:pt>
                <c:pt idx="1930">
                  <c:v>46833.458333333336</c:v>
                </c:pt>
                <c:pt idx="1931">
                  <c:v>46833.5</c:v>
                </c:pt>
                <c:pt idx="1932">
                  <c:v>46833.541666666664</c:v>
                </c:pt>
                <c:pt idx="1933">
                  <c:v>46833.583333333336</c:v>
                </c:pt>
                <c:pt idx="1934">
                  <c:v>46833.625</c:v>
                </c:pt>
                <c:pt idx="1935">
                  <c:v>46833.666666666664</c:v>
                </c:pt>
                <c:pt idx="1936">
                  <c:v>46833.708333333336</c:v>
                </c:pt>
                <c:pt idx="1937">
                  <c:v>46833.75</c:v>
                </c:pt>
                <c:pt idx="1938">
                  <c:v>46833.791666666664</c:v>
                </c:pt>
                <c:pt idx="1939">
                  <c:v>46833.833333333336</c:v>
                </c:pt>
                <c:pt idx="1940">
                  <c:v>46833.875</c:v>
                </c:pt>
                <c:pt idx="1941">
                  <c:v>46833.916666666664</c:v>
                </c:pt>
                <c:pt idx="1942">
                  <c:v>46833.958333333336</c:v>
                </c:pt>
                <c:pt idx="1943">
                  <c:v>46834</c:v>
                </c:pt>
                <c:pt idx="1944">
                  <c:v>46834.041666666664</c:v>
                </c:pt>
                <c:pt idx="1945">
                  <c:v>46834.083333333336</c:v>
                </c:pt>
                <c:pt idx="1946">
                  <c:v>46834.125</c:v>
                </c:pt>
                <c:pt idx="1947">
                  <c:v>46834.166666666664</c:v>
                </c:pt>
                <c:pt idx="1948">
                  <c:v>46834.208333333336</c:v>
                </c:pt>
                <c:pt idx="1949">
                  <c:v>46834.25</c:v>
                </c:pt>
                <c:pt idx="1950">
                  <c:v>46834.291666666664</c:v>
                </c:pt>
                <c:pt idx="1951">
                  <c:v>46834.333333333336</c:v>
                </c:pt>
                <c:pt idx="1952">
                  <c:v>46834.375</c:v>
                </c:pt>
                <c:pt idx="1953">
                  <c:v>46834.416666666664</c:v>
                </c:pt>
                <c:pt idx="1954">
                  <c:v>46834.458333333336</c:v>
                </c:pt>
                <c:pt idx="1955">
                  <c:v>46834.5</c:v>
                </c:pt>
                <c:pt idx="1956">
                  <c:v>46834.541666666664</c:v>
                </c:pt>
                <c:pt idx="1957">
                  <c:v>46834.583333333336</c:v>
                </c:pt>
                <c:pt idx="1958">
                  <c:v>46834.625</c:v>
                </c:pt>
                <c:pt idx="1959">
                  <c:v>46834.666666666664</c:v>
                </c:pt>
                <c:pt idx="1960">
                  <c:v>46834.708333333336</c:v>
                </c:pt>
                <c:pt idx="1961">
                  <c:v>46834.75</c:v>
                </c:pt>
                <c:pt idx="1962">
                  <c:v>46834.791666666664</c:v>
                </c:pt>
                <c:pt idx="1963">
                  <c:v>46834.833333333336</c:v>
                </c:pt>
                <c:pt idx="1964">
                  <c:v>46834.875</c:v>
                </c:pt>
                <c:pt idx="1965">
                  <c:v>46834.916666666664</c:v>
                </c:pt>
                <c:pt idx="1966">
                  <c:v>46834.958333333336</c:v>
                </c:pt>
                <c:pt idx="1967">
                  <c:v>46835</c:v>
                </c:pt>
                <c:pt idx="1968">
                  <c:v>46835.041666666664</c:v>
                </c:pt>
                <c:pt idx="1969">
                  <c:v>46835.083333333336</c:v>
                </c:pt>
                <c:pt idx="1970">
                  <c:v>46835.125</c:v>
                </c:pt>
                <c:pt idx="1971">
                  <c:v>46835.166666666664</c:v>
                </c:pt>
                <c:pt idx="1972">
                  <c:v>46835.208333333336</c:v>
                </c:pt>
                <c:pt idx="1973">
                  <c:v>46835.25</c:v>
                </c:pt>
                <c:pt idx="1974">
                  <c:v>46835.291666666664</c:v>
                </c:pt>
                <c:pt idx="1975">
                  <c:v>46835.333333333336</c:v>
                </c:pt>
                <c:pt idx="1976">
                  <c:v>46835.375</c:v>
                </c:pt>
                <c:pt idx="1977">
                  <c:v>46835.416666666664</c:v>
                </c:pt>
                <c:pt idx="1978">
                  <c:v>46835.458333333336</c:v>
                </c:pt>
                <c:pt idx="1979">
                  <c:v>46835.5</c:v>
                </c:pt>
                <c:pt idx="1980">
                  <c:v>46835.541666666664</c:v>
                </c:pt>
                <c:pt idx="1981">
                  <c:v>46835.583333333336</c:v>
                </c:pt>
                <c:pt idx="1982">
                  <c:v>46835.625</c:v>
                </c:pt>
                <c:pt idx="1983">
                  <c:v>46835.666666666664</c:v>
                </c:pt>
                <c:pt idx="1984">
                  <c:v>46835.708333333336</c:v>
                </c:pt>
                <c:pt idx="1985">
                  <c:v>46835.75</c:v>
                </c:pt>
                <c:pt idx="1986">
                  <c:v>46835.791666666664</c:v>
                </c:pt>
                <c:pt idx="1987">
                  <c:v>46835.833333333336</c:v>
                </c:pt>
                <c:pt idx="1988">
                  <c:v>46835.875</c:v>
                </c:pt>
                <c:pt idx="1989">
                  <c:v>46835.916666666664</c:v>
                </c:pt>
                <c:pt idx="1990">
                  <c:v>46835.958333333336</c:v>
                </c:pt>
                <c:pt idx="1991">
                  <c:v>46836</c:v>
                </c:pt>
                <c:pt idx="1992">
                  <c:v>46836.041666666664</c:v>
                </c:pt>
                <c:pt idx="1993">
                  <c:v>46836.083333333336</c:v>
                </c:pt>
                <c:pt idx="1994">
                  <c:v>46836.125</c:v>
                </c:pt>
                <c:pt idx="1995">
                  <c:v>46836.166666666664</c:v>
                </c:pt>
                <c:pt idx="1996">
                  <c:v>46836.208333333336</c:v>
                </c:pt>
                <c:pt idx="1997">
                  <c:v>46836.25</c:v>
                </c:pt>
                <c:pt idx="1998">
                  <c:v>46836.291666666664</c:v>
                </c:pt>
                <c:pt idx="1999">
                  <c:v>46836.333333333336</c:v>
                </c:pt>
                <c:pt idx="2000">
                  <c:v>46836.375</c:v>
                </c:pt>
                <c:pt idx="2001">
                  <c:v>46836.416666666664</c:v>
                </c:pt>
                <c:pt idx="2002">
                  <c:v>46836.458333333336</c:v>
                </c:pt>
                <c:pt idx="2003">
                  <c:v>46836.5</c:v>
                </c:pt>
                <c:pt idx="2004">
                  <c:v>46836.541666666664</c:v>
                </c:pt>
                <c:pt idx="2005">
                  <c:v>46836.583333333336</c:v>
                </c:pt>
                <c:pt idx="2006">
                  <c:v>46836.625</c:v>
                </c:pt>
                <c:pt idx="2007">
                  <c:v>46836.666666666664</c:v>
                </c:pt>
                <c:pt idx="2008">
                  <c:v>46836.708333333336</c:v>
                </c:pt>
                <c:pt idx="2009">
                  <c:v>46836.75</c:v>
                </c:pt>
                <c:pt idx="2010">
                  <c:v>46836.791666666664</c:v>
                </c:pt>
                <c:pt idx="2011">
                  <c:v>46836.833333333336</c:v>
                </c:pt>
                <c:pt idx="2012">
                  <c:v>46836.875</c:v>
                </c:pt>
                <c:pt idx="2013">
                  <c:v>46836.916666666664</c:v>
                </c:pt>
                <c:pt idx="2014">
                  <c:v>46836.958333333336</c:v>
                </c:pt>
                <c:pt idx="2015">
                  <c:v>46837</c:v>
                </c:pt>
                <c:pt idx="2016">
                  <c:v>46837.041666666664</c:v>
                </c:pt>
                <c:pt idx="2017">
                  <c:v>46837.083333333336</c:v>
                </c:pt>
                <c:pt idx="2018">
                  <c:v>46837.125</c:v>
                </c:pt>
                <c:pt idx="2019">
                  <c:v>46837.166666666664</c:v>
                </c:pt>
                <c:pt idx="2020">
                  <c:v>46837.208333333336</c:v>
                </c:pt>
                <c:pt idx="2021">
                  <c:v>46837.25</c:v>
                </c:pt>
                <c:pt idx="2022">
                  <c:v>46837.291666666664</c:v>
                </c:pt>
                <c:pt idx="2023">
                  <c:v>46837.333333333336</c:v>
                </c:pt>
                <c:pt idx="2024">
                  <c:v>46837.375</c:v>
                </c:pt>
                <c:pt idx="2025">
                  <c:v>46837.416666666664</c:v>
                </c:pt>
                <c:pt idx="2026">
                  <c:v>46837.458333333336</c:v>
                </c:pt>
                <c:pt idx="2027">
                  <c:v>46837.5</c:v>
                </c:pt>
                <c:pt idx="2028">
                  <c:v>46837.541666666664</c:v>
                </c:pt>
                <c:pt idx="2029">
                  <c:v>46837.583333333336</c:v>
                </c:pt>
                <c:pt idx="2030">
                  <c:v>46837.625</c:v>
                </c:pt>
                <c:pt idx="2031">
                  <c:v>46837.666666666664</c:v>
                </c:pt>
                <c:pt idx="2032">
                  <c:v>46837.708333333336</c:v>
                </c:pt>
                <c:pt idx="2033">
                  <c:v>46837.75</c:v>
                </c:pt>
                <c:pt idx="2034">
                  <c:v>46837.791666666664</c:v>
                </c:pt>
                <c:pt idx="2035">
                  <c:v>46837.833333333336</c:v>
                </c:pt>
                <c:pt idx="2036">
                  <c:v>46837.875</c:v>
                </c:pt>
                <c:pt idx="2037">
                  <c:v>46837.916666666664</c:v>
                </c:pt>
                <c:pt idx="2038">
                  <c:v>46837.958333333336</c:v>
                </c:pt>
                <c:pt idx="2039">
                  <c:v>46838</c:v>
                </c:pt>
                <c:pt idx="2040">
                  <c:v>46838.041666666664</c:v>
                </c:pt>
                <c:pt idx="2041">
                  <c:v>46838.125</c:v>
                </c:pt>
                <c:pt idx="2042">
                  <c:v>46838.166666666664</c:v>
                </c:pt>
                <c:pt idx="2043">
                  <c:v>46838.208333333336</c:v>
                </c:pt>
                <c:pt idx="2044">
                  <c:v>46838.25</c:v>
                </c:pt>
                <c:pt idx="2045">
                  <c:v>46838.291666666664</c:v>
                </c:pt>
                <c:pt idx="2046">
                  <c:v>46838.333333333336</c:v>
                </c:pt>
                <c:pt idx="2047">
                  <c:v>46838.375</c:v>
                </c:pt>
                <c:pt idx="2048">
                  <c:v>46838.416666666664</c:v>
                </c:pt>
                <c:pt idx="2049">
                  <c:v>46838.458333333336</c:v>
                </c:pt>
                <c:pt idx="2050">
                  <c:v>46838.5</c:v>
                </c:pt>
                <c:pt idx="2051">
                  <c:v>46838.541666666664</c:v>
                </c:pt>
                <c:pt idx="2052">
                  <c:v>46838.583333333336</c:v>
                </c:pt>
                <c:pt idx="2053">
                  <c:v>46838.625</c:v>
                </c:pt>
                <c:pt idx="2054">
                  <c:v>46838.666666666664</c:v>
                </c:pt>
                <c:pt idx="2055">
                  <c:v>46838.708333333336</c:v>
                </c:pt>
                <c:pt idx="2056">
                  <c:v>46838.75</c:v>
                </c:pt>
                <c:pt idx="2057">
                  <c:v>46838.791666666664</c:v>
                </c:pt>
                <c:pt idx="2058">
                  <c:v>46838.833333333336</c:v>
                </c:pt>
                <c:pt idx="2059">
                  <c:v>46838.875</c:v>
                </c:pt>
                <c:pt idx="2060">
                  <c:v>46838.916666666664</c:v>
                </c:pt>
                <c:pt idx="2061">
                  <c:v>46838.958333333336</c:v>
                </c:pt>
                <c:pt idx="2062">
                  <c:v>46839</c:v>
                </c:pt>
                <c:pt idx="2063">
                  <c:v>46839.041666666664</c:v>
                </c:pt>
                <c:pt idx="2064">
                  <c:v>46839.083333333336</c:v>
                </c:pt>
                <c:pt idx="2065">
                  <c:v>46839.125</c:v>
                </c:pt>
                <c:pt idx="2066">
                  <c:v>46839.166666666664</c:v>
                </c:pt>
                <c:pt idx="2067">
                  <c:v>46839.208333333336</c:v>
                </c:pt>
                <c:pt idx="2068">
                  <c:v>46839.25</c:v>
                </c:pt>
                <c:pt idx="2069">
                  <c:v>46839.291666666664</c:v>
                </c:pt>
                <c:pt idx="2070">
                  <c:v>46839.333333333336</c:v>
                </c:pt>
                <c:pt idx="2071">
                  <c:v>46839.375</c:v>
                </c:pt>
                <c:pt idx="2072">
                  <c:v>46839.416666666664</c:v>
                </c:pt>
                <c:pt idx="2073">
                  <c:v>46839.458333333336</c:v>
                </c:pt>
                <c:pt idx="2074">
                  <c:v>46839.5</c:v>
                </c:pt>
                <c:pt idx="2075">
                  <c:v>46839.541666666664</c:v>
                </c:pt>
                <c:pt idx="2076">
                  <c:v>46839.583333333336</c:v>
                </c:pt>
                <c:pt idx="2077">
                  <c:v>46839.625</c:v>
                </c:pt>
                <c:pt idx="2078">
                  <c:v>46839.666666666664</c:v>
                </c:pt>
                <c:pt idx="2079">
                  <c:v>46839.708333333336</c:v>
                </c:pt>
                <c:pt idx="2080">
                  <c:v>46839.75</c:v>
                </c:pt>
                <c:pt idx="2081">
                  <c:v>46839.791666666664</c:v>
                </c:pt>
                <c:pt idx="2082">
                  <c:v>46839.833333333336</c:v>
                </c:pt>
                <c:pt idx="2083">
                  <c:v>46839.875</c:v>
                </c:pt>
                <c:pt idx="2084">
                  <c:v>46839.916666666664</c:v>
                </c:pt>
                <c:pt idx="2085">
                  <c:v>46839.958333333336</c:v>
                </c:pt>
                <c:pt idx="2086">
                  <c:v>46840</c:v>
                </c:pt>
                <c:pt idx="2087">
                  <c:v>46840.041666666664</c:v>
                </c:pt>
                <c:pt idx="2088">
                  <c:v>46840.083333333336</c:v>
                </c:pt>
                <c:pt idx="2089">
                  <c:v>46840.125</c:v>
                </c:pt>
                <c:pt idx="2090">
                  <c:v>46840.166666666664</c:v>
                </c:pt>
                <c:pt idx="2091">
                  <c:v>46840.208333333336</c:v>
                </c:pt>
                <c:pt idx="2092">
                  <c:v>46840.25</c:v>
                </c:pt>
                <c:pt idx="2093">
                  <c:v>46840.291666666664</c:v>
                </c:pt>
                <c:pt idx="2094">
                  <c:v>46840.333333333336</c:v>
                </c:pt>
                <c:pt idx="2095">
                  <c:v>46840.375</c:v>
                </c:pt>
                <c:pt idx="2096">
                  <c:v>46840.416666666664</c:v>
                </c:pt>
                <c:pt idx="2097">
                  <c:v>46840.458333333336</c:v>
                </c:pt>
                <c:pt idx="2098">
                  <c:v>46840.5</c:v>
                </c:pt>
                <c:pt idx="2099">
                  <c:v>46840.541666666664</c:v>
                </c:pt>
                <c:pt idx="2100">
                  <c:v>46840.583333333336</c:v>
                </c:pt>
                <c:pt idx="2101">
                  <c:v>46840.625</c:v>
                </c:pt>
                <c:pt idx="2102">
                  <c:v>46840.666666666664</c:v>
                </c:pt>
                <c:pt idx="2103">
                  <c:v>46840.708333333336</c:v>
                </c:pt>
                <c:pt idx="2104">
                  <c:v>46840.75</c:v>
                </c:pt>
                <c:pt idx="2105">
                  <c:v>46840.791666666664</c:v>
                </c:pt>
                <c:pt idx="2106">
                  <c:v>46840.833333333336</c:v>
                </c:pt>
                <c:pt idx="2107">
                  <c:v>46840.875</c:v>
                </c:pt>
                <c:pt idx="2108">
                  <c:v>46840.916666666664</c:v>
                </c:pt>
                <c:pt idx="2109">
                  <c:v>46840.958333333336</c:v>
                </c:pt>
                <c:pt idx="2110">
                  <c:v>46841</c:v>
                </c:pt>
                <c:pt idx="2111">
                  <c:v>46841.041666666664</c:v>
                </c:pt>
                <c:pt idx="2112">
                  <c:v>46841.083333333336</c:v>
                </c:pt>
                <c:pt idx="2113">
                  <c:v>46841.125</c:v>
                </c:pt>
                <c:pt idx="2114">
                  <c:v>46841.166666666664</c:v>
                </c:pt>
                <c:pt idx="2115">
                  <c:v>46841.208333333336</c:v>
                </c:pt>
                <c:pt idx="2116">
                  <c:v>46841.25</c:v>
                </c:pt>
                <c:pt idx="2117">
                  <c:v>46841.291666666664</c:v>
                </c:pt>
                <c:pt idx="2118">
                  <c:v>46841.333333333336</c:v>
                </c:pt>
                <c:pt idx="2119">
                  <c:v>46841.375</c:v>
                </c:pt>
                <c:pt idx="2120">
                  <c:v>46841.416666666664</c:v>
                </c:pt>
                <c:pt idx="2121">
                  <c:v>46841.458333333336</c:v>
                </c:pt>
                <c:pt idx="2122">
                  <c:v>46841.5</c:v>
                </c:pt>
                <c:pt idx="2123">
                  <c:v>46841.541666666664</c:v>
                </c:pt>
                <c:pt idx="2124">
                  <c:v>46841.583333333336</c:v>
                </c:pt>
                <c:pt idx="2125">
                  <c:v>46841.625</c:v>
                </c:pt>
                <c:pt idx="2126">
                  <c:v>46841.666666666664</c:v>
                </c:pt>
                <c:pt idx="2127">
                  <c:v>46841.708333333336</c:v>
                </c:pt>
                <c:pt idx="2128">
                  <c:v>46841.75</c:v>
                </c:pt>
                <c:pt idx="2129">
                  <c:v>46841.791666666664</c:v>
                </c:pt>
                <c:pt idx="2130">
                  <c:v>46841.833333333336</c:v>
                </c:pt>
                <c:pt idx="2131">
                  <c:v>46841.875</c:v>
                </c:pt>
                <c:pt idx="2132">
                  <c:v>46841.916666666664</c:v>
                </c:pt>
                <c:pt idx="2133">
                  <c:v>46841.958333333336</c:v>
                </c:pt>
                <c:pt idx="2134">
                  <c:v>46842</c:v>
                </c:pt>
                <c:pt idx="2135">
                  <c:v>46842.041666666664</c:v>
                </c:pt>
                <c:pt idx="2136">
                  <c:v>46842.083333333336</c:v>
                </c:pt>
                <c:pt idx="2137">
                  <c:v>46842.125</c:v>
                </c:pt>
                <c:pt idx="2138">
                  <c:v>46842.166666666664</c:v>
                </c:pt>
                <c:pt idx="2139">
                  <c:v>46842.208333333336</c:v>
                </c:pt>
                <c:pt idx="2140">
                  <c:v>46842.25</c:v>
                </c:pt>
                <c:pt idx="2141">
                  <c:v>46842.291666666664</c:v>
                </c:pt>
                <c:pt idx="2142">
                  <c:v>46842.333333333336</c:v>
                </c:pt>
                <c:pt idx="2143">
                  <c:v>46842.375</c:v>
                </c:pt>
                <c:pt idx="2144">
                  <c:v>46842.416666666664</c:v>
                </c:pt>
                <c:pt idx="2145">
                  <c:v>46842.458333333336</c:v>
                </c:pt>
                <c:pt idx="2146">
                  <c:v>46842.5</c:v>
                </c:pt>
                <c:pt idx="2147">
                  <c:v>46842.541666666664</c:v>
                </c:pt>
                <c:pt idx="2148">
                  <c:v>46842.583333333336</c:v>
                </c:pt>
                <c:pt idx="2149">
                  <c:v>46842.625</c:v>
                </c:pt>
                <c:pt idx="2150">
                  <c:v>46842.666666666664</c:v>
                </c:pt>
                <c:pt idx="2151">
                  <c:v>46842.708333333336</c:v>
                </c:pt>
                <c:pt idx="2152">
                  <c:v>46842.75</c:v>
                </c:pt>
                <c:pt idx="2153">
                  <c:v>46842.791666666664</c:v>
                </c:pt>
                <c:pt idx="2154">
                  <c:v>46842.833333333336</c:v>
                </c:pt>
                <c:pt idx="2155">
                  <c:v>46842.875</c:v>
                </c:pt>
                <c:pt idx="2156">
                  <c:v>46842.916666666664</c:v>
                </c:pt>
                <c:pt idx="2157">
                  <c:v>46842.958333333336</c:v>
                </c:pt>
                <c:pt idx="2158">
                  <c:v>46843</c:v>
                </c:pt>
                <c:pt idx="2159">
                  <c:v>46843.041666666664</c:v>
                </c:pt>
                <c:pt idx="2160">
                  <c:v>46843.083333333336</c:v>
                </c:pt>
                <c:pt idx="2161">
                  <c:v>46843.125</c:v>
                </c:pt>
                <c:pt idx="2162">
                  <c:v>46843.166666666664</c:v>
                </c:pt>
                <c:pt idx="2163">
                  <c:v>46843.208333333336</c:v>
                </c:pt>
                <c:pt idx="2164">
                  <c:v>46843.25</c:v>
                </c:pt>
                <c:pt idx="2165">
                  <c:v>46843.291666666664</c:v>
                </c:pt>
                <c:pt idx="2166">
                  <c:v>46843.333333333336</c:v>
                </c:pt>
                <c:pt idx="2167">
                  <c:v>46843.375</c:v>
                </c:pt>
                <c:pt idx="2168">
                  <c:v>46843.416666666664</c:v>
                </c:pt>
                <c:pt idx="2169">
                  <c:v>46843.458333333336</c:v>
                </c:pt>
                <c:pt idx="2170">
                  <c:v>46843.5</c:v>
                </c:pt>
                <c:pt idx="2171">
                  <c:v>46843.541666666664</c:v>
                </c:pt>
                <c:pt idx="2172">
                  <c:v>46843.583333333336</c:v>
                </c:pt>
                <c:pt idx="2173">
                  <c:v>46843.625</c:v>
                </c:pt>
                <c:pt idx="2174">
                  <c:v>46843.666666666664</c:v>
                </c:pt>
                <c:pt idx="2175">
                  <c:v>46843.708333333336</c:v>
                </c:pt>
                <c:pt idx="2176">
                  <c:v>46843.75</c:v>
                </c:pt>
                <c:pt idx="2177">
                  <c:v>46843.791666666664</c:v>
                </c:pt>
                <c:pt idx="2178">
                  <c:v>46843.833333333336</c:v>
                </c:pt>
                <c:pt idx="2179">
                  <c:v>46843.875</c:v>
                </c:pt>
                <c:pt idx="2180">
                  <c:v>46843.916666666664</c:v>
                </c:pt>
                <c:pt idx="2181">
                  <c:v>46843.958333333336</c:v>
                </c:pt>
                <c:pt idx="2182">
                  <c:v>46844</c:v>
                </c:pt>
                <c:pt idx="2183">
                  <c:v>46844.041666666664</c:v>
                </c:pt>
                <c:pt idx="2184">
                  <c:v>46844.083333333336</c:v>
                </c:pt>
                <c:pt idx="2185">
                  <c:v>46844.125</c:v>
                </c:pt>
                <c:pt idx="2186">
                  <c:v>46844.166666666664</c:v>
                </c:pt>
                <c:pt idx="2187">
                  <c:v>46844.208333333336</c:v>
                </c:pt>
                <c:pt idx="2188">
                  <c:v>46844.25</c:v>
                </c:pt>
                <c:pt idx="2189">
                  <c:v>46844.291666666664</c:v>
                </c:pt>
                <c:pt idx="2190">
                  <c:v>46844.333333333336</c:v>
                </c:pt>
                <c:pt idx="2191">
                  <c:v>46844.375</c:v>
                </c:pt>
                <c:pt idx="2192">
                  <c:v>46844.416666666664</c:v>
                </c:pt>
                <c:pt idx="2193">
                  <c:v>46844.458333333336</c:v>
                </c:pt>
                <c:pt idx="2194">
                  <c:v>46844.5</c:v>
                </c:pt>
                <c:pt idx="2195">
                  <c:v>46844.541666666664</c:v>
                </c:pt>
                <c:pt idx="2196">
                  <c:v>46844.583333333336</c:v>
                </c:pt>
                <c:pt idx="2197">
                  <c:v>46844.625</c:v>
                </c:pt>
                <c:pt idx="2198">
                  <c:v>46844.666666666664</c:v>
                </c:pt>
                <c:pt idx="2199">
                  <c:v>46844.708333333336</c:v>
                </c:pt>
                <c:pt idx="2200">
                  <c:v>46844.75</c:v>
                </c:pt>
                <c:pt idx="2201">
                  <c:v>46844.791666666664</c:v>
                </c:pt>
                <c:pt idx="2202">
                  <c:v>46844.833333333336</c:v>
                </c:pt>
                <c:pt idx="2203">
                  <c:v>46844.875</c:v>
                </c:pt>
                <c:pt idx="2204">
                  <c:v>46844.916666666664</c:v>
                </c:pt>
                <c:pt idx="2205">
                  <c:v>46844.958333333336</c:v>
                </c:pt>
                <c:pt idx="2206">
                  <c:v>46845</c:v>
                </c:pt>
                <c:pt idx="2207">
                  <c:v>46845.041666666664</c:v>
                </c:pt>
                <c:pt idx="2208">
                  <c:v>46845.083333333336</c:v>
                </c:pt>
                <c:pt idx="2209">
                  <c:v>46845.125</c:v>
                </c:pt>
                <c:pt idx="2210">
                  <c:v>46845.166666666664</c:v>
                </c:pt>
                <c:pt idx="2211">
                  <c:v>46845.208333333336</c:v>
                </c:pt>
                <c:pt idx="2212">
                  <c:v>46845.25</c:v>
                </c:pt>
                <c:pt idx="2213">
                  <c:v>46845.291666666664</c:v>
                </c:pt>
                <c:pt idx="2214">
                  <c:v>46845.333333333336</c:v>
                </c:pt>
                <c:pt idx="2215">
                  <c:v>46845.375</c:v>
                </c:pt>
                <c:pt idx="2216">
                  <c:v>46845.416666666664</c:v>
                </c:pt>
                <c:pt idx="2217">
                  <c:v>46845.458333333336</c:v>
                </c:pt>
                <c:pt idx="2218">
                  <c:v>46845.5</c:v>
                </c:pt>
                <c:pt idx="2219">
                  <c:v>46845.541666666664</c:v>
                </c:pt>
                <c:pt idx="2220">
                  <c:v>46845.583333333336</c:v>
                </c:pt>
                <c:pt idx="2221">
                  <c:v>46845.625</c:v>
                </c:pt>
                <c:pt idx="2222">
                  <c:v>46845.666666666664</c:v>
                </c:pt>
                <c:pt idx="2223">
                  <c:v>46845.708333333336</c:v>
                </c:pt>
                <c:pt idx="2224">
                  <c:v>46845.75</c:v>
                </c:pt>
                <c:pt idx="2225">
                  <c:v>46845.791666666664</c:v>
                </c:pt>
                <c:pt idx="2226">
                  <c:v>46845.833333333336</c:v>
                </c:pt>
                <c:pt idx="2227">
                  <c:v>46845.875</c:v>
                </c:pt>
                <c:pt idx="2228">
                  <c:v>46845.916666666664</c:v>
                </c:pt>
                <c:pt idx="2229">
                  <c:v>46845.958333333336</c:v>
                </c:pt>
                <c:pt idx="2230">
                  <c:v>46846</c:v>
                </c:pt>
                <c:pt idx="2231">
                  <c:v>46846.041666666664</c:v>
                </c:pt>
                <c:pt idx="2232">
                  <c:v>46846.083333333336</c:v>
                </c:pt>
                <c:pt idx="2233">
                  <c:v>46846.125</c:v>
                </c:pt>
                <c:pt idx="2234">
                  <c:v>46846.166666666664</c:v>
                </c:pt>
                <c:pt idx="2235">
                  <c:v>46846.208333333336</c:v>
                </c:pt>
                <c:pt idx="2236">
                  <c:v>46846.25</c:v>
                </c:pt>
                <c:pt idx="2237">
                  <c:v>46846.291666666664</c:v>
                </c:pt>
                <c:pt idx="2238">
                  <c:v>46846.333333333336</c:v>
                </c:pt>
                <c:pt idx="2239">
                  <c:v>46846.375</c:v>
                </c:pt>
                <c:pt idx="2240">
                  <c:v>46846.416666666664</c:v>
                </c:pt>
                <c:pt idx="2241">
                  <c:v>46846.458333333336</c:v>
                </c:pt>
                <c:pt idx="2242">
                  <c:v>46846.5</c:v>
                </c:pt>
                <c:pt idx="2243">
                  <c:v>46846.541666666664</c:v>
                </c:pt>
                <c:pt idx="2244">
                  <c:v>46846.583333333336</c:v>
                </c:pt>
                <c:pt idx="2245">
                  <c:v>46846.625</c:v>
                </c:pt>
                <c:pt idx="2246">
                  <c:v>46846.666666666664</c:v>
                </c:pt>
                <c:pt idx="2247">
                  <c:v>46846.708333333336</c:v>
                </c:pt>
                <c:pt idx="2248">
                  <c:v>46846.75</c:v>
                </c:pt>
                <c:pt idx="2249">
                  <c:v>46846.791666666664</c:v>
                </c:pt>
                <c:pt idx="2250">
                  <c:v>46846.833333333336</c:v>
                </c:pt>
                <c:pt idx="2251">
                  <c:v>46846.875</c:v>
                </c:pt>
                <c:pt idx="2252">
                  <c:v>46846.916666666664</c:v>
                </c:pt>
                <c:pt idx="2253">
                  <c:v>46846.958333333336</c:v>
                </c:pt>
                <c:pt idx="2254">
                  <c:v>46847</c:v>
                </c:pt>
                <c:pt idx="2255">
                  <c:v>46847.041666666664</c:v>
                </c:pt>
                <c:pt idx="2256">
                  <c:v>46847.083333333336</c:v>
                </c:pt>
                <c:pt idx="2257">
                  <c:v>46847.125</c:v>
                </c:pt>
                <c:pt idx="2258">
                  <c:v>46847.166666666664</c:v>
                </c:pt>
                <c:pt idx="2259">
                  <c:v>46847.208333333336</c:v>
                </c:pt>
                <c:pt idx="2260">
                  <c:v>46847.25</c:v>
                </c:pt>
                <c:pt idx="2261">
                  <c:v>46847.291666666664</c:v>
                </c:pt>
                <c:pt idx="2262">
                  <c:v>46847.333333333336</c:v>
                </c:pt>
                <c:pt idx="2263">
                  <c:v>46847.375</c:v>
                </c:pt>
                <c:pt idx="2264">
                  <c:v>46847.416666666664</c:v>
                </c:pt>
                <c:pt idx="2265">
                  <c:v>46847.458333333336</c:v>
                </c:pt>
                <c:pt idx="2266">
                  <c:v>46847.5</c:v>
                </c:pt>
                <c:pt idx="2267">
                  <c:v>46847.541666666664</c:v>
                </c:pt>
                <c:pt idx="2268">
                  <c:v>46847.583333333336</c:v>
                </c:pt>
                <c:pt idx="2269">
                  <c:v>46847.625</c:v>
                </c:pt>
                <c:pt idx="2270">
                  <c:v>46847.666666666664</c:v>
                </c:pt>
                <c:pt idx="2271">
                  <c:v>46847.708333333336</c:v>
                </c:pt>
                <c:pt idx="2272">
                  <c:v>46847.75</c:v>
                </c:pt>
                <c:pt idx="2273">
                  <c:v>46847.791666666664</c:v>
                </c:pt>
                <c:pt idx="2274">
                  <c:v>46847.833333333336</c:v>
                </c:pt>
                <c:pt idx="2275">
                  <c:v>46847.875</c:v>
                </c:pt>
                <c:pt idx="2276">
                  <c:v>46847.916666666664</c:v>
                </c:pt>
                <c:pt idx="2277">
                  <c:v>46847.958333333336</c:v>
                </c:pt>
                <c:pt idx="2278">
                  <c:v>46848</c:v>
                </c:pt>
                <c:pt idx="2279">
                  <c:v>46848.041666666664</c:v>
                </c:pt>
                <c:pt idx="2280">
                  <c:v>46848.083333333336</c:v>
                </c:pt>
                <c:pt idx="2281">
                  <c:v>46848.125</c:v>
                </c:pt>
                <c:pt idx="2282">
                  <c:v>46848.166666666664</c:v>
                </c:pt>
                <c:pt idx="2283">
                  <c:v>46848.208333333336</c:v>
                </c:pt>
                <c:pt idx="2284">
                  <c:v>46848.25</c:v>
                </c:pt>
                <c:pt idx="2285">
                  <c:v>46848.291666666664</c:v>
                </c:pt>
                <c:pt idx="2286">
                  <c:v>46848.333333333336</c:v>
                </c:pt>
                <c:pt idx="2287">
                  <c:v>46848.375</c:v>
                </c:pt>
                <c:pt idx="2288">
                  <c:v>46848.416666666664</c:v>
                </c:pt>
                <c:pt idx="2289">
                  <c:v>46848.458333333336</c:v>
                </c:pt>
                <c:pt idx="2290">
                  <c:v>46848.5</c:v>
                </c:pt>
                <c:pt idx="2291">
                  <c:v>46848.541666666664</c:v>
                </c:pt>
                <c:pt idx="2292">
                  <c:v>46848.583333333336</c:v>
                </c:pt>
                <c:pt idx="2293">
                  <c:v>46848.625</c:v>
                </c:pt>
                <c:pt idx="2294">
                  <c:v>46848.666666666664</c:v>
                </c:pt>
                <c:pt idx="2295">
                  <c:v>46848.708333333336</c:v>
                </c:pt>
                <c:pt idx="2296">
                  <c:v>46848.75</c:v>
                </c:pt>
                <c:pt idx="2297">
                  <c:v>46848.791666666664</c:v>
                </c:pt>
                <c:pt idx="2298">
                  <c:v>46848.833333333336</c:v>
                </c:pt>
                <c:pt idx="2299">
                  <c:v>46848.875</c:v>
                </c:pt>
                <c:pt idx="2300">
                  <c:v>46848.916666666664</c:v>
                </c:pt>
                <c:pt idx="2301">
                  <c:v>46848.958333333336</c:v>
                </c:pt>
                <c:pt idx="2302">
                  <c:v>46849</c:v>
                </c:pt>
                <c:pt idx="2303">
                  <c:v>46849.041666666664</c:v>
                </c:pt>
                <c:pt idx="2304">
                  <c:v>46849.083333333336</c:v>
                </c:pt>
                <c:pt idx="2305">
                  <c:v>46849.125</c:v>
                </c:pt>
                <c:pt idx="2306">
                  <c:v>46849.166666666664</c:v>
                </c:pt>
                <c:pt idx="2307">
                  <c:v>46849.208333333336</c:v>
                </c:pt>
                <c:pt idx="2308">
                  <c:v>46849.25</c:v>
                </c:pt>
                <c:pt idx="2309">
                  <c:v>46849.291666666664</c:v>
                </c:pt>
                <c:pt idx="2310">
                  <c:v>46849.333333333336</c:v>
                </c:pt>
                <c:pt idx="2311">
                  <c:v>46849.375</c:v>
                </c:pt>
                <c:pt idx="2312">
                  <c:v>46849.416666666664</c:v>
                </c:pt>
                <c:pt idx="2313">
                  <c:v>46849.458333333336</c:v>
                </c:pt>
                <c:pt idx="2314">
                  <c:v>46849.5</c:v>
                </c:pt>
                <c:pt idx="2315">
                  <c:v>46849.541666666664</c:v>
                </c:pt>
                <c:pt idx="2316">
                  <c:v>46849.583333333336</c:v>
                </c:pt>
                <c:pt idx="2317">
                  <c:v>46849.625</c:v>
                </c:pt>
                <c:pt idx="2318">
                  <c:v>46849.666666666664</c:v>
                </c:pt>
                <c:pt idx="2319">
                  <c:v>46849.708333333336</c:v>
                </c:pt>
                <c:pt idx="2320">
                  <c:v>46849.75</c:v>
                </c:pt>
                <c:pt idx="2321">
                  <c:v>46849.791666666664</c:v>
                </c:pt>
                <c:pt idx="2322">
                  <c:v>46849.833333333336</c:v>
                </c:pt>
                <c:pt idx="2323">
                  <c:v>46849.875</c:v>
                </c:pt>
                <c:pt idx="2324">
                  <c:v>46849.916666666664</c:v>
                </c:pt>
                <c:pt idx="2325">
                  <c:v>46849.958333333336</c:v>
                </c:pt>
                <c:pt idx="2326">
                  <c:v>46850</c:v>
                </c:pt>
                <c:pt idx="2327">
                  <c:v>46850.041666666664</c:v>
                </c:pt>
                <c:pt idx="2328">
                  <c:v>46850.083333333336</c:v>
                </c:pt>
                <c:pt idx="2329">
                  <c:v>46850.125</c:v>
                </c:pt>
                <c:pt idx="2330">
                  <c:v>46850.166666666664</c:v>
                </c:pt>
                <c:pt idx="2331">
                  <c:v>46850.208333333336</c:v>
                </c:pt>
                <c:pt idx="2332">
                  <c:v>46850.25</c:v>
                </c:pt>
                <c:pt idx="2333">
                  <c:v>46850.291666666664</c:v>
                </c:pt>
                <c:pt idx="2334">
                  <c:v>46850.333333333336</c:v>
                </c:pt>
                <c:pt idx="2335">
                  <c:v>46850.375</c:v>
                </c:pt>
                <c:pt idx="2336">
                  <c:v>46850.416666666664</c:v>
                </c:pt>
                <c:pt idx="2337">
                  <c:v>46850.458333333336</c:v>
                </c:pt>
                <c:pt idx="2338">
                  <c:v>46850.5</c:v>
                </c:pt>
                <c:pt idx="2339">
                  <c:v>46850.541666666664</c:v>
                </c:pt>
                <c:pt idx="2340">
                  <c:v>46850.583333333336</c:v>
                </c:pt>
                <c:pt idx="2341">
                  <c:v>46850.625</c:v>
                </c:pt>
                <c:pt idx="2342">
                  <c:v>46850.666666666664</c:v>
                </c:pt>
                <c:pt idx="2343">
                  <c:v>46850.708333333336</c:v>
                </c:pt>
                <c:pt idx="2344">
                  <c:v>46850.75</c:v>
                </c:pt>
                <c:pt idx="2345">
                  <c:v>46850.791666666664</c:v>
                </c:pt>
                <c:pt idx="2346">
                  <c:v>46850.833333333336</c:v>
                </c:pt>
                <c:pt idx="2347">
                  <c:v>46850.875</c:v>
                </c:pt>
                <c:pt idx="2348">
                  <c:v>46850.916666666664</c:v>
                </c:pt>
                <c:pt idx="2349">
                  <c:v>46850.958333333336</c:v>
                </c:pt>
                <c:pt idx="2350">
                  <c:v>46851</c:v>
                </c:pt>
                <c:pt idx="2351">
                  <c:v>46851.041666666664</c:v>
                </c:pt>
                <c:pt idx="2352">
                  <c:v>46851.083333333336</c:v>
                </c:pt>
                <c:pt idx="2353">
                  <c:v>46851.125</c:v>
                </c:pt>
                <c:pt idx="2354">
                  <c:v>46851.166666666664</c:v>
                </c:pt>
                <c:pt idx="2355">
                  <c:v>46851.208333333336</c:v>
                </c:pt>
                <c:pt idx="2356">
                  <c:v>46851.25</c:v>
                </c:pt>
                <c:pt idx="2357">
                  <c:v>46851.291666666664</c:v>
                </c:pt>
                <c:pt idx="2358">
                  <c:v>46851.333333333336</c:v>
                </c:pt>
                <c:pt idx="2359">
                  <c:v>46851.375</c:v>
                </c:pt>
                <c:pt idx="2360">
                  <c:v>46851.416666666664</c:v>
                </c:pt>
                <c:pt idx="2361">
                  <c:v>46851.458333333336</c:v>
                </c:pt>
                <c:pt idx="2362">
                  <c:v>46851.5</c:v>
                </c:pt>
                <c:pt idx="2363">
                  <c:v>46851.541666666664</c:v>
                </c:pt>
                <c:pt idx="2364">
                  <c:v>46851.583333333336</c:v>
                </c:pt>
                <c:pt idx="2365">
                  <c:v>46851.625</c:v>
                </c:pt>
                <c:pt idx="2366">
                  <c:v>46851.666666666664</c:v>
                </c:pt>
                <c:pt idx="2367">
                  <c:v>46851.708333333336</c:v>
                </c:pt>
                <c:pt idx="2368">
                  <c:v>46851.75</c:v>
                </c:pt>
                <c:pt idx="2369">
                  <c:v>46851.791666666664</c:v>
                </c:pt>
                <c:pt idx="2370">
                  <c:v>46851.833333333336</c:v>
                </c:pt>
                <c:pt idx="2371">
                  <c:v>46851.875</c:v>
                </c:pt>
                <c:pt idx="2372">
                  <c:v>46851.916666666664</c:v>
                </c:pt>
                <c:pt idx="2373">
                  <c:v>46851.958333333336</c:v>
                </c:pt>
                <c:pt idx="2374">
                  <c:v>46852</c:v>
                </c:pt>
                <c:pt idx="2375">
                  <c:v>46852.041666666664</c:v>
                </c:pt>
                <c:pt idx="2376">
                  <c:v>46852.083333333336</c:v>
                </c:pt>
                <c:pt idx="2377">
                  <c:v>46852.125</c:v>
                </c:pt>
                <c:pt idx="2378">
                  <c:v>46852.166666666664</c:v>
                </c:pt>
                <c:pt idx="2379">
                  <c:v>46852.208333333336</c:v>
                </c:pt>
                <c:pt idx="2380">
                  <c:v>46852.25</c:v>
                </c:pt>
                <c:pt idx="2381">
                  <c:v>46852.291666666664</c:v>
                </c:pt>
                <c:pt idx="2382">
                  <c:v>46852.333333333336</c:v>
                </c:pt>
                <c:pt idx="2383">
                  <c:v>46852.375</c:v>
                </c:pt>
                <c:pt idx="2384">
                  <c:v>46852.416666666664</c:v>
                </c:pt>
                <c:pt idx="2385">
                  <c:v>46852.458333333336</c:v>
                </c:pt>
                <c:pt idx="2386">
                  <c:v>46852.5</c:v>
                </c:pt>
                <c:pt idx="2387">
                  <c:v>46852.541666666664</c:v>
                </c:pt>
                <c:pt idx="2388">
                  <c:v>46852.583333333336</c:v>
                </c:pt>
                <c:pt idx="2389">
                  <c:v>46852.625</c:v>
                </c:pt>
                <c:pt idx="2390">
                  <c:v>46852.666666666664</c:v>
                </c:pt>
                <c:pt idx="2391">
                  <c:v>46852.708333333336</c:v>
                </c:pt>
                <c:pt idx="2392">
                  <c:v>46852.75</c:v>
                </c:pt>
                <c:pt idx="2393">
                  <c:v>46852.791666666664</c:v>
                </c:pt>
                <c:pt idx="2394">
                  <c:v>46852.833333333336</c:v>
                </c:pt>
                <c:pt idx="2395">
                  <c:v>46852.875</c:v>
                </c:pt>
                <c:pt idx="2396">
                  <c:v>46852.916666666664</c:v>
                </c:pt>
                <c:pt idx="2397">
                  <c:v>46852.958333333336</c:v>
                </c:pt>
                <c:pt idx="2398">
                  <c:v>46853</c:v>
                </c:pt>
                <c:pt idx="2399">
                  <c:v>46853.041666666664</c:v>
                </c:pt>
                <c:pt idx="2400">
                  <c:v>46853.083333333336</c:v>
                </c:pt>
                <c:pt idx="2401">
                  <c:v>46853.125</c:v>
                </c:pt>
                <c:pt idx="2402">
                  <c:v>46853.166666666664</c:v>
                </c:pt>
                <c:pt idx="2403">
                  <c:v>46853.208333333336</c:v>
                </c:pt>
                <c:pt idx="2404">
                  <c:v>46853.25</c:v>
                </c:pt>
                <c:pt idx="2405">
                  <c:v>46853.291666666664</c:v>
                </c:pt>
                <c:pt idx="2406">
                  <c:v>46853.333333333336</c:v>
                </c:pt>
                <c:pt idx="2407">
                  <c:v>46853.375</c:v>
                </c:pt>
                <c:pt idx="2408">
                  <c:v>46853.416666666664</c:v>
                </c:pt>
                <c:pt idx="2409">
                  <c:v>46853.458333333336</c:v>
                </c:pt>
                <c:pt idx="2410">
                  <c:v>46853.5</c:v>
                </c:pt>
                <c:pt idx="2411">
                  <c:v>46853.541666666664</c:v>
                </c:pt>
                <c:pt idx="2412">
                  <c:v>46853.583333333336</c:v>
                </c:pt>
                <c:pt idx="2413">
                  <c:v>46853.625</c:v>
                </c:pt>
                <c:pt idx="2414">
                  <c:v>46853.666666666664</c:v>
                </c:pt>
                <c:pt idx="2415">
                  <c:v>46853.708333333336</c:v>
                </c:pt>
                <c:pt idx="2416">
                  <c:v>46853.75</c:v>
                </c:pt>
                <c:pt idx="2417">
                  <c:v>46853.791666666664</c:v>
                </c:pt>
                <c:pt idx="2418">
                  <c:v>46853.833333333336</c:v>
                </c:pt>
                <c:pt idx="2419">
                  <c:v>46853.875</c:v>
                </c:pt>
                <c:pt idx="2420">
                  <c:v>46853.916666666664</c:v>
                </c:pt>
                <c:pt idx="2421">
                  <c:v>46853.958333333336</c:v>
                </c:pt>
                <c:pt idx="2422">
                  <c:v>46854</c:v>
                </c:pt>
                <c:pt idx="2423">
                  <c:v>46854.041666666664</c:v>
                </c:pt>
                <c:pt idx="2424">
                  <c:v>46854.083333333336</c:v>
                </c:pt>
                <c:pt idx="2425">
                  <c:v>46854.125</c:v>
                </c:pt>
                <c:pt idx="2426">
                  <c:v>46854.166666666664</c:v>
                </c:pt>
                <c:pt idx="2427">
                  <c:v>46854.208333333336</c:v>
                </c:pt>
                <c:pt idx="2428">
                  <c:v>46854.25</c:v>
                </c:pt>
                <c:pt idx="2429">
                  <c:v>46854.291666666664</c:v>
                </c:pt>
                <c:pt idx="2430">
                  <c:v>46854.333333333336</c:v>
                </c:pt>
                <c:pt idx="2431">
                  <c:v>46854.375</c:v>
                </c:pt>
                <c:pt idx="2432">
                  <c:v>46854.416666666664</c:v>
                </c:pt>
                <c:pt idx="2433">
                  <c:v>46854.458333333336</c:v>
                </c:pt>
                <c:pt idx="2434">
                  <c:v>46854.5</c:v>
                </c:pt>
                <c:pt idx="2435">
                  <c:v>46854.541666666664</c:v>
                </c:pt>
                <c:pt idx="2436">
                  <c:v>46854.583333333336</c:v>
                </c:pt>
                <c:pt idx="2437">
                  <c:v>46854.625</c:v>
                </c:pt>
                <c:pt idx="2438">
                  <c:v>46854.666666666664</c:v>
                </c:pt>
                <c:pt idx="2439">
                  <c:v>46854.708333333336</c:v>
                </c:pt>
                <c:pt idx="2440">
                  <c:v>46854.75</c:v>
                </c:pt>
                <c:pt idx="2441">
                  <c:v>46854.791666666664</c:v>
                </c:pt>
                <c:pt idx="2442">
                  <c:v>46854.833333333336</c:v>
                </c:pt>
                <c:pt idx="2443">
                  <c:v>46854.875</c:v>
                </c:pt>
                <c:pt idx="2444">
                  <c:v>46854.916666666664</c:v>
                </c:pt>
                <c:pt idx="2445">
                  <c:v>46854.958333333336</c:v>
                </c:pt>
                <c:pt idx="2446">
                  <c:v>46855</c:v>
                </c:pt>
                <c:pt idx="2447">
                  <c:v>46855.041666666664</c:v>
                </c:pt>
                <c:pt idx="2448">
                  <c:v>46855.083333333336</c:v>
                </c:pt>
                <c:pt idx="2449">
                  <c:v>46855.125</c:v>
                </c:pt>
                <c:pt idx="2450">
                  <c:v>46855.166666666664</c:v>
                </c:pt>
                <c:pt idx="2451">
                  <c:v>46855.208333333336</c:v>
                </c:pt>
                <c:pt idx="2452">
                  <c:v>46855.25</c:v>
                </c:pt>
                <c:pt idx="2453">
                  <c:v>46855.291666666664</c:v>
                </c:pt>
                <c:pt idx="2454">
                  <c:v>46855.333333333336</c:v>
                </c:pt>
                <c:pt idx="2455">
                  <c:v>46855.375</c:v>
                </c:pt>
                <c:pt idx="2456">
                  <c:v>46855.416666666664</c:v>
                </c:pt>
                <c:pt idx="2457">
                  <c:v>46855.458333333336</c:v>
                </c:pt>
                <c:pt idx="2458">
                  <c:v>46855.5</c:v>
                </c:pt>
                <c:pt idx="2459">
                  <c:v>46855.541666666664</c:v>
                </c:pt>
                <c:pt idx="2460">
                  <c:v>46855.583333333336</c:v>
                </c:pt>
                <c:pt idx="2461">
                  <c:v>46855.625</c:v>
                </c:pt>
                <c:pt idx="2462">
                  <c:v>46855.666666666664</c:v>
                </c:pt>
                <c:pt idx="2463">
                  <c:v>46855.708333333336</c:v>
                </c:pt>
                <c:pt idx="2464">
                  <c:v>46855.75</c:v>
                </c:pt>
                <c:pt idx="2465">
                  <c:v>46855.791666666664</c:v>
                </c:pt>
                <c:pt idx="2466">
                  <c:v>46855.833333333336</c:v>
                </c:pt>
                <c:pt idx="2467">
                  <c:v>46855.875</c:v>
                </c:pt>
                <c:pt idx="2468">
                  <c:v>46855.916666666664</c:v>
                </c:pt>
                <c:pt idx="2469">
                  <c:v>46855.958333333336</c:v>
                </c:pt>
                <c:pt idx="2470">
                  <c:v>46856</c:v>
                </c:pt>
                <c:pt idx="2471">
                  <c:v>46856.041666666664</c:v>
                </c:pt>
                <c:pt idx="2472">
                  <c:v>46856.083333333336</c:v>
                </c:pt>
                <c:pt idx="2473">
                  <c:v>46856.125</c:v>
                </c:pt>
                <c:pt idx="2474">
                  <c:v>46856.166666666664</c:v>
                </c:pt>
                <c:pt idx="2475">
                  <c:v>46856.208333333336</c:v>
                </c:pt>
                <c:pt idx="2476">
                  <c:v>46856.25</c:v>
                </c:pt>
                <c:pt idx="2477">
                  <c:v>46856.291666666664</c:v>
                </c:pt>
                <c:pt idx="2478">
                  <c:v>46856.333333333336</c:v>
                </c:pt>
                <c:pt idx="2479">
                  <c:v>46856.375</c:v>
                </c:pt>
                <c:pt idx="2480">
                  <c:v>46856.416666666664</c:v>
                </c:pt>
                <c:pt idx="2481">
                  <c:v>46856.458333333336</c:v>
                </c:pt>
                <c:pt idx="2482">
                  <c:v>46856.5</c:v>
                </c:pt>
                <c:pt idx="2483">
                  <c:v>46856.541666666664</c:v>
                </c:pt>
                <c:pt idx="2484">
                  <c:v>46856.583333333336</c:v>
                </c:pt>
                <c:pt idx="2485">
                  <c:v>46856.625</c:v>
                </c:pt>
                <c:pt idx="2486">
                  <c:v>46856.666666666664</c:v>
                </c:pt>
                <c:pt idx="2487">
                  <c:v>46856.708333333336</c:v>
                </c:pt>
                <c:pt idx="2488">
                  <c:v>46856.75</c:v>
                </c:pt>
                <c:pt idx="2489">
                  <c:v>46856.791666666664</c:v>
                </c:pt>
                <c:pt idx="2490">
                  <c:v>46856.833333333336</c:v>
                </c:pt>
                <c:pt idx="2491">
                  <c:v>46856.875</c:v>
                </c:pt>
                <c:pt idx="2492">
                  <c:v>46856.916666666664</c:v>
                </c:pt>
                <c:pt idx="2493">
                  <c:v>46856.958333333336</c:v>
                </c:pt>
                <c:pt idx="2494">
                  <c:v>46857</c:v>
                </c:pt>
                <c:pt idx="2495">
                  <c:v>46857.041666666664</c:v>
                </c:pt>
                <c:pt idx="2496">
                  <c:v>46857.083333333336</c:v>
                </c:pt>
                <c:pt idx="2497">
                  <c:v>46857.125</c:v>
                </c:pt>
                <c:pt idx="2498">
                  <c:v>46857.166666666664</c:v>
                </c:pt>
                <c:pt idx="2499">
                  <c:v>46857.208333333336</c:v>
                </c:pt>
                <c:pt idx="2500">
                  <c:v>46857.25</c:v>
                </c:pt>
                <c:pt idx="2501">
                  <c:v>46857.291666666664</c:v>
                </c:pt>
                <c:pt idx="2502">
                  <c:v>46857.333333333336</c:v>
                </c:pt>
                <c:pt idx="2503">
                  <c:v>46857.375</c:v>
                </c:pt>
                <c:pt idx="2504">
                  <c:v>46857.416666666664</c:v>
                </c:pt>
                <c:pt idx="2505">
                  <c:v>46857.458333333336</c:v>
                </c:pt>
                <c:pt idx="2506">
                  <c:v>46857.5</c:v>
                </c:pt>
                <c:pt idx="2507">
                  <c:v>46857.541666666664</c:v>
                </c:pt>
                <c:pt idx="2508">
                  <c:v>46857.583333333336</c:v>
                </c:pt>
                <c:pt idx="2509">
                  <c:v>46857.625</c:v>
                </c:pt>
                <c:pt idx="2510">
                  <c:v>46857.666666666664</c:v>
                </c:pt>
                <c:pt idx="2511">
                  <c:v>46857.708333333336</c:v>
                </c:pt>
                <c:pt idx="2512">
                  <c:v>46857.75</c:v>
                </c:pt>
                <c:pt idx="2513">
                  <c:v>46857.791666666664</c:v>
                </c:pt>
                <c:pt idx="2514">
                  <c:v>46857.833333333336</c:v>
                </c:pt>
                <c:pt idx="2515">
                  <c:v>46857.875</c:v>
                </c:pt>
                <c:pt idx="2516">
                  <c:v>46857.916666666664</c:v>
                </c:pt>
                <c:pt idx="2517">
                  <c:v>46857.958333333336</c:v>
                </c:pt>
                <c:pt idx="2518">
                  <c:v>46858</c:v>
                </c:pt>
                <c:pt idx="2519">
                  <c:v>46858.041666666664</c:v>
                </c:pt>
                <c:pt idx="2520">
                  <c:v>46858.083333333336</c:v>
                </c:pt>
                <c:pt idx="2521">
                  <c:v>46858.125</c:v>
                </c:pt>
                <c:pt idx="2522">
                  <c:v>46858.166666666664</c:v>
                </c:pt>
                <c:pt idx="2523">
                  <c:v>46858.208333333336</c:v>
                </c:pt>
                <c:pt idx="2524">
                  <c:v>46858.25</c:v>
                </c:pt>
                <c:pt idx="2525">
                  <c:v>46858.291666666664</c:v>
                </c:pt>
                <c:pt idx="2526">
                  <c:v>46858.333333333336</c:v>
                </c:pt>
                <c:pt idx="2527">
                  <c:v>46858.375</c:v>
                </c:pt>
                <c:pt idx="2528">
                  <c:v>46858.416666666664</c:v>
                </c:pt>
                <c:pt idx="2529">
                  <c:v>46858.458333333336</c:v>
                </c:pt>
                <c:pt idx="2530">
                  <c:v>46858.5</c:v>
                </c:pt>
                <c:pt idx="2531">
                  <c:v>46858.541666666664</c:v>
                </c:pt>
                <c:pt idx="2532">
                  <c:v>46858.583333333336</c:v>
                </c:pt>
                <c:pt idx="2533">
                  <c:v>46858.625</c:v>
                </c:pt>
                <c:pt idx="2534">
                  <c:v>46858.666666666664</c:v>
                </c:pt>
                <c:pt idx="2535">
                  <c:v>46858.708333333336</c:v>
                </c:pt>
                <c:pt idx="2536">
                  <c:v>46858.75</c:v>
                </c:pt>
                <c:pt idx="2537">
                  <c:v>46858.791666666664</c:v>
                </c:pt>
                <c:pt idx="2538">
                  <c:v>46858.833333333336</c:v>
                </c:pt>
                <c:pt idx="2539">
                  <c:v>46858.875</c:v>
                </c:pt>
                <c:pt idx="2540">
                  <c:v>46858.916666666664</c:v>
                </c:pt>
                <c:pt idx="2541">
                  <c:v>46858.958333333336</c:v>
                </c:pt>
                <c:pt idx="2542">
                  <c:v>46859</c:v>
                </c:pt>
                <c:pt idx="2543">
                  <c:v>46859.041666666664</c:v>
                </c:pt>
                <c:pt idx="2544">
                  <c:v>46859.083333333336</c:v>
                </c:pt>
                <c:pt idx="2545">
                  <c:v>46859.125</c:v>
                </c:pt>
                <c:pt idx="2546">
                  <c:v>46859.166666666664</c:v>
                </c:pt>
                <c:pt idx="2547">
                  <c:v>46859.208333333336</c:v>
                </c:pt>
                <c:pt idx="2548">
                  <c:v>46859.25</c:v>
                </c:pt>
                <c:pt idx="2549">
                  <c:v>46859.291666666664</c:v>
                </c:pt>
                <c:pt idx="2550">
                  <c:v>46859.333333333336</c:v>
                </c:pt>
                <c:pt idx="2551">
                  <c:v>46859.375</c:v>
                </c:pt>
                <c:pt idx="2552">
                  <c:v>46859.416666666664</c:v>
                </c:pt>
                <c:pt idx="2553">
                  <c:v>46859.458333333336</c:v>
                </c:pt>
                <c:pt idx="2554">
                  <c:v>46859.5</c:v>
                </c:pt>
                <c:pt idx="2555">
                  <c:v>46859.541666666664</c:v>
                </c:pt>
                <c:pt idx="2556">
                  <c:v>46859.583333333336</c:v>
                </c:pt>
                <c:pt idx="2557">
                  <c:v>46859.625</c:v>
                </c:pt>
                <c:pt idx="2558">
                  <c:v>46859.666666666664</c:v>
                </c:pt>
                <c:pt idx="2559">
                  <c:v>46859.708333333336</c:v>
                </c:pt>
                <c:pt idx="2560">
                  <c:v>46859.75</c:v>
                </c:pt>
                <c:pt idx="2561">
                  <c:v>46859.791666666664</c:v>
                </c:pt>
                <c:pt idx="2562">
                  <c:v>46859.833333333336</c:v>
                </c:pt>
                <c:pt idx="2563">
                  <c:v>46859.875</c:v>
                </c:pt>
                <c:pt idx="2564">
                  <c:v>46859.916666666664</c:v>
                </c:pt>
                <c:pt idx="2565">
                  <c:v>46859.958333333336</c:v>
                </c:pt>
                <c:pt idx="2566">
                  <c:v>46860</c:v>
                </c:pt>
                <c:pt idx="2567">
                  <c:v>46860.041666666664</c:v>
                </c:pt>
                <c:pt idx="2568">
                  <c:v>46860.083333333336</c:v>
                </c:pt>
                <c:pt idx="2569">
                  <c:v>46860.125</c:v>
                </c:pt>
                <c:pt idx="2570">
                  <c:v>46860.166666666664</c:v>
                </c:pt>
                <c:pt idx="2571">
                  <c:v>46860.208333333336</c:v>
                </c:pt>
                <c:pt idx="2572">
                  <c:v>46860.25</c:v>
                </c:pt>
                <c:pt idx="2573">
                  <c:v>46860.291666666664</c:v>
                </c:pt>
                <c:pt idx="2574">
                  <c:v>46860.333333333336</c:v>
                </c:pt>
                <c:pt idx="2575">
                  <c:v>46860.375</c:v>
                </c:pt>
                <c:pt idx="2576">
                  <c:v>46860.416666666664</c:v>
                </c:pt>
                <c:pt idx="2577">
                  <c:v>46860.458333333336</c:v>
                </c:pt>
                <c:pt idx="2578">
                  <c:v>46860.5</c:v>
                </c:pt>
                <c:pt idx="2579">
                  <c:v>46860.541666666664</c:v>
                </c:pt>
                <c:pt idx="2580">
                  <c:v>46860.583333333336</c:v>
                </c:pt>
                <c:pt idx="2581">
                  <c:v>46860.625</c:v>
                </c:pt>
                <c:pt idx="2582">
                  <c:v>46860.666666666664</c:v>
                </c:pt>
                <c:pt idx="2583">
                  <c:v>46860.708333333336</c:v>
                </c:pt>
                <c:pt idx="2584">
                  <c:v>46860.75</c:v>
                </c:pt>
                <c:pt idx="2585">
                  <c:v>46860.791666666664</c:v>
                </c:pt>
                <c:pt idx="2586">
                  <c:v>46860.833333333336</c:v>
                </c:pt>
                <c:pt idx="2587">
                  <c:v>46860.875</c:v>
                </c:pt>
                <c:pt idx="2588">
                  <c:v>46860.916666666664</c:v>
                </c:pt>
                <c:pt idx="2589">
                  <c:v>46860.958333333336</c:v>
                </c:pt>
                <c:pt idx="2590">
                  <c:v>46861</c:v>
                </c:pt>
                <c:pt idx="2591">
                  <c:v>46861.041666666664</c:v>
                </c:pt>
                <c:pt idx="2592">
                  <c:v>46861.083333333336</c:v>
                </c:pt>
                <c:pt idx="2593">
                  <c:v>46861.125</c:v>
                </c:pt>
                <c:pt idx="2594">
                  <c:v>46861.166666666664</c:v>
                </c:pt>
                <c:pt idx="2595">
                  <c:v>46861.208333333336</c:v>
                </c:pt>
                <c:pt idx="2596">
                  <c:v>46861.25</c:v>
                </c:pt>
                <c:pt idx="2597">
                  <c:v>46861.291666666664</c:v>
                </c:pt>
                <c:pt idx="2598">
                  <c:v>46861.333333333336</c:v>
                </c:pt>
                <c:pt idx="2599">
                  <c:v>46861.375</c:v>
                </c:pt>
                <c:pt idx="2600">
                  <c:v>46861.416666666664</c:v>
                </c:pt>
                <c:pt idx="2601">
                  <c:v>46861.458333333336</c:v>
                </c:pt>
                <c:pt idx="2602">
                  <c:v>46861.5</c:v>
                </c:pt>
                <c:pt idx="2603">
                  <c:v>46861.541666666664</c:v>
                </c:pt>
                <c:pt idx="2604">
                  <c:v>46861.583333333336</c:v>
                </c:pt>
                <c:pt idx="2605">
                  <c:v>46861.625</c:v>
                </c:pt>
                <c:pt idx="2606">
                  <c:v>46861.666666666664</c:v>
                </c:pt>
                <c:pt idx="2607">
                  <c:v>46861.708333333336</c:v>
                </c:pt>
                <c:pt idx="2608">
                  <c:v>46861.75</c:v>
                </c:pt>
                <c:pt idx="2609">
                  <c:v>46861.791666666664</c:v>
                </c:pt>
                <c:pt idx="2610">
                  <c:v>46861.833333333336</c:v>
                </c:pt>
                <c:pt idx="2611">
                  <c:v>46861.875</c:v>
                </c:pt>
                <c:pt idx="2612">
                  <c:v>46861.916666666664</c:v>
                </c:pt>
                <c:pt idx="2613">
                  <c:v>46861.958333333336</c:v>
                </c:pt>
                <c:pt idx="2614">
                  <c:v>46862</c:v>
                </c:pt>
                <c:pt idx="2615">
                  <c:v>46862.041666666664</c:v>
                </c:pt>
                <c:pt idx="2616">
                  <c:v>46862.083333333336</c:v>
                </c:pt>
                <c:pt idx="2617">
                  <c:v>46862.125</c:v>
                </c:pt>
                <c:pt idx="2618">
                  <c:v>46862.166666666664</c:v>
                </c:pt>
                <c:pt idx="2619">
                  <c:v>46862.208333333336</c:v>
                </c:pt>
                <c:pt idx="2620">
                  <c:v>46862.25</c:v>
                </c:pt>
                <c:pt idx="2621">
                  <c:v>46862.291666666664</c:v>
                </c:pt>
                <c:pt idx="2622">
                  <c:v>46862.333333333336</c:v>
                </c:pt>
                <c:pt idx="2623">
                  <c:v>46862.375</c:v>
                </c:pt>
                <c:pt idx="2624">
                  <c:v>46862.416666666664</c:v>
                </c:pt>
                <c:pt idx="2625">
                  <c:v>46862.458333333336</c:v>
                </c:pt>
                <c:pt idx="2626">
                  <c:v>46862.5</c:v>
                </c:pt>
                <c:pt idx="2627">
                  <c:v>46862.541666666664</c:v>
                </c:pt>
                <c:pt idx="2628">
                  <c:v>46862.583333333336</c:v>
                </c:pt>
                <c:pt idx="2629">
                  <c:v>46862.625</c:v>
                </c:pt>
                <c:pt idx="2630">
                  <c:v>46862.666666666664</c:v>
                </c:pt>
                <c:pt idx="2631">
                  <c:v>46862.708333333336</c:v>
                </c:pt>
                <c:pt idx="2632">
                  <c:v>46862.75</c:v>
                </c:pt>
                <c:pt idx="2633">
                  <c:v>46862.791666666664</c:v>
                </c:pt>
                <c:pt idx="2634">
                  <c:v>46862.833333333336</c:v>
                </c:pt>
                <c:pt idx="2635">
                  <c:v>46862.875</c:v>
                </c:pt>
                <c:pt idx="2636">
                  <c:v>46862.916666666664</c:v>
                </c:pt>
                <c:pt idx="2637">
                  <c:v>46862.958333333336</c:v>
                </c:pt>
                <c:pt idx="2638">
                  <c:v>46863</c:v>
                </c:pt>
                <c:pt idx="2639">
                  <c:v>46863.041666666664</c:v>
                </c:pt>
                <c:pt idx="2640">
                  <c:v>46863.083333333336</c:v>
                </c:pt>
                <c:pt idx="2641">
                  <c:v>46863.125</c:v>
                </c:pt>
                <c:pt idx="2642">
                  <c:v>46863.166666666664</c:v>
                </c:pt>
                <c:pt idx="2643">
                  <c:v>46863.208333333336</c:v>
                </c:pt>
                <c:pt idx="2644">
                  <c:v>46863.25</c:v>
                </c:pt>
                <c:pt idx="2645">
                  <c:v>46863.291666666664</c:v>
                </c:pt>
                <c:pt idx="2646">
                  <c:v>46863.333333333336</c:v>
                </c:pt>
                <c:pt idx="2647">
                  <c:v>46863.375</c:v>
                </c:pt>
                <c:pt idx="2648">
                  <c:v>46863.416666666664</c:v>
                </c:pt>
                <c:pt idx="2649">
                  <c:v>46863.458333333336</c:v>
                </c:pt>
                <c:pt idx="2650">
                  <c:v>46863.5</c:v>
                </c:pt>
                <c:pt idx="2651">
                  <c:v>46863.541666666664</c:v>
                </c:pt>
                <c:pt idx="2652">
                  <c:v>46863.583333333336</c:v>
                </c:pt>
                <c:pt idx="2653">
                  <c:v>46863.625</c:v>
                </c:pt>
                <c:pt idx="2654">
                  <c:v>46863.666666666664</c:v>
                </c:pt>
                <c:pt idx="2655">
                  <c:v>46863.708333333336</c:v>
                </c:pt>
                <c:pt idx="2656">
                  <c:v>46863.75</c:v>
                </c:pt>
                <c:pt idx="2657">
                  <c:v>46863.791666666664</c:v>
                </c:pt>
                <c:pt idx="2658">
                  <c:v>46863.833333333336</c:v>
                </c:pt>
                <c:pt idx="2659">
                  <c:v>46863.875</c:v>
                </c:pt>
                <c:pt idx="2660">
                  <c:v>46863.916666666664</c:v>
                </c:pt>
                <c:pt idx="2661">
                  <c:v>46863.958333333336</c:v>
                </c:pt>
                <c:pt idx="2662">
                  <c:v>46864</c:v>
                </c:pt>
                <c:pt idx="2663">
                  <c:v>46864.041666666664</c:v>
                </c:pt>
                <c:pt idx="2664">
                  <c:v>46864.083333333336</c:v>
                </c:pt>
                <c:pt idx="2665">
                  <c:v>46864.125</c:v>
                </c:pt>
                <c:pt idx="2666">
                  <c:v>46864.166666666664</c:v>
                </c:pt>
                <c:pt idx="2667">
                  <c:v>46864.208333333336</c:v>
                </c:pt>
                <c:pt idx="2668">
                  <c:v>46864.25</c:v>
                </c:pt>
                <c:pt idx="2669">
                  <c:v>46864.291666666664</c:v>
                </c:pt>
                <c:pt idx="2670">
                  <c:v>46864.333333333336</c:v>
                </c:pt>
                <c:pt idx="2671">
                  <c:v>46864.375</c:v>
                </c:pt>
                <c:pt idx="2672">
                  <c:v>46864.416666666664</c:v>
                </c:pt>
                <c:pt idx="2673">
                  <c:v>46864.458333333336</c:v>
                </c:pt>
                <c:pt idx="2674">
                  <c:v>46864.5</c:v>
                </c:pt>
                <c:pt idx="2675">
                  <c:v>46864.541666666664</c:v>
                </c:pt>
                <c:pt idx="2676">
                  <c:v>46864.583333333336</c:v>
                </c:pt>
                <c:pt idx="2677">
                  <c:v>46864.625</c:v>
                </c:pt>
                <c:pt idx="2678">
                  <c:v>46864.666666666664</c:v>
                </c:pt>
                <c:pt idx="2679">
                  <c:v>46864.708333333336</c:v>
                </c:pt>
                <c:pt idx="2680">
                  <c:v>46864.75</c:v>
                </c:pt>
                <c:pt idx="2681">
                  <c:v>46864.791666666664</c:v>
                </c:pt>
                <c:pt idx="2682">
                  <c:v>46864.833333333336</c:v>
                </c:pt>
                <c:pt idx="2683">
                  <c:v>46864.875</c:v>
                </c:pt>
                <c:pt idx="2684">
                  <c:v>46864.916666666664</c:v>
                </c:pt>
                <c:pt idx="2685">
                  <c:v>46864.958333333336</c:v>
                </c:pt>
                <c:pt idx="2686">
                  <c:v>46865</c:v>
                </c:pt>
                <c:pt idx="2687">
                  <c:v>46865.041666666664</c:v>
                </c:pt>
                <c:pt idx="2688">
                  <c:v>46865.083333333336</c:v>
                </c:pt>
                <c:pt idx="2689">
                  <c:v>46865.125</c:v>
                </c:pt>
                <c:pt idx="2690">
                  <c:v>46865.166666666664</c:v>
                </c:pt>
                <c:pt idx="2691">
                  <c:v>46865.208333333336</c:v>
                </c:pt>
                <c:pt idx="2692">
                  <c:v>46865.25</c:v>
                </c:pt>
                <c:pt idx="2693">
                  <c:v>46865.291666666664</c:v>
                </c:pt>
                <c:pt idx="2694">
                  <c:v>46865.333333333336</c:v>
                </c:pt>
                <c:pt idx="2695">
                  <c:v>46865.375</c:v>
                </c:pt>
                <c:pt idx="2696">
                  <c:v>46865.416666666664</c:v>
                </c:pt>
                <c:pt idx="2697">
                  <c:v>46865.458333333336</c:v>
                </c:pt>
                <c:pt idx="2698">
                  <c:v>46865.5</c:v>
                </c:pt>
                <c:pt idx="2699">
                  <c:v>46865.541666666664</c:v>
                </c:pt>
                <c:pt idx="2700">
                  <c:v>46865.583333333336</c:v>
                </c:pt>
                <c:pt idx="2701">
                  <c:v>46865.625</c:v>
                </c:pt>
                <c:pt idx="2702">
                  <c:v>46865.666666666664</c:v>
                </c:pt>
                <c:pt idx="2703">
                  <c:v>46865.708333333336</c:v>
                </c:pt>
                <c:pt idx="2704">
                  <c:v>46865.75</c:v>
                </c:pt>
                <c:pt idx="2705">
                  <c:v>46865.791666666664</c:v>
                </c:pt>
                <c:pt idx="2706">
                  <c:v>46865.833333333336</c:v>
                </c:pt>
                <c:pt idx="2707">
                  <c:v>46865.875</c:v>
                </c:pt>
                <c:pt idx="2708">
                  <c:v>46865.916666666664</c:v>
                </c:pt>
                <c:pt idx="2709">
                  <c:v>46865.958333333336</c:v>
                </c:pt>
                <c:pt idx="2710">
                  <c:v>46866</c:v>
                </c:pt>
                <c:pt idx="2711">
                  <c:v>46866.041666666664</c:v>
                </c:pt>
                <c:pt idx="2712">
                  <c:v>46866.083333333336</c:v>
                </c:pt>
                <c:pt idx="2713">
                  <c:v>46866.125</c:v>
                </c:pt>
                <c:pt idx="2714">
                  <c:v>46866.166666666664</c:v>
                </c:pt>
                <c:pt idx="2715">
                  <c:v>46866.208333333336</c:v>
                </c:pt>
                <c:pt idx="2716">
                  <c:v>46866.25</c:v>
                </c:pt>
                <c:pt idx="2717">
                  <c:v>46866.291666666664</c:v>
                </c:pt>
                <c:pt idx="2718">
                  <c:v>46866.333333333336</c:v>
                </c:pt>
                <c:pt idx="2719">
                  <c:v>46866.375</c:v>
                </c:pt>
                <c:pt idx="2720">
                  <c:v>46866.416666666664</c:v>
                </c:pt>
                <c:pt idx="2721">
                  <c:v>46866.458333333336</c:v>
                </c:pt>
                <c:pt idx="2722">
                  <c:v>46866.5</c:v>
                </c:pt>
                <c:pt idx="2723">
                  <c:v>46866.541666666664</c:v>
                </c:pt>
                <c:pt idx="2724">
                  <c:v>46866.583333333336</c:v>
                </c:pt>
                <c:pt idx="2725">
                  <c:v>46866.625</c:v>
                </c:pt>
                <c:pt idx="2726">
                  <c:v>46866.666666666664</c:v>
                </c:pt>
                <c:pt idx="2727">
                  <c:v>46866.708333333336</c:v>
                </c:pt>
                <c:pt idx="2728">
                  <c:v>46866.75</c:v>
                </c:pt>
                <c:pt idx="2729">
                  <c:v>46866.791666666664</c:v>
                </c:pt>
                <c:pt idx="2730">
                  <c:v>46866.833333333336</c:v>
                </c:pt>
                <c:pt idx="2731">
                  <c:v>46866.875</c:v>
                </c:pt>
                <c:pt idx="2732">
                  <c:v>46866.916666666664</c:v>
                </c:pt>
                <c:pt idx="2733">
                  <c:v>46866.958333333336</c:v>
                </c:pt>
                <c:pt idx="2734">
                  <c:v>46867</c:v>
                </c:pt>
                <c:pt idx="2735">
                  <c:v>46867.041666666664</c:v>
                </c:pt>
                <c:pt idx="2736">
                  <c:v>46867.083333333336</c:v>
                </c:pt>
                <c:pt idx="2737">
                  <c:v>46867.125</c:v>
                </c:pt>
                <c:pt idx="2738">
                  <c:v>46867.166666666664</c:v>
                </c:pt>
                <c:pt idx="2739">
                  <c:v>46867.208333333336</c:v>
                </c:pt>
                <c:pt idx="2740">
                  <c:v>46867.25</c:v>
                </c:pt>
                <c:pt idx="2741">
                  <c:v>46867.291666666664</c:v>
                </c:pt>
                <c:pt idx="2742">
                  <c:v>46867.333333333336</c:v>
                </c:pt>
                <c:pt idx="2743">
                  <c:v>46867.375</c:v>
                </c:pt>
                <c:pt idx="2744">
                  <c:v>46867.416666666664</c:v>
                </c:pt>
                <c:pt idx="2745">
                  <c:v>46867.458333333336</c:v>
                </c:pt>
                <c:pt idx="2746">
                  <c:v>46867.5</c:v>
                </c:pt>
                <c:pt idx="2747">
                  <c:v>46867.541666666664</c:v>
                </c:pt>
                <c:pt idx="2748">
                  <c:v>46867.583333333336</c:v>
                </c:pt>
                <c:pt idx="2749">
                  <c:v>46867.625</c:v>
                </c:pt>
                <c:pt idx="2750">
                  <c:v>46867.666666666664</c:v>
                </c:pt>
                <c:pt idx="2751">
                  <c:v>46867.708333333336</c:v>
                </c:pt>
                <c:pt idx="2752">
                  <c:v>46867.75</c:v>
                </c:pt>
                <c:pt idx="2753">
                  <c:v>46867.791666666664</c:v>
                </c:pt>
                <c:pt idx="2754">
                  <c:v>46867.833333333336</c:v>
                </c:pt>
                <c:pt idx="2755">
                  <c:v>46867.875</c:v>
                </c:pt>
                <c:pt idx="2756">
                  <c:v>46867.916666666664</c:v>
                </c:pt>
                <c:pt idx="2757">
                  <c:v>46867.958333333336</c:v>
                </c:pt>
                <c:pt idx="2758">
                  <c:v>46868</c:v>
                </c:pt>
                <c:pt idx="2759">
                  <c:v>46868.041666666664</c:v>
                </c:pt>
                <c:pt idx="2760">
                  <c:v>46868.083333333336</c:v>
                </c:pt>
                <c:pt idx="2761">
                  <c:v>46868.125</c:v>
                </c:pt>
                <c:pt idx="2762">
                  <c:v>46868.166666666664</c:v>
                </c:pt>
                <c:pt idx="2763">
                  <c:v>46868.208333333336</c:v>
                </c:pt>
                <c:pt idx="2764">
                  <c:v>46868.25</c:v>
                </c:pt>
                <c:pt idx="2765">
                  <c:v>46868.291666666664</c:v>
                </c:pt>
                <c:pt idx="2766">
                  <c:v>46868.333333333336</c:v>
                </c:pt>
                <c:pt idx="2767">
                  <c:v>46868.375</c:v>
                </c:pt>
                <c:pt idx="2768">
                  <c:v>46868.416666666664</c:v>
                </c:pt>
                <c:pt idx="2769">
                  <c:v>46868.458333333336</c:v>
                </c:pt>
                <c:pt idx="2770">
                  <c:v>46868.5</c:v>
                </c:pt>
                <c:pt idx="2771">
                  <c:v>46868.541666666664</c:v>
                </c:pt>
                <c:pt idx="2772">
                  <c:v>46868.583333333336</c:v>
                </c:pt>
                <c:pt idx="2773">
                  <c:v>46868.625</c:v>
                </c:pt>
                <c:pt idx="2774">
                  <c:v>46868.666666666664</c:v>
                </c:pt>
                <c:pt idx="2775">
                  <c:v>46868.708333333336</c:v>
                </c:pt>
                <c:pt idx="2776">
                  <c:v>46868.75</c:v>
                </c:pt>
                <c:pt idx="2777">
                  <c:v>46868.791666666664</c:v>
                </c:pt>
                <c:pt idx="2778">
                  <c:v>46868.833333333336</c:v>
                </c:pt>
                <c:pt idx="2779">
                  <c:v>46868.875</c:v>
                </c:pt>
                <c:pt idx="2780">
                  <c:v>46868.916666666664</c:v>
                </c:pt>
                <c:pt idx="2781">
                  <c:v>46868.958333333336</c:v>
                </c:pt>
                <c:pt idx="2782">
                  <c:v>46869</c:v>
                </c:pt>
                <c:pt idx="2783">
                  <c:v>46869.041666666664</c:v>
                </c:pt>
                <c:pt idx="2784">
                  <c:v>46869.083333333336</c:v>
                </c:pt>
                <c:pt idx="2785">
                  <c:v>46869.125</c:v>
                </c:pt>
                <c:pt idx="2786">
                  <c:v>46869.166666666664</c:v>
                </c:pt>
                <c:pt idx="2787">
                  <c:v>46869.208333333336</c:v>
                </c:pt>
                <c:pt idx="2788">
                  <c:v>46869.25</c:v>
                </c:pt>
                <c:pt idx="2789">
                  <c:v>46869.291666666664</c:v>
                </c:pt>
                <c:pt idx="2790">
                  <c:v>46869.333333333336</c:v>
                </c:pt>
                <c:pt idx="2791">
                  <c:v>46869.375</c:v>
                </c:pt>
                <c:pt idx="2792">
                  <c:v>46869.416666666664</c:v>
                </c:pt>
                <c:pt idx="2793">
                  <c:v>46869.458333333336</c:v>
                </c:pt>
                <c:pt idx="2794">
                  <c:v>46869.5</c:v>
                </c:pt>
                <c:pt idx="2795">
                  <c:v>46869.541666666664</c:v>
                </c:pt>
                <c:pt idx="2796">
                  <c:v>46869.583333333336</c:v>
                </c:pt>
                <c:pt idx="2797">
                  <c:v>46869.625</c:v>
                </c:pt>
                <c:pt idx="2798">
                  <c:v>46869.666666666664</c:v>
                </c:pt>
                <c:pt idx="2799">
                  <c:v>46869.708333333336</c:v>
                </c:pt>
                <c:pt idx="2800">
                  <c:v>46869.75</c:v>
                </c:pt>
                <c:pt idx="2801">
                  <c:v>46869.791666666664</c:v>
                </c:pt>
                <c:pt idx="2802">
                  <c:v>46869.833333333336</c:v>
                </c:pt>
                <c:pt idx="2803">
                  <c:v>46869.875</c:v>
                </c:pt>
                <c:pt idx="2804">
                  <c:v>46869.916666666664</c:v>
                </c:pt>
                <c:pt idx="2805">
                  <c:v>46869.958333333336</c:v>
                </c:pt>
                <c:pt idx="2806">
                  <c:v>46870</c:v>
                </c:pt>
                <c:pt idx="2807">
                  <c:v>46870.041666666664</c:v>
                </c:pt>
                <c:pt idx="2808">
                  <c:v>46870.083333333336</c:v>
                </c:pt>
                <c:pt idx="2809">
                  <c:v>46870.125</c:v>
                </c:pt>
                <c:pt idx="2810">
                  <c:v>46870.166666666664</c:v>
                </c:pt>
                <c:pt idx="2811">
                  <c:v>46870.208333333336</c:v>
                </c:pt>
                <c:pt idx="2812">
                  <c:v>46870.25</c:v>
                </c:pt>
                <c:pt idx="2813">
                  <c:v>46870.291666666664</c:v>
                </c:pt>
                <c:pt idx="2814">
                  <c:v>46870.333333333336</c:v>
                </c:pt>
                <c:pt idx="2815">
                  <c:v>46870.375</c:v>
                </c:pt>
                <c:pt idx="2816">
                  <c:v>46870.416666666664</c:v>
                </c:pt>
                <c:pt idx="2817">
                  <c:v>46870.458333333336</c:v>
                </c:pt>
                <c:pt idx="2818">
                  <c:v>46870.5</c:v>
                </c:pt>
                <c:pt idx="2819">
                  <c:v>46870.541666666664</c:v>
                </c:pt>
                <c:pt idx="2820">
                  <c:v>46870.583333333336</c:v>
                </c:pt>
                <c:pt idx="2821">
                  <c:v>46870.625</c:v>
                </c:pt>
                <c:pt idx="2822">
                  <c:v>46870.666666666664</c:v>
                </c:pt>
                <c:pt idx="2823">
                  <c:v>46870.708333333336</c:v>
                </c:pt>
                <c:pt idx="2824">
                  <c:v>46870.75</c:v>
                </c:pt>
                <c:pt idx="2825">
                  <c:v>46870.791666666664</c:v>
                </c:pt>
                <c:pt idx="2826">
                  <c:v>46870.833333333336</c:v>
                </c:pt>
                <c:pt idx="2827">
                  <c:v>46870.875</c:v>
                </c:pt>
                <c:pt idx="2828">
                  <c:v>46870.916666666664</c:v>
                </c:pt>
                <c:pt idx="2829">
                  <c:v>46870.958333333336</c:v>
                </c:pt>
                <c:pt idx="2830">
                  <c:v>46871</c:v>
                </c:pt>
                <c:pt idx="2831">
                  <c:v>46871.041666666664</c:v>
                </c:pt>
                <c:pt idx="2832">
                  <c:v>46871.083333333336</c:v>
                </c:pt>
                <c:pt idx="2833">
                  <c:v>46871.125</c:v>
                </c:pt>
                <c:pt idx="2834">
                  <c:v>46871.166666666664</c:v>
                </c:pt>
                <c:pt idx="2835">
                  <c:v>46871.208333333336</c:v>
                </c:pt>
                <c:pt idx="2836">
                  <c:v>46871.25</c:v>
                </c:pt>
                <c:pt idx="2837">
                  <c:v>46871.291666666664</c:v>
                </c:pt>
                <c:pt idx="2838">
                  <c:v>46871.333333333336</c:v>
                </c:pt>
                <c:pt idx="2839">
                  <c:v>46871.375</c:v>
                </c:pt>
                <c:pt idx="2840">
                  <c:v>46871.416666666664</c:v>
                </c:pt>
                <c:pt idx="2841">
                  <c:v>46871.458333333336</c:v>
                </c:pt>
                <c:pt idx="2842">
                  <c:v>46871.5</c:v>
                </c:pt>
                <c:pt idx="2843">
                  <c:v>46871.541666666664</c:v>
                </c:pt>
                <c:pt idx="2844">
                  <c:v>46871.583333333336</c:v>
                </c:pt>
                <c:pt idx="2845">
                  <c:v>46871.625</c:v>
                </c:pt>
                <c:pt idx="2846">
                  <c:v>46871.666666666664</c:v>
                </c:pt>
                <c:pt idx="2847">
                  <c:v>46871.708333333336</c:v>
                </c:pt>
                <c:pt idx="2848">
                  <c:v>46871.75</c:v>
                </c:pt>
                <c:pt idx="2849">
                  <c:v>46871.791666666664</c:v>
                </c:pt>
                <c:pt idx="2850">
                  <c:v>46871.833333333336</c:v>
                </c:pt>
                <c:pt idx="2851">
                  <c:v>46871.875</c:v>
                </c:pt>
                <c:pt idx="2852">
                  <c:v>46871.916666666664</c:v>
                </c:pt>
                <c:pt idx="2853">
                  <c:v>46871.958333333336</c:v>
                </c:pt>
                <c:pt idx="2854">
                  <c:v>46872</c:v>
                </c:pt>
                <c:pt idx="2855">
                  <c:v>46872.041666666664</c:v>
                </c:pt>
                <c:pt idx="2856">
                  <c:v>46872.083333333336</c:v>
                </c:pt>
                <c:pt idx="2857">
                  <c:v>46872.125</c:v>
                </c:pt>
                <c:pt idx="2858">
                  <c:v>46872.166666666664</c:v>
                </c:pt>
                <c:pt idx="2859">
                  <c:v>46872.208333333336</c:v>
                </c:pt>
                <c:pt idx="2860">
                  <c:v>46872.25</c:v>
                </c:pt>
                <c:pt idx="2861">
                  <c:v>46872.291666666664</c:v>
                </c:pt>
                <c:pt idx="2862">
                  <c:v>46872.333333333336</c:v>
                </c:pt>
                <c:pt idx="2863">
                  <c:v>46872.375</c:v>
                </c:pt>
                <c:pt idx="2864">
                  <c:v>46872.416666666664</c:v>
                </c:pt>
                <c:pt idx="2865">
                  <c:v>46872.458333333336</c:v>
                </c:pt>
                <c:pt idx="2866">
                  <c:v>46872.5</c:v>
                </c:pt>
                <c:pt idx="2867">
                  <c:v>46872.541666666664</c:v>
                </c:pt>
                <c:pt idx="2868">
                  <c:v>46872.583333333336</c:v>
                </c:pt>
                <c:pt idx="2869">
                  <c:v>46872.625</c:v>
                </c:pt>
                <c:pt idx="2870">
                  <c:v>46872.666666666664</c:v>
                </c:pt>
                <c:pt idx="2871">
                  <c:v>46872.708333333336</c:v>
                </c:pt>
                <c:pt idx="2872">
                  <c:v>46872.75</c:v>
                </c:pt>
                <c:pt idx="2873">
                  <c:v>46872.791666666664</c:v>
                </c:pt>
                <c:pt idx="2874">
                  <c:v>46872.833333333336</c:v>
                </c:pt>
                <c:pt idx="2875">
                  <c:v>46872.875</c:v>
                </c:pt>
                <c:pt idx="2876">
                  <c:v>46872.916666666664</c:v>
                </c:pt>
                <c:pt idx="2877">
                  <c:v>46872.958333333336</c:v>
                </c:pt>
                <c:pt idx="2878">
                  <c:v>46873</c:v>
                </c:pt>
                <c:pt idx="2879">
                  <c:v>46873.041666666664</c:v>
                </c:pt>
                <c:pt idx="2880">
                  <c:v>46873.083333333336</c:v>
                </c:pt>
                <c:pt idx="2881">
                  <c:v>46873.125</c:v>
                </c:pt>
                <c:pt idx="2882">
                  <c:v>46873.166666666664</c:v>
                </c:pt>
                <c:pt idx="2883">
                  <c:v>46873.208333333336</c:v>
                </c:pt>
                <c:pt idx="2884">
                  <c:v>46873.25</c:v>
                </c:pt>
                <c:pt idx="2885">
                  <c:v>46873.291666666664</c:v>
                </c:pt>
                <c:pt idx="2886">
                  <c:v>46873.333333333336</c:v>
                </c:pt>
                <c:pt idx="2887">
                  <c:v>46873.375</c:v>
                </c:pt>
                <c:pt idx="2888">
                  <c:v>46873.416666666664</c:v>
                </c:pt>
                <c:pt idx="2889">
                  <c:v>46873.458333333336</c:v>
                </c:pt>
                <c:pt idx="2890">
                  <c:v>46873.5</c:v>
                </c:pt>
                <c:pt idx="2891">
                  <c:v>46873.541666666664</c:v>
                </c:pt>
                <c:pt idx="2892">
                  <c:v>46873.583333333336</c:v>
                </c:pt>
                <c:pt idx="2893">
                  <c:v>46873.625</c:v>
                </c:pt>
                <c:pt idx="2894">
                  <c:v>46873.666666666664</c:v>
                </c:pt>
                <c:pt idx="2895">
                  <c:v>46873.708333333336</c:v>
                </c:pt>
                <c:pt idx="2896">
                  <c:v>46873.75</c:v>
                </c:pt>
                <c:pt idx="2897">
                  <c:v>46873.791666666664</c:v>
                </c:pt>
                <c:pt idx="2898">
                  <c:v>46873.833333333336</c:v>
                </c:pt>
                <c:pt idx="2899">
                  <c:v>46873.875</c:v>
                </c:pt>
                <c:pt idx="2900">
                  <c:v>46873.916666666664</c:v>
                </c:pt>
                <c:pt idx="2901">
                  <c:v>46873.958333333336</c:v>
                </c:pt>
                <c:pt idx="2902">
                  <c:v>46874</c:v>
                </c:pt>
                <c:pt idx="2903">
                  <c:v>46874.041666666664</c:v>
                </c:pt>
                <c:pt idx="2904">
                  <c:v>46874.083333333336</c:v>
                </c:pt>
                <c:pt idx="2905">
                  <c:v>46874.125</c:v>
                </c:pt>
                <c:pt idx="2906">
                  <c:v>46874.166666666664</c:v>
                </c:pt>
                <c:pt idx="2907">
                  <c:v>46874.208333333336</c:v>
                </c:pt>
                <c:pt idx="2908">
                  <c:v>46874.25</c:v>
                </c:pt>
                <c:pt idx="2909">
                  <c:v>46874.291666666664</c:v>
                </c:pt>
                <c:pt idx="2910">
                  <c:v>46874.333333333336</c:v>
                </c:pt>
                <c:pt idx="2911">
                  <c:v>46874.375</c:v>
                </c:pt>
                <c:pt idx="2912">
                  <c:v>46874.416666666664</c:v>
                </c:pt>
                <c:pt idx="2913">
                  <c:v>46874.458333333336</c:v>
                </c:pt>
                <c:pt idx="2914">
                  <c:v>46874.5</c:v>
                </c:pt>
                <c:pt idx="2915">
                  <c:v>46874.541666666664</c:v>
                </c:pt>
                <c:pt idx="2916">
                  <c:v>46874.583333333336</c:v>
                </c:pt>
                <c:pt idx="2917">
                  <c:v>46874.625</c:v>
                </c:pt>
                <c:pt idx="2918">
                  <c:v>46874.666666666664</c:v>
                </c:pt>
                <c:pt idx="2919">
                  <c:v>46874.708333333336</c:v>
                </c:pt>
                <c:pt idx="2920">
                  <c:v>46874.75</c:v>
                </c:pt>
                <c:pt idx="2921">
                  <c:v>46874.791666666664</c:v>
                </c:pt>
                <c:pt idx="2922">
                  <c:v>46874.833333333336</c:v>
                </c:pt>
                <c:pt idx="2923">
                  <c:v>46874.875</c:v>
                </c:pt>
                <c:pt idx="2924">
                  <c:v>46874.916666666664</c:v>
                </c:pt>
                <c:pt idx="2925">
                  <c:v>46874.958333333336</c:v>
                </c:pt>
                <c:pt idx="2926">
                  <c:v>46875</c:v>
                </c:pt>
                <c:pt idx="2927">
                  <c:v>46875.041666666664</c:v>
                </c:pt>
                <c:pt idx="2928">
                  <c:v>46875.083333333336</c:v>
                </c:pt>
                <c:pt idx="2929">
                  <c:v>46875.125</c:v>
                </c:pt>
                <c:pt idx="2930">
                  <c:v>46875.166666666664</c:v>
                </c:pt>
                <c:pt idx="2931">
                  <c:v>46875.208333333336</c:v>
                </c:pt>
                <c:pt idx="2932">
                  <c:v>46875.25</c:v>
                </c:pt>
                <c:pt idx="2933">
                  <c:v>46875.291666666664</c:v>
                </c:pt>
                <c:pt idx="2934">
                  <c:v>46875.333333333336</c:v>
                </c:pt>
                <c:pt idx="2935">
                  <c:v>46875.375</c:v>
                </c:pt>
                <c:pt idx="2936">
                  <c:v>46875.416666666664</c:v>
                </c:pt>
                <c:pt idx="2937">
                  <c:v>46875.458333333336</c:v>
                </c:pt>
                <c:pt idx="2938">
                  <c:v>46875.5</c:v>
                </c:pt>
                <c:pt idx="2939">
                  <c:v>46875.541666666664</c:v>
                </c:pt>
                <c:pt idx="2940">
                  <c:v>46875.583333333336</c:v>
                </c:pt>
                <c:pt idx="2941">
                  <c:v>46875.625</c:v>
                </c:pt>
                <c:pt idx="2942">
                  <c:v>46875.666666666664</c:v>
                </c:pt>
                <c:pt idx="2943">
                  <c:v>46875.708333333336</c:v>
                </c:pt>
                <c:pt idx="2944">
                  <c:v>46875.75</c:v>
                </c:pt>
                <c:pt idx="2945">
                  <c:v>46875.791666666664</c:v>
                </c:pt>
                <c:pt idx="2946">
                  <c:v>46875.833333333336</c:v>
                </c:pt>
                <c:pt idx="2947">
                  <c:v>46875.875</c:v>
                </c:pt>
                <c:pt idx="2948">
                  <c:v>46875.916666666664</c:v>
                </c:pt>
                <c:pt idx="2949">
                  <c:v>46875.958333333336</c:v>
                </c:pt>
                <c:pt idx="2950">
                  <c:v>46876</c:v>
                </c:pt>
                <c:pt idx="2951">
                  <c:v>46876.041666666664</c:v>
                </c:pt>
                <c:pt idx="2952">
                  <c:v>46876.083333333336</c:v>
                </c:pt>
                <c:pt idx="2953">
                  <c:v>46876.125</c:v>
                </c:pt>
                <c:pt idx="2954">
                  <c:v>46876.166666666664</c:v>
                </c:pt>
                <c:pt idx="2955">
                  <c:v>46876.208333333336</c:v>
                </c:pt>
                <c:pt idx="2956">
                  <c:v>46876.25</c:v>
                </c:pt>
                <c:pt idx="2957">
                  <c:v>46876.291666666664</c:v>
                </c:pt>
                <c:pt idx="2958">
                  <c:v>46876.333333333336</c:v>
                </c:pt>
                <c:pt idx="2959">
                  <c:v>46876.375</c:v>
                </c:pt>
                <c:pt idx="2960">
                  <c:v>46876.416666666664</c:v>
                </c:pt>
                <c:pt idx="2961">
                  <c:v>46876.458333333336</c:v>
                </c:pt>
                <c:pt idx="2962">
                  <c:v>46876.5</c:v>
                </c:pt>
                <c:pt idx="2963">
                  <c:v>46876.541666666664</c:v>
                </c:pt>
                <c:pt idx="2964">
                  <c:v>46876.583333333336</c:v>
                </c:pt>
                <c:pt idx="2965">
                  <c:v>46876.625</c:v>
                </c:pt>
                <c:pt idx="2966">
                  <c:v>46876.666666666664</c:v>
                </c:pt>
                <c:pt idx="2967">
                  <c:v>46876.708333333336</c:v>
                </c:pt>
                <c:pt idx="2968">
                  <c:v>46876.75</c:v>
                </c:pt>
                <c:pt idx="2969">
                  <c:v>46876.791666666664</c:v>
                </c:pt>
                <c:pt idx="2970">
                  <c:v>46876.833333333336</c:v>
                </c:pt>
                <c:pt idx="2971">
                  <c:v>46876.875</c:v>
                </c:pt>
                <c:pt idx="2972">
                  <c:v>46876.916666666664</c:v>
                </c:pt>
                <c:pt idx="2973">
                  <c:v>46876.958333333336</c:v>
                </c:pt>
                <c:pt idx="2974">
                  <c:v>46877</c:v>
                </c:pt>
                <c:pt idx="2975">
                  <c:v>46877.041666666664</c:v>
                </c:pt>
                <c:pt idx="2976">
                  <c:v>46877.083333333336</c:v>
                </c:pt>
                <c:pt idx="2977">
                  <c:v>46877.125</c:v>
                </c:pt>
                <c:pt idx="2978">
                  <c:v>46877.166666666664</c:v>
                </c:pt>
                <c:pt idx="2979">
                  <c:v>46877.208333333336</c:v>
                </c:pt>
                <c:pt idx="2980">
                  <c:v>46877.25</c:v>
                </c:pt>
                <c:pt idx="2981">
                  <c:v>46877.291666666664</c:v>
                </c:pt>
                <c:pt idx="2982">
                  <c:v>46877.333333333336</c:v>
                </c:pt>
                <c:pt idx="2983">
                  <c:v>46877.375</c:v>
                </c:pt>
                <c:pt idx="2984">
                  <c:v>46877.416666666664</c:v>
                </c:pt>
                <c:pt idx="2985">
                  <c:v>46877.458333333336</c:v>
                </c:pt>
                <c:pt idx="2986">
                  <c:v>46877.5</c:v>
                </c:pt>
                <c:pt idx="2987">
                  <c:v>46877.541666666664</c:v>
                </c:pt>
                <c:pt idx="2988">
                  <c:v>46877.583333333336</c:v>
                </c:pt>
                <c:pt idx="2989">
                  <c:v>46877.625</c:v>
                </c:pt>
                <c:pt idx="2990">
                  <c:v>46877.666666666664</c:v>
                </c:pt>
                <c:pt idx="2991">
                  <c:v>46877.708333333336</c:v>
                </c:pt>
                <c:pt idx="2992">
                  <c:v>46877.75</c:v>
                </c:pt>
                <c:pt idx="2993">
                  <c:v>46877.791666666664</c:v>
                </c:pt>
                <c:pt idx="2994">
                  <c:v>46877.833333333336</c:v>
                </c:pt>
                <c:pt idx="2995">
                  <c:v>46877.875</c:v>
                </c:pt>
                <c:pt idx="2996">
                  <c:v>46877.916666666664</c:v>
                </c:pt>
                <c:pt idx="2997">
                  <c:v>46877.958333333336</c:v>
                </c:pt>
                <c:pt idx="2998">
                  <c:v>46878</c:v>
                </c:pt>
                <c:pt idx="2999">
                  <c:v>46878.041666666664</c:v>
                </c:pt>
                <c:pt idx="3000">
                  <c:v>46878.083333333336</c:v>
                </c:pt>
                <c:pt idx="3001">
                  <c:v>46878.125</c:v>
                </c:pt>
                <c:pt idx="3002">
                  <c:v>46878.166666666664</c:v>
                </c:pt>
                <c:pt idx="3003">
                  <c:v>46878.208333333336</c:v>
                </c:pt>
                <c:pt idx="3004">
                  <c:v>46878.25</c:v>
                </c:pt>
                <c:pt idx="3005">
                  <c:v>46878.291666666664</c:v>
                </c:pt>
                <c:pt idx="3006">
                  <c:v>46878.333333333336</c:v>
                </c:pt>
                <c:pt idx="3007">
                  <c:v>46878.375</c:v>
                </c:pt>
                <c:pt idx="3008">
                  <c:v>46878.416666666664</c:v>
                </c:pt>
                <c:pt idx="3009">
                  <c:v>46878.458333333336</c:v>
                </c:pt>
                <c:pt idx="3010">
                  <c:v>46878.5</c:v>
                </c:pt>
                <c:pt idx="3011">
                  <c:v>46878.541666666664</c:v>
                </c:pt>
                <c:pt idx="3012">
                  <c:v>46878.583333333336</c:v>
                </c:pt>
                <c:pt idx="3013">
                  <c:v>46878.625</c:v>
                </c:pt>
                <c:pt idx="3014">
                  <c:v>46878.666666666664</c:v>
                </c:pt>
                <c:pt idx="3015">
                  <c:v>46878.708333333336</c:v>
                </c:pt>
                <c:pt idx="3016">
                  <c:v>46878.75</c:v>
                </c:pt>
                <c:pt idx="3017">
                  <c:v>46878.791666666664</c:v>
                </c:pt>
                <c:pt idx="3018">
                  <c:v>46878.833333333336</c:v>
                </c:pt>
                <c:pt idx="3019">
                  <c:v>46878.875</c:v>
                </c:pt>
                <c:pt idx="3020">
                  <c:v>46878.916666666664</c:v>
                </c:pt>
                <c:pt idx="3021">
                  <c:v>46878.958333333336</c:v>
                </c:pt>
                <c:pt idx="3022">
                  <c:v>46879</c:v>
                </c:pt>
                <c:pt idx="3023">
                  <c:v>46879.041666666664</c:v>
                </c:pt>
                <c:pt idx="3024">
                  <c:v>46879.083333333336</c:v>
                </c:pt>
                <c:pt idx="3025">
                  <c:v>46879.125</c:v>
                </c:pt>
                <c:pt idx="3026">
                  <c:v>46879.166666666664</c:v>
                </c:pt>
                <c:pt idx="3027">
                  <c:v>46879.208333333336</c:v>
                </c:pt>
                <c:pt idx="3028">
                  <c:v>46879.25</c:v>
                </c:pt>
                <c:pt idx="3029">
                  <c:v>46879.291666666664</c:v>
                </c:pt>
                <c:pt idx="3030">
                  <c:v>46879.333333333336</c:v>
                </c:pt>
                <c:pt idx="3031">
                  <c:v>46879.375</c:v>
                </c:pt>
                <c:pt idx="3032">
                  <c:v>46879.416666666664</c:v>
                </c:pt>
                <c:pt idx="3033">
                  <c:v>46879.458333333336</c:v>
                </c:pt>
                <c:pt idx="3034">
                  <c:v>46879.5</c:v>
                </c:pt>
                <c:pt idx="3035">
                  <c:v>46879.541666666664</c:v>
                </c:pt>
                <c:pt idx="3036">
                  <c:v>46879.583333333336</c:v>
                </c:pt>
                <c:pt idx="3037">
                  <c:v>46879.625</c:v>
                </c:pt>
                <c:pt idx="3038">
                  <c:v>46879.666666666664</c:v>
                </c:pt>
                <c:pt idx="3039">
                  <c:v>46879.708333333336</c:v>
                </c:pt>
                <c:pt idx="3040">
                  <c:v>46879.75</c:v>
                </c:pt>
                <c:pt idx="3041">
                  <c:v>46879.791666666664</c:v>
                </c:pt>
                <c:pt idx="3042">
                  <c:v>46879.833333333336</c:v>
                </c:pt>
                <c:pt idx="3043">
                  <c:v>46879.875</c:v>
                </c:pt>
                <c:pt idx="3044">
                  <c:v>46879.916666666664</c:v>
                </c:pt>
                <c:pt idx="3045">
                  <c:v>46879.958333333336</c:v>
                </c:pt>
                <c:pt idx="3046">
                  <c:v>46880</c:v>
                </c:pt>
                <c:pt idx="3047">
                  <c:v>46880.041666666664</c:v>
                </c:pt>
                <c:pt idx="3048">
                  <c:v>46880.083333333336</c:v>
                </c:pt>
                <c:pt idx="3049">
                  <c:v>46880.125</c:v>
                </c:pt>
                <c:pt idx="3050">
                  <c:v>46880.166666666664</c:v>
                </c:pt>
                <c:pt idx="3051">
                  <c:v>46880.208333333336</c:v>
                </c:pt>
                <c:pt idx="3052">
                  <c:v>46880.25</c:v>
                </c:pt>
                <c:pt idx="3053">
                  <c:v>46880.291666666664</c:v>
                </c:pt>
                <c:pt idx="3054">
                  <c:v>46880.333333333336</c:v>
                </c:pt>
                <c:pt idx="3055">
                  <c:v>46880.375</c:v>
                </c:pt>
                <c:pt idx="3056">
                  <c:v>46880.416666666664</c:v>
                </c:pt>
                <c:pt idx="3057">
                  <c:v>46880.458333333336</c:v>
                </c:pt>
                <c:pt idx="3058">
                  <c:v>46880.5</c:v>
                </c:pt>
                <c:pt idx="3059">
                  <c:v>46880.541666666664</c:v>
                </c:pt>
                <c:pt idx="3060">
                  <c:v>46880.583333333336</c:v>
                </c:pt>
                <c:pt idx="3061">
                  <c:v>46880.625</c:v>
                </c:pt>
                <c:pt idx="3062">
                  <c:v>46880.666666666664</c:v>
                </c:pt>
                <c:pt idx="3063">
                  <c:v>46880.708333333336</c:v>
                </c:pt>
                <c:pt idx="3064">
                  <c:v>46880.75</c:v>
                </c:pt>
                <c:pt idx="3065">
                  <c:v>46880.791666666664</c:v>
                </c:pt>
                <c:pt idx="3066">
                  <c:v>46880.833333333336</c:v>
                </c:pt>
                <c:pt idx="3067">
                  <c:v>46880.875</c:v>
                </c:pt>
                <c:pt idx="3068">
                  <c:v>46880.916666666664</c:v>
                </c:pt>
                <c:pt idx="3069">
                  <c:v>46880.958333333336</c:v>
                </c:pt>
                <c:pt idx="3070">
                  <c:v>46881</c:v>
                </c:pt>
                <c:pt idx="3071">
                  <c:v>46881.041666666664</c:v>
                </c:pt>
                <c:pt idx="3072">
                  <c:v>46881.083333333336</c:v>
                </c:pt>
                <c:pt idx="3073">
                  <c:v>46881.125</c:v>
                </c:pt>
                <c:pt idx="3074">
                  <c:v>46881.166666666664</c:v>
                </c:pt>
                <c:pt idx="3075">
                  <c:v>46881.208333333336</c:v>
                </c:pt>
                <c:pt idx="3076">
                  <c:v>46881.25</c:v>
                </c:pt>
                <c:pt idx="3077">
                  <c:v>46881.291666666664</c:v>
                </c:pt>
                <c:pt idx="3078">
                  <c:v>46881.333333333336</c:v>
                </c:pt>
                <c:pt idx="3079">
                  <c:v>46881.375</c:v>
                </c:pt>
                <c:pt idx="3080">
                  <c:v>46881.416666666664</c:v>
                </c:pt>
                <c:pt idx="3081">
                  <c:v>46881.458333333336</c:v>
                </c:pt>
                <c:pt idx="3082">
                  <c:v>46881.5</c:v>
                </c:pt>
                <c:pt idx="3083">
                  <c:v>46881.541666666664</c:v>
                </c:pt>
                <c:pt idx="3084">
                  <c:v>46881.583333333336</c:v>
                </c:pt>
                <c:pt idx="3085">
                  <c:v>46881.625</c:v>
                </c:pt>
                <c:pt idx="3086">
                  <c:v>46881.666666666664</c:v>
                </c:pt>
                <c:pt idx="3087">
                  <c:v>46881.708333333336</c:v>
                </c:pt>
                <c:pt idx="3088">
                  <c:v>46881.75</c:v>
                </c:pt>
                <c:pt idx="3089">
                  <c:v>46881.791666666664</c:v>
                </c:pt>
                <c:pt idx="3090">
                  <c:v>46881.833333333336</c:v>
                </c:pt>
                <c:pt idx="3091">
                  <c:v>46881.875</c:v>
                </c:pt>
                <c:pt idx="3092">
                  <c:v>46881.916666666664</c:v>
                </c:pt>
                <c:pt idx="3093">
                  <c:v>46881.958333333336</c:v>
                </c:pt>
                <c:pt idx="3094">
                  <c:v>46882</c:v>
                </c:pt>
                <c:pt idx="3095">
                  <c:v>46882.041666666664</c:v>
                </c:pt>
                <c:pt idx="3096">
                  <c:v>46882.083333333336</c:v>
                </c:pt>
                <c:pt idx="3097">
                  <c:v>46882.125</c:v>
                </c:pt>
                <c:pt idx="3098">
                  <c:v>46882.166666666664</c:v>
                </c:pt>
                <c:pt idx="3099">
                  <c:v>46882.208333333336</c:v>
                </c:pt>
                <c:pt idx="3100">
                  <c:v>46882.25</c:v>
                </c:pt>
                <c:pt idx="3101">
                  <c:v>46882.291666666664</c:v>
                </c:pt>
                <c:pt idx="3102">
                  <c:v>46882.333333333336</c:v>
                </c:pt>
                <c:pt idx="3103">
                  <c:v>46882.375</c:v>
                </c:pt>
                <c:pt idx="3104">
                  <c:v>46882.416666666664</c:v>
                </c:pt>
                <c:pt idx="3105">
                  <c:v>46882.458333333336</c:v>
                </c:pt>
                <c:pt idx="3106">
                  <c:v>46882.5</c:v>
                </c:pt>
                <c:pt idx="3107">
                  <c:v>46882.541666666664</c:v>
                </c:pt>
                <c:pt idx="3108">
                  <c:v>46882.583333333336</c:v>
                </c:pt>
                <c:pt idx="3109">
                  <c:v>46882.625</c:v>
                </c:pt>
                <c:pt idx="3110">
                  <c:v>46882.666666666664</c:v>
                </c:pt>
                <c:pt idx="3111">
                  <c:v>46882.708333333336</c:v>
                </c:pt>
                <c:pt idx="3112">
                  <c:v>46882.75</c:v>
                </c:pt>
                <c:pt idx="3113">
                  <c:v>46882.791666666664</c:v>
                </c:pt>
                <c:pt idx="3114">
                  <c:v>46882.833333333336</c:v>
                </c:pt>
                <c:pt idx="3115">
                  <c:v>46882.875</c:v>
                </c:pt>
                <c:pt idx="3116">
                  <c:v>46882.916666666664</c:v>
                </c:pt>
                <c:pt idx="3117">
                  <c:v>46882.958333333336</c:v>
                </c:pt>
                <c:pt idx="3118">
                  <c:v>46883</c:v>
                </c:pt>
                <c:pt idx="3119">
                  <c:v>46883.041666666664</c:v>
                </c:pt>
                <c:pt idx="3120">
                  <c:v>46883.083333333336</c:v>
                </c:pt>
                <c:pt idx="3121">
                  <c:v>46883.125</c:v>
                </c:pt>
                <c:pt idx="3122">
                  <c:v>46883.166666666664</c:v>
                </c:pt>
                <c:pt idx="3123">
                  <c:v>46883.208333333336</c:v>
                </c:pt>
                <c:pt idx="3124">
                  <c:v>46883.25</c:v>
                </c:pt>
                <c:pt idx="3125">
                  <c:v>46883.291666666664</c:v>
                </c:pt>
                <c:pt idx="3126">
                  <c:v>46883.333333333336</c:v>
                </c:pt>
                <c:pt idx="3127">
                  <c:v>46883.375</c:v>
                </c:pt>
                <c:pt idx="3128">
                  <c:v>46883.416666666664</c:v>
                </c:pt>
                <c:pt idx="3129">
                  <c:v>46883.458333333336</c:v>
                </c:pt>
                <c:pt idx="3130">
                  <c:v>46883.5</c:v>
                </c:pt>
                <c:pt idx="3131">
                  <c:v>46883.541666666664</c:v>
                </c:pt>
                <c:pt idx="3132">
                  <c:v>46883.583333333336</c:v>
                </c:pt>
                <c:pt idx="3133">
                  <c:v>46883.625</c:v>
                </c:pt>
                <c:pt idx="3134">
                  <c:v>46883.666666666664</c:v>
                </c:pt>
                <c:pt idx="3135">
                  <c:v>46883.708333333336</c:v>
                </c:pt>
                <c:pt idx="3136">
                  <c:v>46883.75</c:v>
                </c:pt>
                <c:pt idx="3137">
                  <c:v>46883.791666666664</c:v>
                </c:pt>
                <c:pt idx="3138">
                  <c:v>46883.833333333336</c:v>
                </c:pt>
                <c:pt idx="3139">
                  <c:v>46883.875</c:v>
                </c:pt>
                <c:pt idx="3140">
                  <c:v>46883.916666666664</c:v>
                </c:pt>
                <c:pt idx="3141">
                  <c:v>46883.958333333336</c:v>
                </c:pt>
                <c:pt idx="3142">
                  <c:v>46884</c:v>
                </c:pt>
                <c:pt idx="3143">
                  <c:v>46884.041666666664</c:v>
                </c:pt>
                <c:pt idx="3144">
                  <c:v>46884.083333333336</c:v>
                </c:pt>
                <c:pt idx="3145">
                  <c:v>46884.125</c:v>
                </c:pt>
                <c:pt idx="3146">
                  <c:v>46884.166666666664</c:v>
                </c:pt>
                <c:pt idx="3147">
                  <c:v>46884.208333333336</c:v>
                </c:pt>
                <c:pt idx="3148">
                  <c:v>46884.25</c:v>
                </c:pt>
                <c:pt idx="3149">
                  <c:v>46884.291666666664</c:v>
                </c:pt>
                <c:pt idx="3150">
                  <c:v>46884.333333333336</c:v>
                </c:pt>
                <c:pt idx="3151">
                  <c:v>46884.375</c:v>
                </c:pt>
                <c:pt idx="3152">
                  <c:v>46884.416666666664</c:v>
                </c:pt>
                <c:pt idx="3153">
                  <c:v>46884.458333333336</c:v>
                </c:pt>
                <c:pt idx="3154">
                  <c:v>46884.5</c:v>
                </c:pt>
                <c:pt idx="3155">
                  <c:v>46884.541666666664</c:v>
                </c:pt>
                <c:pt idx="3156">
                  <c:v>46884.583333333336</c:v>
                </c:pt>
                <c:pt idx="3157">
                  <c:v>46884.625</c:v>
                </c:pt>
                <c:pt idx="3158">
                  <c:v>46884.666666666664</c:v>
                </c:pt>
                <c:pt idx="3159">
                  <c:v>46884.708333333336</c:v>
                </c:pt>
                <c:pt idx="3160">
                  <c:v>46884.75</c:v>
                </c:pt>
                <c:pt idx="3161">
                  <c:v>46884.791666666664</c:v>
                </c:pt>
                <c:pt idx="3162">
                  <c:v>46884.833333333336</c:v>
                </c:pt>
                <c:pt idx="3163">
                  <c:v>46884.875</c:v>
                </c:pt>
                <c:pt idx="3164">
                  <c:v>46884.916666666664</c:v>
                </c:pt>
                <c:pt idx="3165">
                  <c:v>46884.958333333336</c:v>
                </c:pt>
                <c:pt idx="3166">
                  <c:v>46885</c:v>
                </c:pt>
                <c:pt idx="3167">
                  <c:v>46885.041666666664</c:v>
                </c:pt>
                <c:pt idx="3168">
                  <c:v>46885.083333333336</c:v>
                </c:pt>
                <c:pt idx="3169">
                  <c:v>46885.125</c:v>
                </c:pt>
                <c:pt idx="3170">
                  <c:v>46885.166666666664</c:v>
                </c:pt>
                <c:pt idx="3171">
                  <c:v>46885.208333333336</c:v>
                </c:pt>
                <c:pt idx="3172">
                  <c:v>46885.25</c:v>
                </c:pt>
                <c:pt idx="3173">
                  <c:v>46885.291666666664</c:v>
                </c:pt>
                <c:pt idx="3174">
                  <c:v>46885.333333333336</c:v>
                </c:pt>
                <c:pt idx="3175">
                  <c:v>46885.375</c:v>
                </c:pt>
                <c:pt idx="3176">
                  <c:v>46885.416666666664</c:v>
                </c:pt>
                <c:pt idx="3177">
                  <c:v>46885.458333333336</c:v>
                </c:pt>
                <c:pt idx="3178">
                  <c:v>46885.5</c:v>
                </c:pt>
                <c:pt idx="3179">
                  <c:v>46885.541666666664</c:v>
                </c:pt>
                <c:pt idx="3180">
                  <c:v>46885.583333333336</c:v>
                </c:pt>
                <c:pt idx="3181">
                  <c:v>46885.625</c:v>
                </c:pt>
                <c:pt idx="3182">
                  <c:v>46885.666666666664</c:v>
                </c:pt>
                <c:pt idx="3183">
                  <c:v>46885.708333333336</c:v>
                </c:pt>
                <c:pt idx="3184">
                  <c:v>46885.75</c:v>
                </c:pt>
                <c:pt idx="3185">
                  <c:v>46885.791666666664</c:v>
                </c:pt>
                <c:pt idx="3186">
                  <c:v>46885.833333333336</c:v>
                </c:pt>
                <c:pt idx="3187">
                  <c:v>46885.875</c:v>
                </c:pt>
                <c:pt idx="3188">
                  <c:v>46885.916666666664</c:v>
                </c:pt>
                <c:pt idx="3189">
                  <c:v>46885.958333333336</c:v>
                </c:pt>
                <c:pt idx="3190">
                  <c:v>46886</c:v>
                </c:pt>
                <c:pt idx="3191">
                  <c:v>46886.041666666664</c:v>
                </c:pt>
                <c:pt idx="3192">
                  <c:v>46886.083333333336</c:v>
                </c:pt>
                <c:pt idx="3193">
                  <c:v>46886.125</c:v>
                </c:pt>
                <c:pt idx="3194">
                  <c:v>46886.166666666664</c:v>
                </c:pt>
                <c:pt idx="3195">
                  <c:v>46886.208333333336</c:v>
                </c:pt>
                <c:pt idx="3196">
                  <c:v>46886.25</c:v>
                </c:pt>
                <c:pt idx="3197">
                  <c:v>46886.291666666664</c:v>
                </c:pt>
                <c:pt idx="3198">
                  <c:v>46886.333333333336</c:v>
                </c:pt>
                <c:pt idx="3199">
                  <c:v>46886.375</c:v>
                </c:pt>
                <c:pt idx="3200">
                  <c:v>46886.416666666664</c:v>
                </c:pt>
                <c:pt idx="3201">
                  <c:v>46886.458333333336</c:v>
                </c:pt>
                <c:pt idx="3202">
                  <c:v>46886.5</c:v>
                </c:pt>
                <c:pt idx="3203">
                  <c:v>46886.541666666664</c:v>
                </c:pt>
                <c:pt idx="3204">
                  <c:v>46886.583333333336</c:v>
                </c:pt>
                <c:pt idx="3205">
                  <c:v>46886.625</c:v>
                </c:pt>
                <c:pt idx="3206">
                  <c:v>46886.666666666664</c:v>
                </c:pt>
                <c:pt idx="3207">
                  <c:v>46886.708333333336</c:v>
                </c:pt>
                <c:pt idx="3208">
                  <c:v>46886.75</c:v>
                </c:pt>
                <c:pt idx="3209">
                  <c:v>46886.791666666664</c:v>
                </c:pt>
                <c:pt idx="3210">
                  <c:v>46886.833333333336</c:v>
                </c:pt>
                <c:pt idx="3211">
                  <c:v>46886.875</c:v>
                </c:pt>
                <c:pt idx="3212">
                  <c:v>46886.916666666664</c:v>
                </c:pt>
                <c:pt idx="3213">
                  <c:v>46886.958333333336</c:v>
                </c:pt>
                <c:pt idx="3214">
                  <c:v>46887</c:v>
                </c:pt>
                <c:pt idx="3215">
                  <c:v>46887.041666666664</c:v>
                </c:pt>
                <c:pt idx="3216">
                  <c:v>46887.083333333336</c:v>
                </c:pt>
                <c:pt idx="3217">
                  <c:v>46887.125</c:v>
                </c:pt>
                <c:pt idx="3218">
                  <c:v>46887.166666666664</c:v>
                </c:pt>
                <c:pt idx="3219">
                  <c:v>46887.208333333336</c:v>
                </c:pt>
                <c:pt idx="3220">
                  <c:v>46887.25</c:v>
                </c:pt>
                <c:pt idx="3221">
                  <c:v>46887.291666666664</c:v>
                </c:pt>
                <c:pt idx="3222">
                  <c:v>46887.333333333336</c:v>
                </c:pt>
                <c:pt idx="3223">
                  <c:v>46887.375</c:v>
                </c:pt>
                <c:pt idx="3224">
                  <c:v>46887.416666666664</c:v>
                </c:pt>
                <c:pt idx="3225">
                  <c:v>46887.458333333336</c:v>
                </c:pt>
                <c:pt idx="3226">
                  <c:v>46887.5</c:v>
                </c:pt>
                <c:pt idx="3227">
                  <c:v>46887.541666666664</c:v>
                </c:pt>
                <c:pt idx="3228">
                  <c:v>46887.583333333336</c:v>
                </c:pt>
                <c:pt idx="3229">
                  <c:v>46887.625</c:v>
                </c:pt>
                <c:pt idx="3230">
                  <c:v>46887.666666666664</c:v>
                </c:pt>
                <c:pt idx="3231">
                  <c:v>46887.708333333336</c:v>
                </c:pt>
                <c:pt idx="3232">
                  <c:v>46887.75</c:v>
                </c:pt>
                <c:pt idx="3233">
                  <c:v>46887.791666666664</c:v>
                </c:pt>
                <c:pt idx="3234">
                  <c:v>46887.833333333336</c:v>
                </c:pt>
                <c:pt idx="3235">
                  <c:v>46887.875</c:v>
                </c:pt>
                <c:pt idx="3236">
                  <c:v>46887.916666666664</c:v>
                </c:pt>
                <c:pt idx="3237">
                  <c:v>46887.958333333336</c:v>
                </c:pt>
                <c:pt idx="3238">
                  <c:v>46888</c:v>
                </c:pt>
                <c:pt idx="3239">
                  <c:v>46888.041666666664</c:v>
                </c:pt>
                <c:pt idx="3240">
                  <c:v>46888.083333333336</c:v>
                </c:pt>
                <c:pt idx="3241">
                  <c:v>46888.125</c:v>
                </c:pt>
                <c:pt idx="3242">
                  <c:v>46888.166666666664</c:v>
                </c:pt>
                <c:pt idx="3243">
                  <c:v>46888.208333333336</c:v>
                </c:pt>
                <c:pt idx="3244">
                  <c:v>46888.25</c:v>
                </c:pt>
                <c:pt idx="3245">
                  <c:v>46888.291666666664</c:v>
                </c:pt>
                <c:pt idx="3246">
                  <c:v>46888.333333333336</c:v>
                </c:pt>
                <c:pt idx="3247">
                  <c:v>46888.375</c:v>
                </c:pt>
                <c:pt idx="3248">
                  <c:v>46888.416666666664</c:v>
                </c:pt>
                <c:pt idx="3249">
                  <c:v>46888.458333333336</c:v>
                </c:pt>
                <c:pt idx="3250">
                  <c:v>46888.5</c:v>
                </c:pt>
                <c:pt idx="3251">
                  <c:v>46888.541666666664</c:v>
                </c:pt>
                <c:pt idx="3252">
                  <c:v>46888.583333333336</c:v>
                </c:pt>
                <c:pt idx="3253">
                  <c:v>46888.625</c:v>
                </c:pt>
                <c:pt idx="3254">
                  <c:v>46888.666666666664</c:v>
                </c:pt>
                <c:pt idx="3255">
                  <c:v>46888.708333333336</c:v>
                </c:pt>
                <c:pt idx="3256">
                  <c:v>46888.75</c:v>
                </c:pt>
                <c:pt idx="3257">
                  <c:v>46888.791666666664</c:v>
                </c:pt>
                <c:pt idx="3258">
                  <c:v>46888.833333333336</c:v>
                </c:pt>
                <c:pt idx="3259">
                  <c:v>46888.875</c:v>
                </c:pt>
                <c:pt idx="3260">
                  <c:v>46888.916666666664</c:v>
                </c:pt>
                <c:pt idx="3261">
                  <c:v>46888.958333333336</c:v>
                </c:pt>
                <c:pt idx="3262">
                  <c:v>46889</c:v>
                </c:pt>
                <c:pt idx="3263">
                  <c:v>46889.041666666664</c:v>
                </c:pt>
                <c:pt idx="3264">
                  <c:v>46889.083333333336</c:v>
                </c:pt>
                <c:pt idx="3265">
                  <c:v>46889.125</c:v>
                </c:pt>
                <c:pt idx="3266">
                  <c:v>46889.166666666664</c:v>
                </c:pt>
                <c:pt idx="3267">
                  <c:v>46889.208333333336</c:v>
                </c:pt>
                <c:pt idx="3268">
                  <c:v>46889.25</c:v>
                </c:pt>
                <c:pt idx="3269">
                  <c:v>46889.291666666664</c:v>
                </c:pt>
                <c:pt idx="3270">
                  <c:v>46889.333333333336</c:v>
                </c:pt>
                <c:pt idx="3271">
                  <c:v>46889.375</c:v>
                </c:pt>
                <c:pt idx="3272">
                  <c:v>46889.416666666664</c:v>
                </c:pt>
                <c:pt idx="3273">
                  <c:v>46889.458333333336</c:v>
                </c:pt>
                <c:pt idx="3274">
                  <c:v>46889.5</c:v>
                </c:pt>
                <c:pt idx="3275">
                  <c:v>46889.541666666664</c:v>
                </c:pt>
                <c:pt idx="3276">
                  <c:v>46889.583333333336</c:v>
                </c:pt>
                <c:pt idx="3277">
                  <c:v>46889.625</c:v>
                </c:pt>
                <c:pt idx="3278">
                  <c:v>46889.666666666664</c:v>
                </c:pt>
                <c:pt idx="3279">
                  <c:v>46889.708333333336</c:v>
                </c:pt>
                <c:pt idx="3280">
                  <c:v>46889.75</c:v>
                </c:pt>
                <c:pt idx="3281">
                  <c:v>46889.791666666664</c:v>
                </c:pt>
                <c:pt idx="3282">
                  <c:v>46889.833333333336</c:v>
                </c:pt>
                <c:pt idx="3283">
                  <c:v>46889.875</c:v>
                </c:pt>
                <c:pt idx="3284">
                  <c:v>46889.916666666664</c:v>
                </c:pt>
                <c:pt idx="3285">
                  <c:v>46889.958333333336</c:v>
                </c:pt>
                <c:pt idx="3286">
                  <c:v>46890</c:v>
                </c:pt>
                <c:pt idx="3287">
                  <c:v>46890.041666666664</c:v>
                </c:pt>
                <c:pt idx="3288">
                  <c:v>46890.083333333336</c:v>
                </c:pt>
                <c:pt idx="3289">
                  <c:v>46890.125</c:v>
                </c:pt>
                <c:pt idx="3290">
                  <c:v>46890.166666666664</c:v>
                </c:pt>
                <c:pt idx="3291">
                  <c:v>46890.208333333336</c:v>
                </c:pt>
                <c:pt idx="3292">
                  <c:v>46890.25</c:v>
                </c:pt>
                <c:pt idx="3293">
                  <c:v>46890.291666666664</c:v>
                </c:pt>
                <c:pt idx="3294">
                  <c:v>46890.333333333336</c:v>
                </c:pt>
                <c:pt idx="3295">
                  <c:v>46890.375</c:v>
                </c:pt>
                <c:pt idx="3296">
                  <c:v>46890.416666666664</c:v>
                </c:pt>
                <c:pt idx="3297">
                  <c:v>46890.458333333336</c:v>
                </c:pt>
                <c:pt idx="3298">
                  <c:v>46890.5</c:v>
                </c:pt>
                <c:pt idx="3299">
                  <c:v>46890.541666666664</c:v>
                </c:pt>
                <c:pt idx="3300">
                  <c:v>46890.583333333336</c:v>
                </c:pt>
                <c:pt idx="3301">
                  <c:v>46890.625</c:v>
                </c:pt>
                <c:pt idx="3302">
                  <c:v>46890.666666666664</c:v>
                </c:pt>
                <c:pt idx="3303">
                  <c:v>46890.708333333336</c:v>
                </c:pt>
                <c:pt idx="3304">
                  <c:v>46890.75</c:v>
                </c:pt>
                <c:pt idx="3305">
                  <c:v>46890.791666666664</c:v>
                </c:pt>
                <c:pt idx="3306">
                  <c:v>46890.833333333336</c:v>
                </c:pt>
                <c:pt idx="3307">
                  <c:v>46890.875</c:v>
                </c:pt>
                <c:pt idx="3308">
                  <c:v>46890.916666666664</c:v>
                </c:pt>
                <c:pt idx="3309">
                  <c:v>46890.958333333336</c:v>
                </c:pt>
                <c:pt idx="3310">
                  <c:v>46891</c:v>
                </c:pt>
                <c:pt idx="3311">
                  <c:v>46891.041666666664</c:v>
                </c:pt>
                <c:pt idx="3312">
                  <c:v>46891.083333333336</c:v>
                </c:pt>
                <c:pt idx="3313">
                  <c:v>46891.125</c:v>
                </c:pt>
                <c:pt idx="3314">
                  <c:v>46891.166666666664</c:v>
                </c:pt>
                <c:pt idx="3315">
                  <c:v>46891.208333333336</c:v>
                </c:pt>
                <c:pt idx="3316">
                  <c:v>46891.25</c:v>
                </c:pt>
                <c:pt idx="3317">
                  <c:v>46891.291666666664</c:v>
                </c:pt>
                <c:pt idx="3318">
                  <c:v>46891.333333333336</c:v>
                </c:pt>
                <c:pt idx="3319">
                  <c:v>46891.375</c:v>
                </c:pt>
                <c:pt idx="3320">
                  <c:v>46891.416666666664</c:v>
                </c:pt>
                <c:pt idx="3321">
                  <c:v>46891.458333333336</c:v>
                </c:pt>
                <c:pt idx="3322">
                  <c:v>46891.5</c:v>
                </c:pt>
                <c:pt idx="3323">
                  <c:v>46891.541666666664</c:v>
                </c:pt>
                <c:pt idx="3324">
                  <c:v>46891.583333333336</c:v>
                </c:pt>
                <c:pt idx="3325">
                  <c:v>46891.625</c:v>
                </c:pt>
                <c:pt idx="3326">
                  <c:v>46891.666666666664</c:v>
                </c:pt>
                <c:pt idx="3327">
                  <c:v>46891.708333333336</c:v>
                </c:pt>
                <c:pt idx="3328">
                  <c:v>46891.75</c:v>
                </c:pt>
                <c:pt idx="3329">
                  <c:v>46891.791666666664</c:v>
                </c:pt>
                <c:pt idx="3330">
                  <c:v>46891.833333333336</c:v>
                </c:pt>
                <c:pt idx="3331">
                  <c:v>46891.875</c:v>
                </c:pt>
                <c:pt idx="3332">
                  <c:v>46891.916666666664</c:v>
                </c:pt>
                <c:pt idx="3333">
                  <c:v>46891.958333333336</c:v>
                </c:pt>
                <c:pt idx="3334">
                  <c:v>46892</c:v>
                </c:pt>
                <c:pt idx="3335">
                  <c:v>46892.041666666664</c:v>
                </c:pt>
                <c:pt idx="3336">
                  <c:v>46892.083333333336</c:v>
                </c:pt>
                <c:pt idx="3337">
                  <c:v>46892.125</c:v>
                </c:pt>
                <c:pt idx="3338">
                  <c:v>46892.166666666664</c:v>
                </c:pt>
                <c:pt idx="3339">
                  <c:v>46892.208333333336</c:v>
                </c:pt>
                <c:pt idx="3340">
                  <c:v>46892.25</c:v>
                </c:pt>
                <c:pt idx="3341">
                  <c:v>46892.291666666664</c:v>
                </c:pt>
                <c:pt idx="3342">
                  <c:v>46892.333333333336</c:v>
                </c:pt>
                <c:pt idx="3343">
                  <c:v>46892.375</c:v>
                </c:pt>
                <c:pt idx="3344">
                  <c:v>46892.416666666664</c:v>
                </c:pt>
                <c:pt idx="3345">
                  <c:v>46892.458333333336</c:v>
                </c:pt>
                <c:pt idx="3346">
                  <c:v>46892.5</c:v>
                </c:pt>
                <c:pt idx="3347">
                  <c:v>46892.541666666664</c:v>
                </c:pt>
                <c:pt idx="3348">
                  <c:v>46892.583333333336</c:v>
                </c:pt>
                <c:pt idx="3349">
                  <c:v>46892.625</c:v>
                </c:pt>
                <c:pt idx="3350">
                  <c:v>46892.666666666664</c:v>
                </c:pt>
                <c:pt idx="3351">
                  <c:v>46892.708333333336</c:v>
                </c:pt>
                <c:pt idx="3352">
                  <c:v>46892.75</c:v>
                </c:pt>
                <c:pt idx="3353">
                  <c:v>46892.791666666664</c:v>
                </c:pt>
                <c:pt idx="3354">
                  <c:v>46892.833333333336</c:v>
                </c:pt>
                <c:pt idx="3355">
                  <c:v>46892.875</c:v>
                </c:pt>
                <c:pt idx="3356">
                  <c:v>46892.916666666664</c:v>
                </c:pt>
                <c:pt idx="3357">
                  <c:v>46892.958333333336</c:v>
                </c:pt>
                <c:pt idx="3358">
                  <c:v>46893</c:v>
                </c:pt>
                <c:pt idx="3359">
                  <c:v>46893.041666666664</c:v>
                </c:pt>
                <c:pt idx="3360">
                  <c:v>46893.083333333336</c:v>
                </c:pt>
                <c:pt idx="3361">
                  <c:v>46893.125</c:v>
                </c:pt>
                <c:pt idx="3362">
                  <c:v>46893.166666666664</c:v>
                </c:pt>
                <c:pt idx="3363">
                  <c:v>46893.208333333336</c:v>
                </c:pt>
                <c:pt idx="3364">
                  <c:v>46893.25</c:v>
                </c:pt>
                <c:pt idx="3365">
                  <c:v>46893.291666666664</c:v>
                </c:pt>
                <c:pt idx="3366">
                  <c:v>46893.333333333336</c:v>
                </c:pt>
                <c:pt idx="3367">
                  <c:v>46893.375</c:v>
                </c:pt>
                <c:pt idx="3368">
                  <c:v>46893.416666666664</c:v>
                </c:pt>
                <c:pt idx="3369">
                  <c:v>46893.458333333336</c:v>
                </c:pt>
                <c:pt idx="3370">
                  <c:v>46893.5</c:v>
                </c:pt>
                <c:pt idx="3371">
                  <c:v>46893.541666666664</c:v>
                </c:pt>
                <c:pt idx="3372">
                  <c:v>46893.583333333336</c:v>
                </c:pt>
                <c:pt idx="3373">
                  <c:v>46893.625</c:v>
                </c:pt>
                <c:pt idx="3374">
                  <c:v>46893.666666666664</c:v>
                </c:pt>
                <c:pt idx="3375">
                  <c:v>46893.708333333336</c:v>
                </c:pt>
                <c:pt idx="3376">
                  <c:v>46893.75</c:v>
                </c:pt>
                <c:pt idx="3377">
                  <c:v>46893.791666666664</c:v>
                </c:pt>
                <c:pt idx="3378">
                  <c:v>46893.833333333336</c:v>
                </c:pt>
                <c:pt idx="3379">
                  <c:v>46893.875</c:v>
                </c:pt>
                <c:pt idx="3380">
                  <c:v>46893.916666666664</c:v>
                </c:pt>
                <c:pt idx="3381">
                  <c:v>46893.958333333336</c:v>
                </c:pt>
                <c:pt idx="3382">
                  <c:v>46894</c:v>
                </c:pt>
                <c:pt idx="3383">
                  <c:v>46894.041666666664</c:v>
                </c:pt>
                <c:pt idx="3384">
                  <c:v>46894.083333333336</c:v>
                </c:pt>
                <c:pt idx="3385">
                  <c:v>46894.125</c:v>
                </c:pt>
                <c:pt idx="3386">
                  <c:v>46894.166666666664</c:v>
                </c:pt>
                <c:pt idx="3387">
                  <c:v>46894.208333333336</c:v>
                </c:pt>
                <c:pt idx="3388">
                  <c:v>46894.25</c:v>
                </c:pt>
                <c:pt idx="3389">
                  <c:v>46894.291666666664</c:v>
                </c:pt>
                <c:pt idx="3390">
                  <c:v>46894.333333333336</c:v>
                </c:pt>
                <c:pt idx="3391">
                  <c:v>46894.375</c:v>
                </c:pt>
                <c:pt idx="3392">
                  <c:v>46894.416666666664</c:v>
                </c:pt>
                <c:pt idx="3393">
                  <c:v>46894.458333333336</c:v>
                </c:pt>
                <c:pt idx="3394">
                  <c:v>46894.5</c:v>
                </c:pt>
                <c:pt idx="3395">
                  <c:v>46894.541666666664</c:v>
                </c:pt>
                <c:pt idx="3396">
                  <c:v>46894.583333333336</c:v>
                </c:pt>
                <c:pt idx="3397">
                  <c:v>46894.625</c:v>
                </c:pt>
                <c:pt idx="3398">
                  <c:v>46894.666666666664</c:v>
                </c:pt>
                <c:pt idx="3399">
                  <c:v>46894.708333333336</c:v>
                </c:pt>
                <c:pt idx="3400">
                  <c:v>46894.75</c:v>
                </c:pt>
                <c:pt idx="3401">
                  <c:v>46894.791666666664</c:v>
                </c:pt>
                <c:pt idx="3402">
                  <c:v>46894.833333333336</c:v>
                </c:pt>
                <c:pt idx="3403">
                  <c:v>46894.875</c:v>
                </c:pt>
                <c:pt idx="3404">
                  <c:v>46894.916666666664</c:v>
                </c:pt>
                <c:pt idx="3405">
                  <c:v>46894.958333333336</c:v>
                </c:pt>
                <c:pt idx="3406">
                  <c:v>46895</c:v>
                </c:pt>
                <c:pt idx="3407">
                  <c:v>46895.041666666664</c:v>
                </c:pt>
                <c:pt idx="3408">
                  <c:v>46895.083333333336</c:v>
                </c:pt>
                <c:pt idx="3409">
                  <c:v>46895.125</c:v>
                </c:pt>
                <c:pt idx="3410">
                  <c:v>46895.166666666664</c:v>
                </c:pt>
                <c:pt idx="3411">
                  <c:v>46895.208333333336</c:v>
                </c:pt>
                <c:pt idx="3412">
                  <c:v>46895.25</c:v>
                </c:pt>
                <c:pt idx="3413">
                  <c:v>46895.291666666664</c:v>
                </c:pt>
                <c:pt idx="3414">
                  <c:v>46895.333333333336</c:v>
                </c:pt>
                <c:pt idx="3415">
                  <c:v>46895.375</c:v>
                </c:pt>
                <c:pt idx="3416">
                  <c:v>46895.416666666664</c:v>
                </c:pt>
                <c:pt idx="3417">
                  <c:v>46895.458333333336</c:v>
                </c:pt>
                <c:pt idx="3418">
                  <c:v>46895.5</c:v>
                </c:pt>
                <c:pt idx="3419">
                  <c:v>46895.541666666664</c:v>
                </c:pt>
                <c:pt idx="3420">
                  <c:v>46895.583333333336</c:v>
                </c:pt>
                <c:pt idx="3421">
                  <c:v>46895.625</c:v>
                </c:pt>
                <c:pt idx="3422">
                  <c:v>46895.666666666664</c:v>
                </c:pt>
                <c:pt idx="3423">
                  <c:v>46895.708333333336</c:v>
                </c:pt>
                <c:pt idx="3424">
                  <c:v>46895.75</c:v>
                </c:pt>
                <c:pt idx="3425">
                  <c:v>46895.791666666664</c:v>
                </c:pt>
                <c:pt idx="3426">
                  <c:v>46895.833333333336</c:v>
                </c:pt>
                <c:pt idx="3427">
                  <c:v>46895.875</c:v>
                </c:pt>
                <c:pt idx="3428">
                  <c:v>46895.916666666664</c:v>
                </c:pt>
                <c:pt idx="3429">
                  <c:v>46895.958333333336</c:v>
                </c:pt>
                <c:pt idx="3430">
                  <c:v>46896</c:v>
                </c:pt>
                <c:pt idx="3431">
                  <c:v>46896.041666666664</c:v>
                </c:pt>
                <c:pt idx="3432">
                  <c:v>46896.083333333336</c:v>
                </c:pt>
                <c:pt idx="3433">
                  <c:v>46896.125</c:v>
                </c:pt>
                <c:pt idx="3434">
                  <c:v>46896.166666666664</c:v>
                </c:pt>
                <c:pt idx="3435">
                  <c:v>46896.208333333336</c:v>
                </c:pt>
                <c:pt idx="3436">
                  <c:v>46896.25</c:v>
                </c:pt>
                <c:pt idx="3437">
                  <c:v>46896.291666666664</c:v>
                </c:pt>
                <c:pt idx="3438">
                  <c:v>46896.333333333336</c:v>
                </c:pt>
                <c:pt idx="3439">
                  <c:v>46896.375</c:v>
                </c:pt>
                <c:pt idx="3440">
                  <c:v>46896.416666666664</c:v>
                </c:pt>
                <c:pt idx="3441">
                  <c:v>46896.458333333336</c:v>
                </c:pt>
                <c:pt idx="3442">
                  <c:v>46896.5</c:v>
                </c:pt>
                <c:pt idx="3443">
                  <c:v>46896.541666666664</c:v>
                </c:pt>
                <c:pt idx="3444">
                  <c:v>46896.583333333336</c:v>
                </c:pt>
                <c:pt idx="3445">
                  <c:v>46896.625</c:v>
                </c:pt>
                <c:pt idx="3446">
                  <c:v>46896.666666666664</c:v>
                </c:pt>
                <c:pt idx="3447">
                  <c:v>46896.708333333336</c:v>
                </c:pt>
                <c:pt idx="3448">
                  <c:v>46896.75</c:v>
                </c:pt>
                <c:pt idx="3449">
                  <c:v>46896.791666666664</c:v>
                </c:pt>
                <c:pt idx="3450">
                  <c:v>46896.833333333336</c:v>
                </c:pt>
                <c:pt idx="3451">
                  <c:v>46896.875</c:v>
                </c:pt>
                <c:pt idx="3452">
                  <c:v>46896.916666666664</c:v>
                </c:pt>
                <c:pt idx="3453">
                  <c:v>46896.958333333336</c:v>
                </c:pt>
                <c:pt idx="3454">
                  <c:v>46897</c:v>
                </c:pt>
                <c:pt idx="3455">
                  <c:v>46897.041666666664</c:v>
                </c:pt>
                <c:pt idx="3456">
                  <c:v>46897.083333333336</c:v>
                </c:pt>
                <c:pt idx="3457">
                  <c:v>46897.125</c:v>
                </c:pt>
                <c:pt idx="3458">
                  <c:v>46897.166666666664</c:v>
                </c:pt>
                <c:pt idx="3459">
                  <c:v>46897.208333333336</c:v>
                </c:pt>
                <c:pt idx="3460">
                  <c:v>46897.25</c:v>
                </c:pt>
                <c:pt idx="3461">
                  <c:v>46897.291666666664</c:v>
                </c:pt>
                <c:pt idx="3462">
                  <c:v>46897.333333333336</c:v>
                </c:pt>
                <c:pt idx="3463">
                  <c:v>46897.375</c:v>
                </c:pt>
                <c:pt idx="3464">
                  <c:v>46897.416666666664</c:v>
                </c:pt>
                <c:pt idx="3465">
                  <c:v>46897.458333333336</c:v>
                </c:pt>
                <c:pt idx="3466">
                  <c:v>46897.5</c:v>
                </c:pt>
                <c:pt idx="3467">
                  <c:v>46897.541666666664</c:v>
                </c:pt>
                <c:pt idx="3468">
                  <c:v>46897.583333333336</c:v>
                </c:pt>
                <c:pt idx="3469">
                  <c:v>46897.625</c:v>
                </c:pt>
                <c:pt idx="3470">
                  <c:v>46897.666666666664</c:v>
                </c:pt>
                <c:pt idx="3471">
                  <c:v>46897.708333333336</c:v>
                </c:pt>
                <c:pt idx="3472">
                  <c:v>46897.75</c:v>
                </c:pt>
                <c:pt idx="3473">
                  <c:v>46897.791666666664</c:v>
                </c:pt>
                <c:pt idx="3474">
                  <c:v>46897.833333333336</c:v>
                </c:pt>
                <c:pt idx="3475">
                  <c:v>46897.875</c:v>
                </c:pt>
                <c:pt idx="3476">
                  <c:v>46897.916666666664</c:v>
                </c:pt>
                <c:pt idx="3477">
                  <c:v>46897.958333333336</c:v>
                </c:pt>
                <c:pt idx="3478">
                  <c:v>46898</c:v>
                </c:pt>
                <c:pt idx="3479">
                  <c:v>46898.041666666664</c:v>
                </c:pt>
                <c:pt idx="3480">
                  <c:v>46898.083333333336</c:v>
                </c:pt>
                <c:pt idx="3481">
                  <c:v>46898.125</c:v>
                </c:pt>
                <c:pt idx="3482">
                  <c:v>46898.166666666664</c:v>
                </c:pt>
                <c:pt idx="3483">
                  <c:v>46898.208333333336</c:v>
                </c:pt>
                <c:pt idx="3484">
                  <c:v>46898.25</c:v>
                </c:pt>
                <c:pt idx="3485">
                  <c:v>46898.291666666664</c:v>
                </c:pt>
                <c:pt idx="3486">
                  <c:v>46898.333333333336</c:v>
                </c:pt>
                <c:pt idx="3487">
                  <c:v>46898.375</c:v>
                </c:pt>
                <c:pt idx="3488">
                  <c:v>46898.416666666664</c:v>
                </c:pt>
                <c:pt idx="3489">
                  <c:v>46898.458333333336</c:v>
                </c:pt>
                <c:pt idx="3490">
                  <c:v>46898.5</c:v>
                </c:pt>
                <c:pt idx="3491">
                  <c:v>46898.541666666664</c:v>
                </c:pt>
                <c:pt idx="3492">
                  <c:v>46898.583333333336</c:v>
                </c:pt>
                <c:pt idx="3493">
                  <c:v>46898.625</c:v>
                </c:pt>
                <c:pt idx="3494">
                  <c:v>46898.666666666664</c:v>
                </c:pt>
                <c:pt idx="3495">
                  <c:v>46898.708333333336</c:v>
                </c:pt>
                <c:pt idx="3496">
                  <c:v>46898.75</c:v>
                </c:pt>
                <c:pt idx="3497">
                  <c:v>46898.791666666664</c:v>
                </c:pt>
                <c:pt idx="3498">
                  <c:v>46898.833333333336</c:v>
                </c:pt>
                <c:pt idx="3499">
                  <c:v>46898.875</c:v>
                </c:pt>
                <c:pt idx="3500">
                  <c:v>46898.916666666664</c:v>
                </c:pt>
                <c:pt idx="3501">
                  <c:v>46898.958333333336</c:v>
                </c:pt>
                <c:pt idx="3502">
                  <c:v>46899</c:v>
                </c:pt>
                <c:pt idx="3503">
                  <c:v>46899.041666666664</c:v>
                </c:pt>
                <c:pt idx="3504">
                  <c:v>46899.083333333336</c:v>
                </c:pt>
                <c:pt idx="3505">
                  <c:v>46899.125</c:v>
                </c:pt>
                <c:pt idx="3506">
                  <c:v>46899.166666666664</c:v>
                </c:pt>
                <c:pt idx="3507">
                  <c:v>46899.208333333336</c:v>
                </c:pt>
                <c:pt idx="3508">
                  <c:v>46899.25</c:v>
                </c:pt>
                <c:pt idx="3509">
                  <c:v>46899.291666666664</c:v>
                </c:pt>
                <c:pt idx="3510">
                  <c:v>46899.333333333336</c:v>
                </c:pt>
                <c:pt idx="3511">
                  <c:v>46899.375</c:v>
                </c:pt>
                <c:pt idx="3512">
                  <c:v>46899.416666666664</c:v>
                </c:pt>
                <c:pt idx="3513">
                  <c:v>46899.458333333336</c:v>
                </c:pt>
                <c:pt idx="3514">
                  <c:v>46899.5</c:v>
                </c:pt>
                <c:pt idx="3515">
                  <c:v>46899.541666666664</c:v>
                </c:pt>
                <c:pt idx="3516">
                  <c:v>46899.583333333336</c:v>
                </c:pt>
                <c:pt idx="3517">
                  <c:v>46899.625</c:v>
                </c:pt>
                <c:pt idx="3518">
                  <c:v>46899.666666666664</c:v>
                </c:pt>
                <c:pt idx="3519">
                  <c:v>46899.708333333336</c:v>
                </c:pt>
                <c:pt idx="3520">
                  <c:v>46899.75</c:v>
                </c:pt>
                <c:pt idx="3521">
                  <c:v>46899.791666666664</c:v>
                </c:pt>
                <c:pt idx="3522">
                  <c:v>46899.833333333336</c:v>
                </c:pt>
                <c:pt idx="3523">
                  <c:v>46899.875</c:v>
                </c:pt>
                <c:pt idx="3524">
                  <c:v>46899.916666666664</c:v>
                </c:pt>
                <c:pt idx="3525">
                  <c:v>46899.958333333336</c:v>
                </c:pt>
                <c:pt idx="3526">
                  <c:v>46900</c:v>
                </c:pt>
                <c:pt idx="3527">
                  <c:v>46900.041666666664</c:v>
                </c:pt>
                <c:pt idx="3528">
                  <c:v>46900.083333333336</c:v>
                </c:pt>
                <c:pt idx="3529">
                  <c:v>46900.125</c:v>
                </c:pt>
                <c:pt idx="3530">
                  <c:v>46900.166666666664</c:v>
                </c:pt>
                <c:pt idx="3531">
                  <c:v>46900.208333333336</c:v>
                </c:pt>
                <c:pt idx="3532">
                  <c:v>46900.25</c:v>
                </c:pt>
                <c:pt idx="3533">
                  <c:v>46900.291666666664</c:v>
                </c:pt>
                <c:pt idx="3534">
                  <c:v>46900.333333333336</c:v>
                </c:pt>
                <c:pt idx="3535">
                  <c:v>46900.375</c:v>
                </c:pt>
                <c:pt idx="3536">
                  <c:v>46900.416666666664</c:v>
                </c:pt>
                <c:pt idx="3537">
                  <c:v>46900.458333333336</c:v>
                </c:pt>
                <c:pt idx="3538">
                  <c:v>46900.5</c:v>
                </c:pt>
                <c:pt idx="3539">
                  <c:v>46900.541666666664</c:v>
                </c:pt>
                <c:pt idx="3540">
                  <c:v>46900.583333333336</c:v>
                </c:pt>
                <c:pt idx="3541">
                  <c:v>46900.625</c:v>
                </c:pt>
                <c:pt idx="3542">
                  <c:v>46900.666666666664</c:v>
                </c:pt>
                <c:pt idx="3543">
                  <c:v>46900.708333333336</c:v>
                </c:pt>
                <c:pt idx="3544">
                  <c:v>46900.75</c:v>
                </c:pt>
                <c:pt idx="3545">
                  <c:v>46900.791666666664</c:v>
                </c:pt>
                <c:pt idx="3546">
                  <c:v>46900.833333333336</c:v>
                </c:pt>
                <c:pt idx="3547">
                  <c:v>46900.875</c:v>
                </c:pt>
                <c:pt idx="3548">
                  <c:v>46900.916666666664</c:v>
                </c:pt>
                <c:pt idx="3549">
                  <c:v>46900.958333333336</c:v>
                </c:pt>
                <c:pt idx="3550">
                  <c:v>46901</c:v>
                </c:pt>
                <c:pt idx="3551">
                  <c:v>46901.041666666664</c:v>
                </c:pt>
                <c:pt idx="3552">
                  <c:v>46901.083333333336</c:v>
                </c:pt>
                <c:pt idx="3553">
                  <c:v>46901.125</c:v>
                </c:pt>
                <c:pt idx="3554">
                  <c:v>46901.166666666664</c:v>
                </c:pt>
                <c:pt idx="3555">
                  <c:v>46901.208333333336</c:v>
                </c:pt>
                <c:pt idx="3556">
                  <c:v>46901.25</c:v>
                </c:pt>
                <c:pt idx="3557">
                  <c:v>46901.291666666664</c:v>
                </c:pt>
                <c:pt idx="3558">
                  <c:v>46901.333333333336</c:v>
                </c:pt>
                <c:pt idx="3559">
                  <c:v>46901.375</c:v>
                </c:pt>
                <c:pt idx="3560">
                  <c:v>46901.416666666664</c:v>
                </c:pt>
                <c:pt idx="3561">
                  <c:v>46901.458333333336</c:v>
                </c:pt>
                <c:pt idx="3562">
                  <c:v>46901.5</c:v>
                </c:pt>
                <c:pt idx="3563">
                  <c:v>46901.541666666664</c:v>
                </c:pt>
                <c:pt idx="3564">
                  <c:v>46901.583333333336</c:v>
                </c:pt>
                <c:pt idx="3565">
                  <c:v>46901.625</c:v>
                </c:pt>
                <c:pt idx="3566">
                  <c:v>46901.666666666664</c:v>
                </c:pt>
                <c:pt idx="3567">
                  <c:v>46901.708333333336</c:v>
                </c:pt>
                <c:pt idx="3568">
                  <c:v>46901.75</c:v>
                </c:pt>
                <c:pt idx="3569">
                  <c:v>46901.791666666664</c:v>
                </c:pt>
                <c:pt idx="3570">
                  <c:v>46901.833333333336</c:v>
                </c:pt>
                <c:pt idx="3571">
                  <c:v>46901.875</c:v>
                </c:pt>
                <c:pt idx="3572">
                  <c:v>46901.916666666664</c:v>
                </c:pt>
                <c:pt idx="3573">
                  <c:v>46901.958333333336</c:v>
                </c:pt>
                <c:pt idx="3574">
                  <c:v>46902</c:v>
                </c:pt>
                <c:pt idx="3575">
                  <c:v>46902.041666666664</c:v>
                </c:pt>
                <c:pt idx="3576">
                  <c:v>46902.083333333336</c:v>
                </c:pt>
                <c:pt idx="3577">
                  <c:v>46902.125</c:v>
                </c:pt>
                <c:pt idx="3578">
                  <c:v>46902.166666666664</c:v>
                </c:pt>
                <c:pt idx="3579">
                  <c:v>46902.208333333336</c:v>
                </c:pt>
                <c:pt idx="3580">
                  <c:v>46902.25</c:v>
                </c:pt>
                <c:pt idx="3581">
                  <c:v>46902.291666666664</c:v>
                </c:pt>
                <c:pt idx="3582">
                  <c:v>46902.333333333336</c:v>
                </c:pt>
                <c:pt idx="3583">
                  <c:v>46902.375</c:v>
                </c:pt>
                <c:pt idx="3584">
                  <c:v>46902.416666666664</c:v>
                </c:pt>
                <c:pt idx="3585">
                  <c:v>46902.458333333336</c:v>
                </c:pt>
                <c:pt idx="3586">
                  <c:v>46902.5</c:v>
                </c:pt>
                <c:pt idx="3587">
                  <c:v>46902.541666666664</c:v>
                </c:pt>
                <c:pt idx="3588">
                  <c:v>46902.583333333336</c:v>
                </c:pt>
                <c:pt idx="3589">
                  <c:v>46902.625</c:v>
                </c:pt>
                <c:pt idx="3590">
                  <c:v>46902.666666666664</c:v>
                </c:pt>
                <c:pt idx="3591">
                  <c:v>46902.708333333336</c:v>
                </c:pt>
                <c:pt idx="3592">
                  <c:v>46902.75</c:v>
                </c:pt>
                <c:pt idx="3593">
                  <c:v>46902.791666666664</c:v>
                </c:pt>
                <c:pt idx="3594">
                  <c:v>46902.833333333336</c:v>
                </c:pt>
                <c:pt idx="3595">
                  <c:v>46902.875</c:v>
                </c:pt>
                <c:pt idx="3596">
                  <c:v>46902.916666666664</c:v>
                </c:pt>
                <c:pt idx="3597">
                  <c:v>46902.958333333336</c:v>
                </c:pt>
                <c:pt idx="3598">
                  <c:v>46903</c:v>
                </c:pt>
                <c:pt idx="3599">
                  <c:v>46903.041666666664</c:v>
                </c:pt>
                <c:pt idx="3600">
                  <c:v>46903.083333333336</c:v>
                </c:pt>
                <c:pt idx="3601">
                  <c:v>46903.125</c:v>
                </c:pt>
                <c:pt idx="3602">
                  <c:v>46903.166666666664</c:v>
                </c:pt>
                <c:pt idx="3603">
                  <c:v>46903.208333333336</c:v>
                </c:pt>
                <c:pt idx="3604">
                  <c:v>46903.25</c:v>
                </c:pt>
                <c:pt idx="3605">
                  <c:v>46903.291666666664</c:v>
                </c:pt>
                <c:pt idx="3606">
                  <c:v>46903.333333333336</c:v>
                </c:pt>
                <c:pt idx="3607">
                  <c:v>46903.375</c:v>
                </c:pt>
                <c:pt idx="3608">
                  <c:v>46903.416666666664</c:v>
                </c:pt>
                <c:pt idx="3609">
                  <c:v>46903.458333333336</c:v>
                </c:pt>
                <c:pt idx="3610">
                  <c:v>46903.5</c:v>
                </c:pt>
                <c:pt idx="3611">
                  <c:v>46903.541666666664</c:v>
                </c:pt>
                <c:pt idx="3612">
                  <c:v>46903.583333333336</c:v>
                </c:pt>
                <c:pt idx="3613">
                  <c:v>46903.625</c:v>
                </c:pt>
                <c:pt idx="3614">
                  <c:v>46903.666666666664</c:v>
                </c:pt>
                <c:pt idx="3615">
                  <c:v>46903.708333333336</c:v>
                </c:pt>
                <c:pt idx="3616">
                  <c:v>46903.75</c:v>
                </c:pt>
                <c:pt idx="3617">
                  <c:v>46903.791666666664</c:v>
                </c:pt>
                <c:pt idx="3618">
                  <c:v>46903.833333333336</c:v>
                </c:pt>
                <c:pt idx="3619">
                  <c:v>46903.875</c:v>
                </c:pt>
                <c:pt idx="3620">
                  <c:v>46903.916666666664</c:v>
                </c:pt>
                <c:pt idx="3621">
                  <c:v>46903.958333333336</c:v>
                </c:pt>
                <c:pt idx="3622">
                  <c:v>46904</c:v>
                </c:pt>
                <c:pt idx="3623">
                  <c:v>46904.041666666664</c:v>
                </c:pt>
                <c:pt idx="3624">
                  <c:v>46904.083333333336</c:v>
                </c:pt>
                <c:pt idx="3625">
                  <c:v>46904.125</c:v>
                </c:pt>
                <c:pt idx="3626">
                  <c:v>46904.166666666664</c:v>
                </c:pt>
                <c:pt idx="3627">
                  <c:v>46904.208333333336</c:v>
                </c:pt>
                <c:pt idx="3628">
                  <c:v>46904.25</c:v>
                </c:pt>
                <c:pt idx="3629">
                  <c:v>46904.291666666664</c:v>
                </c:pt>
                <c:pt idx="3630">
                  <c:v>46904.333333333336</c:v>
                </c:pt>
                <c:pt idx="3631">
                  <c:v>46904.375</c:v>
                </c:pt>
                <c:pt idx="3632">
                  <c:v>46904.416666666664</c:v>
                </c:pt>
                <c:pt idx="3633">
                  <c:v>46904.458333333336</c:v>
                </c:pt>
                <c:pt idx="3634">
                  <c:v>46904.5</c:v>
                </c:pt>
                <c:pt idx="3635">
                  <c:v>46904.541666666664</c:v>
                </c:pt>
                <c:pt idx="3636">
                  <c:v>46904.583333333336</c:v>
                </c:pt>
                <c:pt idx="3637">
                  <c:v>46904.625</c:v>
                </c:pt>
                <c:pt idx="3638">
                  <c:v>46904.666666666664</c:v>
                </c:pt>
                <c:pt idx="3639">
                  <c:v>46904.708333333336</c:v>
                </c:pt>
                <c:pt idx="3640">
                  <c:v>46904.75</c:v>
                </c:pt>
                <c:pt idx="3641">
                  <c:v>46904.791666666664</c:v>
                </c:pt>
                <c:pt idx="3642">
                  <c:v>46904.833333333336</c:v>
                </c:pt>
                <c:pt idx="3643">
                  <c:v>46904.875</c:v>
                </c:pt>
                <c:pt idx="3644">
                  <c:v>46904.916666666664</c:v>
                </c:pt>
                <c:pt idx="3645">
                  <c:v>46904.958333333336</c:v>
                </c:pt>
                <c:pt idx="3646">
                  <c:v>46905</c:v>
                </c:pt>
                <c:pt idx="3647">
                  <c:v>46905.041666666664</c:v>
                </c:pt>
                <c:pt idx="3648">
                  <c:v>46905.083333333336</c:v>
                </c:pt>
                <c:pt idx="3649">
                  <c:v>46905.125</c:v>
                </c:pt>
                <c:pt idx="3650">
                  <c:v>46905.166666666664</c:v>
                </c:pt>
                <c:pt idx="3651">
                  <c:v>46905.208333333336</c:v>
                </c:pt>
                <c:pt idx="3652">
                  <c:v>46905.25</c:v>
                </c:pt>
                <c:pt idx="3653">
                  <c:v>46905.291666666664</c:v>
                </c:pt>
                <c:pt idx="3654">
                  <c:v>46905.333333333336</c:v>
                </c:pt>
                <c:pt idx="3655">
                  <c:v>46905.375</c:v>
                </c:pt>
                <c:pt idx="3656">
                  <c:v>46905.416666666664</c:v>
                </c:pt>
                <c:pt idx="3657">
                  <c:v>46905.458333333336</c:v>
                </c:pt>
                <c:pt idx="3658">
                  <c:v>46905.5</c:v>
                </c:pt>
                <c:pt idx="3659">
                  <c:v>46905.541666666664</c:v>
                </c:pt>
                <c:pt idx="3660">
                  <c:v>46905.583333333336</c:v>
                </c:pt>
                <c:pt idx="3661">
                  <c:v>46905.625</c:v>
                </c:pt>
                <c:pt idx="3662">
                  <c:v>46905.666666666664</c:v>
                </c:pt>
                <c:pt idx="3663">
                  <c:v>46905.708333333336</c:v>
                </c:pt>
                <c:pt idx="3664">
                  <c:v>46905.75</c:v>
                </c:pt>
                <c:pt idx="3665">
                  <c:v>46905.791666666664</c:v>
                </c:pt>
                <c:pt idx="3666">
                  <c:v>46905.833333333336</c:v>
                </c:pt>
                <c:pt idx="3667">
                  <c:v>46905.875</c:v>
                </c:pt>
                <c:pt idx="3668">
                  <c:v>46905.916666666664</c:v>
                </c:pt>
                <c:pt idx="3669">
                  <c:v>46905.958333333336</c:v>
                </c:pt>
                <c:pt idx="3670">
                  <c:v>46906</c:v>
                </c:pt>
                <c:pt idx="3671">
                  <c:v>46906.041666666664</c:v>
                </c:pt>
                <c:pt idx="3672">
                  <c:v>46906.083333333336</c:v>
                </c:pt>
                <c:pt idx="3673">
                  <c:v>46906.125</c:v>
                </c:pt>
                <c:pt idx="3674">
                  <c:v>46906.166666666664</c:v>
                </c:pt>
                <c:pt idx="3675">
                  <c:v>46906.208333333336</c:v>
                </c:pt>
                <c:pt idx="3676">
                  <c:v>46906.25</c:v>
                </c:pt>
                <c:pt idx="3677">
                  <c:v>46906.291666666664</c:v>
                </c:pt>
                <c:pt idx="3678">
                  <c:v>46906.333333333336</c:v>
                </c:pt>
                <c:pt idx="3679">
                  <c:v>46906.375</c:v>
                </c:pt>
                <c:pt idx="3680">
                  <c:v>46906.416666666664</c:v>
                </c:pt>
                <c:pt idx="3681">
                  <c:v>46906.458333333336</c:v>
                </c:pt>
                <c:pt idx="3682">
                  <c:v>46906.5</c:v>
                </c:pt>
                <c:pt idx="3683">
                  <c:v>46906.541666666664</c:v>
                </c:pt>
                <c:pt idx="3684">
                  <c:v>46906.583333333336</c:v>
                </c:pt>
                <c:pt idx="3685">
                  <c:v>46906.625</c:v>
                </c:pt>
                <c:pt idx="3686">
                  <c:v>46906.666666666664</c:v>
                </c:pt>
                <c:pt idx="3687">
                  <c:v>46906.708333333336</c:v>
                </c:pt>
                <c:pt idx="3688">
                  <c:v>46906.75</c:v>
                </c:pt>
                <c:pt idx="3689">
                  <c:v>46906.791666666664</c:v>
                </c:pt>
                <c:pt idx="3690">
                  <c:v>46906.833333333336</c:v>
                </c:pt>
                <c:pt idx="3691">
                  <c:v>46906.875</c:v>
                </c:pt>
                <c:pt idx="3692">
                  <c:v>46906.916666666664</c:v>
                </c:pt>
                <c:pt idx="3693">
                  <c:v>46906.958333333336</c:v>
                </c:pt>
                <c:pt idx="3694">
                  <c:v>46907</c:v>
                </c:pt>
                <c:pt idx="3695">
                  <c:v>46907.041666666664</c:v>
                </c:pt>
                <c:pt idx="3696">
                  <c:v>46907.083333333336</c:v>
                </c:pt>
                <c:pt idx="3697">
                  <c:v>46907.125</c:v>
                </c:pt>
                <c:pt idx="3698">
                  <c:v>46907.166666666664</c:v>
                </c:pt>
                <c:pt idx="3699">
                  <c:v>46907.208333333336</c:v>
                </c:pt>
                <c:pt idx="3700">
                  <c:v>46907.25</c:v>
                </c:pt>
                <c:pt idx="3701">
                  <c:v>46907.291666666664</c:v>
                </c:pt>
                <c:pt idx="3702">
                  <c:v>46907.333333333336</c:v>
                </c:pt>
                <c:pt idx="3703">
                  <c:v>46907.375</c:v>
                </c:pt>
                <c:pt idx="3704">
                  <c:v>46907.416666666664</c:v>
                </c:pt>
                <c:pt idx="3705">
                  <c:v>46907.458333333336</c:v>
                </c:pt>
                <c:pt idx="3706">
                  <c:v>46907.5</c:v>
                </c:pt>
                <c:pt idx="3707">
                  <c:v>46907.541666666664</c:v>
                </c:pt>
                <c:pt idx="3708">
                  <c:v>46907.583333333336</c:v>
                </c:pt>
                <c:pt idx="3709">
                  <c:v>46907.625</c:v>
                </c:pt>
                <c:pt idx="3710">
                  <c:v>46907.666666666664</c:v>
                </c:pt>
                <c:pt idx="3711">
                  <c:v>46907.708333333336</c:v>
                </c:pt>
                <c:pt idx="3712">
                  <c:v>46907.75</c:v>
                </c:pt>
                <c:pt idx="3713">
                  <c:v>46907.791666666664</c:v>
                </c:pt>
                <c:pt idx="3714">
                  <c:v>46907.833333333336</c:v>
                </c:pt>
                <c:pt idx="3715">
                  <c:v>46907.875</c:v>
                </c:pt>
                <c:pt idx="3716">
                  <c:v>46907.916666666664</c:v>
                </c:pt>
                <c:pt idx="3717">
                  <c:v>46907.958333333336</c:v>
                </c:pt>
                <c:pt idx="3718">
                  <c:v>46908</c:v>
                </c:pt>
                <c:pt idx="3719">
                  <c:v>46908.041666666664</c:v>
                </c:pt>
                <c:pt idx="3720">
                  <c:v>46908.083333333336</c:v>
                </c:pt>
                <c:pt idx="3721">
                  <c:v>46908.125</c:v>
                </c:pt>
                <c:pt idx="3722">
                  <c:v>46908.166666666664</c:v>
                </c:pt>
                <c:pt idx="3723">
                  <c:v>46908.208333333336</c:v>
                </c:pt>
                <c:pt idx="3724">
                  <c:v>46908.25</c:v>
                </c:pt>
                <c:pt idx="3725">
                  <c:v>46908.291666666664</c:v>
                </c:pt>
                <c:pt idx="3726">
                  <c:v>46908.333333333336</c:v>
                </c:pt>
                <c:pt idx="3727">
                  <c:v>46908.375</c:v>
                </c:pt>
                <c:pt idx="3728">
                  <c:v>46908.416666666664</c:v>
                </c:pt>
                <c:pt idx="3729">
                  <c:v>46908.458333333336</c:v>
                </c:pt>
                <c:pt idx="3730">
                  <c:v>46908.5</c:v>
                </c:pt>
                <c:pt idx="3731">
                  <c:v>46908.541666666664</c:v>
                </c:pt>
                <c:pt idx="3732">
                  <c:v>46908.583333333336</c:v>
                </c:pt>
                <c:pt idx="3733">
                  <c:v>46908.625</c:v>
                </c:pt>
                <c:pt idx="3734">
                  <c:v>46908.666666666664</c:v>
                </c:pt>
                <c:pt idx="3735">
                  <c:v>46908.708333333336</c:v>
                </c:pt>
                <c:pt idx="3736">
                  <c:v>46908.75</c:v>
                </c:pt>
                <c:pt idx="3737">
                  <c:v>46908.791666666664</c:v>
                </c:pt>
                <c:pt idx="3738">
                  <c:v>46908.833333333336</c:v>
                </c:pt>
                <c:pt idx="3739">
                  <c:v>46908.875</c:v>
                </c:pt>
                <c:pt idx="3740">
                  <c:v>46908.916666666664</c:v>
                </c:pt>
                <c:pt idx="3741">
                  <c:v>46908.958333333336</c:v>
                </c:pt>
                <c:pt idx="3742">
                  <c:v>46909</c:v>
                </c:pt>
                <c:pt idx="3743">
                  <c:v>46909.041666666664</c:v>
                </c:pt>
                <c:pt idx="3744">
                  <c:v>46909.083333333336</c:v>
                </c:pt>
                <c:pt idx="3745">
                  <c:v>46909.125</c:v>
                </c:pt>
                <c:pt idx="3746">
                  <c:v>46909.166666666664</c:v>
                </c:pt>
                <c:pt idx="3747">
                  <c:v>46909.208333333336</c:v>
                </c:pt>
                <c:pt idx="3748">
                  <c:v>46909.25</c:v>
                </c:pt>
                <c:pt idx="3749">
                  <c:v>46909.291666666664</c:v>
                </c:pt>
                <c:pt idx="3750">
                  <c:v>46909.333333333336</c:v>
                </c:pt>
                <c:pt idx="3751">
                  <c:v>46909.375</c:v>
                </c:pt>
                <c:pt idx="3752">
                  <c:v>46909.416666666664</c:v>
                </c:pt>
                <c:pt idx="3753">
                  <c:v>46909.458333333336</c:v>
                </c:pt>
                <c:pt idx="3754">
                  <c:v>46909.5</c:v>
                </c:pt>
                <c:pt idx="3755">
                  <c:v>46909.541666666664</c:v>
                </c:pt>
                <c:pt idx="3756">
                  <c:v>46909.583333333336</c:v>
                </c:pt>
                <c:pt idx="3757">
                  <c:v>46909.625</c:v>
                </c:pt>
                <c:pt idx="3758">
                  <c:v>46909.666666666664</c:v>
                </c:pt>
                <c:pt idx="3759">
                  <c:v>46909.708333333336</c:v>
                </c:pt>
                <c:pt idx="3760">
                  <c:v>46909.75</c:v>
                </c:pt>
                <c:pt idx="3761">
                  <c:v>46909.791666666664</c:v>
                </c:pt>
                <c:pt idx="3762">
                  <c:v>46909.833333333336</c:v>
                </c:pt>
                <c:pt idx="3763">
                  <c:v>46909.875</c:v>
                </c:pt>
                <c:pt idx="3764">
                  <c:v>46909.916666666664</c:v>
                </c:pt>
                <c:pt idx="3765">
                  <c:v>46909.958333333336</c:v>
                </c:pt>
                <c:pt idx="3766">
                  <c:v>46910</c:v>
                </c:pt>
                <c:pt idx="3767">
                  <c:v>46910.041666666664</c:v>
                </c:pt>
                <c:pt idx="3768">
                  <c:v>46910.083333333336</c:v>
                </c:pt>
                <c:pt idx="3769">
                  <c:v>46910.125</c:v>
                </c:pt>
                <c:pt idx="3770">
                  <c:v>46910.166666666664</c:v>
                </c:pt>
                <c:pt idx="3771">
                  <c:v>46910.208333333336</c:v>
                </c:pt>
                <c:pt idx="3772">
                  <c:v>46910.25</c:v>
                </c:pt>
                <c:pt idx="3773">
                  <c:v>46910.291666666664</c:v>
                </c:pt>
                <c:pt idx="3774">
                  <c:v>46910.333333333336</c:v>
                </c:pt>
                <c:pt idx="3775">
                  <c:v>46910.375</c:v>
                </c:pt>
                <c:pt idx="3776">
                  <c:v>46910.416666666664</c:v>
                </c:pt>
                <c:pt idx="3777">
                  <c:v>46910.458333333336</c:v>
                </c:pt>
                <c:pt idx="3778">
                  <c:v>46910.5</c:v>
                </c:pt>
                <c:pt idx="3779">
                  <c:v>46910.541666666664</c:v>
                </c:pt>
                <c:pt idx="3780">
                  <c:v>46910.583333333336</c:v>
                </c:pt>
                <c:pt idx="3781">
                  <c:v>46910.625</c:v>
                </c:pt>
                <c:pt idx="3782">
                  <c:v>46910.666666666664</c:v>
                </c:pt>
                <c:pt idx="3783">
                  <c:v>46910.708333333336</c:v>
                </c:pt>
                <c:pt idx="3784">
                  <c:v>46910.75</c:v>
                </c:pt>
                <c:pt idx="3785">
                  <c:v>46910.791666666664</c:v>
                </c:pt>
                <c:pt idx="3786">
                  <c:v>46910.833333333336</c:v>
                </c:pt>
                <c:pt idx="3787">
                  <c:v>46910.875</c:v>
                </c:pt>
                <c:pt idx="3788">
                  <c:v>46910.916666666664</c:v>
                </c:pt>
                <c:pt idx="3789">
                  <c:v>46910.958333333336</c:v>
                </c:pt>
                <c:pt idx="3790">
                  <c:v>46911</c:v>
                </c:pt>
                <c:pt idx="3791">
                  <c:v>46911.041666666664</c:v>
                </c:pt>
                <c:pt idx="3792">
                  <c:v>46911.083333333336</c:v>
                </c:pt>
                <c:pt idx="3793">
                  <c:v>46911.125</c:v>
                </c:pt>
                <c:pt idx="3794">
                  <c:v>46911.166666666664</c:v>
                </c:pt>
                <c:pt idx="3795">
                  <c:v>46911.208333333336</c:v>
                </c:pt>
                <c:pt idx="3796">
                  <c:v>46911.25</c:v>
                </c:pt>
                <c:pt idx="3797">
                  <c:v>46911.291666666664</c:v>
                </c:pt>
                <c:pt idx="3798">
                  <c:v>46911.333333333336</c:v>
                </c:pt>
                <c:pt idx="3799">
                  <c:v>46911.375</c:v>
                </c:pt>
                <c:pt idx="3800">
                  <c:v>46911.416666666664</c:v>
                </c:pt>
                <c:pt idx="3801">
                  <c:v>46911.458333333336</c:v>
                </c:pt>
                <c:pt idx="3802">
                  <c:v>46911.5</c:v>
                </c:pt>
                <c:pt idx="3803">
                  <c:v>46911.541666666664</c:v>
                </c:pt>
                <c:pt idx="3804">
                  <c:v>46911.583333333336</c:v>
                </c:pt>
                <c:pt idx="3805">
                  <c:v>46911.625</c:v>
                </c:pt>
                <c:pt idx="3806">
                  <c:v>46911.666666666664</c:v>
                </c:pt>
                <c:pt idx="3807">
                  <c:v>46911.708333333336</c:v>
                </c:pt>
                <c:pt idx="3808">
                  <c:v>46911.75</c:v>
                </c:pt>
                <c:pt idx="3809">
                  <c:v>46911.791666666664</c:v>
                </c:pt>
                <c:pt idx="3810">
                  <c:v>46911.833333333336</c:v>
                </c:pt>
                <c:pt idx="3811">
                  <c:v>46911.875</c:v>
                </c:pt>
                <c:pt idx="3812">
                  <c:v>46911.916666666664</c:v>
                </c:pt>
                <c:pt idx="3813">
                  <c:v>46911.958333333336</c:v>
                </c:pt>
                <c:pt idx="3814">
                  <c:v>46912</c:v>
                </c:pt>
                <c:pt idx="3815">
                  <c:v>46912.041666666664</c:v>
                </c:pt>
                <c:pt idx="3816">
                  <c:v>46912.083333333336</c:v>
                </c:pt>
                <c:pt idx="3817">
                  <c:v>46912.125</c:v>
                </c:pt>
                <c:pt idx="3818">
                  <c:v>46912.166666666664</c:v>
                </c:pt>
                <c:pt idx="3819">
                  <c:v>46912.208333333336</c:v>
                </c:pt>
                <c:pt idx="3820">
                  <c:v>46912.25</c:v>
                </c:pt>
                <c:pt idx="3821">
                  <c:v>46912.291666666664</c:v>
                </c:pt>
                <c:pt idx="3822">
                  <c:v>46912.333333333336</c:v>
                </c:pt>
                <c:pt idx="3823">
                  <c:v>46912.375</c:v>
                </c:pt>
                <c:pt idx="3824">
                  <c:v>46912.416666666664</c:v>
                </c:pt>
                <c:pt idx="3825">
                  <c:v>46912.458333333336</c:v>
                </c:pt>
                <c:pt idx="3826">
                  <c:v>46912.5</c:v>
                </c:pt>
                <c:pt idx="3827">
                  <c:v>46912.541666666664</c:v>
                </c:pt>
                <c:pt idx="3828">
                  <c:v>46912.583333333336</c:v>
                </c:pt>
                <c:pt idx="3829">
                  <c:v>46912.625</c:v>
                </c:pt>
                <c:pt idx="3830">
                  <c:v>46912.666666666664</c:v>
                </c:pt>
                <c:pt idx="3831">
                  <c:v>46912.708333333336</c:v>
                </c:pt>
                <c:pt idx="3832">
                  <c:v>46912.75</c:v>
                </c:pt>
                <c:pt idx="3833">
                  <c:v>46912.791666666664</c:v>
                </c:pt>
                <c:pt idx="3834">
                  <c:v>46912.833333333336</c:v>
                </c:pt>
                <c:pt idx="3835">
                  <c:v>46912.875</c:v>
                </c:pt>
                <c:pt idx="3836">
                  <c:v>46912.916666666664</c:v>
                </c:pt>
                <c:pt idx="3837">
                  <c:v>46912.958333333336</c:v>
                </c:pt>
                <c:pt idx="3838">
                  <c:v>46913</c:v>
                </c:pt>
                <c:pt idx="3839">
                  <c:v>46913.041666666664</c:v>
                </c:pt>
                <c:pt idx="3840">
                  <c:v>46913.083333333336</c:v>
                </c:pt>
                <c:pt idx="3841">
                  <c:v>46913.125</c:v>
                </c:pt>
                <c:pt idx="3842">
                  <c:v>46913.166666666664</c:v>
                </c:pt>
                <c:pt idx="3843">
                  <c:v>46913.208333333336</c:v>
                </c:pt>
                <c:pt idx="3844">
                  <c:v>46913.25</c:v>
                </c:pt>
                <c:pt idx="3845">
                  <c:v>46913.291666666664</c:v>
                </c:pt>
                <c:pt idx="3846">
                  <c:v>46913.333333333336</c:v>
                </c:pt>
                <c:pt idx="3847">
                  <c:v>46913.375</c:v>
                </c:pt>
                <c:pt idx="3848">
                  <c:v>46913.416666666664</c:v>
                </c:pt>
                <c:pt idx="3849">
                  <c:v>46913.458333333336</c:v>
                </c:pt>
                <c:pt idx="3850">
                  <c:v>46913.5</c:v>
                </c:pt>
                <c:pt idx="3851">
                  <c:v>46913.541666666664</c:v>
                </c:pt>
                <c:pt idx="3852">
                  <c:v>46913.583333333336</c:v>
                </c:pt>
                <c:pt idx="3853">
                  <c:v>46913.625</c:v>
                </c:pt>
                <c:pt idx="3854">
                  <c:v>46913.666666666664</c:v>
                </c:pt>
                <c:pt idx="3855">
                  <c:v>46913.708333333336</c:v>
                </c:pt>
                <c:pt idx="3856">
                  <c:v>46913.75</c:v>
                </c:pt>
                <c:pt idx="3857">
                  <c:v>46913.791666666664</c:v>
                </c:pt>
                <c:pt idx="3858">
                  <c:v>46913.833333333336</c:v>
                </c:pt>
                <c:pt idx="3859">
                  <c:v>46913.875</c:v>
                </c:pt>
                <c:pt idx="3860">
                  <c:v>46913.916666666664</c:v>
                </c:pt>
                <c:pt idx="3861">
                  <c:v>46913.958333333336</c:v>
                </c:pt>
                <c:pt idx="3862">
                  <c:v>46914</c:v>
                </c:pt>
                <c:pt idx="3863">
                  <c:v>46914.041666666664</c:v>
                </c:pt>
                <c:pt idx="3864">
                  <c:v>46914.083333333336</c:v>
                </c:pt>
                <c:pt idx="3865">
                  <c:v>46914.125</c:v>
                </c:pt>
                <c:pt idx="3866">
                  <c:v>46914.166666666664</c:v>
                </c:pt>
                <c:pt idx="3867">
                  <c:v>46914.208333333336</c:v>
                </c:pt>
                <c:pt idx="3868">
                  <c:v>46914.25</c:v>
                </c:pt>
                <c:pt idx="3869">
                  <c:v>46914.291666666664</c:v>
                </c:pt>
                <c:pt idx="3870">
                  <c:v>46914.333333333336</c:v>
                </c:pt>
                <c:pt idx="3871">
                  <c:v>46914.375</c:v>
                </c:pt>
                <c:pt idx="3872">
                  <c:v>46914.416666666664</c:v>
                </c:pt>
                <c:pt idx="3873">
                  <c:v>46914.458333333336</c:v>
                </c:pt>
                <c:pt idx="3874">
                  <c:v>46914.5</c:v>
                </c:pt>
                <c:pt idx="3875">
                  <c:v>46914.541666666664</c:v>
                </c:pt>
                <c:pt idx="3876">
                  <c:v>46914.583333333336</c:v>
                </c:pt>
                <c:pt idx="3877">
                  <c:v>46914.625</c:v>
                </c:pt>
                <c:pt idx="3878">
                  <c:v>46914.666666666664</c:v>
                </c:pt>
                <c:pt idx="3879">
                  <c:v>46914.708333333336</c:v>
                </c:pt>
                <c:pt idx="3880">
                  <c:v>46914.75</c:v>
                </c:pt>
                <c:pt idx="3881">
                  <c:v>46914.791666666664</c:v>
                </c:pt>
                <c:pt idx="3882">
                  <c:v>46914.833333333336</c:v>
                </c:pt>
                <c:pt idx="3883">
                  <c:v>46914.875</c:v>
                </c:pt>
                <c:pt idx="3884">
                  <c:v>46914.916666666664</c:v>
                </c:pt>
                <c:pt idx="3885">
                  <c:v>46914.958333333336</c:v>
                </c:pt>
                <c:pt idx="3886">
                  <c:v>46915</c:v>
                </c:pt>
                <c:pt idx="3887">
                  <c:v>46915.041666666664</c:v>
                </c:pt>
                <c:pt idx="3888">
                  <c:v>46915.083333333336</c:v>
                </c:pt>
                <c:pt idx="3889">
                  <c:v>46915.125</c:v>
                </c:pt>
                <c:pt idx="3890">
                  <c:v>46915.166666666664</c:v>
                </c:pt>
                <c:pt idx="3891">
                  <c:v>46915.208333333336</c:v>
                </c:pt>
                <c:pt idx="3892">
                  <c:v>46915.25</c:v>
                </c:pt>
                <c:pt idx="3893">
                  <c:v>46915.291666666664</c:v>
                </c:pt>
                <c:pt idx="3894">
                  <c:v>46915.333333333336</c:v>
                </c:pt>
                <c:pt idx="3895">
                  <c:v>46915.375</c:v>
                </c:pt>
                <c:pt idx="3896">
                  <c:v>46915.416666666664</c:v>
                </c:pt>
                <c:pt idx="3897">
                  <c:v>46915.458333333336</c:v>
                </c:pt>
                <c:pt idx="3898">
                  <c:v>46915.5</c:v>
                </c:pt>
                <c:pt idx="3899">
                  <c:v>46915.541666666664</c:v>
                </c:pt>
                <c:pt idx="3900">
                  <c:v>46915.583333333336</c:v>
                </c:pt>
                <c:pt idx="3901">
                  <c:v>46915.625</c:v>
                </c:pt>
                <c:pt idx="3902">
                  <c:v>46915.666666666664</c:v>
                </c:pt>
                <c:pt idx="3903">
                  <c:v>46915.708333333336</c:v>
                </c:pt>
                <c:pt idx="3904">
                  <c:v>46915.75</c:v>
                </c:pt>
                <c:pt idx="3905">
                  <c:v>46915.791666666664</c:v>
                </c:pt>
                <c:pt idx="3906">
                  <c:v>46915.833333333336</c:v>
                </c:pt>
                <c:pt idx="3907">
                  <c:v>46915.875</c:v>
                </c:pt>
                <c:pt idx="3908">
                  <c:v>46915.916666666664</c:v>
                </c:pt>
                <c:pt idx="3909">
                  <c:v>46915.958333333336</c:v>
                </c:pt>
                <c:pt idx="3910">
                  <c:v>46916</c:v>
                </c:pt>
                <c:pt idx="3911">
                  <c:v>46916.041666666664</c:v>
                </c:pt>
                <c:pt idx="3912">
                  <c:v>46916.083333333336</c:v>
                </c:pt>
                <c:pt idx="3913">
                  <c:v>46916.125</c:v>
                </c:pt>
                <c:pt idx="3914">
                  <c:v>46916.166666666664</c:v>
                </c:pt>
                <c:pt idx="3915">
                  <c:v>46916.208333333336</c:v>
                </c:pt>
                <c:pt idx="3916">
                  <c:v>46916.25</c:v>
                </c:pt>
                <c:pt idx="3917">
                  <c:v>46916.291666666664</c:v>
                </c:pt>
                <c:pt idx="3918">
                  <c:v>46916.333333333336</c:v>
                </c:pt>
                <c:pt idx="3919">
                  <c:v>46916.375</c:v>
                </c:pt>
                <c:pt idx="3920">
                  <c:v>46916.416666666664</c:v>
                </c:pt>
                <c:pt idx="3921">
                  <c:v>46916.458333333336</c:v>
                </c:pt>
                <c:pt idx="3922">
                  <c:v>46916.5</c:v>
                </c:pt>
                <c:pt idx="3923">
                  <c:v>46916.541666666664</c:v>
                </c:pt>
                <c:pt idx="3924">
                  <c:v>46916.583333333336</c:v>
                </c:pt>
                <c:pt idx="3925">
                  <c:v>46916.625</c:v>
                </c:pt>
                <c:pt idx="3926">
                  <c:v>46916.666666666664</c:v>
                </c:pt>
                <c:pt idx="3927">
                  <c:v>46916.708333333336</c:v>
                </c:pt>
                <c:pt idx="3928">
                  <c:v>46916.75</c:v>
                </c:pt>
                <c:pt idx="3929">
                  <c:v>46916.791666666664</c:v>
                </c:pt>
                <c:pt idx="3930">
                  <c:v>46916.833333333336</c:v>
                </c:pt>
                <c:pt idx="3931">
                  <c:v>46916.875</c:v>
                </c:pt>
                <c:pt idx="3932">
                  <c:v>46916.916666666664</c:v>
                </c:pt>
                <c:pt idx="3933">
                  <c:v>46916.958333333336</c:v>
                </c:pt>
                <c:pt idx="3934">
                  <c:v>46917</c:v>
                </c:pt>
                <c:pt idx="3935">
                  <c:v>46917.041666666664</c:v>
                </c:pt>
                <c:pt idx="3936">
                  <c:v>46917.083333333336</c:v>
                </c:pt>
                <c:pt idx="3937">
                  <c:v>46917.125</c:v>
                </c:pt>
                <c:pt idx="3938">
                  <c:v>46917.166666666664</c:v>
                </c:pt>
                <c:pt idx="3939">
                  <c:v>46917.208333333336</c:v>
                </c:pt>
                <c:pt idx="3940">
                  <c:v>46917.25</c:v>
                </c:pt>
                <c:pt idx="3941">
                  <c:v>46917.291666666664</c:v>
                </c:pt>
                <c:pt idx="3942">
                  <c:v>46917.333333333336</c:v>
                </c:pt>
                <c:pt idx="3943">
                  <c:v>46917.375</c:v>
                </c:pt>
                <c:pt idx="3944">
                  <c:v>46917.416666666664</c:v>
                </c:pt>
                <c:pt idx="3945">
                  <c:v>46917.458333333336</c:v>
                </c:pt>
                <c:pt idx="3946">
                  <c:v>46917.5</c:v>
                </c:pt>
                <c:pt idx="3947">
                  <c:v>46917.541666666664</c:v>
                </c:pt>
                <c:pt idx="3948">
                  <c:v>46917.583333333336</c:v>
                </c:pt>
                <c:pt idx="3949">
                  <c:v>46917.625</c:v>
                </c:pt>
                <c:pt idx="3950">
                  <c:v>46917.666666666664</c:v>
                </c:pt>
                <c:pt idx="3951">
                  <c:v>46917.708333333336</c:v>
                </c:pt>
                <c:pt idx="3952">
                  <c:v>46917.75</c:v>
                </c:pt>
                <c:pt idx="3953">
                  <c:v>46917.791666666664</c:v>
                </c:pt>
                <c:pt idx="3954">
                  <c:v>46917.833333333336</c:v>
                </c:pt>
                <c:pt idx="3955">
                  <c:v>46917.875</c:v>
                </c:pt>
                <c:pt idx="3956">
                  <c:v>46917.916666666664</c:v>
                </c:pt>
                <c:pt idx="3957">
                  <c:v>46917.958333333336</c:v>
                </c:pt>
                <c:pt idx="3958">
                  <c:v>46918</c:v>
                </c:pt>
                <c:pt idx="3959">
                  <c:v>46918.041666666664</c:v>
                </c:pt>
                <c:pt idx="3960">
                  <c:v>46918.083333333336</c:v>
                </c:pt>
                <c:pt idx="3961">
                  <c:v>46918.125</c:v>
                </c:pt>
                <c:pt idx="3962">
                  <c:v>46918.166666666664</c:v>
                </c:pt>
                <c:pt idx="3963">
                  <c:v>46918.208333333336</c:v>
                </c:pt>
                <c:pt idx="3964">
                  <c:v>46918.25</c:v>
                </c:pt>
                <c:pt idx="3965">
                  <c:v>46918.291666666664</c:v>
                </c:pt>
                <c:pt idx="3966">
                  <c:v>46918.333333333336</c:v>
                </c:pt>
                <c:pt idx="3967">
                  <c:v>46918.375</c:v>
                </c:pt>
                <c:pt idx="3968">
                  <c:v>46918.416666666664</c:v>
                </c:pt>
                <c:pt idx="3969">
                  <c:v>46918.458333333336</c:v>
                </c:pt>
                <c:pt idx="3970">
                  <c:v>46918.5</c:v>
                </c:pt>
                <c:pt idx="3971">
                  <c:v>46918.541666666664</c:v>
                </c:pt>
                <c:pt idx="3972">
                  <c:v>46918.583333333336</c:v>
                </c:pt>
                <c:pt idx="3973">
                  <c:v>46918.625</c:v>
                </c:pt>
                <c:pt idx="3974">
                  <c:v>46918.666666666664</c:v>
                </c:pt>
                <c:pt idx="3975">
                  <c:v>46918.708333333336</c:v>
                </c:pt>
                <c:pt idx="3976">
                  <c:v>46918.75</c:v>
                </c:pt>
                <c:pt idx="3977">
                  <c:v>46918.791666666664</c:v>
                </c:pt>
                <c:pt idx="3978">
                  <c:v>46918.833333333336</c:v>
                </c:pt>
                <c:pt idx="3979">
                  <c:v>46918.875</c:v>
                </c:pt>
                <c:pt idx="3980">
                  <c:v>46918.916666666664</c:v>
                </c:pt>
                <c:pt idx="3981">
                  <c:v>46918.958333333336</c:v>
                </c:pt>
                <c:pt idx="3982">
                  <c:v>46919</c:v>
                </c:pt>
                <c:pt idx="3983">
                  <c:v>46919.041666666664</c:v>
                </c:pt>
                <c:pt idx="3984">
                  <c:v>46919.083333333336</c:v>
                </c:pt>
                <c:pt idx="3985">
                  <c:v>46919.125</c:v>
                </c:pt>
                <c:pt idx="3986">
                  <c:v>46919.166666666664</c:v>
                </c:pt>
                <c:pt idx="3987">
                  <c:v>46919.208333333336</c:v>
                </c:pt>
                <c:pt idx="3988">
                  <c:v>46919.25</c:v>
                </c:pt>
                <c:pt idx="3989">
                  <c:v>46919.291666666664</c:v>
                </c:pt>
                <c:pt idx="3990">
                  <c:v>46919.333333333336</c:v>
                </c:pt>
                <c:pt idx="3991">
                  <c:v>46919.375</c:v>
                </c:pt>
                <c:pt idx="3992">
                  <c:v>46919.416666666664</c:v>
                </c:pt>
                <c:pt idx="3993">
                  <c:v>46919.458333333336</c:v>
                </c:pt>
                <c:pt idx="3994">
                  <c:v>46919.5</c:v>
                </c:pt>
                <c:pt idx="3995">
                  <c:v>46919.541666666664</c:v>
                </c:pt>
                <c:pt idx="3996">
                  <c:v>46919.583333333336</c:v>
                </c:pt>
                <c:pt idx="3997">
                  <c:v>46919.625</c:v>
                </c:pt>
                <c:pt idx="3998">
                  <c:v>46919.666666666664</c:v>
                </c:pt>
                <c:pt idx="3999">
                  <c:v>46919.708333333336</c:v>
                </c:pt>
                <c:pt idx="4000">
                  <c:v>46919.75</c:v>
                </c:pt>
                <c:pt idx="4001">
                  <c:v>46919.791666666664</c:v>
                </c:pt>
                <c:pt idx="4002">
                  <c:v>46919.833333333336</c:v>
                </c:pt>
                <c:pt idx="4003">
                  <c:v>46919.875</c:v>
                </c:pt>
                <c:pt idx="4004">
                  <c:v>46919.916666666664</c:v>
                </c:pt>
                <c:pt idx="4005">
                  <c:v>46919.958333333336</c:v>
                </c:pt>
                <c:pt idx="4006">
                  <c:v>46920</c:v>
                </c:pt>
                <c:pt idx="4007">
                  <c:v>46920.041666666664</c:v>
                </c:pt>
                <c:pt idx="4008">
                  <c:v>46920.083333333336</c:v>
                </c:pt>
                <c:pt idx="4009">
                  <c:v>46920.125</c:v>
                </c:pt>
                <c:pt idx="4010">
                  <c:v>46920.166666666664</c:v>
                </c:pt>
                <c:pt idx="4011">
                  <c:v>46920.208333333336</c:v>
                </c:pt>
                <c:pt idx="4012">
                  <c:v>46920.25</c:v>
                </c:pt>
                <c:pt idx="4013">
                  <c:v>46920.291666666664</c:v>
                </c:pt>
                <c:pt idx="4014">
                  <c:v>46920.333333333336</c:v>
                </c:pt>
                <c:pt idx="4015">
                  <c:v>46920.375</c:v>
                </c:pt>
                <c:pt idx="4016">
                  <c:v>46920.416666666664</c:v>
                </c:pt>
                <c:pt idx="4017">
                  <c:v>46920.458333333336</c:v>
                </c:pt>
                <c:pt idx="4018">
                  <c:v>46920.5</c:v>
                </c:pt>
                <c:pt idx="4019">
                  <c:v>46920.541666666664</c:v>
                </c:pt>
                <c:pt idx="4020">
                  <c:v>46920.583333333336</c:v>
                </c:pt>
                <c:pt idx="4021">
                  <c:v>46920.625</c:v>
                </c:pt>
                <c:pt idx="4022">
                  <c:v>46920.666666666664</c:v>
                </c:pt>
                <c:pt idx="4023">
                  <c:v>46920.708333333336</c:v>
                </c:pt>
                <c:pt idx="4024">
                  <c:v>46920.75</c:v>
                </c:pt>
                <c:pt idx="4025">
                  <c:v>46920.791666666664</c:v>
                </c:pt>
                <c:pt idx="4026">
                  <c:v>46920.833333333336</c:v>
                </c:pt>
                <c:pt idx="4027">
                  <c:v>46920.875</c:v>
                </c:pt>
                <c:pt idx="4028">
                  <c:v>46920.916666666664</c:v>
                </c:pt>
                <c:pt idx="4029">
                  <c:v>46920.958333333336</c:v>
                </c:pt>
                <c:pt idx="4030">
                  <c:v>46921</c:v>
                </c:pt>
                <c:pt idx="4031">
                  <c:v>46921.041666666664</c:v>
                </c:pt>
                <c:pt idx="4032">
                  <c:v>46921.083333333336</c:v>
                </c:pt>
                <c:pt idx="4033">
                  <c:v>46921.125</c:v>
                </c:pt>
                <c:pt idx="4034">
                  <c:v>46921.166666666664</c:v>
                </c:pt>
                <c:pt idx="4035">
                  <c:v>46921.208333333336</c:v>
                </c:pt>
                <c:pt idx="4036">
                  <c:v>46921.25</c:v>
                </c:pt>
                <c:pt idx="4037">
                  <c:v>46921.291666666664</c:v>
                </c:pt>
                <c:pt idx="4038">
                  <c:v>46921.333333333336</c:v>
                </c:pt>
                <c:pt idx="4039">
                  <c:v>46921.375</c:v>
                </c:pt>
                <c:pt idx="4040">
                  <c:v>46921.416666666664</c:v>
                </c:pt>
                <c:pt idx="4041">
                  <c:v>46921.458333333336</c:v>
                </c:pt>
                <c:pt idx="4042">
                  <c:v>46921.5</c:v>
                </c:pt>
                <c:pt idx="4043">
                  <c:v>46921.541666666664</c:v>
                </c:pt>
                <c:pt idx="4044">
                  <c:v>46921.583333333336</c:v>
                </c:pt>
                <c:pt idx="4045">
                  <c:v>46921.625</c:v>
                </c:pt>
                <c:pt idx="4046">
                  <c:v>46921.666666666664</c:v>
                </c:pt>
                <c:pt idx="4047">
                  <c:v>46921.708333333336</c:v>
                </c:pt>
                <c:pt idx="4048">
                  <c:v>46921.75</c:v>
                </c:pt>
                <c:pt idx="4049">
                  <c:v>46921.791666666664</c:v>
                </c:pt>
                <c:pt idx="4050">
                  <c:v>46921.833333333336</c:v>
                </c:pt>
                <c:pt idx="4051">
                  <c:v>46921.875</c:v>
                </c:pt>
                <c:pt idx="4052">
                  <c:v>46921.916666666664</c:v>
                </c:pt>
                <c:pt idx="4053">
                  <c:v>46921.958333333336</c:v>
                </c:pt>
                <c:pt idx="4054">
                  <c:v>46922</c:v>
                </c:pt>
                <c:pt idx="4055">
                  <c:v>46922.041666666664</c:v>
                </c:pt>
                <c:pt idx="4056">
                  <c:v>46922.083333333336</c:v>
                </c:pt>
                <c:pt idx="4057">
                  <c:v>46922.125</c:v>
                </c:pt>
                <c:pt idx="4058">
                  <c:v>46922.166666666664</c:v>
                </c:pt>
                <c:pt idx="4059">
                  <c:v>46922.208333333336</c:v>
                </c:pt>
                <c:pt idx="4060">
                  <c:v>46922.25</c:v>
                </c:pt>
                <c:pt idx="4061">
                  <c:v>46922.291666666664</c:v>
                </c:pt>
                <c:pt idx="4062">
                  <c:v>46922.333333333336</c:v>
                </c:pt>
                <c:pt idx="4063">
                  <c:v>46922.375</c:v>
                </c:pt>
                <c:pt idx="4064">
                  <c:v>46922.416666666664</c:v>
                </c:pt>
                <c:pt idx="4065">
                  <c:v>46922.458333333336</c:v>
                </c:pt>
                <c:pt idx="4066">
                  <c:v>46922.5</c:v>
                </c:pt>
                <c:pt idx="4067">
                  <c:v>46922.541666666664</c:v>
                </c:pt>
                <c:pt idx="4068">
                  <c:v>46922.583333333336</c:v>
                </c:pt>
                <c:pt idx="4069">
                  <c:v>46922.625</c:v>
                </c:pt>
                <c:pt idx="4070">
                  <c:v>46922.666666666664</c:v>
                </c:pt>
                <c:pt idx="4071">
                  <c:v>46922.708333333336</c:v>
                </c:pt>
                <c:pt idx="4072">
                  <c:v>46922.75</c:v>
                </c:pt>
                <c:pt idx="4073">
                  <c:v>46922.791666666664</c:v>
                </c:pt>
                <c:pt idx="4074">
                  <c:v>46922.833333333336</c:v>
                </c:pt>
                <c:pt idx="4075">
                  <c:v>46922.875</c:v>
                </c:pt>
                <c:pt idx="4076">
                  <c:v>46922.916666666664</c:v>
                </c:pt>
                <c:pt idx="4077">
                  <c:v>46922.958333333336</c:v>
                </c:pt>
                <c:pt idx="4078">
                  <c:v>46923</c:v>
                </c:pt>
                <c:pt idx="4079">
                  <c:v>46923.041666666664</c:v>
                </c:pt>
                <c:pt idx="4080">
                  <c:v>46923.083333333336</c:v>
                </c:pt>
                <c:pt idx="4081">
                  <c:v>46923.125</c:v>
                </c:pt>
                <c:pt idx="4082">
                  <c:v>46923.166666666664</c:v>
                </c:pt>
                <c:pt idx="4083">
                  <c:v>46923.208333333336</c:v>
                </c:pt>
                <c:pt idx="4084">
                  <c:v>46923.25</c:v>
                </c:pt>
                <c:pt idx="4085">
                  <c:v>46923.291666666664</c:v>
                </c:pt>
                <c:pt idx="4086">
                  <c:v>46923.333333333336</c:v>
                </c:pt>
                <c:pt idx="4087">
                  <c:v>46923.375</c:v>
                </c:pt>
                <c:pt idx="4088">
                  <c:v>46923.416666666664</c:v>
                </c:pt>
                <c:pt idx="4089">
                  <c:v>46923.458333333336</c:v>
                </c:pt>
                <c:pt idx="4090">
                  <c:v>46923.5</c:v>
                </c:pt>
                <c:pt idx="4091">
                  <c:v>46923.541666666664</c:v>
                </c:pt>
                <c:pt idx="4092">
                  <c:v>46923.583333333336</c:v>
                </c:pt>
                <c:pt idx="4093">
                  <c:v>46923.625</c:v>
                </c:pt>
                <c:pt idx="4094">
                  <c:v>46923.666666666664</c:v>
                </c:pt>
                <c:pt idx="4095">
                  <c:v>46923.708333333336</c:v>
                </c:pt>
                <c:pt idx="4096">
                  <c:v>46923.75</c:v>
                </c:pt>
                <c:pt idx="4097">
                  <c:v>46923.791666666664</c:v>
                </c:pt>
                <c:pt idx="4098">
                  <c:v>46923.833333333336</c:v>
                </c:pt>
                <c:pt idx="4099">
                  <c:v>46923.875</c:v>
                </c:pt>
                <c:pt idx="4100">
                  <c:v>46923.916666666664</c:v>
                </c:pt>
                <c:pt idx="4101">
                  <c:v>46923.958333333336</c:v>
                </c:pt>
                <c:pt idx="4102">
                  <c:v>46924</c:v>
                </c:pt>
                <c:pt idx="4103">
                  <c:v>46924.041666666664</c:v>
                </c:pt>
                <c:pt idx="4104">
                  <c:v>46924.083333333336</c:v>
                </c:pt>
                <c:pt idx="4105">
                  <c:v>46924.125</c:v>
                </c:pt>
                <c:pt idx="4106">
                  <c:v>46924.166666666664</c:v>
                </c:pt>
                <c:pt idx="4107">
                  <c:v>46924.208333333336</c:v>
                </c:pt>
                <c:pt idx="4108">
                  <c:v>46924.25</c:v>
                </c:pt>
                <c:pt idx="4109">
                  <c:v>46924.291666666664</c:v>
                </c:pt>
                <c:pt idx="4110">
                  <c:v>46924.333333333336</c:v>
                </c:pt>
                <c:pt idx="4111">
                  <c:v>46924.375</c:v>
                </c:pt>
                <c:pt idx="4112">
                  <c:v>46924.416666666664</c:v>
                </c:pt>
                <c:pt idx="4113">
                  <c:v>46924.458333333336</c:v>
                </c:pt>
                <c:pt idx="4114">
                  <c:v>46924.5</c:v>
                </c:pt>
                <c:pt idx="4115">
                  <c:v>46924.541666666664</c:v>
                </c:pt>
                <c:pt idx="4116">
                  <c:v>46924.583333333336</c:v>
                </c:pt>
                <c:pt idx="4117">
                  <c:v>46924.625</c:v>
                </c:pt>
                <c:pt idx="4118">
                  <c:v>46924.666666666664</c:v>
                </c:pt>
                <c:pt idx="4119">
                  <c:v>46924.708333333336</c:v>
                </c:pt>
                <c:pt idx="4120">
                  <c:v>46924.75</c:v>
                </c:pt>
                <c:pt idx="4121">
                  <c:v>46924.791666666664</c:v>
                </c:pt>
                <c:pt idx="4122">
                  <c:v>46924.833333333336</c:v>
                </c:pt>
                <c:pt idx="4123">
                  <c:v>46924.875</c:v>
                </c:pt>
                <c:pt idx="4124">
                  <c:v>46924.916666666664</c:v>
                </c:pt>
                <c:pt idx="4125">
                  <c:v>46924.958333333336</c:v>
                </c:pt>
                <c:pt idx="4126">
                  <c:v>46925</c:v>
                </c:pt>
                <c:pt idx="4127">
                  <c:v>46925.041666666664</c:v>
                </c:pt>
                <c:pt idx="4128">
                  <c:v>46925.083333333336</c:v>
                </c:pt>
                <c:pt idx="4129">
                  <c:v>46925.125</c:v>
                </c:pt>
                <c:pt idx="4130">
                  <c:v>46925.166666666664</c:v>
                </c:pt>
                <c:pt idx="4131">
                  <c:v>46925.208333333336</c:v>
                </c:pt>
                <c:pt idx="4132">
                  <c:v>46925.25</c:v>
                </c:pt>
                <c:pt idx="4133">
                  <c:v>46925.291666666664</c:v>
                </c:pt>
                <c:pt idx="4134">
                  <c:v>46925.333333333336</c:v>
                </c:pt>
                <c:pt idx="4135">
                  <c:v>46925.375</c:v>
                </c:pt>
                <c:pt idx="4136">
                  <c:v>46925.416666666664</c:v>
                </c:pt>
                <c:pt idx="4137">
                  <c:v>46925.458333333336</c:v>
                </c:pt>
                <c:pt idx="4138">
                  <c:v>46925.5</c:v>
                </c:pt>
                <c:pt idx="4139">
                  <c:v>46925.541666666664</c:v>
                </c:pt>
                <c:pt idx="4140">
                  <c:v>46925.583333333336</c:v>
                </c:pt>
                <c:pt idx="4141">
                  <c:v>46925.625</c:v>
                </c:pt>
                <c:pt idx="4142">
                  <c:v>46925.666666666664</c:v>
                </c:pt>
                <c:pt idx="4143">
                  <c:v>46925.708333333336</c:v>
                </c:pt>
                <c:pt idx="4144">
                  <c:v>46925.75</c:v>
                </c:pt>
                <c:pt idx="4145">
                  <c:v>46925.791666666664</c:v>
                </c:pt>
                <c:pt idx="4146">
                  <c:v>46925.833333333336</c:v>
                </c:pt>
                <c:pt idx="4147">
                  <c:v>46925.875</c:v>
                </c:pt>
                <c:pt idx="4148">
                  <c:v>46925.916666666664</c:v>
                </c:pt>
                <c:pt idx="4149">
                  <c:v>46925.958333333336</c:v>
                </c:pt>
                <c:pt idx="4150">
                  <c:v>46926</c:v>
                </c:pt>
                <c:pt idx="4151">
                  <c:v>46926.041666666664</c:v>
                </c:pt>
                <c:pt idx="4152">
                  <c:v>46926.083333333336</c:v>
                </c:pt>
                <c:pt idx="4153">
                  <c:v>46926.125</c:v>
                </c:pt>
                <c:pt idx="4154">
                  <c:v>46926.166666666664</c:v>
                </c:pt>
                <c:pt idx="4155">
                  <c:v>46926.208333333336</c:v>
                </c:pt>
                <c:pt idx="4156">
                  <c:v>46926.25</c:v>
                </c:pt>
                <c:pt idx="4157">
                  <c:v>46926.291666666664</c:v>
                </c:pt>
                <c:pt idx="4158">
                  <c:v>46926.333333333336</c:v>
                </c:pt>
                <c:pt idx="4159">
                  <c:v>46926.375</c:v>
                </c:pt>
                <c:pt idx="4160">
                  <c:v>46926.416666666664</c:v>
                </c:pt>
                <c:pt idx="4161">
                  <c:v>46926.458333333336</c:v>
                </c:pt>
                <c:pt idx="4162">
                  <c:v>46926.5</c:v>
                </c:pt>
                <c:pt idx="4163">
                  <c:v>46926.541666666664</c:v>
                </c:pt>
                <c:pt idx="4164">
                  <c:v>46926.583333333336</c:v>
                </c:pt>
                <c:pt idx="4165">
                  <c:v>46926.625</c:v>
                </c:pt>
                <c:pt idx="4166">
                  <c:v>46926.666666666664</c:v>
                </c:pt>
                <c:pt idx="4167">
                  <c:v>46926.708333333336</c:v>
                </c:pt>
                <c:pt idx="4168">
                  <c:v>46926.75</c:v>
                </c:pt>
                <c:pt idx="4169">
                  <c:v>46926.791666666664</c:v>
                </c:pt>
                <c:pt idx="4170">
                  <c:v>46926.833333333336</c:v>
                </c:pt>
                <c:pt idx="4171">
                  <c:v>46926.875</c:v>
                </c:pt>
                <c:pt idx="4172">
                  <c:v>46926.916666666664</c:v>
                </c:pt>
                <c:pt idx="4173">
                  <c:v>46926.958333333336</c:v>
                </c:pt>
                <c:pt idx="4174">
                  <c:v>46927</c:v>
                </c:pt>
                <c:pt idx="4175">
                  <c:v>46927.041666666664</c:v>
                </c:pt>
                <c:pt idx="4176">
                  <c:v>46927.083333333336</c:v>
                </c:pt>
                <c:pt idx="4177">
                  <c:v>46927.125</c:v>
                </c:pt>
                <c:pt idx="4178">
                  <c:v>46927.166666666664</c:v>
                </c:pt>
                <c:pt idx="4179">
                  <c:v>46927.208333333336</c:v>
                </c:pt>
                <c:pt idx="4180">
                  <c:v>46927.25</c:v>
                </c:pt>
                <c:pt idx="4181">
                  <c:v>46927.291666666664</c:v>
                </c:pt>
                <c:pt idx="4182">
                  <c:v>46927.333333333336</c:v>
                </c:pt>
                <c:pt idx="4183">
                  <c:v>46927.375</c:v>
                </c:pt>
                <c:pt idx="4184">
                  <c:v>46927.416666666664</c:v>
                </c:pt>
                <c:pt idx="4185">
                  <c:v>46927.458333333336</c:v>
                </c:pt>
                <c:pt idx="4186">
                  <c:v>46927.5</c:v>
                </c:pt>
                <c:pt idx="4187">
                  <c:v>46927.541666666664</c:v>
                </c:pt>
                <c:pt idx="4188">
                  <c:v>46927.583333333336</c:v>
                </c:pt>
                <c:pt idx="4189">
                  <c:v>46927.625</c:v>
                </c:pt>
                <c:pt idx="4190">
                  <c:v>46927.666666666664</c:v>
                </c:pt>
                <c:pt idx="4191">
                  <c:v>46927.708333333336</c:v>
                </c:pt>
                <c:pt idx="4192">
                  <c:v>46927.75</c:v>
                </c:pt>
                <c:pt idx="4193">
                  <c:v>46927.791666666664</c:v>
                </c:pt>
                <c:pt idx="4194">
                  <c:v>46927.833333333336</c:v>
                </c:pt>
                <c:pt idx="4195">
                  <c:v>46927.875</c:v>
                </c:pt>
                <c:pt idx="4196">
                  <c:v>46927.916666666664</c:v>
                </c:pt>
                <c:pt idx="4197">
                  <c:v>46927.958333333336</c:v>
                </c:pt>
                <c:pt idx="4198">
                  <c:v>46928</c:v>
                </c:pt>
                <c:pt idx="4199">
                  <c:v>46928.041666666664</c:v>
                </c:pt>
                <c:pt idx="4200">
                  <c:v>46928.083333333336</c:v>
                </c:pt>
                <c:pt idx="4201">
                  <c:v>46928.125</c:v>
                </c:pt>
                <c:pt idx="4202">
                  <c:v>46928.166666666664</c:v>
                </c:pt>
                <c:pt idx="4203">
                  <c:v>46928.208333333336</c:v>
                </c:pt>
                <c:pt idx="4204">
                  <c:v>46928.25</c:v>
                </c:pt>
                <c:pt idx="4205">
                  <c:v>46928.291666666664</c:v>
                </c:pt>
                <c:pt idx="4206">
                  <c:v>46928.333333333336</c:v>
                </c:pt>
                <c:pt idx="4207">
                  <c:v>46928.375</c:v>
                </c:pt>
                <c:pt idx="4208">
                  <c:v>46928.416666666664</c:v>
                </c:pt>
                <c:pt idx="4209">
                  <c:v>46928.458333333336</c:v>
                </c:pt>
                <c:pt idx="4210">
                  <c:v>46928.5</c:v>
                </c:pt>
                <c:pt idx="4211">
                  <c:v>46928.541666666664</c:v>
                </c:pt>
                <c:pt idx="4212">
                  <c:v>46928.583333333336</c:v>
                </c:pt>
                <c:pt idx="4213">
                  <c:v>46928.625</c:v>
                </c:pt>
                <c:pt idx="4214">
                  <c:v>46928.666666666664</c:v>
                </c:pt>
                <c:pt idx="4215">
                  <c:v>46928.708333333336</c:v>
                </c:pt>
                <c:pt idx="4216">
                  <c:v>46928.75</c:v>
                </c:pt>
                <c:pt idx="4217">
                  <c:v>46928.791666666664</c:v>
                </c:pt>
                <c:pt idx="4218">
                  <c:v>46928.833333333336</c:v>
                </c:pt>
                <c:pt idx="4219">
                  <c:v>46928.875</c:v>
                </c:pt>
                <c:pt idx="4220">
                  <c:v>46928.916666666664</c:v>
                </c:pt>
                <c:pt idx="4221">
                  <c:v>46928.958333333336</c:v>
                </c:pt>
                <c:pt idx="4222">
                  <c:v>46929</c:v>
                </c:pt>
                <c:pt idx="4223">
                  <c:v>46929.041666666664</c:v>
                </c:pt>
                <c:pt idx="4224">
                  <c:v>46929.083333333336</c:v>
                </c:pt>
                <c:pt idx="4225">
                  <c:v>46929.125</c:v>
                </c:pt>
                <c:pt idx="4226">
                  <c:v>46929.166666666664</c:v>
                </c:pt>
                <c:pt idx="4227">
                  <c:v>46929.208333333336</c:v>
                </c:pt>
                <c:pt idx="4228">
                  <c:v>46929.25</c:v>
                </c:pt>
                <c:pt idx="4229">
                  <c:v>46929.291666666664</c:v>
                </c:pt>
                <c:pt idx="4230">
                  <c:v>46929.333333333336</c:v>
                </c:pt>
                <c:pt idx="4231">
                  <c:v>46929.375</c:v>
                </c:pt>
                <c:pt idx="4232">
                  <c:v>46929.416666666664</c:v>
                </c:pt>
                <c:pt idx="4233">
                  <c:v>46929.458333333336</c:v>
                </c:pt>
                <c:pt idx="4234">
                  <c:v>46929.5</c:v>
                </c:pt>
                <c:pt idx="4235">
                  <c:v>46929.541666666664</c:v>
                </c:pt>
                <c:pt idx="4236">
                  <c:v>46929.583333333336</c:v>
                </c:pt>
                <c:pt idx="4237">
                  <c:v>46929.625</c:v>
                </c:pt>
                <c:pt idx="4238">
                  <c:v>46929.666666666664</c:v>
                </c:pt>
                <c:pt idx="4239">
                  <c:v>46929.708333333336</c:v>
                </c:pt>
                <c:pt idx="4240">
                  <c:v>46929.75</c:v>
                </c:pt>
                <c:pt idx="4241">
                  <c:v>46929.791666666664</c:v>
                </c:pt>
                <c:pt idx="4242">
                  <c:v>46929.833333333336</c:v>
                </c:pt>
                <c:pt idx="4243">
                  <c:v>46929.875</c:v>
                </c:pt>
                <c:pt idx="4244">
                  <c:v>46929.916666666664</c:v>
                </c:pt>
                <c:pt idx="4245">
                  <c:v>46929.958333333336</c:v>
                </c:pt>
                <c:pt idx="4246">
                  <c:v>46930</c:v>
                </c:pt>
                <c:pt idx="4247">
                  <c:v>46930.041666666664</c:v>
                </c:pt>
                <c:pt idx="4248">
                  <c:v>46930.083333333336</c:v>
                </c:pt>
                <c:pt idx="4249">
                  <c:v>46930.125</c:v>
                </c:pt>
                <c:pt idx="4250">
                  <c:v>46930.166666666664</c:v>
                </c:pt>
                <c:pt idx="4251">
                  <c:v>46930.208333333336</c:v>
                </c:pt>
                <c:pt idx="4252">
                  <c:v>46930.25</c:v>
                </c:pt>
                <c:pt idx="4253">
                  <c:v>46930.291666666664</c:v>
                </c:pt>
                <c:pt idx="4254">
                  <c:v>46930.333333333336</c:v>
                </c:pt>
                <c:pt idx="4255">
                  <c:v>46930.375</c:v>
                </c:pt>
                <c:pt idx="4256">
                  <c:v>46930.416666666664</c:v>
                </c:pt>
                <c:pt idx="4257">
                  <c:v>46930.458333333336</c:v>
                </c:pt>
                <c:pt idx="4258">
                  <c:v>46930.5</c:v>
                </c:pt>
                <c:pt idx="4259">
                  <c:v>46930.541666666664</c:v>
                </c:pt>
                <c:pt idx="4260">
                  <c:v>46930.583333333336</c:v>
                </c:pt>
                <c:pt idx="4261">
                  <c:v>46930.625</c:v>
                </c:pt>
                <c:pt idx="4262">
                  <c:v>46930.666666666664</c:v>
                </c:pt>
                <c:pt idx="4263">
                  <c:v>46930.708333333336</c:v>
                </c:pt>
                <c:pt idx="4264">
                  <c:v>46930.75</c:v>
                </c:pt>
                <c:pt idx="4265">
                  <c:v>46930.791666666664</c:v>
                </c:pt>
                <c:pt idx="4266">
                  <c:v>46930.833333333336</c:v>
                </c:pt>
                <c:pt idx="4267">
                  <c:v>46930.875</c:v>
                </c:pt>
                <c:pt idx="4268">
                  <c:v>46930.916666666664</c:v>
                </c:pt>
                <c:pt idx="4269">
                  <c:v>46930.958333333336</c:v>
                </c:pt>
                <c:pt idx="4270">
                  <c:v>46931</c:v>
                </c:pt>
                <c:pt idx="4271">
                  <c:v>46931.041666666664</c:v>
                </c:pt>
                <c:pt idx="4272">
                  <c:v>46931.083333333336</c:v>
                </c:pt>
                <c:pt idx="4273">
                  <c:v>46931.125</c:v>
                </c:pt>
                <c:pt idx="4274">
                  <c:v>46931.166666666664</c:v>
                </c:pt>
                <c:pt idx="4275">
                  <c:v>46931.208333333336</c:v>
                </c:pt>
                <c:pt idx="4276">
                  <c:v>46931.25</c:v>
                </c:pt>
                <c:pt idx="4277">
                  <c:v>46931.291666666664</c:v>
                </c:pt>
                <c:pt idx="4278">
                  <c:v>46931.333333333336</c:v>
                </c:pt>
                <c:pt idx="4279">
                  <c:v>46931.375</c:v>
                </c:pt>
                <c:pt idx="4280">
                  <c:v>46931.416666666664</c:v>
                </c:pt>
                <c:pt idx="4281">
                  <c:v>46931.458333333336</c:v>
                </c:pt>
                <c:pt idx="4282">
                  <c:v>46931.5</c:v>
                </c:pt>
                <c:pt idx="4283">
                  <c:v>46931.541666666664</c:v>
                </c:pt>
                <c:pt idx="4284">
                  <c:v>46931.583333333336</c:v>
                </c:pt>
                <c:pt idx="4285">
                  <c:v>46931.625</c:v>
                </c:pt>
                <c:pt idx="4286">
                  <c:v>46931.666666666664</c:v>
                </c:pt>
                <c:pt idx="4287">
                  <c:v>46931.708333333336</c:v>
                </c:pt>
                <c:pt idx="4288">
                  <c:v>46931.75</c:v>
                </c:pt>
                <c:pt idx="4289">
                  <c:v>46931.791666666664</c:v>
                </c:pt>
                <c:pt idx="4290">
                  <c:v>46931.833333333336</c:v>
                </c:pt>
                <c:pt idx="4291">
                  <c:v>46931.875</c:v>
                </c:pt>
                <c:pt idx="4292">
                  <c:v>46931.916666666664</c:v>
                </c:pt>
                <c:pt idx="4293">
                  <c:v>46931.958333333336</c:v>
                </c:pt>
                <c:pt idx="4294">
                  <c:v>46932</c:v>
                </c:pt>
                <c:pt idx="4295">
                  <c:v>46932.041666666664</c:v>
                </c:pt>
                <c:pt idx="4296">
                  <c:v>46932.083333333336</c:v>
                </c:pt>
                <c:pt idx="4297">
                  <c:v>46932.125</c:v>
                </c:pt>
                <c:pt idx="4298">
                  <c:v>46932.166666666664</c:v>
                </c:pt>
                <c:pt idx="4299">
                  <c:v>46932.208333333336</c:v>
                </c:pt>
                <c:pt idx="4300">
                  <c:v>46932.25</c:v>
                </c:pt>
                <c:pt idx="4301">
                  <c:v>46932.291666666664</c:v>
                </c:pt>
                <c:pt idx="4302">
                  <c:v>46932.333333333336</c:v>
                </c:pt>
                <c:pt idx="4303">
                  <c:v>46932.375</c:v>
                </c:pt>
                <c:pt idx="4304">
                  <c:v>46932.416666666664</c:v>
                </c:pt>
                <c:pt idx="4305">
                  <c:v>46932.458333333336</c:v>
                </c:pt>
                <c:pt idx="4306">
                  <c:v>46932.5</c:v>
                </c:pt>
                <c:pt idx="4307">
                  <c:v>46932.541666666664</c:v>
                </c:pt>
                <c:pt idx="4308">
                  <c:v>46932.583333333336</c:v>
                </c:pt>
                <c:pt idx="4309">
                  <c:v>46932.625</c:v>
                </c:pt>
                <c:pt idx="4310">
                  <c:v>46932.666666666664</c:v>
                </c:pt>
                <c:pt idx="4311">
                  <c:v>46932.708333333336</c:v>
                </c:pt>
                <c:pt idx="4312">
                  <c:v>46932.75</c:v>
                </c:pt>
                <c:pt idx="4313">
                  <c:v>46932.791666666664</c:v>
                </c:pt>
                <c:pt idx="4314">
                  <c:v>46932.833333333336</c:v>
                </c:pt>
                <c:pt idx="4315">
                  <c:v>46932.875</c:v>
                </c:pt>
                <c:pt idx="4316">
                  <c:v>46932.916666666664</c:v>
                </c:pt>
                <c:pt idx="4317">
                  <c:v>46932.958333333336</c:v>
                </c:pt>
                <c:pt idx="4318">
                  <c:v>46933</c:v>
                </c:pt>
                <c:pt idx="4319">
                  <c:v>46933.041666666664</c:v>
                </c:pt>
                <c:pt idx="4320">
                  <c:v>46933.083333333336</c:v>
                </c:pt>
                <c:pt idx="4321">
                  <c:v>46933.125</c:v>
                </c:pt>
                <c:pt idx="4322">
                  <c:v>46933.166666666664</c:v>
                </c:pt>
                <c:pt idx="4323">
                  <c:v>46933.208333333336</c:v>
                </c:pt>
                <c:pt idx="4324">
                  <c:v>46933.25</c:v>
                </c:pt>
                <c:pt idx="4325">
                  <c:v>46933.291666666664</c:v>
                </c:pt>
                <c:pt idx="4326">
                  <c:v>46933.333333333336</c:v>
                </c:pt>
                <c:pt idx="4327">
                  <c:v>46933.375</c:v>
                </c:pt>
                <c:pt idx="4328">
                  <c:v>46933.416666666664</c:v>
                </c:pt>
                <c:pt idx="4329">
                  <c:v>46933.458333333336</c:v>
                </c:pt>
                <c:pt idx="4330">
                  <c:v>46933.5</c:v>
                </c:pt>
                <c:pt idx="4331">
                  <c:v>46933.541666666664</c:v>
                </c:pt>
                <c:pt idx="4332">
                  <c:v>46933.583333333336</c:v>
                </c:pt>
                <c:pt idx="4333">
                  <c:v>46933.625</c:v>
                </c:pt>
                <c:pt idx="4334">
                  <c:v>46933.666666666664</c:v>
                </c:pt>
                <c:pt idx="4335">
                  <c:v>46933.708333333336</c:v>
                </c:pt>
                <c:pt idx="4336">
                  <c:v>46933.75</c:v>
                </c:pt>
                <c:pt idx="4337">
                  <c:v>46933.791666666664</c:v>
                </c:pt>
                <c:pt idx="4338">
                  <c:v>46933.833333333336</c:v>
                </c:pt>
                <c:pt idx="4339">
                  <c:v>46933.875</c:v>
                </c:pt>
                <c:pt idx="4340">
                  <c:v>46933.916666666664</c:v>
                </c:pt>
                <c:pt idx="4341">
                  <c:v>46933.958333333336</c:v>
                </c:pt>
                <c:pt idx="4342">
                  <c:v>46934</c:v>
                </c:pt>
                <c:pt idx="4343">
                  <c:v>46934.041666666664</c:v>
                </c:pt>
                <c:pt idx="4344">
                  <c:v>46934.083333333336</c:v>
                </c:pt>
                <c:pt idx="4345">
                  <c:v>46934.125</c:v>
                </c:pt>
                <c:pt idx="4346">
                  <c:v>46934.166666666664</c:v>
                </c:pt>
                <c:pt idx="4347">
                  <c:v>46934.208333333336</c:v>
                </c:pt>
                <c:pt idx="4348">
                  <c:v>46934.25</c:v>
                </c:pt>
                <c:pt idx="4349">
                  <c:v>46934.291666666664</c:v>
                </c:pt>
                <c:pt idx="4350">
                  <c:v>46934.333333333336</c:v>
                </c:pt>
                <c:pt idx="4351">
                  <c:v>46934.375</c:v>
                </c:pt>
                <c:pt idx="4352">
                  <c:v>46934.416666666664</c:v>
                </c:pt>
                <c:pt idx="4353">
                  <c:v>46934.458333333336</c:v>
                </c:pt>
                <c:pt idx="4354">
                  <c:v>46934.5</c:v>
                </c:pt>
                <c:pt idx="4355">
                  <c:v>46934.541666666664</c:v>
                </c:pt>
                <c:pt idx="4356">
                  <c:v>46934.583333333336</c:v>
                </c:pt>
                <c:pt idx="4357">
                  <c:v>46934.625</c:v>
                </c:pt>
                <c:pt idx="4358">
                  <c:v>46934.666666666664</c:v>
                </c:pt>
                <c:pt idx="4359">
                  <c:v>46934.708333333336</c:v>
                </c:pt>
                <c:pt idx="4360">
                  <c:v>46934.75</c:v>
                </c:pt>
                <c:pt idx="4361">
                  <c:v>46934.791666666664</c:v>
                </c:pt>
                <c:pt idx="4362">
                  <c:v>46934.833333333336</c:v>
                </c:pt>
                <c:pt idx="4363">
                  <c:v>46934.875</c:v>
                </c:pt>
                <c:pt idx="4364">
                  <c:v>46934.916666666664</c:v>
                </c:pt>
                <c:pt idx="4365">
                  <c:v>46934.958333333336</c:v>
                </c:pt>
                <c:pt idx="4366">
                  <c:v>46935</c:v>
                </c:pt>
                <c:pt idx="4367">
                  <c:v>46935.041666666664</c:v>
                </c:pt>
                <c:pt idx="4368">
                  <c:v>46935.083333333336</c:v>
                </c:pt>
                <c:pt idx="4369">
                  <c:v>46935.125</c:v>
                </c:pt>
                <c:pt idx="4370">
                  <c:v>46935.166666666664</c:v>
                </c:pt>
                <c:pt idx="4371">
                  <c:v>46935.208333333336</c:v>
                </c:pt>
                <c:pt idx="4372">
                  <c:v>46935.25</c:v>
                </c:pt>
                <c:pt idx="4373">
                  <c:v>46935.291666666664</c:v>
                </c:pt>
                <c:pt idx="4374">
                  <c:v>46935.333333333336</c:v>
                </c:pt>
                <c:pt idx="4375">
                  <c:v>46935.375</c:v>
                </c:pt>
                <c:pt idx="4376">
                  <c:v>46935.416666666664</c:v>
                </c:pt>
                <c:pt idx="4377">
                  <c:v>46935.458333333336</c:v>
                </c:pt>
                <c:pt idx="4378">
                  <c:v>46935.5</c:v>
                </c:pt>
                <c:pt idx="4379">
                  <c:v>46935.541666666664</c:v>
                </c:pt>
                <c:pt idx="4380">
                  <c:v>46935.583333333336</c:v>
                </c:pt>
                <c:pt idx="4381">
                  <c:v>46935.625</c:v>
                </c:pt>
                <c:pt idx="4382">
                  <c:v>46935.666666666664</c:v>
                </c:pt>
                <c:pt idx="4383">
                  <c:v>46935.708333333336</c:v>
                </c:pt>
                <c:pt idx="4384">
                  <c:v>46935.75</c:v>
                </c:pt>
                <c:pt idx="4385">
                  <c:v>46935.791666666664</c:v>
                </c:pt>
                <c:pt idx="4386">
                  <c:v>46935.833333333336</c:v>
                </c:pt>
                <c:pt idx="4387">
                  <c:v>46935.875</c:v>
                </c:pt>
                <c:pt idx="4388">
                  <c:v>46935.916666666664</c:v>
                </c:pt>
                <c:pt idx="4389">
                  <c:v>46935.958333333336</c:v>
                </c:pt>
                <c:pt idx="4390">
                  <c:v>46936</c:v>
                </c:pt>
                <c:pt idx="4391">
                  <c:v>46936.041666666664</c:v>
                </c:pt>
                <c:pt idx="4392">
                  <c:v>46936.083333333336</c:v>
                </c:pt>
                <c:pt idx="4393">
                  <c:v>46936.125</c:v>
                </c:pt>
                <c:pt idx="4394">
                  <c:v>46936.166666666664</c:v>
                </c:pt>
                <c:pt idx="4395">
                  <c:v>46936.208333333336</c:v>
                </c:pt>
                <c:pt idx="4396">
                  <c:v>46936.25</c:v>
                </c:pt>
                <c:pt idx="4397">
                  <c:v>46936.291666666664</c:v>
                </c:pt>
                <c:pt idx="4398">
                  <c:v>46936.333333333336</c:v>
                </c:pt>
                <c:pt idx="4399">
                  <c:v>46936.375</c:v>
                </c:pt>
                <c:pt idx="4400">
                  <c:v>46936.416666666664</c:v>
                </c:pt>
                <c:pt idx="4401">
                  <c:v>46936.458333333336</c:v>
                </c:pt>
                <c:pt idx="4402">
                  <c:v>46936.5</c:v>
                </c:pt>
                <c:pt idx="4403">
                  <c:v>46936.541666666664</c:v>
                </c:pt>
                <c:pt idx="4404">
                  <c:v>46936.583333333336</c:v>
                </c:pt>
                <c:pt idx="4405">
                  <c:v>46936.625</c:v>
                </c:pt>
                <c:pt idx="4406">
                  <c:v>46936.666666666664</c:v>
                </c:pt>
                <c:pt idx="4407">
                  <c:v>46936.708333333336</c:v>
                </c:pt>
                <c:pt idx="4408">
                  <c:v>46936.75</c:v>
                </c:pt>
                <c:pt idx="4409">
                  <c:v>46936.791666666664</c:v>
                </c:pt>
                <c:pt idx="4410">
                  <c:v>46936.833333333336</c:v>
                </c:pt>
                <c:pt idx="4411">
                  <c:v>46936.875</c:v>
                </c:pt>
                <c:pt idx="4412">
                  <c:v>46936.916666666664</c:v>
                </c:pt>
                <c:pt idx="4413">
                  <c:v>46936.958333333336</c:v>
                </c:pt>
                <c:pt idx="4414">
                  <c:v>46937</c:v>
                </c:pt>
                <c:pt idx="4415">
                  <c:v>46937.041666666664</c:v>
                </c:pt>
                <c:pt idx="4416">
                  <c:v>46937.083333333336</c:v>
                </c:pt>
                <c:pt idx="4417">
                  <c:v>46937.125</c:v>
                </c:pt>
                <c:pt idx="4418">
                  <c:v>46937.166666666664</c:v>
                </c:pt>
                <c:pt idx="4419">
                  <c:v>46937.208333333336</c:v>
                </c:pt>
                <c:pt idx="4420">
                  <c:v>46937.25</c:v>
                </c:pt>
                <c:pt idx="4421">
                  <c:v>46937.291666666664</c:v>
                </c:pt>
                <c:pt idx="4422">
                  <c:v>46937.333333333336</c:v>
                </c:pt>
                <c:pt idx="4423">
                  <c:v>46937.375</c:v>
                </c:pt>
                <c:pt idx="4424">
                  <c:v>46937.416666666664</c:v>
                </c:pt>
                <c:pt idx="4425">
                  <c:v>46937.458333333336</c:v>
                </c:pt>
                <c:pt idx="4426">
                  <c:v>46937.5</c:v>
                </c:pt>
                <c:pt idx="4427">
                  <c:v>46937.541666666664</c:v>
                </c:pt>
                <c:pt idx="4428">
                  <c:v>46937.583333333336</c:v>
                </c:pt>
                <c:pt idx="4429">
                  <c:v>46937.625</c:v>
                </c:pt>
                <c:pt idx="4430">
                  <c:v>46937.666666666664</c:v>
                </c:pt>
                <c:pt idx="4431">
                  <c:v>46937.708333333336</c:v>
                </c:pt>
                <c:pt idx="4432">
                  <c:v>46937.75</c:v>
                </c:pt>
                <c:pt idx="4433">
                  <c:v>46937.791666666664</c:v>
                </c:pt>
                <c:pt idx="4434">
                  <c:v>46937.833333333336</c:v>
                </c:pt>
                <c:pt idx="4435">
                  <c:v>46937.875</c:v>
                </c:pt>
                <c:pt idx="4436">
                  <c:v>46937.916666666664</c:v>
                </c:pt>
                <c:pt idx="4437">
                  <c:v>46937.958333333336</c:v>
                </c:pt>
                <c:pt idx="4438">
                  <c:v>46938</c:v>
                </c:pt>
                <c:pt idx="4439">
                  <c:v>46938.041666666664</c:v>
                </c:pt>
                <c:pt idx="4440">
                  <c:v>46938.083333333336</c:v>
                </c:pt>
                <c:pt idx="4441">
                  <c:v>46938.125</c:v>
                </c:pt>
                <c:pt idx="4442">
                  <c:v>46938.166666666664</c:v>
                </c:pt>
                <c:pt idx="4443">
                  <c:v>46938.208333333336</c:v>
                </c:pt>
                <c:pt idx="4444">
                  <c:v>46938.25</c:v>
                </c:pt>
                <c:pt idx="4445">
                  <c:v>46938.291666666664</c:v>
                </c:pt>
                <c:pt idx="4446">
                  <c:v>46938.333333333336</c:v>
                </c:pt>
                <c:pt idx="4447">
                  <c:v>46938.375</c:v>
                </c:pt>
                <c:pt idx="4448">
                  <c:v>46938.416666666664</c:v>
                </c:pt>
                <c:pt idx="4449">
                  <c:v>46938.458333333336</c:v>
                </c:pt>
                <c:pt idx="4450">
                  <c:v>46938.5</c:v>
                </c:pt>
                <c:pt idx="4451">
                  <c:v>46938.541666666664</c:v>
                </c:pt>
                <c:pt idx="4452">
                  <c:v>46938.583333333336</c:v>
                </c:pt>
                <c:pt idx="4453">
                  <c:v>46938.625</c:v>
                </c:pt>
                <c:pt idx="4454">
                  <c:v>46938.666666666664</c:v>
                </c:pt>
                <c:pt idx="4455">
                  <c:v>46938.708333333336</c:v>
                </c:pt>
                <c:pt idx="4456">
                  <c:v>46938.75</c:v>
                </c:pt>
                <c:pt idx="4457">
                  <c:v>46938.791666666664</c:v>
                </c:pt>
                <c:pt idx="4458">
                  <c:v>46938.833333333336</c:v>
                </c:pt>
                <c:pt idx="4459">
                  <c:v>46938.875</c:v>
                </c:pt>
                <c:pt idx="4460">
                  <c:v>46938.916666666664</c:v>
                </c:pt>
                <c:pt idx="4461">
                  <c:v>46938.958333333336</c:v>
                </c:pt>
                <c:pt idx="4462">
                  <c:v>46939</c:v>
                </c:pt>
                <c:pt idx="4463">
                  <c:v>46939.041666666664</c:v>
                </c:pt>
                <c:pt idx="4464">
                  <c:v>46939.083333333336</c:v>
                </c:pt>
                <c:pt idx="4465">
                  <c:v>46939.125</c:v>
                </c:pt>
                <c:pt idx="4466">
                  <c:v>46939.166666666664</c:v>
                </c:pt>
                <c:pt idx="4467">
                  <c:v>46939.208333333336</c:v>
                </c:pt>
                <c:pt idx="4468">
                  <c:v>46939.25</c:v>
                </c:pt>
                <c:pt idx="4469">
                  <c:v>46939.291666666664</c:v>
                </c:pt>
                <c:pt idx="4470">
                  <c:v>46939.333333333336</c:v>
                </c:pt>
                <c:pt idx="4471">
                  <c:v>46939.375</c:v>
                </c:pt>
                <c:pt idx="4472">
                  <c:v>46939.416666666664</c:v>
                </c:pt>
                <c:pt idx="4473">
                  <c:v>46939.458333333336</c:v>
                </c:pt>
                <c:pt idx="4474">
                  <c:v>46939.5</c:v>
                </c:pt>
                <c:pt idx="4475">
                  <c:v>46939.541666666664</c:v>
                </c:pt>
                <c:pt idx="4476">
                  <c:v>46939.583333333336</c:v>
                </c:pt>
                <c:pt idx="4477">
                  <c:v>46939.625</c:v>
                </c:pt>
                <c:pt idx="4478">
                  <c:v>46939.666666666664</c:v>
                </c:pt>
                <c:pt idx="4479">
                  <c:v>46939.708333333336</c:v>
                </c:pt>
                <c:pt idx="4480">
                  <c:v>46939.75</c:v>
                </c:pt>
                <c:pt idx="4481">
                  <c:v>46939.791666666664</c:v>
                </c:pt>
                <c:pt idx="4482">
                  <c:v>46939.833333333336</c:v>
                </c:pt>
                <c:pt idx="4483">
                  <c:v>46939.875</c:v>
                </c:pt>
                <c:pt idx="4484">
                  <c:v>46939.916666666664</c:v>
                </c:pt>
                <c:pt idx="4485">
                  <c:v>46939.958333333336</c:v>
                </c:pt>
                <c:pt idx="4486">
                  <c:v>46940</c:v>
                </c:pt>
                <c:pt idx="4487">
                  <c:v>46940.041666666664</c:v>
                </c:pt>
                <c:pt idx="4488">
                  <c:v>46940.083333333336</c:v>
                </c:pt>
                <c:pt idx="4489">
                  <c:v>46940.125</c:v>
                </c:pt>
                <c:pt idx="4490">
                  <c:v>46940.166666666664</c:v>
                </c:pt>
                <c:pt idx="4491">
                  <c:v>46940.208333333336</c:v>
                </c:pt>
                <c:pt idx="4492">
                  <c:v>46940.25</c:v>
                </c:pt>
                <c:pt idx="4493">
                  <c:v>46940.291666666664</c:v>
                </c:pt>
                <c:pt idx="4494">
                  <c:v>46940.333333333336</c:v>
                </c:pt>
                <c:pt idx="4495">
                  <c:v>46940.375</c:v>
                </c:pt>
                <c:pt idx="4496">
                  <c:v>46940.416666666664</c:v>
                </c:pt>
                <c:pt idx="4497">
                  <c:v>46940.458333333336</c:v>
                </c:pt>
                <c:pt idx="4498">
                  <c:v>46940.5</c:v>
                </c:pt>
                <c:pt idx="4499">
                  <c:v>46940.541666666664</c:v>
                </c:pt>
                <c:pt idx="4500">
                  <c:v>46940.583333333336</c:v>
                </c:pt>
                <c:pt idx="4501">
                  <c:v>46940.625</c:v>
                </c:pt>
                <c:pt idx="4502">
                  <c:v>46940.666666666664</c:v>
                </c:pt>
                <c:pt idx="4503">
                  <c:v>46940.708333333336</c:v>
                </c:pt>
                <c:pt idx="4504">
                  <c:v>46940.75</c:v>
                </c:pt>
                <c:pt idx="4505">
                  <c:v>46940.791666666664</c:v>
                </c:pt>
                <c:pt idx="4506">
                  <c:v>46940.833333333336</c:v>
                </c:pt>
                <c:pt idx="4507">
                  <c:v>46940.875</c:v>
                </c:pt>
                <c:pt idx="4508">
                  <c:v>46940.916666666664</c:v>
                </c:pt>
                <c:pt idx="4509">
                  <c:v>46940.958333333336</c:v>
                </c:pt>
                <c:pt idx="4510">
                  <c:v>46941</c:v>
                </c:pt>
                <c:pt idx="4511">
                  <c:v>46941.041666666664</c:v>
                </c:pt>
                <c:pt idx="4512">
                  <c:v>46941.083333333336</c:v>
                </c:pt>
                <c:pt idx="4513">
                  <c:v>46941.125</c:v>
                </c:pt>
                <c:pt idx="4514">
                  <c:v>46941.166666666664</c:v>
                </c:pt>
                <c:pt idx="4515">
                  <c:v>46941.208333333336</c:v>
                </c:pt>
                <c:pt idx="4516">
                  <c:v>46941.25</c:v>
                </c:pt>
                <c:pt idx="4517">
                  <c:v>46941.291666666664</c:v>
                </c:pt>
                <c:pt idx="4518">
                  <c:v>46941.333333333336</c:v>
                </c:pt>
                <c:pt idx="4519">
                  <c:v>46941.375</c:v>
                </c:pt>
                <c:pt idx="4520">
                  <c:v>46941.416666666664</c:v>
                </c:pt>
                <c:pt idx="4521">
                  <c:v>46941.458333333336</c:v>
                </c:pt>
                <c:pt idx="4522">
                  <c:v>46941.5</c:v>
                </c:pt>
                <c:pt idx="4523">
                  <c:v>46941.541666666664</c:v>
                </c:pt>
                <c:pt idx="4524">
                  <c:v>46941.583333333336</c:v>
                </c:pt>
                <c:pt idx="4525">
                  <c:v>46941.625</c:v>
                </c:pt>
                <c:pt idx="4526">
                  <c:v>46941.666666666664</c:v>
                </c:pt>
                <c:pt idx="4527">
                  <c:v>46941.708333333336</c:v>
                </c:pt>
                <c:pt idx="4528">
                  <c:v>46941.75</c:v>
                </c:pt>
                <c:pt idx="4529">
                  <c:v>46941.791666666664</c:v>
                </c:pt>
                <c:pt idx="4530">
                  <c:v>46941.833333333336</c:v>
                </c:pt>
                <c:pt idx="4531">
                  <c:v>46941.875</c:v>
                </c:pt>
                <c:pt idx="4532">
                  <c:v>46941.916666666664</c:v>
                </c:pt>
                <c:pt idx="4533">
                  <c:v>46941.958333333336</c:v>
                </c:pt>
                <c:pt idx="4534">
                  <c:v>46942</c:v>
                </c:pt>
                <c:pt idx="4535">
                  <c:v>46942.041666666664</c:v>
                </c:pt>
                <c:pt idx="4536">
                  <c:v>46942.083333333336</c:v>
                </c:pt>
                <c:pt idx="4537">
                  <c:v>46942.125</c:v>
                </c:pt>
                <c:pt idx="4538">
                  <c:v>46942.166666666664</c:v>
                </c:pt>
                <c:pt idx="4539">
                  <c:v>46942.208333333336</c:v>
                </c:pt>
                <c:pt idx="4540">
                  <c:v>46942.25</c:v>
                </c:pt>
                <c:pt idx="4541">
                  <c:v>46942.291666666664</c:v>
                </c:pt>
                <c:pt idx="4542">
                  <c:v>46942.333333333336</c:v>
                </c:pt>
                <c:pt idx="4543">
                  <c:v>46942.375</c:v>
                </c:pt>
                <c:pt idx="4544">
                  <c:v>46942.416666666664</c:v>
                </c:pt>
                <c:pt idx="4545">
                  <c:v>46942.458333333336</c:v>
                </c:pt>
                <c:pt idx="4546">
                  <c:v>46942.5</c:v>
                </c:pt>
                <c:pt idx="4547">
                  <c:v>46942.541666666664</c:v>
                </c:pt>
                <c:pt idx="4548">
                  <c:v>46942.583333333336</c:v>
                </c:pt>
                <c:pt idx="4549">
                  <c:v>46942.625</c:v>
                </c:pt>
                <c:pt idx="4550">
                  <c:v>46942.666666666664</c:v>
                </c:pt>
                <c:pt idx="4551">
                  <c:v>46942.708333333336</c:v>
                </c:pt>
                <c:pt idx="4552">
                  <c:v>46942.75</c:v>
                </c:pt>
                <c:pt idx="4553">
                  <c:v>46942.791666666664</c:v>
                </c:pt>
                <c:pt idx="4554">
                  <c:v>46942.833333333336</c:v>
                </c:pt>
                <c:pt idx="4555">
                  <c:v>46942.875</c:v>
                </c:pt>
                <c:pt idx="4556">
                  <c:v>46942.916666666664</c:v>
                </c:pt>
                <c:pt idx="4557">
                  <c:v>46942.958333333336</c:v>
                </c:pt>
                <c:pt idx="4558">
                  <c:v>46943</c:v>
                </c:pt>
                <c:pt idx="4559">
                  <c:v>46943.041666666664</c:v>
                </c:pt>
                <c:pt idx="4560">
                  <c:v>46943.083333333336</c:v>
                </c:pt>
                <c:pt idx="4561">
                  <c:v>46943.125</c:v>
                </c:pt>
                <c:pt idx="4562">
                  <c:v>46943.166666666664</c:v>
                </c:pt>
                <c:pt idx="4563">
                  <c:v>46943.208333333336</c:v>
                </c:pt>
                <c:pt idx="4564">
                  <c:v>46943.25</c:v>
                </c:pt>
                <c:pt idx="4565">
                  <c:v>46943.291666666664</c:v>
                </c:pt>
                <c:pt idx="4566">
                  <c:v>46943.333333333336</c:v>
                </c:pt>
                <c:pt idx="4567">
                  <c:v>46943.375</c:v>
                </c:pt>
                <c:pt idx="4568">
                  <c:v>46943.416666666664</c:v>
                </c:pt>
                <c:pt idx="4569">
                  <c:v>46943.458333333336</c:v>
                </c:pt>
                <c:pt idx="4570">
                  <c:v>46943.5</c:v>
                </c:pt>
                <c:pt idx="4571">
                  <c:v>46943.541666666664</c:v>
                </c:pt>
                <c:pt idx="4572">
                  <c:v>46943.583333333336</c:v>
                </c:pt>
                <c:pt idx="4573">
                  <c:v>46943.625</c:v>
                </c:pt>
                <c:pt idx="4574">
                  <c:v>46943.666666666664</c:v>
                </c:pt>
                <c:pt idx="4575">
                  <c:v>46943.708333333336</c:v>
                </c:pt>
                <c:pt idx="4576">
                  <c:v>46943.75</c:v>
                </c:pt>
                <c:pt idx="4577">
                  <c:v>46943.791666666664</c:v>
                </c:pt>
                <c:pt idx="4578">
                  <c:v>46943.833333333336</c:v>
                </c:pt>
                <c:pt idx="4579">
                  <c:v>46943.875</c:v>
                </c:pt>
                <c:pt idx="4580">
                  <c:v>46943.916666666664</c:v>
                </c:pt>
                <c:pt idx="4581">
                  <c:v>46943.958333333336</c:v>
                </c:pt>
                <c:pt idx="4582">
                  <c:v>46944</c:v>
                </c:pt>
                <c:pt idx="4583">
                  <c:v>46944.041666666664</c:v>
                </c:pt>
                <c:pt idx="4584">
                  <c:v>46944.083333333336</c:v>
                </c:pt>
                <c:pt idx="4585">
                  <c:v>46944.125</c:v>
                </c:pt>
                <c:pt idx="4586">
                  <c:v>46944.166666666664</c:v>
                </c:pt>
                <c:pt idx="4587">
                  <c:v>46944.208333333336</c:v>
                </c:pt>
                <c:pt idx="4588">
                  <c:v>46944.25</c:v>
                </c:pt>
                <c:pt idx="4589">
                  <c:v>46944.291666666664</c:v>
                </c:pt>
                <c:pt idx="4590">
                  <c:v>46944.333333333336</c:v>
                </c:pt>
                <c:pt idx="4591">
                  <c:v>46944.375</c:v>
                </c:pt>
                <c:pt idx="4592">
                  <c:v>46944.416666666664</c:v>
                </c:pt>
                <c:pt idx="4593">
                  <c:v>46944.458333333336</c:v>
                </c:pt>
                <c:pt idx="4594">
                  <c:v>46944.5</c:v>
                </c:pt>
                <c:pt idx="4595">
                  <c:v>46944.541666666664</c:v>
                </c:pt>
                <c:pt idx="4596">
                  <c:v>46944.583333333336</c:v>
                </c:pt>
                <c:pt idx="4597">
                  <c:v>46944.625</c:v>
                </c:pt>
                <c:pt idx="4598">
                  <c:v>46944.666666666664</c:v>
                </c:pt>
                <c:pt idx="4599">
                  <c:v>46944.708333333336</c:v>
                </c:pt>
                <c:pt idx="4600">
                  <c:v>46944.75</c:v>
                </c:pt>
                <c:pt idx="4601">
                  <c:v>46944.791666666664</c:v>
                </c:pt>
                <c:pt idx="4602">
                  <c:v>46944.833333333336</c:v>
                </c:pt>
                <c:pt idx="4603">
                  <c:v>46944.875</c:v>
                </c:pt>
                <c:pt idx="4604">
                  <c:v>46944.916666666664</c:v>
                </c:pt>
                <c:pt idx="4605">
                  <c:v>46944.958333333336</c:v>
                </c:pt>
                <c:pt idx="4606">
                  <c:v>46945</c:v>
                </c:pt>
                <c:pt idx="4607">
                  <c:v>46945.041666666664</c:v>
                </c:pt>
                <c:pt idx="4608">
                  <c:v>46945.083333333336</c:v>
                </c:pt>
                <c:pt idx="4609">
                  <c:v>46945.125</c:v>
                </c:pt>
                <c:pt idx="4610">
                  <c:v>46945.166666666664</c:v>
                </c:pt>
                <c:pt idx="4611">
                  <c:v>46945.208333333336</c:v>
                </c:pt>
                <c:pt idx="4612">
                  <c:v>46945.25</c:v>
                </c:pt>
                <c:pt idx="4613">
                  <c:v>46945.291666666664</c:v>
                </c:pt>
                <c:pt idx="4614">
                  <c:v>46945.333333333336</c:v>
                </c:pt>
                <c:pt idx="4615">
                  <c:v>46945.375</c:v>
                </c:pt>
                <c:pt idx="4616">
                  <c:v>46945.416666666664</c:v>
                </c:pt>
                <c:pt idx="4617">
                  <c:v>46945.458333333336</c:v>
                </c:pt>
                <c:pt idx="4618">
                  <c:v>46945.5</c:v>
                </c:pt>
                <c:pt idx="4619">
                  <c:v>46945.541666666664</c:v>
                </c:pt>
                <c:pt idx="4620">
                  <c:v>46945.583333333336</c:v>
                </c:pt>
                <c:pt idx="4621">
                  <c:v>46945.625</c:v>
                </c:pt>
                <c:pt idx="4622">
                  <c:v>46945.666666666664</c:v>
                </c:pt>
                <c:pt idx="4623">
                  <c:v>46945.708333333336</c:v>
                </c:pt>
                <c:pt idx="4624">
                  <c:v>46945.75</c:v>
                </c:pt>
                <c:pt idx="4625">
                  <c:v>46945.791666666664</c:v>
                </c:pt>
                <c:pt idx="4626">
                  <c:v>46945.833333333336</c:v>
                </c:pt>
                <c:pt idx="4627">
                  <c:v>46945.875</c:v>
                </c:pt>
                <c:pt idx="4628">
                  <c:v>46945.916666666664</c:v>
                </c:pt>
                <c:pt idx="4629">
                  <c:v>46945.958333333336</c:v>
                </c:pt>
                <c:pt idx="4630">
                  <c:v>46946</c:v>
                </c:pt>
                <c:pt idx="4631">
                  <c:v>46946.041666666664</c:v>
                </c:pt>
                <c:pt idx="4632">
                  <c:v>46946.083333333336</c:v>
                </c:pt>
                <c:pt idx="4633">
                  <c:v>46946.125</c:v>
                </c:pt>
                <c:pt idx="4634">
                  <c:v>46946.166666666664</c:v>
                </c:pt>
                <c:pt idx="4635">
                  <c:v>46946.208333333336</c:v>
                </c:pt>
                <c:pt idx="4636">
                  <c:v>46946.25</c:v>
                </c:pt>
                <c:pt idx="4637">
                  <c:v>46946.291666666664</c:v>
                </c:pt>
                <c:pt idx="4638">
                  <c:v>46946.333333333336</c:v>
                </c:pt>
                <c:pt idx="4639">
                  <c:v>46946.375</c:v>
                </c:pt>
                <c:pt idx="4640">
                  <c:v>46946.416666666664</c:v>
                </c:pt>
                <c:pt idx="4641">
                  <c:v>46946.458333333336</c:v>
                </c:pt>
                <c:pt idx="4642">
                  <c:v>46946.5</c:v>
                </c:pt>
                <c:pt idx="4643">
                  <c:v>46946.541666666664</c:v>
                </c:pt>
                <c:pt idx="4644">
                  <c:v>46946.583333333336</c:v>
                </c:pt>
                <c:pt idx="4645">
                  <c:v>46946.625</c:v>
                </c:pt>
                <c:pt idx="4646">
                  <c:v>46946.666666666664</c:v>
                </c:pt>
                <c:pt idx="4647">
                  <c:v>46946.708333333336</c:v>
                </c:pt>
                <c:pt idx="4648">
                  <c:v>46946.75</c:v>
                </c:pt>
                <c:pt idx="4649">
                  <c:v>46946.791666666664</c:v>
                </c:pt>
                <c:pt idx="4650">
                  <c:v>46946.833333333336</c:v>
                </c:pt>
                <c:pt idx="4651">
                  <c:v>46946.875</c:v>
                </c:pt>
                <c:pt idx="4652">
                  <c:v>46946.916666666664</c:v>
                </c:pt>
                <c:pt idx="4653">
                  <c:v>46946.958333333336</c:v>
                </c:pt>
                <c:pt idx="4654">
                  <c:v>46947</c:v>
                </c:pt>
                <c:pt idx="4655">
                  <c:v>46947.041666666664</c:v>
                </c:pt>
                <c:pt idx="4656">
                  <c:v>46947.083333333336</c:v>
                </c:pt>
                <c:pt idx="4657">
                  <c:v>46947.125</c:v>
                </c:pt>
                <c:pt idx="4658">
                  <c:v>46947.166666666664</c:v>
                </c:pt>
                <c:pt idx="4659">
                  <c:v>46947.208333333336</c:v>
                </c:pt>
                <c:pt idx="4660">
                  <c:v>46947.25</c:v>
                </c:pt>
                <c:pt idx="4661">
                  <c:v>46947.291666666664</c:v>
                </c:pt>
                <c:pt idx="4662">
                  <c:v>46947.333333333336</c:v>
                </c:pt>
                <c:pt idx="4663">
                  <c:v>46947.375</c:v>
                </c:pt>
                <c:pt idx="4664">
                  <c:v>46947.416666666664</c:v>
                </c:pt>
                <c:pt idx="4665">
                  <c:v>46947.458333333336</c:v>
                </c:pt>
                <c:pt idx="4666">
                  <c:v>46947.5</c:v>
                </c:pt>
                <c:pt idx="4667">
                  <c:v>46947.541666666664</c:v>
                </c:pt>
                <c:pt idx="4668">
                  <c:v>46947.583333333336</c:v>
                </c:pt>
                <c:pt idx="4669">
                  <c:v>46947.625</c:v>
                </c:pt>
                <c:pt idx="4670">
                  <c:v>46947.666666666664</c:v>
                </c:pt>
                <c:pt idx="4671">
                  <c:v>46947.708333333336</c:v>
                </c:pt>
                <c:pt idx="4672">
                  <c:v>46947.75</c:v>
                </c:pt>
                <c:pt idx="4673">
                  <c:v>46947.791666666664</c:v>
                </c:pt>
                <c:pt idx="4674">
                  <c:v>46947.833333333336</c:v>
                </c:pt>
                <c:pt idx="4675">
                  <c:v>46947.875</c:v>
                </c:pt>
                <c:pt idx="4676">
                  <c:v>46947.916666666664</c:v>
                </c:pt>
                <c:pt idx="4677">
                  <c:v>46947.958333333336</c:v>
                </c:pt>
                <c:pt idx="4678">
                  <c:v>46948</c:v>
                </c:pt>
                <c:pt idx="4679">
                  <c:v>46948.041666666664</c:v>
                </c:pt>
                <c:pt idx="4680">
                  <c:v>46948.083333333336</c:v>
                </c:pt>
                <c:pt idx="4681">
                  <c:v>46948.125</c:v>
                </c:pt>
                <c:pt idx="4682">
                  <c:v>46948.166666666664</c:v>
                </c:pt>
                <c:pt idx="4683">
                  <c:v>46948.208333333336</c:v>
                </c:pt>
                <c:pt idx="4684">
                  <c:v>46948.25</c:v>
                </c:pt>
                <c:pt idx="4685">
                  <c:v>46948.291666666664</c:v>
                </c:pt>
                <c:pt idx="4686">
                  <c:v>46948.333333333336</c:v>
                </c:pt>
                <c:pt idx="4687">
                  <c:v>46948.375</c:v>
                </c:pt>
                <c:pt idx="4688">
                  <c:v>46948.416666666664</c:v>
                </c:pt>
                <c:pt idx="4689">
                  <c:v>46948.458333333336</c:v>
                </c:pt>
                <c:pt idx="4690">
                  <c:v>46948.5</c:v>
                </c:pt>
                <c:pt idx="4691">
                  <c:v>46948.541666666664</c:v>
                </c:pt>
                <c:pt idx="4692">
                  <c:v>46948.583333333336</c:v>
                </c:pt>
                <c:pt idx="4693">
                  <c:v>46948.625</c:v>
                </c:pt>
                <c:pt idx="4694">
                  <c:v>46948.666666666664</c:v>
                </c:pt>
                <c:pt idx="4695">
                  <c:v>46948.708333333336</c:v>
                </c:pt>
                <c:pt idx="4696">
                  <c:v>46948.75</c:v>
                </c:pt>
                <c:pt idx="4697">
                  <c:v>46948.791666666664</c:v>
                </c:pt>
                <c:pt idx="4698">
                  <c:v>46948.833333333336</c:v>
                </c:pt>
                <c:pt idx="4699">
                  <c:v>46948.875</c:v>
                </c:pt>
                <c:pt idx="4700">
                  <c:v>46948.916666666664</c:v>
                </c:pt>
                <c:pt idx="4701">
                  <c:v>46948.958333333336</c:v>
                </c:pt>
                <c:pt idx="4702">
                  <c:v>46949</c:v>
                </c:pt>
                <c:pt idx="4703">
                  <c:v>46949.041666666664</c:v>
                </c:pt>
                <c:pt idx="4704">
                  <c:v>46949.083333333336</c:v>
                </c:pt>
                <c:pt idx="4705">
                  <c:v>46949.125</c:v>
                </c:pt>
                <c:pt idx="4706">
                  <c:v>46949.166666666664</c:v>
                </c:pt>
                <c:pt idx="4707">
                  <c:v>46949.208333333336</c:v>
                </c:pt>
                <c:pt idx="4708">
                  <c:v>46949.25</c:v>
                </c:pt>
                <c:pt idx="4709">
                  <c:v>46949.291666666664</c:v>
                </c:pt>
                <c:pt idx="4710">
                  <c:v>46949.333333333336</c:v>
                </c:pt>
                <c:pt idx="4711">
                  <c:v>46949.375</c:v>
                </c:pt>
                <c:pt idx="4712">
                  <c:v>46949.416666666664</c:v>
                </c:pt>
                <c:pt idx="4713">
                  <c:v>46949.458333333336</c:v>
                </c:pt>
                <c:pt idx="4714">
                  <c:v>46949.5</c:v>
                </c:pt>
                <c:pt idx="4715">
                  <c:v>46949.541666666664</c:v>
                </c:pt>
                <c:pt idx="4716">
                  <c:v>46949.583333333336</c:v>
                </c:pt>
                <c:pt idx="4717">
                  <c:v>46949.625</c:v>
                </c:pt>
                <c:pt idx="4718">
                  <c:v>46949.666666666664</c:v>
                </c:pt>
                <c:pt idx="4719">
                  <c:v>46949.708333333336</c:v>
                </c:pt>
                <c:pt idx="4720">
                  <c:v>46949.75</c:v>
                </c:pt>
                <c:pt idx="4721">
                  <c:v>46949.791666666664</c:v>
                </c:pt>
                <c:pt idx="4722">
                  <c:v>46949.833333333336</c:v>
                </c:pt>
                <c:pt idx="4723">
                  <c:v>46949.875</c:v>
                </c:pt>
                <c:pt idx="4724">
                  <c:v>46949.916666666664</c:v>
                </c:pt>
                <c:pt idx="4725">
                  <c:v>46949.958333333336</c:v>
                </c:pt>
                <c:pt idx="4726">
                  <c:v>46950</c:v>
                </c:pt>
                <c:pt idx="4727">
                  <c:v>46950.041666666664</c:v>
                </c:pt>
                <c:pt idx="4728">
                  <c:v>46950.083333333336</c:v>
                </c:pt>
                <c:pt idx="4729">
                  <c:v>46950.125</c:v>
                </c:pt>
                <c:pt idx="4730">
                  <c:v>46950.166666666664</c:v>
                </c:pt>
                <c:pt idx="4731">
                  <c:v>46950.208333333336</c:v>
                </c:pt>
                <c:pt idx="4732">
                  <c:v>46950.25</c:v>
                </c:pt>
                <c:pt idx="4733">
                  <c:v>46950.291666666664</c:v>
                </c:pt>
                <c:pt idx="4734">
                  <c:v>46950.333333333336</c:v>
                </c:pt>
                <c:pt idx="4735">
                  <c:v>46950.375</c:v>
                </c:pt>
                <c:pt idx="4736">
                  <c:v>46950.416666666664</c:v>
                </c:pt>
                <c:pt idx="4737">
                  <c:v>46950.458333333336</c:v>
                </c:pt>
                <c:pt idx="4738">
                  <c:v>46950.5</c:v>
                </c:pt>
                <c:pt idx="4739">
                  <c:v>46950.541666666664</c:v>
                </c:pt>
                <c:pt idx="4740">
                  <c:v>46950.583333333336</c:v>
                </c:pt>
                <c:pt idx="4741">
                  <c:v>46950.625</c:v>
                </c:pt>
                <c:pt idx="4742">
                  <c:v>46950.666666666664</c:v>
                </c:pt>
                <c:pt idx="4743">
                  <c:v>46950.708333333336</c:v>
                </c:pt>
                <c:pt idx="4744">
                  <c:v>46950.75</c:v>
                </c:pt>
                <c:pt idx="4745">
                  <c:v>46950.791666666664</c:v>
                </c:pt>
                <c:pt idx="4746">
                  <c:v>46950.833333333336</c:v>
                </c:pt>
                <c:pt idx="4747">
                  <c:v>46950.875</c:v>
                </c:pt>
                <c:pt idx="4748">
                  <c:v>46950.916666666664</c:v>
                </c:pt>
                <c:pt idx="4749">
                  <c:v>46950.958333333336</c:v>
                </c:pt>
                <c:pt idx="4750">
                  <c:v>46951</c:v>
                </c:pt>
                <c:pt idx="4751">
                  <c:v>46951.041666666664</c:v>
                </c:pt>
                <c:pt idx="4752">
                  <c:v>46951.083333333336</c:v>
                </c:pt>
                <c:pt idx="4753">
                  <c:v>46951.125</c:v>
                </c:pt>
                <c:pt idx="4754">
                  <c:v>46951.166666666664</c:v>
                </c:pt>
                <c:pt idx="4755">
                  <c:v>46951.208333333336</c:v>
                </c:pt>
                <c:pt idx="4756">
                  <c:v>46951.25</c:v>
                </c:pt>
                <c:pt idx="4757">
                  <c:v>46951.291666666664</c:v>
                </c:pt>
                <c:pt idx="4758">
                  <c:v>46951.333333333336</c:v>
                </c:pt>
                <c:pt idx="4759">
                  <c:v>46951.375</c:v>
                </c:pt>
                <c:pt idx="4760">
                  <c:v>46951.416666666664</c:v>
                </c:pt>
                <c:pt idx="4761">
                  <c:v>46951.458333333336</c:v>
                </c:pt>
                <c:pt idx="4762">
                  <c:v>46951.5</c:v>
                </c:pt>
                <c:pt idx="4763">
                  <c:v>46951.541666666664</c:v>
                </c:pt>
                <c:pt idx="4764">
                  <c:v>46951.583333333336</c:v>
                </c:pt>
                <c:pt idx="4765">
                  <c:v>46951.625</c:v>
                </c:pt>
                <c:pt idx="4766">
                  <c:v>46951.666666666664</c:v>
                </c:pt>
                <c:pt idx="4767">
                  <c:v>46951.708333333336</c:v>
                </c:pt>
                <c:pt idx="4768">
                  <c:v>46951.75</c:v>
                </c:pt>
                <c:pt idx="4769">
                  <c:v>46951.791666666664</c:v>
                </c:pt>
                <c:pt idx="4770">
                  <c:v>46951.833333333336</c:v>
                </c:pt>
                <c:pt idx="4771">
                  <c:v>46951.875</c:v>
                </c:pt>
                <c:pt idx="4772">
                  <c:v>46951.916666666664</c:v>
                </c:pt>
                <c:pt idx="4773">
                  <c:v>46951.958333333336</c:v>
                </c:pt>
                <c:pt idx="4774">
                  <c:v>46952</c:v>
                </c:pt>
                <c:pt idx="4775">
                  <c:v>46952.041666666664</c:v>
                </c:pt>
                <c:pt idx="4776">
                  <c:v>46952.083333333336</c:v>
                </c:pt>
                <c:pt idx="4777">
                  <c:v>46952.125</c:v>
                </c:pt>
                <c:pt idx="4778">
                  <c:v>46952.166666666664</c:v>
                </c:pt>
                <c:pt idx="4779">
                  <c:v>46952.208333333336</c:v>
                </c:pt>
                <c:pt idx="4780">
                  <c:v>46952.25</c:v>
                </c:pt>
                <c:pt idx="4781">
                  <c:v>46952.291666666664</c:v>
                </c:pt>
                <c:pt idx="4782">
                  <c:v>46952.333333333336</c:v>
                </c:pt>
                <c:pt idx="4783">
                  <c:v>46952.375</c:v>
                </c:pt>
                <c:pt idx="4784">
                  <c:v>46952.416666666664</c:v>
                </c:pt>
                <c:pt idx="4785">
                  <c:v>46952.458333333336</c:v>
                </c:pt>
                <c:pt idx="4786">
                  <c:v>46952.5</c:v>
                </c:pt>
                <c:pt idx="4787">
                  <c:v>46952.541666666664</c:v>
                </c:pt>
                <c:pt idx="4788">
                  <c:v>46952.583333333336</c:v>
                </c:pt>
                <c:pt idx="4789">
                  <c:v>46952.625</c:v>
                </c:pt>
                <c:pt idx="4790">
                  <c:v>46952.666666666664</c:v>
                </c:pt>
                <c:pt idx="4791">
                  <c:v>46952.708333333336</c:v>
                </c:pt>
                <c:pt idx="4792">
                  <c:v>46952.75</c:v>
                </c:pt>
                <c:pt idx="4793">
                  <c:v>46952.791666666664</c:v>
                </c:pt>
                <c:pt idx="4794">
                  <c:v>46952.833333333336</c:v>
                </c:pt>
                <c:pt idx="4795">
                  <c:v>46952.875</c:v>
                </c:pt>
                <c:pt idx="4796">
                  <c:v>46952.916666666664</c:v>
                </c:pt>
                <c:pt idx="4797">
                  <c:v>46952.958333333336</c:v>
                </c:pt>
                <c:pt idx="4798">
                  <c:v>46953</c:v>
                </c:pt>
                <c:pt idx="4799">
                  <c:v>46953.041666666664</c:v>
                </c:pt>
                <c:pt idx="4800">
                  <c:v>46953.083333333336</c:v>
                </c:pt>
                <c:pt idx="4801">
                  <c:v>46953.125</c:v>
                </c:pt>
                <c:pt idx="4802">
                  <c:v>46953.166666666664</c:v>
                </c:pt>
                <c:pt idx="4803">
                  <c:v>46953.208333333336</c:v>
                </c:pt>
                <c:pt idx="4804">
                  <c:v>46953.25</c:v>
                </c:pt>
                <c:pt idx="4805">
                  <c:v>46953.291666666664</c:v>
                </c:pt>
                <c:pt idx="4806">
                  <c:v>46953.333333333336</c:v>
                </c:pt>
                <c:pt idx="4807">
                  <c:v>46953.375</c:v>
                </c:pt>
                <c:pt idx="4808">
                  <c:v>46953.416666666664</c:v>
                </c:pt>
                <c:pt idx="4809">
                  <c:v>46953.458333333336</c:v>
                </c:pt>
                <c:pt idx="4810">
                  <c:v>46953.5</c:v>
                </c:pt>
                <c:pt idx="4811">
                  <c:v>46953.541666666664</c:v>
                </c:pt>
                <c:pt idx="4812">
                  <c:v>46953.583333333336</c:v>
                </c:pt>
                <c:pt idx="4813">
                  <c:v>46953.625</c:v>
                </c:pt>
                <c:pt idx="4814">
                  <c:v>46953.666666666664</c:v>
                </c:pt>
                <c:pt idx="4815">
                  <c:v>46953.708333333336</c:v>
                </c:pt>
                <c:pt idx="4816">
                  <c:v>46953.75</c:v>
                </c:pt>
                <c:pt idx="4817">
                  <c:v>46953.791666666664</c:v>
                </c:pt>
                <c:pt idx="4818">
                  <c:v>46953.833333333336</c:v>
                </c:pt>
                <c:pt idx="4819">
                  <c:v>46953.875</c:v>
                </c:pt>
                <c:pt idx="4820">
                  <c:v>46953.916666666664</c:v>
                </c:pt>
                <c:pt idx="4821">
                  <c:v>46953.958333333336</c:v>
                </c:pt>
                <c:pt idx="4822">
                  <c:v>46954</c:v>
                </c:pt>
                <c:pt idx="4823">
                  <c:v>46954.041666666664</c:v>
                </c:pt>
                <c:pt idx="4824">
                  <c:v>46954.083333333336</c:v>
                </c:pt>
                <c:pt idx="4825">
                  <c:v>46954.125</c:v>
                </c:pt>
                <c:pt idx="4826">
                  <c:v>46954.166666666664</c:v>
                </c:pt>
                <c:pt idx="4827">
                  <c:v>46954.208333333336</c:v>
                </c:pt>
                <c:pt idx="4828">
                  <c:v>46954.25</c:v>
                </c:pt>
                <c:pt idx="4829">
                  <c:v>46954.291666666664</c:v>
                </c:pt>
                <c:pt idx="4830">
                  <c:v>46954.333333333336</c:v>
                </c:pt>
                <c:pt idx="4831">
                  <c:v>46954.375</c:v>
                </c:pt>
                <c:pt idx="4832">
                  <c:v>46954.416666666664</c:v>
                </c:pt>
                <c:pt idx="4833">
                  <c:v>46954.458333333336</c:v>
                </c:pt>
                <c:pt idx="4834">
                  <c:v>46954.5</c:v>
                </c:pt>
                <c:pt idx="4835">
                  <c:v>46954.541666666664</c:v>
                </c:pt>
                <c:pt idx="4836">
                  <c:v>46954.583333333336</c:v>
                </c:pt>
                <c:pt idx="4837">
                  <c:v>46954.625</c:v>
                </c:pt>
                <c:pt idx="4838">
                  <c:v>46954.666666666664</c:v>
                </c:pt>
                <c:pt idx="4839">
                  <c:v>46954.708333333336</c:v>
                </c:pt>
                <c:pt idx="4840">
                  <c:v>46954.75</c:v>
                </c:pt>
                <c:pt idx="4841">
                  <c:v>46954.791666666664</c:v>
                </c:pt>
                <c:pt idx="4842">
                  <c:v>46954.833333333336</c:v>
                </c:pt>
                <c:pt idx="4843">
                  <c:v>46954.875</c:v>
                </c:pt>
                <c:pt idx="4844">
                  <c:v>46954.916666666664</c:v>
                </c:pt>
                <c:pt idx="4845">
                  <c:v>46954.958333333336</c:v>
                </c:pt>
                <c:pt idx="4846">
                  <c:v>46955</c:v>
                </c:pt>
                <c:pt idx="4847">
                  <c:v>46955.041666666664</c:v>
                </c:pt>
                <c:pt idx="4848">
                  <c:v>46955.083333333336</c:v>
                </c:pt>
                <c:pt idx="4849">
                  <c:v>46955.125</c:v>
                </c:pt>
                <c:pt idx="4850">
                  <c:v>46955.166666666664</c:v>
                </c:pt>
                <c:pt idx="4851">
                  <c:v>46955.208333333336</c:v>
                </c:pt>
                <c:pt idx="4852">
                  <c:v>46955.25</c:v>
                </c:pt>
                <c:pt idx="4853">
                  <c:v>46955.291666666664</c:v>
                </c:pt>
                <c:pt idx="4854">
                  <c:v>46955.333333333336</c:v>
                </c:pt>
                <c:pt idx="4855">
                  <c:v>46955.375</c:v>
                </c:pt>
                <c:pt idx="4856">
                  <c:v>46955.416666666664</c:v>
                </c:pt>
                <c:pt idx="4857">
                  <c:v>46955.458333333336</c:v>
                </c:pt>
                <c:pt idx="4858">
                  <c:v>46955.5</c:v>
                </c:pt>
                <c:pt idx="4859">
                  <c:v>46955.541666666664</c:v>
                </c:pt>
                <c:pt idx="4860">
                  <c:v>46955.583333333336</c:v>
                </c:pt>
                <c:pt idx="4861">
                  <c:v>46955.625</c:v>
                </c:pt>
                <c:pt idx="4862">
                  <c:v>46955.666666666664</c:v>
                </c:pt>
                <c:pt idx="4863">
                  <c:v>46955.708333333336</c:v>
                </c:pt>
                <c:pt idx="4864">
                  <c:v>46955.75</c:v>
                </c:pt>
                <c:pt idx="4865">
                  <c:v>46955.791666666664</c:v>
                </c:pt>
                <c:pt idx="4866">
                  <c:v>46955.833333333336</c:v>
                </c:pt>
                <c:pt idx="4867">
                  <c:v>46955.875</c:v>
                </c:pt>
                <c:pt idx="4868">
                  <c:v>46955.916666666664</c:v>
                </c:pt>
                <c:pt idx="4869">
                  <c:v>46955.958333333336</c:v>
                </c:pt>
                <c:pt idx="4870">
                  <c:v>46956</c:v>
                </c:pt>
                <c:pt idx="4871">
                  <c:v>46956.041666666664</c:v>
                </c:pt>
                <c:pt idx="4872">
                  <c:v>46956.083333333336</c:v>
                </c:pt>
                <c:pt idx="4873">
                  <c:v>46956.125</c:v>
                </c:pt>
                <c:pt idx="4874">
                  <c:v>46956.166666666664</c:v>
                </c:pt>
                <c:pt idx="4875">
                  <c:v>46956.208333333336</c:v>
                </c:pt>
                <c:pt idx="4876">
                  <c:v>46956.25</c:v>
                </c:pt>
                <c:pt idx="4877">
                  <c:v>46956.291666666664</c:v>
                </c:pt>
                <c:pt idx="4878">
                  <c:v>46956.333333333336</c:v>
                </c:pt>
                <c:pt idx="4879">
                  <c:v>46956.375</c:v>
                </c:pt>
                <c:pt idx="4880">
                  <c:v>46956.416666666664</c:v>
                </c:pt>
                <c:pt idx="4881">
                  <c:v>46956.458333333336</c:v>
                </c:pt>
                <c:pt idx="4882">
                  <c:v>46956.5</c:v>
                </c:pt>
                <c:pt idx="4883">
                  <c:v>46956.541666666664</c:v>
                </c:pt>
                <c:pt idx="4884">
                  <c:v>46956.583333333336</c:v>
                </c:pt>
                <c:pt idx="4885">
                  <c:v>46956.625</c:v>
                </c:pt>
                <c:pt idx="4886">
                  <c:v>46956.666666666664</c:v>
                </c:pt>
                <c:pt idx="4887">
                  <c:v>46956.708333333336</c:v>
                </c:pt>
                <c:pt idx="4888">
                  <c:v>46956.75</c:v>
                </c:pt>
                <c:pt idx="4889">
                  <c:v>46956.791666666664</c:v>
                </c:pt>
                <c:pt idx="4890">
                  <c:v>46956.833333333336</c:v>
                </c:pt>
                <c:pt idx="4891">
                  <c:v>46956.875</c:v>
                </c:pt>
                <c:pt idx="4892">
                  <c:v>46956.916666666664</c:v>
                </c:pt>
                <c:pt idx="4893">
                  <c:v>46956.958333333336</c:v>
                </c:pt>
                <c:pt idx="4894">
                  <c:v>46957</c:v>
                </c:pt>
                <c:pt idx="4895">
                  <c:v>46957.041666666664</c:v>
                </c:pt>
                <c:pt idx="4896">
                  <c:v>46957.083333333336</c:v>
                </c:pt>
                <c:pt idx="4897">
                  <c:v>46957.125</c:v>
                </c:pt>
                <c:pt idx="4898">
                  <c:v>46957.166666666664</c:v>
                </c:pt>
                <c:pt idx="4899">
                  <c:v>46957.208333333336</c:v>
                </c:pt>
                <c:pt idx="4900">
                  <c:v>46957.25</c:v>
                </c:pt>
                <c:pt idx="4901">
                  <c:v>46957.291666666664</c:v>
                </c:pt>
                <c:pt idx="4902">
                  <c:v>46957.333333333336</c:v>
                </c:pt>
                <c:pt idx="4903">
                  <c:v>46957.375</c:v>
                </c:pt>
                <c:pt idx="4904">
                  <c:v>46957.416666666664</c:v>
                </c:pt>
                <c:pt idx="4905">
                  <c:v>46957.458333333336</c:v>
                </c:pt>
                <c:pt idx="4906">
                  <c:v>46957.5</c:v>
                </c:pt>
                <c:pt idx="4907">
                  <c:v>46957.541666666664</c:v>
                </c:pt>
                <c:pt idx="4908">
                  <c:v>46957.583333333336</c:v>
                </c:pt>
                <c:pt idx="4909">
                  <c:v>46957.625</c:v>
                </c:pt>
                <c:pt idx="4910">
                  <c:v>46957.666666666664</c:v>
                </c:pt>
                <c:pt idx="4911">
                  <c:v>46957.708333333336</c:v>
                </c:pt>
                <c:pt idx="4912">
                  <c:v>46957.75</c:v>
                </c:pt>
                <c:pt idx="4913">
                  <c:v>46957.791666666664</c:v>
                </c:pt>
                <c:pt idx="4914">
                  <c:v>46957.833333333336</c:v>
                </c:pt>
                <c:pt idx="4915">
                  <c:v>46957.875</c:v>
                </c:pt>
                <c:pt idx="4916">
                  <c:v>46957.916666666664</c:v>
                </c:pt>
                <c:pt idx="4917">
                  <c:v>46957.958333333336</c:v>
                </c:pt>
                <c:pt idx="4918">
                  <c:v>46958</c:v>
                </c:pt>
                <c:pt idx="4919">
                  <c:v>46958.041666666664</c:v>
                </c:pt>
                <c:pt idx="4920">
                  <c:v>46958.083333333336</c:v>
                </c:pt>
                <c:pt idx="4921">
                  <c:v>46958.125</c:v>
                </c:pt>
                <c:pt idx="4922">
                  <c:v>46958.166666666664</c:v>
                </c:pt>
                <c:pt idx="4923">
                  <c:v>46958.208333333336</c:v>
                </c:pt>
                <c:pt idx="4924">
                  <c:v>46958.25</c:v>
                </c:pt>
                <c:pt idx="4925">
                  <c:v>46958.291666666664</c:v>
                </c:pt>
                <c:pt idx="4926">
                  <c:v>46958.333333333336</c:v>
                </c:pt>
                <c:pt idx="4927">
                  <c:v>46958.375</c:v>
                </c:pt>
                <c:pt idx="4928">
                  <c:v>46958.416666666664</c:v>
                </c:pt>
                <c:pt idx="4929">
                  <c:v>46958.458333333336</c:v>
                </c:pt>
                <c:pt idx="4930">
                  <c:v>46958.5</c:v>
                </c:pt>
                <c:pt idx="4931">
                  <c:v>46958.541666666664</c:v>
                </c:pt>
                <c:pt idx="4932">
                  <c:v>46958.583333333336</c:v>
                </c:pt>
                <c:pt idx="4933">
                  <c:v>46958.625</c:v>
                </c:pt>
                <c:pt idx="4934">
                  <c:v>46958.666666666664</c:v>
                </c:pt>
                <c:pt idx="4935">
                  <c:v>46958.708333333336</c:v>
                </c:pt>
                <c:pt idx="4936">
                  <c:v>46958.75</c:v>
                </c:pt>
                <c:pt idx="4937">
                  <c:v>46958.791666666664</c:v>
                </c:pt>
                <c:pt idx="4938">
                  <c:v>46958.833333333336</c:v>
                </c:pt>
                <c:pt idx="4939">
                  <c:v>46958.875</c:v>
                </c:pt>
                <c:pt idx="4940">
                  <c:v>46958.916666666664</c:v>
                </c:pt>
                <c:pt idx="4941">
                  <c:v>46958.958333333336</c:v>
                </c:pt>
                <c:pt idx="4942">
                  <c:v>46959</c:v>
                </c:pt>
                <c:pt idx="4943">
                  <c:v>46959.041666666664</c:v>
                </c:pt>
                <c:pt idx="4944">
                  <c:v>46959.083333333336</c:v>
                </c:pt>
                <c:pt idx="4945">
                  <c:v>46959.125</c:v>
                </c:pt>
                <c:pt idx="4946">
                  <c:v>46959.166666666664</c:v>
                </c:pt>
                <c:pt idx="4947">
                  <c:v>46959.208333333336</c:v>
                </c:pt>
                <c:pt idx="4948">
                  <c:v>46959.25</c:v>
                </c:pt>
                <c:pt idx="4949">
                  <c:v>46959.291666666664</c:v>
                </c:pt>
                <c:pt idx="4950">
                  <c:v>46959.333333333336</c:v>
                </c:pt>
                <c:pt idx="4951">
                  <c:v>46959.375</c:v>
                </c:pt>
                <c:pt idx="4952">
                  <c:v>46959.416666666664</c:v>
                </c:pt>
                <c:pt idx="4953">
                  <c:v>46959.458333333336</c:v>
                </c:pt>
                <c:pt idx="4954">
                  <c:v>46959.5</c:v>
                </c:pt>
                <c:pt idx="4955">
                  <c:v>46959.541666666664</c:v>
                </c:pt>
                <c:pt idx="4956">
                  <c:v>46959.583333333336</c:v>
                </c:pt>
                <c:pt idx="4957">
                  <c:v>46959.625</c:v>
                </c:pt>
                <c:pt idx="4958">
                  <c:v>46959.666666666664</c:v>
                </c:pt>
                <c:pt idx="4959">
                  <c:v>46959.708333333336</c:v>
                </c:pt>
                <c:pt idx="4960">
                  <c:v>46959.75</c:v>
                </c:pt>
                <c:pt idx="4961">
                  <c:v>46959.791666666664</c:v>
                </c:pt>
                <c:pt idx="4962">
                  <c:v>46959.833333333336</c:v>
                </c:pt>
                <c:pt idx="4963">
                  <c:v>46959.875</c:v>
                </c:pt>
                <c:pt idx="4964">
                  <c:v>46959.916666666664</c:v>
                </c:pt>
                <c:pt idx="4965">
                  <c:v>46959.958333333336</c:v>
                </c:pt>
                <c:pt idx="4966">
                  <c:v>46960</c:v>
                </c:pt>
                <c:pt idx="4967">
                  <c:v>46960.041666666664</c:v>
                </c:pt>
                <c:pt idx="4968">
                  <c:v>46960.083333333336</c:v>
                </c:pt>
                <c:pt idx="4969">
                  <c:v>46960.125</c:v>
                </c:pt>
                <c:pt idx="4970">
                  <c:v>46960.166666666664</c:v>
                </c:pt>
                <c:pt idx="4971">
                  <c:v>46960.208333333336</c:v>
                </c:pt>
                <c:pt idx="4972">
                  <c:v>46960.25</c:v>
                </c:pt>
                <c:pt idx="4973">
                  <c:v>46960.291666666664</c:v>
                </c:pt>
                <c:pt idx="4974">
                  <c:v>46960.333333333336</c:v>
                </c:pt>
                <c:pt idx="4975">
                  <c:v>46960.375</c:v>
                </c:pt>
                <c:pt idx="4976">
                  <c:v>46960.416666666664</c:v>
                </c:pt>
                <c:pt idx="4977">
                  <c:v>46960.458333333336</c:v>
                </c:pt>
                <c:pt idx="4978">
                  <c:v>46960.5</c:v>
                </c:pt>
                <c:pt idx="4979">
                  <c:v>46960.541666666664</c:v>
                </c:pt>
                <c:pt idx="4980">
                  <c:v>46960.583333333336</c:v>
                </c:pt>
                <c:pt idx="4981">
                  <c:v>46960.625</c:v>
                </c:pt>
                <c:pt idx="4982">
                  <c:v>46960.666666666664</c:v>
                </c:pt>
                <c:pt idx="4983">
                  <c:v>46960.708333333336</c:v>
                </c:pt>
                <c:pt idx="4984">
                  <c:v>46960.75</c:v>
                </c:pt>
                <c:pt idx="4985">
                  <c:v>46960.791666666664</c:v>
                </c:pt>
                <c:pt idx="4986">
                  <c:v>46960.833333333336</c:v>
                </c:pt>
                <c:pt idx="4987">
                  <c:v>46960.875</c:v>
                </c:pt>
                <c:pt idx="4988">
                  <c:v>46960.916666666664</c:v>
                </c:pt>
                <c:pt idx="4989">
                  <c:v>46960.958333333336</c:v>
                </c:pt>
                <c:pt idx="4990">
                  <c:v>46961</c:v>
                </c:pt>
                <c:pt idx="4991">
                  <c:v>46961.041666666664</c:v>
                </c:pt>
                <c:pt idx="4992">
                  <c:v>46961.083333333336</c:v>
                </c:pt>
                <c:pt idx="4993">
                  <c:v>46961.125</c:v>
                </c:pt>
                <c:pt idx="4994">
                  <c:v>46961.166666666664</c:v>
                </c:pt>
                <c:pt idx="4995">
                  <c:v>46961.208333333336</c:v>
                </c:pt>
                <c:pt idx="4996">
                  <c:v>46961.25</c:v>
                </c:pt>
                <c:pt idx="4997">
                  <c:v>46961.291666666664</c:v>
                </c:pt>
                <c:pt idx="4998">
                  <c:v>46961.333333333336</c:v>
                </c:pt>
                <c:pt idx="4999">
                  <c:v>46961.375</c:v>
                </c:pt>
                <c:pt idx="5000">
                  <c:v>46961.416666666664</c:v>
                </c:pt>
                <c:pt idx="5001">
                  <c:v>46961.458333333336</c:v>
                </c:pt>
                <c:pt idx="5002">
                  <c:v>46961.5</c:v>
                </c:pt>
                <c:pt idx="5003">
                  <c:v>46961.541666666664</c:v>
                </c:pt>
                <c:pt idx="5004">
                  <c:v>46961.583333333336</c:v>
                </c:pt>
                <c:pt idx="5005">
                  <c:v>46961.625</c:v>
                </c:pt>
                <c:pt idx="5006">
                  <c:v>46961.666666666664</c:v>
                </c:pt>
                <c:pt idx="5007">
                  <c:v>46961.708333333336</c:v>
                </c:pt>
                <c:pt idx="5008">
                  <c:v>46961.75</c:v>
                </c:pt>
                <c:pt idx="5009">
                  <c:v>46961.791666666664</c:v>
                </c:pt>
                <c:pt idx="5010">
                  <c:v>46961.833333333336</c:v>
                </c:pt>
                <c:pt idx="5011">
                  <c:v>46961.875</c:v>
                </c:pt>
                <c:pt idx="5012">
                  <c:v>46961.916666666664</c:v>
                </c:pt>
                <c:pt idx="5013">
                  <c:v>46961.958333333336</c:v>
                </c:pt>
                <c:pt idx="5014">
                  <c:v>46962</c:v>
                </c:pt>
                <c:pt idx="5015">
                  <c:v>46962.041666666664</c:v>
                </c:pt>
                <c:pt idx="5016">
                  <c:v>46962.083333333336</c:v>
                </c:pt>
                <c:pt idx="5017">
                  <c:v>46962.125</c:v>
                </c:pt>
                <c:pt idx="5018">
                  <c:v>46962.166666666664</c:v>
                </c:pt>
                <c:pt idx="5019">
                  <c:v>46962.208333333336</c:v>
                </c:pt>
                <c:pt idx="5020">
                  <c:v>46962.25</c:v>
                </c:pt>
                <c:pt idx="5021">
                  <c:v>46962.291666666664</c:v>
                </c:pt>
                <c:pt idx="5022">
                  <c:v>46962.333333333336</c:v>
                </c:pt>
                <c:pt idx="5023">
                  <c:v>46962.375</c:v>
                </c:pt>
                <c:pt idx="5024">
                  <c:v>46962.416666666664</c:v>
                </c:pt>
                <c:pt idx="5025">
                  <c:v>46962.458333333336</c:v>
                </c:pt>
                <c:pt idx="5026">
                  <c:v>46962.5</c:v>
                </c:pt>
                <c:pt idx="5027">
                  <c:v>46962.541666666664</c:v>
                </c:pt>
                <c:pt idx="5028">
                  <c:v>46962.583333333336</c:v>
                </c:pt>
                <c:pt idx="5029">
                  <c:v>46962.625</c:v>
                </c:pt>
                <c:pt idx="5030">
                  <c:v>46962.666666666664</c:v>
                </c:pt>
                <c:pt idx="5031">
                  <c:v>46962.708333333336</c:v>
                </c:pt>
                <c:pt idx="5032">
                  <c:v>46962.75</c:v>
                </c:pt>
                <c:pt idx="5033">
                  <c:v>46962.791666666664</c:v>
                </c:pt>
                <c:pt idx="5034">
                  <c:v>46962.833333333336</c:v>
                </c:pt>
                <c:pt idx="5035">
                  <c:v>46962.875</c:v>
                </c:pt>
                <c:pt idx="5036">
                  <c:v>46962.916666666664</c:v>
                </c:pt>
                <c:pt idx="5037">
                  <c:v>46962.958333333336</c:v>
                </c:pt>
                <c:pt idx="5038">
                  <c:v>46963</c:v>
                </c:pt>
                <c:pt idx="5039">
                  <c:v>46963.041666666664</c:v>
                </c:pt>
                <c:pt idx="5040">
                  <c:v>46963.083333333336</c:v>
                </c:pt>
                <c:pt idx="5041">
                  <c:v>46963.125</c:v>
                </c:pt>
                <c:pt idx="5042">
                  <c:v>46963.166666666664</c:v>
                </c:pt>
                <c:pt idx="5043">
                  <c:v>46963.208333333336</c:v>
                </c:pt>
                <c:pt idx="5044">
                  <c:v>46963.25</c:v>
                </c:pt>
                <c:pt idx="5045">
                  <c:v>46963.291666666664</c:v>
                </c:pt>
                <c:pt idx="5046">
                  <c:v>46963.333333333336</c:v>
                </c:pt>
                <c:pt idx="5047">
                  <c:v>46963.375</c:v>
                </c:pt>
                <c:pt idx="5048">
                  <c:v>46963.416666666664</c:v>
                </c:pt>
                <c:pt idx="5049">
                  <c:v>46963.458333333336</c:v>
                </c:pt>
                <c:pt idx="5050">
                  <c:v>46963.5</c:v>
                </c:pt>
                <c:pt idx="5051">
                  <c:v>46963.541666666664</c:v>
                </c:pt>
                <c:pt idx="5052">
                  <c:v>46963.583333333336</c:v>
                </c:pt>
                <c:pt idx="5053">
                  <c:v>46963.625</c:v>
                </c:pt>
                <c:pt idx="5054">
                  <c:v>46963.666666666664</c:v>
                </c:pt>
                <c:pt idx="5055">
                  <c:v>46963.708333333336</c:v>
                </c:pt>
                <c:pt idx="5056">
                  <c:v>46963.75</c:v>
                </c:pt>
                <c:pt idx="5057">
                  <c:v>46963.791666666664</c:v>
                </c:pt>
                <c:pt idx="5058">
                  <c:v>46963.833333333336</c:v>
                </c:pt>
                <c:pt idx="5059">
                  <c:v>46963.875</c:v>
                </c:pt>
                <c:pt idx="5060">
                  <c:v>46963.916666666664</c:v>
                </c:pt>
                <c:pt idx="5061">
                  <c:v>46963.958333333336</c:v>
                </c:pt>
                <c:pt idx="5062">
                  <c:v>46964</c:v>
                </c:pt>
                <c:pt idx="5063">
                  <c:v>46964.041666666664</c:v>
                </c:pt>
                <c:pt idx="5064">
                  <c:v>46964.083333333336</c:v>
                </c:pt>
                <c:pt idx="5065">
                  <c:v>46964.125</c:v>
                </c:pt>
                <c:pt idx="5066">
                  <c:v>46964.166666666664</c:v>
                </c:pt>
                <c:pt idx="5067">
                  <c:v>46964.208333333336</c:v>
                </c:pt>
                <c:pt idx="5068">
                  <c:v>46964.25</c:v>
                </c:pt>
                <c:pt idx="5069">
                  <c:v>46964.291666666664</c:v>
                </c:pt>
                <c:pt idx="5070">
                  <c:v>46964.333333333336</c:v>
                </c:pt>
                <c:pt idx="5071">
                  <c:v>46964.375</c:v>
                </c:pt>
                <c:pt idx="5072">
                  <c:v>46964.416666666664</c:v>
                </c:pt>
                <c:pt idx="5073">
                  <c:v>46964.458333333336</c:v>
                </c:pt>
                <c:pt idx="5074">
                  <c:v>46964.5</c:v>
                </c:pt>
                <c:pt idx="5075">
                  <c:v>46964.541666666664</c:v>
                </c:pt>
                <c:pt idx="5076">
                  <c:v>46964.583333333336</c:v>
                </c:pt>
                <c:pt idx="5077">
                  <c:v>46964.625</c:v>
                </c:pt>
                <c:pt idx="5078">
                  <c:v>46964.666666666664</c:v>
                </c:pt>
                <c:pt idx="5079">
                  <c:v>46964.708333333336</c:v>
                </c:pt>
                <c:pt idx="5080">
                  <c:v>46964.75</c:v>
                </c:pt>
                <c:pt idx="5081">
                  <c:v>46964.791666666664</c:v>
                </c:pt>
                <c:pt idx="5082">
                  <c:v>46964.833333333336</c:v>
                </c:pt>
                <c:pt idx="5083">
                  <c:v>46964.875</c:v>
                </c:pt>
                <c:pt idx="5084">
                  <c:v>46964.916666666664</c:v>
                </c:pt>
                <c:pt idx="5085">
                  <c:v>46964.958333333336</c:v>
                </c:pt>
                <c:pt idx="5086">
                  <c:v>46965</c:v>
                </c:pt>
                <c:pt idx="5087">
                  <c:v>46965.041666666664</c:v>
                </c:pt>
                <c:pt idx="5088">
                  <c:v>46965.083333333336</c:v>
                </c:pt>
                <c:pt idx="5089">
                  <c:v>46965.125</c:v>
                </c:pt>
                <c:pt idx="5090">
                  <c:v>46965.166666666664</c:v>
                </c:pt>
                <c:pt idx="5091">
                  <c:v>46965.208333333336</c:v>
                </c:pt>
                <c:pt idx="5092">
                  <c:v>46965.25</c:v>
                </c:pt>
                <c:pt idx="5093">
                  <c:v>46965.291666666664</c:v>
                </c:pt>
                <c:pt idx="5094">
                  <c:v>46965.333333333336</c:v>
                </c:pt>
                <c:pt idx="5095">
                  <c:v>46965.375</c:v>
                </c:pt>
                <c:pt idx="5096">
                  <c:v>46965.416666666664</c:v>
                </c:pt>
                <c:pt idx="5097">
                  <c:v>46965.458333333336</c:v>
                </c:pt>
                <c:pt idx="5098">
                  <c:v>46965.5</c:v>
                </c:pt>
                <c:pt idx="5099">
                  <c:v>46965.541666666664</c:v>
                </c:pt>
                <c:pt idx="5100">
                  <c:v>46965.583333333336</c:v>
                </c:pt>
                <c:pt idx="5101">
                  <c:v>46965.625</c:v>
                </c:pt>
                <c:pt idx="5102">
                  <c:v>46965.666666666664</c:v>
                </c:pt>
                <c:pt idx="5103">
                  <c:v>46965.708333333336</c:v>
                </c:pt>
                <c:pt idx="5104">
                  <c:v>46965.75</c:v>
                </c:pt>
                <c:pt idx="5105">
                  <c:v>46965.791666666664</c:v>
                </c:pt>
                <c:pt idx="5106">
                  <c:v>46965.833333333336</c:v>
                </c:pt>
                <c:pt idx="5107">
                  <c:v>46965.875</c:v>
                </c:pt>
                <c:pt idx="5108">
                  <c:v>46965.916666666664</c:v>
                </c:pt>
                <c:pt idx="5109">
                  <c:v>46965.958333333336</c:v>
                </c:pt>
                <c:pt idx="5110">
                  <c:v>46966</c:v>
                </c:pt>
                <c:pt idx="5111">
                  <c:v>46966.041666666664</c:v>
                </c:pt>
                <c:pt idx="5112">
                  <c:v>46966.083333333336</c:v>
                </c:pt>
                <c:pt idx="5113">
                  <c:v>46966.125</c:v>
                </c:pt>
                <c:pt idx="5114">
                  <c:v>46966.166666666664</c:v>
                </c:pt>
                <c:pt idx="5115">
                  <c:v>46966.208333333336</c:v>
                </c:pt>
                <c:pt idx="5116">
                  <c:v>46966.25</c:v>
                </c:pt>
                <c:pt idx="5117">
                  <c:v>46966.291666666664</c:v>
                </c:pt>
                <c:pt idx="5118">
                  <c:v>46966.333333333336</c:v>
                </c:pt>
                <c:pt idx="5119">
                  <c:v>46966.375</c:v>
                </c:pt>
                <c:pt idx="5120">
                  <c:v>46966.416666666664</c:v>
                </c:pt>
                <c:pt idx="5121">
                  <c:v>46966.458333333336</c:v>
                </c:pt>
                <c:pt idx="5122">
                  <c:v>46966.5</c:v>
                </c:pt>
                <c:pt idx="5123">
                  <c:v>46966.541666666664</c:v>
                </c:pt>
                <c:pt idx="5124">
                  <c:v>46966.583333333336</c:v>
                </c:pt>
                <c:pt idx="5125">
                  <c:v>46966.625</c:v>
                </c:pt>
                <c:pt idx="5126">
                  <c:v>46966.666666666664</c:v>
                </c:pt>
                <c:pt idx="5127">
                  <c:v>46966.708333333336</c:v>
                </c:pt>
                <c:pt idx="5128">
                  <c:v>46966.75</c:v>
                </c:pt>
                <c:pt idx="5129">
                  <c:v>46966.791666666664</c:v>
                </c:pt>
                <c:pt idx="5130">
                  <c:v>46966.833333333336</c:v>
                </c:pt>
                <c:pt idx="5131">
                  <c:v>46966.875</c:v>
                </c:pt>
                <c:pt idx="5132">
                  <c:v>46966.916666666664</c:v>
                </c:pt>
                <c:pt idx="5133">
                  <c:v>46966.958333333336</c:v>
                </c:pt>
                <c:pt idx="5134">
                  <c:v>46967</c:v>
                </c:pt>
                <c:pt idx="5135">
                  <c:v>46967.041666666664</c:v>
                </c:pt>
                <c:pt idx="5136">
                  <c:v>46967.083333333336</c:v>
                </c:pt>
                <c:pt idx="5137">
                  <c:v>46967.125</c:v>
                </c:pt>
                <c:pt idx="5138">
                  <c:v>46967.166666666664</c:v>
                </c:pt>
                <c:pt idx="5139">
                  <c:v>46967.208333333336</c:v>
                </c:pt>
                <c:pt idx="5140">
                  <c:v>46967.25</c:v>
                </c:pt>
                <c:pt idx="5141">
                  <c:v>46967.291666666664</c:v>
                </c:pt>
                <c:pt idx="5142">
                  <c:v>46967.333333333336</c:v>
                </c:pt>
                <c:pt idx="5143">
                  <c:v>46967.375</c:v>
                </c:pt>
                <c:pt idx="5144">
                  <c:v>46967.416666666664</c:v>
                </c:pt>
                <c:pt idx="5145">
                  <c:v>46967.458333333336</c:v>
                </c:pt>
                <c:pt idx="5146">
                  <c:v>46967.5</c:v>
                </c:pt>
                <c:pt idx="5147">
                  <c:v>46967.541666666664</c:v>
                </c:pt>
                <c:pt idx="5148">
                  <c:v>46967.583333333336</c:v>
                </c:pt>
                <c:pt idx="5149">
                  <c:v>46967.625</c:v>
                </c:pt>
                <c:pt idx="5150">
                  <c:v>46967.666666666664</c:v>
                </c:pt>
                <c:pt idx="5151">
                  <c:v>46967.708333333336</c:v>
                </c:pt>
                <c:pt idx="5152">
                  <c:v>46967.75</c:v>
                </c:pt>
                <c:pt idx="5153">
                  <c:v>46967.791666666664</c:v>
                </c:pt>
                <c:pt idx="5154">
                  <c:v>46967.833333333336</c:v>
                </c:pt>
                <c:pt idx="5155">
                  <c:v>46967.875</c:v>
                </c:pt>
                <c:pt idx="5156">
                  <c:v>46967.916666666664</c:v>
                </c:pt>
                <c:pt idx="5157">
                  <c:v>46967.958333333336</c:v>
                </c:pt>
                <c:pt idx="5158">
                  <c:v>46968</c:v>
                </c:pt>
                <c:pt idx="5159">
                  <c:v>46968.041666666664</c:v>
                </c:pt>
                <c:pt idx="5160">
                  <c:v>46968.083333333336</c:v>
                </c:pt>
                <c:pt idx="5161">
                  <c:v>46968.125</c:v>
                </c:pt>
                <c:pt idx="5162">
                  <c:v>46968.166666666664</c:v>
                </c:pt>
                <c:pt idx="5163">
                  <c:v>46968.208333333336</c:v>
                </c:pt>
                <c:pt idx="5164">
                  <c:v>46968.25</c:v>
                </c:pt>
                <c:pt idx="5165">
                  <c:v>46968.291666666664</c:v>
                </c:pt>
                <c:pt idx="5166">
                  <c:v>46968.333333333336</c:v>
                </c:pt>
                <c:pt idx="5167">
                  <c:v>46968.375</c:v>
                </c:pt>
                <c:pt idx="5168">
                  <c:v>46968.416666666664</c:v>
                </c:pt>
                <c:pt idx="5169">
                  <c:v>46968.458333333336</c:v>
                </c:pt>
                <c:pt idx="5170">
                  <c:v>46968.5</c:v>
                </c:pt>
                <c:pt idx="5171">
                  <c:v>46968.541666666664</c:v>
                </c:pt>
                <c:pt idx="5172">
                  <c:v>46968.583333333336</c:v>
                </c:pt>
                <c:pt idx="5173">
                  <c:v>46968.625</c:v>
                </c:pt>
                <c:pt idx="5174">
                  <c:v>46968.666666666664</c:v>
                </c:pt>
                <c:pt idx="5175">
                  <c:v>46968.708333333336</c:v>
                </c:pt>
                <c:pt idx="5176">
                  <c:v>46968.75</c:v>
                </c:pt>
                <c:pt idx="5177">
                  <c:v>46968.791666666664</c:v>
                </c:pt>
                <c:pt idx="5178">
                  <c:v>46968.833333333336</c:v>
                </c:pt>
                <c:pt idx="5179">
                  <c:v>46968.875</c:v>
                </c:pt>
                <c:pt idx="5180">
                  <c:v>46968.916666666664</c:v>
                </c:pt>
                <c:pt idx="5181">
                  <c:v>46968.958333333336</c:v>
                </c:pt>
                <c:pt idx="5182">
                  <c:v>46969</c:v>
                </c:pt>
                <c:pt idx="5183">
                  <c:v>46969.041666666664</c:v>
                </c:pt>
                <c:pt idx="5184">
                  <c:v>46969.083333333336</c:v>
                </c:pt>
                <c:pt idx="5185">
                  <c:v>46969.125</c:v>
                </c:pt>
                <c:pt idx="5186">
                  <c:v>46969.166666666664</c:v>
                </c:pt>
                <c:pt idx="5187">
                  <c:v>46969.208333333336</c:v>
                </c:pt>
                <c:pt idx="5188">
                  <c:v>46969.25</c:v>
                </c:pt>
                <c:pt idx="5189">
                  <c:v>46969.291666666664</c:v>
                </c:pt>
                <c:pt idx="5190">
                  <c:v>46969.333333333336</c:v>
                </c:pt>
                <c:pt idx="5191">
                  <c:v>46969.375</c:v>
                </c:pt>
                <c:pt idx="5192">
                  <c:v>46969.416666666664</c:v>
                </c:pt>
                <c:pt idx="5193">
                  <c:v>46969.458333333336</c:v>
                </c:pt>
                <c:pt idx="5194">
                  <c:v>46969.5</c:v>
                </c:pt>
                <c:pt idx="5195">
                  <c:v>46969.541666666664</c:v>
                </c:pt>
                <c:pt idx="5196">
                  <c:v>46969.583333333336</c:v>
                </c:pt>
                <c:pt idx="5197">
                  <c:v>46969.625</c:v>
                </c:pt>
                <c:pt idx="5198">
                  <c:v>46969.666666666664</c:v>
                </c:pt>
                <c:pt idx="5199">
                  <c:v>46969.708333333336</c:v>
                </c:pt>
                <c:pt idx="5200">
                  <c:v>46969.75</c:v>
                </c:pt>
                <c:pt idx="5201">
                  <c:v>46969.791666666664</c:v>
                </c:pt>
                <c:pt idx="5202">
                  <c:v>46969.833333333336</c:v>
                </c:pt>
                <c:pt idx="5203">
                  <c:v>46969.875</c:v>
                </c:pt>
                <c:pt idx="5204">
                  <c:v>46969.916666666664</c:v>
                </c:pt>
                <c:pt idx="5205">
                  <c:v>46969.958333333336</c:v>
                </c:pt>
                <c:pt idx="5206">
                  <c:v>46970</c:v>
                </c:pt>
                <c:pt idx="5207">
                  <c:v>46970.041666666664</c:v>
                </c:pt>
                <c:pt idx="5208">
                  <c:v>46970.083333333336</c:v>
                </c:pt>
                <c:pt idx="5209">
                  <c:v>46970.125</c:v>
                </c:pt>
                <c:pt idx="5210">
                  <c:v>46970.166666666664</c:v>
                </c:pt>
                <c:pt idx="5211">
                  <c:v>46970.208333333336</c:v>
                </c:pt>
                <c:pt idx="5212">
                  <c:v>46970.25</c:v>
                </c:pt>
                <c:pt idx="5213">
                  <c:v>46970.291666666664</c:v>
                </c:pt>
                <c:pt idx="5214">
                  <c:v>46970.333333333336</c:v>
                </c:pt>
                <c:pt idx="5215">
                  <c:v>46970.375</c:v>
                </c:pt>
                <c:pt idx="5216">
                  <c:v>46970.416666666664</c:v>
                </c:pt>
                <c:pt idx="5217">
                  <c:v>46970.458333333336</c:v>
                </c:pt>
                <c:pt idx="5218">
                  <c:v>46970.5</c:v>
                </c:pt>
                <c:pt idx="5219">
                  <c:v>46970.541666666664</c:v>
                </c:pt>
                <c:pt idx="5220">
                  <c:v>46970.583333333336</c:v>
                </c:pt>
                <c:pt idx="5221">
                  <c:v>46970.625</c:v>
                </c:pt>
                <c:pt idx="5222">
                  <c:v>46970.666666666664</c:v>
                </c:pt>
                <c:pt idx="5223">
                  <c:v>46970.708333333336</c:v>
                </c:pt>
                <c:pt idx="5224">
                  <c:v>46970.75</c:v>
                </c:pt>
                <c:pt idx="5225">
                  <c:v>46970.791666666664</c:v>
                </c:pt>
                <c:pt idx="5226">
                  <c:v>46970.833333333336</c:v>
                </c:pt>
                <c:pt idx="5227">
                  <c:v>46970.875</c:v>
                </c:pt>
                <c:pt idx="5228">
                  <c:v>46970.916666666664</c:v>
                </c:pt>
                <c:pt idx="5229">
                  <c:v>46970.958333333336</c:v>
                </c:pt>
                <c:pt idx="5230">
                  <c:v>46971</c:v>
                </c:pt>
                <c:pt idx="5231">
                  <c:v>46971.041666666664</c:v>
                </c:pt>
                <c:pt idx="5232">
                  <c:v>46971.083333333336</c:v>
                </c:pt>
                <c:pt idx="5233">
                  <c:v>46971.125</c:v>
                </c:pt>
                <c:pt idx="5234">
                  <c:v>46971.166666666664</c:v>
                </c:pt>
                <c:pt idx="5235">
                  <c:v>46971.208333333336</c:v>
                </c:pt>
                <c:pt idx="5236">
                  <c:v>46971.25</c:v>
                </c:pt>
                <c:pt idx="5237">
                  <c:v>46971.291666666664</c:v>
                </c:pt>
                <c:pt idx="5238">
                  <c:v>46971.333333333336</c:v>
                </c:pt>
                <c:pt idx="5239">
                  <c:v>46971.375</c:v>
                </c:pt>
                <c:pt idx="5240">
                  <c:v>46971.416666666664</c:v>
                </c:pt>
                <c:pt idx="5241">
                  <c:v>46971.458333333336</c:v>
                </c:pt>
                <c:pt idx="5242">
                  <c:v>46971.5</c:v>
                </c:pt>
                <c:pt idx="5243">
                  <c:v>46971.541666666664</c:v>
                </c:pt>
                <c:pt idx="5244">
                  <c:v>46971.583333333336</c:v>
                </c:pt>
                <c:pt idx="5245">
                  <c:v>46971.625</c:v>
                </c:pt>
                <c:pt idx="5246">
                  <c:v>46971.666666666664</c:v>
                </c:pt>
                <c:pt idx="5247">
                  <c:v>46971.708333333336</c:v>
                </c:pt>
                <c:pt idx="5248">
                  <c:v>46971.75</c:v>
                </c:pt>
                <c:pt idx="5249">
                  <c:v>46971.791666666664</c:v>
                </c:pt>
                <c:pt idx="5250">
                  <c:v>46971.833333333336</c:v>
                </c:pt>
                <c:pt idx="5251">
                  <c:v>46971.875</c:v>
                </c:pt>
                <c:pt idx="5252">
                  <c:v>46971.916666666664</c:v>
                </c:pt>
                <c:pt idx="5253">
                  <c:v>46971.958333333336</c:v>
                </c:pt>
                <c:pt idx="5254">
                  <c:v>46972</c:v>
                </c:pt>
                <c:pt idx="5255">
                  <c:v>46972.041666666664</c:v>
                </c:pt>
                <c:pt idx="5256">
                  <c:v>46972.083333333336</c:v>
                </c:pt>
                <c:pt idx="5257">
                  <c:v>46972.125</c:v>
                </c:pt>
                <c:pt idx="5258">
                  <c:v>46972.166666666664</c:v>
                </c:pt>
                <c:pt idx="5259">
                  <c:v>46972.208333333336</c:v>
                </c:pt>
                <c:pt idx="5260">
                  <c:v>46972.25</c:v>
                </c:pt>
                <c:pt idx="5261">
                  <c:v>46972.291666666664</c:v>
                </c:pt>
                <c:pt idx="5262">
                  <c:v>46972.333333333336</c:v>
                </c:pt>
                <c:pt idx="5263">
                  <c:v>46972.375</c:v>
                </c:pt>
                <c:pt idx="5264">
                  <c:v>46972.416666666664</c:v>
                </c:pt>
                <c:pt idx="5265">
                  <c:v>46972.458333333336</c:v>
                </c:pt>
                <c:pt idx="5266">
                  <c:v>46972.5</c:v>
                </c:pt>
                <c:pt idx="5267">
                  <c:v>46972.541666666664</c:v>
                </c:pt>
                <c:pt idx="5268">
                  <c:v>46972.583333333336</c:v>
                </c:pt>
                <c:pt idx="5269">
                  <c:v>46972.625</c:v>
                </c:pt>
                <c:pt idx="5270">
                  <c:v>46972.666666666664</c:v>
                </c:pt>
                <c:pt idx="5271">
                  <c:v>46972.708333333336</c:v>
                </c:pt>
                <c:pt idx="5272">
                  <c:v>46972.75</c:v>
                </c:pt>
                <c:pt idx="5273">
                  <c:v>46972.791666666664</c:v>
                </c:pt>
                <c:pt idx="5274">
                  <c:v>46972.833333333336</c:v>
                </c:pt>
                <c:pt idx="5275">
                  <c:v>46972.875</c:v>
                </c:pt>
                <c:pt idx="5276">
                  <c:v>46972.916666666664</c:v>
                </c:pt>
                <c:pt idx="5277">
                  <c:v>46972.958333333336</c:v>
                </c:pt>
                <c:pt idx="5278">
                  <c:v>46973</c:v>
                </c:pt>
                <c:pt idx="5279">
                  <c:v>46973.041666666664</c:v>
                </c:pt>
                <c:pt idx="5280">
                  <c:v>46973.083333333336</c:v>
                </c:pt>
                <c:pt idx="5281">
                  <c:v>46973.125</c:v>
                </c:pt>
                <c:pt idx="5282">
                  <c:v>46973.166666666664</c:v>
                </c:pt>
                <c:pt idx="5283">
                  <c:v>46973.208333333336</c:v>
                </c:pt>
                <c:pt idx="5284">
                  <c:v>46973.25</c:v>
                </c:pt>
                <c:pt idx="5285">
                  <c:v>46973.291666666664</c:v>
                </c:pt>
                <c:pt idx="5286">
                  <c:v>46973.333333333336</c:v>
                </c:pt>
                <c:pt idx="5287">
                  <c:v>46973.375</c:v>
                </c:pt>
                <c:pt idx="5288">
                  <c:v>46973.416666666664</c:v>
                </c:pt>
                <c:pt idx="5289">
                  <c:v>46973.458333333336</c:v>
                </c:pt>
                <c:pt idx="5290">
                  <c:v>46973.5</c:v>
                </c:pt>
                <c:pt idx="5291">
                  <c:v>46973.541666666664</c:v>
                </c:pt>
                <c:pt idx="5292">
                  <c:v>46973.583333333336</c:v>
                </c:pt>
                <c:pt idx="5293">
                  <c:v>46973.625</c:v>
                </c:pt>
                <c:pt idx="5294">
                  <c:v>46973.666666666664</c:v>
                </c:pt>
                <c:pt idx="5295">
                  <c:v>46973.708333333336</c:v>
                </c:pt>
                <c:pt idx="5296">
                  <c:v>46973.75</c:v>
                </c:pt>
                <c:pt idx="5297">
                  <c:v>46973.791666666664</c:v>
                </c:pt>
                <c:pt idx="5298">
                  <c:v>46973.833333333336</c:v>
                </c:pt>
                <c:pt idx="5299">
                  <c:v>46973.875</c:v>
                </c:pt>
                <c:pt idx="5300">
                  <c:v>46973.916666666664</c:v>
                </c:pt>
                <c:pt idx="5301">
                  <c:v>46973.958333333336</c:v>
                </c:pt>
                <c:pt idx="5302">
                  <c:v>46974</c:v>
                </c:pt>
                <c:pt idx="5303">
                  <c:v>46974.041666666664</c:v>
                </c:pt>
                <c:pt idx="5304">
                  <c:v>46974.083333333336</c:v>
                </c:pt>
                <c:pt idx="5305">
                  <c:v>46974.125</c:v>
                </c:pt>
                <c:pt idx="5306">
                  <c:v>46974.166666666664</c:v>
                </c:pt>
                <c:pt idx="5307">
                  <c:v>46974.208333333336</c:v>
                </c:pt>
                <c:pt idx="5308">
                  <c:v>46974.25</c:v>
                </c:pt>
                <c:pt idx="5309">
                  <c:v>46974.291666666664</c:v>
                </c:pt>
                <c:pt idx="5310">
                  <c:v>46974.333333333336</c:v>
                </c:pt>
                <c:pt idx="5311">
                  <c:v>46974.375</c:v>
                </c:pt>
                <c:pt idx="5312">
                  <c:v>46974.416666666664</c:v>
                </c:pt>
                <c:pt idx="5313">
                  <c:v>46974.458333333336</c:v>
                </c:pt>
                <c:pt idx="5314">
                  <c:v>46974.5</c:v>
                </c:pt>
                <c:pt idx="5315">
                  <c:v>46974.541666666664</c:v>
                </c:pt>
                <c:pt idx="5316">
                  <c:v>46974.583333333336</c:v>
                </c:pt>
                <c:pt idx="5317">
                  <c:v>46974.625</c:v>
                </c:pt>
                <c:pt idx="5318">
                  <c:v>46974.666666666664</c:v>
                </c:pt>
                <c:pt idx="5319">
                  <c:v>46974.708333333336</c:v>
                </c:pt>
                <c:pt idx="5320">
                  <c:v>46974.75</c:v>
                </c:pt>
                <c:pt idx="5321">
                  <c:v>46974.791666666664</c:v>
                </c:pt>
                <c:pt idx="5322">
                  <c:v>46974.833333333336</c:v>
                </c:pt>
                <c:pt idx="5323">
                  <c:v>46974.875</c:v>
                </c:pt>
                <c:pt idx="5324">
                  <c:v>46974.916666666664</c:v>
                </c:pt>
                <c:pt idx="5325">
                  <c:v>46974.958333333336</c:v>
                </c:pt>
                <c:pt idx="5326">
                  <c:v>46975</c:v>
                </c:pt>
                <c:pt idx="5327">
                  <c:v>46975.041666666664</c:v>
                </c:pt>
                <c:pt idx="5328">
                  <c:v>46975.083333333336</c:v>
                </c:pt>
                <c:pt idx="5329">
                  <c:v>46975.125</c:v>
                </c:pt>
                <c:pt idx="5330">
                  <c:v>46975.166666666664</c:v>
                </c:pt>
                <c:pt idx="5331">
                  <c:v>46975.208333333336</c:v>
                </c:pt>
                <c:pt idx="5332">
                  <c:v>46975.25</c:v>
                </c:pt>
                <c:pt idx="5333">
                  <c:v>46975.291666666664</c:v>
                </c:pt>
                <c:pt idx="5334">
                  <c:v>46975.333333333336</c:v>
                </c:pt>
                <c:pt idx="5335">
                  <c:v>46975.375</c:v>
                </c:pt>
                <c:pt idx="5336">
                  <c:v>46975.416666666664</c:v>
                </c:pt>
                <c:pt idx="5337">
                  <c:v>46975.458333333336</c:v>
                </c:pt>
                <c:pt idx="5338">
                  <c:v>46975.5</c:v>
                </c:pt>
                <c:pt idx="5339">
                  <c:v>46975.541666666664</c:v>
                </c:pt>
                <c:pt idx="5340">
                  <c:v>46975.583333333336</c:v>
                </c:pt>
                <c:pt idx="5341">
                  <c:v>46975.625</c:v>
                </c:pt>
                <c:pt idx="5342">
                  <c:v>46975.666666666664</c:v>
                </c:pt>
                <c:pt idx="5343">
                  <c:v>46975.708333333336</c:v>
                </c:pt>
                <c:pt idx="5344">
                  <c:v>46975.75</c:v>
                </c:pt>
                <c:pt idx="5345">
                  <c:v>46975.791666666664</c:v>
                </c:pt>
                <c:pt idx="5346">
                  <c:v>46975.833333333336</c:v>
                </c:pt>
                <c:pt idx="5347">
                  <c:v>46975.875</c:v>
                </c:pt>
                <c:pt idx="5348">
                  <c:v>46975.916666666664</c:v>
                </c:pt>
                <c:pt idx="5349">
                  <c:v>46975.958333333336</c:v>
                </c:pt>
                <c:pt idx="5350">
                  <c:v>46976</c:v>
                </c:pt>
                <c:pt idx="5351">
                  <c:v>46976.041666666664</c:v>
                </c:pt>
                <c:pt idx="5352">
                  <c:v>46976.083333333336</c:v>
                </c:pt>
                <c:pt idx="5353">
                  <c:v>46976.125</c:v>
                </c:pt>
                <c:pt idx="5354">
                  <c:v>46976.166666666664</c:v>
                </c:pt>
                <c:pt idx="5355">
                  <c:v>46976.208333333336</c:v>
                </c:pt>
                <c:pt idx="5356">
                  <c:v>46976.25</c:v>
                </c:pt>
                <c:pt idx="5357">
                  <c:v>46976.291666666664</c:v>
                </c:pt>
                <c:pt idx="5358">
                  <c:v>46976.333333333336</c:v>
                </c:pt>
                <c:pt idx="5359">
                  <c:v>46976.375</c:v>
                </c:pt>
                <c:pt idx="5360">
                  <c:v>46976.416666666664</c:v>
                </c:pt>
                <c:pt idx="5361">
                  <c:v>46976.458333333336</c:v>
                </c:pt>
                <c:pt idx="5362">
                  <c:v>46976.5</c:v>
                </c:pt>
                <c:pt idx="5363">
                  <c:v>46976.541666666664</c:v>
                </c:pt>
                <c:pt idx="5364">
                  <c:v>46976.583333333336</c:v>
                </c:pt>
                <c:pt idx="5365">
                  <c:v>46976.625</c:v>
                </c:pt>
                <c:pt idx="5366">
                  <c:v>46976.666666666664</c:v>
                </c:pt>
                <c:pt idx="5367">
                  <c:v>46976.708333333336</c:v>
                </c:pt>
                <c:pt idx="5368">
                  <c:v>46976.75</c:v>
                </c:pt>
                <c:pt idx="5369">
                  <c:v>46976.791666666664</c:v>
                </c:pt>
                <c:pt idx="5370">
                  <c:v>46976.833333333336</c:v>
                </c:pt>
                <c:pt idx="5371">
                  <c:v>46976.875</c:v>
                </c:pt>
                <c:pt idx="5372">
                  <c:v>46976.916666666664</c:v>
                </c:pt>
                <c:pt idx="5373">
                  <c:v>46976.958333333336</c:v>
                </c:pt>
                <c:pt idx="5374">
                  <c:v>46977</c:v>
                </c:pt>
                <c:pt idx="5375">
                  <c:v>46977.041666666664</c:v>
                </c:pt>
                <c:pt idx="5376">
                  <c:v>46977.083333333336</c:v>
                </c:pt>
                <c:pt idx="5377">
                  <c:v>46977.125</c:v>
                </c:pt>
                <c:pt idx="5378">
                  <c:v>46977.166666666664</c:v>
                </c:pt>
                <c:pt idx="5379">
                  <c:v>46977.208333333336</c:v>
                </c:pt>
                <c:pt idx="5380">
                  <c:v>46977.25</c:v>
                </c:pt>
                <c:pt idx="5381">
                  <c:v>46977.291666666664</c:v>
                </c:pt>
                <c:pt idx="5382">
                  <c:v>46977.333333333336</c:v>
                </c:pt>
                <c:pt idx="5383">
                  <c:v>46977.375</c:v>
                </c:pt>
                <c:pt idx="5384">
                  <c:v>46977.416666666664</c:v>
                </c:pt>
                <c:pt idx="5385">
                  <c:v>46977.458333333336</c:v>
                </c:pt>
                <c:pt idx="5386">
                  <c:v>46977.5</c:v>
                </c:pt>
                <c:pt idx="5387">
                  <c:v>46977.541666666664</c:v>
                </c:pt>
                <c:pt idx="5388">
                  <c:v>46977.583333333336</c:v>
                </c:pt>
                <c:pt idx="5389">
                  <c:v>46977.625</c:v>
                </c:pt>
                <c:pt idx="5390">
                  <c:v>46977.666666666664</c:v>
                </c:pt>
                <c:pt idx="5391">
                  <c:v>46977.708333333336</c:v>
                </c:pt>
                <c:pt idx="5392">
                  <c:v>46977.75</c:v>
                </c:pt>
                <c:pt idx="5393">
                  <c:v>46977.791666666664</c:v>
                </c:pt>
                <c:pt idx="5394">
                  <c:v>46977.833333333336</c:v>
                </c:pt>
                <c:pt idx="5395">
                  <c:v>46977.875</c:v>
                </c:pt>
                <c:pt idx="5396">
                  <c:v>46977.916666666664</c:v>
                </c:pt>
                <c:pt idx="5397">
                  <c:v>46977.958333333336</c:v>
                </c:pt>
                <c:pt idx="5398">
                  <c:v>46978</c:v>
                </c:pt>
                <c:pt idx="5399">
                  <c:v>46978.041666666664</c:v>
                </c:pt>
                <c:pt idx="5400">
                  <c:v>46978.083333333336</c:v>
                </c:pt>
                <c:pt idx="5401">
                  <c:v>46978.125</c:v>
                </c:pt>
                <c:pt idx="5402">
                  <c:v>46978.166666666664</c:v>
                </c:pt>
                <c:pt idx="5403">
                  <c:v>46978.208333333336</c:v>
                </c:pt>
                <c:pt idx="5404">
                  <c:v>46978.25</c:v>
                </c:pt>
                <c:pt idx="5405">
                  <c:v>46978.291666666664</c:v>
                </c:pt>
                <c:pt idx="5406">
                  <c:v>46978.333333333336</c:v>
                </c:pt>
                <c:pt idx="5407">
                  <c:v>46978.375</c:v>
                </c:pt>
                <c:pt idx="5408">
                  <c:v>46978.416666666664</c:v>
                </c:pt>
                <c:pt idx="5409">
                  <c:v>46978.458333333336</c:v>
                </c:pt>
                <c:pt idx="5410">
                  <c:v>46978.5</c:v>
                </c:pt>
                <c:pt idx="5411">
                  <c:v>46978.541666666664</c:v>
                </c:pt>
                <c:pt idx="5412">
                  <c:v>46978.583333333336</c:v>
                </c:pt>
                <c:pt idx="5413">
                  <c:v>46978.625</c:v>
                </c:pt>
                <c:pt idx="5414">
                  <c:v>46978.666666666664</c:v>
                </c:pt>
                <c:pt idx="5415">
                  <c:v>46978.708333333336</c:v>
                </c:pt>
                <c:pt idx="5416">
                  <c:v>46978.75</c:v>
                </c:pt>
                <c:pt idx="5417">
                  <c:v>46978.791666666664</c:v>
                </c:pt>
                <c:pt idx="5418">
                  <c:v>46978.833333333336</c:v>
                </c:pt>
                <c:pt idx="5419">
                  <c:v>46978.875</c:v>
                </c:pt>
                <c:pt idx="5420">
                  <c:v>46978.916666666664</c:v>
                </c:pt>
                <c:pt idx="5421">
                  <c:v>46978.958333333336</c:v>
                </c:pt>
                <c:pt idx="5422">
                  <c:v>46979</c:v>
                </c:pt>
                <c:pt idx="5423">
                  <c:v>46979.041666666664</c:v>
                </c:pt>
                <c:pt idx="5424">
                  <c:v>46979.083333333336</c:v>
                </c:pt>
                <c:pt idx="5425">
                  <c:v>46979.125</c:v>
                </c:pt>
                <c:pt idx="5426">
                  <c:v>46979.166666666664</c:v>
                </c:pt>
                <c:pt idx="5427">
                  <c:v>46979.208333333336</c:v>
                </c:pt>
                <c:pt idx="5428">
                  <c:v>46979.25</c:v>
                </c:pt>
                <c:pt idx="5429">
                  <c:v>46979.291666666664</c:v>
                </c:pt>
                <c:pt idx="5430">
                  <c:v>46979.333333333336</c:v>
                </c:pt>
                <c:pt idx="5431">
                  <c:v>46979.375</c:v>
                </c:pt>
                <c:pt idx="5432">
                  <c:v>46979.416666666664</c:v>
                </c:pt>
                <c:pt idx="5433">
                  <c:v>46979.458333333336</c:v>
                </c:pt>
                <c:pt idx="5434">
                  <c:v>46979.5</c:v>
                </c:pt>
                <c:pt idx="5435">
                  <c:v>46979.541666666664</c:v>
                </c:pt>
                <c:pt idx="5436">
                  <c:v>46979.583333333336</c:v>
                </c:pt>
                <c:pt idx="5437">
                  <c:v>46979.625</c:v>
                </c:pt>
                <c:pt idx="5438">
                  <c:v>46979.666666666664</c:v>
                </c:pt>
                <c:pt idx="5439">
                  <c:v>46979.708333333336</c:v>
                </c:pt>
                <c:pt idx="5440">
                  <c:v>46979.75</c:v>
                </c:pt>
                <c:pt idx="5441">
                  <c:v>46979.791666666664</c:v>
                </c:pt>
                <c:pt idx="5442">
                  <c:v>46979.833333333336</c:v>
                </c:pt>
                <c:pt idx="5443">
                  <c:v>46979.875</c:v>
                </c:pt>
                <c:pt idx="5444">
                  <c:v>46979.916666666664</c:v>
                </c:pt>
                <c:pt idx="5445">
                  <c:v>46979.958333333336</c:v>
                </c:pt>
                <c:pt idx="5446">
                  <c:v>46980</c:v>
                </c:pt>
                <c:pt idx="5447">
                  <c:v>46980.041666666664</c:v>
                </c:pt>
                <c:pt idx="5448">
                  <c:v>46980.083333333336</c:v>
                </c:pt>
                <c:pt idx="5449">
                  <c:v>46980.125</c:v>
                </c:pt>
                <c:pt idx="5450">
                  <c:v>46980.166666666664</c:v>
                </c:pt>
                <c:pt idx="5451">
                  <c:v>46980.208333333336</c:v>
                </c:pt>
                <c:pt idx="5452">
                  <c:v>46980.25</c:v>
                </c:pt>
                <c:pt idx="5453">
                  <c:v>46980.291666666664</c:v>
                </c:pt>
                <c:pt idx="5454">
                  <c:v>46980.333333333336</c:v>
                </c:pt>
                <c:pt idx="5455">
                  <c:v>46980.375</c:v>
                </c:pt>
                <c:pt idx="5456">
                  <c:v>46980.416666666664</c:v>
                </c:pt>
                <c:pt idx="5457">
                  <c:v>46980.458333333336</c:v>
                </c:pt>
                <c:pt idx="5458">
                  <c:v>46980.5</c:v>
                </c:pt>
                <c:pt idx="5459">
                  <c:v>46980.541666666664</c:v>
                </c:pt>
                <c:pt idx="5460">
                  <c:v>46980.583333333336</c:v>
                </c:pt>
                <c:pt idx="5461">
                  <c:v>46980.625</c:v>
                </c:pt>
                <c:pt idx="5462">
                  <c:v>46980.666666666664</c:v>
                </c:pt>
                <c:pt idx="5463">
                  <c:v>46980.708333333336</c:v>
                </c:pt>
                <c:pt idx="5464">
                  <c:v>46980.75</c:v>
                </c:pt>
                <c:pt idx="5465">
                  <c:v>46980.791666666664</c:v>
                </c:pt>
                <c:pt idx="5466">
                  <c:v>46980.833333333336</c:v>
                </c:pt>
                <c:pt idx="5467">
                  <c:v>46980.875</c:v>
                </c:pt>
                <c:pt idx="5468">
                  <c:v>46980.916666666664</c:v>
                </c:pt>
                <c:pt idx="5469">
                  <c:v>46980.958333333336</c:v>
                </c:pt>
                <c:pt idx="5470">
                  <c:v>46981</c:v>
                </c:pt>
                <c:pt idx="5471">
                  <c:v>46981.041666666664</c:v>
                </c:pt>
                <c:pt idx="5472">
                  <c:v>46981.083333333336</c:v>
                </c:pt>
                <c:pt idx="5473">
                  <c:v>46981.125</c:v>
                </c:pt>
                <c:pt idx="5474">
                  <c:v>46981.166666666664</c:v>
                </c:pt>
                <c:pt idx="5475">
                  <c:v>46981.208333333336</c:v>
                </c:pt>
                <c:pt idx="5476">
                  <c:v>46981.25</c:v>
                </c:pt>
                <c:pt idx="5477">
                  <c:v>46981.291666666664</c:v>
                </c:pt>
                <c:pt idx="5478">
                  <c:v>46981.333333333336</c:v>
                </c:pt>
                <c:pt idx="5479">
                  <c:v>46981.375</c:v>
                </c:pt>
                <c:pt idx="5480">
                  <c:v>46981.416666666664</c:v>
                </c:pt>
                <c:pt idx="5481">
                  <c:v>46981.458333333336</c:v>
                </c:pt>
                <c:pt idx="5482">
                  <c:v>46981.5</c:v>
                </c:pt>
                <c:pt idx="5483">
                  <c:v>46981.541666666664</c:v>
                </c:pt>
                <c:pt idx="5484">
                  <c:v>46981.583333333336</c:v>
                </c:pt>
                <c:pt idx="5485">
                  <c:v>46981.625</c:v>
                </c:pt>
                <c:pt idx="5486">
                  <c:v>46981.666666666664</c:v>
                </c:pt>
                <c:pt idx="5487">
                  <c:v>46981.708333333336</c:v>
                </c:pt>
                <c:pt idx="5488">
                  <c:v>46981.75</c:v>
                </c:pt>
                <c:pt idx="5489">
                  <c:v>46981.791666666664</c:v>
                </c:pt>
                <c:pt idx="5490">
                  <c:v>46981.833333333336</c:v>
                </c:pt>
                <c:pt idx="5491">
                  <c:v>46981.875</c:v>
                </c:pt>
                <c:pt idx="5492">
                  <c:v>46981.916666666664</c:v>
                </c:pt>
                <c:pt idx="5493">
                  <c:v>46981.958333333336</c:v>
                </c:pt>
                <c:pt idx="5494">
                  <c:v>46982</c:v>
                </c:pt>
                <c:pt idx="5495">
                  <c:v>46982.041666666664</c:v>
                </c:pt>
                <c:pt idx="5496">
                  <c:v>46982.083333333336</c:v>
                </c:pt>
                <c:pt idx="5497">
                  <c:v>46982.125</c:v>
                </c:pt>
                <c:pt idx="5498">
                  <c:v>46982.166666666664</c:v>
                </c:pt>
                <c:pt idx="5499">
                  <c:v>46982.208333333336</c:v>
                </c:pt>
                <c:pt idx="5500">
                  <c:v>46982.25</c:v>
                </c:pt>
                <c:pt idx="5501">
                  <c:v>46982.291666666664</c:v>
                </c:pt>
                <c:pt idx="5502">
                  <c:v>46982.333333333336</c:v>
                </c:pt>
                <c:pt idx="5503">
                  <c:v>46982.375</c:v>
                </c:pt>
                <c:pt idx="5504">
                  <c:v>46982.416666666664</c:v>
                </c:pt>
                <c:pt idx="5505">
                  <c:v>46982.458333333336</c:v>
                </c:pt>
                <c:pt idx="5506">
                  <c:v>46982.5</c:v>
                </c:pt>
                <c:pt idx="5507">
                  <c:v>46982.541666666664</c:v>
                </c:pt>
                <c:pt idx="5508">
                  <c:v>46982.583333333336</c:v>
                </c:pt>
                <c:pt idx="5509">
                  <c:v>46982.625</c:v>
                </c:pt>
                <c:pt idx="5510">
                  <c:v>46982.666666666664</c:v>
                </c:pt>
                <c:pt idx="5511">
                  <c:v>46982.708333333336</c:v>
                </c:pt>
                <c:pt idx="5512">
                  <c:v>46982.75</c:v>
                </c:pt>
                <c:pt idx="5513">
                  <c:v>46982.791666666664</c:v>
                </c:pt>
                <c:pt idx="5514">
                  <c:v>46982.833333333336</c:v>
                </c:pt>
                <c:pt idx="5515">
                  <c:v>46982.875</c:v>
                </c:pt>
                <c:pt idx="5516">
                  <c:v>46982.916666666664</c:v>
                </c:pt>
                <c:pt idx="5517">
                  <c:v>46982.958333333336</c:v>
                </c:pt>
                <c:pt idx="5518">
                  <c:v>46983</c:v>
                </c:pt>
                <c:pt idx="5519">
                  <c:v>46983.041666666664</c:v>
                </c:pt>
                <c:pt idx="5520">
                  <c:v>46983.083333333336</c:v>
                </c:pt>
                <c:pt idx="5521">
                  <c:v>46983.125</c:v>
                </c:pt>
                <c:pt idx="5522">
                  <c:v>46983.166666666664</c:v>
                </c:pt>
                <c:pt idx="5523">
                  <c:v>46983.208333333336</c:v>
                </c:pt>
                <c:pt idx="5524">
                  <c:v>46983.25</c:v>
                </c:pt>
                <c:pt idx="5525">
                  <c:v>46983.291666666664</c:v>
                </c:pt>
                <c:pt idx="5526">
                  <c:v>46983.333333333336</c:v>
                </c:pt>
                <c:pt idx="5527">
                  <c:v>46983.375</c:v>
                </c:pt>
                <c:pt idx="5528">
                  <c:v>46983.416666666664</c:v>
                </c:pt>
                <c:pt idx="5529">
                  <c:v>46983.458333333336</c:v>
                </c:pt>
                <c:pt idx="5530">
                  <c:v>46983.5</c:v>
                </c:pt>
                <c:pt idx="5531">
                  <c:v>46983.541666666664</c:v>
                </c:pt>
                <c:pt idx="5532">
                  <c:v>46983.583333333336</c:v>
                </c:pt>
                <c:pt idx="5533">
                  <c:v>46983.625</c:v>
                </c:pt>
                <c:pt idx="5534">
                  <c:v>46983.666666666664</c:v>
                </c:pt>
                <c:pt idx="5535">
                  <c:v>46983.708333333336</c:v>
                </c:pt>
                <c:pt idx="5536">
                  <c:v>46983.75</c:v>
                </c:pt>
                <c:pt idx="5537">
                  <c:v>46983.791666666664</c:v>
                </c:pt>
                <c:pt idx="5538">
                  <c:v>46983.833333333336</c:v>
                </c:pt>
                <c:pt idx="5539">
                  <c:v>46983.875</c:v>
                </c:pt>
                <c:pt idx="5540">
                  <c:v>46983.916666666664</c:v>
                </c:pt>
                <c:pt idx="5541">
                  <c:v>46983.958333333336</c:v>
                </c:pt>
                <c:pt idx="5542">
                  <c:v>46984</c:v>
                </c:pt>
                <c:pt idx="5543">
                  <c:v>46984.041666666664</c:v>
                </c:pt>
                <c:pt idx="5544">
                  <c:v>46984.083333333336</c:v>
                </c:pt>
                <c:pt idx="5545">
                  <c:v>46984.125</c:v>
                </c:pt>
                <c:pt idx="5546">
                  <c:v>46984.166666666664</c:v>
                </c:pt>
                <c:pt idx="5547">
                  <c:v>46984.208333333336</c:v>
                </c:pt>
                <c:pt idx="5548">
                  <c:v>46984.25</c:v>
                </c:pt>
                <c:pt idx="5549">
                  <c:v>46984.291666666664</c:v>
                </c:pt>
                <c:pt idx="5550">
                  <c:v>46984.333333333336</c:v>
                </c:pt>
                <c:pt idx="5551">
                  <c:v>46984.375</c:v>
                </c:pt>
                <c:pt idx="5552">
                  <c:v>46984.416666666664</c:v>
                </c:pt>
                <c:pt idx="5553">
                  <c:v>46984.458333333336</c:v>
                </c:pt>
                <c:pt idx="5554">
                  <c:v>46984.5</c:v>
                </c:pt>
                <c:pt idx="5555">
                  <c:v>46984.541666666664</c:v>
                </c:pt>
                <c:pt idx="5556">
                  <c:v>46984.583333333336</c:v>
                </c:pt>
                <c:pt idx="5557">
                  <c:v>46984.625</c:v>
                </c:pt>
                <c:pt idx="5558">
                  <c:v>46984.666666666664</c:v>
                </c:pt>
                <c:pt idx="5559">
                  <c:v>46984.708333333336</c:v>
                </c:pt>
                <c:pt idx="5560">
                  <c:v>46984.75</c:v>
                </c:pt>
                <c:pt idx="5561">
                  <c:v>46984.791666666664</c:v>
                </c:pt>
                <c:pt idx="5562">
                  <c:v>46984.833333333336</c:v>
                </c:pt>
                <c:pt idx="5563">
                  <c:v>46984.875</c:v>
                </c:pt>
                <c:pt idx="5564">
                  <c:v>46984.916666666664</c:v>
                </c:pt>
                <c:pt idx="5565">
                  <c:v>46984.958333333336</c:v>
                </c:pt>
                <c:pt idx="5566">
                  <c:v>46985</c:v>
                </c:pt>
                <c:pt idx="5567">
                  <c:v>46985.041666666664</c:v>
                </c:pt>
                <c:pt idx="5568">
                  <c:v>46985.083333333336</c:v>
                </c:pt>
                <c:pt idx="5569">
                  <c:v>46985.125</c:v>
                </c:pt>
                <c:pt idx="5570">
                  <c:v>46985.166666666664</c:v>
                </c:pt>
                <c:pt idx="5571">
                  <c:v>46985.208333333336</c:v>
                </c:pt>
                <c:pt idx="5572">
                  <c:v>46985.25</c:v>
                </c:pt>
                <c:pt idx="5573">
                  <c:v>46985.291666666664</c:v>
                </c:pt>
                <c:pt idx="5574">
                  <c:v>46985.333333333336</c:v>
                </c:pt>
                <c:pt idx="5575">
                  <c:v>46985.375</c:v>
                </c:pt>
                <c:pt idx="5576">
                  <c:v>46985.416666666664</c:v>
                </c:pt>
                <c:pt idx="5577">
                  <c:v>46985.458333333336</c:v>
                </c:pt>
                <c:pt idx="5578">
                  <c:v>46985.5</c:v>
                </c:pt>
                <c:pt idx="5579">
                  <c:v>46985.541666666664</c:v>
                </c:pt>
                <c:pt idx="5580">
                  <c:v>46985.583333333336</c:v>
                </c:pt>
                <c:pt idx="5581">
                  <c:v>46985.625</c:v>
                </c:pt>
                <c:pt idx="5582">
                  <c:v>46985.666666666664</c:v>
                </c:pt>
                <c:pt idx="5583">
                  <c:v>46985.708333333336</c:v>
                </c:pt>
                <c:pt idx="5584">
                  <c:v>46985.75</c:v>
                </c:pt>
                <c:pt idx="5585">
                  <c:v>46985.791666666664</c:v>
                </c:pt>
                <c:pt idx="5586">
                  <c:v>46985.833333333336</c:v>
                </c:pt>
                <c:pt idx="5587">
                  <c:v>46985.875</c:v>
                </c:pt>
                <c:pt idx="5588">
                  <c:v>46985.916666666664</c:v>
                </c:pt>
                <c:pt idx="5589">
                  <c:v>46985.958333333336</c:v>
                </c:pt>
                <c:pt idx="5590">
                  <c:v>46986</c:v>
                </c:pt>
                <c:pt idx="5591">
                  <c:v>46986.041666666664</c:v>
                </c:pt>
                <c:pt idx="5592">
                  <c:v>46986.083333333336</c:v>
                </c:pt>
                <c:pt idx="5593">
                  <c:v>46986.125</c:v>
                </c:pt>
                <c:pt idx="5594">
                  <c:v>46986.166666666664</c:v>
                </c:pt>
                <c:pt idx="5595">
                  <c:v>46986.208333333336</c:v>
                </c:pt>
                <c:pt idx="5596">
                  <c:v>46986.25</c:v>
                </c:pt>
                <c:pt idx="5597">
                  <c:v>46986.291666666664</c:v>
                </c:pt>
                <c:pt idx="5598">
                  <c:v>46986.333333333336</c:v>
                </c:pt>
                <c:pt idx="5599">
                  <c:v>46986.375</c:v>
                </c:pt>
                <c:pt idx="5600">
                  <c:v>46986.416666666664</c:v>
                </c:pt>
                <c:pt idx="5601">
                  <c:v>46986.458333333336</c:v>
                </c:pt>
                <c:pt idx="5602">
                  <c:v>46986.5</c:v>
                </c:pt>
                <c:pt idx="5603">
                  <c:v>46986.541666666664</c:v>
                </c:pt>
                <c:pt idx="5604">
                  <c:v>46986.583333333336</c:v>
                </c:pt>
                <c:pt idx="5605">
                  <c:v>46986.625</c:v>
                </c:pt>
                <c:pt idx="5606">
                  <c:v>46986.666666666664</c:v>
                </c:pt>
                <c:pt idx="5607">
                  <c:v>46986.708333333336</c:v>
                </c:pt>
                <c:pt idx="5608">
                  <c:v>46986.75</c:v>
                </c:pt>
                <c:pt idx="5609">
                  <c:v>46986.791666666664</c:v>
                </c:pt>
                <c:pt idx="5610">
                  <c:v>46986.833333333336</c:v>
                </c:pt>
                <c:pt idx="5611">
                  <c:v>46986.875</c:v>
                </c:pt>
                <c:pt idx="5612">
                  <c:v>46986.916666666664</c:v>
                </c:pt>
                <c:pt idx="5613">
                  <c:v>46986.958333333336</c:v>
                </c:pt>
                <c:pt idx="5614">
                  <c:v>46987</c:v>
                </c:pt>
                <c:pt idx="5615">
                  <c:v>46987.041666666664</c:v>
                </c:pt>
                <c:pt idx="5616">
                  <c:v>46987.083333333336</c:v>
                </c:pt>
                <c:pt idx="5617">
                  <c:v>46987.125</c:v>
                </c:pt>
                <c:pt idx="5618">
                  <c:v>46987.166666666664</c:v>
                </c:pt>
                <c:pt idx="5619">
                  <c:v>46987.208333333336</c:v>
                </c:pt>
                <c:pt idx="5620">
                  <c:v>46987.25</c:v>
                </c:pt>
                <c:pt idx="5621">
                  <c:v>46987.291666666664</c:v>
                </c:pt>
                <c:pt idx="5622">
                  <c:v>46987.333333333336</c:v>
                </c:pt>
                <c:pt idx="5623">
                  <c:v>46987.375</c:v>
                </c:pt>
                <c:pt idx="5624">
                  <c:v>46987.416666666664</c:v>
                </c:pt>
                <c:pt idx="5625">
                  <c:v>46987.458333333336</c:v>
                </c:pt>
                <c:pt idx="5626">
                  <c:v>46987.5</c:v>
                </c:pt>
                <c:pt idx="5627">
                  <c:v>46987.541666666664</c:v>
                </c:pt>
                <c:pt idx="5628">
                  <c:v>46987.583333333336</c:v>
                </c:pt>
                <c:pt idx="5629">
                  <c:v>46987.625</c:v>
                </c:pt>
                <c:pt idx="5630">
                  <c:v>46987.666666666664</c:v>
                </c:pt>
                <c:pt idx="5631">
                  <c:v>46987.708333333336</c:v>
                </c:pt>
                <c:pt idx="5632">
                  <c:v>46987.75</c:v>
                </c:pt>
                <c:pt idx="5633">
                  <c:v>46987.791666666664</c:v>
                </c:pt>
                <c:pt idx="5634">
                  <c:v>46987.833333333336</c:v>
                </c:pt>
                <c:pt idx="5635">
                  <c:v>46987.875</c:v>
                </c:pt>
                <c:pt idx="5636">
                  <c:v>46987.916666666664</c:v>
                </c:pt>
                <c:pt idx="5637">
                  <c:v>46987.958333333336</c:v>
                </c:pt>
                <c:pt idx="5638">
                  <c:v>46988</c:v>
                </c:pt>
                <c:pt idx="5639">
                  <c:v>46988.041666666664</c:v>
                </c:pt>
                <c:pt idx="5640">
                  <c:v>46988.083333333336</c:v>
                </c:pt>
                <c:pt idx="5641">
                  <c:v>46988.125</c:v>
                </c:pt>
                <c:pt idx="5642">
                  <c:v>46988.166666666664</c:v>
                </c:pt>
                <c:pt idx="5643">
                  <c:v>46988.208333333336</c:v>
                </c:pt>
                <c:pt idx="5644">
                  <c:v>46988.25</c:v>
                </c:pt>
                <c:pt idx="5645">
                  <c:v>46988.291666666664</c:v>
                </c:pt>
                <c:pt idx="5646">
                  <c:v>46988.333333333336</c:v>
                </c:pt>
                <c:pt idx="5647">
                  <c:v>46988.375</c:v>
                </c:pt>
                <c:pt idx="5648">
                  <c:v>46988.416666666664</c:v>
                </c:pt>
                <c:pt idx="5649">
                  <c:v>46988.458333333336</c:v>
                </c:pt>
                <c:pt idx="5650">
                  <c:v>46988.5</c:v>
                </c:pt>
                <c:pt idx="5651">
                  <c:v>46988.541666666664</c:v>
                </c:pt>
                <c:pt idx="5652">
                  <c:v>46988.583333333336</c:v>
                </c:pt>
                <c:pt idx="5653">
                  <c:v>46988.625</c:v>
                </c:pt>
                <c:pt idx="5654">
                  <c:v>46988.666666666664</c:v>
                </c:pt>
                <c:pt idx="5655">
                  <c:v>46988.708333333336</c:v>
                </c:pt>
                <c:pt idx="5656">
                  <c:v>46988.75</c:v>
                </c:pt>
                <c:pt idx="5657">
                  <c:v>46988.791666666664</c:v>
                </c:pt>
                <c:pt idx="5658">
                  <c:v>46988.833333333336</c:v>
                </c:pt>
                <c:pt idx="5659">
                  <c:v>46988.875</c:v>
                </c:pt>
                <c:pt idx="5660">
                  <c:v>46988.916666666664</c:v>
                </c:pt>
                <c:pt idx="5661">
                  <c:v>46988.958333333336</c:v>
                </c:pt>
                <c:pt idx="5662">
                  <c:v>46989</c:v>
                </c:pt>
                <c:pt idx="5663">
                  <c:v>46989.041666666664</c:v>
                </c:pt>
                <c:pt idx="5664">
                  <c:v>46989.083333333336</c:v>
                </c:pt>
                <c:pt idx="5665">
                  <c:v>46989.125</c:v>
                </c:pt>
                <c:pt idx="5666">
                  <c:v>46989.166666666664</c:v>
                </c:pt>
                <c:pt idx="5667">
                  <c:v>46989.208333333336</c:v>
                </c:pt>
                <c:pt idx="5668">
                  <c:v>46989.25</c:v>
                </c:pt>
                <c:pt idx="5669">
                  <c:v>46989.291666666664</c:v>
                </c:pt>
                <c:pt idx="5670">
                  <c:v>46989.333333333336</c:v>
                </c:pt>
                <c:pt idx="5671">
                  <c:v>46989.375</c:v>
                </c:pt>
                <c:pt idx="5672">
                  <c:v>46989.416666666664</c:v>
                </c:pt>
                <c:pt idx="5673">
                  <c:v>46989.458333333336</c:v>
                </c:pt>
                <c:pt idx="5674">
                  <c:v>46989.5</c:v>
                </c:pt>
                <c:pt idx="5675">
                  <c:v>46989.541666666664</c:v>
                </c:pt>
                <c:pt idx="5676">
                  <c:v>46989.583333333336</c:v>
                </c:pt>
                <c:pt idx="5677">
                  <c:v>46989.625</c:v>
                </c:pt>
                <c:pt idx="5678">
                  <c:v>46989.666666666664</c:v>
                </c:pt>
                <c:pt idx="5679">
                  <c:v>46989.708333333336</c:v>
                </c:pt>
                <c:pt idx="5680">
                  <c:v>46989.75</c:v>
                </c:pt>
                <c:pt idx="5681">
                  <c:v>46989.791666666664</c:v>
                </c:pt>
                <c:pt idx="5682">
                  <c:v>46989.833333333336</c:v>
                </c:pt>
                <c:pt idx="5683">
                  <c:v>46989.875</c:v>
                </c:pt>
                <c:pt idx="5684">
                  <c:v>46989.916666666664</c:v>
                </c:pt>
                <c:pt idx="5685">
                  <c:v>46989.958333333336</c:v>
                </c:pt>
                <c:pt idx="5686">
                  <c:v>46990</c:v>
                </c:pt>
                <c:pt idx="5687">
                  <c:v>46990.041666666664</c:v>
                </c:pt>
                <c:pt idx="5688">
                  <c:v>46990.083333333336</c:v>
                </c:pt>
                <c:pt idx="5689">
                  <c:v>46990.125</c:v>
                </c:pt>
                <c:pt idx="5690">
                  <c:v>46990.166666666664</c:v>
                </c:pt>
                <c:pt idx="5691">
                  <c:v>46990.208333333336</c:v>
                </c:pt>
                <c:pt idx="5692">
                  <c:v>46990.25</c:v>
                </c:pt>
                <c:pt idx="5693">
                  <c:v>46990.291666666664</c:v>
                </c:pt>
                <c:pt idx="5694">
                  <c:v>46990.333333333336</c:v>
                </c:pt>
                <c:pt idx="5695">
                  <c:v>46990.375</c:v>
                </c:pt>
                <c:pt idx="5696">
                  <c:v>46990.416666666664</c:v>
                </c:pt>
                <c:pt idx="5697">
                  <c:v>46990.458333333336</c:v>
                </c:pt>
                <c:pt idx="5698">
                  <c:v>46990.5</c:v>
                </c:pt>
                <c:pt idx="5699">
                  <c:v>46990.541666666664</c:v>
                </c:pt>
                <c:pt idx="5700">
                  <c:v>46990.583333333336</c:v>
                </c:pt>
                <c:pt idx="5701">
                  <c:v>46990.625</c:v>
                </c:pt>
                <c:pt idx="5702">
                  <c:v>46990.666666666664</c:v>
                </c:pt>
                <c:pt idx="5703">
                  <c:v>46990.708333333336</c:v>
                </c:pt>
                <c:pt idx="5704">
                  <c:v>46990.75</c:v>
                </c:pt>
                <c:pt idx="5705">
                  <c:v>46990.791666666664</c:v>
                </c:pt>
                <c:pt idx="5706">
                  <c:v>46990.833333333336</c:v>
                </c:pt>
                <c:pt idx="5707">
                  <c:v>46990.875</c:v>
                </c:pt>
                <c:pt idx="5708">
                  <c:v>46990.916666666664</c:v>
                </c:pt>
                <c:pt idx="5709">
                  <c:v>46990.958333333336</c:v>
                </c:pt>
                <c:pt idx="5710">
                  <c:v>46991</c:v>
                </c:pt>
                <c:pt idx="5711">
                  <c:v>46991.041666666664</c:v>
                </c:pt>
                <c:pt idx="5712">
                  <c:v>46991.083333333336</c:v>
                </c:pt>
                <c:pt idx="5713">
                  <c:v>46991.125</c:v>
                </c:pt>
                <c:pt idx="5714">
                  <c:v>46991.166666666664</c:v>
                </c:pt>
                <c:pt idx="5715">
                  <c:v>46991.208333333336</c:v>
                </c:pt>
                <c:pt idx="5716">
                  <c:v>46991.25</c:v>
                </c:pt>
                <c:pt idx="5717">
                  <c:v>46991.291666666664</c:v>
                </c:pt>
                <c:pt idx="5718">
                  <c:v>46991.333333333336</c:v>
                </c:pt>
                <c:pt idx="5719">
                  <c:v>46991.375</c:v>
                </c:pt>
                <c:pt idx="5720">
                  <c:v>46991.416666666664</c:v>
                </c:pt>
                <c:pt idx="5721">
                  <c:v>46991.458333333336</c:v>
                </c:pt>
                <c:pt idx="5722">
                  <c:v>46991.5</c:v>
                </c:pt>
                <c:pt idx="5723">
                  <c:v>46991.541666666664</c:v>
                </c:pt>
                <c:pt idx="5724">
                  <c:v>46991.583333333336</c:v>
                </c:pt>
                <c:pt idx="5725">
                  <c:v>46991.625</c:v>
                </c:pt>
                <c:pt idx="5726">
                  <c:v>46991.666666666664</c:v>
                </c:pt>
                <c:pt idx="5727">
                  <c:v>46991.708333333336</c:v>
                </c:pt>
                <c:pt idx="5728">
                  <c:v>46991.75</c:v>
                </c:pt>
                <c:pt idx="5729">
                  <c:v>46991.791666666664</c:v>
                </c:pt>
                <c:pt idx="5730">
                  <c:v>46991.833333333336</c:v>
                </c:pt>
                <c:pt idx="5731">
                  <c:v>46991.875</c:v>
                </c:pt>
                <c:pt idx="5732">
                  <c:v>46991.916666666664</c:v>
                </c:pt>
                <c:pt idx="5733">
                  <c:v>46991.958333333336</c:v>
                </c:pt>
                <c:pt idx="5734">
                  <c:v>46992</c:v>
                </c:pt>
                <c:pt idx="5735">
                  <c:v>46992.041666666664</c:v>
                </c:pt>
                <c:pt idx="5736">
                  <c:v>46992.083333333336</c:v>
                </c:pt>
                <c:pt idx="5737">
                  <c:v>46992.125</c:v>
                </c:pt>
                <c:pt idx="5738">
                  <c:v>46992.166666666664</c:v>
                </c:pt>
                <c:pt idx="5739">
                  <c:v>46992.208333333336</c:v>
                </c:pt>
                <c:pt idx="5740">
                  <c:v>46992.25</c:v>
                </c:pt>
                <c:pt idx="5741">
                  <c:v>46992.291666666664</c:v>
                </c:pt>
                <c:pt idx="5742">
                  <c:v>46992.333333333336</c:v>
                </c:pt>
                <c:pt idx="5743">
                  <c:v>46992.375</c:v>
                </c:pt>
                <c:pt idx="5744">
                  <c:v>46992.416666666664</c:v>
                </c:pt>
                <c:pt idx="5745">
                  <c:v>46992.458333333336</c:v>
                </c:pt>
                <c:pt idx="5746">
                  <c:v>46992.5</c:v>
                </c:pt>
                <c:pt idx="5747">
                  <c:v>46992.541666666664</c:v>
                </c:pt>
                <c:pt idx="5748">
                  <c:v>46992.583333333336</c:v>
                </c:pt>
                <c:pt idx="5749">
                  <c:v>46992.625</c:v>
                </c:pt>
                <c:pt idx="5750">
                  <c:v>46992.666666666664</c:v>
                </c:pt>
                <c:pt idx="5751">
                  <c:v>46992.708333333336</c:v>
                </c:pt>
                <c:pt idx="5752">
                  <c:v>46992.75</c:v>
                </c:pt>
                <c:pt idx="5753">
                  <c:v>46992.791666666664</c:v>
                </c:pt>
                <c:pt idx="5754">
                  <c:v>46992.833333333336</c:v>
                </c:pt>
                <c:pt idx="5755">
                  <c:v>46992.875</c:v>
                </c:pt>
                <c:pt idx="5756">
                  <c:v>46992.916666666664</c:v>
                </c:pt>
                <c:pt idx="5757">
                  <c:v>46992.958333333336</c:v>
                </c:pt>
                <c:pt idx="5758">
                  <c:v>46993</c:v>
                </c:pt>
                <c:pt idx="5759">
                  <c:v>46993.041666666664</c:v>
                </c:pt>
                <c:pt idx="5760">
                  <c:v>46993.083333333336</c:v>
                </c:pt>
                <c:pt idx="5761">
                  <c:v>46993.125</c:v>
                </c:pt>
                <c:pt idx="5762">
                  <c:v>46993.166666666664</c:v>
                </c:pt>
                <c:pt idx="5763">
                  <c:v>46993.208333333336</c:v>
                </c:pt>
                <c:pt idx="5764">
                  <c:v>46993.25</c:v>
                </c:pt>
                <c:pt idx="5765">
                  <c:v>46993.291666666664</c:v>
                </c:pt>
                <c:pt idx="5766">
                  <c:v>46993.333333333336</c:v>
                </c:pt>
                <c:pt idx="5767">
                  <c:v>46993.375</c:v>
                </c:pt>
                <c:pt idx="5768">
                  <c:v>46993.416666666664</c:v>
                </c:pt>
                <c:pt idx="5769">
                  <c:v>46993.458333333336</c:v>
                </c:pt>
                <c:pt idx="5770">
                  <c:v>46993.5</c:v>
                </c:pt>
                <c:pt idx="5771">
                  <c:v>46993.541666666664</c:v>
                </c:pt>
                <c:pt idx="5772">
                  <c:v>46993.583333333336</c:v>
                </c:pt>
                <c:pt idx="5773">
                  <c:v>46993.625</c:v>
                </c:pt>
                <c:pt idx="5774">
                  <c:v>46993.666666666664</c:v>
                </c:pt>
                <c:pt idx="5775">
                  <c:v>46993.708333333336</c:v>
                </c:pt>
                <c:pt idx="5776">
                  <c:v>46993.75</c:v>
                </c:pt>
                <c:pt idx="5777">
                  <c:v>46993.791666666664</c:v>
                </c:pt>
                <c:pt idx="5778">
                  <c:v>46993.833333333336</c:v>
                </c:pt>
                <c:pt idx="5779">
                  <c:v>46993.875</c:v>
                </c:pt>
                <c:pt idx="5780">
                  <c:v>46993.916666666664</c:v>
                </c:pt>
                <c:pt idx="5781">
                  <c:v>46993.958333333336</c:v>
                </c:pt>
                <c:pt idx="5782">
                  <c:v>46994</c:v>
                </c:pt>
                <c:pt idx="5783">
                  <c:v>46994.041666666664</c:v>
                </c:pt>
                <c:pt idx="5784">
                  <c:v>46994.083333333336</c:v>
                </c:pt>
                <c:pt idx="5785">
                  <c:v>46994.125</c:v>
                </c:pt>
                <c:pt idx="5786">
                  <c:v>46994.166666666664</c:v>
                </c:pt>
                <c:pt idx="5787">
                  <c:v>46994.208333333336</c:v>
                </c:pt>
                <c:pt idx="5788">
                  <c:v>46994.25</c:v>
                </c:pt>
                <c:pt idx="5789">
                  <c:v>46994.291666666664</c:v>
                </c:pt>
                <c:pt idx="5790">
                  <c:v>46994.333333333336</c:v>
                </c:pt>
                <c:pt idx="5791">
                  <c:v>46994.375</c:v>
                </c:pt>
                <c:pt idx="5792">
                  <c:v>46994.416666666664</c:v>
                </c:pt>
                <c:pt idx="5793">
                  <c:v>46994.458333333336</c:v>
                </c:pt>
                <c:pt idx="5794">
                  <c:v>46994.5</c:v>
                </c:pt>
                <c:pt idx="5795">
                  <c:v>46994.541666666664</c:v>
                </c:pt>
                <c:pt idx="5796">
                  <c:v>46994.583333333336</c:v>
                </c:pt>
                <c:pt idx="5797">
                  <c:v>46994.625</c:v>
                </c:pt>
                <c:pt idx="5798">
                  <c:v>46994.666666666664</c:v>
                </c:pt>
                <c:pt idx="5799">
                  <c:v>46994.708333333336</c:v>
                </c:pt>
                <c:pt idx="5800">
                  <c:v>46994.75</c:v>
                </c:pt>
                <c:pt idx="5801">
                  <c:v>46994.791666666664</c:v>
                </c:pt>
                <c:pt idx="5802">
                  <c:v>46994.833333333336</c:v>
                </c:pt>
                <c:pt idx="5803">
                  <c:v>46994.875</c:v>
                </c:pt>
                <c:pt idx="5804">
                  <c:v>46994.916666666664</c:v>
                </c:pt>
                <c:pt idx="5805">
                  <c:v>46994.958333333336</c:v>
                </c:pt>
                <c:pt idx="5806">
                  <c:v>46995</c:v>
                </c:pt>
                <c:pt idx="5807">
                  <c:v>46995.041666666664</c:v>
                </c:pt>
                <c:pt idx="5808">
                  <c:v>46995.083333333336</c:v>
                </c:pt>
                <c:pt idx="5809">
                  <c:v>46995.125</c:v>
                </c:pt>
                <c:pt idx="5810">
                  <c:v>46995.166666666664</c:v>
                </c:pt>
                <c:pt idx="5811">
                  <c:v>46995.208333333336</c:v>
                </c:pt>
                <c:pt idx="5812">
                  <c:v>46995.25</c:v>
                </c:pt>
                <c:pt idx="5813">
                  <c:v>46995.291666666664</c:v>
                </c:pt>
                <c:pt idx="5814">
                  <c:v>46995.333333333336</c:v>
                </c:pt>
                <c:pt idx="5815">
                  <c:v>46995.375</c:v>
                </c:pt>
                <c:pt idx="5816">
                  <c:v>46995.416666666664</c:v>
                </c:pt>
                <c:pt idx="5817">
                  <c:v>46995.458333333336</c:v>
                </c:pt>
                <c:pt idx="5818">
                  <c:v>46995.5</c:v>
                </c:pt>
                <c:pt idx="5819">
                  <c:v>46995.541666666664</c:v>
                </c:pt>
                <c:pt idx="5820">
                  <c:v>46995.583333333336</c:v>
                </c:pt>
                <c:pt idx="5821">
                  <c:v>46995.625</c:v>
                </c:pt>
                <c:pt idx="5822">
                  <c:v>46995.666666666664</c:v>
                </c:pt>
                <c:pt idx="5823">
                  <c:v>46995.708333333336</c:v>
                </c:pt>
                <c:pt idx="5824">
                  <c:v>46995.75</c:v>
                </c:pt>
                <c:pt idx="5825">
                  <c:v>46995.791666666664</c:v>
                </c:pt>
                <c:pt idx="5826">
                  <c:v>46995.833333333336</c:v>
                </c:pt>
                <c:pt idx="5827">
                  <c:v>46995.875</c:v>
                </c:pt>
                <c:pt idx="5828">
                  <c:v>46995.916666666664</c:v>
                </c:pt>
                <c:pt idx="5829">
                  <c:v>46995.958333333336</c:v>
                </c:pt>
                <c:pt idx="5830">
                  <c:v>46996</c:v>
                </c:pt>
                <c:pt idx="5831">
                  <c:v>46996.041666666664</c:v>
                </c:pt>
                <c:pt idx="5832">
                  <c:v>46996.083333333336</c:v>
                </c:pt>
                <c:pt idx="5833">
                  <c:v>46996.125</c:v>
                </c:pt>
                <c:pt idx="5834">
                  <c:v>46996.166666666664</c:v>
                </c:pt>
                <c:pt idx="5835">
                  <c:v>46996.208333333336</c:v>
                </c:pt>
                <c:pt idx="5836">
                  <c:v>46996.25</c:v>
                </c:pt>
                <c:pt idx="5837">
                  <c:v>46996.291666666664</c:v>
                </c:pt>
                <c:pt idx="5838">
                  <c:v>46996.333333333336</c:v>
                </c:pt>
                <c:pt idx="5839">
                  <c:v>46996.375</c:v>
                </c:pt>
                <c:pt idx="5840">
                  <c:v>46996.416666666664</c:v>
                </c:pt>
                <c:pt idx="5841">
                  <c:v>46996.458333333336</c:v>
                </c:pt>
                <c:pt idx="5842">
                  <c:v>46996.5</c:v>
                </c:pt>
                <c:pt idx="5843">
                  <c:v>46996.541666666664</c:v>
                </c:pt>
                <c:pt idx="5844">
                  <c:v>46996.583333333336</c:v>
                </c:pt>
                <c:pt idx="5845">
                  <c:v>46996.625</c:v>
                </c:pt>
                <c:pt idx="5846">
                  <c:v>46996.666666666664</c:v>
                </c:pt>
                <c:pt idx="5847">
                  <c:v>46996.708333333336</c:v>
                </c:pt>
                <c:pt idx="5848">
                  <c:v>46996.75</c:v>
                </c:pt>
                <c:pt idx="5849">
                  <c:v>46996.791666666664</c:v>
                </c:pt>
                <c:pt idx="5850">
                  <c:v>46996.833333333336</c:v>
                </c:pt>
                <c:pt idx="5851">
                  <c:v>46996.875</c:v>
                </c:pt>
                <c:pt idx="5852">
                  <c:v>46996.916666666664</c:v>
                </c:pt>
                <c:pt idx="5853">
                  <c:v>46996.958333333336</c:v>
                </c:pt>
                <c:pt idx="5854">
                  <c:v>46997</c:v>
                </c:pt>
                <c:pt idx="5855">
                  <c:v>46997.041666666664</c:v>
                </c:pt>
                <c:pt idx="5856">
                  <c:v>46997.083333333336</c:v>
                </c:pt>
                <c:pt idx="5857">
                  <c:v>46997.125</c:v>
                </c:pt>
                <c:pt idx="5858">
                  <c:v>46997.166666666664</c:v>
                </c:pt>
                <c:pt idx="5859">
                  <c:v>46997.208333333336</c:v>
                </c:pt>
                <c:pt idx="5860">
                  <c:v>46997.25</c:v>
                </c:pt>
                <c:pt idx="5861">
                  <c:v>46997.291666666664</c:v>
                </c:pt>
                <c:pt idx="5862">
                  <c:v>46997.333333333336</c:v>
                </c:pt>
                <c:pt idx="5863">
                  <c:v>46997.375</c:v>
                </c:pt>
                <c:pt idx="5864">
                  <c:v>46997.416666666664</c:v>
                </c:pt>
                <c:pt idx="5865">
                  <c:v>46997.458333333336</c:v>
                </c:pt>
                <c:pt idx="5866">
                  <c:v>46997.5</c:v>
                </c:pt>
                <c:pt idx="5867">
                  <c:v>46997.541666666664</c:v>
                </c:pt>
                <c:pt idx="5868">
                  <c:v>46997.583333333336</c:v>
                </c:pt>
                <c:pt idx="5869">
                  <c:v>46997.625</c:v>
                </c:pt>
                <c:pt idx="5870">
                  <c:v>46997.666666666664</c:v>
                </c:pt>
                <c:pt idx="5871">
                  <c:v>46997.708333333336</c:v>
                </c:pt>
                <c:pt idx="5872">
                  <c:v>46997.75</c:v>
                </c:pt>
                <c:pt idx="5873">
                  <c:v>46997.791666666664</c:v>
                </c:pt>
                <c:pt idx="5874">
                  <c:v>46997.833333333336</c:v>
                </c:pt>
                <c:pt idx="5875">
                  <c:v>46997.875</c:v>
                </c:pt>
                <c:pt idx="5876">
                  <c:v>46997.916666666664</c:v>
                </c:pt>
                <c:pt idx="5877">
                  <c:v>46997.958333333336</c:v>
                </c:pt>
                <c:pt idx="5878">
                  <c:v>46998</c:v>
                </c:pt>
                <c:pt idx="5879">
                  <c:v>46998.041666666664</c:v>
                </c:pt>
                <c:pt idx="5880">
                  <c:v>46998.083333333336</c:v>
                </c:pt>
                <c:pt idx="5881">
                  <c:v>46998.125</c:v>
                </c:pt>
                <c:pt idx="5882">
                  <c:v>46998.166666666664</c:v>
                </c:pt>
                <c:pt idx="5883">
                  <c:v>46998.208333333336</c:v>
                </c:pt>
                <c:pt idx="5884">
                  <c:v>46998.25</c:v>
                </c:pt>
                <c:pt idx="5885">
                  <c:v>46998.291666666664</c:v>
                </c:pt>
                <c:pt idx="5886">
                  <c:v>46998.333333333336</c:v>
                </c:pt>
                <c:pt idx="5887">
                  <c:v>46998.375</c:v>
                </c:pt>
                <c:pt idx="5888">
                  <c:v>46998.416666666664</c:v>
                </c:pt>
                <c:pt idx="5889">
                  <c:v>46998.458333333336</c:v>
                </c:pt>
                <c:pt idx="5890">
                  <c:v>46998.5</c:v>
                </c:pt>
                <c:pt idx="5891">
                  <c:v>46998.541666666664</c:v>
                </c:pt>
                <c:pt idx="5892">
                  <c:v>46998.583333333336</c:v>
                </c:pt>
                <c:pt idx="5893">
                  <c:v>46998.625</c:v>
                </c:pt>
                <c:pt idx="5894">
                  <c:v>46998.666666666664</c:v>
                </c:pt>
                <c:pt idx="5895">
                  <c:v>46998.708333333336</c:v>
                </c:pt>
                <c:pt idx="5896">
                  <c:v>46998.75</c:v>
                </c:pt>
                <c:pt idx="5897">
                  <c:v>46998.791666666664</c:v>
                </c:pt>
                <c:pt idx="5898">
                  <c:v>46998.833333333336</c:v>
                </c:pt>
                <c:pt idx="5899">
                  <c:v>46998.875</c:v>
                </c:pt>
                <c:pt idx="5900">
                  <c:v>46998.916666666664</c:v>
                </c:pt>
                <c:pt idx="5901">
                  <c:v>46998.958333333336</c:v>
                </c:pt>
                <c:pt idx="5902">
                  <c:v>46999</c:v>
                </c:pt>
                <c:pt idx="5903">
                  <c:v>46999.041666666664</c:v>
                </c:pt>
                <c:pt idx="5904">
                  <c:v>46999.083333333336</c:v>
                </c:pt>
                <c:pt idx="5905">
                  <c:v>46999.125</c:v>
                </c:pt>
                <c:pt idx="5906">
                  <c:v>46999.166666666664</c:v>
                </c:pt>
                <c:pt idx="5907">
                  <c:v>46999.208333333336</c:v>
                </c:pt>
                <c:pt idx="5908">
                  <c:v>46999.25</c:v>
                </c:pt>
                <c:pt idx="5909">
                  <c:v>46999.291666666664</c:v>
                </c:pt>
                <c:pt idx="5910">
                  <c:v>46999.333333333336</c:v>
                </c:pt>
                <c:pt idx="5911">
                  <c:v>46999.375</c:v>
                </c:pt>
                <c:pt idx="5912">
                  <c:v>46999.416666666664</c:v>
                </c:pt>
                <c:pt idx="5913">
                  <c:v>46999.458333333336</c:v>
                </c:pt>
                <c:pt idx="5914">
                  <c:v>46999.5</c:v>
                </c:pt>
                <c:pt idx="5915">
                  <c:v>46999.541666666664</c:v>
                </c:pt>
                <c:pt idx="5916">
                  <c:v>46999.583333333336</c:v>
                </c:pt>
                <c:pt idx="5917">
                  <c:v>46999.625</c:v>
                </c:pt>
                <c:pt idx="5918">
                  <c:v>46999.666666666664</c:v>
                </c:pt>
                <c:pt idx="5919">
                  <c:v>46999.708333333336</c:v>
                </c:pt>
                <c:pt idx="5920">
                  <c:v>46999.75</c:v>
                </c:pt>
                <c:pt idx="5921">
                  <c:v>46999.791666666664</c:v>
                </c:pt>
                <c:pt idx="5922">
                  <c:v>46999.833333333336</c:v>
                </c:pt>
                <c:pt idx="5923">
                  <c:v>46999.875</c:v>
                </c:pt>
                <c:pt idx="5924">
                  <c:v>46999.916666666664</c:v>
                </c:pt>
                <c:pt idx="5925">
                  <c:v>46999.958333333336</c:v>
                </c:pt>
                <c:pt idx="5926">
                  <c:v>47000</c:v>
                </c:pt>
                <c:pt idx="5927">
                  <c:v>47000.041666666664</c:v>
                </c:pt>
                <c:pt idx="5928">
                  <c:v>47000.083333333336</c:v>
                </c:pt>
                <c:pt idx="5929">
                  <c:v>47000.125</c:v>
                </c:pt>
                <c:pt idx="5930">
                  <c:v>47000.166666666664</c:v>
                </c:pt>
                <c:pt idx="5931">
                  <c:v>47000.208333333336</c:v>
                </c:pt>
                <c:pt idx="5932">
                  <c:v>47000.25</c:v>
                </c:pt>
                <c:pt idx="5933">
                  <c:v>47000.291666666664</c:v>
                </c:pt>
                <c:pt idx="5934">
                  <c:v>47000.333333333336</c:v>
                </c:pt>
                <c:pt idx="5935">
                  <c:v>47000.375</c:v>
                </c:pt>
                <c:pt idx="5936">
                  <c:v>47000.416666666664</c:v>
                </c:pt>
                <c:pt idx="5937">
                  <c:v>47000.458333333336</c:v>
                </c:pt>
                <c:pt idx="5938">
                  <c:v>47000.5</c:v>
                </c:pt>
                <c:pt idx="5939">
                  <c:v>47000.541666666664</c:v>
                </c:pt>
                <c:pt idx="5940">
                  <c:v>47000.583333333336</c:v>
                </c:pt>
                <c:pt idx="5941">
                  <c:v>47000.625</c:v>
                </c:pt>
                <c:pt idx="5942">
                  <c:v>47000.666666666664</c:v>
                </c:pt>
                <c:pt idx="5943">
                  <c:v>47000.708333333336</c:v>
                </c:pt>
                <c:pt idx="5944">
                  <c:v>47000.75</c:v>
                </c:pt>
                <c:pt idx="5945">
                  <c:v>47000.791666666664</c:v>
                </c:pt>
                <c:pt idx="5946">
                  <c:v>47000.833333333336</c:v>
                </c:pt>
                <c:pt idx="5947">
                  <c:v>47000.875</c:v>
                </c:pt>
                <c:pt idx="5948">
                  <c:v>47000.916666666664</c:v>
                </c:pt>
                <c:pt idx="5949">
                  <c:v>47000.958333333336</c:v>
                </c:pt>
                <c:pt idx="5950">
                  <c:v>47001</c:v>
                </c:pt>
                <c:pt idx="5951">
                  <c:v>47001.041666666664</c:v>
                </c:pt>
                <c:pt idx="5952">
                  <c:v>47001.083333333336</c:v>
                </c:pt>
                <c:pt idx="5953">
                  <c:v>47001.125</c:v>
                </c:pt>
                <c:pt idx="5954">
                  <c:v>47001.166666666664</c:v>
                </c:pt>
                <c:pt idx="5955">
                  <c:v>47001.208333333336</c:v>
                </c:pt>
                <c:pt idx="5956">
                  <c:v>47001.25</c:v>
                </c:pt>
                <c:pt idx="5957">
                  <c:v>47001.291666666664</c:v>
                </c:pt>
                <c:pt idx="5958">
                  <c:v>47001.333333333336</c:v>
                </c:pt>
                <c:pt idx="5959">
                  <c:v>47001.375</c:v>
                </c:pt>
                <c:pt idx="5960">
                  <c:v>47001.416666666664</c:v>
                </c:pt>
                <c:pt idx="5961">
                  <c:v>47001.458333333336</c:v>
                </c:pt>
                <c:pt idx="5962">
                  <c:v>47001.5</c:v>
                </c:pt>
                <c:pt idx="5963">
                  <c:v>47001.541666666664</c:v>
                </c:pt>
                <c:pt idx="5964">
                  <c:v>47001.583333333336</c:v>
                </c:pt>
                <c:pt idx="5965">
                  <c:v>47001.625</c:v>
                </c:pt>
                <c:pt idx="5966">
                  <c:v>47001.666666666664</c:v>
                </c:pt>
                <c:pt idx="5967">
                  <c:v>47001.708333333336</c:v>
                </c:pt>
                <c:pt idx="5968">
                  <c:v>47001.75</c:v>
                </c:pt>
                <c:pt idx="5969">
                  <c:v>47001.791666666664</c:v>
                </c:pt>
                <c:pt idx="5970">
                  <c:v>47001.833333333336</c:v>
                </c:pt>
                <c:pt idx="5971">
                  <c:v>47001.875</c:v>
                </c:pt>
                <c:pt idx="5972">
                  <c:v>47001.916666666664</c:v>
                </c:pt>
                <c:pt idx="5973">
                  <c:v>47001.958333333336</c:v>
                </c:pt>
                <c:pt idx="5974">
                  <c:v>47002</c:v>
                </c:pt>
                <c:pt idx="5975">
                  <c:v>47002.041666666664</c:v>
                </c:pt>
                <c:pt idx="5976">
                  <c:v>47002.083333333336</c:v>
                </c:pt>
                <c:pt idx="5977">
                  <c:v>47002.125</c:v>
                </c:pt>
                <c:pt idx="5978">
                  <c:v>47002.166666666664</c:v>
                </c:pt>
                <c:pt idx="5979">
                  <c:v>47002.208333333336</c:v>
                </c:pt>
                <c:pt idx="5980">
                  <c:v>47002.25</c:v>
                </c:pt>
                <c:pt idx="5981">
                  <c:v>47002.291666666664</c:v>
                </c:pt>
                <c:pt idx="5982">
                  <c:v>47002.333333333336</c:v>
                </c:pt>
                <c:pt idx="5983">
                  <c:v>47002.375</c:v>
                </c:pt>
                <c:pt idx="5984">
                  <c:v>47002.416666666664</c:v>
                </c:pt>
                <c:pt idx="5985">
                  <c:v>47002.458333333336</c:v>
                </c:pt>
                <c:pt idx="5986">
                  <c:v>47002.5</c:v>
                </c:pt>
                <c:pt idx="5987">
                  <c:v>47002.541666666664</c:v>
                </c:pt>
                <c:pt idx="5988">
                  <c:v>47002.583333333336</c:v>
                </c:pt>
                <c:pt idx="5989">
                  <c:v>47002.625</c:v>
                </c:pt>
                <c:pt idx="5990">
                  <c:v>47002.666666666664</c:v>
                </c:pt>
                <c:pt idx="5991">
                  <c:v>47002.708333333336</c:v>
                </c:pt>
                <c:pt idx="5992">
                  <c:v>47002.75</c:v>
                </c:pt>
                <c:pt idx="5993">
                  <c:v>47002.791666666664</c:v>
                </c:pt>
                <c:pt idx="5994">
                  <c:v>47002.833333333336</c:v>
                </c:pt>
                <c:pt idx="5995">
                  <c:v>47002.875</c:v>
                </c:pt>
                <c:pt idx="5996">
                  <c:v>47002.916666666664</c:v>
                </c:pt>
                <c:pt idx="5997">
                  <c:v>47002.958333333336</c:v>
                </c:pt>
                <c:pt idx="5998">
                  <c:v>47003</c:v>
                </c:pt>
                <c:pt idx="5999">
                  <c:v>47003.041666666664</c:v>
                </c:pt>
                <c:pt idx="6000">
                  <c:v>47003.083333333336</c:v>
                </c:pt>
                <c:pt idx="6001">
                  <c:v>47003.125</c:v>
                </c:pt>
                <c:pt idx="6002">
                  <c:v>47003.166666666664</c:v>
                </c:pt>
                <c:pt idx="6003">
                  <c:v>47003.208333333336</c:v>
                </c:pt>
                <c:pt idx="6004">
                  <c:v>47003.25</c:v>
                </c:pt>
                <c:pt idx="6005">
                  <c:v>47003.291666666664</c:v>
                </c:pt>
                <c:pt idx="6006">
                  <c:v>47003.333333333336</c:v>
                </c:pt>
                <c:pt idx="6007">
                  <c:v>47003.375</c:v>
                </c:pt>
                <c:pt idx="6008">
                  <c:v>47003.416666666664</c:v>
                </c:pt>
                <c:pt idx="6009">
                  <c:v>47003.458333333336</c:v>
                </c:pt>
                <c:pt idx="6010">
                  <c:v>47003.5</c:v>
                </c:pt>
                <c:pt idx="6011">
                  <c:v>47003.541666666664</c:v>
                </c:pt>
                <c:pt idx="6012">
                  <c:v>47003.583333333336</c:v>
                </c:pt>
                <c:pt idx="6013">
                  <c:v>47003.625</c:v>
                </c:pt>
                <c:pt idx="6014">
                  <c:v>47003.666666666664</c:v>
                </c:pt>
                <c:pt idx="6015">
                  <c:v>47003.708333333336</c:v>
                </c:pt>
                <c:pt idx="6016">
                  <c:v>47003.75</c:v>
                </c:pt>
                <c:pt idx="6017">
                  <c:v>47003.791666666664</c:v>
                </c:pt>
                <c:pt idx="6018">
                  <c:v>47003.833333333336</c:v>
                </c:pt>
                <c:pt idx="6019">
                  <c:v>47003.875</c:v>
                </c:pt>
                <c:pt idx="6020">
                  <c:v>47003.916666666664</c:v>
                </c:pt>
                <c:pt idx="6021">
                  <c:v>47003.958333333336</c:v>
                </c:pt>
                <c:pt idx="6022">
                  <c:v>47004</c:v>
                </c:pt>
                <c:pt idx="6023">
                  <c:v>47004.041666666664</c:v>
                </c:pt>
                <c:pt idx="6024">
                  <c:v>47004.083333333336</c:v>
                </c:pt>
                <c:pt idx="6025">
                  <c:v>47004.125</c:v>
                </c:pt>
                <c:pt idx="6026">
                  <c:v>47004.166666666664</c:v>
                </c:pt>
                <c:pt idx="6027">
                  <c:v>47004.208333333336</c:v>
                </c:pt>
                <c:pt idx="6028">
                  <c:v>47004.25</c:v>
                </c:pt>
                <c:pt idx="6029">
                  <c:v>47004.291666666664</c:v>
                </c:pt>
                <c:pt idx="6030">
                  <c:v>47004.333333333336</c:v>
                </c:pt>
                <c:pt idx="6031">
                  <c:v>47004.375</c:v>
                </c:pt>
                <c:pt idx="6032">
                  <c:v>47004.416666666664</c:v>
                </c:pt>
                <c:pt idx="6033">
                  <c:v>47004.458333333336</c:v>
                </c:pt>
                <c:pt idx="6034">
                  <c:v>47004.5</c:v>
                </c:pt>
                <c:pt idx="6035">
                  <c:v>47004.541666666664</c:v>
                </c:pt>
                <c:pt idx="6036">
                  <c:v>47004.583333333336</c:v>
                </c:pt>
                <c:pt idx="6037">
                  <c:v>47004.625</c:v>
                </c:pt>
                <c:pt idx="6038">
                  <c:v>47004.666666666664</c:v>
                </c:pt>
                <c:pt idx="6039">
                  <c:v>47004.708333333336</c:v>
                </c:pt>
                <c:pt idx="6040">
                  <c:v>47004.75</c:v>
                </c:pt>
                <c:pt idx="6041">
                  <c:v>47004.791666666664</c:v>
                </c:pt>
                <c:pt idx="6042">
                  <c:v>47004.833333333336</c:v>
                </c:pt>
                <c:pt idx="6043">
                  <c:v>47004.875</c:v>
                </c:pt>
                <c:pt idx="6044">
                  <c:v>47004.916666666664</c:v>
                </c:pt>
                <c:pt idx="6045">
                  <c:v>47004.958333333336</c:v>
                </c:pt>
                <c:pt idx="6046">
                  <c:v>47005</c:v>
                </c:pt>
                <c:pt idx="6047">
                  <c:v>47005.041666666664</c:v>
                </c:pt>
                <c:pt idx="6048">
                  <c:v>47005.083333333336</c:v>
                </c:pt>
                <c:pt idx="6049">
                  <c:v>47005.125</c:v>
                </c:pt>
                <c:pt idx="6050">
                  <c:v>47005.166666666664</c:v>
                </c:pt>
                <c:pt idx="6051">
                  <c:v>47005.208333333336</c:v>
                </c:pt>
                <c:pt idx="6052">
                  <c:v>47005.25</c:v>
                </c:pt>
                <c:pt idx="6053">
                  <c:v>47005.291666666664</c:v>
                </c:pt>
                <c:pt idx="6054">
                  <c:v>47005.333333333336</c:v>
                </c:pt>
                <c:pt idx="6055">
                  <c:v>47005.375</c:v>
                </c:pt>
                <c:pt idx="6056">
                  <c:v>47005.416666666664</c:v>
                </c:pt>
                <c:pt idx="6057">
                  <c:v>47005.458333333336</c:v>
                </c:pt>
                <c:pt idx="6058">
                  <c:v>47005.5</c:v>
                </c:pt>
                <c:pt idx="6059">
                  <c:v>47005.541666666664</c:v>
                </c:pt>
                <c:pt idx="6060">
                  <c:v>47005.583333333336</c:v>
                </c:pt>
                <c:pt idx="6061">
                  <c:v>47005.625</c:v>
                </c:pt>
                <c:pt idx="6062">
                  <c:v>47005.666666666664</c:v>
                </c:pt>
                <c:pt idx="6063">
                  <c:v>47005.708333333336</c:v>
                </c:pt>
                <c:pt idx="6064">
                  <c:v>47005.75</c:v>
                </c:pt>
                <c:pt idx="6065">
                  <c:v>47005.791666666664</c:v>
                </c:pt>
                <c:pt idx="6066">
                  <c:v>47005.833333333336</c:v>
                </c:pt>
                <c:pt idx="6067">
                  <c:v>47005.875</c:v>
                </c:pt>
                <c:pt idx="6068">
                  <c:v>47005.916666666664</c:v>
                </c:pt>
                <c:pt idx="6069">
                  <c:v>47005.958333333336</c:v>
                </c:pt>
                <c:pt idx="6070">
                  <c:v>47006</c:v>
                </c:pt>
                <c:pt idx="6071">
                  <c:v>47006.041666666664</c:v>
                </c:pt>
                <c:pt idx="6072">
                  <c:v>47006.083333333336</c:v>
                </c:pt>
                <c:pt idx="6073">
                  <c:v>47006.125</c:v>
                </c:pt>
                <c:pt idx="6074">
                  <c:v>47006.166666666664</c:v>
                </c:pt>
                <c:pt idx="6075">
                  <c:v>47006.208333333336</c:v>
                </c:pt>
                <c:pt idx="6076">
                  <c:v>47006.25</c:v>
                </c:pt>
                <c:pt idx="6077">
                  <c:v>47006.291666666664</c:v>
                </c:pt>
                <c:pt idx="6078">
                  <c:v>47006.333333333336</c:v>
                </c:pt>
                <c:pt idx="6079">
                  <c:v>47006.375</c:v>
                </c:pt>
                <c:pt idx="6080">
                  <c:v>47006.416666666664</c:v>
                </c:pt>
                <c:pt idx="6081">
                  <c:v>47006.458333333336</c:v>
                </c:pt>
                <c:pt idx="6082">
                  <c:v>47006.5</c:v>
                </c:pt>
                <c:pt idx="6083">
                  <c:v>47006.541666666664</c:v>
                </c:pt>
                <c:pt idx="6084">
                  <c:v>47006.583333333336</c:v>
                </c:pt>
                <c:pt idx="6085">
                  <c:v>47006.625</c:v>
                </c:pt>
                <c:pt idx="6086">
                  <c:v>47006.666666666664</c:v>
                </c:pt>
                <c:pt idx="6087">
                  <c:v>47006.708333333336</c:v>
                </c:pt>
                <c:pt idx="6088">
                  <c:v>47006.75</c:v>
                </c:pt>
                <c:pt idx="6089">
                  <c:v>47006.791666666664</c:v>
                </c:pt>
                <c:pt idx="6090">
                  <c:v>47006.833333333336</c:v>
                </c:pt>
                <c:pt idx="6091">
                  <c:v>47006.875</c:v>
                </c:pt>
                <c:pt idx="6092">
                  <c:v>47006.916666666664</c:v>
                </c:pt>
                <c:pt idx="6093">
                  <c:v>47006.958333333336</c:v>
                </c:pt>
                <c:pt idx="6094">
                  <c:v>47007</c:v>
                </c:pt>
                <c:pt idx="6095">
                  <c:v>47007.041666666664</c:v>
                </c:pt>
                <c:pt idx="6096">
                  <c:v>47007.083333333336</c:v>
                </c:pt>
                <c:pt idx="6097">
                  <c:v>47007.125</c:v>
                </c:pt>
                <c:pt idx="6098">
                  <c:v>47007.166666666664</c:v>
                </c:pt>
                <c:pt idx="6099">
                  <c:v>47007.208333333336</c:v>
                </c:pt>
                <c:pt idx="6100">
                  <c:v>47007.25</c:v>
                </c:pt>
                <c:pt idx="6101">
                  <c:v>47007.291666666664</c:v>
                </c:pt>
                <c:pt idx="6102">
                  <c:v>47007.333333333336</c:v>
                </c:pt>
                <c:pt idx="6103">
                  <c:v>47007.375</c:v>
                </c:pt>
                <c:pt idx="6104">
                  <c:v>47007.416666666664</c:v>
                </c:pt>
                <c:pt idx="6105">
                  <c:v>47007.458333333336</c:v>
                </c:pt>
                <c:pt idx="6106">
                  <c:v>47007.5</c:v>
                </c:pt>
                <c:pt idx="6107">
                  <c:v>47007.541666666664</c:v>
                </c:pt>
                <c:pt idx="6108">
                  <c:v>47007.583333333336</c:v>
                </c:pt>
                <c:pt idx="6109">
                  <c:v>47007.625</c:v>
                </c:pt>
                <c:pt idx="6110">
                  <c:v>47007.666666666664</c:v>
                </c:pt>
                <c:pt idx="6111">
                  <c:v>47007.708333333336</c:v>
                </c:pt>
                <c:pt idx="6112">
                  <c:v>47007.75</c:v>
                </c:pt>
                <c:pt idx="6113">
                  <c:v>47007.791666666664</c:v>
                </c:pt>
                <c:pt idx="6114">
                  <c:v>47007.833333333336</c:v>
                </c:pt>
                <c:pt idx="6115">
                  <c:v>47007.875</c:v>
                </c:pt>
                <c:pt idx="6116">
                  <c:v>47007.916666666664</c:v>
                </c:pt>
                <c:pt idx="6117">
                  <c:v>47007.958333333336</c:v>
                </c:pt>
                <c:pt idx="6118">
                  <c:v>47008</c:v>
                </c:pt>
                <c:pt idx="6119">
                  <c:v>47008.041666666664</c:v>
                </c:pt>
                <c:pt idx="6120">
                  <c:v>47008.083333333336</c:v>
                </c:pt>
                <c:pt idx="6121">
                  <c:v>47008.125</c:v>
                </c:pt>
                <c:pt idx="6122">
                  <c:v>47008.166666666664</c:v>
                </c:pt>
                <c:pt idx="6123">
                  <c:v>47008.208333333336</c:v>
                </c:pt>
                <c:pt idx="6124">
                  <c:v>47008.25</c:v>
                </c:pt>
                <c:pt idx="6125">
                  <c:v>47008.291666666664</c:v>
                </c:pt>
                <c:pt idx="6126">
                  <c:v>47008.333333333336</c:v>
                </c:pt>
                <c:pt idx="6127">
                  <c:v>47008.375</c:v>
                </c:pt>
                <c:pt idx="6128">
                  <c:v>47008.416666666664</c:v>
                </c:pt>
                <c:pt idx="6129">
                  <c:v>47008.458333333336</c:v>
                </c:pt>
                <c:pt idx="6130">
                  <c:v>47008.5</c:v>
                </c:pt>
                <c:pt idx="6131">
                  <c:v>47008.541666666664</c:v>
                </c:pt>
                <c:pt idx="6132">
                  <c:v>47008.583333333336</c:v>
                </c:pt>
                <c:pt idx="6133">
                  <c:v>47008.625</c:v>
                </c:pt>
                <c:pt idx="6134">
                  <c:v>47008.666666666664</c:v>
                </c:pt>
                <c:pt idx="6135">
                  <c:v>47008.708333333336</c:v>
                </c:pt>
                <c:pt idx="6136">
                  <c:v>47008.75</c:v>
                </c:pt>
                <c:pt idx="6137">
                  <c:v>47008.791666666664</c:v>
                </c:pt>
                <c:pt idx="6138">
                  <c:v>47008.833333333336</c:v>
                </c:pt>
                <c:pt idx="6139">
                  <c:v>47008.875</c:v>
                </c:pt>
                <c:pt idx="6140">
                  <c:v>47008.916666666664</c:v>
                </c:pt>
                <c:pt idx="6141">
                  <c:v>47008.958333333336</c:v>
                </c:pt>
                <c:pt idx="6142">
                  <c:v>47009</c:v>
                </c:pt>
                <c:pt idx="6143">
                  <c:v>47009.041666666664</c:v>
                </c:pt>
                <c:pt idx="6144">
                  <c:v>47009.083333333336</c:v>
                </c:pt>
                <c:pt idx="6145">
                  <c:v>47009.125</c:v>
                </c:pt>
                <c:pt idx="6146">
                  <c:v>47009.166666666664</c:v>
                </c:pt>
                <c:pt idx="6147">
                  <c:v>47009.208333333336</c:v>
                </c:pt>
                <c:pt idx="6148">
                  <c:v>47009.25</c:v>
                </c:pt>
                <c:pt idx="6149">
                  <c:v>47009.291666666664</c:v>
                </c:pt>
                <c:pt idx="6150">
                  <c:v>47009.333333333336</c:v>
                </c:pt>
                <c:pt idx="6151">
                  <c:v>47009.375</c:v>
                </c:pt>
                <c:pt idx="6152">
                  <c:v>47009.416666666664</c:v>
                </c:pt>
                <c:pt idx="6153">
                  <c:v>47009.458333333336</c:v>
                </c:pt>
                <c:pt idx="6154">
                  <c:v>47009.5</c:v>
                </c:pt>
                <c:pt idx="6155">
                  <c:v>47009.541666666664</c:v>
                </c:pt>
                <c:pt idx="6156">
                  <c:v>47009.583333333336</c:v>
                </c:pt>
                <c:pt idx="6157">
                  <c:v>47009.625</c:v>
                </c:pt>
                <c:pt idx="6158">
                  <c:v>47009.666666666664</c:v>
                </c:pt>
                <c:pt idx="6159">
                  <c:v>47009.708333333336</c:v>
                </c:pt>
                <c:pt idx="6160">
                  <c:v>47009.75</c:v>
                </c:pt>
                <c:pt idx="6161">
                  <c:v>47009.791666666664</c:v>
                </c:pt>
                <c:pt idx="6162">
                  <c:v>47009.833333333336</c:v>
                </c:pt>
                <c:pt idx="6163">
                  <c:v>47009.875</c:v>
                </c:pt>
                <c:pt idx="6164">
                  <c:v>47009.916666666664</c:v>
                </c:pt>
                <c:pt idx="6165">
                  <c:v>47009.958333333336</c:v>
                </c:pt>
                <c:pt idx="6166">
                  <c:v>47010</c:v>
                </c:pt>
                <c:pt idx="6167">
                  <c:v>47010.041666666664</c:v>
                </c:pt>
                <c:pt idx="6168">
                  <c:v>47010.083333333336</c:v>
                </c:pt>
                <c:pt idx="6169">
                  <c:v>47010.125</c:v>
                </c:pt>
                <c:pt idx="6170">
                  <c:v>47010.166666666664</c:v>
                </c:pt>
                <c:pt idx="6171">
                  <c:v>47010.208333333336</c:v>
                </c:pt>
                <c:pt idx="6172">
                  <c:v>47010.25</c:v>
                </c:pt>
                <c:pt idx="6173">
                  <c:v>47010.291666666664</c:v>
                </c:pt>
                <c:pt idx="6174">
                  <c:v>47010.333333333336</c:v>
                </c:pt>
                <c:pt idx="6175">
                  <c:v>47010.375</c:v>
                </c:pt>
                <c:pt idx="6176">
                  <c:v>47010.416666666664</c:v>
                </c:pt>
                <c:pt idx="6177">
                  <c:v>47010.458333333336</c:v>
                </c:pt>
                <c:pt idx="6178">
                  <c:v>47010.5</c:v>
                </c:pt>
                <c:pt idx="6179">
                  <c:v>47010.541666666664</c:v>
                </c:pt>
                <c:pt idx="6180">
                  <c:v>47010.583333333336</c:v>
                </c:pt>
                <c:pt idx="6181">
                  <c:v>47010.625</c:v>
                </c:pt>
                <c:pt idx="6182">
                  <c:v>47010.666666666664</c:v>
                </c:pt>
                <c:pt idx="6183">
                  <c:v>47010.708333333336</c:v>
                </c:pt>
                <c:pt idx="6184">
                  <c:v>47010.75</c:v>
                </c:pt>
                <c:pt idx="6185">
                  <c:v>47010.791666666664</c:v>
                </c:pt>
                <c:pt idx="6186">
                  <c:v>47010.833333333336</c:v>
                </c:pt>
                <c:pt idx="6187">
                  <c:v>47010.875</c:v>
                </c:pt>
                <c:pt idx="6188">
                  <c:v>47010.916666666664</c:v>
                </c:pt>
                <c:pt idx="6189">
                  <c:v>47010.958333333336</c:v>
                </c:pt>
                <c:pt idx="6190">
                  <c:v>47011</c:v>
                </c:pt>
                <c:pt idx="6191">
                  <c:v>47011.041666666664</c:v>
                </c:pt>
                <c:pt idx="6192">
                  <c:v>47011.083333333336</c:v>
                </c:pt>
                <c:pt idx="6193">
                  <c:v>47011.125</c:v>
                </c:pt>
                <c:pt idx="6194">
                  <c:v>47011.166666666664</c:v>
                </c:pt>
                <c:pt idx="6195">
                  <c:v>47011.208333333336</c:v>
                </c:pt>
                <c:pt idx="6196">
                  <c:v>47011.25</c:v>
                </c:pt>
                <c:pt idx="6197">
                  <c:v>47011.291666666664</c:v>
                </c:pt>
                <c:pt idx="6198">
                  <c:v>47011.333333333336</c:v>
                </c:pt>
                <c:pt idx="6199">
                  <c:v>47011.375</c:v>
                </c:pt>
                <c:pt idx="6200">
                  <c:v>47011.416666666664</c:v>
                </c:pt>
                <c:pt idx="6201">
                  <c:v>47011.458333333336</c:v>
                </c:pt>
                <c:pt idx="6202">
                  <c:v>47011.5</c:v>
                </c:pt>
                <c:pt idx="6203">
                  <c:v>47011.541666666664</c:v>
                </c:pt>
                <c:pt idx="6204">
                  <c:v>47011.583333333336</c:v>
                </c:pt>
                <c:pt idx="6205">
                  <c:v>47011.625</c:v>
                </c:pt>
                <c:pt idx="6206">
                  <c:v>47011.666666666664</c:v>
                </c:pt>
                <c:pt idx="6207">
                  <c:v>47011.708333333336</c:v>
                </c:pt>
                <c:pt idx="6208">
                  <c:v>47011.75</c:v>
                </c:pt>
                <c:pt idx="6209">
                  <c:v>47011.791666666664</c:v>
                </c:pt>
                <c:pt idx="6210">
                  <c:v>47011.833333333336</c:v>
                </c:pt>
                <c:pt idx="6211">
                  <c:v>47011.875</c:v>
                </c:pt>
                <c:pt idx="6212">
                  <c:v>47011.916666666664</c:v>
                </c:pt>
                <c:pt idx="6213">
                  <c:v>47011.958333333336</c:v>
                </c:pt>
                <c:pt idx="6214">
                  <c:v>47012</c:v>
                </c:pt>
                <c:pt idx="6215">
                  <c:v>47012.041666666664</c:v>
                </c:pt>
                <c:pt idx="6216">
                  <c:v>47012.083333333336</c:v>
                </c:pt>
                <c:pt idx="6217">
                  <c:v>47012.125</c:v>
                </c:pt>
                <c:pt idx="6218">
                  <c:v>47012.166666666664</c:v>
                </c:pt>
                <c:pt idx="6219">
                  <c:v>47012.208333333336</c:v>
                </c:pt>
                <c:pt idx="6220">
                  <c:v>47012.25</c:v>
                </c:pt>
                <c:pt idx="6221">
                  <c:v>47012.291666666664</c:v>
                </c:pt>
                <c:pt idx="6222">
                  <c:v>47012.333333333336</c:v>
                </c:pt>
                <c:pt idx="6223">
                  <c:v>47012.375</c:v>
                </c:pt>
                <c:pt idx="6224">
                  <c:v>47012.416666666664</c:v>
                </c:pt>
                <c:pt idx="6225">
                  <c:v>47012.458333333336</c:v>
                </c:pt>
                <c:pt idx="6226">
                  <c:v>47012.5</c:v>
                </c:pt>
                <c:pt idx="6227">
                  <c:v>47012.541666666664</c:v>
                </c:pt>
                <c:pt idx="6228">
                  <c:v>47012.583333333336</c:v>
                </c:pt>
                <c:pt idx="6229">
                  <c:v>47012.625</c:v>
                </c:pt>
                <c:pt idx="6230">
                  <c:v>47012.666666666664</c:v>
                </c:pt>
                <c:pt idx="6231">
                  <c:v>47012.708333333336</c:v>
                </c:pt>
                <c:pt idx="6232">
                  <c:v>47012.75</c:v>
                </c:pt>
                <c:pt idx="6233">
                  <c:v>47012.791666666664</c:v>
                </c:pt>
                <c:pt idx="6234">
                  <c:v>47012.833333333336</c:v>
                </c:pt>
                <c:pt idx="6235">
                  <c:v>47012.875</c:v>
                </c:pt>
                <c:pt idx="6236">
                  <c:v>47012.916666666664</c:v>
                </c:pt>
                <c:pt idx="6237">
                  <c:v>47012.958333333336</c:v>
                </c:pt>
                <c:pt idx="6238">
                  <c:v>47013</c:v>
                </c:pt>
                <c:pt idx="6239">
                  <c:v>47013.041666666664</c:v>
                </c:pt>
                <c:pt idx="6240">
                  <c:v>47013.083333333336</c:v>
                </c:pt>
                <c:pt idx="6241">
                  <c:v>47013.125</c:v>
                </c:pt>
                <c:pt idx="6242">
                  <c:v>47013.166666666664</c:v>
                </c:pt>
                <c:pt idx="6243">
                  <c:v>47013.208333333336</c:v>
                </c:pt>
                <c:pt idx="6244">
                  <c:v>47013.25</c:v>
                </c:pt>
                <c:pt idx="6245">
                  <c:v>47013.291666666664</c:v>
                </c:pt>
                <c:pt idx="6246">
                  <c:v>47013.333333333336</c:v>
                </c:pt>
                <c:pt idx="6247">
                  <c:v>47013.375</c:v>
                </c:pt>
                <c:pt idx="6248">
                  <c:v>47013.416666666664</c:v>
                </c:pt>
                <c:pt idx="6249">
                  <c:v>47013.458333333336</c:v>
                </c:pt>
                <c:pt idx="6250">
                  <c:v>47013.5</c:v>
                </c:pt>
                <c:pt idx="6251">
                  <c:v>47013.541666666664</c:v>
                </c:pt>
                <c:pt idx="6252">
                  <c:v>47013.583333333336</c:v>
                </c:pt>
                <c:pt idx="6253">
                  <c:v>47013.625</c:v>
                </c:pt>
                <c:pt idx="6254">
                  <c:v>47013.666666666664</c:v>
                </c:pt>
                <c:pt idx="6255">
                  <c:v>47013.708333333336</c:v>
                </c:pt>
                <c:pt idx="6256">
                  <c:v>47013.75</c:v>
                </c:pt>
                <c:pt idx="6257">
                  <c:v>47013.791666666664</c:v>
                </c:pt>
                <c:pt idx="6258">
                  <c:v>47013.833333333336</c:v>
                </c:pt>
                <c:pt idx="6259">
                  <c:v>47013.875</c:v>
                </c:pt>
                <c:pt idx="6260">
                  <c:v>47013.916666666664</c:v>
                </c:pt>
                <c:pt idx="6261">
                  <c:v>47013.958333333336</c:v>
                </c:pt>
                <c:pt idx="6262">
                  <c:v>47014</c:v>
                </c:pt>
                <c:pt idx="6263">
                  <c:v>47014.041666666664</c:v>
                </c:pt>
                <c:pt idx="6264">
                  <c:v>47014.083333333336</c:v>
                </c:pt>
                <c:pt idx="6265">
                  <c:v>47014.125</c:v>
                </c:pt>
                <c:pt idx="6266">
                  <c:v>47014.166666666664</c:v>
                </c:pt>
                <c:pt idx="6267">
                  <c:v>47014.208333333336</c:v>
                </c:pt>
                <c:pt idx="6268">
                  <c:v>47014.25</c:v>
                </c:pt>
                <c:pt idx="6269">
                  <c:v>47014.291666666664</c:v>
                </c:pt>
                <c:pt idx="6270">
                  <c:v>47014.333333333336</c:v>
                </c:pt>
                <c:pt idx="6271">
                  <c:v>47014.375</c:v>
                </c:pt>
                <c:pt idx="6272">
                  <c:v>47014.416666666664</c:v>
                </c:pt>
                <c:pt idx="6273">
                  <c:v>47014.458333333336</c:v>
                </c:pt>
                <c:pt idx="6274">
                  <c:v>47014.5</c:v>
                </c:pt>
                <c:pt idx="6275">
                  <c:v>47014.541666666664</c:v>
                </c:pt>
                <c:pt idx="6276">
                  <c:v>47014.583333333336</c:v>
                </c:pt>
                <c:pt idx="6277">
                  <c:v>47014.625</c:v>
                </c:pt>
                <c:pt idx="6278">
                  <c:v>47014.666666666664</c:v>
                </c:pt>
                <c:pt idx="6279">
                  <c:v>47014.708333333336</c:v>
                </c:pt>
                <c:pt idx="6280">
                  <c:v>47014.75</c:v>
                </c:pt>
                <c:pt idx="6281">
                  <c:v>47014.791666666664</c:v>
                </c:pt>
                <c:pt idx="6282">
                  <c:v>47014.833333333336</c:v>
                </c:pt>
                <c:pt idx="6283">
                  <c:v>47014.875</c:v>
                </c:pt>
                <c:pt idx="6284">
                  <c:v>47014.916666666664</c:v>
                </c:pt>
                <c:pt idx="6285">
                  <c:v>47014.958333333336</c:v>
                </c:pt>
                <c:pt idx="6286">
                  <c:v>47015</c:v>
                </c:pt>
                <c:pt idx="6287">
                  <c:v>47015.041666666664</c:v>
                </c:pt>
                <c:pt idx="6288">
                  <c:v>47015.083333333336</c:v>
                </c:pt>
                <c:pt idx="6289">
                  <c:v>47015.125</c:v>
                </c:pt>
                <c:pt idx="6290">
                  <c:v>47015.166666666664</c:v>
                </c:pt>
                <c:pt idx="6291">
                  <c:v>47015.208333333336</c:v>
                </c:pt>
                <c:pt idx="6292">
                  <c:v>47015.25</c:v>
                </c:pt>
                <c:pt idx="6293">
                  <c:v>47015.291666666664</c:v>
                </c:pt>
                <c:pt idx="6294">
                  <c:v>47015.333333333336</c:v>
                </c:pt>
                <c:pt idx="6295">
                  <c:v>47015.375</c:v>
                </c:pt>
                <c:pt idx="6296">
                  <c:v>47015.416666666664</c:v>
                </c:pt>
                <c:pt idx="6297">
                  <c:v>47015.458333333336</c:v>
                </c:pt>
                <c:pt idx="6298">
                  <c:v>47015.5</c:v>
                </c:pt>
                <c:pt idx="6299">
                  <c:v>47015.541666666664</c:v>
                </c:pt>
                <c:pt idx="6300">
                  <c:v>47015.583333333336</c:v>
                </c:pt>
                <c:pt idx="6301">
                  <c:v>47015.625</c:v>
                </c:pt>
                <c:pt idx="6302">
                  <c:v>47015.666666666664</c:v>
                </c:pt>
                <c:pt idx="6303">
                  <c:v>47015.708333333336</c:v>
                </c:pt>
                <c:pt idx="6304">
                  <c:v>47015.75</c:v>
                </c:pt>
                <c:pt idx="6305">
                  <c:v>47015.791666666664</c:v>
                </c:pt>
                <c:pt idx="6306">
                  <c:v>47015.833333333336</c:v>
                </c:pt>
                <c:pt idx="6307">
                  <c:v>47015.875</c:v>
                </c:pt>
                <c:pt idx="6308">
                  <c:v>47015.916666666664</c:v>
                </c:pt>
                <c:pt idx="6309">
                  <c:v>47015.958333333336</c:v>
                </c:pt>
                <c:pt idx="6310">
                  <c:v>47016</c:v>
                </c:pt>
                <c:pt idx="6311">
                  <c:v>47016.041666666664</c:v>
                </c:pt>
                <c:pt idx="6312">
                  <c:v>47016.083333333336</c:v>
                </c:pt>
                <c:pt idx="6313">
                  <c:v>47016.125</c:v>
                </c:pt>
                <c:pt idx="6314">
                  <c:v>47016.166666666664</c:v>
                </c:pt>
                <c:pt idx="6315">
                  <c:v>47016.208333333336</c:v>
                </c:pt>
                <c:pt idx="6316">
                  <c:v>47016.25</c:v>
                </c:pt>
                <c:pt idx="6317">
                  <c:v>47016.291666666664</c:v>
                </c:pt>
                <c:pt idx="6318">
                  <c:v>47016.333333333336</c:v>
                </c:pt>
                <c:pt idx="6319">
                  <c:v>47016.375</c:v>
                </c:pt>
                <c:pt idx="6320">
                  <c:v>47016.416666666664</c:v>
                </c:pt>
                <c:pt idx="6321">
                  <c:v>47016.458333333336</c:v>
                </c:pt>
                <c:pt idx="6322">
                  <c:v>47016.5</c:v>
                </c:pt>
                <c:pt idx="6323">
                  <c:v>47016.541666666664</c:v>
                </c:pt>
                <c:pt idx="6324">
                  <c:v>47016.583333333336</c:v>
                </c:pt>
                <c:pt idx="6325">
                  <c:v>47016.625</c:v>
                </c:pt>
                <c:pt idx="6326">
                  <c:v>47016.666666666664</c:v>
                </c:pt>
                <c:pt idx="6327">
                  <c:v>47016.708333333336</c:v>
                </c:pt>
                <c:pt idx="6328">
                  <c:v>47016.75</c:v>
                </c:pt>
                <c:pt idx="6329">
                  <c:v>47016.791666666664</c:v>
                </c:pt>
                <c:pt idx="6330">
                  <c:v>47016.833333333336</c:v>
                </c:pt>
                <c:pt idx="6331">
                  <c:v>47016.875</c:v>
                </c:pt>
                <c:pt idx="6332">
                  <c:v>47016.916666666664</c:v>
                </c:pt>
                <c:pt idx="6333">
                  <c:v>47016.958333333336</c:v>
                </c:pt>
                <c:pt idx="6334">
                  <c:v>47017</c:v>
                </c:pt>
                <c:pt idx="6335">
                  <c:v>47017.041666666664</c:v>
                </c:pt>
                <c:pt idx="6336">
                  <c:v>47017.083333333336</c:v>
                </c:pt>
                <c:pt idx="6337">
                  <c:v>47017.125</c:v>
                </c:pt>
                <c:pt idx="6338">
                  <c:v>47017.166666666664</c:v>
                </c:pt>
                <c:pt idx="6339">
                  <c:v>47017.208333333336</c:v>
                </c:pt>
                <c:pt idx="6340">
                  <c:v>47017.25</c:v>
                </c:pt>
                <c:pt idx="6341">
                  <c:v>47017.291666666664</c:v>
                </c:pt>
                <c:pt idx="6342">
                  <c:v>47017.333333333336</c:v>
                </c:pt>
                <c:pt idx="6343">
                  <c:v>47017.375</c:v>
                </c:pt>
                <c:pt idx="6344">
                  <c:v>47017.416666666664</c:v>
                </c:pt>
                <c:pt idx="6345">
                  <c:v>47017.458333333336</c:v>
                </c:pt>
                <c:pt idx="6346">
                  <c:v>47017.5</c:v>
                </c:pt>
                <c:pt idx="6347">
                  <c:v>47017.541666666664</c:v>
                </c:pt>
                <c:pt idx="6348">
                  <c:v>47017.583333333336</c:v>
                </c:pt>
                <c:pt idx="6349">
                  <c:v>47017.625</c:v>
                </c:pt>
                <c:pt idx="6350">
                  <c:v>47017.666666666664</c:v>
                </c:pt>
                <c:pt idx="6351">
                  <c:v>47017.708333333336</c:v>
                </c:pt>
                <c:pt idx="6352">
                  <c:v>47017.75</c:v>
                </c:pt>
                <c:pt idx="6353">
                  <c:v>47017.791666666664</c:v>
                </c:pt>
                <c:pt idx="6354">
                  <c:v>47017.833333333336</c:v>
                </c:pt>
                <c:pt idx="6355">
                  <c:v>47017.875</c:v>
                </c:pt>
                <c:pt idx="6356">
                  <c:v>47017.916666666664</c:v>
                </c:pt>
                <c:pt idx="6357">
                  <c:v>47017.958333333336</c:v>
                </c:pt>
                <c:pt idx="6358">
                  <c:v>47018</c:v>
                </c:pt>
                <c:pt idx="6359">
                  <c:v>47018.041666666664</c:v>
                </c:pt>
                <c:pt idx="6360">
                  <c:v>47018.083333333336</c:v>
                </c:pt>
                <c:pt idx="6361">
                  <c:v>47018.125</c:v>
                </c:pt>
                <c:pt idx="6362">
                  <c:v>47018.166666666664</c:v>
                </c:pt>
                <c:pt idx="6363">
                  <c:v>47018.208333333336</c:v>
                </c:pt>
                <c:pt idx="6364">
                  <c:v>47018.25</c:v>
                </c:pt>
                <c:pt idx="6365">
                  <c:v>47018.291666666664</c:v>
                </c:pt>
                <c:pt idx="6366">
                  <c:v>47018.333333333336</c:v>
                </c:pt>
                <c:pt idx="6367">
                  <c:v>47018.375</c:v>
                </c:pt>
                <c:pt idx="6368">
                  <c:v>47018.416666666664</c:v>
                </c:pt>
                <c:pt idx="6369">
                  <c:v>47018.458333333336</c:v>
                </c:pt>
                <c:pt idx="6370">
                  <c:v>47018.5</c:v>
                </c:pt>
                <c:pt idx="6371">
                  <c:v>47018.541666666664</c:v>
                </c:pt>
                <c:pt idx="6372">
                  <c:v>47018.583333333336</c:v>
                </c:pt>
                <c:pt idx="6373">
                  <c:v>47018.625</c:v>
                </c:pt>
                <c:pt idx="6374">
                  <c:v>47018.666666666664</c:v>
                </c:pt>
                <c:pt idx="6375">
                  <c:v>47018.708333333336</c:v>
                </c:pt>
                <c:pt idx="6376">
                  <c:v>47018.75</c:v>
                </c:pt>
                <c:pt idx="6377">
                  <c:v>47018.791666666664</c:v>
                </c:pt>
                <c:pt idx="6378">
                  <c:v>47018.833333333336</c:v>
                </c:pt>
                <c:pt idx="6379">
                  <c:v>47018.875</c:v>
                </c:pt>
                <c:pt idx="6380">
                  <c:v>47018.916666666664</c:v>
                </c:pt>
                <c:pt idx="6381">
                  <c:v>47018.958333333336</c:v>
                </c:pt>
                <c:pt idx="6382">
                  <c:v>47019</c:v>
                </c:pt>
                <c:pt idx="6383">
                  <c:v>47019.041666666664</c:v>
                </c:pt>
                <c:pt idx="6384">
                  <c:v>47019.083333333336</c:v>
                </c:pt>
                <c:pt idx="6385">
                  <c:v>47019.125</c:v>
                </c:pt>
                <c:pt idx="6386">
                  <c:v>47019.166666666664</c:v>
                </c:pt>
                <c:pt idx="6387">
                  <c:v>47019.208333333336</c:v>
                </c:pt>
                <c:pt idx="6388">
                  <c:v>47019.25</c:v>
                </c:pt>
                <c:pt idx="6389">
                  <c:v>47019.291666666664</c:v>
                </c:pt>
                <c:pt idx="6390">
                  <c:v>47019.333333333336</c:v>
                </c:pt>
                <c:pt idx="6391">
                  <c:v>47019.375</c:v>
                </c:pt>
                <c:pt idx="6392">
                  <c:v>47019.416666666664</c:v>
                </c:pt>
                <c:pt idx="6393">
                  <c:v>47019.458333333336</c:v>
                </c:pt>
                <c:pt idx="6394">
                  <c:v>47019.5</c:v>
                </c:pt>
                <c:pt idx="6395">
                  <c:v>47019.541666666664</c:v>
                </c:pt>
                <c:pt idx="6396">
                  <c:v>47019.583333333336</c:v>
                </c:pt>
                <c:pt idx="6397">
                  <c:v>47019.625</c:v>
                </c:pt>
                <c:pt idx="6398">
                  <c:v>47019.666666666664</c:v>
                </c:pt>
                <c:pt idx="6399">
                  <c:v>47019.708333333336</c:v>
                </c:pt>
                <c:pt idx="6400">
                  <c:v>47019.75</c:v>
                </c:pt>
                <c:pt idx="6401">
                  <c:v>47019.791666666664</c:v>
                </c:pt>
                <c:pt idx="6402">
                  <c:v>47019.833333333336</c:v>
                </c:pt>
                <c:pt idx="6403">
                  <c:v>47019.875</c:v>
                </c:pt>
                <c:pt idx="6404">
                  <c:v>47019.916666666664</c:v>
                </c:pt>
                <c:pt idx="6405">
                  <c:v>47019.958333333336</c:v>
                </c:pt>
                <c:pt idx="6406">
                  <c:v>47020</c:v>
                </c:pt>
                <c:pt idx="6407">
                  <c:v>47020.041666666664</c:v>
                </c:pt>
                <c:pt idx="6408">
                  <c:v>47020.083333333336</c:v>
                </c:pt>
                <c:pt idx="6409">
                  <c:v>47020.125</c:v>
                </c:pt>
                <c:pt idx="6410">
                  <c:v>47020.166666666664</c:v>
                </c:pt>
                <c:pt idx="6411">
                  <c:v>47020.208333333336</c:v>
                </c:pt>
                <c:pt idx="6412">
                  <c:v>47020.25</c:v>
                </c:pt>
                <c:pt idx="6413">
                  <c:v>47020.291666666664</c:v>
                </c:pt>
                <c:pt idx="6414">
                  <c:v>47020.333333333336</c:v>
                </c:pt>
                <c:pt idx="6415">
                  <c:v>47020.375</c:v>
                </c:pt>
                <c:pt idx="6416">
                  <c:v>47020.416666666664</c:v>
                </c:pt>
                <c:pt idx="6417">
                  <c:v>47020.458333333336</c:v>
                </c:pt>
                <c:pt idx="6418">
                  <c:v>47020.5</c:v>
                </c:pt>
                <c:pt idx="6419">
                  <c:v>47020.541666666664</c:v>
                </c:pt>
                <c:pt idx="6420">
                  <c:v>47020.583333333336</c:v>
                </c:pt>
                <c:pt idx="6421">
                  <c:v>47020.625</c:v>
                </c:pt>
                <c:pt idx="6422">
                  <c:v>47020.666666666664</c:v>
                </c:pt>
                <c:pt idx="6423">
                  <c:v>47020.708333333336</c:v>
                </c:pt>
                <c:pt idx="6424">
                  <c:v>47020.75</c:v>
                </c:pt>
                <c:pt idx="6425">
                  <c:v>47020.791666666664</c:v>
                </c:pt>
                <c:pt idx="6426">
                  <c:v>47020.833333333336</c:v>
                </c:pt>
                <c:pt idx="6427">
                  <c:v>47020.875</c:v>
                </c:pt>
                <c:pt idx="6428">
                  <c:v>47020.916666666664</c:v>
                </c:pt>
                <c:pt idx="6429">
                  <c:v>47020.958333333336</c:v>
                </c:pt>
                <c:pt idx="6430">
                  <c:v>47021</c:v>
                </c:pt>
                <c:pt idx="6431">
                  <c:v>47021.041666666664</c:v>
                </c:pt>
                <c:pt idx="6432">
                  <c:v>47021.083333333336</c:v>
                </c:pt>
                <c:pt idx="6433">
                  <c:v>47021.125</c:v>
                </c:pt>
                <c:pt idx="6434">
                  <c:v>47021.166666666664</c:v>
                </c:pt>
                <c:pt idx="6435">
                  <c:v>47021.208333333336</c:v>
                </c:pt>
                <c:pt idx="6436">
                  <c:v>47021.25</c:v>
                </c:pt>
                <c:pt idx="6437">
                  <c:v>47021.291666666664</c:v>
                </c:pt>
                <c:pt idx="6438">
                  <c:v>47021.333333333336</c:v>
                </c:pt>
                <c:pt idx="6439">
                  <c:v>47021.375</c:v>
                </c:pt>
                <c:pt idx="6440">
                  <c:v>47021.416666666664</c:v>
                </c:pt>
                <c:pt idx="6441">
                  <c:v>47021.458333333336</c:v>
                </c:pt>
                <c:pt idx="6442">
                  <c:v>47021.5</c:v>
                </c:pt>
                <c:pt idx="6443">
                  <c:v>47021.541666666664</c:v>
                </c:pt>
                <c:pt idx="6444">
                  <c:v>47021.583333333336</c:v>
                </c:pt>
                <c:pt idx="6445">
                  <c:v>47021.625</c:v>
                </c:pt>
                <c:pt idx="6446">
                  <c:v>47021.666666666664</c:v>
                </c:pt>
                <c:pt idx="6447">
                  <c:v>47021.708333333336</c:v>
                </c:pt>
                <c:pt idx="6448">
                  <c:v>47021.75</c:v>
                </c:pt>
                <c:pt idx="6449">
                  <c:v>47021.791666666664</c:v>
                </c:pt>
                <c:pt idx="6450">
                  <c:v>47021.833333333336</c:v>
                </c:pt>
                <c:pt idx="6451">
                  <c:v>47021.875</c:v>
                </c:pt>
                <c:pt idx="6452">
                  <c:v>47021.916666666664</c:v>
                </c:pt>
                <c:pt idx="6453">
                  <c:v>47021.958333333336</c:v>
                </c:pt>
                <c:pt idx="6454">
                  <c:v>47022</c:v>
                </c:pt>
                <c:pt idx="6455">
                  <c:v>47022.041666666664</c:v>
                </c:pt>
                <c:pt idx="6456">
                  <c:v>47022.083333333336</c:v>
                </c:pt>
                <c:pt idx="6457">
                  <c:v>47022.125</c:v>
                </c:pt>
                <c:pt idx="6458">
                  <c:v>47022.166666666664</c:v>
                </c:pt>
                <c:pt idx="6459">
                  <c:v>47022.208333333336</c:v>
                </c:pt>
                <c:pt idx="6460">
                  <c:v>47022.25</c:v>
                </c:pt>
                <c:pt idx="6461">
                  <c:v>47022.291666666664</c:v>
                </c:pt>
                <c:pt idx="6462">
                  <c:v>47022.333333333336</c:v>
                </c:pt>
                <c:pt idx="6463">
                  <c:v>47022.375</c:v>
                </c:pt>
                <c:pt idx="6464">
                  <c:v>47022.416666666664</c:v>
                </c:pt>
                <c:pt idx="6465">
                  <c:v>47022.458333333336</c:v>
                </c:pt>
                <c:pt idx="6466">
                  <c:v>47022.5</c:v>
                </c:pt>
                <c:pt idx="6467">
                  <c:v>47022.541666666664</c:v>
                </c:pt>
                <c:pt idx="6468">
                  <c:v>47022.583333333336</c:v>
                </c:pt>
                <c:pt idx="6469">
                  <c:v>47022.625</c:v>
                </c:pt>
                <c:pt idx="6470">
                  <c:v>47022.666666666664</c:v>
                </c:pt>
                <c:pt idx="6471">
                  <c:v>47022.708333333336</c:v>
                </c:pt>
                <c:pt idx="6472">
                  <c:v>47022.75</c:v>
                </c:pt>
                <c:pt idx="6473">
                  <c:v>47022.791666666664</c:v>
                </c:pt>
                <c:pt idx="6474">
                  <c:v>47022.833333333336</c:v>
                </c:pt>
                <c:pt idx="6475">
                  <c:v>47022.875</c:v>
                </c:pt>
                <c:pt idx="6476">
                  <c:v>47022.916666666664</c:v>
                </c:pt>
                <c:pt idx="6477">
                  <c:v>47022.958333333336</c:v>
                </c:pt>
                <c:pt idx="6478">
                  <c:v>47023</c:v>
                </c:pt>
                <c:pt idx="6479">
                  <c:v>47023.041666666664</c:v>
                </c:pt>
                <c:pt idx="6480">
                  <c:v>47023.083333333336</c:v>
                </c:pt>
                <c:pt idx="6481">
                  <c:v>47023.125</c:v>
                </c:pt>
                <c:pt idx="6482">
                  <c:v>47023.166666666664</c:v>
                </c:pt>
                <c:pt idx="6483">
                  <c:v>47023.208333333336</c:v>
                </c:pt>
                <c:pt idx="6484">
                  <c:v>47023.25</c:v>
                </c:pt>
                <c:pt idx="6485">
                  <c:v>47023.291666666664</c:v>
                </c:pt>
                <c:pt idx="6486">
                  <c:v>47023.333333333336</c:v>
                </c:pt>
                <c:pt idx="6487">
                  <c:v>47023.375</c:v>
                </c:pt>
                <c:pt idx="6488">
                  <c:v>47023.416666666664</c:v>
                </c:pt>
                <c:pt idx="6489">
                  <c:v>47023.458333333336</c:v>
                </c:pt>
                <c:pt idx="6490">
                  <c:v>47023.5</c:v>
                </c:pt>
                <c:pt idx="6491">
                  <c:v>47023.541666666664</c:v>
                </c:pt>
                <c:pt idx="6492">
                  <c:v>47023.583333333336</c:v>
                </c:pt>
                <c:pt idx="6493">
                  <c:v>47023.625</c:v>
                </c:pt>
                <c:pt idx="6494">
                  <c:v>47023.666666666664</c:v>
                </c:pt>
                <c:pt idx="6495">
                  <c:v>47023.708333333336</c:v>
                </c:pt>
                <c:pt idx="6496">
                  <c:v>47023.75</c:v>
                </c:pt>
                <c:pt idx="6497">
                  <c:v>47023.791666666664</c:v>
                </c:pt>
                <c:pt idx="6498">
                  <c:v>47023.833333333336</c:v>
                </c:pt>
                <c:pt idx="6499">
                  <c:v>47023.875</c:v>
                </c:pt>
                <c:pt idx="6500">
                  <c:v>47023.916666666664</c:v>
                </c:pt>
                <c:pt idx="6501">
                  <c:v>47023.958333333336</c:v>
                </c:pt>
                <c:pt idx="6502">
                  <c:v>47024</c:v>
                </c:pt>
                <c:pt idx="6503">
                  <c:v>47024.041666666664</c:v>
                </c:pt>
                <c:pt idx="6504">
                  <c:v>47024.083333333336</c:v>
                </c:pt>
                <c:pt idx="6505">
                  <c:v>47024.125</c:v>
                </c:pt>
                <c:pt idx="6506">
                  <c:v>47024.166666666664</c:v>
                </c:pt>
                <c:pt idx="6507">
                  <c:v>47024.208333333336</c:v>
                </c:pt>
                <c:pt idx="6508">
                  <c:v>47024.25</c:v>
                </c:pt>
                <c:pt idx="6509">
                  <c:v>47024.291666666664</c:v>
                </c:pt>
                <c:pt idx="6510">
                  <c:v>47024.333333333336</c:v>
                </c:pt>
                <c:pt idx="6511">
                  <c:v>47024.375</c:v>
                </c:pt>
                <c:pt idx="6512">
                  <c:v>47024.416666666664</c:v>
                </c:pt>
                <c:pt idx="6513">
                  <c:v>47024.458333333336</c:v>
                </c:pt>
                <c:pt idx="6514">
                  <c:v>47024.5</c:v>
                </c:pt>
                <c:pt idx="6515">
                  <c:v>47024.541666666664</c:v>
                </c:pt>
                <c:pt idx="6516">
                  <c:v>47024.583333333336</c:v>
                </c:pt>
                <c:pt idx="6517">
                  <c:v>47024.625</c:v>
                </c:pt>
                <c:pt idx="6518">
                  <c:v>47024.666666666664</c:v>
                </c:pt>
                <c:pt idx="6519">
                  <c:v>47024.708333333336</c:v>
                </c:pt>
                <c:pt idx="6520">
                  <c:v>47024.75</c:v>
                </c:pt>
                <c:pt idx="6521">
                  <c:v>47024.791666666664</c:v>
                </c:pt>
                <c:pt idx="6522">
                  <c:v>47024.833333333336</c:v>
                </c:pt>
                <c:pt idx="6523">
                  <c:v>47024.875</c:v>
                </c:pt>
                <c:pt idx="6524">
                  <c:v>47024.916666666664</c:v>
                </c:pt>
                <c:pt idx="6525">
                  <c:v>47024.958333333336</c:v>
                </c:pt>
                <c:pt idx="6526">
                  <c:v>47025</c:v>
                </c:pt>
                <c:pt idx="6527">
                  <c:v>47025.041666666664</c:v>
                </c:pt>
                <c:pt idx="6528">
                  <c:v>47025.083333333336</c:v>
                </c:pt>
                <c:pt idx="6529">
                  <c:v>47025.125</c:v>
                </c:pt>
                <c:pt idx="6530">
                  <c:v>47025.166666666664</c:v>
                </c:pt>
                <c:pt idx="6531">
                  <c:v>47025.208333333336</c:v>
                </c:pt>
                <c:pt idx="6532">
                  <c:v>47025.25</c:v>
                </c:pt>
                <c:pt idx="6533">
                  <c:v>47025.291666666664</c:v>
                </c:pt>
                <c:pt idx="6534">
                  <c:v>47025.333333333336</c:v>
                </c:pt>
                <c:pt idx="6535">
                  <c:v>47025.375</c:v>
                </c:pt>
                <c:pt idx="6536">
                  <c:v>47025.416666666664</c:v>
                </c:pt>
                <c:pt idx="6537">
                  <c:v>47025.458333333336</c:v>
                </c:pt>
                <c:pt idx="6538">
                  <c:v>47025.5</c:v>
                </c:pt>
                <c:pt idx="6539">
                  <c:v>47025.541666666664</c:v>
                </c:pt>
                <c:pt idx="6540">
                  <c:v>47025.583333333336</c:v>
                </c:pt>
                <c:pt idx="6541">
                  <c:v>47025.625</c:v>
                </c:pt>
                <c:pt idx="6542">
                  <c:v>47025.666666666664</c:v>
                </c:pt>
                <c:pt idx="6543">
                  <c:v>47025.708333333336</c:v>
                </c:pt>
                <c:pt idx="6544">
                  <c:v>47025.75</c:v>
                </c:pt>
                <c:pt idx="6545">
                  <c:v>47025.791666666664</c:v>
                </c:pt>
                <c:pt idx="6546">
                  <c:v>47025.833333333336</c:v>
                </c:pt>
                <c:pt idx="6547">
                  <c:v>47025.875</c:v>
                </c:pt>
                <c:pt idx="6548">
                  <c:v>47025.916666666664</c:v>
                </c:pt>
                <c:pt idx="6549">
                  <c:v>47025.958333333336</c:v>
                </c:pt>
                <c:pt idx="6550">
                  <c:v>47026</c:v>
                </c:pt>
                <c:pt idx="6551">
                  <c:v>47026.041666666664</c:v>
                </c:pt>
                <c:pt idx="6552">
                  <c:v>47026.083333333336</c:v>
                </c:pt>
                <c:pt idx="6553">
                  <c:v>47026.125</c:v>
                </c:pt>
                <c:pt idx="6554">
                  <c:v>47026.166666666664</c:v>
                </c:pt>
                <c:pt idx="6555">
                  <c:v>47026.208333333336</c:v>
                </c:pt>
                <c:pt idx="6556">
                  <c:v>47026.25</c:v>
                </c:pt>
                <c:pt idx="6557">
                  <c:v>47026.291666666664</c:v>
                </c:pt>
                <c:pt idx="6558">
                  <c:v>47026.333333333336</c:v>
                </c:pt>
                <c:pt idx="6559">
                  <c:v>47026.375</c:v>
                </c:pt>
                <c:pt idx="6560">
                  <c:v>47026.416666666664</c:v>
                </c:pt>
                <c:pt idx="6561">
                  <c:v>47026.458333333336</c:v>
                </c:pt>
                <c:pt idx="6562">
                  <c:v>47026.5</c:v>
                </c:pt>
                <c:pt idx="6563">
                  <c:v>47026.541666666664</c:v>
                </c:pt>
                <c:pt idx="6564">
                  <c:v>47026.583333333336</c:v>
                </c:pt>
                <c:pt idx="6565">
                  <c:v>47026.625</c:v>
                </c:pt>
                <c:pt idx="6566">
                  <c:v>47026.666666666664</c:v>
                </c:pt>
                <c:pt idx="6567">
                  <c:v>47026.708333333336</c:v>
                </c:pt>
                <c:pt idx="6568">
                  <c:v>47026.75</c:v>
                </c:pt>
                <c:pt idx="6569">
                  <c:v>47026.791666666664</c:v>
                </c:pt>
                <c:pt idx="6570">
                  <c:v>47026.833333333336</c:v>
                </c:pt>
                <c:pt idx="6571">
                  <c:v>47026.875</c:v>
                </c:pt>
                <c:pt idx="6572">
                  <c:v>47026.916666666664</c:v>
                </c:pt>
                <c:pt idx="6573">
                  <c:v>47026.958333333336</c:v>
                </c:pt>
                <c:pt idx="6574">
                  <c:v>47027</c:v>
                </c:pt>
                <c:pt idx="6575">
                  <c:v>47027.041666666664</c:v>
                </c:pt>
                <c:pt idx="6576">
                  <c:v>47027.083333333336</c:v>
                </c:pt>
                <c:pt idx="6577">
                  <c:v>47027.125</c:v>
                </c:pt>
                <c:pt idx="6578">
                  <c:v>47027.166666666664</c:v>
                </c:pt>
                <c:pt idx="6579">
                  <c:v>47027.208333333336</c:v>
                </c:pt>
                <c:pt idx="6580">
                  <c:v>47027.25</c:v>
                </c:pt>
                <c:pt idx="6581">
                  <c:v>47027.291666666664</c:v>
                </c:pt>
                <c:pt idx="6582">
                  <c:v>47027.333333333336</c:v>
                </c:pt>
                <c:pt idx="6583">
                  <c:v>47027.375</c:v>
                </c:pt>
                <c:pt idx="6584">
                  <c:v>47027.416666666664</c:v>
                </c:pt>
                <c:pt idx="6585">
                  <c:v>47027.458333333336</c:v>
                </c:pt>
                <c:pt idx="6586">
                  <c:v>47027.5</c:v>
                </c:pt>
                <c:pt idx="6587">
                  <c:v>47027.541666666664</c:v>
                </c:pt>
                <c:pt idx="6588">
                  <c:v>47027.583333333336</c:v>
                </c:pt>
                <c:pt idx="6589">
                  <c:v>47027.625</c:v>
                </c:pt>
                <c:pt idx="6590">
                  <c:v>47027.666666666664</c:v>
                </c:pt>
                <c:pt idx="6591">
                  <c:v>47027.708333333336</c:v>
                </c:pt>
                <c:pt idx="6592">
                  <c:v>47027.75</c:v>
                </c:pt>
                <c:pt idx="6593">
                  <c:v>47027.791666666664</c:v>
                </c:pt>
                <c:pt idx="6594">
                  <c:v>47027.833333333336</c:v>
                </c:pt>
                <c:pt idx="6595">
                  <c:v>47027.875</c:v>
                </c:pt>
                <c:pt idx="6596">
                  <c:v>47027.916666666664</c:v>
                </c:pt>
                <c:pt idx="6597">
                  <c:v>47027.958333333336</c:v>
                </c:pt>
                <c:pt idx="6598">
                  <c:v>47028</c:v>
                </c:pt>
                <c:pt idx="6599">
                  <c:v>47028.041666666664</c:v>
                </c:pt>
                <c:pt idx="6600">
                  <c:v>47028.083333333336</c:v>
                </c:pt>
                <c:pt idx="6601">
                  <c:v>47028.125</c:v>
                </c:pt>
                <c:pt idx="6602">
                  <c:v>47028.166666666664</c:v>
                </c:pt>
                <c:pt idx="6603">
                  <c:v>47028.208333333336</c:v>
                </c:pt>
                <c:pt idx="6604">
                  <c:v>47028.25</c:v>
                </c:pt>
                <c:pt idx="6605">
                  <c:v>47028.291666666664</c:v>
                </c:pt>
                <c:pt idx="6606">
                  <c:v>47028.333333333336</c:v>
                </c:pt>
                <c:pt idx="6607">
                  <c:v>47028.375</c:v>
                </c:pt>
                <c:pt idx="6608">
                  <c:v>47028.416666666664</c:v>
                </c:pt>
                <c:pt idx="6609">
                  <c:v>47028.458333333336</c:v>
                </c:pt>
                <c:pt idx="6610">
                  <c:v>47028.5</c:v>
                </c:pt>
                <c:pt idx="6611">
                  <c:v>47028.541666666664</c:v>
                </c:pt>
                <c:pt idx="6612">
                  <c:v>47028.583333333336</c:v>
                </c:pt>
                <c:pt idx="6613">
                  <c:v>47028.625</c:v>
                </c:pt>
                <c:pt idx="6614">
                  <c:v>47028.666666666664</c:v>
                </c:pt>
                <c:pt idx="6615">
                  <c:v>47028.708333333336</c:v>
                </c:pt>
                <c:pt idx="6616">
                  <c:v>47028.75</c:v>
                </c:pt>
                <c:pt idx="6617">
                  <c:v>47028.791666666664</c:v>
                </c:pt>
                <c:pt idx="6618">
                  <c:v>47028.833333333336</c:v>
                </c:pt>
                <c:pt idx="6619">
                  <c:v>47028.875</c:v>
                </c:pt>
                <c:pt idx="6620">
                  <c:v>47028.916666666664</c:v>
                </c:pt>
                <c:pt idx="6621">
                  <c:v>47028.958333333336</c:v>
                </c:pt>
                <c:pt idx="6622">
                  <c:v>47029</c:v>
                </c:pt>
                <c:pt idx="6623">
                  <c:v>47029.041666666664</c:v>
                </c:pt>
                <c:pt idx="6624">
                  <c:v>47029.083333333336</c:v>
                </c:pt>
                <c:pt idx="6625">
                  <c:v>47029.125</c:v>
                </c:pt>
                <c:pt idx="6626">
                  <c:v>47029.166666666664</c:v>
                </c:pt>
                <c:pt idx="6627">
                  <c:v>47029.208333333336</c:v>
                </c:pt>
                <c:pt idx="6628">
                  <c:v>47029.25</c:v>
                </c:pt>
                <c:pt idx="6629">
                  <c:v>47029.291666666664</c:v>
                </c:pt>
                <c:pt idx="6630">
                  <c:v>47029.333333333336</c:v>
                </c:pt>
                <c:pt idx="6631">
                  <c:v>47029.375</c:v>
                </c:pt>
                <c:pt idx="6632">
                  <c:v>47029.416666666664</c:v>
                </c:pt>
                <c:pt idx="6633">
                  <c:v>47029.458333333336</c:v>
                </c:pt>
                <c:pt idx="6634">
                  <c:v>47029.5</c:v>
                </c:pt>
                <c:pt idx="6635">
                  <c:v>47029.541666666664</c:v>
                </c:pt>
                <c:pt idx="6636">
                  <c:v>47029.583333333336</c:v>
                </c:pt>
                <c:pt idx="6637">
                  <c:v>47029.625</c:v>
                </c:pt>
                <c:pt idx="6638">
                  <c:v>47029.666666666664</c:v>
                </c:pt>
                <c:pt idx="6639">
                  <c:v>47029.708333333336</c:v>
                </c:pt>
                <c:pt idx="6640">
                  <c:v>47029.75</c:v>
                </c:pt>
                <c:pt idx="6641">
                  <c:v>47029.791666666664</c:v>
                </c:pt>
                <c:pt idx="6642">
                  <c:v>47029.833333333336</c:v>
                </c:pt>
                <c:pt idx="6643">
                  <c:v>47029.875</c:v>
                </c:pt>
                <c:pt idx="6644">
                  <c:v>47029.916666666664</c:v>
                </c:pt>
                <c:pt idx="6645">
                  <c:v>47029.958333333336</c:v>
                </c:pt>
                <c:pt idx="6646">
                  <c:v>47030</c:v>
                </c:pt>
                <c:pt idx="6647">
                  <c:v>47030.041666666664</c:v>
                </c:pt>
                <c:pt idx="6648">
                  <c:v>47030.083333333336</c:v>
                </c:pt>
                <c:pt idx="6649">
                  <c:v>47030.125</c:v>
                </c:pt>
                <c:pt idx="6650">
                  <c:v>47030.166666666664</c:v>
                </c:pt>
                <c:pt idx="6651">
                  <c:v>47030.208333333336</c:v>
                </c:pt>
                <c:pt idx="6652">
                  <c:v>47030.25</c:v>
                </c:pt>
                <c:pt idx="6653">
                  <c:v>47030.291666666664</c:v>
                </c:pt>
                <c:pt idx="6654">
                  <c:v>47030.333333333336</c:v>
                </c:pt>
                <c:pt idx="6655">
                  <c:v>47030.375</c:v>
                </c:pt>
                <c:pt idx="6656">
                  <c:v>47030.416666666664</c:v>
                </c:pt>
                <c:pt idx="6657">
                  <c:v>47030.458333333336</c:v>
                </c:pt>
                <c:pt idx="6658">
                  <c:v>47030.5</c:v>
                </c:pt>
                <c:pt idx="6659">
                  <c:v>47030.541666666664</c:v>
                </c:pt>
                <c:pt idx="6660">
                  <c:v>47030.583333333336</c:v>
                </c:pt>
                <c:pt idx="6661">
                  <c:v>47030.625</c:v>
                </c:pt>
                <c:pt idx="6662">
                  <c:v>47030.666666666664</c:v>
                </c:pt>
                <c:pt idx="6663">
                  <c:v>47030.708333333336</c:v>
                </c:pt>
                <c:pt idx="6664">
                  <c:v>47030.75</c:v>
                </c:pt>
                <c:pt idx="6665">
                  <c:v>47030.791666666664</c:v>
                </c:pt>
                <c:pt idx="6666">
                  <c:v>47030.833333333336</c:v>
                </c:pt>
                <c:pt idx="6667">
                  <c:v>47030.875</c:v>
                </c:pt>
                <c:pt idx="6668">
                  <c:v>47030.916666666664</c:v>
                </c:pt>
                <c:pt idx="6669">
                  <c:v>47030.958333333336</c:v>
                </c:pt>
                <c:pt idx="6670">
                  <c:v>47031</c:v>
                </c:pt>
                <c:pt idx="6671">
                  <c:v>47031.041666666664</c:v>
                </c:pt>
                <c:pt idx="6672">
                  <c:v>47031.083333333336</c:v>
                </c:pt>
                <c:pt idx="6673">
                  <c:v>47031.125</c:v>
                </c:pt>
                <c:pt idx="6674">
                  <c:v>47031.166666666664</c:v>
                </c:pt>
                <c:pt idx="6675">
                  <c:v>47031.208333333336</c:v>
                </c:pt>
                <c:pt idx="6676">
                  <c:v>47031.25</c:v>
                </c:pt>
                <c:pt idx="6677">
                  <c:v>47031.291666666664</c:v>
                </c:pt>
                <c:pt idx="6678">
                  <c:v>47031.333333333336</c:v>
                </c:pt>
                <c:pt idx="6679">
                  <c:v>47031.375</c:v>
                </c:pt>
                <c:pt idx="6680">
                  <c:v>47031.416666666664</c:v>
                </c:pt>
                <c:pt idx="6681">
                  <c:v>47031.458333333336</c:v>
                </c:pt>
                <c:pt idx="6682">
                  <c:v>47031.5</c:v>
                </c:pt>
                <c:pt idx="6683">
                  <c:v>47031.541666666664</c:v>
                </c:pt>
                <c:pt idx="6684">
                  <c:v>47031.583333333336</c:v>
                </c:pt>
                <c:pt idx="6685">
                  <c:v>47031.625</c:v>
                </c:pt>
                <c:pt idx="6686">
                  <c:v>47031.666666666664</c:v>
                </c:pt>
                <c:pt idx="6687">
                  <c:v>47031.708333333336</c:v>
                </c:pt>
                <c:pt idx="6688">
                  <c:v>47031.75</c:v>
                </c:pt>
                <c:pt idx="6689">
                  <c:v>47031.791666666664</c:v>
                </c:pt>
                <c:pt idx="6690">
                  <c:v>47031.833333333336</c:v>
                </c:pt>
                <c:pt idx="6691">
                  <c:v>47031.875</c:v>
                </c:pt>
                <c:pt idx="6692">
                  <c:v>47031.916666666664</c:v>
                </c:pt>
                <c:pt idx="6693">
                  <c:v>47031.958333333336</c:v>
                </c:pt>
                <c:pt idx="6694">
                  <c:v>47032</c:v>
                </c:pt>
                <c:pt idx="6695">
                  <c:v>47032.041666666664</c:v>
                </c:pt>
                <c:pt idx="6696">
                  <c:v>47032.083333333336</c:v>
                </c:pt>
                <c:pt idx="6697">
                  <c:v>47032.125</c:v>
                </c:pt>
                <c:pt idx="6698">
                  <c:v>47032.166666666664</c:v>
                </c:pt>
                <c:pt idx="6699">
                  <c:v>47032.208333333336</c:v>
                </c:pt>
                <c:pt idx="6700">
                  <c:v>47032.25</c:v>
                </c:pt>
                <c:pt idx="6701">
                  <c:v>47032.291666666664</c:v>
                </c:pt>
                <c:pt idx="6702">
                  <c:v>47032.333333333336</c:v>
                </c:pt>
                <c:pt idx="6703">
                  <c:v>47032.375</c:v>
                </c:pt>
                <c:pt idx="6704">
                  <c:v>47032.416666666664</c:v>
                </c:pt>
                <c:pt idx="6705">
                  <c:v>47032.458333333336</c:v>
                </c:pt>
                <c:pt idx="6706">
                  <c:v>47032.5</c:v>
                </c:pt>
                <c:pt idx="6707">
                  <c:v>47032.541666666664</c:v>
                </c:pt>
                <c:pt idx="6708">
                  <c:v>47032.583333333336</c:v>
                </c:pt>
                <c:pt idx="6709">
                  <c:v>47032.625</c:v>
                </c:pt>
                <c:pt idx="6710">
                  <c:v>47032.666666666664</c:v>
                </c:pt>
                <c:pt idx="6711">
                  <c:v>47032.708333333336</c:v>
                </c:pt>
                <c:pt idx="6712">
                  <c:v>47032.75</c:v>
                </c:pt>
                <c:pt idx="6713">
                  <c:v>47032.791666666664</c:v>
                </c:pt>
                <c:pt idx="6714">
                  <c:v>47032.833333333336</c:v>
                </c:pt>
                <c:pt idx="6715">
                  <c:v>47032.875</c:v>
                </c:pt>
                <c:pt idx="6716">
                  <c:v>47032.916666666664</c:v>
                </c:pt>
                <c:pt idx="6717">
                  <c:v>47032.958333333336</c:v>
                </c:pt>
                <c:pt idx="6718">
                  <c:v>47033</c:v>
                </c:pt>
                <c:pt idx="6719">
                  <c:v>47033.041666666664</c:v>
                </c:pt>
                <c:pt idx="6720">
                  <c:v>47033.083333333336</c:v>
                </c:pt>
                <c:pt idx="6721">
                  <c:v>47033.125</c:v>
                </c:pt>
                <c:pt idx="6722">
                  <c:v>47033.166666666664</c:v>
                </c:pt>
                <c:pt idx="6723">
                  <c:v>47033.208333333336</c:v>
                </c:pt>
                <c:pt idx="6724">
                  <c:v>47033.25</c:v>
                </c:pt>
                <c:pt idx="6725">
                  <c:v>47033.291666666664</c:v>
                </c:pt>
                <c:pt idx="6726">
                  <c:v>47033.333333333336</c:v>
                </c:pt>
                <c:pt idx="6727">
                  <c:v>47033.375</c:v>
                </c:pt>
                <c:pt idx="6728">
                  <c:v>47033.416666666664</c:v>
                </c:pt>
                <c:pt idx="6729">
                  <c:v>47033.458333333336</c:v>
                </c:pt>
                <c:pt idx="6730">
                  <c:v>47033.5</c:v>
                </c:pt>
                <c:pt idx="6731">
                  <c:v>47033.541666666664</c:v>
                </c:pt>
                <c:pt idx="6732">
                  <c:v>47033.583333333336</c:v>
                </c:pt>
                <c:pt idx="6733">
                  <c:v>47033.625</c:v>
                </c:pt>
                <c:pt idx="6734">
                  <c:v>47033.666666666664</c:v>
                </c:pt>
                <c:pt idx="6735">
                  <c:v>47033.708333333336</c:v>
                </c:pt>
                <c:pt idx="6736">
                  <c:v>47033.75</c:v>
                </c:pt>
                <c:pt idx="6737">
                  <c:v>47033.791666666664</c:v>
                </c:pt>
                <c:pt idx="6738">
                  <c:v>47033.833333333336</c:v>
                </c:pt>
                <c:pt idx="6739">
                  <c:v>47033.875</c:v>
                </c:pt>
                <c:pt idx="6740">
                  <c:v>47033.916666666664</c:v>
                </c:pt>
                <c:pt idx="6741">
                  <c:v>47033.958333333336</c:v>
                </c:pt>
                <c:pt idx="6742">
                  <c:v>47034</c:v>
                </c:pt>
                <c:pt idx="6743">
                  <c:v>47034.041666666664</c:v>
                </c:pt>
                <c:pt idx="6744">
                  <c:v>47034.083333333336</c:v>
                </c:pt>
                <c:pt idx="6745">
                  <c:v>47034.125</c:v>
                </c:pt>
                <c:pt idx="6746">
                  <c:v>47034.166666666664</c:v>
                </c:pt>
                <c:pt idx="6747">
                  <c:v>47034.208333333336</c:v>
                </c:pt>
                <c:pt idx="6748">
                  <c:v>47034.25</c:v>
                </c:pt>
                <c:pt idx="6749">
                  <c:v>47034.291666666664</c:v>
                </c:pt>
                <c:pt idx="6750">
                  <c:v>47034.333333333336</c:v>
                </c:pt>
                <c:pt idx="6751">
                  <c:v>47034.375</c:v>
                </c:pt>
                <c:pt idx="6752">
                  <c:v>47034.416666666664</c:v>
                </c:pt>
                <c:pt idx="6753">
                  <c:v>47034.458333333336</c:v>
                </c:pt>
                <c:pt idx="6754">
                  <c:v>47034.5</c:v>
                </c:pt>
                <c:pt idx="6755">
                  <c:v>47034.541666666664</c:v>
                </c:pt>
                <c:pt idx="6756">
                  <c:v>47034.583333333336</c:v>
                </c:pt>
                <c:pt idx="6757">
                  <c:v>47034.625</c:v>
                </c:pt>
                <c:pt idx="6758">
                  <c:v>47034.666666666664</c:v>
                </c:pt>
                <c:pt idx="6759">
                  <c:v>47034.708333333336</c:v>
                </c:pt>
                <c:pt idx="6760">
                  <c:v>47034.75</c:v>
                </c:pt>
                <c:pt idx="6761">
                  <c:v>47034.791666666664</c:v>
                </c:pt>
                <c:pt idx="6762">
                  <c:v>47034.833333333336</c:v>
                </c:pt>
                <c:pt idx="6763">
                  <c:v>47034.875</c:v>
                </c:pt>
                <c:pt idx="6764">
                  <c:v>47034.916666666664</c:v>
                </c:pt>
                <c:pt idx="6765">
                  <c:v>47034.958333333336</c:v>
                </c:pt>
                <c:pt idx="6766">
                  <c:v>47035</c:v>
                </c:pt>
                <c:pt idx="6767">
                  <c:v>47035.041666666664</c:v>
                </c:pt>
                <c:pt idx="6768">
                  <c:v>47035.083333333336</c:v>
                </c:pt>
                <c:pt idx="6769">
                  <c:v>47035.125</c:v>
                </c:pt>
                <c:pt idx="6770">
                  <c:v>47035.166666666664</c:v>
                </c:pt>
                <c:pt idx="6771">
                  <c:v>47035.208333333336</c:v>
                </c:pt>
                <c:pt idx="6772">
                  <c:v>47035.25</c:v>
                </c:pt>
                <c:pt idx="6773">
                  <c:v>47035.291666666664</c:v>
                </c:pt>
                <c:pt idx="6774">
                  <c:v>47035.333333333336</c:v>
                </c:pt>
                <c:pt idx="6775">
                  <c:v>47035.375</c:v>
                </c:pt>
                <c:pt idx="6776">
                  <c:v>47035.416666666664</c:v>
                </c:pt>
                <c:pt idx="6777">
                  <c:v>47035.458333333336</c:v>
                </c:pt>
                <c:pt idx="6778">
                  <c:v>47035.5</c:v>
                </c:pt>
                <c:pt idx="6779">
                  <c:v>47035.541666666664</c:v>
                </c:pt>
                <c:pt idx="6780">
                  <c:v>47035.583333333336</c:v>
                </c:pt>
                <c:pt idx="6781">
                  <c:v>47035.625</c:v>
                </c:pt>
                <c:pt idx="6782">
                  <c:v>47035.666666666664</c:v>
                </c:pt>
                <c:pt idx="6783">
                  <c:v>47035.708333333336</c:v>
                </c:pt>
                <c:pt idx="6784">
                  <c:v>47035.75</c:v>
                </c:pt>
                <c:pt idx="6785">
                  <c:v>47035.791666666664</c:v>
                </c:pt>
                <c:pt idx="6786">
                  <c:v>47035.833333333336</c:v>
                </c:pt>
                <c:pt idx="6787">
                  <c:v>47035.875</c:v>
                </c:pt>
                <c:pt idx="6788">
                  <c:v>47035.916666666664</c:v>
                </c:pt>
                <c:pt idx="6789">
                  <c:v>47035.958333333336</c:v>
                </c:pt>
                <c:pt idx="6790">
                  <c:v>47036</c:v>
                </c:pt>
                <c:pt idx="6791">
                  <c:v>47036.041666666664</c:v>
                </c:pt>
                <c:pt idx="6792">
                  <c:v>47036.083333333336</c:v>
                </c:pt>
                <c:pt idx="6793">
                  <c:v>47036.125</c:v>
                </c:pt>
                <c:pt idx="6794">
                  <c:v>47036.166666666664</c:v>
                </c:pt>
                <c:pt idx="6795">
                  <c:v>47036.208333333336</c:v>
                </c:pt>
                <c:pt idx="6796">
                  <c:v>47036.25</c:v>
                </c:pt>
                <c:pt idx="6797">
                  <c:v>47036.291666666664</c:v>
                </c:pt>
                <c:pt idx="6798">
                  <c:v>47036.333333333336</c:v>
                </c:pt>
                <c:pt idx="6799">
                  <c:v>47036.375</c:v>
                </c:pt>
                <c:pt idx="6800">
                  <c:v>47036.416666666664</c:v>
                </c:pt>
                <c:pt idx="6801">
                  <c:v>47036.458333333336</c:v>
                </c:pt>
                <c:pt idx="6802">
                  <c:v>47036.5</c:v>
                </c:pt>
                <c:pt idx="6803">
                  <c:v>47036.541666666664</c:v>
                </c:pt>
                <c:pt idx="6804">
                  <c:v>47036.583333333336</c:v>
                </c:pt>
                <c:pt idx="6805">
                  <c:v>47036.625</c:v>
                </c:pt>
                <c:pt idx="6806">
                  <c:v>47036.666666666664</c:v>
                </c:pt>
                <c:pt idx="6807">
                  <c:v>47036.708333333336</c:v>
                </c:pt>
                <c:pt idx="6808">
                  <c:v>47036.75</c:v>
                </c:pt>
                <c:pt idx="6809">
                  <c:v>47036.791666666664</c:v>
                </c:pt>
                <c:pt idx="6810">
                  <c:v>47036.833333333336</c:v>
                </c:pt>
                <c:pt idx="6811">
                  <c:v>47036.875</c:v>
                </c:pt>
                <c:pt idx="6812">
                  <c:v>47036.916666666664</c:v>
                </c:pt>
                <c:pt idx="6813">
                  <c:v>47036.958333333336</c:v>
                </c:pt>
                <c:pt idx="6814">
                  <c:v>47037</c:v>
                </c:pt>
                <c:pt idx="6815">
                  <c:v>47037.041666666664</c:v>
                </c:pt>
                <c:pt idx="6816">
                  <c:v>47037.083333333336</c:v>
                </c:pt>
                <c:pt idx="6817">
                  <c:v>47037.125</c:v>
                </c:pt>
                <c:pt idx="6818">
                  <c:v>47037.166666666664</c:v>
                </c:pt>
                <c:pt idx="6819">
                  <c:v>47037.208333333336</c:v>
                </c:pt>
                <c:pt idx="6820">
                  <c:v>47037.25</c:v>
                </c:pt>
                <c:pt idx="6821">
                  <c:v>47037.291666666664</c:v>
                </c:pt>
                <c:pt idx="6822">
                  <c:v>47037.333333333336</c:v>
                </c:pt>
                <c:pt idx="6823">
                  <c:v>47037.375</c:v>
                </c:pt>
                <c:pt idx="6824">
                  <c:v>47037.416666666664</c:v>
                </c:pt>
                <c:pt idx="6825">
                  <c:v>47037.458333333336</c:v>
                </c:pt>
                <c:pt idx="6826">
                  <c:v>47037.5</c:v>
                </c:pt>
                <c:pt idx="6827">
                  <c:v>47037.541666666664</c:v>
                </c:pt>
                <c:pt idx="6828">
                  <c:v>47037.583333333336</c:v>
                </c:pt>
                <c:pt idx="6829">
                  <c:v>47037.625</c:v>
                </c:pt>
                <c:pt idx="6830">
                  <c:v>47037.666666666664</c:v>
                </c:pt>
                <c:pt idx="6831">
                  <c:v>47037.708333333336</c:v>
                </c:pt>
                <c:pt idx="6832">
                  <c:v>47037.75</c:v>
                </c:pt>
                <c:pt idx="6833">
                  <c:v>47037.791666666664</c:v>
                </c:pt>
                <c:pt idx="6834">
                  <c:v>47037.833333333336</c:v>
                </c:pt>
                <c:pt idx="6835">
                  <c:v>47037.875</c:v>
                </c:pt>
                <c:pt idx="6836">
                  <c:v>47037.916666666664</c:v>
                </c:pt>
                <c:pt idx="6837">
                  <c:v>47037.958333333336</c:v>
                </c:pt>
                <c:pt idx="6838">
                  <c:v>47038</c:v>
                </c:pt>
                <c:pt idx="6839">
                  <c:v>47038.041666666664</c:v>
                </c:pt>
                <c:pt idx="6840">
                  <c:v>47038.083333333336</c:v>
                </c:pt>
                <c:pt idx="6841">
                  <c:v>47038.125</c:v>
                </c:pt>
                <c:pt idx="6842">
                  <c:v>47038.166666666664</c:v>
                </c:pt>
                <c:pt idx="6843">
                  <c:v>47038.208333333336</c:v>
                </c:pt>
                <c:pt idx="6844">
                  <c:v>47038.25</c:v>
                </c:pt>
                <c:pt idx="6845">
                  <c:v>47038.291666666664</c:v>
                </c:pt>
                <c:pt idx="6846">
                  <c:v>47038.333333333336</c:v>
                </c:pt>
                <c:pt idx="6847">
                  <c:v>47038.375</c:v>
                </c:pt>
                <c:pt idx="6848">
                  <c:v>47038.416666666664</c:v>
                </c:pt>
                <c:pt idx="6849">
                  <c:v>47038.458333333336</c:v>
                </c:pt>
                <c:pt idx="6850">
                  <c:v>47038.5</c:v>
                </c:pt>
                <c:pt idx="6851">
                  <c:v>47038.541666666664</c:v>
                </c:pt>
                <c:pt idx="6852">
                  <c:v>47038.583333333336</c:v>
                </c:pt>
                <c:pt idx="6853">
                  <c:v>47038.625</c:v>
                </c:pt>
                <c:pt idx="6854">
                  <c:v>47038.666666666664</c:v>
                </c:pt>
                <c:pt idx="6855">
                  <c:v>47038.708333333336</c:v>
                </c:pt>
                <c:pt idx="6856">
                  <c:v>47038.75</c:v>
                </c:pt>
                <c:pt idx="6857">
                  <c:v>47038.791666666664</c:v>
                </c:pt>
                <c:pt idx="6858">
                  <c:v>47038.833333333336</c:v>
                </c:pt>
                <c:pt idx="6859">
                  <c:v>47038.875</c:v>
                </c:pt>
                <c:pt idx="6860">
                  <c:v>47038.916666666664</c:v>
                </c:pt>
                <c:pt idx="6861">
                  <c:v>47038.958333333336</c:v>
                </c:pt>
                <c:pt idx="6862">
                  <c:v>47039</c:v>
                </c:pt>
                <c:pt idx="6863">
                  <c:v>47039.041666666664</c:v>
                </c:pt>
                <c:pt idx="6864">
                  <c:v>47039.083333333336</c:v>
                </c:pt>
                <c:pt idx="6865">
                  <c:v>47039.125</c:v>
                </c:pt>
                <c:pt idx="6866">
                  <c:v>47039.166666666664</c:v>
                </c:pt>
                <c:pt idx="6867">
                  <c:v>47039.208333333336</c:v>
                </c:pt>
                <c:pt idx="6868">
                  <c:v>47039.25</c:v>
                </c:pt>
                <c:pt idx="6869">
                  <c:v>47039.291666666664</c:v>
                </c:pt>
                <c:pt idx="6870">
                  <c:v>47039.333333333336</c:v>
                </c:pt>
                <c:pt idx="6871">
                  <c:v>47039.375</c:v>
                </c:pt>
                <c:pt idx="6872">
                  <c:v>47039.416666666664</c:v>
                </c:pt>
                <c:pt idx="6873">
                  <c:v>47039.458333333336</c:v>
                </c:pt>
                <c:pt idx="6874">
                  <c:v>47039.5</c:v>
                </c:pt>
                <c:pt idx="6875">
                  <c:v>47039.541666666664</c:v>
                </c:pt>
                <c:pt idx="6876">
                  <c:v>47039.583333333336</c:v>
                </c:pt>
                <c:pt idx="6877">
                  <c:v>47039.625</c:v>
                </c:pt>
                <c:pt idx="6878">
                  <c:v>47039.666666666664</c:v>
                </c:pt>
                <c:pt idx="6879">
                  <c:v>47039.708333333336</c:v>
                </c:pt>
                <c:pt idx="6880">
                  <c:v>47039.75</c:v>
                </c:pt>
                <c:pt idx="6881">
                  <c:v>47039.791666666664</c:v>
                </c:pt>
                <c:pt idx="6882">
                  <c:v>47039.833333333336</c:v>
                </c:pt>
                <c:pt idx="6883">
                  <c:v>47039.875</c:v>
                </c:pt>
                <c:pt idx="6884">
                  <c:v>47039.916666666664</c:v>
                </c:pt>
                <c:pt idx="6885">
                  <c:v>47039.958333333336</c:v>
                </c:pt>
                <c:pt idx="6886">
                  <c:v>47040</c:v>
                </c:pt>
                <c:pt idx="6887">
                  <c:v>47040.041666666664</c:v>
                </c:pt>
                <c:pt idx="6888">
                  <c:v>47040.083333333336</c:v>
                </c:pt>
                <c:pt idx="6889">
                  <c:v>47040.125</c:v>
                </c:pt>
                <c:pt idx="6890">
                  <c:v>47040.166666666664</c:v>
                </c:pt>
                <c:pt idx="6891">
                  <c:v>47040.208333333336</c:v>
                </c:pt>
                <c:pt idx="6892">
                  <c:v>47040.25</c:v>
                </c:pt>
                <c:pt idx="6893">
                  <c:v>47040.291666666664</c:v>
                </c:pt>
                <c:pt idx="6894">
                  <c:v>47040.333333333336</c:v>
                </c:pt>
                <c:pt idx="6895">
                  <c:v>47040.375</c:v>
                </c:pt>
                <c:pt idx="6896">
                  <c:v>47040.416666666664</c:v>
                </c:pt>
                <c:pt idx="6897">
                  <c:v>47040.458333333336</c:v>
                </c:pt>
                <c:pt idx="6898">
                  <c:v>47040.5</c:v>
                </c:pt>
                <c:pt idx="6899">
                  <c:v>47040.541666666664</c:v>
                </c:pt>
                <c:pt idx="6900">
                  <c:v>47040.583333333336</c:v>
                </c:pt>
                <c:pt idx="6901">
                  <c:v>47040.625</c:v>
                </c:pt>
                <c:pt idx="6902">
                  <c:v>47040.666666666664</c:v>
                </c:pt>
                <c:pt idx="6903">
                  <c:v>47040.708333333336</c:v>
                </c:pt>
                <c:pt idx="6904">
                  <c:v>47040.75</c:v>
                </c:pt>
                <c:pt idx="6905">
                  <c:v>47040.791666666664</c:v>
                </c:pt>
                <c:pt idx="6906">
                  <c:v>47040.833333333336</c:v>
                </c:pt>
                <c:pt idx="6907">
                  <c:v>47040.875</c:v>
                </c:pt>
                <c:pt idx="6908">
                  <c:v>47040.916666666664</c:v>
                </c:pt>
                <c:pt idx="6909">
                  <c:v>47040.958333333336</c:v>
                </c:pt>
                <c:pt idx="6910">
                  <c:v>47041</c:v>
                </c:pt>
                <c:pt idx="6911">
                  <c:v>47041.041666666664</c:v>
                </c:pt>
                <c:pt idx="6912">
                  <c:v>47041.083333333336</c:v>
                </c:pt>
                <c:pt idx="6913">
                  <c:v>47041.125</c:v>
                </c:pt>
                <c:pt idx="6914">
                  <c:v>47041.166666666664</c:v>
                </c:pt>
                <c:pt idx="6915">
                  <c:v>47041.208333333336</c:v>
                </c:pt>
                <c:pt idx="6916">
                  <c:v>47041.25</c:v>
                </c:pt>
                <c:pt idx="6917">
                  <c:v>47041.291666666664</c:v>
                </c:pt>
                <c:pt idx="6918">
                  <c:v>47041.333333333336</c:v>
                </c:pt>
                <c:pt idx="6919">
                  <c:v>47041.375</c:v>
                </c:pt>
                <c:pt idx="6920">
                  <c:v>47041.416666666664</c:v>
                </c:pt>
                <c:pt idx="6921">
                  <c:v>47041.458333333336</c:v>
                </c:pt>
                <c:pt idx="6922">
                  <c:v>47041.5</c:v>
                </c:pt>
                <c:pt idx="6923">
                  <c:v>47041.541666666664</c:v>
                </c:pt>
                <c:pt idx="6924">
                  <c:v>47041.583333333336</c:v>
                </c:pt>
                <c:pt idx="6925">
                  <c:v>47041.625</c:v>
                </c:pt>
                <c:pt idx="6926">
                  <c:v>47041.666666666664</c:v>
                </c:pt>
                <c:pt idx="6927">
                  <c:v>47041.708333333336</c:v>
                </c:pt>
                <c:pt idx="6928">
                  <c:v>47041.75</c:v>
                </c:pt>
                <c:pt idx="6929">
                  <c:v>47041.791666666664</c:v>
                </c:pt>
                <c:pt idx="6930">
                  <c:v>47041.833333333336</c:v>
                </c:pt>
                <c:pt idx="6931">
                  <c:v>47041.875</c:v>
                </c:pt>
                <c:pt idx="6932">
                  <c:v>47041.916666666664</c:v>
                </c:pt>
                <c:pt idx="6933">
                  <c:v>47041.958333333336</c:v>
                </c:pt>
                <c:pt idx="6934">
                  <c:v>47042</c:v>
                </c:pt>
                <c:pt idx="6935">
                  <c:v>47042.041666666664</c:v>
                </c:pt>
                <c:pt idx="6936">
                  <c:v>47042.083333333336</c:v>
                </c:pt>
                <c:pt idx="6937">
                  <c:v>47042.125</c:v>
                </c:pt>
                <c:pt idx="6938">
                  <c:v>47042.166666666664</c:v>
                </c:pt>
                <c:pt idx="6939">
                  <c:v>47042.208333333336</c:v>
                </c:pt>
                <c:pt idx="6940">
                  <c:v>47042.25</c:v>
                </c:pt>
                <c:pt idx="6941">
                  <c:v>47042.291666666664</c:v>
                </c:pt>
                <c:pt idx="6942">
                  <c:v>47042.333333333336</c:v>
                </c:pt>
                <c:pt idx="6943">
                  <c:v>47042.375</c:v>
                </c:pt>
                <c:pt idx="6944">
                  <c:v>47042.416666666664</c:v>
                </c:pt>
                <c:pt idx="6945">
                  <c:v>47042.458333333336</c:v>
                </c:pt>
                <c:pt idx="6946">
                  <c:v>47042.5</c:v>
                </c:pt>
                <c:pt idx="6947">
                  <c:v>47042.541666666664</c:v>
                </c:pt>
                <c:pt idx="6948">
                  <c:v>47042.583333333336</c:v>
                </c:pt>
                <c:pt idx="6949">
                  <c:v>47042.625</c:v>
                </c:pt>
                <c:pt idx="6950">
                  <c:v>47042.666666666664</c:v>
                </c:pt>
                <c:pt idx="6951">
                  <c:v>47042.708333333336</c:v>
                </c:pt>
                <c:pt idx="6952">
                  <c:v>47042.75</c:v>
                </c:pt>
                <c:pt idx="6953">
                  <c:v>47042.791666666664</c:v>
                </c:pt>
                <c:pt idx="6954">
                  <c:v>47042.833333333336</c:v>
                </c:pt>
                <c:pt idx="6955">
                  <c:v>47042.875</c:v>
                </c:pt>
                <c:pt idx="6956">
                  <c:v>47042.916666666664</c:v>
                </c:pt>
                <c:pt idx="6957">
                  <c:v>47042.958333333336</c:v>
                </c:pt>
                <c:pt idx="6958">
                  <c:v>47043</c:v>
                </c:pt>
                <c:pt idx="6959">
                  <c:v>47043.041666666664</c:v>
                </c:pt>
                <c:pt idx="6960">
                  <c:v>47043.083333333336</c:v>
                </c:pt>
                <c:pt idx="6961">
                  <c:v>47043.125</c:v>
                </c:pt>
                <c:pt idx="6962">
                  <c:v>47043.166666666664</c:v>
                </c:pt>
                <c:pt idx="6963">
                  <c:v>47043.208333333336</c:v>
                </c:pt>
                <c:pt idx="6964">
                  <c:v>47043.25</c:v>
                </c:pt>
                <c:pt idx="6965">
                  <c:v>47043.291666666664</c:v>
                </c:pt>
                <c:pt idx="6966">
                  <c:v>47043.333333333336</c:v>
                </c:pt>
                <c:pt idx="6967">
                  <c:v>47043.375</c:v>
                </c:pt>
                <c:pt idx="6968">
                  <c:v>47043.416666666664</c:v>
                </c:pt>
                <c:pt idx="6969">
                  <c:v>47043.458333333336</c:v>
                </c:pt>
                <c:pt idx="6970">
                  <c:v>47043.5</c:v>
                </c:pt>
                <c:pt idx="6971">
                  <c:v>47043.541666666664</c:v>
                </c:pt>
                <c:pt idx="6972">
                  <c:v>47043.583333333336</c:v>
                </c:pt>
                <c:pt idx="6973">
                  <c:v>47043.625</c:v>
                </c:pt>
                <c:pt idx="6974">
                  <c:v>47043.666666666664</c:v>
                </c:pt>
                <c:pt idx="6975">
                  <c:v>47043.708333333336</c:v>
                </c:pt>
                <c:pt idx="6976">
                  <c:v>47043.75</c:v>
                </c:pt>
                <c:pt idx="6977">
                  <c:v>47043.791666666664</c:v>
                </c:pt>
                <c:pt idx="6978">
                  <c:v>47043.833333333336</c:v>
                </c:pt>
                <c:pt idx="6979">
                  <c:v>47043.875</c:v>
                </c:pt>
                <c:pt idx="6980">
                  <c:v>47043.916666666664</c:v>
                </c:pt>
                <c:pt idx="6981">
                  <c:v>47043.958333333336</c:v>
                </c:pt>
                <c:pt idx="6982">
                  <c:v>47044</c:v>
                </c:pt>
                <c:pt idx="6983">
                  <c:v>47044.041666666664</c:v>
                </c:pt>
                <c:pt idx="6984">
                  <c:v>47044.083333333336</c:v>
                </c:pt>
                <c:pt idx="6985">
                  <c:v>47044.125</c:v>
                </c:pt>
                <c:pt idx="6986">
                  <c:v>47044.166666666664</c:v>
                </c:pt>
                <c:pt idx="6987">
                  <c:v>47044.208333333336</c:v>
                </c:pt>
                <c:pt idx="6988">
                  <c:v>47044.25</c:v>
                </c:pt>
                <c:pt idx="6989">
                  <c:v>47044.291666666664</c:v>
                </c:pt>
                <c:pt idx="6990">
                  <c:v>47044.333333333336</c:v>
                </c:pt>
                <c:pt idx="6991">
                  <c:v>47044.375</c:v>
                </c:pt>
                <c:pt idx="6992">
                  <c:v>47044.416666666664</c:v>
                </c:pt>
                <c:pt idx="6993">
                  <c:v>47044.458333333336</c:v>
                </c:pt>
                <c:pt idx="6994">
                  <c:v>47044.5</c:v>
                </c:pt>
                <c:pt idx="6995">
                  <c:v>47044.541666666664</c:v>
                </c:pt>
                <c:pt idx="6996">
                  <c:v>47044.583333333336</c:v>
                </c:pt>
                <c:pt idx="6997">
                  <c:v>47044.625</c:v>
                </c:pt>
                <c:pt idx="6998">
                  <c:v>47044.666666666664</c:v>
                </c:pt>
                <c:pt idx="6999">
                  <c:v>47044.708333333336</c:v>
                </c:pt>
                <c:pt idx="7000">
                  <c:v>47044.75</c:v>
                </c:pt>
                <c:pt idx="7001">
                  <c:v>47044.791666666664</c:v>
                </c:pt>
                <c:pt idx="7002">
                  <c:v>47044.833333333336</c:v>
                </c:pt>
                <c:pt idx="7003">
                  <c:v>47044.875</c:v>
                </c:pt>
                <c:pt idx="7004">
                  <c:v>47044.916666666664</c:v>
                </c:pt>
                <c:pt idx="7005">
                  <c:v>47044.958333333336</c:v>
                </c:pt>
                <c:pt idx="7006">
                  <c:v>47045</c:v>
                </c:pt>
                <c:pt idx="7007">
                  <c:v>47045.041666666664</c:v>
                </c:pt>
                <c:pt idx="7008">
                  <c:v>47045.083333333336</c:v>
                </c:pt>
                <c:pt idx="7009">
                  <c:v>47045.125</c:v>
                </c:pt>
                <c:pt idx="7010">
                  <c:v>47045.166666666664</c:v>
                </c:pt>
                <c:pt idx="7011">
                  <c:v>47045.208333333336</c:v>
                </c:pt>
                <c:pt idx="7012">
                  <c:v>47045.25</c:v>
                </c:pt>
                <c:pt idx="7013">
                  <c:v>47045.291666666664</c:v>
                </c:pt>
                <c:pt idx="7014">
                  <c:v>47045.333333333336</c:v>
                </c:pt>
                <c:pt idx="7015">
                  <c:v>47045.375</c:v>
                </c:pt>
                <c:pt idx="7016">
                  <c:v>47045.416666666664</c:v>
                </c:pt>
                <c:pt idx="7017">
                  <c:v>47045.458333333336</c:v>
                </c:pt>
                <c:pt idx="7018">
                  <c:v>47045.5</c:v>
                </c:pt>
                <c:pt idx="7019">
                  <c:v>47045.541666666664</c:v>
                </c:pt>
                <c:pt idx="7020">
                  <c:v>47045.583333333336</c:v>
                </c:pt>
                <c:pt idx="7021">
                  <c:v>47045.625</c:v>
                </c:pt>
                <c:pt idx="7022">
                  <c:v>47045.666666666664</c:v>
                </c:pt>
                <c:pt idx="7023">
                  <c:v>47045.708333333336</c:v>
                </c:pt>
                <c:pt idx="7024">
                  <c:v>47045.75</c:v>
                </c:pt>
                <c:pt idx="7025">
                  <c:v>47045.791666666664</c:v>
                </c:pt>
                <c:pt idx="7026">
                  <c:v>47045.833333333336</c:v>
                </c:pt>
                <c:pt idx="7027">
                  <c:v>47045.875</c:v>
                </c:pt>
                <c:pt idx="7028">
                  <c:v>47045.916666666664</c:v>
                </c:pt>
                <c:pt idx="7029">
                  <c:v>47045.958333333336</c:v>
                </c:pt>
                <c:pt idx="7030">
                  <c:v>47046</c:v>
                </c:pt>
                <c:pt idx="7031">
                  <c:v>47046.041666666664</c:v>
                </c:pt>
                <c:pt idx="7032">
                  <c:v>47046.083333333336</c:v>
                </c:pt>
                <c:pt idx="7033">
                  <c:v>47046.125</c:v>
                </c:pt>
                <c:pt idx="7034">
                  <c:v>47046.166666666664</c:v>
                </c:pt>
                <c:pt idx="7035">
                  <c:v>47046.208333333336</c:v>
                </c:pt>
                <c:pt idx="7036">
                  <c:v>47046.25</c:v>
                </c:pt>
                <c:pt idx="7037">
                  <c:v>47046.291666666664</c:v>
                </c:pt>
                <c:pt idx="7038">
                  <c:v>47046.333333333336</c:v>
                </c:pt>
                <c:pt idx="7039">
                  <c:v>47046.375</c:v>
                </c:pt>
                <c:pt idx="7040">
                  <c:v>47046.416666666664</c:v>
                </c:pt>
                <c:pt idx="7041">
                  <c:v>47046.458333333336</c:v>
                </c:pt>
                <c:pt idx="7042">
                  <c:v>47046.5</c:v>
                </c:pt>
                <c:pt idx="7043">
                  <c:v>47046.541666666664</c:v>
                </c:pt>
                <c:pt idx="7044">
                  <c:v>47046.583333333336</c:v>
                </c:pt>
                <c:pt idx="7045">
                  <c:v>47046.625</c:v>
                </c:pt>
                <c:pt idx="7046">
                  <c:v>47046.666666666664</c:v>
                </c:pt>
                <c:pt idx="7047">
                  <c:v>47046.708333333336</c:v>
                </c:pt>
                <c:pt idx="7048">
                  <c:v>47046.75</c:v>
                </c:pt>
                <c:pt idx="7049">
                  <c:v>47046.791666666664</c:v>
                </c:pt>
                <c:pt idx="7050">
                  <c:v>47046.833333333336</c:v>
                </c:pt>
                <c:pt idx="7051">
                  <c:v>47046.875</c:v>
                </c:pt>
                <c:pt idx="7052">
                  <c:v>47046.916666666664</c:v>
                </c:pt>
                <c:pt idx="7053">
                  <c:v>47046.958333333336</c:v>
                </c:pt>
                <c:pt idx="7054">
                  <c:v>47047</c:v>
                </c:pt>
                <c:pt idx="7055">
                  <c:v>47047.041666666664</c:v>
                </c:pt>
                <c:pt idx="7056">
                  <c:v>47047.083333333336</c:v>
                </c:pt>
                <c:pt idx="7057">
                  <c:v>47047.125</c:v>
                </c:pt>
                <c:pt idx="7058">
                  <c:v>47047.166666666664</c:v>
                </c:pt>
                <c:pt idx="7059">
                  <c:v>47047.208333333336</c:v>
                </c:pt>
                <c:pt idx="7060">
                  <c:v>47047.25</c:v>
                </c:pt>
                <c:pt idx="7061">
                  <c:v>47047.291666666664</c:v>
                </c:pt>
                <c:pt idx="7062">
                  <c:v>47047.333333333336</c:v>
                </c:pt>
                <c:pt idx="7063">
                  <c:v>47047.375</c:v>
                </c:pt>
                <c:pt idx="7064">
                  <c:v>47047.416666666664</c:v>
                </c:pt>
                <c:pt idx="7065">
                  <c:v>47047.458333333336</c:v>
                </c:pt>
                <c:pt idx="7066">
                  <c:v>47047.5</c:v>
                </c:pt>
                <c:pt idx="7067">
                  <c:v>47047.541666666664</c:v>
                </c:pt>
                <c:pt idx="7068">
                  <c:v>47047.583333333336</c:v>
                </c:pt>
                <c:pt idx="7069">
                  <c:v>47047.625</c:v>
                </c:pt>
                <c:pt idx="7070">
                  <c:v>47047.666666666664</c:v>
                </c:pt>
                <c:pt idx="7071">
                  <c:v>47047.708333333336</c:v>
                </c:pt>
                <c:pt idx="7072">
                  <c:v>47047.75</c:v>
                </c:pt>
                <c:pt idx="7073">
                  <c:v>47047.791666666664</c:v>
                </c:pt>
                <c:pt idx="7074">
                  <c:v>47047.833333333336</c:v>
                </c:pt>
                <c:pt idx="7075">
                  <c:v>47047.875</c:v>
                </c:pt>
                <c:pt idx="7076">
                  <c:v>47047.916666666664</c:v>
                </c:pt>
                <c:pt idx="7077">
                  <c:v>47047.958333333336</c:v>
                </c:pt>
                <c:pt idx="7078">
                  <c:v>47048</c:v>
                </c:pt>
                <c:pt idx="7079">
                  <c:v>47048.041666666664</c:v>
                </c:pt>
                <c:pt idx="7080">
                  <c:v>47048.083333333336</c:v>
                </c:pt>
                <c:pt idx="7081">
                  <c:v>47048.125</c:v>
                </c:pt>
                <c:pt idx="7082">
                  <c:v>47048.166666666664</c:v>
                </c:pt>
                <c:pt idx="7083">
                  <c:v>47048.208333333336</c:v>
                </c:pt>
                <c:pt idx="7084">
                  <c:v>47048.25</c:v>
                </c:pt>
                <c:pt idx="7085">
                  <c:v>47048.291666666664</c:v>
                </c:pt>
                <c:pt idx="7086">
                  <c:v>47048.333333333336</c:v>
                </c:pt>
                <c:pt idx="7087">
                  <c:v>47048.375</c:v>
                </c:pt>
                <c:pt idx="7088">
                  <c:v>47048.416666666664</c:v>
                </c:pt>
                <c:pt idx="7089">
                  <c:v>47048.458333333336</c:v>
                </c:pt>
                <c:pt idx="7090">
                  <c:v>47048.5</c:v>
                </c:pt>
                <c:pt idx="7091">
                  <c:v>47048.541666666664</c:v>
                </c:pt>
                <c:pt idx="7092">
                  <c:v>47048.583333333336</c:v>
                </c:pt>
                <c:pt idx="7093">
                  <c:v>47048.625</c:v>
                </c:pt>
                <c:pt idx="7094">
                  <c:v>47048.666666666664</c:v>
                </c:pt>
                <c:pt idx="7095">
                  <c:v>47048.708333333336</c:v>
                </c:pt>
                <c:pt idx="7096">
                  <c:v>47048.75</c:v>
                </c:pt>
                <c:pt idx="7097">
                  <c:v>47048.791666666664</c:v>
                </c:pt>
                <c:pt idx="7098">
                  <c:v>47048.833333333336</c:v>
                </c:pt>
                <c:pt idx="7099">
                  <c:v>47048.875</c:v>
                </c:pt>
                <c:pt idx="7100">
                  <c:v>47048.916666666664</c:v>
                </c:pt>
                <c:pt idx="7101">
                  <c:v>47048.958333333336</c:v>
                </c:pt>
                <c:pt idx="7102">
                  <c:v>47049</c:v>
                </c:pt>
                <c:pt idx="7103">
                  <c:v>47049.041666666664</c:v>
                </c:pt>
                <c:pt idx="7104">
                  <c:v>47049.083333333336</c:v>
                </c:pt>
                <c:pt idx="7105">
                  <c:v>47049.125</c:v>
                </c:pt>
                <c:pt idx="7106">
                  <c:v>47049.166666666664</c:v>
                </c:pt>
                <c:pt idx="7107">
                  <c:v>47049.208333333336</c:v>
                </c:pt>
                <c:pt idx="7108">
                  <c:v>47049.25</c:v>
                </c:pt>
                <c:pt idx="7109">
                  <c:v>47049.291666666664</c:v>
                </c:pt>
                <c:pt idx="7110">
                  <c:v>47049.333333333336</c:v>
                </c:pt>
                <c:pt idx="7111">
                  <c:v>47049.375</c:v>
                </c:pt>
                <c:pt idx="7112">
                  <c:v>47049.416666666664</c:v>
                </c:pt>
                <c:pt idx="7113">
                  <c:v>47049.458333333336</c:v>
                </c:pt>
                <c:pt idx="7114">
                  <c:v>47049.5</c:v>
                </c:pt>
                <c:pt idx="7115">
                  <c:v>47049.541666666664</c:v>
                </c:pt>
                <c:pt idx="7116">
                  <c:v>47049.583333333336</c:v>
                </c:pt>
                <c:pt idx="7117">
                  <c:v>47049.625</c:v>
                </c:pt>
                <c:pt idx="7118">
                  <c:v>47049.666666666664</c:v>
                </c:pt>
                <c:pt idx="7119">
                  <c:v>47049.708333333336</c:v>
                </c:pt>
                <c:pt idx="7120">
                  <c:v>47049.75</c:v>
                </c:pt>
                <c:pt idx="7121">
                  <c:v>47049.791666666664</c:v>
                </c:pt>
                <c:pt idx="7122">
                  <c:v>47049.833333333336</c:v>
                </c:pt>
                <c:pt idx="7123">
                  <c:v>47049.875</c:v>
                </c:pt>
                <c:pt idx="7124">
                  <c:v>47049.916666666664</c:v>
                </c:pt>
                <c:pt idx="7125">
                  <c:v>47049.958333333336</c:v>
                </c:pt>
                <c:pt idx="7126">
                  <c:v>47050</c:v>
                </c:pt>
                <c:pt idx="7127">
                  <c:v>47050.041666666664</c:v>
                </c:pt>
                <c:pt idx="7128">
                  <c:v>47050.083333333336</c:v>
                </c:pt>
                <c:pt idx="7129">
                  <c:v>47050.125</c:v>
                </c:pt>
                <c:pt idx="7130">
                  <c:v>47050.166666666664</c:v>
                </c:pt>
                <c:pt idx="7131">
                  <c:v>47050.208333333336</c:v>
                </c:pt>
                <c:pt idx="7132">
                  <c:v>47050.25</c:v>
                </c:pt>
                <c:pt idx="7133">
                  <c:v>47050.291666666664</c:v>
                </c:pt>
                <c:pt idx="7134">
                  <c:v>47050.333333333336</c:v>
                </c:pt>
                <c:pt idx="7135">
                  <c:v>47050.375</c:v>
                </c:pt>
                <c:pt idx="7136">
                  <c:v>47050.416666666664</c:v>
                </c:pt>
                <c:pt idx="7137">
                  <c:v>47050.458333333336</c:v>
                </c:pt>
                <c:pt idx="7138">
                  <c:v>47050.5</c:v>
                </c:pt>
                <c:pt idx="7139">
                  <c:v>47050.541666666664</c:v>
                </c:pt>
                <c:pt idx="7140">
                  <c:v>47050.583333333336</c:v>
                </c:pt>
                <c:pt idx="7141">
                  <c:v>47050.625</c:v>
                </c:pt>
                <c:pt idx="7142">
                  <c:v>47050.666666666664</c:v>
                </c:pt>
                <c:pt idx="7143">
                  <c:v>47050.708333333336</c:v>
                </c:pt>
                <c:pt idx="7144">
                  <c:v>47050.75</c:v>
                </c:pt>
                <c:pt idx="7145">
                  <c:v>47050.791666666664</c:v>
                </c:pt>
                <c:pt idx="7146">
                  <c:v>47050.833333333336</c:v>
                </c:pt>
                <c:pt idx="7147">
                  <c:v>47050.875</c:v>
                </c:pt>
                <c:pt idx="7148">
                  <c:v>47050.916666666664</c:v>
                </c:pt>
                <c:pt idx="7149">
                  <c:v>47050.958333333336</c:v>
                </c:pt>
                <c:pt idx="7150">
                  <c:v>47051</c:v>
                </c:pt>
                <c:pt idx="7151">
                  <c:v>47051.041666666664</c:v>
                </c:pt>
                <c:pt idx="7152">
                  <c:v>47051.083333333336</c:v>
                </c:pt>
                <c:pt idx="7153">
                  <c:v>47051.125</c:v>
                </c:pt>
                <c:pt idx="7154">
                  <c:v>47051.166666666664</c:v>
                </c:pt>
                <c:pt idx="7155">
                  <c:v>47051.208333333336</c:v>
                </c:pt>
                <c:pt idx="7156">
                  <c:v>47051.25</c:v>
                </c:pt>
                <c:pt idx="7157">
                  <c:v>47051.291666666664</c:v>
                </c:pt>
                <c:pt idx="7158">
                  <c:v>47051.333333333336</c:v>
                </c:pt>
                <c:pt idx="7159">
                  <c:v>47051.375</c:v>
                </c:pt>
                <c:pt idx="7160">
                  <c:v>47051.416666666664</c:v>
                </c:pt>
                <c:pt idx="7161">
                  <c:v>47051.458333333336</c:v>
                </c:pt>
                <c:pt idx="7162">
                  <c:v>47051.5</c:v>
                </c:pt>
                <c:pt idx="7163">
                  <c:v>47051.541666666664</c:v>
                </c:pt>
                <c:pt idx="7164">
                  <c:v>47051.583333333336</c:v>
                </c:pt>
                <c:pt idx="7165">
                  <c:v>47051.625</c:v>
                </c:pt>
                <c:pt idx="7166">
                  <c:v>47051.666666666664</c:v>
                </c:pt>
                <c:pt idx="7167">
                  <c:v>47051.708333333336</c:v>
                </c:pt>
                <c:pt idx="7168">
                  <c:v>47051.75</c:v>
                </c:pt>
                <c:pt idx="7169">
                  <c:v>47051.791666666664</c:v>
                </c:pt>
                <c:pt idx="7170">
                  <c:v>47051.833333333336</c:v>
                </c:pt>
                <c:pt idx="7171">
                  <c:v>47051.875</c:v>
                </c:pt>
                <c:pt idx="7172">
                  <c:v>47051.916666666664</c:v>
                </c:pt>
                <c:pt idx="7173">
                  <c:v>47051.958333333336</c:v>
                </c:pt>
                <c:pt idx="7174">
                  <c:v>47052</c:v>
                </c:pt>
                <c:pt idx="7175">
                  <c:v>47052.041666666664</c:v>
                </c:pt>
                <c:pt idx="7176">
                  <c:v>47052.083333333336</c:v>
                </c:pt>
                <c:pt idx="7177">
                  <c:v>47052.125</c:v>
                </c:pt>
                <c:pt idx="7178">
                  <c:v>47052.166666666664</c:v>
                </c:pt>
                <c:pt idx="7179">
                  <c:v>47052.208333333336</c:v>
                </c:pt>
                <c:pt idx="7180">
                  <c:v>47052.25</c:v>
                </c:pt>
                <c:pt idx="7181">
                  <c:v>47052.291666666664</c:v>
                </c:pt>
                <c:pt idx="7182">
                  <c:v>47052.333333333336</c:v>
                </c:pt>
                <c:pt idx="7183">
                  <c:v>47052.375</c:v>
                </c:pt>
                <c:pt idx="7184">
                  <c:v>47052.416666666664</c:v>
                </c:pt>
                <c:pt idx="7185">
                  <c:v>47052.458333333336</c:v>
                </c:pt>
                <c:pt idx="7186">
                  <c:v>47052.5</c:v>
                </c:pt>
                <c:pt idx="7187">
                  <c:v>47052.541666666664</c:v>
                </c:pt>
                <c:pt idx="7188">
                  <c:v>47052.583333333336</c:v>
                </c:pt>
                <c:pt idx="7189">
                  <c:v>47052.625</c:v>
                </c:pt>
                <c:pt idx="7190">
                  <c:v>47052.666666666664</c:v>
                </c:pt>
                <c:pt idx="7191">
                  <c:v>47052.708333333336</c:v>
                </c:pt>
                <c:pt idx="7192">
                  <c:v>47052.75</c:v>
                </c:pt>
                <c:pt idx="7193">
                  <c:v>47052.791666666664</c:v>
                </c:pt>
                <c:pt idx="7194">
                  <c:v>47052.833333333336</c:v>
                </c:pt>
                <c:pt idx="7195">
                  <c:v>47052.875</c:v>
                </c:pt>
                <c:pt idx="7196">
                  <c:v>47052.916666666664</c:v>
                </c:pt>
                <c:pt idx="7197">
                  <c:v>47052.958333333336</c:v>
                </c:pt>
                <c:pt idx="7198">
                  <c:v>47053</c:v>
                </c:pt>
                <c:pt idx="7199">
                  <c:v>47053.041666666664</c:v>
                </c:pt>
                <c:pt idx="7200">
                  <c:v>47053.083333333336</c:v>
                </c:pt>
                <c:pt idx="7201">
                  <c:v>47053.125</c:v>
                </c:pt>
                <c:pt idx="7202">
                  <c:v>47053.166666666664</c:v>
                </c:pt>
                <c:pt idx="7203">
                  <c:v>47053.208333333336</c:v>
                </c:pt>
                <c:pt idx="7204">
                  <c:v>47053.25</c:v>
                </c:pt>
                <c:pt idx="7205">
                  <c:v>47053.291666666664</c:v>
                </c:pt>
                <c:pt idx="7206">
                  <c:v>47053.333333333336</c:v>
                </c:pt>
                <c:pt idx="7207">
                  <c:v>47053.375</c:v>
                </c:pt>
                <c:pt idx="7208">
                  <c:v>47053.416666666664</c:v>
                </c:pt>
                <c:pt idx="7209">
                  <c:v>47053.458333333336</c:v>
                </c:pt>
                <c:pt idx="7210">
                  <c:v>47053.5</c:v>
                </c:pt>
                <c:pt idx="7211">
                  <c:v>47053.541666666664</c:v>
                </c:pt>
                <c:pt idx="7212">
                  <c:v>47053.583333333336</c:v>
                </c:pt>
                <c:pt idx="7213">
                  <c:v>47053.625</c:v>
                </c:pt>
                <c:pt idx="7214">
                  <c:v>47053.666666666664</c:v>
                </c:pt>
                <c:pt idx="7215">
                  <c:v>47053.708333333336</c:v>
                </c:pt>
                <c:pt idx="7216">
                  <c:v>47053.75</c:v>
                </c:pt>
                <c:pt idx="7217">
                  <c:v>47053.791666666664</c:v>
                </c:pt>
                <c:pt idx="7218">
                  <c:v>47053.833333333336</c:v>
                </c:pt>
                <c:pt idx="7219">
                  <c:v>47053.875</c:v>
                </c:pt>
                <c:pt idx="7220">
                  <c:v>47053.916666666664</c:v>
                </c:pt>
                <c:pt idx="7221">
                  <c:v>47053.958333333336</c:v>
                </c:pt>
                <c:pt idx="7222">
                  <c:v>47054</c:v>
                </c:pt>
                <c:pt idx="7223">
                  <c:v>47054.041666666664</c:v>
                </c:pt>
                <c:pt idx="7224">
                  <c:v>47054.083333333336</c:v>
                </c:pt>
                <c:pt idx="7225">
                  <c:v>47054.125</c:v>
                </c:pt>
                <c:pt idx="7226">
                  <c:v>47054.166666666664</c:v>
                </c:pt>
                <c:pt idx="7227">
                  <c:v>47054.208333333336</c:v>
                </c:pt>
                <c:pt idx="7228">
                  <c:v>47054.25</c:v>
                </c:pt>
                <c:pt idx="7229">
                  <c:v>47054.291666666664</c:v>
                </c:pt>
                <c:pt idx="7230">
                  <c:v>47054.333333333336</c:v>
                </c:pt>
                <c:pt idx="7231">
                  <c:v>47054.375</c:v>
                </c:pt>
                <c:pt idx="7232">
                  <c:v>47054.416666666664</c:v>
                </c:pt>
                <c:pt idx="7233">
                  <c:v>47054.458333333336</c:v>
                </c:pt>
                <c:pt idx="7234">
                  <c:v>47054.5</c:v>
                </c:pt>
                <c:pt idx="7235">
                  <c:v>47054.541666666664</c:v>
                </c:pt>
                <c:pt idx="7236">
                  <c:v>47054.583333333336</c:v>
                </c:pt>
                <c:pt idx="7237">
                  <c:v>47054.625</c:v>
                </c:pt>
                <c:pt idx="7238">
                  <c:v>47054.666666666664</c:v>
                </c:pt>
                <c:pt idx="7239">
                  <c:v>47054.708333333336</c:v>
                </c:pt>
                <c:pt idx="7240">
                  <c:v>47054.75</c:v>
                </c:pt>
                <c:pt idx="7241">
                  <c:v>47054.791666666664</c:v>
                </c:pt>
                <c:pt idx="7242">
                  <c:v>47054.833333333336</c:v>
                </c:pt>
                <c:pt idx="7243">
                  <c:v>47054.875</c:v>
                </c:pt>
                <c:pt idx="7244">
                  <c:v>47054.916666666664</c:v>
                </c:pt>
                <c:pt idx="7245">
                  <c:v>47054.958333333336</c:v>
                </c:pt>
                <c:pt idx="7246">
                  <c:v>47055</c:v>
                </c:pt>
                <c:pt idx="7247">
                  <c:v>47055.041666666664</c:v>
                </c:pt>
                <c:pt idx="7248">
                  <c:v>47055.083333333336</c:v>
                </c:pt>
                <c:pt idx="7249">
                  <c:v>47055.083333333336</c:v>
                </c:pt>
                <c:pt idx="7250">
                  <c:v>47055.125</c:v>
                </c:pt>
                <c:pt idx="7251">
                  <c:v>47055.166666666664</c:v>
                </c:pt>
                <c:pt idx="7252">
                  <c:v>47055.208333333336</c:v>
                </c:pt>
                <c:pt idx="7253">
                  <c:v>47055.25</c:v>
                </c:pt>
                <c:pt idx="7254">
                  <c:v>47055.291666666664</c:v>
                </c:pt>
                <c:pt idx="7255">
                  <c:v>47055.333333333336</c:v>
                </c:pt>
                <c:pt idx="7256">
                  <c:v>47055.375</c:v>
                </c:pt>
                <c:pt idx="7257">
                  <c:v>47055.416666666664</c:v>
                </c:pt>
                <c:pt idx="7258">
                  <c:v>47055.458333333336</c:v>
                </c:pt>
                <c:pt idx="7259">
                  <c:v>47055.5</c:v>
                </c:pt>
                <c:pt idx="7260">
                  <c:v>47055.541666666664</c:v>
                </c:pt>
                <c:pt idx="7261">
                  <c:v>47055.583333333336</c:v>
                </c:pt>
                <c:pt idx="7262">
                  <c:v>47055.625</c:v>
                </c:pt>
                <c:pt idx="7263">
                  <c:v>47055.666666666664</c:v>
                </c:pt>
                <c:pt idx="7264">
                  <c:v>47055.708333333336</c:v>
                </c:pt>
                <c:pt idx="7265">
                  <c:v>47055.75</c:v>
                </c:pt>
                <c:pt idx="7266">
                  <c:v>47055.791666666664</c:v>
                </c:pt>
                <c:pt idx="7267">
                  <c:v>47055.833333333336</c:v>
                </c:pt>
                <c:pt idx="7268">
                  <c:v>47055.875</c:v>
                </c:pt>
                <c:pt idx="7269">
                  <c:v>47055.916666666664</c:v>
                </c:pt>
                <c:pt idx="7270">
                  <c:v>47055.958333333336</c:v>
                </c:pt>
                <c:pt idx="7271">
                  <c:v>47056</c:v>
                </c:pt>
                <c:pt idx="7272">
                  <c:v>47056.041666666664</c:v>
                </c:pt>
                <c:pt idx="7273">
                  <c:v>47056.083333333336</c:v>
                </c:pt>
                <c:pt idx="7274">
                  <c:v>47056.125</c:v>
                </c:pt>
                <c:pt idx="7275">
                  <c:v>47056.166666666664</c:v>
                </c:pt>
                <c:pt idx="7276">
                  <c:v>47056.208333333336</c:v>
                </c:pt>
                <c:pt idx="7277">
                  <c:v>47056.25</c:v>
                </c:pt>
                <c:pt idx="7278">
                  <c:v>47056.291666666664</c:v>
                </c:pt>
                <c:pt idx="7279">
                  <c:v>47056.333333333336</c:v>
                </c:pt>
                <c:pt idx="7280">
                  <c:v>47056.375</c:v>
                </c:pt>
                <c:pt idx="7281">
                  <c:v>47056.416666666664</c:v>
                </c:pt>
                <c:pt idx="7282">
                  <c:v>47056.458333333336</c:v>
                </c:pt>
                <c:pt idx="7283">
                  <c:v>47056.5</c:v>
                </c:pt>
                <c:pt idx="7284">
                  <c:v>47056.541666666664</c:v>
                </c:pt>
                <c:pt idx="7285">
                  <c:v>47056.583333333336</c:v>
                </c:pt>
                <c:pt idx="7286">
                  <c:v>47056.625</c:v>
                </c:pt>
                <c:pt idx="7287">
                  <c:v>47056.666666666664</c:v>
                </c:pt>
                <c:pt idx="7288">
                  <c:v>47056.708333333336</c:v>
                </c:pt>
                <c:pt idx="7289">
                  <c:v>47056.75</c:v>
                </c:pt>
                <c:pt idx="7290">
                  <c:v>47056.791666666664</c:v>
                </c:pt>
                <c:pt idx="7291">
                  <c:v>47056.833333333336</c:v>
                </c:pt>
                <c:pt idx="7292">
                  <c:v>47056.875</c:v>
                </c:pt>
                <c:pt idx="7293">
                  <c:v>47056.916666666664</c:v>
                </c:pt>
                <c:pt idx="7294">
                  <c:v>47056.958333333336</c:v>
                </c:pt>
                <c:pt idx="7295">
                  <c:v>47057</c:v>
                </c:pt>
                <c:pt idx="7296">
                  <c:v>47057.041666666664</c:v>
                </c:pt>
                <c:pt idx="7297">
                  <c:v>47057.083333333336</c:v>
                </c:pt>
                <c:pt idx="7298">
                  <c:v>47057.125</c:v>
                </c:pt>
                <c:pt idx="7299">
                  <c:v>47057.166666666664</c:v>
                </c:pt>
                <c:pt idx="7300">
                  <c:v>47057.208333333336</c:v>
                </c:pt>
                <c:pt idx="7301">
                  <c:v>47057.25</c:v>
                </c:pt>
                <c:pt idx="7302">
                  <c:v>47057.291666666664</c:v>
                </c:pt>
                <c:pt idx="7303">
                  <c:v>47057.333333333336</c:v>
                </c:pt>
                <c:pt idx="7304">
                  <c:v>47057.375</c:v>
                </c:pt>
                <c:pt idx="7305">
                  <c:v>47057.416666666664</c:v>
                </c:pt>
                <c:pt idx="7306">
                  <c:v>47057.458333333336</c:v>
                </c:pt>
                <c:pt idx="7307">
                  <c:v>47057.5</c:v>
                </c:pt>
                <c:pt idx="7308">
                  <c:v>47057.541666666664</c:v>
                </c:pt>
                <c:pt idx="7309">
                  <c:v>47057.583333333336</c:v>
                </c:pt>
                <c:pt idx="7310">
                  <c:v>47057.625</c:v>
                </c:pt>
                <c:pt idx="7311">
                  <c:v>47057.666666666664</c:v>
                </c:pt>
                <c:pt idx="7312">
                  <c:v>47057.708333333336</c:v>
                </c:pt>
                <c:pt idx="7313">
                  <c:v>47057.75</c:v>
                </c:pt>
                <c:pt idx="7314">
                  <c:v>47057.791666666664</c:v>
                </c:pt>
                <c:pt idx="7315">
                  <c:v>47057.833333333336</c:v>
                </c:pt>
                <c:pt idx="7316">
                  <c:v>47057.875</c:v>
                </c:pt>
                <c:pt idx="7317">
                  <c:v>47057.916666666664</c:v>
                </c:pt>
                <c:pt idx="7318">
                  <c:v>47057.958333333336</c:v>
                </c:pt>
                <c:pt idx="7319">
                  <c:v>47058</c:v>
                </c:pt>
                <c:pt idx="7320">
                  <c:v>47058.041666666664</c:v>
                </c:pt>
                <c:pt idx="7321">
                  <c:v>47058.083333333336</c:v>
                </c:pt>
                <c:pt idx="7322">
                  <c:v>47058.125</c:v>
                </c:pt>
                <c:pt idx="7323">
                  <c:v>47058.166666666664</c:v>
                </c:pt>
                <c:pt idx="7324">
                  <c:v>47058.208333333336</c:v>
                </c:pt>
                <c:pt idx="7325">
                  <c:v>47058.25</c:v>
                </c:pt>
                <c:pt idx="7326">
                  <c:v>47058.291666666664</c:v>
                </c:pt>
                <c:pt idx="7327">
                  <c:v>47058.333333333336</c:v>
                </c:pt>
                <c:pt idx="7328">
                  <c:v>47058.375</c:v>
                </c:pt>
                <c:pt idx="7329">
                  <c:v>47058.416666666664</c:v>
                </c:pt>
                <c:pt idx="7330">
                  <c:v>47058.458333333336</c:v>
                </c:pt>
                <c:pt idx="7331">
                  <c:v>47058.5</c:v>
                </c:pt>
                <c:pt idx="7332">
                  <c:v>47058.541666666664</c:v>
                </c:pt>
                <c:pt idx="7333">
                  <c:v>47058.583333333336</c:v>
                </c:pt>
                <c:pt idx="7334">
                  <c:v>47058.625</c:v>
                </c:pt>
                <c:pt idx="7335">
                  <c:v>47058.666666666664</c:v>
                </c:pt>
                <c:pt idx="7336">
                  <c:v>47058.708333333336</c:v>
                </c:pt>
                <c:pt idx="7337">
                  <c:v>47058.75</c:v>
                </c:pt>
                <c:pt idx="7338">
                  <c:v>47058.791666666664</c:v>
                </c:pt>
                <c:pt idx="7339">
                  <c:v>47058.833333333336</c:v>
                </c:pt>
                <c:pt idx="7340">
                  <c:v>47058.875</c:v>
                </c:pt>
                <c:pt idx="7341">
                  <c:v>47058.916666666664</c:v>
                </c:pt>
                <c:pt idx="7342">
                  <c:v>47058.958333333336</c:v>
                </c:pt>
                <c:pt idx="7343">
                  <c:v>47059</c:v>
                </c:pt>
                <c:pt idx="7344">
                  <c:v>47059.041666666664</c:v>
                </c:pt>
                <c:pt idx="7345">
                  <c:v>47059.083333333336</c:v>
                </c:pt>
                <c:pt idx="7346">
                  <c:v>47059.125</c:v>
                </c:pt>
                <c:pt idx="7347">
                  <c:v>47059.166666666664</c:v>
                </c:pt>
                <c:pt idx="7348">
                  <c:v>47059.208333333336</c:v>
                </c:pt>
                <c:pt idx="7349">
                  <c:v>47059.25</c:v>
                </c:pt>
                <c:pt idx="7350">
                  <c:v>47059.291666666664</c:v>
                </c:pt>
                <c:pt idx="7351">
                  <c:v>47059.333333333336</c:v>
                </c:pt>
                <c:pt idx="7352">
                  <c:v>47059.375</c:v>
                </c:pt>
                <c:pt idx="7353">
                  <c:v>47059.416666666664</c:v>
                </c:pt>
                <c:pt idx="7354">
                  <c:v>47059.458333333336</c:v>
                </c:pt>
                <c:pt idx="7355">
                  <c:v>47059.5</c:v>
                </c:pt>
                <c:pt idx="7356">
                  <c:v>47059.541666666664</c:v>
                </c:pt>
                <c:pt idx="7357">
                  <c:v>47059.583333333336</c:v>
                </c:pt>
                <c:pt idx="7358">
                  <c:v>47059.625</c:v>
                </c:pt>
                <c:pt idx="7359">
                  <c:v>47059.666666666664</c:v>
                </c:pt>
                <c:pt idx="7360">
                  <c:v>47059.708333333336</c:v>
                </c:pt>
                <c:pt idx="7361">
                  <c:v>47059.75</c:v>
                </c:pt>
                <c:pt idx="7362">
                  <c:v>47059.791666666664</c:v>
                </c:pt>
                <c:pt idx="7363">
                  <c:v>47059.833333333336</c:v>
                </c:pt>
                <c:pt idx="7364">
                  <c:v>47059.875</c:v>
                </c:pt>
                <c:pt idx="7365">
                  <c:v>47059.916666666664</c:v>
                </c:pt>
                <c:pt idx="7366">
                  <c:v>47059.958333333336</c:v>
                </c:pt>
                <c:pt idx="7367">
                  <c:v>47060</c:v>
                </c:pt>
                <c:pt idx="7368">
                  <c:v>47060.041666666664</c:v>
                </c:pt>
                <c:pt idx="7369">
                  <c:v>47060.083333333336</c:v>
                </c:pt>
                <c:pt idx="7370">
                  <c:v>47060.125</c:v>
                </c:pt>
                <c:pt idx="7371">
                  <c:v>47060.166666666664</c:v>
                </c:pt>
                <c:pt idx="7372">
                  <c:v>47060.208333333336</c:v>
                </c:pt>
                <c:pt idx="7373">
                  <c:v>47060.25</c:v>
                </c:pt>
                <c:pt idx="7374">
                  <c:v>47060.291666666664</c:v>
                </c:pt>
                <c:pt idx="7375">
                  <c:v>47060.333333333336</c:v>
                </c:pt>
                <c:pt idx="7376">
                  <c:v>47060.375</c:v>
                </c:pt>
                <c:pt idx="7377">
                  <c:v>47060.416666666664</c:v>
                </c:pt>
                <c:pt idx="7378">
                  <c:v>47060.458333333336</c:v>
                </c:pt>
                <c:pt idx="7379">
                  <c:v>47060.5</c:v>
                </c:pt>
                <c:pt idx="7380">
                  <c:v>47060.541666666664</c:v>
                </c:pt>
                <c:pt idx="7381">
                  <c:v>47060.583333333336</c:v>
                </c:pt>
                <c:pt idx="7382">
                  <c:v>47060.625</c:v>
                </c:pt>
                <c:pt idx="7383">
                  <c:v>47060.666666666664</c:v>
                </c:pt>
                <c:pt idx="7384">
                  <c:v>47060.708333333336</c:v>
                </c:pt>
                <c:pt idx="7385">
                  <c:v>47060.75</c:v>
                </c:pt>
                <c:pt idx="7386">
                  <c:v>47060.791666666664</c:v>
                </c:pt>
                <c:pt idx="7387">
                  <c:v>47060.833333333336</c:v>
                </c:pt>
                <c:pt idx="7388">
                  <c:v>47060.875</c:v>
                </c:pt>
                <c:pt idx="7389">
                  <c:v>47060.916666666664</c:v>
                </c:pt>
                <c:pt idx="7390">
                  <c:v>47060.958333333336</c:v>
                </c:pt>
                <c:pt idx="7391">
                  <c:v>47061</c:v>
                </c:pt>
                <c:pt idx="7392">
                  <c:v>47061.041666666664</c:v>
                </c:pt>
                <c:pt idx="7393">
                  <c:v>47061.083333333336</c:v>
                </c:pt>
                <c:pt idx="7394">
                  <c:v>47061.125</c:v>
                </c:pt>
                <c:pt idx="7395">
                  <c:v>47061.166666666664</c:v>
                </c:pt>
                <c:pt idx="7396">
                  <c:v>47061.208333333336</c:v>
                </c:pt>
                <c:pt idx="7397">
                  <c:v>47061.25</c:v>
                </c:pt>
                <c:pt idx="7398">
                  <c:v>47061.291666666664</c:v>
                </c:pt>
                <c:pt idx="7399">
                  <c:v>47061.333333333336</c:v>
                </c:pt>
                <c:pt idx="7400">
                  <c:v>47061.375</c:v>
                </c:pt>
                <c:pt idx="7401">
                  <c:v>47061.416666666664</c:v>
                </c:pt>
                <c:pt idx="7402">
                  <c:v>47061.458333333336</c:v>
                </c:pt>
                <c:pt idx="7403">
                  <c:v>47061.5</c:v>
                </c:pt>
                <c:pt idx="7404">
                  <c:v>47061.541666666664</c:v>
                </c:pt>
                <c:pt idx="7405">
                  <c:v>47061.583333333336</c:v>
                </c:pt>
                <c:pt idx="7406">
                  <c:v>47061.625</c:v>
                </c:pt>
                <c:pt idx="7407">
                  <c:v>47061.666666666664</c:v>
                </c:pt>
                <c:pt idx="7408">
                  <c:v>47061.708333333336</c:v>
                </c:pt>
                <c:pt idx="7409">
                  <c:v>47061.75</c:v>
                </c:pt>
                <c:pt idx="7410">
                  <c:v>47061.791666666664</c:v>
                </c:pt>
                <c:pt idx="7411">
                  <c:v>47061.833333333336</c:v>
                </c:pt>
                <c:pt idx="7412">
                  <c:v>47061.875</c:v>
                </c:pt>
                <c:pt idx="7413">
                  <c:v>47061.916666666664</c:v>
                </c:pt>
                <c:pt idx="7414">
                  <c:v>47061.958333333336</c:v>
                </c:pt>
                <c:pt idx="7415">
                  <c:v>47062</c:v>
                </c:pt>
                <c:pt idx="7416">
                  <c:v>47062.041666666664</c:v>
                </c:pt>
                <c:pt idx="7417">
                  <c:v>47062.083333333336</c:v>
                </c:pt>
                <c:pt idx="7418">
                  <c:v>47062.125</c:v>
                </c:pt>
                <c:pt idx="7419">
                  <c:v>47062.166666666664</c:v>
                </c:pt>
                <c:pt idx="7420">
                  <c:v>47062.208333333336</c:v>
                </c:pt>
                <c:pt idx="7421">
                  <c:v>47062.25</c:v>
                </c:pt>
                <c:pt idx="7422">
                  <c:v>47062.291666666664</c:v>
                </c:pt>
                <c:pt idx="7423">
                  <c:v>47062.333333333336</c:v>
                </c:pt>
                <c:pt idx="7424">
                  <c:v>47062.375</c:v>
                </c:pt>
                <c:pt idx="7425">
                  <c:v>47062.416666666664</c:v>
                </c:pt>
                <c:pt idx="7426">
                  <c:v>47062.458333333336</c:v>
                </c:pt>
                <c:pt idx="7427">
                  <c:v>47062.5</c:v>
                </c:pt>
                <c:pt idx="7428">
                  <c:v>47062.541666666664</c:v>
                </c:pt>
                <c:pt idx="7429">
                  <c:v>47062.583333333336</c:v>
                </c:pt>
                <c:pt idx="7430">
                  <c:v>47062.625</c:v>
                </c:pt>
                <c:pt idx="7431">
                  <c:v>47062.666666666664</c:v>
                </c:pt>
                <c:pt idx="7432">
                  <c:v>47062.708333333336</c:v>
                </c:pt>
                <c:pt idx="7433">
                  <c:v>47062.75</c:v>
                </c:pt>
                <c:pt idx="7434">
                  <c:v>47062.791666666664</c:v>
                </c:pt>
                <c:pt idx="7435">
                  <c:v>47062.833333333336</c:v>
                </c:pt>
                <c:pt idx="7436">
                  <c:v>47062.875</c:v>
                </c:pt>
                <c:pt idx="7437">
                  <c:v>47062.916666666664</c:v>
                </c:pt>
                <c:pt idx="7438">
                  <c:v>47062.958333333336</c:v>
                </c:pt>
                <c:pt idx="7439">
                  <c:v>47063</c:v>
                </c:pt>
                <c:pt idx="7440">
                  <c:v>47063.041666666664</c:v>
                </c:pt>
                <c:pt idx="7441">
                  <c:v>47063.083333333336</c:v>
                </c:pt>
                <c:pt idx="7442">
                  <c:v>47063.125</c:v>
                </c:pt>
                <c:pt idx="7443">
                  <c:v>47063.166666666664</c:v>
                </c:pt>
                <c:pt idx="7444">
                  <c:v>47063.208333333336</c:v>
                </c:pt>
                <c:pt idx="7445">
                  <c:v>47063.25</c:v>
                </c:pt>
                <c:pt idx="7446">
                  <c:v>47063.291666666664</c:v>
                </c:pt>
                <c:pt idx="7447">
                  <c:v>47063.333333333336</c:v>
                </c:pt>
                <c:pt idx="7448">
                  <c:v>47063.375</c:v>
                </c:pt>
                <c:pt idx="7449">
                  <c:v>47063.416666666664</c:v>
                </c:pt>
                <c:pt idx="7450">
                  <c:v>47063.458333333336</c:v>
                </c:pt>
                <c:pt idx="7451">
                  <c:v>47063.5</c:v>
                </c:pt>
                <c:pt idx="7452">
                  <c:v>47063.541666666664</c:v>
                </c:pt>
                <c:pt idx="7453">
                  <c:v>47063.583333333336</c:v>
                </c:pt>
                <c:pt idx="7454">
                  <c:v>47063.625</c:v>
                </c:pt>
                <c:pt idx="7455">
                  <c:v>47063.666666666664</c:v>
                </c:pt>
                <c:pt idx="7456">
                  <c:v>47063.708333333336</c:v>
                </c:pt>
                <c:pt idx="7457">
                  <c:v>47063.75</c:v>
                </c:pt>
                <c:pt idx="7458">
                  <c:v>47063.791666666664</c:v>
                </c:pt>
                <c:pt idx="7459">
                  <c:v>47063.833333333336</c:v>
                </c:pt>
                <c:pt idx="7460">
                  <c:v>47063.875</c:v>
                </c:pt>
                <c:pt idx="7461">
                  <c:v>47063.916666666664</c:v>
                </c:pt>
                <c:pt idx="7462">
                  <c:v>47063.958333333336</c:v>
                </c:pt>
                <c:pt idx="7463">
                  <c:v>47064</c:v>
                </c:pt>
                <c:pt idx="7464">
                  <c:v>47064.041666666664</c:v>
                </c:pt>
                <c:pt idx="7465">
                  <c:v>47064.083333333336</c:v>
                </c:pt>
                <c:pt idx="7466">
                  <c:v>47064.125</c:v>
                </c:pt>
                <c:pt idx="7467">
                  <c:v>47064.166666666664</c:v>
                </c:pt>
                <c:pt idx="7468">
                  <c:v>47064.208333333336</c:v>
                </c:pt>
                <c:pt idx="7469">
                  <c:v>47064.25</c:v>
                </c:pt>
                <c:pt idx="7470">
                  <c:v>47064.291666666664</c:v>
                </c:pt>
                <c:pt idx="7471">
                  <c:v>47064.333333333336</c:v>
                </c:pt>
                <c:pt idx="7472">
                  <c:v>47064.375</c:v>
                </c:pt>
                <c:pt idx="7473">
                  <c:v>47064.416666666664</c:v>
                </c:pt>
                <c:pt idx="7474">
                  <c:v>47064.458333333336</c:v>
                </c:pt>
                <c:pt idx="7475">
                  <c:v>47064.5</c:v>
                </c:pt>
                <c:pt idx="7476">
                  <c:v>47064.541666666664</c:v>
                </c:pt>
                <c:pt idx="7477">
                  <c:v>47064.583333333336</c:v>
                </c:pt>
                <c:pt idx="7478">
                  <c:v>47064.625</c:v>
                </c:pt>
                <c:pt idx="7479">
                  <c:v>47064.666666666664</c:v>
                </c:pt>
                <c:pt idx="7480">
                  <c:v>47064.708333333336</c:v>
                </c:pt>
                <c:pt idx="7481">
                  <c:v>47064.75</c:v>
                </c:pt>
                <c:pt idx="7482">
                  <c:v>47064.791666666664</c:v>
                </c:pt>
                <c:pt idx="7483">
                  <c:v>47064.833333333336</c:v>
                </c:pt>
                <c:pt idx="7484">
                  <c:v>47064.875</c:v>
                </c:pt>
                <c:pt idx="7485">
                  <c:v>47064.916666666664</c:v>
                </c:pt>
                <c:pt idx="7486">
                  <c:v>47064.958333333336</c:v>
                </c:pt>
                <c:pt idx="7487">
                  <c:v>47065</c:v>
                </c:pt>
                <c:pt idx="7488">
                  <c:v>47065.041666666664</c:v>
                </c:pt>
                <c:pt idx="7489">
                  <c:v>47065.083333333336</c:v>
                </c:pt>
                <c:pt idx="7490">
                  <c:v>47065.125</c:v>
                </c:pt>
                <c:pt idx="7491">
                  <c:v>47065.166666666664</c:v>
                </c:pt>
                <c:pt idx="7492">
                  <c:v>47065.208333333336</c:v>
                </c:pt>
                <c:pt idx="7493">
                  <c:v>47065.25</c:v>
                </c:pt>
                <c:pt idx="7494">
                  <c:v>47065.291666666664</c:v>
                </c:pt>
                <c:pt idx="7495">
                  <c:v>47065.333333333336</c:v>
                </c:pt>
                <c:pt idx="7496">
                  <c:v>47065.375</c:v>
                </c:pt>
                <c:pt idx="7497">
                  <c:v>47065.416666666664</c:v>
                </c:pt>
                <c:pt idx="7498">
                  <c:v>47065.458333333336</c:v>
                </c:pt>
                <c:pt idx="7499">
                  <c:v>47065.5</c:v>
                </c:pt>
                <c:pt idx="7500">
                  <c:v>47065.541666666664</c:v>
                </c:pt>
                <c:pt idx="7501">
                  <c:v>47065.583333333336</c:v>
                </c:pt>
                <c:pt idx="7502">
                  <c:v>47065.625</c:v>
                </c:pt>
                <c:pt idx="7503">
                  <c:v>47065.666666666664</c:v>
                </c:pt>
                <c:pt idx="7504">
                  <c:v>47065.708333333336</c:v>
                </c:pt>
                <c:pt idx="7505">
                  <c:v>47065.75</c:v>
                </c:pt>
                <c:pt idx="7506">
                  <c:v>47065.791666666664</c:v>
                </c:pt>
                <c:pt idx="7507">
                  <c:v>47065.833333333336</c:v>
                </c:pt>
                <c:pt idx="7508">
                  <c:v>47065.875</c:v>
                </c:pt>
                <c:pt idx="7509">
                  <c:v>47065.916666666664</c:v>
                </c:pt>
                <c:pt idx="7510">
                  <c:v>47065.958333333336</c:v>
                </c:pt>
                <c:pt idx="7511">
                  <c:v>47066</c:v>
                </c:pt>
                <c:pt idx="7512">
                  <c:v>47066.041666666664</c:v>
                </c:pt>
                <c:pt idx="7513">
                  <c:v>47066.083333333336</c:v>
                </c:pt>
                <c:pt idx="7514">
                  <c:v>47066.125</c:v>
                </c:pt>
                <c:pt idx="7515">
                  <c:v>47066.166666666664</c:v>
                </c:pt>
                <c:pt idx="7516">
                  <c:v>47066.208333333336</c:v>
                </c:pt>
                <c:pt idx="7517">
                  <c:v>47066.25</c:v>
                </c:pt>
                <c:pt idx="7518">
                  <c:v>47066.291666666664</c:v>
                </c:pt>
                <c:pt idx="7519">
                  <c:v>47066.333333333336</c:v>
                </c:pt>
                <c:pt idx="7520">
                  <c:v>47066.375</c:v>
                </c:pt>
                <c:pt idx="7521">
                  <c:v>47066.416666666664</c:v>
                </c:pt>
                <c:pt idx="7522">
                  <c:v>47066.458333333336</c:v>
                </c:pt>
                <c:pt idx="7523">
                  <c:v>47066.5</c:v>
                </c:pt>
                <c:pt idx="7524">
                  <c:v>47066.541666666664</c:v>
                </c:pt>
                <c:pt idx="7525">
                  <c:v>47066.583333333336</c:v>
                </c:pt>
                <c:pt idx="7526">
                  <c:v>47066.625</c:v>
                </c:pt>
                <c:pt idx="7527">
                  <c:v>47066.666666666664</c:v>
                </c:pt>
                <c:pt idx="7528">
                  <c:v>47066.708333333336</c:v>
                </c:pt>
                <c:pt idx="7529">
                  <c:v>47066.75</c:v>
                </c:pt>
                <c:pt idx="7530">
                  <c:v>47066.791666666664</c:v>
                </c:pt>
                <c:pt idx="7531">
                  <c:v>47066.833333333336</c:v>
                </c:pt>
                <c:pt idx="7532">
                  <c:v>47066.875</c:v>
                </c:pt>
                <c:pt idx="7533">
                  <c:v>47066.916666666664</c:v>
                </c:pt>
                <c:pt idx="7534">
                  <c:v>47066.958333333336</c:v>
                </c:pt>
                <c:pt idx="7535">
                  <c:v>47067</c:v>
                </c:pt>
                <c:pt idx="7536">
                  <c:v>47067.041666666664</c:v>
                </c:pt>
                <c:pt idx="7537">
                  <c:v>47067.083333333336</c:v>
                </c:pt>
                <c:pt idx="7538">
                  <c:v>47067.125</c:v>
                </c:pt>
                <c:pt idx="7539">
                  <c:v>47067.166666666664</c:v>
                </c:pt>
                <c:pt idx="7540">
                  <c:v>47067.208333333336</c:v>
                </c:pt>
                <c:pt idx="7541">
                  <c:v>47067.25</c:v>
                </c:pt>
                <c:pt idx="7542">
                  <c:v>47067.291666666664</c:v>
                </c:pt>
                <c:pt idx="7543">
                  <c:v>47067.333333333336</c:v>
                </c:pt>
                <c:pt idx="7544">
                  <c:v>47067.375</c:v>
                </c:pt>
                <c:pt idx="7545">
                  <c:v>47067.416666666664</c:v>
                </c:pt>
                <c:pt idx="7546">
                  <c:v>47067.458333333336</c:v>
                </c:pt>
                <c:pt idx="7547">
                  <c:v>47067.5</c:v>
                </c:pt>
                <c:pt idx="7548">
                  <c:v>47067.541666666664</c:v>
                </c:pt>
                <c:pt idx="7549">
                  <c:v>47067.583333333336</c:v>
                </c:pt>
                <c:pt idx="7550">
                  <c:v>47067.625</c:v>
                </c:pt>
                <c:pt idx="7551">
                  <c:v>47067.666666666664</c:v>
                </c:pt>
                <c:pt idx="7552">
                  <c:v>47067.708333333336</c:v>
                </c:pt>
                <c:pt idx="7553">
                  <c:v>47067.75</c:v>
                </c:pt>
                <c:pt idx="7554">
                  <c:v>47067.791666666664</c:v>
                </c:pt>
                <c:pt idx="7555">
                  <c:v>47067.833333333336</c:v>
                </c:pt>
                <c:pt idx="7556">
                  <c:v>47067.875</c:v>
                </c:pt>
                <c:pt idx="7557">
                  <c:v>47067.916666666664</c:v>
                </c:pt>
                <c:pt idx="7558">
                  <c:v>47067.958333333336</c:v>
                </c:pt>
                <c:pt idx="7559">
                  <c:v>47068</c:v>
                </c:pt>
                <c:pt idx="7560">
                  <c:v>47068.041666666664</c:v>
                </c:pt>
                <c:pt idx="7561">
                  <c:v>47068.083333333336</c:v>
                </c:pt>
                <c:pt idx="7562">
                  <c:v>47068.125</c:v>
                </c:pt>
                <c:pt idx="7563">
                  <c:v>47068.166666666664</c:v>
                </c:pt>
                <c:pt idx="7564">
                  <c:v>47068.208333333336</c:v>
                </c:pt>
                <c:pt idx="7565">
                  <c:v>47068.25</c:v>
                </c:pt>
                <c:pt idx="7566">
                  <c:v>47068.291666666664</c:v>
                </c:pt>
                <c:pt idx="7567">
                  <c:v>47068.333333333336</c:v>
                </c:pt>
                <c:pt idx="7568">
                  <c:v>47068.375</c:v>
                </c:pt>
                <c:pt idx="7569">
                  <c:v>47068.416666666664</c:v>
                </c:pt>
                <c:pt idx="7570">
                  <c:v>47068.458333333336</c:v>
                </c:pt>
                <c:pt idx="7571">
                  <c:v>47068.5</c:v>
                </c:pt>
                <c:pt idx="7572">
                  <c:v>47068.541666666664</c:v>
                </c:pt>
                <c:pt idx="7573">
                  <c:v>47068.583333333336</c:v>
                </c:pt>
                <c:pt idx="7574">
                  <c:v>47068.625</c:v>
                </c:pt>
                <c:pt idx="7575">
                  <c:v>47068.666666666664</c:v>
                </c:pt>
                <c:pt idx="7576">
                  <c:v>47068.708333333336</c:v>
                </c:pt>
                <c:pt idx="7577">
                  <c:v>47068.75</c:v>
                </c:pt>
                <c:pt idx="7578">
                  <c:v>47068.791666666664</c:v>
                </c:pt>
                <c:pt idx="7579">
                  <c:v>47068.833333333336</c:v>
                </c:pt>
                <c:pt idx="7580">
                  <c:v>47068.875</c:v>
                </c:pt>
                <c:pt idx="7581">
                  <c:v>47068.916666666664</c:v>
                </c:pt>
                <c:pt idx="7582">
                  <c:v>47068.958333333336</c:v>
                </c:pt>
                <c:pt idx="7583">
                  <c:v>47069</c:v>
                </c:pt>
                <c:pt idx="7584">
                  <c:v>47069.041666666664</c:v>
                </c:pt>
                <c:pt idx="7585">
                  <c:v>47069.083333333336</c:v>
                </c:pt>
                <c:pt idx="7586">
                  <c:v>47069.125</c:v>
                </c:pt>
                <c:pt idx="7587">
                  <c:v>47069.166666666664</c:v>
                </c:pt>
                <c:pt idx="7588">
                  <c:v>47069.208333333336</c:v>
                </c:pt>
                <c:pt idx="7589">
                  <c:v>47069.25</c:v>
                </c:pt>
                <c:pt idx="7590">
                  <c:v>47069.291666666664</c:v>
                </c:pt>
                <c:pt idx="7591">
                  <c:v>47069.333333333336</c:v>
                </c:pt>
                <c:pt idx="7592">
                  <c:v>47069.375</c:v>
                </c:pt>
                <c:pt idx="7593">
                  <c:v>47069.416666666664</c:v>
                </c:pt>
                <c:pt idx="7594">
                  <c:v>47069.458333333336</c:v>
                </c:pt>
                <c:pt idx="7595">
                  <c:v>47069.5</c:v>
                </c:pt>
                <c:pt idx="7596">
                  <c:v>47069.541666666664</c:v>
                </c:pt>
                <c:pt idx="7597">
                  <c:v>47069.583333333336</c:v>
                </c:pt>
                <c:pt idx="7598">
                  <c:v>47069.625</c:v>
                </c:pt>
                <c:pt idx="7599">
                  <c:v>47069.666666666664</c:v>
                </c:pt>
                <c:pt idx="7600">
                  <c:v>47069.708333333336</c:v>
                </c:pt>
                <c:pt idx="7601">
                  <c:v>47069.75</c:v>
                </c:pt>
                <c:pt idx="7602">
                  <c:v>47069.791666666664</c:v>
                </c:pt>
                <c:pt idx="7603">
                  <c:v>47069.833333333336</c:v>
                </c:pt>
                <c:pt idx="7604">
                  <c:v>47069.875</c:v>
                </c:pt>
                <c:pt idx="7605">
                  <c:v>47069.916666666664</c:v>
                </c:pt>
                <c:pt idx="7606">
                  <c:v>47069.958333333336</c:v>
                </c:pt>
                <c:pt idx="7607">
                  <c:v>47070</c:v>
                </c:pt>
                <c:pt idx="7608">
                  <c:v>47070.041666666664</c:v>
                </c:pt>
                <c:pt idx="7609">
                  <c:v>47070.083333333336</c:v>
                </c:pt>
                <c:pt idx="7610">
                  <c:v>47070.125</c:v>
                </c:pt>
                <c:pt idx="7611">
                  <c:v>47070.166666666664</c:v>
                </c:pt>
                <c:pt idx="7612">
                  <c:v>47070.208333333336</c:v>
                </c:pt>
                <c:pt idx="7613">
                  <c:v>47070.25</c:v>
                </c:pt>
                <c:pt idx="7614">
                  <c:v>47070.291666666664</c:v>
                </c:pt>
                <c:pt idx="7615">
                  <c:v>47070.333333333336</c:v>
                </c:pt>
                <c:pt idx="7616">
                  <c:v>47070.375</c:v>
                </c:pt>
                <c:pt idx="7617">
                  <c:v>47070.416666666664</c:v>
                </c:pt>
                <c:pt idx="7618">
                  <c:v>47070.458333333336</c:v>
                </c:pt>
                <c:pt idx="7619">
                  <c:v>47070.5</c:v>
                </c:pt>
                <c:pt idx="7620">
                  <c:v>47070.541666666664</c:v>
                </c:pt>
                <c:pt idx="7621">
                  <c:v>47070.583333333336</c:v>
                </c:pt>
                <c:pt idx="7622">
                  <c:v>47070.625</c:v>
                </c:pt>
                <c:pt idx="7623">
                  <c:v>47070.666666666664</c:v>
                </c:pt>
                <c:pt idx="7624">
                  <c:v>47070.708333333336</c:v>
                </c:pt>
                <c:pt idx="7625">
                  <c:v>47070.75</c:v>
                </c:pt>
                <c:pt idx="7626">
                  <c:v>47070.791666666664</c:v>
                </c:pt>
                <c:pt idx="7627">
                  <c:v>47070.833333333336</c:v>
                </c:pt>
                <c:pt idx="7628">
                  <c:v>47070.875</c:v>
                </c:pt>
                <c:pt idx="7629">
                  <c:v>47070.916666666664</c:v>
                </c:pt>
                <c:pt idx="7630">
                  <c:v>47070.958333333336</c:v>
                </c:pt>
                <c:pt idx="7631">
                  <c:v>47071</c:v>
                </c:pt>
                <c:pt idx="7632">
                  <c:v>47071.041666666664</c:v>
                </c:pt>
                <c:pt idx="7633">
                  <c:v>47071.083333333336</c:v>
                </c:pt>
                <c:pt idx="7634">
                  <c:v>47071.125</c:v>
                </c:pt>
                <c:pt idx="7635">
                  <c:v>47071.166666666664</c:v>
                </c:pt>
                <c:pt idx="7636">
                  <c:v>47071.208333333336</c:v>
                </c:pt>
                <c:pt idx="7637">
                  <c:v>47071.25</c:v>
                </c:pt>
                <c:pt idx="7638">
                  <c:v>47071.291666666664</c:v>
                </c:pt>
                <c:pt idx="7639">
                  <c:v>47071.333333333336</c:v>
                </c:pt>
                <c:pt idx="7640">
                  <c:v>47071.375</c:v>
                </c:pt>
                <c:pt idx="7641">
                  <c:v>47071.416666666664</c:v>
                </c:pt>
                <c:pt idx="7642">
                  <c:v>47071.458333333336</c:v>
                </c:pt>
                <c:pt idx="7643">
                  <c:v>47071.5</c:v>
                </c:pt>
                <c:pt idx="7644">
                  <c:v>47071.541666666664</c:v>
                </c:pt>
                <c:pt idx="7645">
                  <c:v>47071.583333333336</c:v>
                </c:pt>
                <c:pt idx="7646">
                  <c:v>47071.625</c:v>
                </c:pt>
                <c:pt idx="7647">
                  <c:v>47071.666666666664</c:v>
                </c:pt>
                <c:pt idx="7648">
                  <c:v>47071.708333333336</c:v>
                </c:pt>
                <c:pt idx="7649">
                  <c:v>47071.75</c:v>
                </c:pt>
                <c:pt idx="7650">
                  <c:v>47071.791666666664</c:v>
                </c:pt>
                <c:pt idx="7651">
                  <c:v>47071.833333333336</c:v>
                </c:pt>
                <c:pt idx="7652">
                  <c:v>47071.875</c:v>
                </c:pt>
                <c:pt idx="7653">
                  <c:v>47071.916666666664</c:v>
                </c:pt>
                <c:pt idx="7654">
                  <c:v>47071.958333333336</c:v>
                </c:pt>
                <c:pt idx="7655">
                  <c:v>47072</c:v>
                </c:pt>
                <c:pt idx="7656">
                  <c:v>47072.041666666664</c:v>
                </c:pt>
                <c:pt idx="7657">
                  <c:v>47072.083333333336</c:v>
                </c:pt>
                <c:pt idx="7658">
                  <c:v>47072.125</c:v>
                </c:pt>
                <c:pt idx="7659">
                  <c:v>47072.166666666664</c:v>
                </c:pt>
                <c:pt idx="7660">
                  <c:v>47072.208333333336</c:v>
                </c:pt>
                <c:pt idx="7661">
                  <c:v>47072.25</c:v>
                </c:pt>
                <c:pt idx="7662">
                  <c:v>47072.291666666664</c:v>
                </c:pt>
                <c:pt idx="7663">
                  <c:v>47072.333333333336</c:v>
                </c:pt>
                <c:pt idx="7664">
                  <c:v>47072.375</c:v>
                </c:pt>
                <c:pt idx="7665">
                  <c:v>47072.416666666664</c:v>
                </c:pt>
                <c:pt idx="7666">
                  <c:v>47072.458333333336</c:v>
                </c:pt>
                <c:pt idx="7667">
                  <c:v>47072.5</c:v>
                </c:pt>
                <c:pt idx="7668">
                  <c:v>47072.541666666664</c:v>
                </c:pt>
                <c:pt idx="7669">
                  <c:v>47072.583333333336</c:v>
                </c:pt>
                <c:pt idx="7670">
                  <c:v>47072.625</c:v>
                </c:pt>
                <c:pt idx="7671">
                  <c:v>47072.666666666664</c:v>
                </c:pt>
                <c:pt idx="7672">
                  <c:v>47072.708333333336</c:v>
                </c:pt>
                <c:pt idx="7673">
                  <c:v>47072.75</c:v>
                </c:pt>
                <c:pt idx="7674">
                  <c:v>47072.791666666664</c:v>
                </c:pt>
                <c:pt idx="7675">
                  <c:v>47072.833333333336</c:v>
                </c:pt>
                <c:pt idx="7676">
                  <c:v>47072.875</c:v>
                </c:pt>
                <c:pt idx="7677">
                  <c:v>47072.916666666664</c:v>
                </c:pt>
                <c:pt idx="7678">
                  <c:v>47072.958333333336</c:v>
                </c:pt>
                <c:pt idx="7679">
                  <c:v>47073</c:v>
                </c:pt>
                <c:pt idx="7680">
                  <c:v>47073.041666666664</c:v>
                </c:pt>
                <c:pt idx="7681">
                  <c:v>47073.083333333336</c:v>
                </c:pt>
                <c:pt idx="7682">
                  <c:v>47073.125</c:v>
                </c:pt>
                <c:pt idx="7683">
                  <c:v>47073.166666666664</c:v>
                </c:pt>
                <c:pt idx="7684">
                  <c:v>47073.208333333336</c:v>
                </c:pt>
                <c:pt idx="7685">
                  <c:v>47073.25</c:v>
                </c:pt>
                <c:pt idx="7686">
                  <c:v>47073.291666666664</c:v>
                </c:pt>
                <c:pt idx="7687">
                  <c:v>47073.333333333336</c:v>
                </c:pt>
                <c:pt idx="7688">
                  <c:v>47073.375</c:v>
                </c:pt>
                <c:pt idx="7689">
                  <c:v>47073.416666666664</c:v>
                </c:pt>
                <c:pt idx="7690">
                  <c:v>47073.458333333336</c:v>
                </c:pt>
                <c:pt idx="7691">
                  <c:v>47073.5</c:v>
                </c:pt>
                <c:pt idx="7692">
                  <c:v>47073.541666666664</c:v>
                </c:pt>
                <c:pt idx="7693">
                  <c:v>47073.583333333336</c:v>
                </c:pt>
                <c:pt idx="7694">
                  <c:v>47073.625</c:v>
                </c:pt>
                <c:pt idx="7695">
                  <c:v>47073.666666666664</c:v>
                </c:pt>
                <c:pt idx="7696">
                  <c:v>47073.708333333336</c:v>
                </c:pt>
                <c:pt idx="7697">
                  <c:v>47073.75</c:v>
                </c:pt>
                <c:pt idx="7698">
                  <c:v>47073.791666666664</c:v>
                </c:pt>
                <c:pt idx="7699">
                  <c:v>47073.833333333336</c:v>
                </c:pt>
                <c:pt idx="7700">
                  <c:v>47073.875</c:v>
                </c:pt>
                <c:pt idx="7701">
                  <c:v>47073.916666666664</c:v>
                </c:pt>
                <c:pt idx="7702">
                  <c:v>47073.958333333336</c:v>
                </c:pt>
                <c:pt idx="7703">
                  <c:v>47074</c:v>
                </c:pt>
                <c:pt idx="7704">
                  <c:v>47074.041666666664</c:v>
                </c:pt>
                <c:pt idx="7705">
                  <c:v>47074.083333333336</c:v>
                </c:pt>
                <c:pt idx="7706">
                  <c:v>47074.125</c:v>
                </c:pt>
                <c:pt idx="7707">
                  <c:v>47074.166666666664</c:v>
                </c:pt>
                <c:pt idx="7708">
                  <c:v>47074.208333333336</c:v>
                </c:pt>
                <c:pt idx="7709">
                  <c:v>47074.25</c:v>
                </c:pt>
                <c:pt idx="7710">
                  <c:v>47074.291666666664</c:v>
                </c:pt>
                <c:pt idx="7711">
                  <c:v>47074.333333333336</c:v>
                </c:pt>
                <c:pt idx="7712">
                  <c:v>47074.375</c:v>
                </c:pt>
                <c:pt idx="7713">
                  <c:v>47074.416666666664</c:v>
                </c:pt>
                <c:pt idx="7714">
                  <c:v>47074.458333333336</c:v>
                </c:pt>
                <c:pt idx="7715">
                  <c:v>47074.5</c:v>
                </c:pt>
                <c:pt idx="7716">
                  <c:v>47074.541666666664</c:v>
                </c:pt>
                <c:pt idx="7717">
                  <c:v>47074.583333333336</c:v>
                </c:pt>
                <c:pt idx="7718">
                  <c:v>47074.625</c:v>
                </c:pt>
                <c:pt idx="7719">
                  <c:v>47074.666666666664</c:v>
                </c:pt>
                <c:pt idx="7720">
                  <c:v>47074.708333333336</c:v>
                </c:pt>
                <c:pt idx="7721">
                  <c:v>47074.75</c:v>
                </c:pt>
                <c:pt idx="7722">
                  <c:v>47074.791666666664</c:v>
                </c:pt>
                <c:pt idx="7723">
                  <c:v>47074.833333333336</c:v>
                </c:pt>
                <c:pt idx="7724">
                  <c:v>47074.875</c:v>
                </c:pt>
                <c:pt idx="7725">
                  <c:v>47074.916666666664</c:v>
                </c:pt>
                <c:pt idx="7726">
                  <c:v>47074.958333333336</c:v>
                </c:pt>
                <c:pt idx="7727">
                  <c:v>47075</c:v>
                </c:pt>
                <c:pt idx="7728">
                  <c:v>47075.041666666664</c:v>
                </c:pt>
                <c:pt idx="7729">
                  <c:v>47075.083333333336</c:v>
                </c:pt>
                <c:pt idx="7730">
                  <c:v>47075.125</c:v>
                </c:pt>
                <c:pt idx="7731">
                  <c:v>47075.166666666664</c:v>
                </c:pt>
                <c:pt idx="7732">
                  <c:v>47075.208333333336</c:v>
                </c:pt>
                <c:pt idx="7733">
                  <c:v>47075.25</c:v>
                </c:pt>
                <c:pt idx="7734">
                  <c:v>47075.291666666664</c:v>
                </c:pt>
                <c:pt idx="7735">
                  <c:v>47075.333333333336</c:v>
                </c:pt>
                <c:pt idx="7736">
                  <c:v>47075.375</c:v>
                </c:pt>
                <c:pt idx="7737">
                  <c:v>47075.416666666664</c:v>
                </c:pt>
                <c:pt idx="7738">
                  <c:v>47075.458333333336</c:v>
                </c:pt>
                <c:pt idx="7739">
                  <c:v>47075.5</c:v>
                </c:pt>
                <c:pt idx="7740">
                  <c:v>47075.541666666664</c:v>
                </c:pt>
                <c:pt idx="7741">
                  <c:v>47075.583333333336</c:v>
                </c:pt>
                <c:pt idx="7742">
                  <c:v>47075.625</c:v>
                </c:pt>
                <c:pt idx="7743">
                  <c:v>47075.666666666664</c:v>
                </c:pt>
                <c:pt idx="7744">
                  <c:v>47075.708333333336</c:v>
                </c:pt>
                <c:pt idx="7745">
                  <c:v>47075.75</c:v>
                </c:pt>
                <c:pt idx="7746">
                  <c:v>47075.791666666664</c:v>
                </c:pt>
                <c:pt idx="7747">
                  <c:v>47075.833333333336</c:v>
                </c:pt>
                <c:pt idx="7748">
                  <c:v>47075.875</c:v>
                </c:pt>
                <c:pt idx="7749">
                  <c:v>47075.916666666664</c:v>
                </c:pt>
                <c:pt idx="7750">
                  <c:v>47075.958333333336</c:v>
                </c:pt>
                <c:pt idx="7751">
                  <c:v>47076</c:v>
                </c:pt>
                <c:pt idx="7752">
                  <c:v>47076.041666666664</c:v>
                </c:pt>
                <c:pt idx="7753">
                  <c:v>47076.083333333336</c:v>
                </c:pt>
                <c:pt idx="7754">
                  <c:v>47076.125</c:v>
                </c:pt>
                <c:pt idx="7755">
                  <c:v>47076.166666666664</c:v>
                </c:pt>
                <c:pt idx="7756">
                  <c:v>47076.208333333336</c:v>
                </c:pt>
                <c:pt idx="7757">
                  <c:v>47076.25</c:v>
                </c:pt>
                <c:pt idx="7758">
                  <c:v>47076.291666666664</c:v>
                </c:pt>
                <c:pt idx="7759">
                  <c:v>47076.333333333336</c:v>
                </c:pt>
                <c:pt idx="7760">
                  <c:v>47076.375</c:v>
                </c:pt>
                <c:pt idx="7761">
                  <c:v>47076.416666666664</c:v>
                </c:pt>
                <c:pt idx="7762">
                  <c:v>47076.458333333336</c:v>
                </c:pt>
                <c:pt idx="7763">
                  <c:v>47076.5</c:v>
                </c:pt>
                <c:pt idx="7764">
                  <c:v>47076.541666666664</c:v>
                </c:pt>
                <c:pt idx="7765">
                  <c:v>47076.583333333336</c:v>
                </c:pt>
                <c:pt idx="7766">
                  <c:v>47076.625</c:v>
                </c:pt>
                <c:pt idx="7767">
                  <c:v>47076.666666666664</c:v>
                </c:pt>
                <c:pt idx="7768">
                  <c:v>47076.708333333336</c:v>
                </c:pt>
                <c:pt idx="7769">
                  <c:v>47076.75</c:v>
                </c:pt>
                <c:pt idx="7770">
                  <c:v>47076.791666666664</c:v>
                </c:pt>
                <c:pt idx="7771">
                  <c:v>47076.833333333336</c:v>
                </c:pt>
                <c:pt idx="7772">
                  <c:v>47076.875</c:v>
                </c:pt>
                <c:pt idx="7773">
                  <c:v>47076.916666666664</c:v>
                </c:pt>
                <c:pt idx="7774">
                  <c:v>47076.958333333336</c:v>
                </c:pt>
                <c:pt idx="7775">
                  <c:v>47077</c:v>
                </c:pt>
                <c:pt idx="7776">
                  <c:v>47077.041666666664</c:v>
                </c:pt>
                <c:pt idx="7777">
                  <c:v>47077.083333333336</c:v>
                </c:pt>
                <c:pt idx="7778">
                  <c:v>47077.125</c:v>
                </c:pt>
                <c:pt idx="7779">
                  <c:v>47077.166666666664</c:v>
                </c:pt>
                <c:pt idx="7780">
                  <c:v>47077.208333333336</c:v>
                </c:pt>
                <c:pt idx="7781">
                  <c:v>47077.25</c:v>
                </c:pt>
                <c:pt idx="7782">
                  <c:v>47077.291666666664</c:v>
                </c:pt>
                <c:pt idx="7783">
                  <c:v>47077.333333333336</c:v>
                </c:pt>
                <c:pt idx="7784">
                  <c:v>47077.375</c:v>
                </c:pt>
                <c:pt idx="7785">
                  <c:v>47077.416666666664</c:v>
                </c:pt>
                <c:pt idx="7786">
                  <c:v>47077.458333333336</c:v>
                </c:pt>
                <c:pt idx="7787">
                  <c:v>47077.5</c:v>
                </c:pt>
                <c:pt idx="7788">
                  <c:v>47077.541666666664</c:v>
                </c:pt>
                <c:pt idx="7789">
                  <c:v>47077.583333333336</c:v>
                </c:pt>
                <c:pt idx="7790">
                  <c:v>47077.625</c:v>
                </c:pt>
                <c:pt idx="7791">
                  <c:v>47077.666666666664</c:v>
                </c:pt>
                <c:pt idx="7792">
                  <c:v>47077.708333333336</c:v>
                </c:pt>
                <c:pt idx="7793">
                  <c:v>47077.75</c:v>
                </c:pt>
                <c:pt idx="7794">
                  <c:v>47077.791666666664</c:v>
                </c:pt>
                <c:pt idx="7795">
                  <c:v>47077.833333333336</c:v>
                </c:pt>
                <c:pt idx="7796">
                  <c:v>47077.875</c:v>
                </c:pt>
                <c:pt idx="7797">
                  <c:v>47077.916666666664</c:v>
                </c:pt>
                <c:pt idx="7798">
                  <c:v>47077.958333333336</c:v>
                </c:pt>
                <c:pt idx="7799">
                  <c:v>47078</c:v>
                </c:pt>
                <c:pt idx="7800">
                  <c:v>47078.041666666664</c:v>
                </c:pt>
                <c:pt idx="7801">
                  <c:v>47078.083333333336</c:v>
                </c:pt>
                <c:pt idx="7802">
                  <c:v>47078.125</c:v>
                </c:pt>
                <c:pt idx="7803">
                  <c:v>47078.166666666664</c:v>
                </c:pt>
                <c:pt idx="7804">
                  <c:v>47078.208333333336</c:v>
                </c:pt>
                <c:pt idx="7805">
                  <c:v>47078.25</c:v>
                </c:pt>
                <c:pt idx="7806">
                  <c:v>47078.291666666664</c:v>
                </c:pt>
                <c:pt idx="7807">
                  <c:v>47078.333333333336</c:v>
                </c:pt>
                <c:pt idx="7808">
                  <c:v>47078.375</c:v>
                </c:pt>
                <c:pt idx="7809">
                  <c:v>47078.416666666664</c:v>
                </c:pt>
                <c:pt idx="7810">
                  <c:v>47078.458333333336</c:v>
                </c:pt>
                <c:pt idx="7811">
                  <c:v>47078.5</c:v>
                </c:pt>
                <c:pt idx="7812">
                  <c:v>47078.541666666664</c:v>
                </c:pt>
                <c:pt idx="7813">
                  <c:v>47078.583333333336</c:v>
                </c:pt>
                <c:pt idx="7814">
                  <c:v>47078.625</c:v>
                </c:pt>
                <c:pt idx="7815">
                  <c:v>47078.666666666664</c:v>
                </c:pt>
                <c:pt idx="7816">
                  <c:v>47078.708333333336</c:v>
                </c:pt>
                <c:pt idx="7817">
                  <c:v>47078.75</c:v>
                </c:pt>
                <c:pt idx="7818">
                  <c:v>47078.791666666664</c:v>
                </c:pt>
                <c:pt idx="7819">
                  <c:v>47078.833333333336</c:v>
                </c:pt>
                <c:pt idx="7820">
                  <c:v>47078.875</c:v>
                </c:pt>
                <c:pt idx="7821">
                  <c:v>47078.916666666664</c:v>
                </c:pt>
                <c:pt idx="7822">
                  <c:v>47078.958333333336</c:v>
                </c:pt>
                <c:pt idx="7823">
                  <c:v>47079</c:v>
                </c:pt>
                <c:pt idx="7824">
                  <c:v>47079.041666666664</c:v>
                </c:pt>
                <c:pt idx="7825">
                  <c:v>47079.083333333336</c:v>
                </c:pt>
                <c:pt idx="7826">
                  <c:v>47079.125</c:v>
                </c:pt>
                <c:pt idx="7827">
                  <c:v>47079.166666666664</c:v>
                </c:pt>
                <c:pt idx="7828">
                  <c:v>47079.208333333336</c:v>
                </c:pt>
                <c:pt idx="7829">
                  <c:v>47079.25</c:v>
                </c:pt>
                <c:pt idx="7830">
                  <c:v>47079.291666666664</c:v>
                </c:pt>
                <c:pt idx="7831">
                  <c:v>47079.333333333336</c:v>
                </c:pt>
                <c:pt idx="7832">
                  <c:v>47079.375</c:v>
                </c:pt>
                <c:pt idx="7833">
                  <c:v>47079.416666666664</c:v>
                </c:pt>
                <c:pt idx="7834">
                  <c:v>47079.458333333336</c:v>
                </c:pt>
                <c:pt idx="7835">
                  <c:v>47079.5</c:v>
                </c:pt>
                <c:pt idx="7836">
                  <c:v>47079.541666666664</c:v>
                </c:pt>
                <c:pt idx="7837">
                  <c:v>47079.583333333336</c:v>
                </c:pt>
                <c:pt idx="7838">
                  <c:v>47079.625</c:v>
                </c:pt>
                <c:pt idx="7839">
                  <c:v>47079.666666666664</c:v>
                </c:pt>
                <c:pt idx="7840">
                  <c:v>47079.708333333336</c:v>
                </c:pt>
                <c:pt idx="7841">
                  <c:v>47079.75</c:v>
                </c:pt>
                <c:pt idx="7842">
                  <c:v>47079.791666666664</c:v>
                </c:pt>
                <c:pt idx="7843">
                  <c:v>47079.833333333336</c:v>
                </c:pt>
                <c:pt idx="7844">
                  <c:v>47079.875</c:v>
                </c:pt>
                <c:pt idx="7845">
                  <c:v>47079.916666666664</c:v>
                </c:pt>
                <c:pt idx="7846">
                  <c:v>47079.958333333336</c:v>
                </c:pt>
                <c:pt idx="7847">
                  <c:v>47080</c:v>
                </c:pt>
                <c:pt idx="7848">
                  <c:v>47080.041666666664</c:v>
                </c:pt>
                <c:pt idx="7849">
                  <c:v>47080.083333333336</c:v>
                </c:pt>
                <c:pt idx="7850">
                  <c:v>47080.125</c:v>
                </c:pt>
                <c:pt idx="7851">
                  <c:v>47080.166666666664</c:v>
                </c:pt>
                <c:pt idx="7852">
                  <c:v>47080.208333333336</c:v>
                </c:pt>
                <c:pt idx="7853">
                  <c:v>47080.25</c:v>
                </c:pt>
                <c:pt idx="7854">
                  <c:v>47080.291666666664</c:v>
                </c:pt>
                <c:pt idx="7855">
                  <c:v>47080.333333333336</c:v>
                </c:pt>
                <c:pt idx="7856">
                  <c:v>47080.375</c:v>
                </c:pt>
                <c:pt idx="7857">
                  <c:v>47080.416666666664</c:v>
                </c:pt>
                <c:pt idx="7858">
                  <c:v>47080.458333333336</c:v>
                </c:pt>
                <c:pt idx="7859">
                  <c:v>47080.5</c:v>
                </c:pt>
                <c:pt idx="7860">
                  <c:v>47080.541666666664</c:v>
                </c:pt>
                <c:pt idx="7861">
                  <c:v>47080.583333333336</c:v>
                </c:pt>
                <c:pt idx="7862">
                  <c:v>47080.625</c:v>
                </c:pt>
                <c:pt idx="7863">
                  <c:v>47080.666666666664</c:v>
                </c:pt>
                <c:pt idx="7864">
                  <c:v>47080.708333333336</c:v>
                </c:pt>
                <c:pt idx="7865">
                  <c:v>47080.75</c:v>
                </c:pt>
                <c:pt idx="7866">
                  <c:v>47080.791666666664</c:v>
                </c:pt>
                <c:pt idx="7867">
                  <c:v>47080.833333333336</c:v>
                </c:pt>
                <c:pt idx="7868">
                  <c:v>47080.875</c:v>
                </c:pt>
                <c:pt idx="7869">
                  <c:v>47080.916666666664</c:v>
                </c:pt>
                <c:pt idx="7870">
                  <c:v>47080.958333333336</c:v>
                </c:pt>
                <c:pt idx="7871">
                  <c:v>47081</c:v>
                </c:pt>
                <c:pt idx="7872">
                  <c:v>47081.041666666664</c:v>
                </c:pt>
                <c:pt idx="7873">
                  <c:v>47081.083333333336</c:v>
                </c:pt>
                <c:pt idx="7874">
                  <c:v>47081.125</c:v>
                </c:pt>
                <c:pt idx="7875">
                  <c:v>47081.166666666664</c:v>
                </c:pt>
                <c:pt idx="7876">
                  <c:v>47081.208333333336</c:v>
                </c:pt>
                <c:pt idx="7877">
                  <c:v>47081.25</c:v>
                </c:pt>
                <c:pt idx="7878">
                  <c:v>47081.291666666664</c:v>
                </c:pt>
                <c:pt idx="7879">
                  <c:v>47081.333333333336</c:v>
                </c:pt>
                <c:pt idx="7880">
                  <c:v>47081.375</c:v>
                </c:pt>
                <c:pt idx="7881">
                  <c:v>47081.416666666664</c:v>
                </c:pt>
                <c:pt idx="7882">
                  <c:v>47081.458333333336</c:v>
                </c:pt>
                <c:pt idx="7883">
                  <c:v>47081.5</c:v>
                </c:pt>
                <c:pt idx="7884">
                  <c:v>47081.541666666664</c:v>
                </c:pt>
                <c:pt idx="7885">
                  <c:v>47081.583333333336</c:v>
                </c:pt>
                <c:pt idx="7886">
                  <c:v>47081.625</c:v>
                </c:pt>
                <c:pt idx="7887">
                  <c:v>47081.666666666664</c:v>
                </c:pt>
                <c:pt idx="7888">
                  <c:v>47081.708333333336</c:v>
                </c:pt>
                <c:pt idx="7889">
                  <c:v>47081.75</c:v>
                </c:pt>
                <c:pt idx="7890">
                  <c:v>47081.791666666664</c:v>
                </c:pt>
                <c:pt idx="7891">
                  <c:v>47081.833333333336</c:v>
                </c:pt>
                <c:pt idx="7892">
                  <c:v>47081.875</c:v>
                </c:pt>
                <c:pt idx="7893">
                  <c:v>47081.916666666664</c:v>
                </c:pt>
                <c:pt idx="7894">
                  <c:v>47081.958333333336</c:v>
                </c:pt>
                <c:pt idx="7895">
                  <c:v>47082</c:v>
                </c:pt>
                <c:pt idx="7896">
                  <c:v>47082.041666666664</c:v>
                </c:pt>
                <c:pt idx="7897">
                  <c:v>47082.083333333336</c:v>
                </c:pt>
                <c:pt idx="7898">
                  <c:v>47082.125</c:v>
                </c:pt>
                <c:pt idx="7899">
                  <c:v>47082.166666666664</c:v>
                </c:pt>
                <c:pt idx="7900">
                  <c:v>47082.208333333336</c:v>
                </c:pt>
                <c:pt idx="7901">
                  <c:v>47082.25</c:v>
                </c:pt>
                <c:pt idx="7902">
                  <c:v>47082.291666666664</c:v>
                </c:pt>
                <c:pt idx="7903">
                  <c:v>47082.333333333336</c:v>
                </c:pt>
                <c:pt idx="7904">
                  <c:v>47082.375</c:v>
                </c:pt>
                <c:pt idx="7905">
                  <c:v>47082.416666666664</c:v>
                </c:pt>
                <c:pt idx="7906">
                  <c:v>47082.458333333336</c:v>
                </c:pt>
                <c:pt idx="7907">
                  <c:v>47082.5</c:v>
                </c:pt>
                <c:pt idx="7908">
                  <c:v>47082.541666666664</c:v>
                </c:pt>
                <c:pt idx="7909">
                  <c:v>47082.583333333336</c:v>
                </c:pt>
                <c:pt idx="7910">
                  <c:v>47082.625</c:v>
                </c:pt>
                <c:pt idx="7911">
                  <c:v>47082.666666666664</c:v>
                </c:pt>
                <c:pt idx="7912">
                  <c:v>47082.708333333336</c:v>
                </c:pt>
                <c:pt idx="7913">
                  <c:v>47082.75</c:v>
                </c:pt>
                <c:pt idx="7914">
                  <c:v>47082.791666666664</c:v>
                </c:pt>
                <c:pt idx="7915">
                  <c:v>47082.833333333336</c:v>
                </c:pt>
                <c:pt idx="7916">
                  <c:v>47082.875</c:v>
                </c:pt>
                <c:pt idx="7917">
                  <c:v>47082.916666666664</c:v>
                </c:pt>
                <c:pt idx="7918">
                  <c:v>47082.958333333336</c:v>
                </c:pt>
                <c:pt idx="7919">
                  <c:v>47083</c:v>
                </c:pt>
                <c:pt idx="7920">
                  <c:v>47083.041666666664</c:v>
                </c:pt>
                <c:pt idx="7921">
                  <c:v>47083.083333333336</c:v>
                </c:pt>
                <c:pt idx="7922">
                  <c:v>47083.125</c:v>
                </c:pt>
                <c:pt idx="7923">
                  <c:v>47083.166666666664</c:v>
                </c:pt>
                <c:pt idx="7924">
                  <c:v>47083.208333333336</c:v>
                </c:pt>
                <c:pt idx="7925">
                  <c:v>47083.25</c:v>
                </c:pt>
                <c:pt idx="7926">
                  <c:v>47083.291666666664</c:v>
                </c:pt>
                <c:pt idx="7927">
                  <c:v>47083.333333333336</c:v>
                </c:pt>
                <c:pt idx="7928">
                  <c:v>47083.375</c:v>
                </c:pt>
                <c:pt idx="7929">
                  <c:v>47083.416666666664</c:v>
                </c:pt>
                <c:pt idx="7930">
                  <c:v>47083.458333333336</c:v>
                </c:pt>
                <c:pt idx="7931">
                  <c:v>47083.5</c:v>
                </c:pt>
                <c:pt idx="7932">
                  <c:v>47083.541666666664</c:v>
                </c:pt>
                <c:pt idx="7933">
                  <c:v>47083.583333333336</c:v>
                </c:pt>
                <c:pt idx="7934">
                  <c:v>47083.625</c:v>
                </c:pt>
                <c:pt idx="7935">
                  <c:v>47083.666666666664</c:v>
                </c:pt>
                <c:pt idx="7936">
                  <c:v>47083.708333333336</c:v>
                </c:pt>
                <c:pt idx="7937">
                  <c:v>47083.75</c:v>
                </c:pt>
                <c:pt idx="7938">
                  <c:v>47083.791666666664</c:v>
                </c:pt>
                <c:pt idx="7939">
                  <c:v>47083.833333333336</c:v>
                </c:pt>
                <c:pt idx="7940">
                  <c:v>47083.875</c:v>
                </c:pt>
                <c:pt idx="7941">
                  <c:v>47083.916666666664</c:v>
                </c:pt>
                <c:pt idx="7942">
                  <c:v>47083.958333333336</c:v>
                </c:pt>
                <c:pt idx="7943">
                  <c:v>47084</c:v>
                </c:pt>
                <c:pt idx="7944">
                  <c:v>47084.041666666664</c:v>
                </c:pt>
                <c:pt idx="7945">
                  <c:v>47084.083333333336</c:v>
                </c:pt>
                <c:pt idx="7946">
                  <c:v>47084.125</c:v>
                </c:pt>
                <c:pt idx="7947">
                  <c:v>47084.166666666664</c:v>
                </c:pt>
                <c:pt idx="7948">
                  <c:v>47084.208333333336</c:v>
                </c:pt>
                <c:pt idx="7949">
                  <c:v>47084.25</c:v>
                </c:pt>
                <c:pt idx="7950">
                  <c:v>47084.291666666664</c:v>
                </c:pt>
                <c:pt idx="7951">
                  <c:v>47084.333333333336</c:v>
                </c:pt>
                <c:pt idx="7952">
                  <c:v>47084.375</c:v>
                </c:pt>
                <c:pt idx="7953">
                  <c:v>47084.416666666664</c:v>
                </c:pt>
                <c:pt idx="7954">
                  <c:v>47084.458333333336</c:v>
                </c:pt>
                <c:pt idx="7955">
                  <c:v>47084.5</c:v>
                </c:pt>
                <c:pt idx="7956">
                  <c:v>47084.541666666664</c:v>
                </c:pt>
                <c:pt idx="7957">
                  <c:v>47084.583333333336</c:v>
                </c:pt>
                <c:pt idx="7958">
                  <c:v>47084.625</c:v>
                </c:pt>
                <c:pt idx="7959">
                  <c:v>47084.666666666664</c:v>
                </c:pt>
                <c:pt idx="7960">
                  <c:v>47084.708333333336</c:v>
                </c:pt>
                <c:pt idx="7961">
                  <c:v>47084.75</c:v>
                </c:pt>
                <c:pt idx="7962">
                  <c:v>47084.791666666664</c:v>
                </c:pt>
                <c:pt idx="7963">
                  <c:v>47084.833333333336</c:v>
                </c:pt>
                <c:pt idx="7964">
                  <c:v>47084.875</c:v>
                </c:pt>
                <c:pt idx="7965">
                  <c:v>47084.916666666664</c:v>
                </c:pt>
                <c:pt idx="7966">
                  <c:v>47084.958333333336</c:v>
                </c:pt>
                <c:pt idx="7967">
                  <c:v>47085</c:v>
                </c:pt>
                <c:pt idx="7968">
                  <c:v>47085.041666666664</c:v>
                </c:pt>
                <c:pt idx="7969">
                  <c:v>47085.083333333336</c:v>
                </c:pt>
                <c:pt idx="7970">
                  <c:v>47085.125</c:v>
                </c:pt>
                <c:pt idx="7971">
                  <c:v>47085.166666666664</c:v>
                </c:pt>
                <c:pt idx="7972">
                  <c:v>47085.208333333336</c:v>
                </c:pt>
                <c:pt idx="7973">
                  <c:v>47085.25</c:v>
                </c:pt>
                <c:pt idx="7974">
                  <c:v>47085.291666666664</c:v>
                </c:pt>
                <c:pt idx="7975">
                  <c:v>47085.333333333336</c:v>
                </c:pt>
                <c:pt idx="7976">
                  <c:v>47085.375</c:v>
                </c:pt>
                <c:pt idx="7977">
                  <c:v>47085.416666666664</c:v>
                </c:pt>
                <c:pt idx="7978">
                  <c:v>47085.458333333336</c:v>
                </c:pt>
                <c:pt idx="7979">
                  <c:v>47085.5</c:v>
                </c:pt>
                <c:pt idx="7980">
                  <c:v>47085.541666666664</c:v>
                </c:pt>
                <c:pt idx="7981">
                  <c:v>47085.583333333336</c:v>
                </c:pt>
                <c:pt idx="7982">
                  <c:v>47085.625</c:v>
                </c:pt>
                <c:pt idx="7983">
                  <c:v>47085.666666666664</c:v>
                </c:pt>
                <c:pt idx="7984">
                  <c:v>47085.708333333336</c:v>
                </c:pt>
                <c:pt idx="7985">
                  <c:v>47085.75</c:v>
                </c:pt>
                <c:pt idx="7986">
                  <c:v>47085.791666666664</c:v>
                </c:pt>
                <c:pt idx="7987">
                  <c:v>47085.833333333336</c:v>
                </c:pt>
                <c:pt idx="7988">
                  <c:v>47085.875</c:v>
                </c:pt>
                <c:pt idx="7989">
                  <c:v>47085.916666666664</c:v>
                </c:pt>
                <c:pt idx="7990">
                  <c:v>47085.958333333336</c:v>
                </c:pt>
                <c:pt idx="7991">
                  <c:v>47086</c:v>
                </c:pt>
                <c:pt idx="7992">
                  <c:v>47086.041666666664</c:v>
                </c:pt>
                <c:pt idx="7993">
                  <c:v>47086.083333333336</c:v>
                </c:pt>
                <c:pt idx="7994">
                  <c:v>47086.125</c:v>
                </c:pt>
                <c:pt idx="7995">
                  <c:v>47086.166666666664</c:v>
                </c:pt>
                <c:pt idx="7996">
                  <c:v>47086.208333333336</c:v>
                </c:pt>
                <c:pt idx="7997">
                  <c:v>47086.25</c:v>
                </c:pt>
                <c:pt idx="7998">
                  <c:v>47086.291666666664</c:v>
                </c:pt>
                <c:pt idx="7999">
                  <c:v>47086.333333333336</c:v>
                </c:pt>
                <c:pt idx="8000">
                  <c:v>47086.375</c:v>
                </c:pt>
                <c:pt idx="8001">
                  <c:v>47086.416666666664</c:v>
                </c:pt>
                <c:pt idx="8002">
                  <c:v>47086.458333333336</c:v>
                </c:pt>
                <c:pt idx="8003">
                  <c:v>47086.5</c:v>
                </c:pt>
                <c:pt idx="8004">
                  <c:v>47086.541666666664</c:v>
                </c:pt>
                <c:pt idx="8005">
                  <c:v>47086.583333333336</c:v>
                </c:pt>
                <c:pt idx="8006">
                  <c:v>47086.625</c:v>
                </c:pt>
                <c:pt idx="8007">
                  <c:v>47086.666666666664</c:v>
                </c:pt>
                <c:pt idx="8008">
                  <c:v>47086.708333333336</c:v>
                </c:pt>
                <c:pt idx="8009">
                  <c:v>47086.75</c:v>
                </c:pt>
                <c:pt idx="8010">
                  <c:v>47086.791666666664</c:v>
                </c:pt>
                <c:pt idx="8011">
                  <c:v>47086.833333333336</c:v>
                </c:pt>
                <c:pt idx="8012">
                  <c:v>47086.875</c:v>
                </c:pt>
                <c:pt idx="8013">
                  <c:v>47086.916666666664</c:v>
                </c:pt>
                <c:pt idx="8014">
                  <c:v>47086.958333333336</c:v>
                </c:pt>
                <c:pt idx="8015">
                  <c:v>47087</c:v>
                </c:pt>
                <c:pt idx="8016">
                  <c:v>47087.041666666664</c:v>
                </c:pt>
                <c:pt idx="8017">
                  <c:v>47087.083333333336</c:v>
                </c:pt>
                <c:pt idx="8018">
                  <c:v>47087.125</c:v>
                </c:pt>
                <c:pt idx="8019">
                  <c:v>47087.166666666664</c:v>
                </c:pt>
                <c:pt idx="8020">
                  <c:v>47087.208333333336</c:v>
                </c:pt>
                <c:pt idx="8021">
                  <c:v>47087.25</c:v>
                </c:pt>
                <c:pt idx="8022">
                  <c:v>47087.291666666664</c:v>
                </c:pt>
                <c:pt idx="8023">
                  <c:v>47087.333333333336</c:v>
                </c:pt>
                <c:pt idx="8024">
                  <c:v>47087.375</c:v>
                </c:pt>
                <c:pt idx="8025">
                  <c:v>47087.416666666664</c:v>
                </c:pt>
                <c:pt idx="8026">
                  <c:v>47087.458333333336</c:v>
                </c:pt>
                <c:pt idx="8027">
                  <c:v>47087.5</c:v>
                </c:pt>
                <c:pt idx="8028">
                  <c:v>47087.541666666664</c:v>
                </c:pt>
                <c:pt idx="8029">
                  <c:v>47087.583333333336</c:v>
                </c:pt>
                <c:pt idx="8030">
                  <c:v>47087.625</c:v>
                </c:pt>
                <c:pt idx="8031">
                  <c:v>47087.666666666664</c:v>
                </c:pt>
                <c:pt idx="8032">
                  <c:v>47087.708333333336</c:v>
                </c:pt>
                <c:pt idx="8033">
                  <c:v>47087.75</c:v>
                </c:pt>
                <c:pt idx="8034">
                  <c:v>47087.791666666664</c:v>
                </c:pt>
                <c:pt idx="8035">
                  <c:v>47087.833333333336</c:v>
                </c:pt>
                <c:pt idx="8036">
                  <c:v>47087.875</c:v>
                </c:pt>
                <c:pt idx="8037">
                  <c:v>47087.916666666664</c:v>
                </c:pt>
                <c:pt idx="8038">
                  <c:v>47087.958333333336</c:v>
                </c:pt>
                <c:pt idx="8039">
                  <c:v>47088</c:v>
                </c:pt>
                <c:pt idx="8040">
                  <c:v>47088.041666666664</c:v>
                </c:pt>
                <c:pt idx="8041">
                  <c:v>47088.083333333336</c:v>
                </c:pt>
                <c:pt idx="8042">
                  <c:v>47088.125</c:v>
                </c:pt>
                <c:pt idx="8043">
                  <c:v>47088.166666666664</c:v>
                </c:pt>
                <c:pt idx="8044">
                  <c:v>47088.208333333336</c:v>
                </c:pt>
                <c:pt idx="8045">
                  <c:v>47088.25</c:v>
                </c:pt>
                <c:pt idx="8046">
                  <c:v>47088.291666666664</c:v>
                </c:pt>
                <c:pt idx="8047">
                  <c:v>47088.333333333336</c:v>
                </c:pt>
                <c:pt idx="8048">
                  <c:v>47088.375</c:v>
                </c:pt>
                <c:pt idx="8049">
                  <c:v>47088.416666666664</c:v>
                </c:pt>
                <c:pt idx="8050">
                  <c:v>47088.458333333336</c:v>
                </c:pt>
                <c:pt idx="8051">
                  <c:v>47088.5</c:v>
                </c:pt>
                <c:pt idx="8052">
                  <c:v>47088.541666666664</c:v>
                </c:pt>
                <c:pt idx="8053">
                  <c:v>47088.583333333336</c:v>
                </c:pt>
                <c:pt idx="8054">
                  <c:v>47088.625</c:v>
                </c:pt>
                <c:pt idx="8055">
                  <c:v>47088.666666666664</c:v>
                </c:pt>
                <c:pt idx="8056">
                  <c:v>47088.708333333336</c:v>
                </c:pt>
                <c:pt idx="8057">
                  <c:v>47088.75</c:v>
                </c:pt>
                <c:pt idx="8058">
                  <c:v>47088.791666666664</c:v>
                </c:pt>
                <c:pt idx="8059">
                  <c:v>47088.833333333336</c:v>
                </c:pt>
                <c:pt idx="8060">
                  <c:v>47088.875</c:v>
                </c:pt>
                <c:pt idx="8061">
                  <c:v>47088.916666666664</c:v>
                </c:pt>
                <c:pt idx="8062">
                  <c:v>47088.958333333336</c:v>
                </c:pt>
                <c:pt idx="8063">
                  <c:v>47089</c:v>
                </c:pt>
                <c:pt idx="8064">
                  <c:v>47089.041666666664</c:v>
                </c:pt>
                <c:pt idx="8065">
                  <c:v>47089.083333333336</c:v>
                </c:pt>
                <c:pt idx="8066">
                  <c:v>47089.125</c:v>
                </c:pt>
                <c:pt idx="8067">
                  <c:v>47089.166666666664</c:v>
                </c:pt>
                <c:pt idx="8068">
                  <c:v>47089.208333333336</c:v>
                </c:pt>
                <c:pt idx="8069">
                  <c:v>47089.25</c:v>
                </c:pt>
                <c:pt idx="8070">
                  <c:v>47089.291666666664</c:v>
                </c:pt>
                <c:pt idx="8071">
                  <c:v>47089.333333333336</c:v>
                </c:pt>
                <c:pt idx="8072">
                  <c:v>47089.375</c:v>
                </c:pt>
                <c:pt idx="8073">
                  <c:v>47089.416666666664</c:v>
                </c:pt>
                <c:pt idx="8074">
                  <c:v>47089.458333333336</c:v>
                </c:pt>
                <c:pt idx="8075">
                  <c:v>47089.5</c:v>
                </c:pt>
                <c:pt idx="8076">
                  <c:v>47089.541666666664</c:v>
                </c:pt>
                <c:pt idx="8077">
                  <c:v>47089.583333333336</c:v>
                </c:pt>
                <c:pt idx="8078">
                  <c:v>47089.625</c:v>
                </c:pt>
                <c:pt idx="8079">
                  <c:v>47089.666666666664</c:v>
                </c:pt>
                <c:pt idx="8080">
                  <c:v>47089.708333333336</c:v>
                </c:pt>
                <c:pt idx="8081">
                  <c:v>47089.75</c:v>
                </c:pt>
                <c:pt idx="8082">
                  <c:v>47089.791666666664</c:v>
                </c:pt>
                <c:pt idx="8083">
                  <c:v>47089.833333333336</c:v>
                </c:pt>
                <c:pt idx="8084">
                  <c:v>47089.875</c:v>
                </c:pt>
                <c:pt idx="8085">
                  <c:v>47089.916666666664</c:v>
                </c:pt>
                <c:pt idx="8086">
                  <c:v>47089.958333333336</c:v>
                </c:pt>
                <c:pt idx="8087">
                  <c:v>47090</c:v>
                </c:pt>
                <c:pt idx="8088">
                  <c:v>47090.041666666664</c:v>
                </c:pt>
                <c:pt idx="8089">
                  <c:v>47090.083333333336</c:v>
                </c:pt>
                <c:pt idx="8090">
                  <c:v>47090.125</c:v>
                </c:pt>
                <c:pt idx="8091">
                  <c:v>47090.166666666664</c:v>
                </c:pt>
                <c:pt idx="8092">
                  <c:v>47090.208333333336</c:v>
                </c:pt>
                <c:pt idx="8093">
                  <c:v>47090.25</c:v>
                </c:pt>
                <c:pt idx="8094">
                  <c:v>47090.291666666664</c:v>
                </c:pt>
                <c:pt idx="8095">
                  <c:v>47090.333333333336</c:v>
                </c:pt>
                <c:pt idx="8096">
                  <c:v>47090.375</c:v>
                </c:pt>
                <c:pt idx="8097">
                  <c:v>47090.416666666664</c:v>
                </c:pt>
                <c:pt idx="8098">
                  <c:v>47090.458333333336</c:v>
                </c:pt>
                <c:pt idx="8099">
                  <c:v>47090.5</c:v>
                </c:pt>
                <c:pt idx="8100">
                  <c:v>47090.541666666664</c:v>
                </c:pt>
                <c:pt idx="8101">
                  <c:v>47090.583333333336</c:v>
                </c:pt>
                <c:pt idx="8102">
                  <c:v>47090.625</c:v>
                </c:pt>
                <c:pt idx="8103">
                  <c:v>47090.666666666664</c:v>
                </c:pt>
                <c:pt idx="8104">
                  <c:v>47090.708333333336</c:v>
                </c:pt>
                <c:pt idx="8105">
                  <c:v>47090.75</c:v>
                </c:pt>
                <c:pt idx="8106">
                  <c:v>47090.791666666664</c:v>
                </c:pt>
                <c:pt idx="8107">
                  <c:v>47090.833333333336</c:v>
                </c:pt>
                <c:pt idx="8108">
                  <c:v>47090.875</c:v>
                </c:pt>
                <c:pt idx="8109">
                  <c:v>47090.916666666664</c:v>
                </c:pt>
                <c:pt idx="8110">
                  <c:v>47090.958333333336</c:v>
                </c:pt>
                <c:pt idx="8111">
                  <c:v>47091</c:v>
                </c:pt>
                <c:pt idx="8112">
                  <c:v>47091.041666666664</c:v>
                </c:pt>
                <c:pt idx="8113">
                  <c:v>47091.083333333336</c:v>
                </c:pt>
                <c:pt idx="8114">
                  <c:v>47091.125</c:v>
                </c:pt>
                <c:pt idx="8115">
                  <c:v>47091.166666666664</c:v>
                </c:pt>
                <c:pt idx="8116">
                  <c:v>47091.208333333336</c:v>
                </c:pt>
                <c:pt idx="8117">
                  <c:v>47091.25</c:v>
                </c:pt>
                <c:pt idx="8118">
                  <c:v>47091.291666666664</c:v>
                </c:pt>
                <c:pt idx="8119">
                  <c:v>47091.333333333336</c:v>
                </c:pt>
                <c:pt idx="8120">
                  <c:v>47091.375</c:v>
                </c:pt>
                <c:pt idx="8121">
                  <c:v>47091.416666666664</c:v>
                </c:pt>
                <c:pt idx="8122">
                  <c:v>47091.458333333336</c:v>
                </c:pt>
                <c:pt idx="8123">
                  <c:v>47091.5</c:v>
                </c:pt>
                <c:pt idx="8124">
                  <c:v>47091.541666666664</c:v>
                </c:pt>
                <c:pt idx="8125">
                  <c:v>47091.583333333336</c:v>
                </c:pt>
                <c:pt idx="8126">
                  <c:v>47091.625</c:v>
                </c:pt>
                <c:pt idx="8127">
                  <c:v>47091.666666666664</c:v>
                </c:pt>
                <c:pt idx="8128">
                  <c:v>47091.708333333336</c:v>
                </c:pt>
                <c:pt idx="8129">
                  <c:v>47091.75</c:v>
                </c:pt>
                <c:pt idx="8130">
                  <c:v>47091.791666666664</c:v>
                </c:pt>
                <c:pt idx="8131">
                  <c:v>47091.833333333336</c:v>
                </c:pt>
                <c:pt idx="8132">
                  <c:v>47091.875</c:v>
                </c:pt>
                <c:pt idx="8133">
                  <c:v>47091.916666666664</c:v>
                </c:pt>
                <c:pt idx="8134">
                  <c:v>47091.958333333336</c:v>
                </c:pt>
                <c:pt idx="8135">
                  <c:v>47092</c:v>
                </c:pt>
                <c:pt idx="8136">
                  <c:v>47092.041666666664</c:v>
                </c:pt>
                <c:pt idx="8137">
                  <c:v>47092.083333333336</c:v>
                </c:pt>
                <c:pt idx="8138">
                  <c:v>47092.125</c:v>
                </c:pt>
                <c:pt idx="8139">
                  <c:v>47092.166666666664</c:v>
                </c:pt>
                <c:pt idx="8140">
                  <c:v>47092.208333333336</c:v>
                </c:pt>
                <c:pt idx="8141">
                  <c:v>47092.25</c:v>
                </c:pt>
                <c:pt idx="8142">
                  <c:v>47092.291666666664</c:v>
                </c:pt>
                <c:pt idx="8143">
                  <c:v>47092.333333333336</c:v>
                </c:pt>
                <c:pt idx="8144">
                  <c:v>47092.375</c:v>
                </c:pt>
                <c:pt idx="8145">
                  <c:v>47092.416666666664</c:v>
                </c:pt>
                <c:pt idx="8146">
                  <c:v>47092.458333333336</c:v>
                </c:pt>
                <c:pt idx="8147">
                  <c:v>47092.5</c:v>
                </c:pt>
                <c:pt idx="8148">
                  <c:v>47092.541666666664</c:v>
                </c:pt>
                <c:pt idx="8149">
                  <c:v>47092.583333333336</c:v>
                </c:pt>
                <c:pt idx="8150">
                  <c:v>47092.625</c:v>
                </c:pt>
                <c:pt idx="8151">
                  <c:v>47092.666666666664</c:v>
                </c:pt>
                <c:pt idx="8152">
                  <c:v>47092.708333333336</c:v>
                </c:pt>
                <c:pt idx="8153">
                  <c:v>47092.75</c:v>
                </c:pt>
                <c:pt idx="8154">
                  <c:v>47092.791666666664</c:v>
                </c:pt>
                <c:pt idx="8155">
                  <c:v>47092.833333333336</c:v>
                </c:pt>
                <c:pt idx="8156">
                  <c:v>47092.875</c:v>
                </c:pt>
                <c:pt idx="8157">
                  <c:v>47092.916666666664</c:v>
                </c:pt>
                <c:pt idx="8158">
                  <c:v>47092.958333333336</c:v>
                </c:pt>
                <c:pt idx="8159">
                  <c:v>47093</c:v>
                </c:pt>
                <c:pt idx="8160">
                  <c:v>47093.041666666664</c:v>
                </c:pt>
                <c:pt idx="8161">
                  <c:v>47093.083333333336</c:v>
                </c:pt>
                <c:pt idx="8162">
                  <c:v>47093.125</c:v>
                </c:pt>
                <c:pt idx="8163">
                  <c:v>47093.166666666664</c:v>
                </c:pt>
                <c:pt idx="8164">
                  <c:v>47093.208333333336</c:v>
                </c:pt>
                <c:pt idx="8165">
                  <c:v>47093.25</c:v>
                </c:pt>
                <c:pt idx="8166">
                  <c:v>47093.291666666664</c:v>
                </c:pt>
                <c:pt idx="8167">
                  <c:v>47093.333333333336</c:v>
                </c:pt>
                <c:pt idx="8168">
                  <c:v>47093.375</c:v>
                </c:pt>
                <c:pt idx="8169">
                  <c:v>47093.416666666664</c:v>
                </c:pt>
                <c:pt idx="8170">
                  <c:v>47093.458333333336</c:v>
                </c:pt>
                <c:pt idx="8171">
                  <c:v>47093.5</c:v>
                </c:pt>
                <c:pt idx="8172">
                  <c:v>47093.541666666664</c:v>
                </c:pt>
                <c:pt idx="8173">
                  <c:v>47093.583333333336</c:v>
                </c:pt>
                <c:pt idx="8174">
                  <c:v>47093.625</c:v>
                </c:pt>
                <c:pt idx="8175">
                  <c:v>47093.666666666664</c:v>
                </c:pt>
                <c:pt idx="8176">
                  <c:v>47093.708333333336</c:v>
                </c:pt>
                <c:pt idx="8177">
                  <c:v>47093.75</c:v>
                </c:pt>
                <c:pt idx="8178">
                  <c:v>47093.791666666664</c:v>
                </c:pt>
                <c:pt idx="8179">
                  <c:v>47093.833333333336</c:v>
                </c:pt>
                <c:pt idx="8180">
                  <c:v>47093.875</c:v>
                </c:pt>
                <c:pt idx="8181">
                  <c:v>47093.916666666664</c:v>
                </c:pt>
                <c:pt idx="8182">
                  <c:v>47093.958333333336</c:v>
                </c:pt>
                <c:pt idx="8183">
                  <c:v>47094</c:v>
                </c:pt>
                <c:pt idx="8184">
                  <c:v>47094.041666666664</c:v>
                </c:pt>
                <c:pt idx="8185">
                  <c:v>47094.083333333336</c:v>
                </c:pt>
                <c:pt idx="8186">
                  <c:v>47094.125</c:v>
                </c:pt>
                <c:pt idx="8187">
                  <c:v>47094.166666666664</c:v>
                </c:pt>
                <c:pt idx="8188">
                  <c:v>47094.208333333336</c:v>
                </c:pt>
                <c:pt idx="8189">
                  <c:v>47094.25</c:v>
                </c:pt>
                <c:pt idx="8190">
                  <c:v>47094.291666666664</c:v>
                </c:pt>
                <c:pt idx="8191">
                  <c:v>47094.333333333336</c:v>
                </c:pt>
                <c:pt idx="8192">
                  <c:v>47094.375</c:v>
                </c:pt>
                <c:pt idx="8193">
                  <c:v>47094.416666666664</c:v>
                </c:pt>
                <c:pt idx="8194">
                  <c:v>47094.458333333336</c:v>
                </c:pt>
                <c:pt idx="8195">
                  <c:v>47094.5</c:v>
                </c:pt>
                <c:pt idx="8196">
                  <c:v>47094.541666666664</c:v>
                </c:pt>
                <c:pt idx="8197">
                  <c:v>47094.583333333336</c:v>
                </c:pt>
                <c:pt idx="8198">
                  <c:v>47094.625</c:v>
                </c:pt>
                <c:pt idx="8199">
                  <c:v>47094.666666666664</c:v>
                </c:pt>
                <c:pt idx="8200">
                  <c:v>47094.708333333336</c:v>
                </c:pt>
                <c:pt idx="8201">
                  <c:v>47094.75</c:v>
                </c:pt>
                <c:pt idx="8202">
                  <c:v>47094.791666666664</c:v>
                </c:pt>
                <c:pt idx="8203">
                  <c:v>47094.833333333336</c:v>
                </c:pt>
                <c:pt idx="8204">
                  <c:v>47094.875</c:v>
                </c:pt>
                <c:pt idx="8205">
                  <c:v>47094.916666666664</c:v>
                </c:pt>
                <c:pt idx="8206">
                  <c:v>47094.958333333336</c:v>
                </c:pt>
                <c:pt idx="8207">
                  <c:v>47095</c:v>
                </c:pt>
                <c:pt idx="8208">
                  <c:v>47095.041666666664</c:v>
                </c:pt>
                <c:pt idx="8209">
                  <c:v>47095.083333333336</c:v>
                </c:pt>
                <c:pt idx="8210">
                  <c:v>47095.125</c:v>
                </c:pt>
                <c:pt idx="8211">
                  <c:v>47095.166666666664</c:v>
                </c:pt>
                <c:pt idx="8212">
                  <c:v>47095.208333333336</c:v>
                </c:pt>
                <c:pt idx="8213">
                  <c:v>47095.25</c:v>
                </c:pt>
                <c:pt idx="8214">
                  <c:v>47095.291666666664</c:v>
                </c:pt>
                <c:pt idx="8215">
                  <c:v>47095.333333333336</c:v>
                </c:pt>
                <c:pt idx="8216">
                  <c:v>47095.375</c:v>
                </c:pt>
                <c:pt idx="8217">
                  <c:v>47095.416666666664</c:v>
                </c:pt>
                <c:pt idx="8218">
                  <c:v>47095.458333333336</c:v>
                </c:pt>
                <c:pt idx="8219">
                  <c:v>47095.5</c:v>
                </c:pt>
                <c:pt idx="8220">
                  <c:v>47095.541666666664</c:v>
                </c:pt>
                <c:pt idx="8221">
                  <c:v>47095.583333333336</c:v>
                </c:pt>
                <c:pt idx="8222">
                  <c:v>47095.625</c:v>
                </c:pt>
                <c:pt idx="8223">
                  <c:v>47095.666666666664</c:v>
                </c:pt>
                <c:pt idx="8224">
                  <c:v>47095.708333333336</c:v>
                </c:pt>
                <c:pt idx="8225">
                  <c:v>47095.75</c:v>
                </c:pt>
                <c:pt idx="8226">
                  <c:v>47095.791666666664</c:v>
                </c:pt>
                <c:pt idx="8227">
                  <c:v>47095.833333333336</c:v>
                </c:pt>
                <c:pt idx="8228">
                  <c:v>47095.875</c:v>
                </c:pt>
                <c:pt idx="8229">
                  <c:v>47095.916666666664</c:v>
                </c:pt>
                <c:pt idx="8230">
                  <c:v>47095.958333333336</c:v>
                </c:pt>
                <c:pt idx="8231">
                  <c:v>47096</c:v>
                </c:pt>
                <c:pt idx="8232">
                  <c:v>47096.041666666664</c:v>
                </c:pt>
                <c:pt idx="8233">
                  <c:v>47096.083333333336</c:v>
                </c:pt>
                <c:pt idx="8234">
                  <c:v>47096.125</c:v>
                </c:pt>
                <c:pt idx="8235">
                  <c:v>47096.166666666664</c:v>
                </c:pt>
                <c:pt idx="8236">
                  <c:v>47096.208333333336</c:v>
                </c:pt>
                <c:pt idx="8237">
                  <c:v>47096.25</c:v>
                </c:pt>
                <c:pt idx="8238">
                  <c:v>47096.291666666664</c:v>
                </c:pt>
                <c:pt idx="8239">
                  <c:v>47096.333333333336</c:v>
                </c:pt>
                <c:pt idx="8240">
                  <c:v>47096.375</c:v>
                </c:pt>
                <c:pt idx="8241">
                  <c:v>47096.416666666664</c:v>
                </c:pt>
                <c:pt idx="8242">
                  <c:v>47096.458333333336</c:v>
                </c:pt>
                <c:pt idx="8243">
                  <c:v>47096.5</c:v>
                </c:pt>
                <c:pt idx="8244">
                  <c:v>47096.541666666664</c:v>
                </c:pt>
                <c:pt idx="8245">
                  <c:v>47096.583333333336</c:v>
                </c:pt>
                <c:pt idx="8246">
                  <c:v>47096.625</c:v>
                </c:pt>
                <c:pt idx="8247">
                  <c:v>47096.666666666664</c:v>
                </c:pt>
                <c:pt idx="8248">
                  <c:v>47096.708333333336</c:v>
                </c:pt>
                <c:pt idx="8249">
                  <c:v>47096.75</c:v>
                </c:pt>
                <c:pt idx="8250">
                  <c:v>47096.791666666664</c:v>
                </c:pt>
                <c:pt idx="8251">
                  <c:v>47096.833333333336</c:v>
                </c:pt>
                <c:pt idx="8252">
                  <c:v>47096.875</c:v>
                </c:pt>
                <c:pt idx="8253">
                  <c:v>47096.916666666664</c:v>
                </c:pt>
                <c:pt idx="8254">
                  <c:v>47096.958333333336</c:v>
                </c:pt>
                <c:pt idx="8255">
                  <c:v>47097</c:v>
                </c:pt>
                <c:pt idx="8256">
                  <c:v>47097.041666666664</c:v>
                </c:pt>
                <c:pt idx="8257">
                  <c:v>47097.083333333336</c:v>
                </c:pt>
                <c:pt idx="8258">
                  <c:v>47097.125</c:v>
                </c:pt>
                <c:pt idx="8259">
                  <c:v>47097.166666666664</c:v>
                </c:pt>
                <c:pt idx="8260">
                  <c:v>47097.208333333336</c:v>
                </c:pt>
                <c:pt idx="8261">
                  <c:v>47097.25</c:v>
                </c:pt>
                <c:pt idx="8262">
                  <c:v>47097.291666666664</c:v>
                </c:pt>
                <c:pt idx="8263">
                  <c:v>47097.333333333336</c:v>
                </c:pt>
                <c:pt idx="8264">
                  <c:v>47097.375</c:v>
                </c:pt>
                <c:pt idx="8265">
                  <c:v>47097.416666666664</c:v>
                </c:pt>
                <c:pt idx="8266">
                  <c:v>47097.458333333336</c:v>
                </c:pt>
                <c:pt idx="8267">
                  <c:v>47097.5</c:v>
                </c:pt>
                <c:pt idx="8268">
                  <c:v>47097.541666666664</c:v>
                </c:pt>
                <c:pt idx="8269">
                  <c:v>47097.583333333336</c:v>
                </c:pt>
                <c:pt idx="8270">
                  <c:v>47097.625</c:v>
                </c:pt>
                <c:pt idx="8271">
                  <c:v>47097.666666666664</c:v>
                </c:pt>
                <c:pt idx="8272">
                  <c:v>47097.708333333336</c:v>
                </c:pt>
                <c:pt idx="8273">
                  <c:v>47097.75</c:v>
                </c:pt>
                <c:pt idx="8274">
                  <c:v>47097.791666666664</c:v>
                </c:pt>
                <c:pt idx="8275">
                  <c:v>47097.833333333336</c:v>
                </c:pt>
                <c:pt idx="8276">
                  <c:v>47097.875</c:v>
                </c:pt>
                <c:pt idx="8277">
                  <c:v>47097.916666666664</c:v>
                </c:pt>
                <c:pt idx="8278">
                  <c:v>47097.958333333336</c:v>
                </c:pt>
                <c:pt idx="8279">
                  <c:v>47098</c:v>
                </c:pt>
                <c:pt idx="8280">
                  <c:v>47098.041666666664</c:v>
                </c:pt>
                <c:pt idx="8281">
                  <c:v>47098.083333333336</c:v>
                </c:pt>
                <c:pt idx="8282">
                  <c:v>47098.125</c:v>
                </c:pt>
                <c:pt idx="8283">
                  <c:v>47098.166666666664</c:v>
                </c:pt>
                <c:pt idx="8284">
                  <c:v>47098.208333333336</c:v>
                </c:pt>
                <c:pt idx="8285">
                  <c:v>47098.25</c:v>
                </c:pt>
                <c:pt idx="8286">
                  <c:v>47098.291666666664</c:v>
                </c:pt>
                <c:pt idx="8287">
                  <c:v>47098.333333333336</c:v>
                </c:pt>
                <c:pt idx="8288">
                  <c:v>47098.375</c:v>
                </c:pt>
                <c:pt idx="8289">
                  <c:v>47098.416666666664</c:v>
                </c:pt>
                <c:pt idx="8290">
                  <c:v>47098.458333333336</c:v>
                </c:pt>
                <c:pt idx="8291">
                  <c:v>47098.5</c:v>
                </c:pt>
                <c:pt idx="8292">
                  <c:v>47098.541666666664</c:v>
                </c:pt>
                <c:pt idx="8293">
                  <c:v>47098.583333333336</c:v>
                </c:pt>
                <c:pt idx="8294">
                  <c:v>47098.625</c:v>
                </c:pt>
                <c:pt idx="8295">
                  <c:v>47098.666666666664</c:v>
                </c:pt>
                <c:pt idx="8296">
                  <c:v>47098.708333333336</c:v>
                </c:pt>
                <c:pt idx="8297">
                  <c:v>47098.75</c:v>
                </c:pt>
                <c:pt idx="8298">
                  <c:v>47098.791666666664</c:v>
                </c:pt>
                <c:pt idx="8299">
                  <c:v>47098.833333333336</c:v>
                </c:pt>
                <c:pt idx="8300">
                  <c:v>47098.875</c:v>
                </c:pt>
                <c:pt idx="8301">
                  <c:v>47098.916666666664</c:v>
                </c:pt>
                <c:pt idx="8302">
                  <c:v>47098.958333333336</c:v>
                </c:pt>
                <c:pt idx="8303">
                  <c:v>47099</c:v>
                </c:pt>
                <c:pt idx="8304">
                  <c:v>47099.041666666664</c:v>
                </c:pt>
                <c:pt idx="8305">
                  <c:v>47099.083333333336</c:v>
                </c:pt>
                <c:pt idx="8306">
                  <c:v>47099.125</c:v>
                </c:pt>
                <c:pt idx="8307">
                  <c:v>47099.166666666664</c:v>
                </c:pt>
                <c:pt idx="8308">
                  <c:v>47099.208333333336</c:v>
                </c:pt>
                <c:pt idx="8309">
                  <c:v>47099.25</c:v>
                </c:pt>
                <c:pt idx="8310">
                  <c:v>47099.291666666664</c:v>
                </c:pt>
                <c:pt idx="8311">
                  <c:v>47099.333333333336</c:v>
                </c:pt>
                <c:pt idx="8312">
                  <c:v>47099.375</c:v>
                </c:pt>
                <c:pt idx="8313">
                  <c:v>47099.416666666664</c:v>
                </c:pt>
                <c:pt idx="8314">
                  <c:v>47099.458333333336</c:v>
                </c:pt>
                <c:pt idx="8315">
                  <c:v>47099.5</c:v>
                </c:pt>
                <c:pt idx="8316">
                  <c:v>47099.541666666664</c:v>
                </c:pt>
                <c:pt idx="8317">
                  <c:v>47099.583333333336</c:v>
                </c:pt>
                <c:pt idx="8318">
                  <c:v>47099.625</c:v>
                </c:pt>
                <c:pt idx="8319">
                  <c:v>47099.666666666664</c:v>
                </c:pt>
                <c:pt idx="8320">
                  <c:v>47099.708333333336</c:v>
                </c:pt>
                <c:pt idx="8321">
                  <c:v>47099.75</c:v>
                </c:pt>
                <c:pt idx="8322">
                  <c:v>47099.791666666664</c:v>
                </c:pt>
                <c:pt idx="8323">
                  <c:v>47099.833333333336</c:v>
                </c:pt>
                <c:pt idx="8324">
                  <c:v>47099.875</c:v>
                </c:pt>
                <c:pt idx="8325">
                  <c:v>47099.916666666664</c:v>
                </c:pt>
                <c:pt idx="8326">
                  <c:v>47099.958333333336</c:v>
                </c:pt>
                <c:pt idx="8327">
                  <c:v>47100</c:v>
                </c:pt>
                <c:pt idx="8328">
                  <c:v>47100.041666666664</c:v>
                </c:pt>
                <c:pt idx="8329">
                  <c:v>47100.083333333336</c:v>
                </c:pt>
                <c:pt idx="8330">
                  <c:v>47100.125</c:v>
                </c:pt>
                <c:pt idx="8331">
                  <c:v>47100.166666666664</c:v>
                </c:pt>
                <c:pt idx="8332">
                  <c:v>47100.208333333336</c:v>
                </c:pt>
                <c:pt idx="8333">
                  <c:v>47100.25</c:v>
                </c:pt>
                <c:pt idx="8334">
                  <c:v>47100.291666666664</c:v>
                </c:pt>
                <c:pt idx="8335">
                  <c:v>47100.333333333336</c:v>
                </c:pt>
                <c:pt idx="8336">
                  <c:v>47100.375</c:v>
                </c:pt>
                <c:pt idx="8337">
                  <c:v>47100.416666666664</c:v>
                </c:pt>
                <c:pt idx="8338">
                  <c:v>47100.458333333336</c:v>
                </c:pt>
                <c:pt idx="8339">
                  <c:v>47100.5</c:v>
                </c:pt>
                <c:pt idx="8340">
                  <c:v>47100.541666666664</c:v>
                </c:pt>
                <c:pt idx="8341">
                  <c:v>47100.583333333336</c:v>
                </c:pt>
                <c:pt idx="8342">
                  <c:v>47100.625</c:v>
                </c:pt>
                <c:pt idx="8343">
                  <c:v>47100.666666666664</c:v>
                </c:pt>
                <c:pt idx="8344">
                  <c:v>47100.708333333336</c:v>
                </c:pt>
                <c:pt idx="8345">
                  <c:v>47100.75</c:v>
                </c:pt>
                <c:pt idx="8346">
                  <c:v>47100.791666666664</c:v>
                </c:pt>
                <c:pt idx="8347">
                  <c:v>47100.833333333336</c:v>
                </c:pt>
                <c:pt idx="8348">
                  <c:v>47100.875</c:v>
                </c:pt>
                <c:pt idx="8349">
                  <c:v>47100.916666666664</c:v>
                </c:pt>
                <c:pt idx="8350">
                  <c:v>47100.958333333336</c:v>
                </c:pt>
                <c:pt idx="8351">
                  <c:v>47101</c:v>
                </c:pt>
                <c:pt idx="8352">
                  <c:v>47101.041666666664</c:v>
                </c:pt>
                <c:pt idx="8353">
                  <c:v>47101.083333333336</c:v>
                </c:pt>
                <c:pt idx="8354">
                  <c:v>47101.125</c:v>
                </c:pt>
                <c:pt idx="8355">
                  <c:v>47101.166666666664</c:v>
                </c:pt>
                <c:pt idx="8356">
                  <c:v>47101.208333333336</c:v>
                </c:pt>
                <c:pt idx="8357">
                  <c:v>47101.25</c:v>
                </c:pt>
                <c:pt idx="8358">
                  <c:v>47101.291666666664</c:v>
                </c:pt>
                <c:pt idx="8359">
                  <c:v>47101.333333333336</c:v>
                </c:pt>
                <c:pt idx="8360">
                  <c:v>47101.375</c:v>
                </c:pt>
                <c:pt idx="8361">
                  <c:v>47101.416666666664</c:v>
                </c:pt>
                <c:pt idx="8362">
                  <c:v>47101.458333333336</c:v>
                </c:pt>
                <c:pt idx="8363">
                  <c:v>47101.5</c:v>
                </c:pt>
                <c:pt idx="8364">
                  <c:v>47101.541666666664</c:v>
                </c:pt>
                <c:pt idx="8365">
                  <c:v>47101.583333333336</c:v>
                </c:pt>
                <c:pt idx="8366">
                  <c:v>47101.625</c:v>
                </c:pt>
                <c:pt idx="8367">
                  <c:v>47101.666666666664</c:v>
                </c:pt>
                <c:pt idx="8368">
                  <c:v>47101.708333333336</c:v>
                </c:pt>
                <c:pt idx="8369">
                  <c:v>47101.75</c:v>
                </c:pt>
                <c:pt idx="8370">
                  <c:v>47101.791666666664</c:v>
                </c:pt>
                <c:pt idx="8371">
                  <c:v>47101.833333333336</c:v>
                </c:pt>
                <c:pt idx="8372">
                  <c:v>47101.875</c:v>
                </c:pt>
                <c:pt idx="8373">
                  <c:v>47101.916666666664</c:v>
                </c:pt>
                <c:pt idx="8374">
                  <c:v>47101.958333333336</c:v>
                </c:pt>
                <c:pt idx="8375">
                  <c:v>47102</c:v>
                </c:pt>
                <c:pt idx="8376">
                  <c:v>47102.041666666664</c:v>
                </c:pt>
                <c:pt idx="8377">
                  <c:v>47102.083333333336</c:v>
                </c:pt>
                <c:pt idx="8378">
                  <c:v>47102.125</c:v>
                </c:pt>
                <c:pt idx="8379">
                  <c:v>47102.166666666664</c:v>
                </c:pt>
                <c:pt idx="8380">
                  <c:v>47102.208333333336</c:v>
                </c:pt>
                <c:pt idx="8381">
                  <c:v>47102.25</c:v>
                </c:pt>
                <c:pt idx="8382">
                  <c:v>47102.291666666664</c:v>
                </c:pt>
                <c:pt idx="8383">
                  <c:v>47102.333333333336</c:v>
                </c:pt>
                <c:pt idx="8384">
                  <c:v>47102.375</c:v>
                </c:pt>
                <c:pt idx="8385">
                  <c:v>47102.416666666664</c:v>
                </c:pt>
                <c:pt idx="8386">
                  <c:v>47102.458333333336</c:v>
                </c:pt>
                <c:pt idx="8387">
                  <c:v>47102.5</c:v>
                </c:pt>
                <c:pt idx="8388">
                  <c:v>47102.541666666664</c:v>
                </c:pt>
                <c:pt idx="8389">
                  <c:v>47102.583333333336</c:v>
                </c:pt>
                <c:pt idx="8390">
                  <c:v>47102.625</c:v>
                </c:pt>
                <c:pt idx="8391">
                  <c:v>47102.666666666664</c:v>
                </c:pt>
                <c:pt idx="8392">
                  <c:v>47102.708333333336</c:v>
                </c:pt>
                <c:pt idx="8393">
                  <c:v>47102.75</c:v>
                </c:pt>
                <c:pt idx="8394">
                  <c:v>47102.791666666664</c:v>
                </c:pt>
                <c:pt idx="8395">
                  <c:v>47102.833333333336</c:v>
                </c:pt>
                <c:pt idx="8396">
                  <c:v>47102.875</c:v>
                </c:pt>
                <c:pt idx="8397">
                  <c:v>47102.916666666664</c:v>
                </c:pt>
                <c:pt idx="8398">
                  <c:v>47102.958333333336</c:v>
                </c:pt>
                <c:pt idx="8399">
                  <c:v>47103</c:v>
                </c:pt>
                <c:pt idx="8400">
                  <c:v>47103.041666666664</c:v>
                </c:pt>
                <c:pt idx="8401">
                  <c:v>47103.083333333336</c:v>
                </c:pt>
                <c:pt idx="8402">
                  <c:v>47103.125</c:v>
                </c:pt>
                <c:pt idx="8403">
                  <c:v>47103.166666666664</c:v>
                </c:pt>
                <c:pt idx="8404">
                  <c:v>47103.208333333336</c:v>
                </c:pt>
                <c:pt idx="8405">
                  <c:v>47103.25</c:v>
                </c:pt>
                <c:pt idx="8406">
                  <c:v>47103.291666666664</c:v>
                </c:pt>
                <c:pt idx="8407">
                  <c:v>47103.333333333336</c:v>
                </c:pt>
                <c:pt idx="8408">
                  <c:v>47103.375</c:v>
                </c:pt>
                <c:pt idx="8409">
                  <c:v>47103.416666666664</c:v>
                </c:pt>
                <c:pt idx="8410">
                  <c:v>47103.458333333336</c:v>
                </c:pt>
                <c:pt idx="8411">
                  <c:v>47103.5</c:v>
                </c:pt>
                <c:pt idx="8412">
                  <c:v>47103.541666666664</c:v>
                </c:pt>
                <c:pt idx="8413">
                  <c:v>47103.583333333336</c:v>
                </c:pt>
                <c:pt idx="8414">
                  <c:v>47103.625</c:v>
                </c:pt>
                <c:pt idx="8415">
                  <c:v>47103.666666666664</c:v>
                </c:pt>
                <c:pt idx="8416">
                  <c:v>47103.708333333336</c:v>
                </c:pt>
                <c:pt idx="8417">
                  <c:v>47103.75</c:v>
                </c:pt>
                <c:pt idx="8418">
                  <c:v>47103.791666666664</c:v>
                </c:pt>
                <c:pt idx="8419">
                  <c:v>47103.833333333336</c:v>
                </c:pt>
                <c:pt idx="8420">
                  <c:v>47103.875</c:v>
                </c:pt>
                <c:pt idx="8421">
                  <c:v>47103.916666666664</c:v>
                </c:pt>
                <c:pt idx="8422">
                  <c:v>47103.958333333336</c:v>
                </c:pt>
                <c:pt idx="8423">
                  <c:v>47104</c:v>
                </c:pt>
                <c:pt idx="8424">
                  <c:v>47104.041666666664</c:v>
                </c:pt>
                <c:pt idx="8425">
                  <c:v>47104.083333333336</c:v>
                </c:pt>
                <c:pt idx="8426">
                  <c:v>47104.125</c:v>
                </c:pt>
                <c:pt idx="8427">
                  <c:v>47104.166666666664</c:v>
                </c:pt>
                <c:pt idx="8428">
                  <c:v>47104.208333333336</c:v>
                </c:pt>
                <c:pt idx="8429">
                  <c:v>47104.25</c:v>
                </c:pt>
                <c:pt idx="8430">
                  <c:v>47104.291666666664</c:v>
                </c:pt>
                <c:pt idx="8431">
                  <c:v>47104.333333333336</c:v>
                </c:pt>
                <c:pt idx="8432">
                  <c:v>47104.375</c:v>
                </c:pt>
                <c:pt idx="8433">
                  <c:v>47104.416666666664</c:v>
                </c:pt>
                <c:pt idx="8434">
                  <c:v>47104.458333333336</c:v>
                </c:pt>
                <c:pt idx="8435">
                  <c:v>47104.5</c:v>
                </c:pt>
                <c:pt idx="8436">
                  <c:v>47104.541666666664</c:v>
                </c:pt>
                <c:pt idx="8437">
                  <c:v>47104.583333333336</c:v>
                </c:pt>
                <c:pt idx="8438">
                  <c:v>47104.625</c:v>
                </c:pt>
                <c:pt idx="8439">
                  <c:v>47104.666666666664</c:v>
                </c:pt>
                <c:pt idx="8440">
                  <c:v>47104.708333333336</c:v>
                </c:pt>
                <c:pt idx="8441">
                  <c:v>47104.75</c:v>
                </c:pt>
                <c:pt idx="8442">
                  <c:v>47104.791666666664</c:v>
                </c:pt>
                <c:pt idx="8443">
                  <c:v>47104.833333333336</c:v>
                </c:pt>
                <c:pt idx="8444">
                  <c:v>47104.875</c:v>
                </c:pt>
                <c:pt idx="8445">
                  <c:v>47104.916666666664</c:v>
                </c:pt>
                <c:pt idx="8446">
                  <c:v>47104.958333333336</c:v>
                </c:pt>
                <c:pt idx="8447">
                  <c:v>47105</c:v>
                </c:pt>
                <c:pt idx="8448">
                  <c:v>47105.041666666664</c:v>
                </c:pt>
                <c:pt idx="8449">
                  <c:v>47105.083333333336</c:v>
                </c:pt>
                <c:pt idx="8450">
                  <c:v>47105.125</c:v>
                </c:pt>
                <c:pt idx="8451">
                  <c:v>47105.166666666664</c:v>
                </c:pt>
                <c:pt idx="8452">
                  <c:v>47105.208333333336</c:v>
                </c:pt>
                <c:pt idx="8453">
                  <c:v>47105.25</c:v>
                </c:pt>
                <c:pt idx="8454">
                  <c:v>47105.291666666664</c:v>
                </c:pt>
                <c:pt idx="8455">
                  <c:v>47105.333333333336</c:v>
                </c:pt>
                <c:pt idx="8456">
                  <c:v>47105.375</c:v>
                </c:pt>
                <c:pt idx="8457">
                  <c:v>47105.416666666664</c:v>
                </c:pt>
                <c:pt idx="8458">
                  <c:v>47105.458333333336</c:v>
                </c:pt>
                <c:pt idx="8459">
                  <c:v>47105.5</c:v>
                </c:pt>
                <c:pt idx="8460">
                  <c:v>47105.541666666664</c:v>
                </c:pt>
                <c:pt idx="8461">
                  <c:v>47105.583333333336</c:v>
                </c:pt>
                <c:pt idx="8462">
                  <c:v>47105.625</c:v>
                </c:pt>
                <c:pt idx="8463">
                  <c:v>47105.666666666664</c:v>
                </c:pt>
                <c:pt idx="8464">
                  <c:v>47105.708333333336</c:v>
                </c:pt>
                <c:pt idx="8465">
                  <c:v>47105.75</c:v>
                </c:pt>
                <c:pt idx="8466">
                  <c:v>47105.791666666664</c:v>
                </c:pt>
                <c:pt idx="8467">
                  <c:v>47105.833333333336</c:v>
                </c:pt>
                <c:pt idx="8468">
                  <c:v>47105.875</c:v>
                </c:pt>
                <c:pt idx="8469">
                  <c:v>47105.916666666664</c:v>
                </c:pt>
                <c:pt idx="8470">
                  <c:v>47105.958333333336</c:v>
                </c:pt>
                <c:pt idx="8471">
                  <c:v>47106</c:v>
                </c:pt>
                <c:pt idx="8472">
                  <c:v>47106.041666666664</c:v>
                </c:pt>
                <c:pt idx="8473">
                  <c:v>47106.083333333336</c:v>
                </c:pt>
                <c:pt idx="8474">
                  <c:v>47106.125</c:v>
                </c:pt>
                <c:pt idx="8475">
                  <c:v>47106.166666666664</c:v>
                </c:pt>
                <c:pt idx="8476">
                  <c:v>47106.208333333336</c:v>
                </c:pt>
                <c:pt idx="8477">
                  <c:v>47106.25</c:v>
                </c:pt>
                <c:pt idx="8478">
                  <c:v>47106.291666666664</c:v>
                </c:pt>
                <c:pt idx="8479">
                  <c:v>47106.333333333336</c:v>
                </c:pt>
                <c:pt idx="8480">
                  <c:v>47106.375</c:v>
                </c:pt>
                <c:pt idx="8481">
                  <c:v>47106.416666666664</c:v>
                </c:pt>
                <c:pt idx="8482">
                  <c:v>47106.458333333336</c:v>
                </c:pt>
                <c:pt idx="8483">
                  <c:v>47106.5</c:v>
                </c:pt>
                <c:pt idx="8484">
                  <c:v>47106.541666666664</c:v>
                </c:pt>
                <c:pt idx="8485">
                  <c:v>47106.583333333336</c:v>
                </c:pt>
                <c:pt idx="8486">
                  <c:v>47106.625</c:v>
                </c:pt>
                <c:pt idx="8487">
                  <c:v>47106.666666666664</c:v>
                </c:pt>
                <c:pt idx="8488">
                  <c:v>47106.708333333336</c:v>
                </c:pt>
                <c:pt idx="8489">
                  <c:v>47106.75</c:v>
                </c:pt>
                <c:pt idx="8490">
                  <c:v>47106.791666666664</c:v>
                </c:pt>
                <c:pt idx="8491">
                  <c:v>47106.833333333336</c:v>
                </c:pt>
                <c:pt idx="8492">
                  <c:v>47106.875</c:v>
                </c:pt>
                <c:pt idx="8493">
                  <c:v>47106.916666666664</c:v>
                </c:pt>
                <c:pt idx="8494">
                  <c:v>47106.958333333336</c:v>
                </c:pt>
                <c:pt idx="8495">
                  <c:v>47107</c:v>
                </c:pt>
                <c:pt idx="8496">
                  <c:v>47107.041666666664</c:v>
                </c:pt>
                <c:pt idx="8497">
                  <c:v>47107.083333333336</c:v>
                </c:pt>
                <c:pt idx="8498">
                  <c:v>47107.125</c:v>
                </c:pt>
                <c:pt idx="8499">
                  <c:v>47107.166666666664</c:v>
                </c:pt>
                <c:pt idx="8500">
                  <c:v>47107.208333333336</c:v>
                </c:pt>
                <c:pt idx="8501">
                  <c:v>47107.25</c:v>
                </c:pt>
                <c:pt idx="8502">
                  <c:v>47107.291666666664</c:v>
                </c:pt>
                <c:pt idx="8503">
                  <c:v>47107.333333333336</c:v>
                </c:pt>
                <c:pt idx="8504">
                  <c:v>47107.375</c:v>
                </c:pt>
                <c:pt idx="8505">
                  <c:v>47107.416666666664</c:v>
                </c:pt>
                <c:pt idx="8506">
                  <c:v>47107.458333333336</c:v>
                </c:pt>
                <c:pt idx="8507">
                  <c:v>47107.5</c:v>
                </c:pt>
                <c:pt idx="8508">
                  <c:v>47107.541666666664</c:v>
                </c:pt>
                <c:pt idx="8509">
                  <c:v>47107.583333333336</c:v>
                </c:pt>
                <c:pt idx="8510">
                  <c:v>47107.625</c:v>
                </c:pt>
                <c:pt idx="8511">
                  <c:v>47107.666666666664</c:v>
                </c:pt>
                <c:pt idx="8512">
                  <c:v>47107.708333333336</c:v>
                </c:pt>
                <c:pt idx="8513">
                  <c:v>47107.75</c:v>
                </c:pt>
                <c:pt idx="8514">
                  <c:v>47107.791666666664</c:v>
                </c:pt>
                <c:pt idx="8515">
                  <c:v>47107.833333333336</c:v>
                </c:pt>
                <c:pt idx="8516">
                  <c:v>47107.875</c:v>
                </c:pt>
                <c:pt idx="8517">
                  <c:v>47107.916666666664</c:v>
                </c:pt>
                <c:pt idx="8518">
                  <c:v>47107.958333333336</c:v>
                </c:pt>
                <c:pt idx="8519">
                  <c:v>47108</c:v>
                </c:pt>
                <c:pt idx="8520">
                  <c:v>47108.041666666664</c:v>
                </c:pt>
                <c:pt idx="8521">
                  <c:v>47108.083333333336</c:v>
                </c:pt>
                <c:pt idx="8522">
                  <c:v>47108.125</c:v>
                </c:pt>
                <c:pt idx="8523">
                  <c:v>47108.166666666664</c:v>
                </c:pt>
                <c:pt idx="8524">
                  <c:v>47108.208333333336</c:v>
                </c:pt>
                <c:pt idx="8525">
                  <c:v>47108.25</c:v>
                </c:pt>
                <c:pt idx="8526">
                  <c:v>47108.291666666664</c:v>
                </c:pt>
                <c:pt idx="8527">
                  <c:v>47108.333333333336</c:v>
                </c:pt>
                <c:pt idx="8528">
                  <c:v>47108.375</c:v>
                </c:pt>
                <c:pt idx="8529">
                  <c:v>47108.416666666664</c:v>
                </c:pt>
                <c:pt idx="8530">
                  <c:v>47108.458333333336</c:v>
                </c:pt>
                <c:pt idx="8531">
                  <c:v>47108.5</c:v>
                </c:pt>
                <c:pt idx="8532">
                  <c:v>47108.541666666664</c:v>
                </c:pt>
                <c:pt idx="8533">
                  <c:v>47108.583333333336</c:v>
                </c:pt>
                <c:pt idx="8534">
                  <c:v>47108.625</c:v>
                </c:pt>
                <c:pt idx="8535">
                  <c:v>47108.666666666664</c:v>
                </c:pt>
                <c:pt idx="8536">
                  <c:v>47108.708333333336</c:v>
                </c:pt>
                <c:pt idx="8537">
                  <c:v>47108.75</c:v>
                </c:pt>
                <c:pt idx="8538">
                  <c:v>47108.791666666664</c:v>
                </c:pt>
                <c:pt idx="8539">
                  <c:v>47108.833333333336</c:v>
                </c:pt>
                <c:pt idx="8540">
                  <c:v>47108.875</c:v>
                </c:pt>
                <c:pt idx="8541">
                  <c:v>47108.916666666664</c:v>
                </c:pt>
                <c:pt idx="8542">
                  <c:v>47108.958333333336</c:v>
                </c:pt>
                <c:pt idx="8543">
                  <c:v>47109</c:v>
                </c:pt>
                <c:pt idx="8544">
                  <c:v>47109.041666666664</c:v>
                </c:pt>
                <c:pt idx="8545">
                  <c:v>47109.083333333336</c:v>
                </c:pt>
                <c:pt idx="8546">
                  <c:v>47109.125</c:v>
                </c:pt>
                <c:pt idx="8547">
                  <c:v>47109.166666666664</c:v>
                </c:pt>
                <c:pt idx="8548">
                  <c:v>47109.208333333336</c:v>
                </c:pt>
                <c:pt idx="8549">
                  <c:v>47109.25</c:v>
                </c:pt>
                <c:pt idx="8550">
                  <c:v>47109.291666666664</c:v>
                </c:pt>
                <c:pt idx="8551">
                  <c:v>47109.333333333336</c:v>
                </c:pt>
                <c:pt idx="8552">
                  <c:v>47109.375</c:v>
                </c:pt>
                <c:pt idx="8553">
                  <c:v>47109.416666666664</c:v>
                </c:pt>
                <c:pt idx="8554">
                  <c:v>47109.458333333336</c:v>
                </c:pt>
                <c:pt idx="8555">
                  <c:v>47109.5</c:v>
                </c:pt>
                <c:pt idx="8556">
                  <c:v>47109.541666666664</c:v>
                </c:pt>
                <c:pt idx="8557">
                  <c:v>47109.583333333336</c:v>
                </c:pt>
                <c:pt idx="8558">
                  <c:v>47109.625</c:v>
                </c:pt>
                <c:pt idx="8559">
                  <c:v>47109.666666666664</c:v>
                </c:pt>
                <c:pt idx="8560">
                  <c:v>47109.708333333336</c:v>
                </c:pt>
                <c:pt idx="8561">
                  <c:v>47109.75</c:v>
                </c:pt>
                <c:pt idx="8562">
                  <c:v>47109.791666666664</c:v>
                </c:pt>
                <c:pt idx="8563">
                  <c:v>47109.833333333336</c:v>
                </c:pt>
                <c:pt idx="8564">
                  <c:v>47109.875</c:v>
                </c:pt>
                <c:pt idx="8565">
                  <c:v>47109.916666666664</c:v>
                </c:pt>
                <c:pt idx="8566">
                  <c:v>47109.958333333336</c:v>
                </c:pt>
                <c:pt idx="8567">
                  <c:v>47110</c:v>
                </c:pt>
                <c:pt idx="8568">
                  <c:v>47110.041666666664</c:v>
                </c:pt>
                <c:pt idx="8569">
                  <c:v>47110.083333333336</c:v>
                </c:pt>
                <c:pt idx="8570">
                  <c:v>47110.125</c:v>
                </c:pt>
                <c:pt idx="8571">
                  <c:v>47110.166666666664</c:v>
                </c:pt>
                <c:pt idx="8572">
                  <c:v>47110.208333333336</c:v>
                </c:pt>
                <c:pt idx="8573">
                  <c:v>47110.25</c:v>
                </c:pt>
                <c:pt idx="8574">
                  <c:v>47110.291666666664</c:v>
                </c:pt>
                <c:pt idx="8575">
                  <c:v>47110.333333333336</c:v>
                </c:pt>
                <c:pt idx="8576">
                  <c:v>47110.375</c:v>
                </c:pt>
                <c:pt idx="8577">
                  <c:v>47110.416666666664</c:v>
                </c:pt>
                <c:pt idx="8578">
                  <c:v>47110.458333333336</c:v>
                </c:pt>
                <c:pt idx="8579">
                  <c:v>47110.5</c:v>
                </c:pt>
                <c:pt idx="8580">
                  <c:v>47110.541666666664</c:v>
                </c:pt>
                <c:pt idx="8581">
                  <c:v>47110.583333333336</c:v>
                </c:pt>
                <c:pt idx="8582">
                  <c:v>47110.625</c:v>
                </c:pt>
                <c:pt idx="8583">
                  <c:v>47110.666666666664</c:v>
                </c:pt>
                <c:pt idx="8584">
                  <c:v>47110.708333333336</c:v>
                </c:pt>
                <c:pt idx="8585">
                  <c:v>47110.75</c:v>
                </c:pt>
                <c:pt idx="8586">
                  <c:v>47110.791666666664</c:v>
                </c:pt>
                <c:pt idx="8587">
                  <c:v>47110.833333333336</c:v>
                </c:pt>
                <c:pt idx="8588">
                  <c:v>47110.875</c:v>
                </c:pt>
                <c:pt idx="8589">
                  <c:v>47110.916666666664</c:v>
                </c:pt>
                <c:pt idx="8590">
                  <c:v>47110.958333333336</c:v>
                </c:pt>
                <c:pt idx="8591">
                  <c:v>47111</c:v>
                </c:pt>
                <c:pt idx="8592">
                  <c:v>47111.041666666664</c:v>
                </c:pt>
                <c:pt idx="8593">
                  <c:v>47111.083333333336</c:v>
                </c:pt>
                <c:pt idx="8594">
                  <c:v>47111.125</c:v>
                </c:pt>
                <c:pt idx="8595">
                  <c:v>47111.166666666664</c:v>
                </c:pt>
                <c:pt idx="8596">
                  <c:v>47111.208333333336</c:v>
                </c:pt>
                <c:pt idx="8597">
                  <c:v>47111.25</c:v>
                </c:pt>
                <c:pt idx="8598">
                  <c:v>47111.291666666664</c:v>
                </c:pt>
                <c:pt idx="8599">
                  <c:v>47111.333333333336</c:v>
                </c:pt>
                <c:pt idx="8600">
                  <c:v>47111.375</c:v>
                </c:pt>
                <c:pt idx="8601">
                  <c:v>47111.416666666664</c:v>
                </c:pt>
                <c:pt idx="8602">
                  <c:v>47111.458333333336</c:v>
                </c:pt>
                <c:pt idx="8603">
                  <c:v>47111.5</c:v>
                </c:pt>
                <c:pt idx="8604">
                  <c:v>47111.541666666664</c:v>
                </c:pt>
                <c:pt idx="8605">
                  <c:v>47111.583333333336</c:v>
                </c:pt>
                <c:pt idx="8606">
                  <c:v>47111.625</c:v>
                </c:pt>
                <c:pt idx="8607">
                  <c:v>47111.666666666664</c:v>
                </c:pt>
                <c:pt idx="8608">
                  <c:v>47111.708333333336</c:v>
                </c:pt>
                <c:pt idx="8609">
                  <c:v>47111.75</c:v>
                </c:pt>
                <c:pt idx="8610">
                  <c:v>47111.791666666664</c:v>
                </c:pt>
                <c:pt idx="8611">
                  <c:v>47111.833333333336</c:v>
                </c:pt>
                <c:pt idx="8612">
                  <c:v>47111.875</c:v>
                </c:pt>
                <c:pt idx="8613">
                  <c:v>47111.916666666664</c:v>
                </c:pt>
                <c:pt idx="8614">
                  <c:v>47111.958333333336</c:v>
                </c:pt>
                <c:pt idx="8615">
                  <c:v>47112</c:v>
                </c:pt>
                <c:pt idx="8616">
                  <c:v>47112.041666666664</c:v>
                </c:pt>
                <c:pt idx="8617">
                  <c:v>47112.083333333336</c:v>
                </c:pt>
                <c:pt idx="8618">
                  <c:v>47112.125</c:v>
                </c:pt>
                <c:pt idx="8619">
                  <c:v>47112.166666666664</c:v>
                </c:pt>
                <c:pt idx="8620">
                  <c:v>47112.208333333336</c:v>
                </c:pt>
                <c:pt idx="8621">
                  <c:v>47112.25</c:v>
                </c:pt>
                <c:pt idx="8622">
                  <c:v>47112.291666666664</c:v>
                </c:pt>
                <c:pt idx="8623">
                  <c:v>47112.333333333336</c:v>
                </c:pt>
                <c:pt idx="8624">
                  <c:v>47112.375</c:v>
                </c:pt>
                <c:pt idx="8625">
                  <c:v>47112.416666666664</c:v>
                </c:pt>
                <c:pt idx="8626">
                  <c:v>47112.458333333336</c:v>
                </c:pt>
                <c:pt idx="8627">
                  <c:v>47112.5</c:v>
                </c:pt>
                <c:pt idx="8628">
                  <c:v>47112.541666666664</c:v>
                </c:pt>
                <c:pt idx="8629">
                  <c:v>47112.583333333336</c:v>
                </c:pt>
                <c:pt idx="8630">
                  <c:v>47112.625</c:v>
                </c:pt>
                <c:pt idx="8631">
                  <c:v>47112.666666666664</c:v>
                </c:pt>
                <c:pt idx="8632">
                  <c:v>47112.708333333336</c:v>
                </c:pt>
                <c:pt idx="8633">
                  <c:v>47112.75</c:v>
                </c:pt>
                <c:pt idx="8634">
                  <c:v>47112.791666666664</c:v>
                </c:pt>
                <c:pt idx="8635">
                  <c:v>47112.833333333336</c:v>
                </c:pt>
                <c:pt idx="8636">
                  <c:v>47112.875</c:v>
                </c:pt>
                <c:pt idx="8637">
                  <c:v>47112.916666666664</c:v>
                </c:pt>
                <c:pt idx="8638">
                  <c:v>47112.958333333336</c:v>
                </c:pt>
                <c:pt idx="8639">
                  <c:v>47113</c:v>
                </c:pt>
                <c:pt idx="8640">
                  <c:v>47113.041666666664</c:v>
                </c:pt>
                <c:pt idx="8641">
                  <c:v>47113.083333333336</c:v>
                </c:pt>
                <c:pt idx="8642">
                  <c:v>47113.125</c:v>
                </c:pt>
                <c:pt idx="8643">
                  <c:v>47113.166666666664</c:v>
                </c:pt>
                <c:pt idx="8644">
                  <c:v>47113.208333333336</c:v>
                </c:pt>
                <c:pt idx="8645">
                  <c:v>47113.25</c:v>
                </c:pt>
                <c:pt idx="8646">
                  <c:v>47113.291666666664</c:v>
                </c:pt>
                <c:pt idx="8647">
                  <c:v>47113.333333333336</c:v>
                </c:pt>
                <c:pt idx="8648">
                  <c:v>47113.375</c:v>
                </c:pt>
                <c:pt idx="8649">
                  <c:v>47113.416666666664</c:v>
                </c:pt>
                <c:pt idx="8650">
                  <c:v>47113.458333333336</c:v>
                </c:pt>
                <c:pt idx="8651">
                  <c:v>47113.5</c:v>
                </c:pt>
                <c:pt idx="8652">
                  <c:v>47113.541666666664</c:v>
                </c:pt>
                <c:pt idx="8653">
                  <c:v>47113.583333333336</c:v>
                </c:pt>
                <c:pt idx="8654">
                  <c:v>47113.625</c:v>
                </c:pt>
                <c:pt idx="8655">
                  <c:v>47113.666666666664</c:v>
                </c:pt>
                <c:pt idx="8656">
                  <c:v>47113.708333333336</c:v>
                </c:pt>
                <c:pt idx="8657">
                  <c:v>47113.75</c:v>
                </c:pt>
                <c:pt idx="8658">
                  <c:v>47113.791666666664</c:v>
                </c:pt>
                <c:pt idx="8659">
                  <c:v>47113.833333333336</c:v>
                </c:pt>
                <c:pt idx="8660">
                  <c:v>47113.875</c:v>
                </c:pt>
                <c:pt idx="8661">
                  <c:v>47113.916666666664</c:v>
                </c:pt>
                <c:pt idx="8662">
                  <c:v>47113.958333333336</c:v>
                </c:pt>
                <c:pt idx="8663">
                  <c:v>47114</c:v>
                </c:pt>
                <c:pt idx="8664">
                  <c:v>47114.041666666664</c:v>
                </c:pt>
                <c:pt idx="8665">
                  <c:v>47114.083333333336</c:v>
                </c:pt>
                <c:pt idx="8666">
                  <c:v>47114.125</c:v>
                </c:pt>
                <c:pt idx="8667">
                  <c:v>47114.166666666664</c:v>
                </c:pt>
                <c:pt idx="8668">
                  <c:v>47114.208333333336</c:v>
                </c:pt>
                <c:pt idx="8669">
                  <c:v>47114.25</c:v>
                </c:pt>
                <c:pt idx="8670">
                  <c:v>47114.291666666664</c:v>
                </c:pt>
                <c:pt idx="8671">
                  <c:v>47114.333333333336</c:v>
                </c:pt>
                <c:pt idx="8672">
                  <c:v>47114.375</c:v>
                </c:pt>
                <c:pt idx="8673">
                  <c:v>47114.416666666664</c:v>
                </c:pt>
                <c:pt idx="8674">
                  <c:v>47114.458333333336</c:v>
                </c:pt>
                <c:pt idx="8675">
                  <c:v>47114.5</c:v>
                </c:pt>
                <c:pt idx="8676">
                  <c:v>47114.541666666664</c:v>
                </c:pt>
                <c:pt idx="8677">
                  <c:v>47114.583333333336</c:v>
                </c:pt>
                <c:pt idx="8678">
                  <c:v>47114.625</c:v>
                </c:pt>
                <c:pt idx="8679">
                  <c:v>47114.666666666664</c:v>
                </c:pt>
                <c:pt idx="8680">
                  <c:v>47114.708333333336</c:v>
                </c:pt>
                <c:pt idx="8681">
                  <c:v>47114.75</c:v>
                </c:pt>
                <c:pt idx="8682">
                  <c:v>47114.791666666664</c:v>
                </c:pt>
                <c:pt idx="8683">
                  <c:v>47114.833333333336</c:v>
                </c:pt>
                <c:pt idx="8684">
                  <c:v>47114.875</c:v>
                </c:pt>
                <c:pt idx="8685">
                  <c:v>47114.916666666664</c:v>
                </c:pt>
                <c:pt idx="8686">
                  <c:v>47114.958333333336</c:v>
                </c:pt>
                <c:pt idx="8687">
                  <c:v>47115</c:v>
                </c:pt>
                <c:pt idx="8688">
                  <c:v>47115.041666666664</c:v>
                </c:pt>
                <c:pt idx="8689">
                  <c:v>47115.083333333336</c:v>
                </c:pt>
                <c:pt idx="8690">
                  <c:v>47115.125</c:v>
                </c:pt>
                <c:pt idx="8691">
                  <c:v>47115.166666666664</c:v>
                </c:pt>
                <c:pt idx="8692">
                  <c:v>47115.208333333336</c:v>
                </c:pt>
                <c:pt idx="8693">
                  <c:v>47115.25</c:v>
                </c:pt>
                <c:pt idx="8694">
                  <c:v>47115.291666666664</c:v>
                </c:pt>
                <c:pt idx="8695">
                  <c:v>47115.333333333336</c:v>
                </c:pt>
                <c:pt idx="8696">
                  <c:v>47115.375</c:v>
                </c:pt>
                <c:pt idx="8697">
                  <c:v>47115.416666666664</c:v>
                </c:pt>
                <c:pt idx="8698">
                  <c:v>47115.458333333336</c:v>
                </c:pt>
                <c:pt idx="8699">
                  <c:v>47115.5</c:v>
                </c:pt>
                <c:pt idx="8700">
                  <c:v>47115.541666666664</c:v>
                </c:pt>
                <c:pt idx="8701">
                  <c:v>47115.583333333336</c:v>
                </c:pt>
                <c:pt idx="8702">
                  <c:v>47115.625</c:v>
                </c:pt>
                <c:pt idx="8703">
                  <c:v>47115.666666666664</c:v>
                </c:pt>
                <c:pt idx="8704">
                  <c:v>47115.708333333336</c:v>
                </c:pt>
                <c:pt idx="8705">
                  <c:v>47115.75</c:v>
                </c:pt>
                <c:pt idx="8706">
                  <c:v>47115.791666666664</c:v>
                </c:pt>
                <c:pt idx="8707">
                  <c:v>47115.833333333336</c:v>
                </c:pt>
                <c:pt idx="8708">
                  <c:v>47115.875</c:v>
                </c:pt>
                <c:pt idx="8709">
                  <c:v>47115.916666666664</c:v>
                </c:pt>
                <c:pt idx="8710">
                  <c:v>47115.958333333336</c:v>
                </c:pt>
                <c:pt idx="8711">
                  <c:v>47116</c:v>
                </c:pt>
                <c:pt idx="8712">
                  <c:v>47116.041666666664</c:v>
                </c:pt>
                <c:pt idx="8713">
                  <c:v>47116.083333333336</c:v>
                </c:pt>
                <c:pt idx="8714">
                  <c:v>47116.125</c:v>
                </c:pt>
                <c:pt idx="8715">
                  <c:v>47116.166666666664</c:v>
                </c:pt>
                <c:pt idx="8716">
                  <c:v>47116.208333333336</c:v>
                </c:pt>
                <c:pt idx="8717">
                  <c:v>47116.25</c:v>
                </c:pt>
                <c:pt idx="8718">
                  <c:v>47116.291666666664</c:v>
                </c:pt>
                <c:pt idx="8719">
                  <c:v>47116.333333333336</c:v>
                </c:pt>
                <c:pt idx="8720">
                  <c:v>47116.375</c:v>
                </c:pt>
                <c:pt idx="8721">
                  <c:v>47116.416666666664</c:v>
                </c:pt>
                <c:pt idx="8722">
                  <c:v>47116.458333333336</c:v>
                </c:pt>
                <c:pt idx="8723">
                  <c:v>47116.5</c:v>
                </c:pt>
                <c:pt idx="8724">
                  <c:v>47116.541666666664</c:v>
                </c:pt>
                <c:pt idx="8725">
                  <c:v>47116.583333333336</c:v>
                </c:pt>
                <c:pt idx="8726">
                  <c:v>47116.625</c:v>
                </c:pt>
                <c:pt idx="8727">
                  <c:v>47116.666666666664</c:v>
                </c:pt>
                <c:pt idx="8728">
                  <c:v>47116.708333333336</c:v>
                </c:pt>
                <c:pt idx="8729">
                  <c:v>47116.75</c:v>
                </c:pt>
                <c:pt idx="8730">
                  <c:v>47116.791666666664</c:v>
                </c:pt>
                <c:pt idx="8731">
                  <c:v>47116.833333333336</c:v>
                </c:pt>
                <c:pt idx="8732">
                  <c:v>47116.875</c:v>
                </c:pt>
                <c:pt idx="8733">
                  <c:v>47116.916666666664</c:v>
                </c:pt>
                <c:pt idx="8734">
                  <c:v>47116.958333333336</c:v>
                </c:pt>
                <c:pt idx="8735">
                  <c:v>47117</c:v>
                </c:pt>
                <c:pt idx="8736">
                  <c:v>47117.041666666664</c:v>
                </c:pt>
                <c:pt idx="8737">
                  <c:v>47117.083333333336</c:v>
                </c:pt>
                <c:pt idx="8738">
                  <c:v>47117.125</c:v>
                </c:pt>
                <c:pt idx="8739">
                  <c:v>47117.166666666664</c:v>
                </c:pt>
                <c:pt idx="8740">
                  <c:v>47117.208333333336</c:v>
                </c:pt>
                <c:pt idx="8741">
                  <c:v>47117.25</c:v>
                </c:pt>
                <c:pt idx="8742">
                  <c:v>47117.291666666664</c:v>
                </c:pt>
                <c:pt idx="8743">
                  <c:v>47117.333333333336</c:v>
                </c:pt>
                <c:pt idx="8744">
                  <c:v>47117.375</c:v>
                </c:pt>
                <c:pt idx="8745">
                  <c:v>47117.416666666664</c:v>
                </c:pt>
                <c:pt idx="8746">
                  <c:v>47117.458333333336</c:v>
                </c:pt>
                <c:pt idx="8747">
                  <c:v>47117.5</c:v>
                </c:pt>
                <c:pt idx="8748">
                  <c:v>47117.541666666664</c:v>
                </c:pt>
                <c:pt idx="8749">
                  <c:v>47117.583333333336</c:v>
                </c:pt>
                <c:pt idx="8750">
                  <c:v>47117.625</c:v>
                </c:pt>
                <c:pt idx="8751">
                  <c:v>47117.666666666664</c:v>
                </c:pt>
                <c:pt idx="8752">
                  <c:v>47117.708333333336</c:v>
                </c:pt>
                <c:pt idx="8753">
                  <c:v>47117.75</c:v>
                </c:pt>
                <c:pt idx="8754">
                  <c:v>47117.791666666664</c:v>
                </c:pt>
                <c:pt idx="8755">
                  <c:v>47117.833333333336</c:v>
                </c:pt>
                <c:pt idx="8756">
                  <c:v>47117.875</c:v>
                </c:pt>
                <c:pt idx="8757">
                  <c:v>47117.916666666664</c:v>
                </c:pt>
                <c:pt idx="8758">
                  <c:v>47117.958333333336</c:v>
                </c:pt>
                <c:pt idx="8759">
                  <c:v>47118</c:v>
                </c:pt>
                <c:pt idx="8760">
                  <c:v>47118.041666666664</c:v>
                </c:pt>
                <c:pt idx="8761">
                  <c:v>47118.083333333336</c:v>
                </c:pt>
                <c:pt idx="8762">
                  <c:v>47118.125</c:v>
                </c:pt>
                <c:pt idx="8763">
                  <c:v>47118.166666666664</c:v>
                </c:pt>
                <c:pt idx="8764">
                  <c:v>47118.208333333336</c:v>
                </c:pt>
                <c:pt idx="8765">
                  <c:v>47118.25</c:v>
                </c:pt>
                <c:pt idx="8766">
                  <c:v>47118.291666666664</c:v>
                </c:pt>
                <c:pt idx="8767">
                  <c:v>47118.333333333336</c:v>
                </c:pt>
                <c:pt idx="8768">
                  <c:v>47118.375</c:v>
                </c:pt>
                <c:pt idx="8769">
                  <c:v>47118.416666666664</c:v>
                </c:pt>
                <c:pt idx="8770">
                  <c:v>47118.458333333336</c:v>
                </c:pt>
                <c:pt idx="8771">
                  <c:v>47118.5</c:v>
                </c:pt>
                <c:pt idx="8772">
                  <c:v>47118.541666666664</c:v>
                </c:pt>
                <c:pt idx="8773">
                  <c:v>47118.583333333336</c:v>
                </c:pt>
                <c:pt idx="8774">
                  <c:v>47118.625</c:v>
                </c:pt>
                <c:pt idx="8775">
                  <c:v>47118.666666666664</c:v>
                </c:pt>
                <c:pt idx="8776">
                  <c:v>47118.708333333336</c:v>
                </c:pt>
                <c:pt idx="8777">
                  <c:v>47118.75</c:v>
                </c:pt>
                <c:pt idx="8778">
                  <c:v>47118.791666666664</c:v>
                </c:pt>
                <c:pt idx="8779">
                  <c:v>47118.833333333336</c:v>
                </c:pt>
                <c:pt idx="8780">
                  <c:v>47118.875</c:v>
                </c:pt>
                <c:pt idx="8781">
                  <c:v>47118.916666666664</c:v>
                </c:pt>
                <c:pt idx="8782">
                  <c:v>47118.958333333336</c:v>
                </c:pt>
                <c:pt idx="8783">
                  <c:v>47119</c:v>
                </c:pt>
              </c:numCache>
            </c:numRef>
          </c:cat>
          <c:val>
            <c:numRef>
              <c:f>Tabelle2!$C$3:$C$8786</c:f>
              <c:numCache>
                <c:formatCode>General</c:formatCode>
                <c:ptCount val="8784"/>
                <c:pt idx="0">
                  <c:v>2.8</c:v>
                </c:pt>
                <c:pt idx="1">
                  <c:v>2.6</c:v>
                </c:pt>
                <c:pt idx="2">
                  <c:v>2.5</c:v>
                </c:pt>
                <c:pt idx="3">
                  <c:v>2.4</c:v>
                </c:pt>
                <c:pt idx="4">
                  <c:v>2.4</c:v>
                </c:pt>
                <c:pt idx="5">
                  <c:v>2.2999999999999998</c:v>
                </c:pt>
                <c:pt idx="6">
                  <c:v>2</c:v>
                </c:pt>
                <c:pt idx="7">
                  <c:v>2.2000000000000002</c:v>
                </c:pt>
                <c:pt idx="8">
                  <c:v>2.7</c:v>
                </c:pt>
                <c:pt idx="9">
                  <c:v>3.3</c:v>
                </c:pt>
                <c:pt idx="10">
                  <c:v>3.7</c:v>
                </c:pt>
                <c:pt idx="11">
                  <c:v>4</c:v>
                </c:pt>
                <c:pt idx="12">
                  <c:v>4.3</c:v>
                </c:pt>
                <c:pt idx="13">
                  <c:v>4.0999999999999996</c:v>
                </c:pt>
                <c:pt idx="14">
                  <c:v>3.9</c:v>
                </c:pt>
                <c:pt idx="15">
                  <c:v>4.3</c:v>
                </c:pt>
                <c:pt idx="16">
                  <c:v>4.7</c:v>
                </c:pt>
                <c:pt idx="17">
                  <c:v>5</c:v>
                </c:pt>
                <c:pt idx="18">
                  <c:v>4.9000000000000004</c:v>
                </c:pt>
                <c:pt idx="19">
                  <c:v>4.5999999999999996</c:v>
                </c:pt>
                <c:pt idx="20">
                  <c:v>4</c:v>
                </c:pt>
                <c:pt idx="21">
                  <c:v>3.6</c:v>
                </c:pt>
                <c:pt idx="22">
                  <c:v>3.7</c:v>
                </c:pt>
                <c:pt idx="23">
                  <c:v>3.1</c:v>
                </c:pt>
                <c:pt idx="24">
                  <c:v>2.8</c:v>
                </c:pt>
                <c:pt idx="25">
                  <c:v>2.6</c:v>
                </c:pt>
                <c:pt idx="26">
                  <c:v>2.5</c:v>
                </c:pt>
                <c:pt idx="27">
                  <c:v>2.4</c:v>
                </c:pt>
                <c:pt idx="28">
                  <c:v>2.4</c:v>
                </c:pt>
                <c:pt idx="29">
                  <c:v>2.2999999999999998</c:v>
                </c:pt>
                <c:pt idx="30">
                  <c:v>2</c:v>
                </c:pt>
                <c:pt idx="31">
                  <c:v>2.2000000000000002</c:v>
                </c:pt>
                <c:pt idx="32">
                  <c:v>2.7</c:v>
                </c:pt>
                <c:pt idx="33">
                  <c:v>3.3</c:v>
                </c:pt>
                <c:pt idx="34">
                  <c:v>3.7</c:v>
                </c:pt>
                <c:pt idx="35">
                  <c:v>4</c:v>
                </c:pt>
                <c:pt idx="36">
                  <c:v>4.3</c:v>
                </c:pt>
                <c:pt idx="37">
                  <c:v>4.0999999999999996</c:v>
                </c:pt>
                <c:pt idx="38">
                  <c:v>3.9</c:v>
                </c:pt>
                <c:pt idx="39">
                  <c:v>4.3</c:v>
                </c:pt>
                <c:pt idx="40">
                  <c:v>4.7</c:v>
                </c:pt>
                <c:pt idx="41">
                  <c:v>5</c:v>
                </c:pt>
                <c:pt idx="42">
                  <c:v>4.9000000000000004</c:v>
                </c:pt>
                <c:pt idx="43">
                  <c:v>4.5999999999999996</c:v>
                </c:pt>
                <c:pt idx="44">
                  <c:v>4</c:v>
                </c:pt>
                <c:pt idx="45">
                  <c:v>3.6</c:v>
                </c:pt>
                <c:pt idx="46">
                  <c:v>3.7</c:v>
                </c:pt>
                <c:pt idx="47">
                  <c:v>3.1</c:v>
                </c:pt>
                <c:pt idx="48">
                  <c:v>2.5</c:v>
                </c:pt>
                <c:pt idx="49">
                  <c:v>2.2999999999999998</c:v>
                </c:pt>
                <c:pt idx="50">
                  <c:v>2.2999999999999998</c:v>
                </c:pt>
                <c:pt idx="51">
                  <c:v>2.4</c:v>
                </c:pt>
                <c:pt idx="52">
                  <c:v>2.6</c:v>
                </c:pt>
                <c:pt idx="53">
                  <c:v>2.9</c:v>
                </c:pt>
                <c:pt idx="54">
                  <c:v>3.5</c:v>
                </c:pt>
                <c:pt idx="55">
                  <c:v>4.4000000000000004</c:v>
                </c:pt>
                <c:pt idx="56">
                  <c:v>4.9000000000000004</c:v>
                </c:pt>
                <c:pt idx="57">
                  <c:v>5.2</c:v>
                </c:pt>
                <c:pt idx="58">
                  <c:v>5.2</c:v>
                </c:pt>
                <c:pt idx="59">
                  <c:v>5.0999999999999996</c:v>
                </c:pt>
                <c:pt idx="60">
                  <c:v>5.2</c:v>
                </c:pt>
                <c:pt idx="61">
                  <c:v>5</c:v>
                </c:pt>
                <c:pt idx="62">
                  <c:v>4.9000000000000004</c:v>
                </c:pt>
                <c:pt idx="63">
                  <c:v>5.0999999999999996</c:v>
                </c:pt>
                <c:pt idx="64">
                  <c:v>5.2</c:v>
                </c:pt>
                <c:pt idx="65">
                  <c:v>5.3</c:v>
                </c:pt>
                <c:pt idx="66">
                  <c:v>5.2</c:v>
                </c:pt>
                <c:pt idx="67">
                  <c:v>5.0999999999999996</c:v>
                </c:pt>
                <c:pt idx="68">
                  <c:v>5</c:v>
                </c:pt>
                <c:pt idx="69">
                  <c:v>4.4000000000000004</c:v>
                </c:pt>
                <c:pt idx="70">
                  <c:v>4.0999999999999996</c:v>
                </c:pt>
                <c:pt idx="71">
                  <c:v>3.3</c:v>
                </c:pt>
                <c:pt idx="72">
                  <c:v>2.7</c:v>
                </c:pt>
                <c:pt idx="73">
                  <c:v>2.5</c:v>
                </c:pt>
                <c:pt idx="74">
                  <c:v>2.4</c:v>
                </c:pt>
                <c:pt idx="75">
                  <c:v>2.5</c:v>
                </c:pt>
                <c:pt idx="76">
                  <c:v>2.8</c:v>
                </c:pt>
                <c:pt idx="77">
                  <c:v>3.1</c:v>
                </c:pt>
                <c:pt idx="78">
                  <c:v>3.7</c:v>
                </c:pt>
                <c:pt idx="79">
                  <c:v>4.5999999999999996</c:v>
                </c:pt>
                <c:pt idx="80">
                  <c:v>5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5.3</c:v>
                </c:pt>
                <c:pt idx="85">
                  <c:v>5.0999999999999996</c:v>
                </c:pt>
                <c:pt idx="86">
                  <c:v>5</c:v>
                </c:pt>
                <c:pt idx="87">
                  <c:v>5.2</c:v>
                </c:pt>
                <c:pt idx="88">
                  <c:v>5.6</c:v>
                </c:pt>
                <c:pt idx="89">
                  <c:v>6.2</c:v>
                </c:pt>
                <c:pt idx="90">
                  <c:v>6.2</c:v>
                </c:pt>
                <c:pt idx="91">
                  <c:v>5.8</c:v>
                </c:pt>
                <c:pt idx="92">
                  <c:v>4.9000000000000004</c:v>
                </c:pt>
                <c:pt idx="93">
                  <c:v>4.3</c:v>
                </c:pt>
                <c:pt idx="94">
                  <c:v>4.0999999999999996</c:v>
                </c:pt>
                <c:pt idx="95">
                  <c:v>3.2</c:v>
                </c:pt>
                <c:pt idx="96">
                  <c:v>2.8</c:v>
                </c:pt>
                <c:pt idx="97">
                  <c:v>2.6</c:v>
                </c:pt>
                <c:pt idx="98">
                  <c:v>2.6</c:v>
                </c:pt>
                <c:pt idx="99">
                  <c:v>2.6</c:v>
                </c:pt>
                <c:pt idx="100">
                  <c:v>2.9</c:v>
                </c:pt>
                <c:pt idx="101">
                  <c:v>3.3</c:v>
                </c:pt>
                <c:pt idx="102">
                  <c:v>4</c:v>
                </c:pt>
                <c:pt idx="103">
                  <c:v>4.9000000000000004</c:v>
                </c:pt>
                <c:pt idx="104">
                  <c:v>5.3</c:v>
                </c:pt>
                <c:pt idx="105">
                  <c:v>5.5</c:v>
                </c:pt>
                <c:pt idx="106">
                  <c:v>5.4</c:v>
                </c:pt>
                <c:pt idx="107">
                  <c:v>5.4</c:v>
                </c:pt>
                <c:pt idx="108">
                  <c:v>5.4</c:v>
                </c:pt>
                <c:pt idx="109">
                  <c:v>5.3</c:v>
                </c:pt>
                <c:pt idx="110">
                  <c:v>5.2</c:v>
                </c:pt>
                <c:pt idx="111">
                  <c:v>5.5</c:v>
                </c:pt>
                <c:pt idx="112">
                  <c:v>5.9</c:v>
                </c:pt>
                <c:pt idx="113">
                  <c:v>6.5</c:v>
                </c:pt>
                <c:pt idx="114">
                  <c:v>6.4</c:v>
                </c:pt>
                <c:pt idx="115">
                  <c:v>6</c:v>
                </c:pt>
                <c:pt idx="116">
                  <c:v>5.0999999999999996</c:v>
                </c:pt>
                <c:pt idx="117">
                  <c:v>4.5</c:v>
                </c:pt>
                <c:pt idx="118">
                  <c:v>4.2</c:v>
                </c:pt>
                <c:pt idx="119">
                  <c:v>3.4</c:v>
                </c:pt>
                <c:pt idx="120">
                  <c:v>2.8</c:v>
                </c:pt>
                <c:pt idx="121">
                  <c:v>2.6</c:v>
                </c:pt>
                <c:pt idx="122">
                  <c:v>2.6</c:v>
                </c:pt>
                <c:pt idx="123">
                  <c:v>2.7</c:v>
                </c:pt>
                <c:pt idx="124">
                  <c:v>2.9</c:v>
                </c:pt>
                <c:pt idx="125">
                  <c:v>3.3</c:v>
                </c:pt>
                <c:pt idx="126">
                  <c:v>4.0999999999999996</c:v>
                </c:pt>
                <c:pt idx="127">
                  <c:v>4.9000000000000004</c:v>
                </c:pt>
                <c:pt idx="128">
                  <c:v>5.3</c:v>
                </c:pt>
                <c:pt idx="129">
                  <c:v>5.5</c:v>
                </c:pt>
                <c:pt idx="130">
                  <c:v>5.4</c:v>
                </c:pt>
                <c:pt idx="131">
                  <c:v>5.4</c:v>
                </c:pt>
                <c:pt idx="132">
                  <c:v>5.4</c:v>
                </c:pt>
                <c:pt idx="133">
                  <c:v>5.2</c:v>
                </c:pt>
                <c:pt idx="134">
                  <c:v>5</c:v>
                </c:pt>
                <c:pt idx="135">
                  <c:v>5.3</c:v>
                </c:pt>
                <c:pt idx="136">
                  <c:v>5.6</c:v>
                </c:pt>
                <c:pt idx="137">
                  <c:v>6.3</c:v>
                </c:pt>
                <c:pt idx="138">
                  <c:v>6.4</c:v>
                </c:pt>
                <c:pt idx="139">
                  <c:v>5.9</c:v>
                </c:pt>
                <c:pt idx="140">
                  <c:v>5</c:v>
                </c:pt>
                <c:pt idx="141">
                  <c:v>4.4000000000000004</c:v>
                </c:pt>
                <c:pt idx="142">
                  <c:v>4.0999999999999996</c:v>
                </c:pt>
                <c:pt idx="143">
                  <c:v>3.3</c:v>
                </c:pt>
                <c:pt idx="144">
                  <c:v>2.7</c:v>
                </c:pt>
                <c:pt idx="145">
                  <c:v>2.5</c:v>
                </c:pt>
                <c:pt idx="146">
                  <c:v>2.4</c:v>
                </c:pt>
                <c:pt idx="147">
                  <c:v>2.5</c:v>
                </c:pt>
                <c:pt idx="148">
                  <c:v>2.7</c:v>
                </c:pt>
                <c:pt idx="149">
                  <c:v>3</c:v>
                </c:pt>
                <c:pt idx="150">
                  <c:v>3.6</c:v>
                </c:pt>
                <c:pt idx="151">
                  <c:v>4.5</c:v>
                </c:pt>
                <c:pt idx="152">
                  <c:v>4.9000000000000004</c:v>
                </c:pt>
                <c:pt idx="153">
                  <c:v>5.0999999999999996</c:v>
                </c:pt>
                <c:pt idx="154">
                  <c:v>5.2</c:v>
                </c:pt>
                <c:pt idx="155">
                  <c:v>5.0999999999999996</c:v>
                </c:pt>
                <c:pt idx="156">
                  <c:v>5.2</c:v>
                </c:pt>
                <c:pt idx="157">
                  <c:v>4.9000000000000004</c:v>
                </c:pt>
                <c:pt idx="158">
                  <c:v>4.9000000000000004</c:v>
                </c:pt>
                <c:pt idx="159">
                  <c:v>5.0999999999999996</c:v>
                </c:pt>
                <c:pt idx="160">
                  <c:v>5.6</c:v>
                </c:pt>
                <c:pt idx="161">
                  <c:v>6</c:v>
                </c:pt>
                <c:pt idx="162">
                  <c:v>5.9</c:v>
                </c:pt>
                <c:pt idx="163">
                  <c:v>5.4</c:v>
                </c:pt>
                <c:pt idx="164">
                  <c:v>4.7</c:v>
                </c:pt>
                <c:pt idx="165">
                  <c:v>4.0999999999999996</c:v>
                </c:pt>
                <c:pt idx="166">
                  <c:v>4</c:v>
                </c:pt>
                <c:pt idx="167">
                  <c:v>3.3</c:v>
                </c:pt>
                <c:pt idx="168">
                  <c:v>2.8</c:v>
                </c:pt>
                <c:pt idx="169">
                  <c:v>2.5</c:v>
                </c:pt>
                <c:pt idx="170">
                  <c:v>2.5</c:v>
                </c:pt>
                <c:pt idx="171">
                  <c:v>2.5</c:v>
                </c:pt>
                <c:pt idx="172">
                  <c:v>2.5</c:v>
                </c:pt>
                <c:pt idx="173">
                  <c:v>2.5</c:v>
                </c:pt>
                <c:pt idx="174">
                  <c:v>2.2000000000000002</c:v>
                </c:pt>
                <c:pt idx="175">
                  <c:v>2.7</c:v>
                </c:pt>
                <c:pt idx="176">
                  <c:v>3.4</c:v>
                </c:pt>
                <c:pt idx="177">
                  <c:v>4.0999999999999996</c:v>
                </c:pt>
                <c:pt idx="178">
                  <c:v>4.5</c:v>
                </c:pt>
                <c:pt idx="179">
                  <c:v>4.7</c:v>
                </c:pt>
                <c:pt idx="180">
                  <c:v>4.7</c:v>
                </c:pt>
                <c:pt idx="181">
                  <c:v>4.5999999999999996</c:v>
                </c:pt>
                <c:pt idx="182">
                  <c:v>4.5</c:v>
                </c:pt>
                <c:pt idx="183">
                  <c:v>4.8</c:v>
                </c:pt>
                <c:pt idx="184">
                  <c:v>5.0999999999999996</c:v>
                </c:pt>
                <c:pt idx="185">
                  <c:v>5.5</c:v>
                </c:pt>
                <c:pt idx="186">
                  <c:v>5.3</c:v>
                </c:pt>
                <c:pt idx="187">
                  <c:v>4.9000000000000004</c:v>
                </c:pt>
                <c:pt idx="188">
                  <c:v>4.2</c:v>
                </c:pt>
                <c:pt idx="189">
                  <c:v>3.8</c:v>
                </c:pt>
                <c:pt idx="190">
                  <c:v>3.9</c:v>
                </c:pt>
                <c:pt idx="191">
                  <c:v>3.3</c:v>
                </c:pt>
                <c:pt idx="192">
                  <c:v>2.9</c:v>
                </c:pt>
                <c:pt idx="193">
                  <c:v>2.6</c:v>
                </c:pt>
                <c:pt idx="194">
                  <c:v>2.6</c:v>
                </c:pt>
                <c:pt idx="195">
                  <c:v>2.5</c:v>
                </c:pt>
                <c:pt idx="196">
                  <c:v>2.5</c:v>
                </c:pt>
                <c:pt idx="197">
                  <c:v>2.4</c:v>
                </c:pt>
                <c:pt idx="198">
                  <c:v>2</c:v>
                </c:pt>
                <c:pt idx="199">
                  <c:v>2.2999999999999998</c:v>
                </c:pt>
                <c:pt idx="200">
                  <c:v>2.8</c:v>
                </c:pt>
                <c:pt idx="201">
                  <c:v>3.4</c:v>
                </c:pt>
                <c:pt idx="202">
                  <c:v>3.8</c:v>
                </c:pt>
                <c:pt idx="203">
                  <c:v>4.0999999999999996</c:v>
                </c:pt>
                <c:pt idx="204">
                  <c:v>4.3</c:v>
                </c:pt>
                <c:pt idx="205">
                  <c:v>4.2</c:v>
                </c:pt>
                <c:pt idx="206">
                  <c:v>4</c:v>
                </c:pt>
                <c:pt idx="207">
                  <c:v>4.4000000000000004</c:v>
                </c:pt>
                <c:pt idx="208">
                  <c:v>4.8</c:v>
                </c:pt>
                <c:pt idx="209">
                  <c:v>5.2</c:v>
                </c:pt>
                <c:pt idx="210">
                  <c:v>5.2</c:v>
                </c:pt>
                <c:pt idx="211">
                  <c:v>4.8</c:v>
                </c:pt>
                <c:pt idx="212">
                  <c:v>4.0999999999999996</c:v>
                </c:pt>
                <c:pt idx="213">
                  <c:v>3.7</c:v>
                </c:pt>
                <c:pt idx="214">
                  <c:v>3.7</c:v>
                </c:pt>
                <c:pt idx="215">
                  <c:v>3.1</c:v>
                </c:pt>
                <c:pt idx="216">
                  <c:v>2.6</c:v>
                </c:pt>
                <c:pt idx="217">
                  <c:v>2.4</c:v>
                </c:pt>
                <c:pt idx="218">
                  <c:v>2.4</c:v>
                </c:pt>
                <c:pt idx="219">
                  <c:v>2.5</c:v>
                </c:pt>
                <c:pt idx="220">
                  <c:v>2.7</c:v>
                </c:pt>
                <c:pt idx="221">
                  <c:v>3.1</c:v>
                </c:pt>
                <c:pt idx="222">
                  <c:v>3.8</c:v>
                </c:pt>
                <c:pt idx="223">
                  <c:v>4.8</c:v>
                </c:pt>
                <c:pt idx="224">
                  <c:v>5.3</c:v>
                </c:pt>
                <c:pt idx="225">
                  <c:v>5.6</c:v>
                </c:pt>
                <c:pt idx="226">
                  <c:v>5.6</c:v>
                </c:pt>
                <c:pt idx="227">
                  <c:v>5.5</c:v>
                </c:pt>
                <c:pt idx="228">
                  <c:v>5.6</c:v>
                </c:pt>
                <c:pt idx="229">
                  <c:v>5.4</c:v>
                </c:pt>
                <c:pt idx="230">
                  <c:v>5.2</c:v>
                </c:pt>
                <c:pt idx="231">
                  <c:v>5.5</c:v>
                </c:pt>
                <c:pt idx="232">
                  <c:v>5.6</c:v>
                </c:pt>
                <c:pt idx="233">
                  <c:v>5.8</c:v>
                </c:pt>
                <c:pt idx="234">
                  <c:v>5.7</c:v>
                </c:pt>
                <c:pt idx="235">
                  <c:v>5.5</c:v>
                </c:pt>
                <c:pt idx="236">
                  <c:v>5.3</c:v>
                </c:pt>
                <c:pt idx="237">
                  <c:v>4.5999999999999996</c:v>
                </c:pt>
                <c:pt idx="238">
                  <c:v>4.3</c:v>
                </c:pt>
                <c:pt idx="239">
                  <c:v>3.5</c:v>
                </c:pt>
                <c:pt idx="240">
                  <c:v>3</c:v>
                </c:pt>
                <c:pt idx="241">
                  <c:v>2.7</c:v>
                </c:pt>
                <c:pt idx="242">
                  <c:v>2.7</c:v>
                </c:pt>
                <c:pt idx="243">
                  <c:v>2.8</c:v>
                </c:pt>
                <c:pt idx="244">
                  <c:v>3</c:v>
                </c:pt>
                <c:pt idx="245">
                  <c:v>3.4</c:v>
                </c:pt>
                <c:pt idx="246">
                  <c:v>4.0999999999999996</c:v>
                </c:pt>
                <c:pt idx="247">
                  <c:v>4.9000000000000004</c:v>
                </c:pt>
                <c:pt idx="248">
                  <c:v>5.4</c:v>
                </c:pt>
                <c:pt idx="249">
                  <c:v>5.6</c:v>
                </c:pt>
                <c:pt idx="250">
                  <c:v>5.6</c:v>
                </c:pt>
                <c:pt idx="251">
                  <c:v>5.5</c:v>
                </c:pt>
                <c:pt idx="252">
                  <c:v>5.6</c:v>
                </c:pt>
                <c:pt idx="253">
                  <c:v>5.3</c:v>
                </c:pt>
                <c:pt idx="254">
                  <c:v>5.2</c:v>
                </c:pt>
                <c:pt idx="255">
                  <c:v>5.4</c:v>
                </c:pt>
                <c:pt idx="256">
                  <c:v>5.9</c:v>
                </c:pt>
                <c:pt idx="257">
                  <c:v>6.5</c:v>
                </c:pt>
                <c:pt idx="258">
                  <c:v>6.6</c:v>
                </c:pt>
                <c:pt idx="259">
                  <c:v>6.1</c:v>
                </c:pt>
                <c:pt idx="260">
                  <c:v>5.2</c:v>
                </c:pt>
                <c:pt idx="261">
                  <c:v>4.5999999999999996</c:v>
                </c:pt>
                <c:pt idx="262">
                  <c:v>4.3</c:v>
                </c:pt>
                <c:pt idx="263">
                  <c:v>3.5</c:v>
                </c:pt>
                <c:pt idx="264">
                  <c:v>3</c:v>
                </c:pt>
                <c:pt idx="265">
                  <c:v>2.7</c:v>
                </c:pt>
                <c:pt idx="266">
                  <c:v>2.7</c:v>
                </c:pt>
                <c:pt idx="267">
                  <c:v>2.8</c:v>
                </c:pt>
                <c:pt idx="268">
                  <c:v>3</c:v>
                </c:pt>
                <c:pt idx="269">
                  <c:v>3.4</c:v>
                </c:pt>
                <c:pt idx="270">
                  <c:v>4.3</c:v>
                </c:pt>
                <c:pt idx="271">
                  <c:v>5.0999999999999996</c:v>
                </c:pt>
                <c:pt idx="272">
                  <c:v>5.6</c:v>
                </c:pt>
                <c:pt idx="273">
                  <c:v>5.7</c:v>
                </c:pt>
                <c:pt idx="274">
                  <c:v>5.7</c:v>
                </c:pt>
                <c:pt idx="275">
                  <c:v>5.6</c:v>
                </c:pt>
                <c:pt idx="276">
                  <c:v>5.6</c:v>
                </c:pt>
                <c:pt idx="277">
                  <c:v>5.6</c:v>
                </c:pt>
                <c:pt idx="278">
                  <c:v>5.5</c:v>
                </c:pt>
                <c:pt idx="279">
                  <c:v>5.7</c:v>
                </c:pt>
                <c:pt idx="280">
                  <c:v>6.1</c:v>
                </c:pt>
                <c:pt idx="281">
                  <c:v>6.7</c:v>
                </c:pt>
                <c:pt idx="282">
                  <c:v>6.7</c:v>
                </c:pt>
                <c:pt idx="283">
                  <c:v>6.2</c:v>
                </c:pt>
                <c:pt idx="284">
                  <c:v>5.3</c:v>
                </c:pt>
                <c:pt idx="285">
                  <c:v>4.5999999999999996</c:v>
                </c:pt>
                <c:pt idx="286">
                  <c:v>4.4000000000000004</c:v>
                </c:pt>
                <c:pt idx="287">
                  <c:v>3.5</c:v>
                </c:pt>
                <c:pt idx="288">
                  <c:v>3</c:v>
                </c:pt>
                <c:pt idx="289">
                  <c:v>2.7</c:v>
                </c:pt>
                <c:pt idx="290">
                  <c:v>2.7</c:v>
                </c:pt>
                <c:pt idx="291">
                  <c:v>2.8</c:v>
                </c:pt>
                <c:pt idx="292">
                  <c:v>3</c:v>
                </c:pt>
                <c:pt idx="293">
                  <c:v>3.5</c:v>
                </c:pt>
                <c:pt idx="294">
                  <c:v>4.3</c:v>
                </c:pt>
                <c:pt idx="295">
                  <c:v>5.2</c:v>
                </c:pt>
                <c:pt idx="296">
                  <c:v>5.6</c:v>
                </c:pt>
                <c:pt idx="297">
                  <c:v>5.8</c:v>
                </c:pt>
                <c:pt idx="298">
                  <c:v>5.8</c:v>
                </c:pt>
                <c:pt idx="299">
                  <c:v>5.7</c:v>
                </c:pt>
                <c:pt idx="300">
                  <c:v>5.7</c:v>
                </c:pt>
                <c:pt idx="301">
                  <c:v>5.5</c:v>
                </c:pt>
                <c:pt idx="302">
                  <c:v>5.3</c:v>
                </c:pt>
                <c:pt idx="303">
                  <c:v>5.6</c:v>
                </c:pt>
                <c:pt idx="304">
                  <c:v>5.9</c:v>
                </c:pt>
                <c:pt idx="305">
                  <c:v>6.6</c:v>
                </c:pt>
                <c:pt idx="306">
                  <c:v>6.7</c:v>
                </c:pt>
                <c:pt idx="307">
                  <c:v>6.2</c:v>
                </c:pt>
                <c:pt idx="308">
                  <c:v>5.3</c:v>
                </c:pt>
                <c:pt idx="309">
                  <c:v>4.5999999999999996</c:v>
                </c:pt>
                <c:pt idx="310">
                  <c:v>4.3</c:v>
                </c:pt>
                <c:pt idx="311">
                  <c:v>3.5</c:v>
                </c:pt>
                <c:pt idx="312">
                  <c:v>2.9</c:v>
                </c:pt>
                <c:pt idx="313">
                  <c:v>2.7</c:v>
                </c:pt>
                <c:pt idx="314">
                  <c:v>2.6</c:v>
                </c:pt>
                <c:pt idx="315">
                  <c:v>2.7</c:v>
                </c:pt>
                <c:pt idx="316">
                  <c:v>2.9</c:v>
                </c:pt>
                <c:pt idx="317">
                  <c:v>3.2</c:v>
                </c:pt>
                <c:pt idx="318">
                  <c:v>3.9</c:v>
                </c:pt>
                <c:pt idx="319">
                  <c:v>4.8</c:v>
                </c:pt>
                <c:pt idx="320">
                  <c:v>5.3</c:v>
                </c:pt>
                <c:pt idx="321">
                  <c:v>5.5</c:v>
                </c:pt>
                <c:pt idx="322">
                  <c:v>5.5</c:v>
                </c:pt>
                <c:pt idx="323">
                  <c:v>5.4</c:v>
                </c:pt>
                <c:pt idx="324">
                  <c:v>5.4</c:v>
                </c:pt>
                <c:pt idx="325">
                  <c:v>5.0999999999999996</c:v>
                </c:pt>
                <c:pt idx="326">
                  <c:v>5</c:v>
                </c:pt>
                <c:pt idx="327">
                  <c:v>5.3</c:v>
                </c:pt>
                <c:pt idx="328">
                  <c:v>5.7</c:v>
                </c:pt>
                <c:pt idx="329">
                  <c:v>6.2</c:v>
                </c:pt>
                <c:pt idx="330">
                  <c:v>6.2</c:v>
                </c:pt>
                <c:pt idx="331">
                  <c:v>5.6</c:v>
                </c:pt>
                <c:pt idx="332">
                  <c:v>4.9000000000000004</c:v>
                </c:pt>
                <c:pt idx="333">
                  <c:v>4.3</c:v>
                </c:pt>
                <c:pt idx="334">
                  <c:v>4.0999999999999996</c:v>
                </c:pt>
                <c:pt idx="335">
                  <c:v>3.4</c:v>
                </c:pt>
                <c:pt idx="336">
                  <c:v>2.9</c:v>
                </c:pt>
                <c:pt idx="337">
                  <c:v>2.6</c:v>
                </c:pt>
                <c:pt idx="338">
                  <c:v>2.6</c:v>
                </c:pt>
                <c:pt idx="339">
                  <c:v>2.6</c:v>
                </c:pt>
                <c:pt idx="340">
                  <c:v>2.6</c:v>
                </c:pt>
                <c:pt idx="341">
                  <c:v>2.6</c:v>
                </c:pt>
                <c:pt idx="342">
                  <c:v>2.2999999999999998</c:v>
                </c:pt>
                <c:pt idx="343">
                  <c:v>2.8</c:v>
                </c:pt>
                <c:pt idx="344">
                  <c:v>3.5</c:v>
                </c:pt>
                <c:pt idx="345">
                  <c:v>4.2</c:v>
                </c:pt>
                <c:pt idx="346">
                  <c:v>4.5999999999999996</c:v>
                </c:pt>
                <c:pt idx="347">
                  <c:v>4.8</c:v>
                </c:pt>
                <c:pt idx="348">
                  <c:v>4.7</c:v>
                </c:pt>
                <c:pt idx="349">
                  <c:v>4.5999999999999996</c:v>
                </c:pt>
                <c:pt idx="350">
                  <c:v>4.4000000000000004</c:v>
                </c:pt>
                <c:pt idx="351">
                  <c:v>4.8</c:v>
                </c:pt>
                <c:pt idx="352">
                  <c:v>5</c:v>
                </c:pt>
                <c:pt idx="353">
                  <c:v>5.5</c:v>
                </c:pt>
                <c:pt idx="354">
                  <c:v>5.4</c:v>
                </c:pt>
                <c:pt idx="355">
                  <c:v>4.9000000000000004</c:v>
                </c:pt>
                <c:pt idx="356">
                  <c:v>4.3</c:v>
                </c:pt>
                <c:pt idx="357">
                  <c:v>3.9</c:v>
                </c:pt>
                <c:pt idx="358">
                  <c:v>3.9</c:v>
                </c:pt>
                <c:pt idx="359">
                  <c:v>3.4</c:v>
                </c:pt>
                <c:pt idx="360">
                  <c:v>2.9</c:v>
                </c:pt>
                <c:pt idx="361">
                  <c:v>2.6</c:v>
                </c:pt>
                <c:pt idx="362">
                  <c:v>2.6</c:v>
                </c:pt>
                <c:pt idx="363">
                  <c:v>2.5</c:v>
                </c:pt>
                <c:pt idx="364">
                  <c:v>2.6</c:v>
                </c:pt>
                <c:pt idx="365">
                  <c:v>2.5</c:v>
                </c:pt>
                <c:pt idx="366">
                  <c:v>2.1</c:v>
                </c:pt>
                <c:pt idx="367">
                  <c:v>2.4</c:v>
                </c:pt>
                <c:pt idx="368">
                  <c:v>3</c:v>
                </c:pt>
                <c:pt idx="369">
                  <c:v>3.6</c:v>
                </c:pt>
                <c:pt idx="370">
                  <c:v>4.0999999999999996</c:v>
                </c:pt>
                <c:pt idx="371">
                  <c:v>4.4000000000000004</c:v>
                </c:pt>
                <c:pt idx="372">
                  <c:v>4.5999999999999996</c:v>
                </c:pt>
                <c:pt idx="373">
                  <c:v>4.4000000000000004</c:v>
                </c:pt>
                <c:pt idx="374">
                  <c:v>4.3</c:v>
                </c:pt>
                <c:pt idx="375">
                  <c:v>4.5999999999999996</c:v>
                </c:pt>
                <c:pt idx="376">
                  <c:v>4.9000000000000004</c:v>
                </c:pt>
                <c:pt idx="377">
                  <c:v>5.5</c:v>
                </c:pt>
                <c:pt idx="378">
                  <c:v>5.6</c:v>
                </c:pt>
                <c:pt idx="379">
                  <c:v>5.0999999999999996</c:v>
                </c:pt>
                <c:pt idx="380">
                  <c:v>4.4000000000000004</c:v>
                </c:pt>
                <c:pt idx="381">
                  <c:v>3.8</c:v>
                </c:pt>
                <c:pt idx="382">
                  <c:v>3.8</c:v>
                </c:pt>
                <c:pt idx="383">
                  <c:v>3.1</c:v>
                </c:pt>
                <c:pt idx="384">
                  <c:v>2.7</c:v>
                </c:pt>
                <c:pt idx="385">
                  <c:v>2.5</c:v>
                </c:pt>
                <c:pt idx="386">
                  <c:v>2.5</c:v>
                </c:pt>
                <c:pt idx="387">
                  <c:v>2.6</c:v>
                </c:pt>
                <c:pt idx="388">
                  <c:v>2.8</c:v>
                </c:pt>
                <c:pt idx="389">
                  <c:v>3.2</c:v>
                </c:pt>
                <c:pt idx="390">
                  <c:v>4</c:v>
                </c:pt>
                <c:pt idx="391">
                  <c:v>4.9000000000000004</c:v>
                </c:pt>
                <c:pt idx="392">
                  <c:v>5.6</c:v>
                </c:pt>
                <c:pt idx="393">
                  <c:v>5.9</c:v>
                </c:pt>
                <c:pt idx="394">
                  <c:v>5.9</c:v>
                </c:pt>
                <c:pt idx="395">
                  <c:v>5.9</c:v>
                </c:pt>
                <c:pt idx="396">
                  <c:v>6</c:v>
                </c:pt>
                <c:pt idx="397">
                  <c:v>5.8</c:v>
                </c:pt>
                <c:pt idx="398">
                  <c:v>5.6</c:v>
                </c:pt>
                <c:pt idx="399">
                  <c:v>5.8</c:v>
                </c:pt>
                <c:pt idx="400">
                  <c:v>6.1</c:v>
                </c:pt>
                <c:pt idx="401">
                  <c:v>6.2</c:v>
                </c:pt>
                <c:pt idx="402">
                  <c:v>6.3</c:v>
                </c:pt>
                <c:pt idx="403">
                  <c:v>6.4</c:v>
                </c:pt>
                <c:pt idx="404">
                  <c:v>5.4</c:v>
                </c:pt>
                <c:pt idx="405">
                  <c:v>4.7</c:v>
                </c:pt>
                <c:pt idx="406">
                  <c:v>4.4000000000000004</c:v>
                </c:pt>
                <c:pt idx="407">
                  <c:v>3.6</c:v>
                </c:pt>
                <c:pt idx="408">
                  <c:v>3</c:v>
                </c:pt>
                <c:pt idx="409">
                  <c:v>2.8</c:v>
                </c:pt>
                <c:pt idx="410">
                  <c:v>2.8</c:v>
                </c:pt>
                <c:pt idx="411">
                  <c:v>2.9</c:v>
                </c:pt>
                <c:pt idx="412">
                  <c:v>3.1</c:v>
                </c:pt>
                <c:pt idx="413">
                  <c:v>3.5</c:v>
                </c:pt>
                <c:pt idx="414">
                  <c:v>4.4000000000000004</c:v>
                </c:pt>
                <c:pt idx="415">
                  <c:v>5.2</c:v>
                </c:pt>
                <c:pt idx="416">
                  <c:v>5.7</c:v>
                </c:pt>
                <c:pt idx="417">
                  <c:v>5.8</c:v>
                </c:pt>
                <c:pt idx="418">
                  <c:v>5.7</c:v>
                </c:pt>
                <c:pt idx="419">
                  <c:v>5.7</c:v>
                </c:pt>
                <c:pt idx="420">
                  <c:v>5.7</c:v>
                </c:pt>
                <c:pt idx="421">
                  <c:v>5.4</c:v>
                </c:pt>
                <c:pt idx="422">
                  <c:v>5.2</c:v>
                </c:pt>
                <c:pt idx="423">
                  <c:v>5.4</c:v>
                </c:pt>
                <c:pt idx="424">
                  <c:v>5.8</c:v>
                </c:pt>
                <c:pt idx="425">
                  <c:v>6.5</c:v>
                </c:pt>
                <c:pt idx="426">
                  <c:v>6.6</c:v>
                </c:pt>
                <c:pt idx="427">
                  <c:v>6.2</c:v>
                </c:pt>
                <c:pt idx="428">
                  <c:v>5.3</c:v>
                </c:pt>
                <c:pt idx="429">
                  <c:v>4.5999999999999996</c:v>
                </c:pt>
                <c:pt idx="430">
                  <c:v>4.3</c:v>
                </c:pt>
                <c:pt idx="431">
                  <c:v>3.5</c:v>
                </c:pt>
                <c:pt idx="432">
                  <c:v>3</c:v>
                </c:pt>
                <c:pt idx="433">
                  <c:v>2.7</c:v>
                </c:pt>
                <c:pt idx="434">
                  <c:v>2.7</c:v>
                </c:pt>
                <c:pt idx="435">
                  <c:v>2.8</c:v>
                </c:pt>
                <c:pt idx="436">
                  <c:v>3</c:v>
                </c:pt>
                <c:pt idx="437">
                  <c:v>3.4</c:v>
                </c:pt>
                <c:pt idx="438">
                  <c:v>4.2</c:v>
                </c:pt>
                <c:pt idx="439">
                  <c:v>5.0999999999999996</c:v>
                </c:pt>
                <c:pt idx="440">
                  <c:v>5.6</c:v>
                </c:pt>
                <c:pt idx="441">
                  <c:v>5.7</c:v>
                </c:pt>
                <c:pt idx="442">
                  <c:v>5.7</c:v>
                </c:pt>
                <c:pt idx="443">
                  <c:v>5.7</c:v>
                </c:pt>
                <c:pt idx="444">
                  <c:v>5.7</c:v>
                </c:pt>
                <c:pt idx="445">
                  <c:v>5.6</c:v>
                </c:pt>
                <c:pt idx="446">
                  <c:v>5.5</c:v>
                </c:pt>
                <c:pt idx="447">
                  <c:v>5.7</c:v>
                </c:pt>
                <c:pt idx="448">
                  <c:v>6.1</c:v>
                </c:pt>
                <c:pt idx="449">
                  <c:v>6.7</c:v>
                </c:pt>
                <c:pt idx="450">
                  <c:v>6.7</c:v>
                </c:pt>
                <c:pt idx="451">
                  <c:v>6.2</c:v>
                </c:pt>
                <c:pt idx="452">
                  <c:v>5.3</c:v>
                </c:pt>
                <c:pt idx="453">
                  <c:v>4.5999999999999996</c:v>
                </c:pt>
                <c:pt idx="454">
                  <c:v>4.3</c:v>
                </c:pt>
                <c:pt idx="455">
                  <c:v>3.4</c:v>
                </c:pt>
                <c:pt idx="456">
                  <c:v>2.9</c:v>
                </c:pt>
                <c:pt idx="457">
                  <c:v>2.7</c:v>
                </c:pt>
                <c:pt idx="458">
                  <c:v>2.7</c:v>
                </c:pt>
                <c:pt idx="459">
                  <c:v>2.8</c:v>
                </c:pt>
                <c:pt idx="460">
                  <c:v>3</c:v>
                </c:pt>
                <c:pt idx="461">
                  <c:v>3.4</c:v>
                </c:pt>
                <c:pt idx="462">
                  <c:v>4.3</c:v>
                </c:pt>
                <c:pt idx="463">
                  <c:v>5.2</c:v>
                </c:pt>
                <c:pt idx="464">
                  <c:v>5.6</c:v>
                </c:pt>
                <c:pt idx="465">
                  <c:v>5.8</c:v>
                </c:pt>
                <c:pt idx="466">
                  <c:v>5.8</c:v>
                </c:pt>
                <c:pt idx="467">
                  <c:v>5.7</c:v>
                </c:pt>
                <c:pt idx="468">
                  <c:v>5.8</c:v>
                </c:pt>
                <c:pt idx="469">
                  <c:v>5.5</c:v>
                </c:pt>
                <c:pt idx="470">
                  <c:v>5.4</c:v>
                </c:pt>
                <c:pt idx="471">
                  <c:v>5.6</c:v>
                </c:pt>
                <c:pt idx="472">
                  <c:v>5.9</c:v>
                </c:pt>
                <c:pt idx="473">
                  <c:v>6.5</c:v>
                </c:pt>
                <c:pt idx="474">
                  <c:v>6.7</c:v>
                </c:pt>
                <c:pt idx="475">
                  <c:v>6.2</c:v>
                </c:pt>
                <c:pt idx="476">
                  <c:v>5.3</c:v>
                </c:pt>
                <c:pt idx="477">
                  <c:v>4.5999999999999996</c:v>
                </c:pt>
                <c:pt idx="478">
                  <c:v>4.3</c:v>
                </c:pt>
                <c:pt idx="479">
                  <c:v>3.5</c:v>
                </c:pt>
                <c:pt idx="480">
                  <c:v>2.9</c:v>
                </c:pt>
                <c:pt idx="481">
                  <c:v>2.7</c:v>
                </c:pt>
                <c:pt idx="482">
                  <c:v>2.7</c:v>
                </c:pt>
                <c:pt idx="483">
                  <c:v>2.7</c:v>
                </c:pt>
                <c:pt idx="484">
                  <c:v>2.9</c:v>
                </c:pt>
                <c:pt idx="485">
                  <c:v>3.3</c:v>
                </c:pt>
                <c:pt idx="486">
                  <c:v>4</c:v>
                </c:pt>
                <c:pt idx="487">
                  <c:v>4.9000000000000004</c:v>
                </c:pt>
                <c:pt idx="488">
                  <c:v>5.5</c:v>
                </c:pt>
                <c:pt idx="489">
                  <c:v>5.7</c:v>
                </c:pt>
                <c:pt idx="490">
                  <c:v>5.6</c:v>
                </c:pt>
                <c:pt idx="491">
                  <c:v>5.5</c:v>
                </c:pt>
                <c:pt idx="492">
                  <c:v>5.5</c:v>
                </c:pt>
                <c:pt idx="493">
                  <c:v>5.2</c:v>
                </c:pt>
                <c:pt idx="494">
                  <c:v>5</c:v>
                </c:pt>
                <c:pt idx="495">
                  <c:v>5.3</c:v>
                </c:pt>
                <c:pt idx="496">
                  <c:v>5.7</c:v>
                </c:pt>
                <c:pt idx="497">
                  <c:v>6.2</c:v>
                </c:pt>
                <c:pt idx="498">
                  <c:v>6.2</c:v>
                </c:pt>
                <c:pt idx="499">
                  <c:v>5.7</c:v>
                </c:pt>
                <c:pt idx="500">
                  <c:v>4.9000000000000004</c:v>
                </c:pt>
                <c:pt idx="501">
                  <c:v>4.3</c:v>
                </c:pt>
                <c:pt idx="502">
                  <c:v>4.0999999999999996</c:v>
                </c:pt>
                <c:pt idx="503">
                  <c:v>3.4</c:v>
                </c:pt>
                <c:pt idx="504">
                  <c:v>2.8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2.2999999999999998</c:v>
                </c:pt>
                <c:pt idx="511">
                  <c:v>2.7</c:v>
                </c:pt>
                <c:pt idx="512">
                  <c:v>3.5</c:v>
                </c:pt>
                <c:pt idx="513">
                  <c:v>4.2</c:v>
                </c:pt>
                <c:pt idx="514">
                  <c:v>4.5</c:v>
                </c:pt>
                <c:pt idx="515">
                  <c:v>4.7</c:v>
                </c:pt>
                <c:pt idx="516">
                  <c:v>4.5999999999999996</c:v>
                </c:pt>
                <c:pt idx="517">
                  <c:v>4.4000000000000004</c:v>
                </c:pt>
                <c:pt idx="518">
                  <c:v>4.3</c:v>
                </c:pt>
                <c:pt idx="519">
                  <c:v>4.5999999999999996</c:v>
                </c:pt>
                <c:pt idx="520">
                  <c:v>4.9000000000000004</c:v>
                </c:pt>
                <c:pt idx="521">
                  <c:v>4.9000000000000004</c:v>
                </c:pt>
                <c:pt idx="522">
                  <c:v>5</c:v>
                </c:pt>
                <c:pt idx="523">
                  <c:v>4.9000000000000004</c:v>
                </c:pt>
                <c:pt idx="524">
                  <c:v>4.3</c:v>
                </c:pt>
                <c:pt idx="525">
                  <c:v>3.8</c:v>
                </c:pt>
                <c:pt idx="526">
                  <c:v>3.8</c:v>
                </c:pt>
                <c:pt idx="527">
                  <c:v>3.3</c:v>
                </c:pt>
                <c:pt idx="528">
                  <c:v>2.8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2.4</c:v>
                </c:pt>
                <c:pt idx="534">
                  <c:v>2.1</c:v>
                </c:pt>
                <c:pt idx="535">
                  <c:v>2.4</c:v>
                </c:pt>
                <c:pt idx="536">
                  <c:v>3</c:v>
                </c:pt>
                <c:pt idx="537">
                  <c:v>3.7</c:v>
                </c:pt>
                <c:pt idx="538">
                  <c:v>4.0999999999999996</c:v>
                </c:pt>
                <c:pt idx="539">
                  <c:v>4.4000000000000004</c:v>
                </c:pt>
                <c:pt idx="540">
                  <c:v>4.5</c:v>
                </c:pt>
                <c:pt idx="541">
                  <c:v>4.3</c:v>
                </c:pt>
                <c:pt idx="542">
                  <c:v>4.0999999999999996</c:v>
                </c:pt>
                <c:pt idx="543">
                  <c:v>4.4000000000000004</c:v>
                </c:pt>
                <c:pt idx="544">
                  <c:v>4.9000000000000004</c:v>
                </c:pt>
                <c:pt idx="545">
                  <c:v>5.4</c:v>
                </c:pt>
                <c:pt idx="546">
                  <c:v>5.5</c:v>
                </c:pt>
                <c:pt idx="547">
                  <c:v>5</c:v>
                </c:pt>
                <c:pt idx="548">
                  <c:v>4.3</c:v>
                </c:pt>
                <c:pt idx="549">
                  <c:v>3.8</c:v>
                </c:pt>
                <c:pt idx="550">
                  <c:v>3.7</c:v>
                </c:pt>
                <c:pt idx="551">
                  <c:v>3</c:v>
                </c:pt>
                <c:pt idx="552">
                  <c:v>2.6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2.8</c:v>
                </c:pt>
                <c:pt idx="557">
                  <c:v>3.2</c:v>
                </c:pt>
                <c:pt idx="558">
                  <c:v>4</c:v>
                </c:pt>
                <c:pt idx="559">
                  <c:v>4.9000000000000004</c:v>
                </c:pt>
                <c:pt idx="560">
                  <c:v>5.5</c:v>
                </c:pt>
                <c:pt idx="561">
                  <c:v>5.8</c:v>
                </c:pt>
                <c:pt idx="562">
                  <c:v>5.7</c:v>
                </c:pt>
                <c:pt idx="563">
                  <c:v>5.7</c:v>
                </c:pt>
                <c:pt idx="564">
                  <c:v>5.7</c:v>
                </c:pt>
                <c:pt idx="565">
                  <c:v>5.4</c:v>
                </c:pt>
                <c:pt idx="566">
                  <c:v>5.2</c:v>
                </c:pt>
                <c:pt idx="567">
                  <c:v>5.4</c:v>
                </c:pt>
                <c:pt idx="568">
                  <c:v>5.5</c:v>
                </c:pt>
                <c:pt idx="569">
                  <c:v>5.6</c:v>
                </c:pt>
                <c:pt idx="570">
                  <c:v>5.5</c:v>
                </c:pt>
                <c:pt idx="571">
                  <c:v>5.4</c:v>
                </c:pt>
                <c:pt idx="572">
                  <c:v>5.3</c:v>
                </c:pt>
                <c:pt idx="573">
                  <c:v>4.5999999999999996</c:v>
                </c:pt>
                <c:pt idx="574">
                  <c:v>4.3</c:v>
                </c:pt>
                <c:pt idx="575">
                  <c:v>3.5</c:v>
                </c:pt>
                <c:pt idx="576">
                  <c:v>2.9</c:v>
                </c:pt>
                <c:pt idx="577">
                  <c:v>2.7</c:v>
                </c:pt>
                <c:pt idx="578">
                  <c:v>2.7</c:v>
                </c:pt>
                <c:pt idx="579">
                  <c:v>2.8</c:v>
                </c:pt>
                <c:pt idx="580">
                  <c:v>3.1</c:v>
                </c:pt>
                <c:pt idx="581">
                  <c:v>3.5</c:v>
                </c:pt>
                <c:pt idx="582">
                  <c:v>4.3</c:v>
                </c:pt>
                <c:pt idx="583">
                  <c:v>5.2</c:v>
                </c:pt>
                <c:pt idx="584">
                  <c:v>5.6</c:v>
                </c:pt>
                <c:pt idx="585">
                  <c:v>5.7</c:v>
                </c:pt>
                <c:pt idx="586">
                  <c:v>5.6</c:v>
                </c:pt>
                <c:pt idx="587">
                  <c:v>5.5</c:v>
                </c:pt>
                <c:pt idx="588">
                  <c:v>5.6</c:v>
                </c:pt>
                <c:pt idx="589">
                  <c:v>5.3</c:v>
                </c:pt>
                <c:pt idx="590">
                  <c:v>5.0999999999999996</c:v>
                </c:pt>
                <c:pt idx="591">
                  <c:v>5.3</c:v>
                </c:pt>
                <c:pt idx="592">
                  <c:v>5.7</c:v>
                </c:pt>
                <c:pt idx="593">
                  <c:v>6.4</c:v>
                </c:pt>
                <c:pt idx="594">
                  <c:v>6.6</c:v>
                </c:pt>
                <c:pt idx="595">
                  <c:v>6.1</c:v>
                </c:pt>
                <c:pt idx="596">
                  <c:v>5.2</c:v>
                </c:pt>
                <c:pt idx="597">
                  <c:v>4.5</c:v>
                </c:pt>
                <c:pt idx="598">
                  <c:v>4.2</c:v>
                </c:pt>
                <c:pt idx="599">
                  <c:v>3.3</c:v>
                </c:pt>
                <c:pt idx="600">
                  <c:v>2.8</c:v>
                </c:pt>
                <c:pt idx="601">
                  <c:v>2.6</c:v>
                </c:pt>
                <c:pt idx="602">
                  <c:v>2.6</c:v>
                </c:pt>
                <c:pt idx="603">
                  <c:v>2.6</c:v>
                </c:pt>
                <c:pt idx="604">
                  <c:v>2.9</c:v>
                </c:pt>
                <c:pt idx="605">
                  <c:v>3.3</c:v>
                </c:pt>
                <c:pt idx="606">
                  <c:v>4.0999999999999996</c:v>
                </c:pt>
                <c:pt idx="607">
                  <c:v>5</c:v>
                </c:pt>
                <c:pt idx="608">
                  <c:v>5.4</c:v>
                </c:pt>
                <c:pt idx="609">
                  <c:v>5.5</c:v>
                </c:pt>
                <c:pt idx="610">
                  <c:v>5.5</c:v>
                </c:pt>
                <c:pt idx="611">
                  <c:v>5.4</c:v>
                </c:pt>
                <c:pt idx="612">
                  <c:v>5.4</c:v>
                </c:pt>
                <c:pt idx="613">
                  <c:v>5.3</c:v>
                </c:pt>
                <c:pt idx="614">
                  <c:v>5.2</c:v>
                </c:pt>
                <c:pt idx="615">
                  <c:v>5.4</c:v>
                </c:pt>
                <c:pt idx="616">
                  <c:v>5.7</c:v>
                </c:pt>
                <c:pt idx="617">
                  <c:v>6.4</c:v>
                </c:pt>
                <c:pt idx="618">
                  <c:v>6.5</c:v>
                </c:pt>
                <c:pt idx="619">
                  <c:v>6</c:v>
                </c:pt>
                <c:pt idx="620">
                  <c:v>5.2</c:v>
                </c:pt>
                <c:pt idx="621">
                  <c:v>4.5</c:v>
                </c:pt>
                <c:pt idx="622">
                  <c:v>4.2</c:v>
                </c:pt>
                <c:pt idx="623">
                  <c:v>3.3</c:v>
                </c:pt>
                <c:pt idx="624">
                  <c:v>2.8</c:v>
                </c:pt>
                <c:pt idx="625">
                  <c:v>2.6</c:v>
                </c:pt>
                <c:pt idx="626">
                  <c:v>2.5</c:v>
                </c:pt>
                <c:pt idx="627">
                  <c:v>2.7</c:v>
                </c:pt>
                <c:pt idx="628">
                  <c:v>2.9</c:v>
                </c:pt>
                <c:pt idx="629">
                  <c:v>3.3</c:v>
                </c:pt>
                <c:pt idx="630">
                  <c:v>4.2</c:v>
                </c:pt>
                <c:pt idx="631">
                  <c:v>5.0999999999999996</c:v>
                </c:pt>
                <c:pt idx="632">
                  <c:v>5.5</c:v>
                </c:pt>
                <c:pt idx="633">
                  <c:v>5.6</c:v>
                </c:pt>
                <c:pt idx="634">
                  <c:v>5.6</c:v>
                </c:pt>
                <c:pt idx="635">
                  <c:v>5.5</c:v>
                </c:pt>
                <c:pt idx="636">
                  <c:v>5.5</c:v>
                </c:pt>
                <c:pt idx="637">
                  <c:v>5.3</c:v>
                </c:pt>
                <c:pt idx="638">
                  <c:v>5.0999999999999996</c:v>
                </c:pt>
                <c:pt idx="639">
                  <c:v>5.4</c:v>
                </c:pt>
                <c:pt idx="640">
                  <c:v>5.7</c:v>
                </c:pt>
                <c:pt idx="641">
                  <c:v>6.3</c:v>
                </c:pt>
                <c:pt idx="642">
                  <c:v>6.5</c:v>
                </c:pt>
                <c:pt idx="643">
                  <c:v>6.1</c:v>
                </c:pt>
                <c:pt idx="644">
                  <c:v>5.2</c:v>
                </c:pt>
                <c:pt idx="645">
                  <c:v>4.5</c:v>
                </c:pt>
                <c:pt idx="646">
                  <c:v>4.2</c:v>
                </c:pt>
                <c:pt idx="647">
                  <c:v>3.4</c:v>
                </c:pt>
                <c:pt idx="648">
                  <c:v>2.8</c:v>
                </c:pt>
                <c:pt idx="649">
                  <c:v>2.5</c:v>
                </c:pt>
                <c:pt idx="650">
                  <c:v>2.5</c:v>
                </c:pt>
                <c:pt idx="651">
                  <c:v>2.6</c:v>
                </c:pt>
                <c:pt idx="652">
                  <c:v>2.8</c:v>
                </c:pt>
                <c:pt idx="653">
                  <c:v>3.2</c:v>
                </c:pt>
                <c:pt idx="654">
                  <c:v>4</c:v>
                </c:pt>
                <c:pt idx="655">
                  <c:v>4.9000000000000004</c:v>
                </c:pt>
                <c:pt idx="656">
                  <c:v>5.4</c:v>
                </c:pt>
                <c:pt idx="657">
                  <c:v>5.4</c:v>
                </c:pt>
                <c:pt idx="658">
                  <c:v>5.3</c:v>
                </c:pt>
                <c:pt idx="659">
                  <c:v>5.2</c:v>
                </c:pt>
                <c:pt idx="660">
                  <c:v>5.2</c:v>
                </c:pt>
                <c:pt idx="661">
                  <c:v>4.9000000000000004</c:v>
                </c:pt>
                <c:pt idx="662">
                  <c:v>4.9000000000000004</c:v>
                </c:pt>
                <c:pt idx="663">
                  <c:v>5.0999999999999996</c:v>
                </c:pt>
                <c:pt idx="664">
                  <c:v>5.5</c:v>
                </c:pt>
                <c:pt idx="665">
                  <c:v>6</c:v>
                </c:pt>
                <c:pt idx="666">
                  <c:v>6</c:v>
                </c:pt>
                <c:pt idx="667">
                  <c:v>5.5</c:v>
                </c:pt>
                <c:pt idx="668">
                  <c:v>4.8</c:v>
                </c:pt>
                <c:pt idx="669">
                  <c:v>4.0999999999999996</c:v>
                </c:pt>
                <c:pt idx="670">
                  <c:v>4</c:v>
                </c:pt>
                <c:pt idx="671">
                  <c:v>3.3</c:v>
                </c:pt>
                <c:pt idx="672">
                  <c:v>2.8</c:v>
                </c:pt>
                <c:pt idx="673">
                  <c:v>2.5</c:v>
                </c:pt>
                <c:pt idx="674">
                  <c:v>2.4</c:v>
                </c:pt>
                <c:pt idx="675">
                  <c:v>2.4</c:v>
                </c:pt>
                <c:pt idx="676">
                  <c:v>2.5</c:v>
                </c:pt>
                <c:pt idx="677">
                  <c:v>2.5</c:v>
                </c:pt>
                <c:pt idx="678">
                  <c:v>2.2999999999999998</c:v>
                </c:pt>
                <c:pt idx="679">
                  <c:v>2.8</c:v>
                </c:pt>
                <c:pt idx="680">
                  <c:v>3.5</c:v>
                </c:pt>
                <c:pt idx="681">
                  <c:v>4.2</c:v>
                </c:pt>
                <c:pt idx="682">
                  <c:v>4.5</c:v>
                </c:pt>
                <c:pt idx="683">
                  <c:v>4.5</c:v>
                </c:pt>
                <c:pt idx="684">
                  <c:v>4.4000000000000004</c:v>
                </c:pt>
                <c:pt idx="685">
                  <c:v>4.0999999999999996</c:v>
                </c:pt>
                <c:pt idx="686">
                  <c:v>4</c:v>
                </c:pt>
                <c:pt idx="687">
                  <c:v>4.2</c:v>
                </c:pt>
                <c:pt idx="688">
                  <c:v>4.5</c:v>
                </c:pt>
                <c:pt idx="689">
                  <c:v>5</c:v>
                </c:pt>
                <c:pt idx="690">
                  <c:v>5.0999999999999996</c:v>
                </c:pt>
                <c:pt idx="691">
                  <c:v>4.8</c:v>
                </c:pt>
                <c:pt idx="692">
                  <c:v>4.0999999999999996</c:v>
                </c:pt>
                <c:pt idx="693">
                  <c:v>3.7</c:v>
                </c:pt>
                <c:pt idx="694">
                  <c:v>3.7</c:v>
                </c:pt>
                <c:pt idx="695">
                  <c:v>3.1</c:v>
                </c:pt>
                <c:pt idx="696">
                  <c:v>2.7</c:v>
                </c:pt>
                <c:pt idx="697">
                  <c:v>2.4</c:v>
                </c:pt>
                <c:pt idx="698">
                  <c:v>2.4</c:v>
                </c:pt>
                <c:pt idx="699">
                  <c:v>2.4</c:v>
                </c:pt>
                <c:pt idx="700">
                  <c:v>2.5</c:v>
                </c:pt>
                <c:pt idx="701">
                  <c:v>2.4</c:v>
                </c:pt>
                <c:pt idx="702">
                  <c:v>2</c:v>
                </c:pt>
                <c:pt idx="703">
                  <c:v>2.4</c:v>
                </c:pt>
                <c:pt idx="704">
                  <c:v>3.1</c:v>
                </c:pt>
                <c:pt idx="705">
                  <c:v>3.7</c:v>
                </c:pt>
                <c:pt idx="706">
                  <c:v>4.0999999999999996</c:v>
                </c:pt>
                <c:pt idx="707">
                  <c:v>4.4000000000000004</c:v>
                </c:pt>
                <c:pt idx="708">
                  <c:v>4.4000000000000004</c:v>
                </c:pt>
                <c:pt idx="709">
                  <c:v>4.0999999999999996</c:v>
                </c:pt>
                <c:pt idx="710">
                  <c:v>3.8</c:v>
                </c:pt>
                <c:pt idx="711">
                  <c:v>4.0999999999999996</c:v>
                </c:pt>
                <c:pt idx="712">
                  <c:v>4.5</c:v>
                </c:pt>
                <c:pt idx="713">
                  <c:v>5.2</c:v>
                </c:pt>
                <c:pt idx="714">
                  <c:v>5.5</c:v>
                </c:pt>
                <c:pt idx="715">
                  <c:v>5</c:v>
                </c:pt>
                <c:pt idx="716">
                  <c:v>4.3</c:v>
                </c:pt>
                <c:pt idx="717">
                  <c:v>3.7</c:v>
                </c:pt>
                <c:pt idx="718">
                  <c:v>3.6</c:v>
                </c:pt>
                <c:pt idx="719">
                  <c:v>2.9</c:v>
                </c:pt>
                <c:pt idx="720">
                  <c:v>2.5</c:v>
                </c:pt>
                <c:pt idx="721">
                  <c:v>2.2999999999999998</c:v>
                </c:pt>
                <c:pt idx="722">
                  <c:v>2.4</c:v>
                </c:pt>
                <c:pt idx="723">
                  <c:v>2.5</c:v>
                </c:pt>
                <c:pt idx="724">
                  <c:v>2.7</c:v>
                </c:pt>
                <c:pt idx="725">
                  <c:v>3.1</c:v>
                </c:pt>
                <c:pt idx="726">
                  <c:v>4</c:v>
                </c:pt>
                <c:pt idx="727">
                  <c:v>4.9000000000000004</c:v>
                </c:pt>
                <c:pt idx="728">
                  <c:v>5.4</c:v>
                </c:pt>
                <c:pt idx="729">
                  <c:v>5.6</c:v>
                </c:pt>
                <c:pt idx="730">
                  <c:v>5.5</c:v>
                </c:pt>
                <c:pt idx="731">
                  <c:v>5.4</c:v>
                </c:pt>
                <c:pt idx="732">
                  <c:v>5.3</c:v>
                </c:pt>
                <c:pt idx="733">
                  <c:v>5.0999999999999996</c:v>
                </c:pt>
                <c:pt idx="734">
                  <c:v>4.9000000000000004</c:v>
                </c:pt>
                <c:pt idx="735">
                  <c:v>5.0999999999999996</c:v>
                </c:pt>
                <c:pt idx="736">
                  <c:v>5.5</c:v>
                </c:pt>
                <c:pt idx="737">
                  <c:v>6.2</c:v>
                </c:pt>
                <c:pt idx="738">
                  <c:v>6.5</c:v>
                </c:pt>
                <c:pt idx="739">
                  <c:v>6</c:v>
                </c:pt>
                <c:pt idx="740">
                  <c:v>5.0999999999999996</c:v>
                </c:pt>
                <c:pt idx="741">
                  <c:v>4.4000000000000004</c:v>
                </c:pt>
                <c:pt idx="742">
                  <c:v>4.0999999999999996</c:v>
                </c:pt>
                <c:pt idx="743">
                  <c:v>3.3</c:v>
                </c:pt>
                <c:pt idx="744">
                  <c:v>2.8</c:v>
                </c:pt>
                <c:pt idx="745">
                  <c:v>2.6</c:v>
                </c:pt>
                <c:pt idx="746">
                  <c:v>2.6</c:v>
                </c:pt>
                <c:pt idx="747">
                  <c:v>2.7</c:v>
                </c:pt>
                <c:pt idx="748">
                  <c:v>2.9</c:v>
                </c:pt>
                <c:pt idx="749">
                  <c:v>3.4</c:v>
                </c:pt>
                <c:pt idx="750">
                  <c:v>4.2</c:v>
                </c:pt>
                <c:pt idx="751">
                  <c:v>5.0999999999999996</c:v>
                </c:pt>
                <c:pt idx="752">
                  <c:v>5.5</c:v>
                </c:pt>
                <c:pt idx="753">
                  <c:v>5.5</c:v>
                </c:pt>
                <c:pt idx="754">
                  <c:v>5.3</c:v>
                </c:pt>
                <c:pt idx="755">
                  <c:v>5.3</c:v>
                </c:pt>
                <c:pt idx="756">
                  <c:v>5.3</c:v>
                </c:pt>
                <c:pt idx="757">
                  <c:v>5</c:v>
                </c:pt>
                <c:pt idx="758">
                  <c:v>4.9000000000000004</c:v>
                </c:pt>
                <c:pt idx="759">
                  <c:v>5</c:v>
                </c:pt>
                <c:pt idx="760">
                  <c:v>5.3</c:v>
                </c:pt>
                <c:pt idx="761">
                  <c:v>6</c:v>
                </c:pt>
                <c:pt idx="762">
                  <c:v>6.3</c:v>
                </c:pt>
                <c:pt idx="763">
                  <c:v>5.9</c:v>
                </c:pt>
                <c:pt idx="764">
                  <c:v>5</c:v>
                </c:pt>
                <c:pt idx="765">
                  <c:v>4.4000000000000004</c:v>
                </c:pt>
                <c:pt idx="766">
                  <c:v>4</c:v>
                </c:pt>
                <c:pt idx="767">
                  <c:v>3.2</c:v>
                </c:pt>
                <c:pt idx="768">
                  <c:v>2.6</c:v>
                </c:pt>
                <c:pt idx="769">
                  <c:v>2.4</c:v>
                </c:pt>
                <c:pt idx="770">
                  <c:v>2.4</c:v>
                </c:pt>
                <c:pt idx="771">
                  <c:v>2.5</c:v>
                </c:pt>
                <c:pt idx="772">
                  <c:v>2.7</c:v>
                </c:pt>
                <c:pt idx="773">
                  <c:v>3.2</c:v>
                </c:pt>
                <c:pt idx="774">
                  <c:v>4</c:v>
                </c:pt>
                <c:pt idx="775">
                  <c:v>4.9000000000000004</c:v>
                </c:pt>
                <c:pt idx="776">
                  <c:v>5.3</c:v>
                </c:pt>
                <c:pt idx="777">
                  <c:v>5.3</c:v>
                </c:pt>
                <c:pt idx="778">
                  <c:v>5.3</c:v>
                </c:pt>
                <c:pt idx="779">
                  <c:v>5.3</c:v>
                </c:pt>
                <c:pt idx="780">
                  <c:v>5.2</c:v>
                </c:pt>
                <c:pt idx="781">
                  <c:v>5.0999999999999996</c:v>
                </c:pt>
                <c:pt idx="782">
                  <c:v>5</c:v>
                </c:pt>
                <c:pt idx="783">
                  <c:v>5.2</c:v>
                </c:pt>
                <c:pt idx="784">
                  <c:v>5.5</c:v>
                </c:pt>
                <c:pt idx="785">
                  <c:v>6.1</c:v>
                </c:pt>
                <c:pt idx="786">
                  <c:v>6.3</c:v>
                </c:pt>
                <c:pt idx="787">
                  <c:v>5.9</c:v>
                </c:pt>
                <c:pt idx="788">
                  <c:v>5</c:v>
                </c:pt>
                <c:pt idx="789">
                  <c:v>4.4000000000000004</c:v>
                </c:pt>
                <c:pt idx="790">
                  <c:v>4</c:v>
                </c:pt>
                <c:pt idx="791">
                  <c:v>3.2</c:v>
                </c:pt>
                <c:pt idx="792">
                  <c:v>2.7</c:v>
                </c:pt>
                <c:pt idx="793">
                  <c:v>2.4</c:v>
                </c:pt>
                <c:pt idx="794">
                  <c:v>2.4</c:v>
                </c:pt>
                <c:pt idx="795">
                  <c:v>2.5</c:v>
                </c:pt>
                <c:pt idx="796">
                  <c:v>2.8</c:v>
                </c:pt>
                <c:pt idx="797">
                  <c:v>3.2</c:v>
                </c:pt>
                <c:pt idx="798">
                  <c:v>4.0999999999999996</c:v>
                </c:pt>
                <c:pt idx="799">
                  <c:v>4.9000000000000004</c:v>
                </c:pt>
                <c:pt idx="800">
                  <c:v>5.4</c:v>
                </c:pt>
                <c:pt idx="801">
                  <c:v>5.5</c:v>
                </c:pt>
                <c:pt idx="802">
                  <c:v>5.4</c:v>
                </c:pt>
                <c:pt idx="803">
                  <c:v>5.4</c:v>
                </c:pt>
                <c:pt idx="804">
                  <c:v>5.4</c:v>
                </c:pt>
                <c:pt idx="805">
                  <c:v>5.0999999999999996</c:v>
                </c:pt>
                <c:pt idx="806">
                  <c:v>5</c:v>
                </c:pt>
                <c:pt idx="807">
                  <c:v>5.2</c:v>
                </c:pt>
                <c:pt idx="808">
                  <c:v>5.4</c:v>
                </c:pt>
                <c:pt idx="809">
                  <c:v>6</c:v>
                </c:pt>
                <c:pt idx="810">
                  <c:v>6.3</c:v>
                </c:pt>
                <c:pt idx="811">
                  <c:v>5.9</c:v>
                </c:pt>
                <c:pt idx="812">
                  <c:v>5</c:v>
                </c:pt>
                <c:pt idx="813">
                  <c:v>4.3</c:v>
                </c:pt>
                <c:pt idx="814">
                  <c:v>4</c:v>
                </c:pt>
                <c:pt idx="815">
                  <c:v>3.2</c:v>
                </c:pt>
                <c:pt idx="816">
                  <c:v>2.7</c:v>
                </c:pt>
                <c:pt idx="817">
                  <c:v>2.4</c:v>
                </c:pt>
                <c:pt idx="818">
                  <c:v>2.4</c:v>
                </c:pt>
                <c:pt idx="819">
                  <c:v>2.5</c:v>
                </c:pt>
                <c:pt idx="820">
                  <c:v>2.7</c:v>
                </c:pt>
                <c:pt idx="821">
                  <c:v>3.1</c:v>
                </c:pt>
                <c:pt idx="822">
                  <c:v>3.9</c:v>
                </c:pt>
                <c:pt idx="823">
                  <c:v>4.9000000000000004</c:v>
                </c:pt>
                <c:pt idx="824">
                  <c:v>5.3</c:v>
                </c:pt>
                <c:pt idx="825">
                  <c:v>5.4</c:v>
                </c:pt>
                <c:pt idx="826">
                  <c:v>5.3</c:v>
                </c:pt>
                <c:pt idx="827">
                  <c:v>5.2</c:v>
                </c:pt>
                <c:pt idx="828">
                  <c:v>5.0999999999999996</c:v>
                </c:pt>
                <c:pt idx="829">
                  <c:v>4.9000000000000004</c:v>
                </c:pt>
                <c:pt idx="830">
                  <c:v>4.8</c:v>
                </c:pt>
                <c:pt idx="831">
                  <c:v>5</c:v>
                </c:pt>
                <c:pt idx="832">
                  <c:v>5.3</c:v>
                </c:pt>
                <c:pt idx="833">
                  <c:v>5.7</c:v>
                </c:pt>
                <c:pt idx="834">
                  <c:v>5.9</c:v>
                </c:pt>
                <c:pt idx="835">
                  <c:v>5.4</c:v>
                </c:pt>
                <c:pt idx="836">
                  <c:v>4.7</c:v>
                </c:pt>
                <c:pt idx="837">
                  <c:v>4.0999999999999996</c:v>
                </c:pt>
                <c:pt idx="838">
                  <c:v>3.9</c:v>
                </c:pt>
                <c:pt idx="839">
                  <c:v>3.2</c:v>
                </c:pt>
                <c:pt idx="840">
                  <c:v>2.7</c:v>
                </c:pt>
                <c:pt idx="841">
                  <c:v>2.4</c:v>
                </c:pt>
                <c:pt idx="842">
                  <c:v>2.2999999999999998</c:v>
                </c:pt>
                <c:pt idx="843">
                  <c:v>2.4</c:v>
                </c:pt>
                <c:pt idx="844">
                  <c:v>2.4</c:v>
                </c:pt>
                <c:pt idx="845">
                  <c:v>2.4</c:v>
                </c:pt>
                <c:pt idx="846">
                  <c:v>2.2000000000000002</c:v>
                </c:pt>
                <c:pt idx="847">
                  <c:v>2.7</c:v>
                </c:pt>
                <c:pt idx="848">
                  <c:v>3.5</c:v>
                </c:pt>
                <c:pt idx="849">
                  <c:v>4.0999999999999996</c:v>
                </c:pt>
                <c:pt idx="850">
                  <c:v>4.3</c:v>
                </c:pt>
                <c:pt idx="851">
                  <c:v>4.4000000000000004</c:v>
                </c:pt>
                <c:pt idx="852">
                  <c:v>4.2</c:v>
                </c:pt>
                <c:pt idx="853">
                  <c:v>4</c:v>
                </c:pt>
                <c:pt idx="854">
                  <c:v>3.8</c:v>
                </c:pt>
                <c:pt idx="855">
                  <c:v>4</c:v>
                </c:pt>
                <c:pt idx="856">
                  <c:v>4.3</c:v>
                </c:pt>
                <c:pt idx="857">
                  <c:v>4.8</c:v>
                </c:pt>
                <c:pt idx="858">
                  <c:v>4.9000000000000004</c:v>
                </c:pt>
                <c:pt idx="859">
                  <c:v>4.5999999999999996</c:v>
                </c:pt>
                <c:pt idx="860">
                  <c:v>4</c:v>
                </c:pt>
                <c:pt idx="861">
                  <c:v>3.6</c:v>
                </c:pt>
                <c:pt idx="862">
                  <c:v>3.6</c:v>
                </c:pt>
                <c:pt idx="863">
                  <c:v>3</c:v>
                </c:pt>
                <c:pt idx="864">
                  <c:v>2.5</c:v>
                </c:pt>
                <c:pt idx="865">
                  <c:v>2.2999999999999998</c:v>
                </c:pt>
                <c:pt idx="866">
                  <c:v>2.2999999999999998</c:v>
                </c:pt>
                <c:pt idx="867">
                  <c:v>2.2999999999999998</c:v>
                </c:pt>
                <c:pt idx="868">
                  <c:v>2.4</c:v>
                </c:pt>
                <c:pt idx="869">
                  <c:v>2.2999999999999998</c:v>
                </c:pt>
                <c:pt idx="870">
                  <c:v>2</c:v>
                </c:pt>
                <c:pt idx="871">
                  <c:v>2.4</c:v>
                </c:pt>
                <c:pt idx="872">
                  <c:v>3</c:v>
                </c:pt>
                <c:pt idx="873">
                  <c:v>3.6</c:v>
                </c:pt>
                <c:pt idx="874">
                  <c:v>4</c:v>
                </c:pt>
                <c:pt idx="875">
                  <c:v>4.2</c:v>
                </c:pt>
                <c:pt idx="876">
                  <c:v>4.0999999999999996</c:v>
                </c:pt>
                <c:pt idx="877">
                  <c:v>3.9</c:v>
                </c:pt>
                <c:pt idx="878">
                  <c:v>3.6</c:v>
                </c:pt>
                <c:pt idx="879">
                  <c:v>3.9</c:v>
                </c:pt>
                <c:pt idx="880">
                  <c:v>4.3</c:v>
                </c:pt>
                <c:pt idx="881">
                  <c:v>4.9000000000000004</c:v>
                </c:pt>
                <c:pt idx="882">
                  <c:v>5.4</c:v>
                </c:pt>
                <c:pt idx="883">
                  <c:v>4.9000000000000004</c:v>
                </c:pt>
                <c:pt idx="884">
                  <c:v>4.2</c:v>
                </c:pt>
                <c:pt idx="885">
                  <c:v>3.6</c:v>
                </c:pt>
                <c:pt idx="886">
                  <c:v>3.5</c:v>
                </c:pt>
                <c:pt idx="887">
                  <c:v>2.9</c:v>
                </c:pt>
                <c:pt idx="888">
                  <c:v>2.4</c:v>
                </c:pt>
                <c:pt idx="889">
                  <c:v>2.2999999999999998</c:v>
                </c:pt>
                <c:pt idx="890">
                  <c:v>2.2999999999999998</c:v>
                </c:pt>
                <c:pt idx="891">
                  <c:v>2.4</c:v>
                </c:pt>
                <c:pt idx="892">
                  <c:v>2.6</c:v>
                </c:pt>
                <c:pt idx="893">
                  <c:v>3</c:v>
                </c:pt>
                <c:pt idx="894">
                  <c:v>3.9</c:v>
                </c:pt>
                <c:pt idx="895">
                  <c:v>4.9000000000000004</c:v>
                </c:pt>
                <c:pt idx="896">
                  <c:v>5.3</c:v>
                </c:pt>
                <c:pt idx="897">
                  <c:v>5.4</c:v>
                </c:pt>
                <c:pt idx="898">
                  <c:v>5.3</c:v>
                </c:pt>
                <c:pt idx="899">
                  <c:v>5.2</c:v>
                </c:pt>
                <c:pt idx="900">
                  <c:v>5.0999999999999996</c:v>
                </c:pt>
                <c:pt idx="901">
                  <c:v>4.9000000000000004</c:v>
                </c:pt>
                <c:pt idx="902">
                  <c:v>4.8</c:v>
                </c:pt>
                <c:pt idx="903">
                  <c:v>5</c:v>
                </c:pt>
                <c:pt idx="904">
                  <c:v>5.3</c:v>
                </c:pt>
                <c:pt idx="905">
                  <c:v>5.9</c:v>
                </c:pt>
                <c:pt idx="906">
                  <c:v>6.3</c:v>
                </c:pt>
                <c:pt idx="907">
                  <c:v>5.9</c:v>
                </c:pt>
                <c:pt idx="908">
                  <c:v>5</c:v>
                </c:pt>
                <c:pt idx="909">
                  <c:v>4.3</c:v>
                </c:pt>
                <c:pt idx="910">
                  <c:v>4</c:v>
                </c:pt>
                <c:pt idx="911">
                  <c:v>3.2</c:v>
                </c:pt>
                <c:pt idx="912">
                  <c:v>2.7</c:v>
                </c:pt>
                <c:pt idx="913">
                  <c:v>2.5</c:v>
                </c:pt>
                <c:pt idx="914">
                  <c:v>2.5</c:v>
                </c:pt>
                <c:pt idx="915">
                  <c:v>2.6</c:v>
                </c:pt>
                <c:pt idx="916">
                  <c:v>2.9</c:v>
                </c:pt>
                <c:pt idx="917">
                  <c:v>3.3</c:v>
                </c:pt>
                <c:pt idx="918">
                  <c:v>4.0999999999999996</c:v>
                </c:pt>
                <c:pt idx="919">
                  <c:v>5</c:v>
                </c:pt>
                <c:pt idx="920">
                  <c:v>5.4</c:v>
                </c:pt>
                <c:pt idx="921">
                  <c:v>5.4</c:v>
                </c:pt>
                <c:pt idx="922">
                  <c:v>5.3</c:v>
                </c:pt>
                <c:pt idx="923">
                  <c:v>5.3</c:v>
                </c:pt>
                <c:pt idx="924">
                  <c:v>5.3</c:v>
                </c:pt>
                <c:pt idx="925">
                  <c:v>5.2</c:v>
                </c:pt>
                <c:pt idx="926">
                  <c:v>4.9000000000000004</c:v>
                </c:pt>
                <c:pt idx="927">
                  <c:v>5.0999999999999996</c:v>
                </c:pt>
                <c:pt idx="928">
                  <c:v>5.3</c:v>
                </c:pt>
                <c:pt idx="929">
                  <c:v>5.9</c:v>
                </c:pt>
                <c:pt idx="930">
                  <c:v>6.5</c:v>
                </c:pt>
                <c:pt idx="931">
                  <c:v>6</c:v>
                </c:pt>
                <c:pt idx="932">
                  <c:v>5.0999999999999996</c:v>
                </c:pt>
                <c:pt idx="933">
                  <c:v>4.4000000000000004</c:v>
                </c:pt>
                <c:pt idx="934">
                  <c:v>4</c:v>
                </c:pt>
                <c:pt idx="935">
                  <c:v>3.2</c:v>
                </c:pt>
                <c:pt idx="936">
                  <c:v>2.7</c:v>
                </c:pt>
                <c:pt idx="937">
                  <c:v>2.4</c:v>
                </c:pt>
                <c:pt idx="938">
                  <c:v>2.4</c:v>
                </c:pt>
                <c:pt idx="939">
                  <c:v>2.5</c:v>
                </c:pt>
                <c:pt idx="940">
                  <c:v>2.8</c:v>
                </c:pt>
                <c:pt idx="941">
                  <c:v>3.2</c:v>
                </c:pt>
                <c:pt idx="942">
                  <c:v>4.0999999999999996</c:v>
                </c:pt>
                <c:pt idx="943">
                  <c:v>4.9000000000000004</c:v>
                </c:pt>
                <c:pt idx="944">
                  <c:v>5.3</c:v>
                </c:pt>
                <c:pt idx="945">
                  <c:v>5.3</c:v>
                </c:pt>
                <c:pt idx="946">
                  <c:v>5.2</c:v>
                </c:pt>
                <c:pt idx="947">
                  <c:v>5.2</c:v>
                </c:pt>
                <c:pt idx="948">
                  <c:v>5.0999999999999996</c:v>
                </c:pt>
                <c:pt idx="949">
                  <c:v>4.9000000000000004</c:v>
                </c:pt>
                <c:pt idx="950">
                  <c:v>4.9000000000000004</c:v>
                </c:pt>
                <c:pt idx="951">
                  <c:v>5</c:v>
                </c:pt>
                <c:pt idx="952">
                  <c:v>5.3</c:v>
                </c:pt>
                <c:pt idx="953">
                  <c:v>6</c:v>
                </c:pt>
                <c:pt idx="954">
                  <c:v>6.3</c:v>
                </c:pt>
                <c:pt idx="955">
                  <c:v>5.9</c:v>
                </c:pt>
                <c:pt idx="956">
                  <c:v>5.0999999999999996</c:v>
                </c:pt>
                <c:pt idx="957">
                  <c:v>4.4000000000000004</c:v>
                </c:pt>
                <c:pt idx="958">
                  <c:v>4.0999999999999996</c:v>
                </c:pt>
                <c:pt idx="959">
                  <c:v>3.2</c:v>
                </c:pt>
                <c:pt idx="960">
                  <c:v>2.7</c:v>
                </c:pt>
                <c:pt idx="961">
                  <c:v>2.5</c:v>
                </c:pt>
                <c:pt idx="962">
                  <c:v>2.5</c:v>
                </c:pt>
                <c:pt idx="963">
                  <c:v>2.6</c:v>
                </c:pt>
                <c:pt idx="964">
                  <c:v>2.9</c:v>
                </c:pt>
                <c:pt idx="965">
                  <c:v>3.3</c:v>
                </c:pt>
                <c:pt idx="966">
                  <c:v>4.0999999999999996</c:v>
                </c:pt>
                <c:pt idx="967">
                  <c:v>5</c:v>
                </c:pt>
                <c:pt idx="968">
                  <c:v>5.4</c:v>
                </c:pt>
                <c:pt idx="969">
                  <c:v>5.6</c:v>
                </c:pt>
                <c:pt idx="970">
                  <c:v>5.5</c:v>
                </c:pt>
                <c:pt idx="971">
                  <c:v>5.5</c:v>
                </c:pt>
                <c:pt idx="972">
                  <c:v>5.5</c:v>
                </c:pt>
                <c:pt idx="973">
                  <c:v>5.3</c:v>
                </c:pt>
                <c:pt idx="974">
                  <c:v>5.0999999999999996</c:v>
                </c:pt>
                <c:pt idx="975">
                  <c:v>5.3</c:v>
                </c:pt>
                <c:pt idx="976">
                  <c:v>5.4</c:v>
                </c:pt>
                <c:pt idx="977">
                  <c:v>5.5</c:v>
                </c:pt>
                <c:pt idx="978">
                  <c:v>5.6</c:v>
                </c:pt>
                <c:pt idx="979">
                  <c:v>5.4</c:v>
                </c:pt>
                <c:pt idx="980">
                  <c:v>5.2</c:v>
                </c:pt>
                <c:pt idx="981">
                  <c:v>4.4000000000000004</c:v>
                </c:pt>
                <c:pt idx="982">
                  <c:v>4.0999999999999996</c:v>
                </c:pt>
                <c:pt idx="983">
                  <c:v>3.3</c:v>
                </c:pt>
                <c:pt idx="984">
                  <c:v>2.8</c:v>
                </c:pt>
                <c:pt idx="985">
                  <c:v>2.5</c:v>
                </c:pt>
                <c:pt idx="986">
                  <c:v>2.5</c:v>
                </c:pt>
                <c:pt idx="987">
                  <c:v>2.6</c:v>
                </c:pt>
                <c:pt idx="988">
                  <c:v>2.8</c:v>
                </c:pt>
                <c:pt idx="989">
                  <c:v>3.2</c:v>
                </c:pt>
                <c:pt idx="990">
                  <c:v>4</c:v>
                </c:pt>
                <c:pt idx="991">
                  <c:v>4.9000000000000004</c:v>
                </c:pt>
                <c:pt idx="992">
                  <c:v>5.4</c:v>
                </c:pt>
                <c:pt idx="993">
                  <c:v>5.5</c:v>
                </c:pt>
                <c:pt idx="994">
                  <c:v>5.5</c:v>
                </c:pt>
                <c:pt idx="995">
                  <c:v>5.4</c:v>
                </c:pt>
                <c:pt idx="996">
                  <c:v>5.3</c:v>
                </c:pt>
                <c:pt idx="997">
                  <c:v>5</c:v>
                </c:pt>
                <c:pt idx="998">
                  <c:v>4.9000000000000004</c:v>
                </c:pt>
                <c:pt idx="999">
                  <c:v>5.0999999999999996</c:v>
                </c:pt>
                <c:pt idx="1000">
                  <c:v>5.4</c:v>
                </c:pt>
                <c:pt idx="1001">
                  <c:v>5.8</c:v>
                </c:pt>
                <c:pt idx="1002">
                  <c:v>6</c:v>
                </c:pt>
                <c:pt idx="1003">
                  <c:v>5.5</c:v>
                </c:pt>
                <c:pt idx="1004">
                  <c:v>4.8</c:v>
                </c:pt>
                <c:pt idx="1005">
                  <c:v>4.2</c:v>
                </c:pt>
                <c:pt idx="1006">
                  <c:v>4</c:v>
                </c:pt>
                <c:pt idx="1007">
                  <c:v>3.3</c:v>
                </c:pt>
                <c:pt idx="1008">
                  <c:v>2.8</c:v>
                </c:pt>
                <c:pt idx="1009">
                  <c:v>2.5</c:v>
                </c:pt>
                <c:pt idx="1010">
                  <c:v>2.4</c:v>
                </c:pt>
                <c:pt idx="1011">
                  <c:v>2.5</c:v>
                </c:pt>
                <c:pt idx="1012">
                  <c:v>2.5</c:v>
                </c:pt>
                <c:pt idx="1013">
                  <c:v>2.5</c:v>
                </c:pt>
                <c:pt idx="1014">
                  <c:v>2.2999999999999998</c:v>
                </c:pt>
                <c:pt idx="1015">
                  <c:v>2.8</c:v>
                </c:pt>
                <c:pt idx="1016">
                  <c:v>3.5</c:v>
                </c:pt>
                <c:pt idx="1017">
                  <c:v>4.2</c:v>
                </c:pt>
                <c:pt idx="1018">
                  <c:v>4.4000000000000004</c:v>
                </c:pt>
                <c:pt idx="1019">
                  <c:v>4.4000000000000004</c:v>
                </c:pt>
                <c:pt idx="1020">
                  <c:v>4.3</c:v>
                </c:pt>
                <c:pt idx="1021">
                  <c:v>4</c:v>
                </c:pt>
                <c:pt idx="1022">
                  <c:v>3.9</c:v>
                </c:pt>
                <c:pt idx="1023">
                  <c:v>4.0999999999999996</c:v>
                </c:pt>
                <c:pt idx="1024">
                  <c:v>4.3</c:v>
                </c:pt>
                <c:pt idx="1025">
                  <c:v>4.8</c:v>
                </c:pt>
                <c:pt idx="1026">
                  <c:v>5</c:v>
                </c:pt>
                <c:pt idx="1027">
                  <c:v>4.7</c:v>
                </c:pt>
                <c:pt idx="1028">
                  <c:v>4</c:v>
                </c:pt>
                <c:pt idx="1029">
                  <c:v>3.6</c:v>
                </c:pt>
                <c:pt idx="1030">
                  <c:v>3.6</c:v>
                </c:pt>
                <c:pt idx="1031">
                  <c:v>3</c:v>
                </c:pt>
                <c:pt idx="1032">
                  <c:v>2.5</c:v>
                </c:pt>
                <c:pt idx="1033">
                  <c:v>2.2999999999999998</c:v>
                </c:pt>
                <c:pt idx="1034">
                  <c:v>2.2999999999999998</c:v>
                </c:pt>
                <c:pt idx="1035">
                  <c:v>2.2999999999999998</c:v>
                </c:pt>
                <c:pt idx="1036">
                  <c:v>2.4</c:v>
                </c:pt>
                <c:pt idx="1037">
                  <c:v>2.2999999999999998</c:v>
                </c:pt>
                <c:pt idx="1038">
                  <c:v>2</c:v>
                </c:pt>
                <c:pt idx="1039">
                  <c:v>2.4</c:v>
                </c:pt>
                <c:pt idx="1040">
                  <c:v>3</c:v>
                </c:pt>
                <c:pt idx="1041">
                  <c:v>3.6</c:v>
                </c:pt>
                <c:pt idx="1042">
                  <c:v>3.9</c:v>
                </c:pt>
                <c:pt idx="1043">
                  <c:v>4.2</c:v>
                </c:pt>
                <c:pt idx="1044">
                  <c:v>4.0999999999999996</c:v>
                </c:pt>
                <c:pt idx="1045">
                  <c:v>3.8</c:v>
                </c:pt>
                <c:pt idx="1046">
                  <c:v>3.6</c:v>
                </c:pt>
                <c:pt idx="1047">
                  <c:v>3.8</c:v>
                </c:pt>
                <c:pt idx="1048">
                  <c:v>4.2</c:v>
                </c:pt>
                <c:pt idx="1049">
                  <c:v>4.9000000000000004</c:v>
                </c:pt>
                <c:pt idx="1050">
                  <c:v>5.3</c:v>
                </c:pt>
                <c:pt idx="1051">
                  <c:v>4.9000000000000004</c:v>
                </c:pt>
                <c:pt idx="1052">
                  <c:v>4.2</c:v>
                </c:pt>
                <c:pt idx="1053">
                  <c:v>3.6</c:v>
                </c:pt>
                <c:pt idx="1054">
                  <c:v>3.6</c:v>
                </c:pt>
                <c:pt idx="1055">
                  <c:v>2.9</c:v>
                </c:pt>
                <c:pt idx="1056">
                  <c:v>2.5</c:v>
                </c:pt>
                <c:pt idx="1057">
                  <c:v>2.2999999999999998</c:v>
                </c:pt>
                <c:pt idx="1058">
                  <c:v>2.2999999999999998</c:v>
                </c:pt>
                <c:pt idx="1059">
                  <c:v>2.4</c:v>
                </c:pt>
                <c:pt idx="1060">
                  <c:v>2.7</c:v>
                </c:pt>
                <c:pt idx="1061">
                  <c:v>3.1</c:v>
                </c:pt>
                <c:pt idx="1062">
                  <c:v>4</c:v>
                </c:pt>
                <c:pt idx="1063">
                  <c:v>4.9000000000000004</c:v>
                </c:pt>
                <c:pt idx="1064">
                  <c:v>5.3</c:v>
                </c:pt>
                <c:pt idx="1065">
                  <c:v>5.4</c:v>
                </c:pt>
                <c:pt idx="1066">
                  <c:v>5.3</c:v>
                </c:pt>
                <c:pt idx="1067">
                  <c:v>5.0999999999999996</c:v>
                </c:pt>
                <c:pt idx="1068">
                  <c:v>5.0999999999999996</c:v>
                </c:pt>
                <c:pt idx="1069">
                  <c:v>4.9000000000000004</c:v>
                </c:pt>
                <c:pt idx="1070">
                  <c:v>4.7</c:v>
                </c:pt>
                <c:pt idx="1071">
                  <c:v>4.9000000000000004</c:v>
                </c:pt>
                <c:pt idx="1072">
                  <c:v>5.3</c:v>
                </c:pt>
                <c:pt idx="1073">
                  <c:v>5.8</c:v>
                </c:pt>
                <c:pt idx="1074">
                  <c:v>6.3</c:v>
                </c:pt>
                <c:pt idx="1075">
                  <c:v>6</c:v>
                </c:pt>
                <c:pt idx="1076">
                  <c:v>5</c:v>
                </c:pt>
                <c:pt idx="1077">
                  <c:v>4.3</c:v>
                </c:pt>
                <c:pt idx="1078">
                  <c:v>4</c:v>
                </c:pt>
                <c:pt idx="1079">
                  <c:v>3.2</c:v>
                </c:pt>
                <c:pt idx="1080">
                  <c:v>2.7</c:v>
                </c:pt>
                <c:pt idx="1081">
                  <c:v>2.5</c:v>
                </c:pt>
                <c:pt idx="1082">
                  <c:v>2.5</c:v>
                </c:pt>
                <c:pt idx="1083">
                  <c:v>2.6</c:v>
                </c:pt>
                <c:pt idx="1084">
                  <c:v>2.9</c:v>
                </c:pt>
                <c:pt idx="1085">
                  <c:v>3.3</c:v>
                </c:pt>
                <c:pt idx="1086">
                  <c:v>4.2</c:v>
                </c:pt>
                <c:pt idx="1087">
                  <c:v>5</c:v>
                </c:pt>
                <c:pt idx="1088">
                  <c:v>5.3</c:v>
                </c:pt>
                <c:pt idx="1089">
                  <c:v>5.4</c:v>
                </c:pt>
                <c:pt idx="1090">
                  <c:v>5.3</c:v>
                </c:pt>
                <c:pt idx="1091">
                  <c:v>5.3</c:v>
                </c:pt>
                <c:pt idx="1092">
                  <c:v>5.3</c:v>
                </c:pt>
                <c:pt idx="1093">
                  <c:v>5.2</c:v>
                </c:pt>
                <c:pt idx="1094">
                  <c:v>4.9000000000000004</c:v>
                </c:pt>
                <c:pt idx="1095">
                  <c:v>5</c:v>
                </c:pt>
                <c:pt idx="1096">
                  <c:v>5.3</c:v>
                </c:pt>
                <c:pt idx="1097">
                  <c:v>5.8</c:v>
                </c:pt>
                <c:pt idx="1098">
                  <c:v>6.4</c:v>
                </c:pt>
                <c:pt idx="1099">
                  <c:v>6</c:v>
                </c:pt>
                <c:pt idx="1100">
                  <c:v>5.0999999999999996</c:v>
                </c:pt>
                <c:pt idx="1101">
                  <c:v>4.4000000000000004</c:v>
                </c:pt>
                <c:pt idx="1102">
                  <c:v>4</c:v>
                </c:pt>
                <c:pt idx="1103">
                  <c:v>3.2</c:v>
                </c:pt>
                <c:pt idx="1104">
                  <c:v>2.7</c:v>
                </c:pt>
                <c:pt idx="1105">
                  <c:v>2.5</c:v>
                </c:pt>
                <c:pt idx="1106">
                  <c:v>2.5</c:v>
                </c:pt>
                <c:pt idx="1107">
                  <c:v>2.5</c:v>
                </c:pt>
                <c:pt idx="1108">
                  <c:v>2.8</c:v>
                </c:pt>
                <c:pt idx="1109">
                  <c:v>3.2</c:v>
                </c:pt>
                <c:pt idx="1110">
                  <c:v>4.0999999999999996</c:v>
                </c:pt>
                <c:pt idx="1111">
                  <c:v>4.9000000000000004</c:v>
                </c:pt>
                <c:pt idx="1112">
                  <c:v>5.2</c:v>
                </c:pt>
                <c:pt idx="1113">
                  <c:v>5.3</c:v>
                </c:pt>
                <c:pt idx="1114">
                  <c:v>5.0999999999999996</c:v>
                </c:pt>
                <c:pt idx="1115">
                  <c:v>5.0999999999999996</c:v>
                </c:pt>
                <c:pt idx="1116">
                  <c:v>4.9000000000000004</c:v>
                </c:pt>
                <c:pt idx="1117">
                  <c:v>4.7</c:v>
                </c:pt>
                <c:pt idx="1118">
                  <c:v>4.7</c:v>
                </c:pt>
                <c:pt idx="1119">
                  <c:v>4.9000000000000004</c:v>
                </c:pt>
                <c:pt idx="1120">
                  <c:v>5.0999999999999996</c:v>
                </c:pt>
                <c:pt idx="1121">
                  <c:v>5.7</c:v>
                </c:pt>
                <c:pt idx="1122">
                  <c:v>6.2</c:v>
                </c:pt>
                <c:pt idx="1123">
                  <c:v>5.8</c:v>
                </c:pt>
                <c:pt idx="1124">
                  <c:v>5</c:v>
                </c:pt>
                <c:pt idx="1125">
                  <c:v>4.3</c:v>
                </c:pt>
                <c:pt idx="1126">
                  <c:v>4</c:v>
                </c:pt>
                <c:pt idx="1127">
                  <c:v>3.2</c:v>
                </c:pt>
                <c:pt idx="1128">
                  <c:v>2.7</c:v>
                </c:pt>
                <c:pt idx="1129">
                  <c:v>2.4</c:v>
                </c:pt>
                <c:pt idx="1130">
                  <c:v>2.4</c:v>
                </c:pt>
                <c:pt idx="1131">
                  <c:v>2.5</c:v>
                </c:pt>
                <c:pt idx="1132">
                  <c:v>2.8</c:v>
                </c:pt>
                <c:pt idx="1133">
                  <c:v>3.2</c:v>
                </c:pt>
                <c:pt idx="1134">
                  <c:v>4</c:v>
                </c:pt>
                <c:pt idx="1135">
                  <c:v>4.9000000000000004</c:v>
                </c:pt>
                <c:pt idx="1136">
                  <c:v>5.2</c:v>
                </c:pt>
                <c:pt idx="1137">
                  <c:v>5.4</c:v>
                </c:pt>
                <c:pt idx="1138">
                  <c:v>5.3</c:v>
                </c:pt>
                <c:pt idx="1139">
                  <c:v>5.3</c:v>
                </c:pt>
                <c:pt idx="1140">
                  <c:v>5.3</c:v>
                </c:pt>
                <c:pt idx="1141">
                  <c:v>5</c:v>
                </c:pt>
                <c:pt idx="1142">
                  <c:v>4.9000000000000004</c:v>
                </c:pt>
                <c:pt idx="1143">
                  <c:v>5</c:v>
                </c:pt>
                <c:pt idx="1144">
                  <c:v>5.2</c:v>
                </c:pt>
                <c:pt idx="1145">
                  <c:v>5.7</c:v>
                </c:pt>
                <c:pt idx="1146">
                  <c:v>6.2</c:v>
                </c:pt>
                <c:pt idx="1147">
                  <c:v>5.8</c:v>
                </c:pt>
                <c:pt idx="1148">
                  <c:v>5</c:v>
                </c:pt>
                <c:pt idx="1149">
                  <c:v>4.3</c:v>
                </c:pt>
                <c:pt idx="1150">
                  <c:v>4</c:v>
                </c:pt>
                <c:pt idx="1151">
                  <c:v>3.2</c:v>
                </c:pt>
                <c:pt idx="1152">
                  <c:v>2.6</c:v>
                </c:pt>
                <c:pt idx="1153">
                  <c:v>2.4</c:v>
                </c:pt>
                <c:pt idx="1154">
                  <c:v>2.4</c:v>
                </c:pt>
                <c:pt idx="1155">
                  <c:v>2.5</c:v>
                </c:pt>
                <c:pt idx="1156">
                  <c:v>2.7</c:v>
                </c:pt>
                <c:pt idx="1157">
                  <c:v>3.1</c:v>
                </c:pt>
                <c:pt idx="1158">
                  <c:v>3.9</c:v>
                </c:pt>
                <c:pt idx="1159">
                  <c:v>4.8</c:v>
                </c:pt>
                <c:pt idx="1160">
                  <c:v>5.0999999999999996</c:v>
                </c:pt>
                <c:pt idx="1161">
                  <c:v>5.2</c:v>
                </c:pt>
                <c:pt idx="1162">
                  <c:v>5.2</c:v>
                </c:pt>
                <c:pt idx="1163">
                  <c:v>5.0999999999999996</c:v>
                </c:pt>
                <c:pt idx="1164">
                  <c:v>5</c:v>
                </c:pt>
                <c:pt idx="1165">
                  <c:v>4.7</c:v>
                </c:pt>
                <c:pt idx="1166">
                  <c:v>4.5</c:v>
                </c:pt>
                <c:pt idx="1167">
                  <c:v>4.8</c:v>
                </c:pt>
                <c:pt idx="1168">
                  <c:v>5</c:v>
                </c:pt>
                <c:pt idx="1169">
                  <c:v>5.4</c:v>
                </c:pt>
                <c:pt idx="1170">
                  <c:v>5.7</c:v>
                </c:pt>
                <c:pt idx="1171">
                  <c:v>5.3</c:v>
                </c:pt>
                <c:pt idx="1172">
                  <c:v>4.5999999999999996</c:v>
                </c:pt>
                <c:pt idx="1173">
                  <c:v>3.9</c:v>
                </c:pt>
                <c:pt idx="1174">
                  <c:v>3.8</c:v>
                </c:pt>
                <c:pt idx="1175">
                  <c:v>3.1</c:v>
                </c:pt>
                <c:pt idx="1176">
                  <c:v>2.6</c:v>
                </c:pt>
                <c:pt idx="1177">
                  <c:v>2.2999999999999998</c:v>
                </c:pt>
                <c:pt idx="1178">
                  <c:v>2.2000000000000002</c:v>
                </c:pt>
                <c:pt idx="1179">
                  <c:v>2.2999999999999998</c:v>
                </c:pt>
                <c:pt idx="1180">
                  <c:v>2.2999999999999998</c:v>
                </c:pt>
                <c:pt idx="1181">
                  <c:v>2.2999999999999998</c:v>
                </c:pt>
                <c:pt idx="1182">
                  <c:v>2.2000000000000002</c:v>
                </c:pt>
                <c:pt idx="1183">
                  <c:v>2.6</c:v>
                </c:pt>
                <c:pt idx="1184">
                  <c:v>3.3</c:v>
                </c:pt>
                <c:pt idx="1185">
                  <c:v>3.9</c:v>
                </c:pt>
                <c:pt idx="1186">
                  <c:v>4.0999999999999996</c:v>
                </c:pt>
                <c:pt idx="1187">
                  <c:v>4.2</c:v>
                </c:pt>
                <c:pt idx="1188">
                  <c:v>4.0999999999999996</c:v>
                </c:pt>
                <c:pt idx="1189">
                  <c:v>3.8</c:v>
                </c:pt>
                <c:pt idx="1190">
                  <c:v>3.7</c:v>
                </c:pt>
                <c:pt idx="1191">
                  <c:v>3.9</c:v>
                </c:pt>
                <c:pt idx="1192">
                  <c:v>4.0999999999999996</c:v>
                </c:pt>
                <c:pt idx="1193">
                  <c:v>4.5</c:v>
                </c:pt>
                <c:pt idx="1194">
                  <c:v>4.8</c:v>
                </c:pt>
                <c:pt idx="1195">
                  <c:v>4.4000000000000004</c:v>
                </c:pt>
                <c:pt idx="1196">
                  <c:v>3.8</c:v>
                </c:pt>
                <c:pt idx="1197">
                  <c:v>3.4</c:v>
                </c:pt>
                <c:pt idx="1198">
                  <c:v>3.4</c:v>
                </c:pt>
                <c:pt idx="1199">
                  <c:v>2.8</c:v>
                </c:pt>
                <c:pt idx="1200">
                  <c:v>2.4</c:v>
                </c:pt>
                <c:pt idx="1201">
                  <c:v>2.1</c:v>
                </c:pt>
                <c:pt idx="1202">
                  <c:v>2.1</c:v>
                </c:pt>
                <c:pt idx="1203">
                  <c:v>2.1</c:v>
                </c:pt>
                <c:pt idx="1204">
                  <c:v>2.2000000000000002</c:v>
                </c:pt>
                <c:pt idx="1205">
                  <c:v>2.2000000000000002</c:v>
                </c:pt>
                <c:pt idx="1206">
                  <c:v>1.9</c:v>
                </c:pt>
                <c:pt idx="1207">
                  <c:v>2.2999999999999998</c:v>
                </c:pt>
                <c:pt idx="1208">
                  <c:v>2.9</c:v>
                </c:pt>
                <c:pt idx="1209">
                  <c:v>3.4</c:v>
                </c:pt>
                <c:pt idx="1210">
                  <c:v>3.7</c:v>
                </c:pt>
                <c:pt idx="1211">
                  <c:v>3.9</c:v>
                </c:pt>
                <c:pt idx="1212">
                  <c:v>3.7</c:v>
                </c:pt>
                <c:pt idx="1213">
                  <c:v>3.5</c:v>
                </c:pt>
                <c:pt idx="1214">
                  <c:v>3.3</c:v>
                </c:pt>
                <c:pt idx="1215">
                  <c:v>3.5</c:v>
                </c:pt>
                <c:pt idx="1216">
                  <c:v>3.8</c:v>
                </c:pt>
                <c:pt idx="1217">
                  <c:v>4.5</c:v>
                </c:pt>
                <c:pt idx="1218">
                  <c:v>4.9000000000000004</c:v>
                </c:pt>
                <c:pt idx="1219">
                  <c:v>4.7</c:v>
                </c:pt>
                <c:pt idx="1220">
                  <c:v>3.9</c:v>
                </c:pt>
                <c:pt idx="1221">
                  <c:v>3.4</c:v>
                </c:pt>
                <c:pt idx="1222">
                  <c:v>3.3</c:v>
                </c:pt>
                <c:pt idx="1223">
                  <c:v>2.7</c:v>
                </c:pt>
                <c:pt idx="1224">
                  <c:v>2.2999999999999998</c:v>
                </c:pt>
                <c:pt idx="1225">
                  <c:v>2.1</c:v>
                </c:pt>
                <c:pt idx="1226">
                  <c:v>2.1</c:v>
                </c:pt>
                <c:pt idx="1227">
                  <c:v>2.2000000000000002</c:v>
                </c:pt>
                <c:pt idx="1228">
                  <c:v>2.5</c:v>
                </c:pt>
                <c:pt idx="1229">
                  <c:v>2.9</c:v>
                </c:pt>
                <c:pt idx="1230">
                  <c:v>3.8</c:v>
                </c:pt>
                <c:pt idx="1231">
                  <c:v>4.7</c:v>
                </c:pt>
                <c:pt idx="1232">
                  <c:v>4.9000000000000004</c:v>
                </c:pt>
                <c:pt idx="1233">
                  <c:v>5</c:v>
                </c:pt>
                <c:pt idx="1234">
                  <c:v>4.9000000000000004</c:v>
                </c:pt>
                <c:pt idx="1235">
                  <c:v>4.8</c:v>
                </c:pt>
                <c:pt idx="1236">
                  <c:v>4.7</c:v>
                </c:pt>
                <c:pt idx="1237">
                  <c:v>4.5</c:v>
                </c:pt>
                <c:pt idx="1238">
                  <c:v>4.3</c:v>
                </c:pt>
                <c:pt idx="1239">
                  <c:v>4.5</c:v>
                </c:pt>
                <c:pt idx="1240">
                  <c:v>4.9000000000000004</c:v>
                </c:pt>
                <c:pt idx="1241">
                  <c:v>5.3</c:v>
                </c:pt>
                <c:pt idx="1242">
                  <c:v>5.9</c:v>
                </c:pt>
                <c:pt idx="1243">
                  <c:v>5.6</c:v>
                </c:pt>
                <c:pt idx="1244">
                  <c:v>4.8</c:v>
                </c:pt>
                <c:pt idx="1245">
                  <c:v>4.0999999999999996</c:v>
                </c:pt>
                <c:pt idx="1246">
                  <c:v>3.7</c:v>
                </c:pt>
                <c:pt idx="1247">
                  <c:v>3</c:v>
                </c:pt>
                <c:pt idx="1248">
                  <c:v>2.5</c:v>
                </c:pt>
                <c:pt idx="1249">
                  <c:v>2.2999999999999998</c:v>
                </c:pt>
                <c:pt idx="1250">
                  <c:v>2.2999999999999998</c:v>
                </c:pt>
                <c:pt idx="1251">
                  <c:v>2.4</c:v>
                </c:pt>
                <c:pt idx="1252">
                  <c:v>2.7</c:v>
                </c:pt>
                <c:pt idx="1253">
                  <c:v>3.1</c:v>
                </c:pt>
                <c:pt idx="1254">
                  <c:v>4</c:v>
                </c:pt>
                <c:pt idx="1255">
                  <c:v>4.8</c:v>
                </c:pt>
                <c:pt idx="1256">
                  <c:v>5</c:v>
                </c:pt>
                <c:pt idx="1257">
                  <c:v>5</c:v>
                </c:pt>
                <c:pt idx="1258">
                  <c:v>4.9000000000000004</c:v>
                </c:pt>
                <c:pt idx="1259">
                  <c:v>4.9000000000000004</c:v>
                </c:pt>
                <c:pt idx="1260">
                  <c:v>4.9000000000000004</c:v>
                </c:pt>
                <c:pt idx="1261">
                  <c:v>4.7</c:v>
                </c:pt>
                <c:pt idx="1262">
                  <c:v>4.5</c:v>
                </c:pt>
                <c:pt idx="1263">
                  <c:v>4.7</c:v>
                </c:pt>
                <c:pt idx="1264">
                  <c:v>4.9000000000000004</c:v>
                </c:pt>
                <c:pt idx="1265">
                  <c:v>5.4</c:v>
                </c:pt>
                <c:pt idx="1266">
                  <c:v>6</c:v>
                </c:pt>
                <c:pt idx="1267">
                  <c:v>5.7</c:v>
                </c:pt>
                <c:pt idx="1268">
                  <c:v>4.9000000000000004</c:v>
                </c:pt>
                <c:pt idx="1269">
                  <c:v>4.2</c:v>
                </c:pt>
                <c:pt idx="1270">
                  <c:v>3.8</c:v>
                </c:pt>
                <c:pt idx="1271">
                  <c:v>3</c:v>
                </c:pt>
                <c:pt idx="1272">
                  <c:v>2.5</c:v>
                </c:pt>
                <c:pt idx="1273">
                  <c:v>2.2999999999999998</c:v>
                </c:pt>
                <c:pt idx="1274">
                  <c:v>2.2999999999999998</c:v>
                </c:pt>
                <c:pt idx="1275">
                  <c:v>2.4</c:v>
                </c:pt>
                <c:pt idx="1276">
                  <c:v>2.7</c:v>
                </c:pt>
                <c:pt idx="1277">
                  <c:v>3.1</c:v>
                </c:pt>
                <c:pt idx="1278">
                  <c:v>4</c:v>
                </c:pt>
                <c:pt idx="1279">
                  <c:v>4.9000000000000004</c:v>
                </c:pt>
                <c:pt idx="1280">
                  <c:v>5</c:v>
                </c:pt>
                <c:pt idx="1281">
                  <c:v>5</c:v>
                </c:pt>
                <c:pt idx="1282">
                  <c:v>4.9000000000000004</c:v>
                </c:pt>
                <c:pt idx="1283">
                  <c:v>4.8</c:v>
                </c:pt>
                <c:pt idx="1284">
                  <c:v>4.5</c:v>
                </c:pt>
                <c:pt idx="1285">
                  <c:v>4.2</c:v>
                </c:pt>
                <c:pt idx="1286">
                  <c:v>4.0999999999999996</c:v>
                </c:pt>
                <c:pt idx="1287">
                  <c:v>4.3</c:v>
                </c:pt>
                <c:pt idx="1288">
                  <c:v>4.5999999999999996</c:v>
                </c:pt>
                <c:pt idx="1289">
                  <c:v>5.2</c:v>
                </c:pt>
                <c:pt idx="1290">
                  <c:v>5.7</c:v>
                </c:pt>
                <c:pt idx="1291">
                  <c:v>5.5</c:v>
                </c:pt>
                <c:pt idx="1292">
                  <c:v>4.8</c:v>
                </c:pt>
                <c:pt idx="1293">
                  <c:v>4</c:v>
                </c:pt>
                <c:pt idx="1294">
                  <c:v>3.7</c:v>
                </c:pt>
                <c:pt idx="1295">
                  <c:v>2.9</c:v>
                </c:pt>
                <c:pt idx="1296">
                  <c:v>2.4</c:v>
                </c:pt>
                <c:pt idx="1297">
                  <c:v>2.2000000000000002</c:v>
                </c:pt>
                <c:pt idx="1298">
                  <c:v>2.2000000000000002</c:v>
                </c:pt>
                <c:pt idx="1299">
                  <c:v>2.2999999999999998</c:v>
                </c:pt>
                <c:pt idx="1300">
                  <c:v>2.6</c:v>
                </c:pt>
                <c:pt idx="1301">
                  <c:v>3</c:v>
                </c:pt>
                <c:pt idx="1302">
                  <c:v>3.9</c:v>
                </c:pt>
                <c:pt idx="1303">
                  <c:v>4.7</c:v>
                </c:pt>
                <c:pt idx="1304">
                  <c:v>4.9000000000000004</c:v>
                </c:pt>
                <c:pt idx="1305">
                  <c:v>5</c:v>
                </c:pt>
                <c:pt idx="1306">
                  <c:v>4.9000000000000004</c:v>
                </c:pt>
                <c:pt idx="1307">
                  <c:v>4.9000000000000004</c:v>
                </c:pt>
                <c:pt idx="1308">
                  <c:v>4.8</c:v>
                </c:pt>
                <c:pt idx="1309">
                  <c:v>4.5999999999999996</c:v>
                </c:pt>
                <c:pt idx="1310">
                  <c:v>4.4000000000000004</c:v>
                </c:pt>
                <c:pt idx="1311">
                  <c:v>4.5</c:v>
                </c:pt>
                <c:pt idx="1312">
                  <c:v>4.8</c:v>
                </c:pt>
                <c:pt idx="1313">
                  <c:v>5.2</c:v>
                </c:pt>
                <c:pt idx="1314">
                  <c:v>5.7</c:v>
                </c:pt>
                <c:pt idx="1315">
                  <c:v>5.5</c:v>
                </c:pt>
                <c:pt idx="1316">
                  <c:v>4.8</c:v>
                </c:pt>
                <c:pt idx="1317">
                  <c:v>4.0999999999999996</c:v>
                </c:pt>
                <c:pt idx="1318">
                  <c:v>3.7</c:v>
                </c:pt>
                <c:pt idx="1319">
                  <c:v>3</c:v>
                </c:pt>
                <c:pt idx="1320">
                  <c:v>2.5</c:v>
                </c:pt>
                <c:pt idx="1321">
                  <c:v>2.2999999999999998</c:v>
                </c:pt>
                <c:pt idx="1322">
                  <c:v>2.2000000000000002</c:v>
                </c:pt>
                <c:pt idx="1323">
                  <c:v>2.2999999999999998</c:v>
                </c:pt>
                <c:pt idx="1324">
                  <c:v>2.6</c:v>
                </c:pt>
                <c:pt idx="1325">
                  <c:v>3</c:v>
                </c:pt>
                <c:pt idx="1326">
                  <c:v>3.7</c:v>
                </c:pt>
                <c:pt idx="1327">
                  <c:v>4.5999999999999996</c:v>
                </c:pt>
                <c:pt idx="1328">
                  <c:v>4.9000000000000004</c:v>
                </c:pt>
                <c:pt idx="1329">
                  <c:v>5</c:v>
                </c:pt>
                <c:pt idx="1330">
                  <c:v>4.9000000000000004</c:v>
                </c:pt>
                <c:pt idx="1331">
                  <c:v>4.9000000000000004</c:v>
                </c:pt>
                <c:pt idx="1332">
                  <c:v>4.8</c:v>
                </c:pt>
                <c:pt idx="1333">
                  <c:v>4.5</c:v>
                </c:pt>
                <c:pt idx="1334">
                  <c:v>4.3</c:v>
                </c:pt>
                <c:pt idx="1335">
                  <c:v>4.5999999999999996</c:v>
                </c:pt>
                <c:pt idx="1336">
                  <c:v>4.8</c:v>
                </c:pt>
                <c:pt idx="1337">
                  <c:v>5.0999999999999996</c:v>
                </c:pt>
                <c:pt idx="1338">
                  <c:v>5.4</c:v>
                </c:pt>
                <c:pt idx="1339">
                  <c:v>5.0999999999999996</c:v>
                </c:pt>
                <c:pt idx="1340">
                  <c:v>4.4000000000000004</c:v>
                </c:pt>
                <c:pt idx="1341">
                  <c:v>3.8</c:v>
                </c:pt>
                <c:pt idx="1342">
                  <c:v>3.6</c:v>
                </c:pt>
                <c:pt idx="1343">
                  <c:v>3</c:v>
                </c:pt>
                <c:pt idx="1344">
                  <c:v>2.5</c:v>
                </c:pt>
                <c:pt idx="1345">
                  <c:v>2.2000000000000002</c:v>
                </c:pt>
                <c:pt idx="1346">
                  <c:v>2.1</c:v>
                </c:pt>
                <c:pt idx="1347">
                  <c:v>2.2000000000000002</c:v>
                </c:pt>
                <c:pt idx="1348">
                  <c:v>2.2999999999999998</c:v>
                </c:pt>
                <c:pt idx="1349">
                  <c:v>2.2999999999999998</c:v>
                </c:pt>
                <c:pt idx="1350">
                  <c:v>2.1</c:v>
                </c:pt>
                <c:pt idx="1351">
                  <c:v>2.6</c:v>
                </c:pt>
                <c:pt idx="1352">
                  <c:v>3.3</c:v>
                </c:pt>
                <c:pt idx="1353">
                  <c:v>3.8</c:v>
                </c:pt>
                <c:pt idx="1354">
                  <c:v>4</c:v>
                </c:pt>
                <c:pt idx="1355">
                  <c:v>4</c:v>
                </c:pt>
                <c:pt idx="1356">
                  <c:v>3.9</c:v>
                </c:pt>
                <c:pt idx="1357">
                  <c:v>3.7</c:v>
                </c:pt>
                <c:pt idx="1358">
                  <c:v>3.6</c:v>
                </c:pt>
                <c:pt idx="1359">
                  <c:v>3.8</c:v>
                </c:pt>
                <c:pt idx="1360">
                  <c:v>4</c:v>
                </c:pt>
                <c:pt idx="1361">
                  <c:v>4.4000000000000004</c:v>
                </c:pt>
                <c:pt idx="1362">
                  <c:v>4.7</c:v>
                </c:pt>
                <c:pt idx="1363">
                  <c:v>4.3</c:v>
                </c:pt>
                <c:pt idx="1364">
                  <c:v>3.7</c:v>
                </c:pt>
                <c:pt idx="1365">
                  <c:v>3.3</c:v>
                </c:pt>
                <c:pt idx="1366">
                  <c:v>3.3</c:v>
                </c:pt>
                <c:pt idx="1367">
                  <c:v>2.8</c:v>
                </c:pt>
                <c:pt idx="1368">
                  <c:v>2.2999999999999998</c:v>
                </c:pt>
                <c:pt idx="1369">
                  <c:v>2.1</c:v>
                </c:pt>
                <c:pt idx="1370">
                  <c:v>2</c:v>
                </c:pt>
                <c:pt idx="1371">
                  <c:v>2.1</c:v>
                </c:pt>
                <c:pt idx="1372">
                  <c:v>2.2000000000000002</c:v>
                </c:pt>
                <c:pt idx="1373">
                  <c:v>2.2000000000000002</c:v>
                </c:pt>
                <c:pt idx="1374">
                  <c:v>1.9</c:v>
                </c:pt>
                <c:pt idx="1375">
                  <c:v>2.2000000000000002</c:v>
                </c:pt>
                <c:pt idx="1376">
                  <c:v>2.8</c:v>
                </c:pt>
                <c:pt idx="1377">
                  <c:v>3.3</c:v>
                </c:pt>
                <c:pt idx="1378">
                  <c:v>3.5</c:v>
                </c:pt>
                <c:pt idx="1379">
                  <c:v>3.6</c:v>
                </c:pt>
                <c:pt idx="1380">
                  <c:v>3.4</c:v>
                </c:pt>
                <c:pt idx="1381">
                  <c:v>3.1</c:v>
                </c:pt>
                <c:pt idx="1382">
                  <c:v>2.9</c:v>
                </c:pt>
                <c:pt idx="1383">
                  <c:v>3.2</c:v>
                </c:pt>
                <c:pt idx="1384">
                  <c:v>3.5</c:v>
                </c:pt>
                <c:pt idx="1385">
                  <c:v>4.2</c:v>
                </c:pt>
                <c:pt idx="1386">
                  <c:v>4.7</c:v>
                </c:pt>
                <c:pt idx="1387">
                  <c:v>4.5</c:v>
                </c:pt>
                <c:pt idx="1388">
                  <c:v>3.7</c:v>
                </c:pt>
                <c:pt idx="1389">
                  <c:v>3.2</c:v>
                </c:pt>
                <c:pt idx="1390">
                  <c:v>3.1</c:v>
                </c:pt>
                <c:pt idx="1391">
                  <c:v>2.5</c:v>
                </c:pt>
                <c:pt idx="1392">
                  <c:v>2.1</c:v>
                </c:pt>
                <c:pt idx="1393">
                  <c:v>2</c:v>
                </c:pt>
                <c:pt idx="1394">
                  <c:v>2</c:v>
                </c:pt>
                <c:pt idx="1395">
                  <c:v>2.1</c:v>
                </c:pt>
                <c:pt idx="1396">
                  <c:v>2.4</c:v>
                </c:pt>
                <c:pt idx="1397">
                  <c:v>2.8</c:v>
                </c:pt>
                <c:pt idx="1398">
                  <c:v>3.7</c:v>
                </c:pt>
                <c:pt idx="1399">
                  <c:v>4.5</c:v>
                </c:pt>
                <c:pt idx="1400">
                  <c:v>4.8</c:v>
                </c:pt>
                <c:pt idx="1401">
                  <c:v>4.9000000000000004</c:v>
                </c:pt>
                <c:pt idx="1402">
                  <c:v>4.7</c:v>
                </c:pt>
                <c:pt idx="1403">
                  <c:v>4.5</c:v>
                </c:pt>
                <c:pt idx="1404">
                  <c:v>4.3</c:v>
                </c:pt>
                <c:pt idx="1405">
                  <c:v>4.0999999999999996</c:v>
                </c:pt>
                <c:pt idx="1406">
                  <c:v>3.9</c:v>
                </c:pt>
                <c:pt idx="1407">
                  <c:v>4.0999999999999996</c:v>
                </c:pt>
                <c:pt idx="1408">
                  <c:v>4.4000000000000004</c:v>
                </c:pt>
                <c:pt idx="1409">
                  <c:v>4.9000000000000004</c:v>
                </c:pt>
                <c:pt idx="1410">
                  <c:v>5.6</c:v>
                </c:pt>
                <c:pt idx="1411">
                  <c:v>5.4</c:v>
                </c:pt>
                <c:pt idx="1412">
                  <c:v>4.7</c:v>
                </c:pt>
                <c:pt idx="1413">
                  <c:v>3.9</c:v>
                </c:pt>
                <c:pt idx="1414">
                  <c:v>3.6</c:v>
                </c:pt>
                <c:pt idx="1415">
                  <c:v>2.9</c:v>
                </c:pt>
                <c:pt idx="1416">
                  <c:v>2.4</c:v>
                </c:pt>
                <c:pt idx="1417">
                  <c:v>2.2999999999999998</c:v>
                </c:pt>
                <c:pt idx="1418">
                  <c:v>2.2000000000000002</c:v>
                </c:pt>
                <c:pt idx="1419">
                  <c:v>2.2999999999999998</c:v>
                </c:pt>
                <c:pt idx="1420">
                  <c:v>2.6</c:v>
                </c:pt>
                <c:pt idx="1421">
                  <c:v>3.1</c:v>
                </c:pt>
                <c:pt idx="1422">
                  <c:v>3.9</c:v>
                </c:pt>
                <c:pt idx="1423">
                  <c:v>4.7</c:v>
                </c:pt>
                <c:pt idx="1424">
                  <c:v>4.9000000000000004</c:v>
                </c:pt>
                <c:pt idx="1425">
                  <c:v>4.8</c:v>
                </c:pt>
                <c:pt idx="1426">
                  <c:v>4.7</c:v>
                </c:pt>
                <c:pt idx="1427">
                  <c:v>4.5</c:v>
                </c:pt>
                <c:pt idx="1428">
                  <c:v>4.4000000000000004</c:v>
                </c:pt>
                <c:pt idx="1429">
                  <c:v>4.2</c:v>
                </c:pt>
                <c:pt idx="1430">
                  <c:v>4</c:v>
                </c:pt>
                <c:pt idx="1431">
                  <c:v>4.0999999999999996</c:v>
                </c:pt>
                <c:pt idx="1432">
                  <c:v>4.4000000000000004</c:v>
                </c:pt>
                <c:pt idx="1433">
                  <c:v>5</c:v>
                </c:pt>
                <c:pt idx="1434">
                  <c:v>5.6</c:v>
                </c:pt>
                <c:pt idx="1435">
                  <c:v>5.4</c:v>
                </c:pt>
                <c:pt idx="1436">
                  <c:v>4.7</c:v>
                </c:pt>
                <c:pt idx="1437">
                  <c:v>3.9</c:v>
                </c:pt>
                <c:pt idx="1438">
                  <c:v>3.6</c:v>
                </c:pt>
                <c:pt idx="1439">
                  <c:v>2.8</c:v>
                </c:pt>
                <c:pt idx="1440">
                  <c:v>2.4</c:v>
                </c:pt>
                <c:pt idx="1441">
                  <c:v>2.2000000000000002</c:v>
                </c:pt>
                <c:pt idx="1442">
                  <c:v>2.2000000000000002</c:v>
                </c:pt>
                <c:pt idx="1443">
                  <c:v>2.2999999999999998</c:v>
                </c:pt>
                <c:pt idx="1444">
                  <c:v>2.6</c:v>
                </c:pt>
                <c:pt idx="1445">
                  <c:v>3</c:v>
                </c:pt>
                <c:pt idx="1446">
                  <c:v>3.9</c:v>
                </c:pt>
                <c:pt idx="1447">
                  <c:v>4.7</c:v>
                </c:pt>
                <c:pt idx="1448">
                  <c:v>4.9000000000000004</c:v>
                </c:pt>
                <c:pt idx="1449">
                  <c:v>4.8</c:v>
                </c:pt>
                <c:pt idx="1450">
                  <c:v>4.7</c:v>
                </c:pt>
                <c:pt idx="1451">
                  <c:v>4.5999999999999996</c:v>
                </c:pt>
                <c:pt idx="1452">
                  <c:v>4.4000000000000004</c:v>
                </c:pt>
                <c:pt idx="1453">
                  <c:v>4</c:v>
                </c:pt>
                <c:pt idx="1454">
                  <c:v>3.9</c:v>
                </c:pt>
                <c:pt idx="1455">
                  <c:v>4.0999999999999996</c:v>
                </c:pt>
                <c:pt idx="1456">
                  <c:v>4.4000000000000004</c:v>
                </c:pt>
                <c:pt idx="1457">
                  <c:v>4.9000000000000004</c:v>
                </c:pt>
                <c:pt idx="1458">
                  <c:v>5.5</c:v>
                </c:pt>
                <c:pt idx="1459">
                  <c:v>5.3</c:v>
                </c:pt>
                <c:pt idx="1460">
                  <c:v>4.5999999999999996</c:v>
                </c:pt>
                <c:pt idx="1461">
                  <c:v>3.9</c:v>
                </c:pt>
                <c:pt idx="1462">
                  <c:v>3.5</c:v>
                </c:pt>
                <c:pt idx="1463">
                  <c:v>2.8</c:v>
                </c:pt>
                <c:pt idx="1464">
                  <c:v>2.2999999999999998</c:v>
                </c:pt>
                <c:pt idx="1465">
                  <c:v>2.1</c:v>
                </c:pt>
                <c:pt idx="1466">
                  <c:v>2.1</c:v>
                </c:pt>
                <c:pt idx="1467">
                  <c:v>2.2000000000000002</c:v>
                </c:pt>
                <c:pt idx="1468">
                  <c:v>2.5</c:v>
                </c:pt>
                <c:pt idx="1469">
                  <c:v>2.9</c:v>
                </c:pt>
                <c:pt idx="1470">
                  <c:v>3.8</c:v>
                </c:pt>
                <c:pt idx="1471">
                  <c:v>4.5</c:v>
                </c:pt>
                <c:pt idx="1472">
                  <c:v>4.7</c:v>
                </c:pt>
                <c:pt idx="1473">
                  <c:v>4.7</c:v>
                </c:pt>
                <c:pt idx="1474">
                  <c:v>4.5999999999999996</c:v>
                </c:pt>
                <c:pt idx="1475">
                  <c:v>4.4000000000000004</c:v>
                </c:pt>
                <c:pt idx="1476">
                  <c:v>4.3</c:v>
                </c:pt>
                <c:pt idx="1477">
                  <c:v>4</c:v>
                </c:pt>
                <c:pt idx="1478">
                  <c:v>3.8</c:v>
                </c:pt>
                <c:pt idx="1479">
                  <c:v>3.9</c:v>
                </c:pt>
                <c:pt idx="1480">
                  <c:v>4.2</c:v>
                </c:pt>
                <c:pt idx="1481">
                  <c:v>4.8</c:v>
                </c:pt>
                <c:pt idx="1482">
                  <c:v>5.3</c:v>
                </c:pt>
                <c:pt idx="1483">
                  <c:v>5.2</c:v>
                </c:pt>
                <c:pt idx="1484">
                  <c:v>4.5</c:v>
                </c:pt>
                <c:pt idx="1485">
                  <c:v>3.8</c:v>
                </c:pt>
                <c:pt idx="1486">
                  <c:v>3.4</c:v>
                </c:pt>
                <c:pt idx="1487">
                  <c:v>2.7</c:v>
                </c:pt>
                <c:pt idx="1488">
                  <c:v>2.2999999999999998</c:v>
                </c:pt>
                <c:pt idx="1489">
                  <c:v>2.1</c:v>
                </c:pt>
                <c:pt idx="1490">
                  <c:v>2.1</c:v>
                </c:pt>
                <c:pt idx="1491">
                  <c:v>2.2000000000000002</c:v>
                </c:pt>
                <c:pt idx="1492">
                  <c:v>2.4</c:v>
                </c:pt>
                <c:pt idx="1493">
                  <c:v>2.8</c:v>
                </c:pt>
                <c:pt idx="1494">
                  <c:v>3.6</c:v>
                </c:pt>
                <c:pt idx="1495">
                  <c:v>4.3</c:v>
                </c:pt>
                <c:pt idx="1496">
                  <c:v>4.5999999999999996</c:v>
                </c:pt>
                <c:pt idx="1497">
                  <c:v>4.7</c:v>
                </c:pt>
                <c:pt idx="1498">
                  <c:v>4.7</c:v>
                </c:pt>
                <c:pt idx="1499">
                  <c:v>4.5999999999999996</c:v>
                </c:pt>
                <c:pt idx="1500">
                  <c:v>4.4000000000000004</c:v>
                </c:pt>
                <c:pt idx="1501">
                  <c:v>4.0999999999999996</c:v>
                </c:pt>
                <c:pt idx="1502">
                  <c:v>4</c:v>
                </c:pt>
                <c:pt idx="1503">
                  <c:v>4.2</c:v>
                </c:pt>
                <c:pt idx="1504">
                  <c:v>4.4000000000000004</c:v>
                </c:pt>
                <c:pt idx="1505">
                  <c:v>4.9000000000000004</c:v>
                </c:pt>
                <c:pt idx="1506">
                  <c:v>5.2</c:v>
                </c:pt>
                <c:pt idx="1507">
                  <c:v>4.9000000000000004</c:v>
                </c:pt>
                <c:pt idx="1508">
                  <c:v>4.3</c:v>
                </c:pt>
                <c:pt idx="1509">
                  <c:v>3.7</c:v>
                </c:pt>
                <c:pt idx="1510">
                  <c:v>3.5</c:v>
                </c:pt>
                <c:pt idx="1511">
                  <c:v>2.8</c:v>
                </c:pt>
                <c:pt idx="1512">
                  <c:v>2.4</c:v>
                </c:pt>
                <c:pt idx="1513">
                  <c:v>2.1</c:v>
                </c:pt>
                <c:pt idx="1514">
                  <c:v>2</c:v>
                </c:pt>
                <c:pt idx="1515">
                  <c:v>2.1</c:v>
                </c:pt>
                <c:pt idx="1516">
                  <c:v>2.2000000000000002</c:v>
                </c:pt>
                <c:pt idx="1517">
                  <c:v>2.2000000000000002</c:v>
                </c:pt>
                <c:pt idx="1518">
                  <c:v>2.1</c:v>
                </c:pt>
                <c:pt idx="1519">
                  <c:v>2.5</c:v>
                </c:pt>
                <c:pt idx="1520">
                  <c:v>3.2</c:v>
                </c:pt>
                <c:pt idx="1521">
                  <c:v>3.7</c:v>
                </c:pt>
                <c:pt idx="1522">
                  <c:v>3.9</c:v>
                </c:pt>
                <c:pt idx="1523">
                  <c:v>3.8</c:v>
                </c:pt>
                <c:pt idx="1524">
                  <c:v>3.7</c:v>
                </c:pt>
                <c:pt idx="1525">
                  <c:v>3.6</c:v>
                </c:pt>
                <c:pt idx="1526">
                  <c:v>3.5</c:v>
                </c:pt>
                <c:pt idx="1527">
                  <c:v>3.6</c:v>
                </c:pt>
                <c:pt idx="1528">
                  <c:v>3.8</c:v>
                </c:pt>
                <c:pt idx="1529">
                  <c:v>4.2</c:v>
                </c:pt>
                <c:pt idx="1530">
                  <c:v>4.5</c:v>
                </c:pt>
                <c:pt idx="1531">
                  <c:v>4.2</c:v>
                </c:pt>
                <c:pt idx="1532">
                  <c:v>3.6</c:v>
                </c:pt>
                <c:pt idx="1533">
                  <c:v>3.2</c:v>
                </c:pt>
                <c:pt idx="1534">
                  <c:v>3.1</c:v>
                </c:pt>
                <c:pt idx="1535">
                  <c:v>2.6</c:v>
                </c:pt>
                <c:pt idx="1536">
                  <c:v>2.2000000000000002</c:v>
                </c:pt>
                <c:pt idx="1537">
                  <c:v>2</c:v>
                </c:pt>
                <c:pt idx="1538">
                  <c:v>1.9</c:v>
                </c:pt>
                <c:pt idx="1539">
                  <c:v>2</c:v>
                </c:pt>
                <c:pt idx="1540">
                  <c:v>2.1</c:v>
                </c:pt>
                <c:pt idx="1541">
                  <c:v>2.1</c:v>
                </c:pt>
                <c:pt idx="1542">
                  <c:v>1.9</c:v>
                </c:pt>
                <c:pt idx="1543">
                  <c:v>2.2000000000000002</c:v>
                </c:pt>
                <c:pt idx="1544">
                  <c:v>2.7</c:v>
                </c:pt>
                <c:pt idx="1545">
                  <c:v>3.2</c:v>
                </c:pt>
                <c:pt idx="1546">
                  <c:v>3.4</c:v>
                </c:pt>
                <c:pt idx="1547">
                  <c:v>3.4</c:v>
                </c:pt>
                <c:pt idx="1548">
                  <c:v>3.3</c:v>
                </c:pt>
                <c:pt idx="1549">
                  <c:v>3</c:v>
                </c:pt>
                <c:pt idx="1550">
                  <c:v>2.8</c:v>
                </c:pt>
                <c:pt idx="1551">
                  <c:v>3</c:v>
                </c:pt>
                <c:pt idx="1552">
                  <c:v>3.3</c:v>
                </c:pt>
                <c:pt idx="1553">
                  <c:v>3.9</c:v>
                </c:pt>
                <c:pt idx="1554">
                  <c:v>4.5</c:v>
                </c:pt>
                <c:pt idx="1555">
                  <c:v>4.3</c:v>
                </c:pt>
                <c:pt idx="1556">
                  <c:v>3.6</c:v>
                </c:pt>
                <c:pt idx="1557">
                  <c:v>3.1</c:v>
                </c:pt>
                <c:pt idx="1558">
                  <c:v>3</c:v>
                </c:pt>
                <c:pt idx="1559">
                  <c:v>2.4</c:v>
                </c:pt>
                <c:pt idx="1560">
                  <c:v>2</c:v>
                </c:pt>
                <c:pt idx="1561">
                  <c:v>1.9</c:v>
                </c:pt>
                <c:pt idx="1562">
                  <c:v>1.9</c:v>
                </c:pt>
                <c:pt idx="1563">
                  <c:v>2</c:v>
                </c:pt>
                <c:pt idx="1564">
                  <c:v>2.2999999999999998</c:v>
                </c:pt>
                <c:pt idx="1565">
                  <c:v>2.7</c:v>
                </c:pt>
                <c:pt idx="1566">
                  <c:v>3.5</c:v>
                </c:pt>
                <c:pt idx="1567">
                  <c:v>4.3</c:v>
                </c:pt>
                <c:pt idx="1568">
                  <c:v>4.5999999999999996</c:v>
                </c:pt>
                <c:pt idx="1569">
                  <c:v>4.5999999999999996</c:v>
                </c:pt>
                <c:pt idx="1570">
                  <c:v>4.5</c:v>
                </c:pt>
                <c:pt idx="1571">
                  <c:v>4.3</c:v>
                </c:pt>
                <c:pt idx="1572">
                  <c:v>4.0999999999999996</c:v>
                </c:pt>
                <c:pt idx="1573">
                  <c:v>3.9</c:v>
                </c:pt>
                <c:pt idx="1574">
                  <c:v>3.7</c:v>
                </c:pt>
                <c:pt idx="1575">
                  <c:v>3.9</c:v>
                </c:pt>
                <c:pt idx="1576">
                  <c:v>4.2</c:v>
                </c:pt>
                <c:pt idx="1577">
                  <c:v>4.8</c:v>
                </c:pt>
                <c:pt idx="1578">
                  <c:v>5.3</c:v>
                </c:pt>
                <c:pt idx="1579">
                  <c:v>5.2</c:v>
                </c:pt>
                <c:pt idx="1580">
                  <c:v>4.5</c:v>
                </c:pt>
                <c:pt idx="1581">
                  <c:v>3.8</c:v>
                </c:pt>
                <c:pt idx="1582">
                  <c:v>3.4</c:v>
                </c:pt>
                <c:pt idx="1583">
                  <c:v>2.8</c:v>
                </c:pt>
                <c:pt idx="1584">
                  <c:v>2.2999999999999998</c:v>
                </c:pt>
                <c:pt idx="1585">
                  <c:v>2.1</c:v>
                </c:pt>
                <c:pt idx="1586">
                  <c:v>2.1</c:v>
                </c:pt>
                <c:pt idx="1587">
                  <c:v>2.2000000000000002</c:v>
                </c:pt>
                <c:pt idx="1588">
                  <c:v>2.5</c:v>
                </c:pt>
                <c:pt idx="1589">
                  <c:v>3</c:v>
                </c:pt>
                <c:pt idx="1590">
                  <c:v>3.8</c:v>
                </c:pt>
                <c:pt idx="1591">
                  <c:v>4.5</c:v>
                </c:pt>
                <c:pt idx="1592">
                  <c:v>4.7</c:v>
                </c:pt>
                <c:pt idx="1593">
                  <c:v>4.5999999999999996</c:v>
                </c:pt>
                <c:pt idx="1594">
                  <c:v>4.5</c:v>
                </c:pt>
                <c:pt idx="1595">
                  <c:v>4.4000000000000004</c:v>
                </c:pt>
                <c:pt idx="1596">
                  <c:v>4.3</c:v>
                </c:pt>
                <c:pt idx="1597">
                  <c:v>4.2</c:v>
                </c:pt>
                <c:pt idx="1598">
                  <c:v>4</c:v>
                </c:pt>
                <c:pt idx="1599">
                  <c:v>4.0999999999999996</c:v>
                </c:pt>
                <c:pt idx="1600">
                  <c:v>4.3</c:v>
                </c:pt>
                <c:pt idx="1601">
                  <c:v>4.9000000000000004</c:v>
                </c:pt>
                <c:pt idx="1602">
                  <c:v>5</c:v>
                </c:pt>
                <c:pt idx="1603">
                  <c:v>5.0999999999999996</c:v>
                </c:pt>
                <c:pt idx="1604">
                  <c:v>4.5999999999999996</c:v>
                </c:pt>
                <c:pt idx="1605">
                  <c:v>3.9</c:v>
                </c:pt>
                <c:pt idx="1606">
                  <c:v>3.5</c:v>
                </c:pt>
                <c:pt idx="1607">
                  <c:v>2.8</c:v>
                </c:pt>
                <c:pt idx="1608">
                  <c:v>2.2999999999999998</c:v>
                </c:pt>
                <c:pt idx="1609">
                  <c:v>2.1</c:v>
                </c:pt>
                <c:pt idx="1610">
                  <c:v>2.1</c:v>
                </c:pt>
                <c:pt idx="1611">
                  <c:v>2.2000000000000002</c:v>
                </c:pt>
                <c:pt idx="1612">
                  <c:v>2.5</c:v>
                </c:pt>
                <c:pt idx="1613">
                  <c:v>3</c:v>
                </c:pt>
                <c:pt idx="1614">
                  <c:v>3.8</c:v>
                </c:pt>
                <c:pt idx="1615">
                  <c:v>4.5</c:v>
                </c:pt>
                <c:pt idx="1616">
                  <c:v>4.7</c:v>
                </c:pt>
                <c:pt idx="1617">
                  <c:v>4.5999999999999996</c:v>
                </c:pt>
                <c:pt idx="1618">
                  <c:v>4.5</c:v>
                </c:pt>
                <c:pt idx="1619">
                  <c:v>4.3</c:v>
                </c:pt>
                <c:pt idx="1620">
                  <c:v>4.0999999999999996</c:v>
                </c:pt>
                <c:pt idx="1621">
                  <c:v>3.8</c:v>
                </c:pt>
                <c:pt idx="1622">
                  <c:v>3.6</c:v>
                </c:pt>
                <c:pt idx="1623">
                  <c:v>3.8</c:v>
                </c:pt>
                <c:pt idx="1624">
                  <c:v>4.0999999999999996</c:v>
                </c:pt>
                <c:pt idx="1625">
                  <c:v>4.7</c:v>
                </c:pt>
                <c:pt idx="1626">
                  <c:v>5.3</c:v>
                </c:pt>
                <c:pt idx="1627">
                  <c:v>5.3</c:v>
                </c:pt>
                <c:pt idx="1628">
                  <c:v>4.5999999999999996</c:v>
                </c:pt>
                <c:pt idx="1629">
                  <c:v>3.8</c:v>
                </c:pt>
                <c:pt idx="1630">
                  <c:v>3.4</c:v>
                </c:pt>
                <c:pt idx="1631">
                  <c:v>2.7</c:v>
                </c:pt>
                <c:pt idx="1632">
                  <c:v>2.2999999999999998</c:v>
                </c:pt>
                <c:pt idx="1633">
                  <c:v>2.1</c:v>
                </c:pt>
                <c:pt idx="1634">
                  <c:v>2.1</c:v>
                </c:pt>
                <c:pt idx="1635">
                  <c:v>2.2000000000000002</c:v>
                </c:pt>
                <c:pt idx="1636">
                  <c:v>2.5</c:v>
                </c:pt>
                <c:pt idx="1637">
                  <c:v>2.9</c:v>
                </c:pt>
                <c:pt idx="1638">
                  <c:v>3.7</c:v>
                </c:pt>
                <c:pt idx="1639">
                  <c:v>4.4000000000000004</c:v>
                </c:pt>
                <c:pt idx="1640">
                  <c:v>4.5999999999999996</c:v>
                </c:pt>
                <c:pt idx="1641">
                  <c:v>4.5</c:v>
                </c:pt>
                <c:pt idx="1642">
                  <c:v>4.3</c:v>
                </c:pt>
                <c:pt idx="1643">
                  <c:v>4.0999999999999996</c:v>
                </c:pt>
                <c:pt idx="1644">
                  <c:v>4</c:v>
                </c:pt>
                <c:pt idx="1645">
                  <c:v>3.7</c:v>
                </c:pt>
                <c:pt idx="1646">
                  <c:v>3.6</c:v>
                </c:pt>
                <c:pt idx="1647">
                  <c:v>3.7</c:v>
                </c:pt>
                <c:pt idx="1648">
                  <c:v>4</c:v>
                </c:pt>
                <c:pt idx="1649">
                  <c:v>4.5999999999999996</c:v>
                </c:pt>
                <c:pt idx="1650">
                  <c:v>5.0999999999999996</c:v>
                </c:pt>
                <c:pt idx="1651">
                  <c:v>5.2</c:v>
                </c:pt>
                <c:pt idx="1652">
                  <c:v>4.5</c:v>
                </c:pt>
                <c:pt idx="1653">
                  <c:v>3.8</c:v>
                </c:pt>
                <c:pt idx="1654">
                  <c:v>3.4</c:v>
                </c:pt>
                <c:pt idx="1655">
                  <c:v>2.7</c:v>
                </c:pt>
                <c:pt idx="1656">
                  <c:v>2.2999999999999998</c:v>
                </c:pt>
                <c:pt idx="1657">
                  <c:v>2.1</c:v>
                </c:pt>
                <c:pt idx="1658">
                  <c:v>2.1</c:v>
                </c:pt>
                <c:pt idx="1659">
                  <c:v>2.2000000000000002</c:v>
                </c:pt>
                <c:pt idx="1660">
                  <c:v>2.4</c:v>
                </c:pt>
                <c:pt idx="1661">
                  <c:v>2.8</c:v>
                </c:pt>
                <c:pt idx="1662">
                  <c:v>3.6</c:v>
                </c:pt>
                <c:pt idx="1663">
                  <c:v>4.3</c:v>
                </c:pt>
                <c:pt idx="1664">
                  <c:v>4.5999999999999996</c:v>
                </c:pt>
                <c:pt idx="1665">
                  <c:v>4.5999999999999996</c:v>
                </c:pt>
                <c:pt idx="1666">
                  <c:v>4.5999999999999996</c:v>
                </c:pt>
                <c:pt idx="1667">
                  <c:v>4.5</c:v>
                </c:pt>
                <c:pt idx="1668">
                  <c:v>4.3</c:v>
                </c:pt>
                <c:pt idx="1669">
                  <c:v>3.9</c:v>
                </c:pt>
                <c:pt idx="1670">
                  <c:v>3.8</c:v>
                </c:pt>
                <c:pt idx="1671">
                  <c:v>4</c:v>
                </c:pt>
                <c:pt idx="1672">
                  <c:v>4.2</c:v>
                </c:pt>
                <c:pt idx="1673">
                  <c:v>4.7</c:v>
                </c:pt>
                <c:pt idx="1674">
                  <c:v>5.0999999999999996</c:v>
                </c:pt>
                <c:pt idx="1675">
                  <c:v>4.9000000000000004</c:v>
                </c:pt>
                <c:pt idx="1676">
                  <c:v>4.3</c:v>
                </c:pt>
                <c:pt idx="1677">
                  <c:v>3.6</c:v>
                </c:pt>
                <c:pt idx="1678">
                  <c:v>3.4</c:v>
                </c:pt>
                <c:pt idx="1679">
                  <c:v>2.8</c:v>
                </c:pt>
                <c:pt idx="1680">
                  <c:v>2.2999999999999998</c:v>
                </c:pt>
                <c:pt idx="1681">
                  <c:v>2.1</c:v>
                </c:pt>
                <c:pt idx="1682">
                  <c:v>2</c:v>
                </c:pt>
                <c:pt idx="1683">
                  <c:v>2.1</c:v>
                </c:pt>
                <c:pt idx="1684">
                  <c:v>2.2000000000000002</c:v>
                </c:pt>
                <c:pt idx="1685">
                  <c:v>2.2000000000000002</c:v>
                </c:pt>
                <c:pt idx="1686">
                  <c:v>2.1</c:v>
                </c:pt>
                <c:pt idx="1687">
                  <c:v>2.5</c:v>
                </c:pt>
                <c:pt idx="1688">
                  <c:v>3.2</c:v>
                </c:pt>
                <c:pt idx="1689">
                  <c:v>3.5</c:v>
                </c:pt>
                <c:pt idx="1690">
                  <c:v>3.6</c:v>
                </c:pt>
                <c:pt idx="1691">
                  <c:v>3.5</c:v>
                </c:pt>
                <c:pt idx="1692">
                  <c:v>3.4</c:v>
                </c:pt>
                <c:pt idx="1693">
                  <c:v>3.1</c:v>
                </c:pt>
                <c:pt idx="1694">
                  <c:v>3.1</c:v>
                </c:pt>
                <c:pt idx="1695">
                  <c:v>3.2</c:v>
                </c:pt>
                <c:pt idx="1696">
                  <c:v>3.5</c:v>
                </c:pt>
                <c:pt idx="1697">
                  <c:v>3.9</c:v>
                </c:pt>
                <c:pt idx="1698">
                  <c:v>4.2</c:v>
                </c:pt>
                <c:pt idx="1699">
                  <c:v>4.0999999999999996</c:v>
                </c:pt>
                <c:pt idx="1700">
                  <c:v>3.5</c:v>
                </c:pt>
                <c:pt idx="1701">
                  <c:v>3.1</c:v>
                </c:pt>
                <c:pt idx="1702">
                  <c:v>3</c:v>
                </c:pt>
                <c:pt idx="1703">
                  <c:v>2.5</c:v>
                </c:pt>
                <c:pt idx="1704">
                  <c:v>2.1</c:v>
                </c:pt>
                <c:pt idx="1705">
                  <c:v>1.9</c:v>
                </c:pt>
                <c:pt idx="1706">
                  <c:v>1.9</c:v>
                </c:pt>
                <c:pt idx="1707">
                  <c:v>1.9</c:v>
                </c:pt>
                <c:pt idx="1708">
                  <c:v>2.1</c:v>
                </c:pt>
                <c:pt idx="1709">
                  <c:v>2.1</c:v>
                </c:pt>
                <c:pt idx="1710">
                  <c:v>1.8</c:v>
                </c:pt>
                <c:pt idx="1711">
                  <c:v>2.1</c:v>
                </c:pt>
                <c:pt idx="1712">
                  <c:v>2.7</c:v>
                </c:pt>
                <c:pt idx="1713">
                  <c:v>3.1</c:v>
                </c:pt>
                <c:pt idx="1714">
                  <c:v>3.2</c:v>
                </c:pt>
                <c:pt idx="1715">
                  <c:v>3.2</c:v>
                </c:pt>
                <c:pt idx="1716">
                  <c:v>3.1</c:v>
                </c:pt>
                <c:pt idx="1717">
                  <c:v>2.8</c:v>
                </c:pt>
                <c:pt idx="1718">
                  <c:v>2.7</c:v>
                </c:pt>
                <c:pt idx="1719">
                  <c:v>2.8</c:v>
                </c:pt>
                <c:pt idx="1720">
                  <c:v>3</c:v>
                </c:pt>
                <c:pt idx="1721">
                  <c:v>3.7</c:v>
                </c:pt>
                <c:pt idx="1722">
                  <c:v>4.3</c:v>
                </c:pt>
                <c:pt idx="1723">
                  <c:v>4.2</c:v>
                </c:pt>
                <c:pt idx="1724">
                  <c:v>3.5</c:v>
                </c:pt>
                <c:pt idx="1725">
                  <c:v>3</c:v>
                </c:pt>
                <c:pt idx="1726">
                  <c:v>2.9</c:v>
                </c:pt>
                <c:pt idx="1727">
                  <c:v>2.2999999999999998</c:v>
                </c:pt>
                <c:pt idx="1728">
                  <c:v>1.9</c:v>
                </c:pt>
                <c:pt idx="1729">
                  <c:v>1.8</c:v>
                </c:pt>
                <c:pt idx="1730">
                  <c:v>1.8</c:v>
                </c:pt>
                <c:pt idx="1731">
                  <c:v>2</c:v>
                </c:pt>
                <c:pt idx="1732">
                  <c:v>2.2999999999999998</c:v>
                </c:pt>
                <c:pt idx="1733">
                  <c:v>2.7</c:v>
                </c:pt>
                <c:pt idx="1734">
                  <c:v>3.5</c:v>
                </c:pt>
                <c:pt idx="1735">
                  <c:v>4.3</c:v>
                </c:pt>
                <c:pt idx="1736">
                  <c:v>4.5</c:v>
                </c:pt>
                <c:pt idx="1737">
                  <c:v>4.4000000000000004</c:v>
                </c:pt>
                <c:pt idx="1738">
                  <c:v>4.2</c:v>
                </c:pt>
                <c:pt idx="1739">
                  <c:v>4</c:v>
                </c:pt>
                <c:pt idx="1740">
                  <c:v>3.7</c:v>
                </c:pt>
                <c:pt idx="1741">
                  <c:v>3.4</c:v>
                </c:pt>
                <c:pt idx="1742">
                  <c:v>3.3</c:v>
                </c:pt>
                <c:pt idx="1743">
                  <c:v>3.4</c:v>
                </c:pt>
                <c:pt idx="1744">
                  <c:v>3.8</c:v>
                </c:pt>
                <c:pt idx="1745">
                  <c:v>4.4000000000000004</c:v>
                </c:pt>
                <c:pt idx="1746">
                  <c:v>5</c:v>
                </c:pt>
                <c:pt idx="1747">
                  <c:v>5.0999999999999996</c:v>
                </c:pt>
                <c:pt idx="1748">
                  <c:v>4.4000000000000004</c:v>
                </c:pt>
                <c:pt idx="1749">
                  <c:v>3.7</c:v>
                </c:pt>
                <c:pt idx="1750">
                  <c:v>3.4</c:v>
                </c:pt>
                <c:pt idx="1751">
                  <c:v>2.7</c:v>
                </c:pt>
                <c:pt idx="1752">
                  <c:v>2.2999999999999998</c:v>
                </c:pt>
                <c:pt idx="1753">
                  <c:v>2.1</c:v>
                </c:pt>
                <c:pt idx="1754">
                  <c:v>2.1</c:v>
                </c:pt>
                <c:pt idx="1755">
                  <c:v>2.2000000000000002</c:v>
                </c:pt>
                <c:pt idx="1756">
                  <c:v>2.5</c:v>
                </c:pt>
                <c:pt idx="1757">
                  <c:v>2.9</c:v>
                </c:pt>
                <c:pt idx="1758">
                  <c:v>3.8</c:v>
                </c:pt>
                <c:pt idx="1759">
                  <c:v>4.4000000000000004</c:v>
                </c:pt>
                <c:pt idx="1760">
                  <c:v>4.5999999999999996</c:v>
                </c:pt>
                <c:pt idx="1761">
                  <c:v>4.5</c:v>
                </c:pt>
                <c:pt idx="1762">
                  <c:v>4.2</c:v>
                </c:pt>
                <c:pt idx="1763">
                  <c:v>4</c:v>
                </c:pt>
                <c:pt idx="1764">
                  <c:v>4</c:v>
                </c:pt>
                <c:pt idx="1765">
                  <c:v>3.8</c:v>
                </c:pt>
                <c:pt idx="1766">
                  <c:v>3.6</c:v>
                </c:pt>
                <c:pt idx="1767">
                  <c:v>3.8</c:v>
                </c:pt>
                <c:pt idx="1768">
                  <c:v>4.0999999999999996</c:v>
                </c:pt>
                <c:pt idx="1769">
                  <c:v>4.7</c:v>
                </c:pt>
                <c:pt idx="1770">
                  <c:v>5.2</c:v>
                </c:pt>
                <c:pt idx="1771">
                  <c:v>5.2</c:v>
                </c:pt>
                <c:pt idx="1772">
                  <c:v>4.5</c:v>
                </c:pt>
                <c:pt idx="1773">
                  <c:v>3.7</c:v>
                </c:pt>
                <c:pt idx="1774">
                  <c:v>3.3</c:v>
                </c:pt>
                <c:pt idx="1775">
                  <c:v>2.6</c:v>
                </c:pt>
                <c:pt idx="1776">
                  <c:v>2.2000000000000002</c:v>
                </c:pt>
                <c:pt idx="1777">
                  <c:v>2.1</c:v>
                </c:pt>
                <c:pt idx="1778">
                  <c:v>2</c:v>
                </c:pt>
                <c:pt idx="1779">
                  <c:v>2.1</c:v>
                </c:pt>
                <c:pt idx="1780">
                  <c:v>2.5</c:v>
                </c:pt>
                <c:pt idx="1781">
                  <c:v>2.9</c:v>
                </c:pt>
                <c:pt idx="1782">
                  <c:v>3.7</c:v>
                </c:pt>
                <c:pt idx="1783">
                  <c:v>4.3</c:v>
                </c:pt>
                <c:pt idx="1784">
                  <c:v>4.5</c:v>
                </c:pt>
                <c:pt idx="1785">
                  <c:v>4.4000000000000004</c:v>
                </c:pt>
                <c:pt idx="1786">
                  <c:v>4.2</c:v>
                </c:pt>
                <c:pt idx="1787">
                  <c:v>4</c:v>
                </c:pt>
                <c:pt idx="1788">
                  <c:v>3.8</c:v>
                </c:pt>
                <c:pt idx="1789">
                  <c:v>3.6</c:v>
                </c:pt>
                <c:pt idx="1790">
                  <c:v>3.5</c:v>
                </c:pt>
                <c:pt idx="1791">
                  <c:v>3.6</c:v>
                </c:pt>
                <c:pt idx="1792">
                  <c:v>3.9</c:v>
                </c:pt>
                <c:pt idx="1793">
                  <c:v>4.5</c:v>
                </c:pt>
                <c:pt idx="1794">
                  <c:v>5.0999999999999996</c:v>
                </c:pt>
                <c:pt idx="1795">
                  <c:v>5.2</c:v>
                </c:pt>
                <c:pt idx="1796">
                  <c:v>4.5</c:v>
                </c:pt>
                <c:pt idx="1797">
                  <c:v>3.8</c:v>
                </c:pt>
                <c:pt idx="1798">
                  <c:v>3.3</c:v>
                </c:pt>
                <c:pt idx="1799">
                  <c:v>2.7</c:v>
                </c:pt>
                <c:pt idx="1800">
                  <c:v>2.2000000000000002</c:v>
                </c:pt>
                <c:pt idx="1801">
                  <c:v>2.1</c:v>
                </c:pt>
                <c:pt idx="1802">
                  <c:v>2</c:v>
                </c:pt>
                <c:pt idx="1803">
                  <c:v>2.2000000000000002</c:v>
                </c:pt>
                <c:pt idx="1804">
                  <c:v>2.4</c:v>
                </c:pt>
                <c:pt idx="1805">
                  <c:v>2.9</c:v>
                </c:pt>
                <c:pt idx="1806">
                  <c:v>3.7</c:v>
                </c:pt>
                <c:pt idx="1807">
                  <c:v>4.3</c:v>
                </c:pt>
                <c:pt idx="1808">
                  <c:v>4.4000000000000004</c:v>
                </c:pt>
                <c:pt idx="1809">
                  <c:v>4.2</c:v>
                </c:pt>
                <c:pt idx="1810">
                  <c:v>4</c:v>
                </c:pt>
                <c:pt idx="1811">
                  <c:v>3.8</c:v>
                </c:pt>
                <c:pt idx="1812">
                  <c:v>3.6</c:v>
                </c:pt>
                <c:pt idx="1813">
                  <c:v>3.4</c:v>
                </c:pt>
                <c:pt idx="1814">
                  <c:v>3.2</c:v>
                </c:pt>
                <c:pt idx="1815">
                  <c:v>3.4</c:v>
                </c:pt>
                <c:pt idx="1816">
                  <c:v>3.8</c:v>
                </c:pt>
                <c:pt idx="1817">
                  <c:v>4.4000000000000004</c:v>
                </c:pt>
                <c:pt idx="1818">
                  <c:v>4.9000000000000004</c:v>
                </c:pt>
                <c:pt idx="1819">
                  <c:v>5</c:v>
                </c:pt>
                <c:pt idx="1820">
                  <c:v>4.4000000000000004</c:v>
                </c:pt>
                <c:pt idx="1821">
                  <c:v>3.7</c:v>
                </c:pt>
                <c:pt idx="1822">
                  <c:v>3.3</c:v>
                </c:pt>
                <c:pt idx="1823">
                  <c:v>2.6</c:v>
                </c:pt>
                <c:pt idx="1824">
                  <c:v>2.2000000000000002</c:v>
                </c:pt>
                <c:pt idx="1825">
                  <c:v>2</c:v>
                </c:pt>
                <c:pt idx="1826">
                  <c:v>2</c:v>
                </c:pt>
                <c:pt idx="1827">
                  <c:v>2.1</c:v>
                </c:pt>
                <c:pt idx="1828">
                  <c:v>2.4</c:v>
                </c:pt>
                <c:pt idx="1829">
                  <c:v>2.8</c:v>
                </c:pt>
                <c:pt idx="1830">
                  <c:v>3.5</c:v>
                </c:pt>
                <c:pt idx="1831">
                  <c:v>4.2</c:v>
                </c:pt>
                <c:pt idx="1832">
                  <c:v>4.4000000000000004</c:v>
                </c:pt>
                <c:pt idx="1833">
                  <c:v>4.3</c:v>
                </c:pt>
                <c:pt idx="1834">
                  <c:v>4.2</c:v>
                </c:pt>
                <c:pt idx="1835">
                  <c:v>4</c:v>
                </c:pt>
                <c:pt idx="1836">
                  <c:v>3.8</c:v>
                </c:pt>
                <c:pt idx="1837">
                  <c:v>3.3</c:v>
                </c:pt>
                <c:pt idx="1838">
                  <c:v>3.3</c:v>
                </c:pt>
                <c:pt idx="1839">
                  <c:v>3.5</c:v>
                </c:pt>
                <c:pt idx="1840">
                  <c:v>3.8</c:v>
                </c:pt>
                <c:pt idx="1841">
                  <c:v>4.3</c:v>
                </c:pt>
                <c:pt idx="1842">
                  <c:v>4.8</c:v>
                </c:pt>
                <c:pt idx="1843">
                  <c:v>4.7</c:v>
                </c:pt>
                <c:pt idx="1844">
                  <c:v>4.0999999999999996</c:v>
                </c:pt>
                <c:pt idx="1845">
                  <c:v>3.4</c:v>
                </c:pt>
                <c:pt idx="1846">
                  <c:v>3.2</c:v>
                </c:pt>
                <c:pt idx="1847">
                  <c:v>2.6</c:v>
                </c:pt>
                <c:pt idx="1848">
                  <c:v>2.2000000000000002</c:v>
                </c:pt>
                <c:pt idx="1849">
                  <c:v>2</c:v>
                </c:pt>
                <c:pt idx="1850">
                  <c:v>1.9</c:v>
                </c:pt>
                <c:pt idx="1851">
                  <c:v>2</c:v>
                </c:pt>
                <c:pt idx="1852">
                  <c:v>2.1</c:v>
                </c:pt>
                <c:pt idx="1853">
                  <c:v>2.1</c:v>
                </c:pt>
                <c:pt idx="1854">
                  <c:v>2</c:v>
                </c:pt>
                <c:pt idx="1855">
                  <c:v>2.5</c:v>
                </c:pt>
                <c:pt idx="1856">
                  <c:v>3.1</c:v>
                </c:pt>
                <c:pt idx="1857">
                  <c:v>3.4</c:v>
                </c:pt>
                <c:pt idx="1858">
                  <c:v>3.4</c:v>
                </c:pt>
                <c:pt idx="1859">
                  <c:v>3.3</c:v>
                </c:pt>
                <c:pt idx="1860">
                  <c:v>3.2</c:v>
                </c:pt>
                <c:pt idx="1861">
                  <c:v>3</c:v>
                </c:pt>
                <c:pt idx="1862">
                  <c:v>2.9</c:v>
                </c:pt>
                <c:pt idx="1863">
                  <c:v>3</c:v>
                </c:pt>
                <c:pt idx="1864">
                  <c:v>3.2</c:v>
                </c:pt>
                <c:pt idx="1865">
                  <c:v>3.6</c:v>
                </c:pt>
                <c:pt idx="1866">
                  <c:v>4</c:v>
                </c:pt>
                <c:pt idx="1867">
                  <c:v>3.9</c:v>
                </c:pt>
                <c:pt idx="1868">
                  <c:v>3.4</c:v>
                </c:pt>
                <c:pt idx="1869">
                  <c:v>3</c:v>
                </c:pt>
                <c:pt idx="1870">
                  <c:v>2.9</c:v>
                </c:pt>
                <c:pt idx="1871">
                  <c:v>2.4</c:v>
                </c:pt>
                <c:pt idx="1872">
                  <c:v>2</c:v>
                </c:pt>
                <c:pt idx="1873">
                  <c:v>1.8</c:v>
                </c:pt>
                <c:pt idx="1874">
                  <c:v>1.8</c:v>
                </c:pt>
                <c:pt idx="1875">
                  <c:v>1.9</c:v>
                </c:pt>
                <c:pt idx="1876">
                  <c:v>2</c:v>
                </c:pt>
                <c:pt idx="1877">
                  <c:v>2</c:v>
                </c:pt>
                <c:pt idx="1878">
                  <c:v>1.8</c:v>
                </c:pt>
                <c:pt idx="1879">
                  <c:v>2.1</c:v>
                </c:pt>
                <c:pt idx="1880">
                  <c:v>2.6</c:v>
                </c:pt>
                <c:pt idx="1881">
                  <c:v>3</c:v>
                </c:pt>
                <c:pt idx="1882">
                  <c:v>3.1</c:v>
                </c:pt>
                <c:pt idx="1883">
                  <c:v>3.1</c:v>
                </c:pt>
                <c:pt idx="1884">
                  <c:v>3</c:v>
                </c:pt>
                <c:pt idx="1885">
                  <c:v>2.7</c:v>
                </c:pt>
                <c:pt idx="1886">
                  <c:v>2.5</c:v>
                </c:pt>
                <c:pt idx="1887">
                  <c:v>2.6</c:v>
                </c:pt>
                <c:pt idx="1888">
                  <c:v>2.8</c:v>
                </c:pt>
                <c:pt idx="1889">
                  <c:v>3.4</c:v>
                </c:pt>
                <c:pt idx="1890">
                  <c:v>4.0999999999999996</c:v>
                </c:pt>
                <c:pt idx="1891">
                  <c:v>4.0999999999999996</c:v>
                </c:pt>
                <c:pt idx="1892">
                  <c:v>3.5</c:v>
                </c:pt>
                <c:pt idx="1893">
                  <c:v>3</c:v>
                </c:pt>
                <c:pt idx="1894">
                  <c:v>2.8</c:v>
                </c:pt>
                <c:pt idx="1895">
                  <c:v>2.2000000000000002</c:v>
                </c:pt>
                <c:pt idx="1896">
                  <c:v>1.9</c:v>
                </c:pt>
                <c:pt idx="1897">
                  <c:v>1.8</c:v>
                </c:pt>
                <c:pt idx="1898">
                  <c:v>1.8</c:v>
                </c:pt>
                <c:pt idx="1899">
                  <c:v>1.9</c:v>
                </c:pt>
                <c:pt idx="1900">
                  <c:v>2.2000000000000002</c:v>
                </c:pt>
                <c:pt idx="1901">
                  <c:v>2.6</c:v>
                </c:pt>
                <c:pt idx="1902">
                  <c:v>3.5</c:v>
                </c:pt>
                <c:pt idx="1903">
                  <c:v>4.0999999999999996</c:v>
                </c:pt>
                <c:pt idx="1904">
                  <c:v>4.4000000000000004</c:v>
                </c:pt>
                <c:pt idx="1905">
                  <c:v>4.2</c:v>
                </c:pt>
                <c:pt idx="1906">
                  <c:v>4</c:v>
                </c:pt>
                <c:pt idx="1907">
                  <c:v>3.8</c:v>
                </c:pt>
                <c:pt idx="1908">
                  <c:v>3.6</c:v>
                </c:pt>
                <c:pt idx="1909">
                  <c:v>3.4</c:v>
                </c:pt>
                <c:pt idx="1910">
                  <c:v>3.2</c:v>
                </c:pt>
                <c:pt idx="1911">
                  <c:v>3.3</c:v>
                </c:pt>
                <c:pt idx="1912">
                  <c:v>3.7</c:v>
                </c:pt>
                <c:pt idx="1913">
                  <c:v>4.2</c:v>
                </c:pt>
                <c:pt idx="1914">
                  <c:v>4.8</c:v>
                </c:pt>
                <c:pt idx="1915">
                  <c:v>4.9000000000000004</c:v>
                </c:pt>
                <c:pt idx="1916">
                  <c:v>4.3</c:v>
                </c:pt>
                <c:pt idx="1917">
                  <c:v>3.6</c:v>
                </c:pt>
                <c:pt idx="1918">
                  <c:v>3.3</c:v>
                </c:pt>
                <c:pt idx="1919">
                  <c:v>2.6</c:v>
                </c:pt>
                <c:pt idx="1920">
                  <c:v>2.2000000000000002</c:v>
                </c:pt>
                <c:pt idx="1921">
                  <c:v>2.1</c:v>
                </c:pt>
                <c:pt idx="1922">
                  <c:v>2</c:v>
                </c:pt>
                <c:pt idx="1923">
                  <c:v>2.1</c:v>
                </c:pt>
                <c:pt idx="1924">
                  <c:v>2.4</c:v>
                </c:pt>
                <c:pt idx="1925">
                  <c:v>2.9</c:v>
                </c:pt>
                <c:pt idx="1926">
                  <c:v>3.7</c:v>
                </c:pt>
                <c:pt idx="1927">
                  <c:v>4.3</c:v>
                </c:pt>
                <c:pt idx="1928">
                  <c:v>4.4000000000000004</c:v>
                </c:pt>
                <c:pt idx="1929">
                  <c:v>4.4000000000000004</c:v>
                </c:pt>
                <c:pt idx="1930">
                  <c:v>4.2</c:v>
                </c:pt>
                <c:pt idx="1931">
                  <c:v>3.9</c:v>
                </c:pt>
                <c:pt idx="1932">
                  <c:v>3.9</c:v>
                </c:pt>
                <c:pt idx="1933">
                  <c:v>3.7</c:v>
                </c:pt>
                <c:pt idx="1934">
                  <c:v>3.5</c:v>
                </c:pt>
                <c:pt idx="1935">
                  <c:v>3.6</c:v>
                </c:pt>
                <c:pt idx="1936">
                  <c:v>3.9</c:v>
                </c:pt>
                <c:pt idx="1937">
                  <c:v>4.5</c:v>
                </c:pt>
                <c:pt idx="1938">
                  <c:v>4.9000000000000004</c:v>
                </c:pt>
                <c:pt idx="1939">
                  <c:v>5</c:v>
                </c:pt>
                <c:pt idx="1940">
                  <c:v>4.4000000000000004</c:v>
                </c:pt>
                <c:pt idx="1941">
                  <c:v>3.7</c:v>
                </c:pt>
                <c:pt idx="1942">
                  <c:v>3.3</c:v>
                </c:pt>
                <c:pt idx="1943">
                  <c:v>2.6</c:v>
                </c:pt>
                <c:pt idx="1944">
                  <c:v>2.2000000000000002</c:v>
                </c:pt>
                <c:pt idx="1945">
                  <c:v>2</c:v>
                </c:pt>
                <c:pt idx="1946">
                  <c:v>2</c:v>
                </c:pt>
                <c:pt idx="1947">
                  <c:v>2.1</c:v>
                </c:pt>
                <c:pt idx="1948">
                  <c:v>2.4</c:v>
                </c:pt>
                <c:pt idx="1949">
                  <c:v>2.8</c:v>
                </c:pt>
                <c:pt idx="1950">
                  <c:v>3.6</c:v>
                </c:pt>
                <c:pt idx="1951">
                  <c:v>4.2</c:v>
                </c:pt>
                <c:pt idx="1952">
                  <c:v>4.4000000000000004</c:v>
                </c:pt>
                <c:pt idx="1953">
                  <c:v>4.3</c:v>
                </c:pt>
                <c:pt idx="1954">
                  <c:v>4.2</c:v>
                </c:pt>
                <c:pt idx="1955">
                  <c:v>4.0999999999999996</c:v>
                </c:pt>
                <c:pt idx="1956">
                  <c:v>4</c:v>
                </c:pt>
                <c:pt idx="1957">
                  <c:v>3.8</c:v>
                </c:pt>
                <c:pt idx="1958">
                  <c:v>3.6</c:v>
                </c:pt>
                <c:pt idx="1959">
                  <c:v>3.8</c:v>
                </c:pt>
                <c:pt idx="1960">
                  <c:v>3.9</c:v>
                </c:pt>
                <c:pt idx="1961">
                  <c:v>4.5</c:v>
                </c:pt>
                <c:pt idx="1962">
                  <c:v>5</c:v>
                </c:pt>
                <c:pt idx="1963">
                  <c:v>5.2</c:v>
                </c:pt>
                <c:pt idx="1964">
                  <c:v>4.5</c:v>
                </c:pt>
                <c:pt idx="1965">
                  <c:v>3.8</c:v>
                </c:pt>
                <c:pt idx="1966">
                  <c:v>3.4</c:v>
                </c:pt>
                <c:pt idx="1967">
                  <c:v>2.7</c:v>
                </c:pt>
                <c:pt idx="1968">
                  <c:v>2.2000000000000002</c:v>
                </c:pt>
                <c:pt idx="1969">
                  <c:v>2.1</c:v>
                </c:pt>
                <c:pt idx="1970">
                  <c:v>2.1</c:v>
                </c:pt>
                <c:pt idx="1971">
                  <c:v>2.2000000000000002</c:v>
                </c:pt>
                <c:pt idx="1972">
                  <c:v>2.4</c:v>
                </c:pt>
                <c:pt idx="1973">
                  <c:v>2.9</c:v>
                </c:pt>
                <c:pt idx="1974">
                  <c:v>3.7</c:v>
                </c:pt>
                <c:pt idx="1975">
                  <c:v>4.3</c:v>
                </c:pt>
                <c:pt idx="1976">
                  <c:v>4.4000000000000004</c:v>
                </c:pt>
                <c:pt idx="1977">
                  <c:v>4.2</c:v>
                </c:pt>
                <c:pt idx="1978">
                  <c:v>4</c:v>
                </c:pt>
                <c:pt idx="1979">
                  <c:v>3.8</c:v>
                </c:pt>
                <c:pt idx="1980">
                  <c:v>3.7</c:v>
                </c:pt>
                <c:pt idx="1981">
                  <c:v>3.4</c:v>
                </c:pt>
                <c:pt idx="1982">
                  <c:v>3.2</c:v>
                </c:pt>
                <c:pt idx="1983">
                  <c:v>3.4</c:v>
                </c:pt>
                <c:pt idx="1984">
                  <c:v>3.8</c:v>
                </c:pt>
                <c:pt idx="1985">
                  <c:v>4.4000000000000004</c:v>
                </c:pt>
                <c:pt idx="1986">
                  <c:v>4.9000000000000004</c:v>
                </c:pt>
                <c:pt idx="1987">
                  <c:v>5.0999999999999996</c:v>
                </c:pt>
                <c:pt idx="1988">
                  <c:v>4.5</c:v>
                </c:pt>
                <c:pt idx="1989">
                  <c:v>3.8</c:v>
                </c:pt>
                <c:pt idx="1990">
                  <c:v>3.4</c:v>
                </c:pt>
                <c:pt idx="1991">
                  <c:v>2.7</c:v>
                </c:pt>
                <c:pt idx="1992">
                  <c:v>2.2999999999999998</c:v>
                </c:pt>
                <c:pt idx="1993">
                  <c:v>2.1</c:v>
                </c:pt>
                <c:pt idx="1994">
                  <c:v>2</c:v>
                </c:pt>
                <c:pt idx="1995">
                  <c:v>2.1</c:v>
                </c:pt>
                <c:pt idx="1996">
                  <c:v>2.4</c:v>
                </c:pt>
                <c:pt idx="1997">
                  <c:v>2.8</c:v>
                </c:pt>
                <c:pt idx="1998">
                  <c:v>3.5</c:v>
                </c:pt>
                <c:pt idx="1999">
                  <c:v>4.2</c:v>
                </c:pt>
                <c:pt idx="2000">
                  <c:v>4.4000000000000004</c:v>
                </c:pt>
                <c:pt idx="2001">
                  <c:v>4.3</c:v>
                </c:pt>
                <c:pt idx="2002">
                  <c:v>4.2</c:v>
                </c:pt>
                <c:pt idx="2003">
                  <c:v>4</c:v>
                </c:pt>
                <c:pt idx="2004">
                  <c:v>3.8</c:v>
                </c:pt>
                <c:pt idx="2005">
                  <c:v>3.4</c:v>
                </c:pt>
                <c:pt idx="2006">
                  <c:v>3.4</c:v>
                </c:pt>
                <c:pt idx="2007">
                  <c:v>3.6</c:v>
                </c:pt>
                <c:pt idx="2008">
                  <c:v>3.8</c:v>
                </c:pt>
                <c:pt idx="2009">
                  <c:v>4.3</c:v>
                </c:pt>
                <c:pt idx="2010">
                  <c:v>4.8</c:v>
                </c:pt>
                <c:pt idx="2011">
                  <c:v>4.7</c:v>
                </c:pt>
                <c:pt idx="2012">
                  <c:v>4.0999999999999996</c:v>
                </c:pt>
                <c:pt idx="2013">
                  <c:v>3.5</c:v>
                </c:pt>
                <c:pt idx="2014">
                  <c:v>3.2</c:v>
                </c:pt>
                <c:pt idx="2015">
                  <c:v>2.6</c:v>
                </c:pt>
                <c:pt idx="2016">
                  <c:v>2.2000000000000002</c:v>
                </c:pt>
                <c:pt idx="2017">
                  <c:v>2</c:v>
                </c:pt>
                <c:pt idx="2018">
                  <c:v>1.9</c:v>
                </c:pt>
                <c:pt idx="2019">
                  <c:v>2</c:v>
                </c:pt>
                <c:pt idx="2020">
                  <c:v>2.1</c:v>
                </c:pt>
                <c:pt idx="2021">
                  <c:v>2.1</c:v>
                </c:pt>
                <c:pt idx="2022">
                  <c:v>2.1</c:v>
                </c:pt>
                <c:pt idx="2023">
                  <c:v>2.5</c:v>
                </c:pt>
                <c:pt idx="2024">
                  <c:v>3.1</c:v>
                </c:pt>
                <c:pt idx="2025">
                  <c:v>3.4</c:v>
                </c:pt>
                <c:pt idx="2026">
                  <c:v>3.4</c:v>
                </c:pt>
                <c:pt idx="2027">
                  <c:v>3.3</c:v>
                </c:pt>
                <c:pt idx="2028">
                  <c:v>3.3</c:v>
                </c:pt>
                <c:pt idx="2029">
                  <c:v>3</c:v>
                </c:pt>
                <c:pt idx="2030">
                  <c:v>2.8</c:v>
                </c:pt>
                <c:pt idx="2031">
                  <c:v>3</c:v>
                </c:pt>
                <c:pt idx="2032">
                  <c:v>3.2</c:v>
                </c:pt>
                <c:pt idx="2033">
                  <c:v>3.6</c:v>
                </c:pt>
                <c:pt idx="2034">
                  <c:v>3.9</c:v>
                </c:pt>
                <c:pt idx="2035">
                  <c:v>4</c:v>
                </c:pt>
                <c:pt idx="2036">
                  <c:v>3.5</c:v>
                </c:pt>
                <c:pt idx="2037">
                  <c:v>3</c:v>
                </c:pt>
                <c:pt idx="2038">
                  <c:v>2.9</c:v>
                </c:pt>
                <c:pt idx="2039">
                  <c:v>2.4</c:v>
                </c:pt>
                <c:pt idx="2040">
                  <c:v>2</c:v>
                </c:pt>
                <c:pt idx="2041">
                  <c:v>1.8</c:v>
                </c:pt>
                <c:pt idx="2042">
                  <c:v>1.9</c:v>
                </c:pt>
                <c:pt idx="2043">
                  <c:v>2</c:v>
                </c:pt>
                <c:pt idx="2044">
                  <c:v>2</c:v>
                </c:pt>
                <c:pt idx="2045">
                  <c:v>1.8</c:v>
                </c:pt>
                <c:pt idx="2046">
                  <c:v>2</c:v>
                </c:pt>
                <c:pt idx="2047">
                  <c:v>2.6</c:v>
                </c:pt>
                <c:pt idx="2048">
                  <c:v>3</c:v>
                </c:pt>
                <c:pt idx="2049">
                  <c:v>3.2</c:v>
                </c:pt>
                <c:pt idx="2050">
                  <c:v>3.3</c:v>
                </c:pt>
                <c:pt idx="2051">
                  <c:v>3.3</c:v>
                </c:pt>
                <c:pt idx="2052">
                  <c:v>2.9</c:v>
                </c:pt>
                <c:pt idx="2053">
                  <c:v>2.7</c:v>
                </c:pt>
                <c:pt idx="2054">
                  <c:v>2.8</c:v>
                </c:pt>
                <c:pt idx="2055">
                  <c:v>2.9</c:v>
                </c:pt>
                <c:pt idx="2056">
                  <c:v>3.4</c:v>
                </c:pt>
                <c:pt idx="2057">
                  <c:v>4</c:v>
                </c:pt>
                <c:pt idx="2058">
                  <c:v>4</c:v>
                </c:pt>
                <c:pt idx="2059">
                  <c:v>3.5</c:v>
                </c:pt>
                <c:pt idx="2060">
                  <c:v>3</c:v>
                </c:pt>
                <c:pt idx="2061">
                  <c:v>2.9</c:v>
                </c:pt>
                <c:pt idx="2062">
                  <c:v>2.2999999999999998</c:v>
                </c:pt>
                <c:pt idx="2063">
                  <c:v>1.9</c:v>
                </c:pt>
                <c:pt idx="2064">
                  <c:v>1.8</c:v>
                </c:pt>
                <c:pt idx="2065">
                  <c:v>1.8</c:v>
                </c:pt>
                <c:pt idx="2066">
                  <c:v>1.9</c:v>
                </c:pt>
                <c:pt idx="2067">
                  <c:v>2.2000000000000002</c:v>
                </c:pt>
                <c:pt idx="2068">
                  <c:v>2.6</c:v>
                </c:pt>
                <c:pt idx="2069">
                  <c:v>3.4</c:v>
                </c:pt>
                <c:pt idx="2070">
                  <c:v>4.0999999999999996</c:v>
                </c:pt>
                <c:pt idx="2071">
                  <c:v>4.4000000000000004</c:v>
                </c:pt>
                <c:pt idx="2072">
                  <c:v>4.3</c:v>
                </c:pt>
                <c:pt idx="2073">
                  <c:v>4.0999999999999996</c:v>
                </c:pt>
                <c:pt idx="2074">
                  <c:v>4</c:v>
                </c:pt>
                <c:pt idx="2075">
                  <c:v>3.8</c:v>
                </c:pt>
                <c:pt idx="2076">
                  <c:v>3.6</c:v>
                </c:pt>
                <c:pt idx="2077">
                  <c:v>3.3</c:v>
                </c:pt>
                <c:pt idx="2078">
                  <c:v>3.4</c:v>
                </c:pt>
                <c:pt idx="2079">
                  <c:v>3.7</c:v>
                </c:pt>
                <c:pt idx="2080">
                  <c:v>4.0999999999999996</c:v>
                </c:pt>
                <c:pt idx="2081">
                  <c:v>4.7</c:v>
                </c:pt>
                <c:pt idx="2082">
                  <c:v>4.8</c:v>
                </c:pt>
                <c:pt idx="2083">
                  <c:v>4.3</c:v>
                </c:pt>
                <c:pt idx="2084">
                  <c:v>3.7</c:v>
                </c:pt>
                <c:pt idx="2085">
                  <c:v>3.3</c:v>
                </c:pt>
                <c:pt idx="2086">
                  <c:v>2.7</c:v>
                </c:pt>
                <c:pt idx="2087">
                  <c:v>2.2000000000000002</c:v>
                </c:pt>
                <c:pt idx="2088">
                  <c:v>2.1</c:v>
                </c:pt>
                <c:pt idx="2089">
                  <c:v>2.1</c:v>
                </c:pt>
                <c:pt idx="2090">
                  <c:v>2.2000000000000002</c:v>
                </c:pt>
                <c:pt idx="2091">
                  <c:v>2.4</c:v>
                </c:pt>
                <c:pt idx="2092">
                  <c:v>2.8</c:v>
                </c:pt>
                <c:pt idx="2093">
                  <c:v>3.6</c:v>
                </c:pt>
                <c:pt idx="2094">
                  <c:v>4.2</c:v>
                </c:pt>
                <c:pt idx="2095">
                  <c:v>4.4000000000000004</c:v>
                </c:pt>
                <c:pt idx="2096">
                  <c:v>4.3</c:v>
                </c:pt>
                <c:pt idx="2097">
                  <c:v>4.0999999999999996</c:v>
                </c:pt>
                <c:pt idx="2098">
                  <c:v>3.9</c:v>
                </c:pt>
                <c:pt idx="2099">
                  <c:v>3.8</c:v>
                </c:pt>
                <c:pt idx="2100">
                  <c:v>3.6</c:v>
                </c:pt>
                <c:pt idx="2101">
                  <c:v>3.4</c:v>
                </c:pt>
                <c:pt idx="2102">
                  <c:v>3.4</c:v>
                </c:pt>
                <c:pt idx="2103">
                  <c:v>3.7</c:v>
                </c:pt>
                <c:pt idx="2104">
                  <c:v>4.2</c:v>
                </c:pt>
                <c:pt idx="2105">
                  <c:v>4.7</c:v>
                </c:pt>
                <c:pt idx="2106">
                  <c:v>4.9000000000000004</c:v>
                </c:pt>
                <c:pt idx="2107">
                  <c:v>4.4000000000000004</c:v>
                </c:pt>
                <c:pt idx="2108">
                  <c:v>3.7</c:v>
                </c:pt>
                <c:pt idx="2109">
                  <c:v>3.3</c:v>
                </c:pt>
                <c:pt idx="2110">
                  <c:v>2.6</c:v>
                </c:pt>
                <c:pt idx="2111">
                  <c:v>2.2000000000000002</c:v>
                </c:pt>
                <c:pt idx="2112">
                  <c:v>2</c:v>
                </c:pt>
                <c:pt idx="2113">
                  <c:v>1.9</c:v>
                </c:pt>
                <c:pt idx="2114">
                  <c:v>2</c:v>
                </c:pt>
                <c:pt idx="2115">
                  <c:v>2.2999999999999998</c:v>
                </c:pt>
                <c:pt idx="2116">
                  <c:v>2.7</c:v>
                </c:pt>
                <c:pt idx="2117">
                  <c:v>3.5</c:v>
                </c:pt>
                <c:pt idx="2118">
                  <c:v>4.0999999999999996</c:v>
                </c:pt>
                <c:pt idx="2119">
                  <c:v>4.4000000000000004</c:v>
                </c:pt>
                <c:pt idx="2120">
                  <c:v>4.2</c:v>
                </c:pt>
                <c:pt idx="2121">
                  <c:v>4.0999999999999996</c:v>
                </c:pt>
                <c:pt idx="2122">
                  <c:v>4</c:v>
                </c:pt>
                <c:pt idx="2123">
                  <c:v>3.8</c:v>
                </c:pt>
                <c:pt idx="2124">
                  <c:v>3.6</c:v>
                </c:pt>
                <c:pt idx="2125">
                  <c:v>3.4</c:v>
                </c:pt>
                <c:pt idx="2126">
                  <c:v>3.6</c:v>
                </c:pt>
                <c:pt idx="2127">
                  <c:v>3.8</c:v>
                </c:pt>
                <c:pt idx="2128">
                  <c:v>4.3</c:v>
                </c:pt>
                <c:pt idx="2129">
                  <c:v>4.9000000000000004</c:v>
                </c:pt>
                <c:pt idx="2130">
                  <c:v>4.9000000000000004</c:v>
                </c:pt>
                <c:pt idx="2131">
                  <c:v>4.4000000000000004</c:v>
                </c:pt>
                <c:pt idx="2132">
                  <c:v>3.7</c:v>
                </c:pt>
                <c:pt idx="2133">
                  <c:v>3.3</c:v>
                </c:pt>
                <c:pt idx="2134">
                  <c:v>2.6</c:v>
                </c:pt>
                <c:pt idx="2135">
                  <c:v>2.2000000000000002</c:v>
                </c:pt>
                <c:pt idx="2136">
                  <c:v>2</c:v>
                </c:pt>
                <c:pt idx="2137">
                  <c:v>2</c:v>
                </c:pt>
                <c:pt idx="2138">
                  <c:v>2.1</c:v>
                </c:pt>
                <c:pt idx="2139">
                  <c:v>2.4</c:v>
                </c:pt>
                <c:pt idx="2140">
                  <c:v>2.8</c:v>
                </c:pt>
                <c:pt idx="2141">
                  <c:v>3.6</c:v>
                </c:pt>
                <c:pt idx="2142">
                  <c:v>4.2</c:v>
                </c:pt>
                <c:pt idx="2143">
                  <c:v>4.4000000000000004</c:v>
                </c:pt>
                <c:pt idx="2144">
                  <c:v>4.0999999999999996</c:v>
                </c:pt>
                <c:pt idx="2145">
                  <c:v>3.9</c:v>
                </c:pt>
                <c:pt idx="2146">
                  <c:v>3.6</c:v>
                </c:pt>
                <c:pt idx="2147">
                  <c:v>3.4</c:v>
                </c:pt>
                <c:pt idx="2148">
                  <c:v>3.1</c:v>
                </c:pt>
                <c:pt idx="2149">
                  <c:v>2.8</c:v>
                </c:pt>
                <c:pt idx="2150">
                  <c:v>2.9</c:v>
                </c:pt>
                <c:pt idx="2151">
                  <c:v>3.3</c:v>
                </c:pt>
                <c:pt idx="2152">
                  <c:v>3.9</c:v>
                </c:pt>
                <c:pt idx="2153">
                  <c:v>4.5999999999999996</c:v>
                </c:pt>
                <c:pt idx="2154">
                  <c:v>4.9000000000000004</c:v>
                </c:pt>
                <c:pt idx="2155">
                  <c:v>4.4000000000000004</c:v>
                </c:pt>
                <c:pt idx="2156">
                  <c:v>3.7</c:v>
                </c:pt>
                <c:pt idx="2157">
                  <c:v>3.3</c:v>
                </c:pt>
                <c:pt idx="2158">
                  <c:v>2.6</c:v>
                </c:pt>
                <c:pt idx="2159">
                  <c:v>2.2000000000000002</c:v>
                </c:pt>
                <c:pt idx="2160">
                  <c:v>2</c:v>
                </c:pt>
                <c:pt idx="2161">
                  <c:v>2</c:v>
                </c:pt>
                <c:pt idx="2162">
                  <c:v>2.1</c:v>
                </c:pt>
                <c:pt idx="2163">
                  <c:v>2.2999999999999998</c:v>
                </c:pt>
                <c:pt idx="2164">
                  <c:v>2.7</c:v>
                </c:pt>
                <c:pt idx="2165">
                  <c:v>3.4</c:v>
                </c:pt>
                <c:pt idx="2166">
                  <c:v>4</c:v>
                </c:pt>
                <c:pt idx="2167">
                  <c:v>4.2</c:v>
                </c:pt>
                <c:pt idx="2168">
                  <c:v>4.0999999999999996</c:v>
                </c:pt>
                <c:pt idx="2169">
                  <c:v>4</c:v>
                </c:pt>
                <c:pt idx="2170">
                  <c:v>3.8</c:v>
                </c:pt>
                <c:pt idx="2171">
                  <c:v>3.5</c:v>
                </c:pt>
                <c:pt idx="2172">
                  <c:v>3.1</c:v>
                </c:pt>
                <c:pt idx="2173">
                  <c:v>3.1</c:v>
                </c:pt>
                <c:pt idx="2174">
                  <c:v>3.2</c:v>
                </c:pt>
                <c:pt idx="2175">
                  <c:v>3.5</c:v>
                </c:pt>
                <c:pt idx="2176">
                  <c:v>4</c:v>
                </c:pt>
                <c:pt idx="2177">
                  <c:v>4.4000000000000004</c:v>
                </c:pt>
                <c:pt idx="2178">
                  <c:v>4.5</c:v>
                </c:pt>
                <c:pt idx="2179">
                  <c:v>4</c:v>
                </c:pt>
                <c:pt idx="2180">
                  <c:v>3.4</c:v>
                </c:pt>
                <c:pt idx="2181">
                  <c:v>3.1</c:v>
                </c:pt>
                <c:pt idx="2182">
                  <c:v>2.5</c:v>
                </c:pt>
                <c:pt idx="2183">
                  <c:v>2.1</c:v>
                </c:pt>
                <c:pt idx="2184">
                  <c:v>1.9</c:v>
                </c:pt>
                <c:pt idx="2185">
                  <c:v>1.8</c:v>
                </c:pt>
                <c:pt idx="2186">
                  <c:v>1.9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2.4</c:v>
                </c:pt>
                <c:pt idx="2191">
                  <c:v>3</c:v>
                </c:pt>
                <c:pt idx="2192">
                  <c:v>3.2</c:v>
                </c:pt>
                <c:pt idx="2193">
                  <c:v>3.2</c:v>
                </c:pt>
                <c:pt idx="2194">
                  <c:v>3.1</c:v>
                </c:pt>
                <c:pt idx="2195">
                  <c:v>3</c:v>
                </c:pt>
                <c:pt idx="2196">
                  <c:v>2.8</c:v>
                </c:pt>
                <c:pt idx="2197">
                  <c:v>2.7</c:v>
                </c:pt>
                <c:pt idx="2198">
                  <c:v>2.8</c:v>
                </c:pt>
                <c:pt idx="2199">
                  <c:v>3</c:v>
                </c:pt>
                <c:pt idx="2200">
                  <c:v>3.4</c:v>
                </c:pt>
                <c:pt idx="2201">
                  <c:v>3.7</c:v>
                </c:pt>
                <c:pt idx="2202">
                  <c:v>3.8</c:v>
                </c:pt>
                <c:pt idx="2203">
                  <c:v>3.3</c:v>
                </c:pt>
                <c:pt idx="2204">
                  <c:v>3</c:v>
                </c:pt>
                <c:pt idx="2205">
                  <c:v>2.8</c:v>
                </c:pt>
                <c:pt idx="2206">
                  <c:v>2.4</c:v>
                </c:pt>
                <c:pt idx="2207">
                  <c:v>2</c:v>
                </c:pt>
                <c:pt idx="2208">
                  <c:v>1.8</c:v>
                </c:pt>
                <c:pt idx="2209">
                  <c:v>1.8</c:v>
                </c:pt>
                <c:pt idx="2210">
                  <c:v>1.8</c:v>
                </c:pt>
                <c:pt idx="2211">
                  <c:v>1.9</c:v>
                </c:pt>
                <c:pt idx="2212">
                  <c:v>1.9</c:v>
                </c:pt>
                <c:pt idx="2213">
                  <c:v>1.8</c:v>
                </c:pt>
                <c:pt idx="2214">
                  <c:v>2</c:v>
                </c:pt>
                <c:pt idx="2215">
                  <c:v>2.5</c:v>
                </c:pt>
                <c:pt idx="2216">
                  <c:v>2.9</c:v>
                </c:pt>
                <c:pt idx="2217">
                  <c:v>3.1</c:v>
                </c:pt>
                <c:pt idx="2218">
                  <c:v>3.1</c:v>
                </c:pt>
                <c:pt idx="2219">
                  <c:v>3.1</c:v>
                </c:pt>
                <c:pt idx="2220">
                  <c:v>2.7</c:v>
                </c:pt>
                <c:pt idx="2221">
                  <c:v>2.5</c:v>
                </c:pt>
                <c:pt idx="2222">
                  <c:v>2.5</c:v>
                </c:pt>
                <c:pt idx="2223">
                  <c:v>2.7</c:v>
                </c:pt>
                <c:pt idx="2224">
                  <c:v>3.2</c:v>
                </c:pt>
                <c:pt idx="2225">
                  <c:v>3.8</c:v>
                </c:pt>
                <c:pt idx="2226">
                  <c:v>3.9</c:v>
                </c:pt>
                <c:pt idx="2227">
                  <c:v>3.4</c:v>
                </c:pt>
                <c:pt idx="2228">
                  <c:v>3</c:v>
                </c:pt>
                <c:pt idx="2229">
                  <c:v>2.8</c:v>
                </c:pt>
                <c:pt idx="2230">
                  <c:v>2.2000000000000002</c:v>
                </c:pt>
                <c:pt idx="2231">
                  <c:v>1.9</c:v>
                </c:pt>
                <c:pt idx="2232">
                  <c:v>1.7</c:v>
                </c:pt>
                <c:pt idx="2233">
                  <c:v>1.7</c:v>
                </c:pt>
                <c:pt idx="2234">
                  <c:v>1.8</c:v>
                </c:pt>
                <c:pt idx="2235">
                  <c:v>2.1</c:v>
                </c:pt>
                <c:pt idx="2236">
                  <c:v>2.5</c:v>
                </c:pt>
                <c:pt idx="2237">
                  <c:v>3.4</c:v>
                </c:pt>
                <c:pt idx="2238">
                  <c:v>4</c:v>
                </c:pt>
                <c:pt idx="2239">
                  <c:v>4.3</c:v>
                </c:pt>
                <c:pt idx="2240">
                  <c:v>4.2</c:v>
                </c:pt>
                <c:pt idx="2241">
                  <c:v>4</c:v>
                </c:pt>
                <c:pt idx="2242">
                  <c:v>3.9</c:v>
                </c:pt>
                <c:pt idx="2243">
                  <c:v>3.7</c:v>
                </c:pt>
                <c:pt idx="2244">
                  <c:v>3.5</c:v>
                </c:pt>
                <c:pt idx="2245">
                  <c:v>3.2</c:v>
                </c:pt>
                <c:pt idx="2246">
                  <c:v>3.3</c:v>
                </c:pt>
                <c:pt idx="2247">
                  <c:v>3.6</c:v>
                </c:pt>
                <c:pt idx="2248">
                  <c:v>4</c:v>
                </c:pt>
                <c:pt idx="2249">
                  <c:v>4.5</c:v>
                </c:pt>
                <c:pt idx="2250">
                  <c:v>4.7</c:v>
                </c:pt>
                <c:pt idx="2251">
                  <c:v>4.3</c:v>
                </c:pt>
                <c:pt idx="2252">
                  <c:v>3.7</c:v>
                </c:pt>
                <c:pt idx="2253">
                  <c:v>3.3</c:v>
                </c:pt>
                <c:pt idx="2254">
                  <c:v>2.6</c:v>
                </c:pt>
                <c:pt idx="2255">
                  <c:v>2.2000000000000002</c:v>
                </c:pt>
                <c:pt idx="2256">
                  <c:v>2</c:v>
                </c:pt>
                <c:pt idx="2257">
                  <c:v>2</c:v>
                </c:pt>
                <c:pt idx="2258">
                  <c:v>2.1</c:v>
                </c:pt>
                <c:pt idx="2259">
                  <c:v>2.2999999999999998</c:v>
                </c:pt>
                <c:pt idx="2260">
                  <c:v>2.7</c:v>
                </c:pt>
                <c:pt idx="2261">
                  <c:v>3.6</c:v>
                </c:pt>
                <c:pt idx="2262">
                  <c:v>4.0999999999999996</c:v>
                </c:pt>
                <c:pt idx="2263">
                  <c:v>4.3</c:v>
                </c:pt>
                <c:pt idx="2264">
                  <c:v>4.0999999999999996</c:v>
                </c:pt>
                <c:pt idx="2265">
                  <c:v>3.8</c:v>
                </c:pt>
                <c:pt idx="2266">
                  <c:v>3.6</c:v>
                </c:pt>
                <c:pt idx="2267">
                  <c:v>3.4</c:v>
                </c:pt>
                <c:pt idx="2268">
                  <c:v>3.3</c:v>
                </c:pt>
                <c:pt idx="2269">
                  <c:v>3.1</c:v>
                </c:pt>
                <c:pt idx="2270">
                  <c:v>3.2</c:v>
                </c:pt>
                <c:pt idx="2271">
                  <c:v>3.4</c:v>
                </c:pt>
                <c:pt idx="2272">
                  <c:v>3.9</c:v>
                </c:pt>
                <c:pt idx="2273">
                  <c:v>4.4000000000000004</c:v>
                </c:pt>
                <c:pt idx="2274">
                  <c:v>4.5999999999999996</c:v>
                </c:pt>
                <c:pt idx="2275">
                  <c:v>4.2</c:v>
                </c:pt>
                <c:pt idx="2276">
                  <c:v>3.6</c:v>
                </c:pt>
                <c:pt idx="2277">
                  <c:v>3.2</c:v>
                </c:pt>
                <c:pt idx="2278">
                  <c:v>2.5</c:v>
                </c:pt>
                <c:pt idx="2279">
                  <c:v>2.1</c:v>
                </c:pt>
                <c:pt idx="2280">
                  <c:v>1.9</c:v>
                </c:pt>
                <c:pt idx="2281">
                  <c:v>1.9</c:v>
                </c:pt>
                <c:pt idx="2282">
                  <c:v>1.9</c:v>
                </c:pt>
                <c:pt idx="2283">
                  <c:v>2.2000000000000002</c:v>
                </c:pt>
                <c:pt idx="2284">
                  <c:v>2.6</c:v>
                </c:pt>
                <c:pt idx="2285">
                  <c:v>3.4</c:v>
                </c:pt>
                <c:pt idx="2286">
                  <c:v>4</c:v>
                </c:pt>
                <c:pt idx="2287">
                  <c:v>4.2</c:v>
                </c:pt>
                <c:pt idx="2288">
                  <c:v>4.0999999999999996</c:v>
                </c:pt>
                <c:pt idx="2289">
                  <c:v>4</c:v>
                </c:pt>
                <c:pt idx="2290">
                  <c:v>4</c:v>
                </c:pt>
                <c:pt idx="2291">
                  <c:v>3.9</c:v>
                </c:pt>
                <c:pt idx="2292">
                  <c:v>3.6</c:v>
                </c:pt>
                <c:pt idx="2293">
                  <c:v>3.4</c:v>
                </c:pt>
                <c:pt idx="2294">
                  <c:v>3.5</c:v>
                </c:pt>
                <c:pt idx="2295">
                  <c:v>3.6</c:v>
                </c:pt>
                <c:pt idx="2296">
                  <c:v>4</c:v>
                </c:pt>
                <c:pt idx="2297">
                  <c:v>4.5999999999999996</c:v>
                </c:pt>
                <c:pt idx="2298">
                  <c:v>4.8</c:v>
                </c:pt>
                <c:pt idx="2299">
                  <c:v>4.4000000000000004</c:v>
                </c:pt>
                <c:pt idx="2300">
                  <c:v>3.8</c:v>
                </c:pt>
                <c:pt idx="2301">
                  <c:v>3.3</c:v>
                </c:pt>
                <c:pt idx="2302">
                  <c:v>2.7</c:v>
                </c:pt>
                <c:pt idx="2303">
                  <c:v>2.2000000000000002</c:v>
                </c:pt>
                <c:pt idx="2304">
                  <c:v>2</c:v>
                </c:pt>
                <c:pt idx="2305">
                  <c:v>2</c:v>
                </c:pt>
                <c:pt idx="2306">
                  <c:v>2.1</c:v>
                </c:pt>
                <c:pt idx="2307">
                  <c:v>2.4</c:v>
                </c:pt>
                <c:pt idx="2308">
                  <c:v>2.8</c:v>
                </c:pt>
                <c:pt idx="2309">
                  <c:v>3.6</c:v>
                </c:pt>
                <c:pt idx="2310">
                  <c:v>4.0999999999999996</c:v>
                </c:pt>
                <c:pt idx="2311">
                  <c:v>4.3</c:v>
                </c:pt>
                <c:pt idx="2312">
                  <c:v>4.2</c:v>
                </c:pt>
                <c:pt idx="2313">
                  <c:v>4</c:v>
                </c:pt>
                <c:pt idx="2314">
                  <c:v>3.7</c:v>
                </c:pt>
                <c:pt idx="2315">
                  <c:v>3.6</c:v>
                </c:pt>
                <c:pt idx="2316">
                  <c:v>3.3</c:v>
                </c:pt>
                <c:pt idx="2317">
                  <c:v>3</c:v>
                </c:pt>
                <c:pt idx="2318">
                  <c:v>3</c:v>
                </c:pt>
                <c:pt idx="2319">
                  <c:v>3.3</c:v>
                </c:pt>
                <c:pt idx="2320">
                  <c:v>3.9</c:v>
                </c:pt>
                <c:pt idx="2321">
                  <c:v>4.5</c:v>
                </c:pt>
                <c:pt idx="2322">
                  <c:v>4.5999999999999996</c:v>
                </c:pt>
                <c:pt idx="2323">
                  <c:v>4.4000000000000004</c:v>
                </c:pt>
                <c:pt idx="2324">
                  <c:v>3.7</c:v>
                </c:pt>
                <c:pt idx="2325">
                  <c:v>3.3</c:v>
                </c:pt>
                <c:pt idx="2326">
                  <c:v>2.6</c:v>
                </c:pt>
                <c:pt idx="2327">
                  <c:v>2.2000000000000002</c:v>
                </c:pt>
                <c:pt idx="2328">
                  <c:v>2</c:v>
                </c:pt>
                <c:pt idx="2329">
                  <c:v>2</c:v>
                </c:pt>
                <c:pt idx="2330">
                  <c:v>2.1</c:v>
                </c:pt>
                <c:pt idx="2331">
                  <c:v>2.2999999999999998</c:v>
                </c:pt>
                <c:pt idx="2332">
                  <c:v>2.7</c:v>
                </c:pt>
                <c:pt idx="2333">
                  <c:v>3.4</c:v>
                </c:pt>
                <c:pt idx="2334">
                  <c:v>4</c:v>
                </c:pt>
                <c:pt idx="2335">
                  <c:v>4.2</c:v>
                </c:pt>
                <c:pt idx="2336">
                  <c:v>4.0999999999999996</c:v>
                </c:pt>
                <c:pt idx="2337">
                  <c:v>4</c:v>
                </c:pt>
                <c:pt idx="2338">
                  <c:v>3.8</c:v>
                </c:pt>
                <c:pt idx="2339">
                  <c:v>3.6</c:v>
                </c:pt>
                <c:pt idx="2340">
                  <c:v>3.2</c:v>
                </c:pt>
                <c:pt idx="2341">
                  <c:v>3</c:v>
                </c:pt>
                <c:pt idx="2342">
                  <c:v>3.2</c:v>
                </c:pt>
                <c:pt idx="2343">
                  <c:v>3.4</c:v>
                </c:pt>
                <c:pt idx="2344">
                  <c:v>3.8</c:v>
                </c:pt>
                <c:pt idx="2345">
                  <c:v>4.2</c:v>
                </c:pt>
                <c:pt idx="2346">
                  <c:v>4.3</c:v>
                </c:pt>
                <c:pt idx="2347">
                  <c:v>4</c:v>
                </c:pt>
                <c:pt idx="2348">
                  <c:v>3.5</c:v>
                </c:pt>
                <c:pt idx="2349">
                  <c:v>3.1</c:v>
                </c:pt>
                <c:pt idx="2350">
                  <c:v>2.5</c:v>
                </c:pt>
                <c:pt idx="2351">
                  <c:v>2.1</c:v>
                </c:pt>
                <c:pt idx="2352">
                  <c:v>1.9</c:v>
                </c:pt>
                <c:pt idx="2353">
                  <c:v>1.8</c:v>
                </c:pt>
                <c:pt idx="2354">
                  <c:v>1.8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2.2999999999999998</c:v>
                </c:pt>
                <c:pt idx="2359">
                  <c:v>2.9</c:v>
                </c:pt>
                <c:pt idx="2360">
                  <c:v>3.1</c:v>
                </c:pt>
                <c:pt idx="2361">
                  <c:v>3</c:v>
                </c:pt>
                <c:pt idx="2362">
                  <c:v>2.8</c:v>
                </c:pt>
                <c:pt idx="2363">
                  <c:v>2.7</c:v>
                </c:pt>
                <c:pt idx="2364">
                  <c:v>2.4</c:v>
                </c:pt>
                <c:pt idx="2365">
                  <c:v>2.2999999999999998</c:v>
                </c:pt>
                <c:pt idx="2366">
                  <c:v>2.4</c:v>
                </c:pt>
                <c:pt idx="2367">
                  <c:v>2.6</c:v>
                </c:pt>
                <c:pt idx="2368">
                  <c:v>3</c:v>
                </c:pt>
                <c:pt idx="2369">
                  <c:v>3.3</c:v>
                </c:pt>
                <c:pt idx="2370">
                  <c:v>3.5</c:v>
                </c:pt>
                <c:pt idx="2371">
                  <c:v>3.2</c:v>
                </c:pt>
                <c:pt idx="2372">
                  <c:v>2.9</c:v>
                </c:pt>
                <c:pt idx="2373">
                  <c:v>2.8</c:v>
                </c:pt>
                <c:pt idx="2374">
                  <c:v>2.2999999999999998</c:v>
                </c:pt>
                <c:pt idx="2375">
                  <c:v>1.9</c:v>
                </c:pt>
                <c:pt idx="2376">
                  <c:v>1.7</c:v>
                </c:pt>
                <c:pt idx="2377">
                  <c:v>1.7</c:v>
                </c:pt>
                <c:pt idx="2378">
                  <c:v>1.7</c:v>
                </c:pt>
                <c:pt idx="2379">
                  <c:v>1.8</c:v>
                </c:pt>
                <c:pt idx="2380">
                  <c:v>1.8</c:v>
                </c:pt>
                <c:pt idx="2381">
                  <c:v>1.7</c:v>
                </c:pt>
                <c:pt idx="2382">
                  <c:v>1.9</c:v>
                </c:pt>
                <c:pt idx="2383">
                  <c:v>2.2999999999999998</c:v>
                </c:pt>
                <c:pt idx="2384">
                  <c:v>2.7</c:v>
                </c:pt>
                <c:pt idx="2385">
                  <c:v>2.9</c:v>
                </c:pt>
                <c:pt idx="2386">
                  <c:v>3.1</c:v>
                </c:pt>
                <c:pt idx="2387">
                  <c:v>3.1</c:v>
                </c:pt>
                <c:pt idx="2388">
                  <c:v>2.8</c:v>
                </c:pt>
                <c:pt idx="2389">
                  <c:v>2.5</c:v>
                </c:pt>
                <c:pt idx="2390">
                  <c:v>2.5</c:v>
                </c:pt>
                <c:pt idx="2391">
                  <c:v>2.7</c:v>
                </c:pt>
                <c:pt idx="2392">
                  <c:v>3</c:v>
                </c:pt>
                <c:pt idx="2393">
                  <c:v>3.5</c:v>
                </c:pt>
                <c:pt idx="2394">
                  <c:v>3.7</c:v>
                </c:pt>
                <c:pt idx="2395">
                  <c:v>3.4</c:v>
                </c:pt>
                <c:pt idx="2396">
                  <c:v>3</c:v>
                </c:pt>
                <c:pt idx="2397">
                  <c:v>2.8</c:v>
                </c:pt>
                <c:pt idx="2398">
                  <c:v>2.2000000000000002</c:v>
                </c:pt>
                <c:pt idx="2399">
                  <c:v>1.9</c:v>
                </c:pt>
                <c:pt idx="2400">
                  <c:v>1.7</c:v>
                </c:pt>
                <c:pt idx="2401">
                  <c:v>1.7</c:v>
                </c:pt>
                <c:pt idx="2402">
                  <c:v>1.8</c:v>
                </c:pt>
                <c:pt idx="2403">
                  <c:v>2</c:v>
                </c:pt>
                <c:pt idx="2404">
                  <c:v>2.4</c:v>
                </c:pt>
                <c:pt idx="2405">
                  <c:v>3.3</c:v>
                </c:pt>
                <c:pt idx="2406">
                  <c:v>3.9</c:v>
                </c:pt>
                <c:pt idx="2407">
                  <c:v>4.2</c:v>
                </c:pt>
                <c:pt idx="2408">
                  <c:v>4.0999999999999996</c:v>
                </c:pt>
                <c:pt idx="2409">
                  <c:v>3.9</c:v>
                </c:pt>
                <c:pt idx="2410">
                  <c:v>3.7</c:v>
                </c:pt>
                <c:pt idx="2411">
                  <c:v>3.4</c:v>
                </c:pt>
                <c:pt idx="2412">
                  <c:v>3.2</c:v>
                </c:pt>
                <c:pt idx="2413">
                  <c:v>2.9</c:v>
                </c:pt>
                <c:pt idx="2414">
                  <c:v>3</c:v>
                </c:pt>
                <c:pt idx="2415">
                  <c:v>3.3</c:v>
                </c:pt>
                <c:pt idx="2416">
                  <c:v>3.5</c:v>
                </c:pt>
                <c:pt idx="2417">
                  <c:v>4</c:v>
                </c:pt>
                <c:pt idx="2418">
                  <c:v>4.3</c:v>
                </c:pt>
                <c:pt idx="2419">
                  <c:v>4.0999999999999996</c:v>
                </c:pt>
                <c:pt idx="2420">
                  <c:v>3.6</c:v>
                </c:pt>
                <c:pt idx="2421">
                  <c:v>3.2</c:v>
                </c:pt>
                <c:pt idx="2422">
                  <c:v>2.5</c:v>
                </c:pt>
                <c:pt idx="2423">
                  <c:v>2.2000000000000002</c:v>
                </c:pt>
                <c:pt idx="2424">
                  <c:v>2</c:v>
                </c:pt>
                <c:pt idx="2425">
                  <c:v>1.9</c:v>
                </c:pt>
                <c:pt idx="2426">
                  <c:v>2</c:v>
                </c:pt>
                <c:pt idx="2427">
                  <c:v>2.2999999999999998</c:v>
                </c:pt>
                <c:pt idx="2428">
                  <c:v>2.7</c:v>
                </c:pt>
                <c:pt idx="2429">
                  <c:v>3.5</c:v>
                </c:pt>
                <c:pt idx="2430">
                  <c:v>4.0999999999999996</c:v>
                </c:pt>
                <c:pt idx="2431">
                  <c:v>4.3</c:v>
                </c:pt>
                <c:pt idx="2432">
                  <c:v>4.2</c:v>
                </c:pt>
                <c:pt idx="2433">
                  <c:v>3.9</c:v>
                </c:pt>
                <c:pt idx="2434">
                  <c:v>3.6</c:v>
                </c:pt>
                <c:pt idx="2435">
                  <c:v>3.5</c:v>
                </c:pt>
                <c:pt idx="2436">
                  <c:v>3.4</c:v>
                </c:pt>
                <c:pt idx="2437">
                  <c:v>3.2</c:v>
                </c:pt>
                <c:pt idx="2438">
                  <c:v>3.2</c:v>
                </c:pt>
                <c:pt idx="2439">
                  <c:v>3.4</c:v>
                </c:pt>
                <c:pt idx="2440">
                  <c:v>3.9</c:v>
                </c:pt>
                <c:pt idx="2441">
                  <c:v>4.4000000000000004</c:v>
                </c:pt>
                <c:pt idx="2442">
                  <c:v>4.5999999999999996</c:v>
                </c:pt>
                <c:pt idx="2443">
                  <c:v>4.2</c:v>
                </c:pt>
                <c:pt idx="2444">
                  <c:v>3.7</c:v>
                </c:pt>
                <c:pt idx="2445">
                  <c:v>3.2</c:v>
                </c:pt>
                <c:pt idx="2446">
                  <c:v>2.6</c:v>
                </c:pt>
                <c:pt idx="2447">
                  <c:v>2.1</c:v>
                </c:pt>
                <c:pt idx="2448">
                  <c:v>1.9</c:v>
                </c:pt>
                <c:pt idx="2449">
                  <c:v>1.8</c:v>
                </c:pt>
                <c:pt idx="2450">
                  <c:v>1.9</c:v>
                </c:pt>
                <c:pt idx="2451">
                  <c:v>2.2000000000000002</c:v>
                </c:pt>
                <c:pt idx="2452">
                  <c:v>2.6</c:v>
                </c:pt>
                <c:pt idx="2453">
                  <c:v>3.4</c:v>
                </c:pt>
                <c:pt idx="2454">
                  <c:v>4</c:v>
                </c:pt>
                <c:pt idx="2455">
                  <c:v>4.2</c:v>
                </c:pt>
                <c:pt idx="2456">
                  <c:v>4.0999999999999996</c:v>
                </c:pt>
                <c:pt idx="2457">
                  <c:v>4</c:v>
                </c:pt>
                <c:pt idx="2458">
                  <c:v>3.8</c:v>
                </c:pt>
                <c:pt idx="2459">
                  <c:v>3.7</c:v>
                </c:pt>
                <c:pt idx="2460">
                  <c:v>3.4</c:v>
                </c:pt>
                <c:pt idx="2461">
                  <c:v>3.1</c:v>
                </c:pt>
                <c:pt idx="2462">
                  <c:v>3.3</c:v>
                </c:pt>
                <c:pt idx="2463">
                  <c:v>3.5</c:v>
                </c:pt>
                <c:pt idx="2464">
                  <c:v>3.8</c:v>
                </c:pt>
                <c:pt idx="2465">
                  <c:v>4.3</c:v>
                </c:pt>
                <c:pt idx="2466">
                  <c:v>4.5</c:v>
                </c:pt>
                <c:pt idx="2467">
                  <c:v>4.2</c:v>
                </c:pt>
                <c:pt idx="2468">
                  <c:v>3.7</c:v>
                </c:pt>
                <c:pt idx="2469">
                  <c:v>3.3</c:v>
                </c:pt>
                <c:pt idx="2470">
                  <c:v>2.6</c:v>
                </c:pt>
                <c:pt idx="2471">
                  <c:v>2.2000000000000002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2.2000000000000002</c:v>
                </c:pt>
                <c:pt idx="2476">
                  <c:v>2.6</c:v>
                </c:pt>
                <c:pt idx="2477">
                  <c:v>3.4</c:v>
                </c:pt>
                <c:pt idx="2478">
                  <c:v>4</c:v>
                </c:pt>
                <c:pt idx="2479">
                  <c:v>4.3</c:v>
                </c:pt>
                <c:pt idx="2480">
                  <c:v>4.2</c:v>
                </c:pt>
                <c:pt idx="2481">
                  <c:v>3.9</c:v>
                </c:pt>
                <c:pt idx="2482">
                  <c:v>3.7</c:v>
                </c:pt>
                <c:pt idx="2483">
                  <c:v>3.5</c:v>
                </c:pt>
                <c:pt idx="2484">
                  <c:v>3.1</c:v>
                </c:pt>
                <c:pt idx="2485">
                  <c:v>2.8</c:v>
                </c:pt>
                <c:pt idx="2486">
                  <c:v>2.9</c:v>
                </c:pt>
                <c:pt idx="2487">
                  <c:v>3.1</c:v>
                </c:pt>
                <c:pt idx="2488">
                  <c:v>3.4</c:v>
                </c:pt>
                <c:pt idx="2489">
                  <c:v>3.8</c:v>
                </c:pt>
                <c:pt idx="2490">
                  <c:v>4</c:v>
                </c:pt>
                <c:pt idx="2491">
                  <c:v>3.8</c:v>
                </c:pt>
                <c:pt idx="2492">
                  <c:v>3.4</c:v>
                </c:pt>
                <c:pt idx="2493">
                  <c:v>3</c:v>
                </c:pt>
                <c:pt idx="2494">
                  <c:v>2.5</c:v>
                </c:pt>
                <c:pt idx="2495">
                  <c:v>1.9</c:v>
                </c:pt>
                <c:pt idx="2496">
                  <c:v>1.7</c:v>
                </c:pt>
                <c:pt idx="2497">
                  <c:v>1.6</c:v>
                </c:pt>
                <c:pt idx="2498">
                  <c:v>1.6</c:v>
                </c:pt>
                <c:pt idx="2499">
                  <c:v>1.7</c:v>
                </c:pt>
                <c:pt idx="2500">
                  <c:v>1.8</c:v>
                </c:pt>
                <c:pt idx="2501">
                  <c:v>1.6</c:v>
                </c:pt>
                <c:pt idx="2502">
                  <c:v>1.8</c:v>
                </c:pt>
                <c:pt idx="2503">
                  <c:v>2.2000000000000002</c:v>
                </c:pt>
                <c:pt idx="2504">
                  <c:v>2.5</c:v>
                </c:pt>
                <c:pt idx="2505">
                  <c:v>2.6</c:v>
                </c:pt>
                <c:pt idx="2506">
                  <c:v>2.5</c:v>
                </c:pt>
                <c:pt idx="2507">
                  <c:v>2.4</c:v>
                </c:pt>
                <c:pt idx="2508">
                  <c:v>2.2000000000000002</c:v>
                </c:pt>
                <c:pt idx="2509">
                  <c:v>2.1</c:v>
                </c:pt>
                <c:pt idx="2510">
                  <c:v>2</c:v>
                </c:pt>
                <c:pt idx="2511">
                  <c:v>2.2999999999999998</c:v>
                </c:pt>
                <c:pt idx="2512">
                  <c:v>2.7</c:v>
                </c:pt>
                <c:pt idx="2513">
                  <c:v>3.2</c:v>
                </c:pt>
                <c:pt idx="2514">
                  <c:v>3.3</c:v>
                </c:pt>
                <c:pt idx="2515">
                  <c:v>3.2</c:v>
                </c:pt>
                <c:pt idx="2516">
                  <c:v>2.9</c:v>
                </c:pt>
                <c:pt idx="2517">
                  <c:v>2.6</c:v>
                </c:pt>
                <c:pt idx="2518">
                  <c:v>2.1</c:v>
                </c:pt>
                <c:pt idx="2519">
                  <c:v>2</c:v>
                </c:pt>
                <c:pt idx="2520">
                  <c:v>1.8</c:v>
                </c:pt>
                <c:pt idx="2521">
                  <c:v>1.8</c:v>
                </c:pt>
                <c:pt idx="2522">
                  <c:v>1.8</c:v>
                </c:pt>
                <c:pt idx="2523">
                  <c:v>1.9</c:v>
                </c:pt>
                <c:pt idx="2524">
                  <c:v>2</c:v>
                </c:pt>
                <c:pt idx="2525">
                  <c:v>1.9</c:v>
                </c:pt>
                <c:pt idx="2526">
                  <c:v>2.2999999999999998</c:v>
                </c:pt>
                <c:pt idx="2527">
                  <c:v>2.7</c:v>
                </c:pt>
                <c:pt idx="2528">
                  <c:v>2.9</c:v>
                </c:pt>
                <c:pt idx="2529">
                  <c:v>2.7</c:v>
                </c:pt>
                <c:pt idx="2530">
                  <c:v>2.5</c:v>
                </c:pt>
                <c:pt idx="2531">
                  <c:v>2.2999999999999998</c:v>
                </c:pt>
                <c:pt idx="2532">
                  <c:v>2.1</c:v>
                </c:pt>
                <c:pt idx="2533">
                  <c:v>2</c:v>
                </c:pt>
                <c:pt idx="2534">
                  <c:v>2.1</c:v>
                </c:pt>
                <c:pt idx="2535">
                  <c:v>2.2000000000000002</c:v>
                </c:pt>
                <c:pt idx="2536">
                  <c:v>2.6</c:v>
                </c:pt>
                <c:pt idx="2537">
                  <c:v>3</c:v>
                </c:pt>
                <c:pt idx="2538">
                  <c:v>3.2</c:v>
                </c:pt>
                <c:pt idx="2539">
                  <c:v>3.1</c:v>
                </c:pt>
                <c:pt idx="2540">
                  <c:v>2.8</c:v>
                </c:pt>
                <c:pt idx="2541">
                  <c:v>2.7</c:v>
                </c:pt>
                <c:pt idx="2542">
                  <c:v>2.2000000000000002</c:v>
                </c:pt>
                <c:pt idx="2543">
                  <c:v>1.8</c:v>
                </c:pt>
                <c:pt idx="2544">
                  <c:v>1.6</c:v>
                </c:pt>
                <c:pt idx="2545">
                  <c:v>1.6</c:v>
                </c:pt>
                <c:pt idx="2546">
                  <c:v>1.6</c:v>
                </c:pt>
                <c:pt idx="2547">
                  <c:v>1.6</c:v>
                </c:pt>
                <c:pt idx="2548">
                  <c:v>1.6</c:v>
                </c:pt>
                <c:pt idx="2549">
                  <c:v>1.6</c:v>
                </c:pt>
                <c:pt idx="2550">
                  <c:v>1.7</c:v>
                </c:pt>
                <c:pt idx="2551">
                  <c:v>2</c:v>
                </c:pt>
                <c:pt idx="2552">
                  <c:v>2.2999999999999998</c:v>
                </c:pt>
                <c:pt idx="2553">
                  <c:v>2.4</c:v>
                </c:pt>
                <c:pt idx="2554">
                  <c:v>2.4</c:v>
                </c:pt>
                <c:pt idx="2555">
                  <c:v>2.4</c:v>
                </c:pt>
                <c:pt idx="2556">
                  <c:v>2.1</c:v>
                </c:pt>
                <c:pt idx="2557">
                  <c:v>1.9</c:v>
                </c:pt>
                <c:pt idx="2558">
                  <c:v>1.9</c:v>
                </c:pt>
                <c:pt idx="2559">
                  <c:v>2</c:v>
                </c:pt>
                <c:pt idx="2560">
                  <c:v>2.2999999999999998</c:v>
                </c:pt>
                <c:pt idx="2561">
                  <c:v>2.6</c:v>
                </c:pt>
                <c:pt idx="2562">
                  <c:v>2.7</c:v>
                </c:pt>
                <c:pt idx="2563">
                  <c:v>2.6</c:v>
                </c:pt>
                <c:pt idx="2564">
                  <c:v>2.4</c:v>
                </c:pt>
                <c:pt idx="2565">
                  <c:v>2.4</c:v>
                </c:pt>
                <c:pt idx="2566">
                  <c:v>2</c:v>
                </c:pt>
                <c:pt idx="2567">
                  <c:v>1.9</c:v>
                </c:pt>
                <c:pt idx="2568">
                  <c:v>1.7</c:v>
                </c:pt>
                <c:pt idx="2569">
                  <c:v>1.6</c:v>
                </c:pt>
                <c:pt idx="2570">
                  <c:v>1.6</c:v>
                </c:pt>
                <c:pt idx="2571">
                  <c:v>1.7</c:v>
                </c:pt>
                <c:pt idx="2572">
                  <c:v>1.7</c:v>
                </c:pt>
                <c:pt idx="2573">
                  <c:v>1.6</c:v>
                </c:pt>
                <c:pt idx="2574">
                  <c:v>1.8</c:v>
                </c:pt>
                <c:pt idx="2575">
                  <c:v>2.2000000000000002</c:v>
                </c:pt>
                <c:pt idx="2576">
                  <c:v>2.5</c:v>
                </c:pt>
                <c:pt idx="2577">
                  <c:v>2.6</c:v>
                </c:pt>
                <c:pt idx="2578">
                  <c:v>2.7</c:v>
                </c:pt>
                <c:pt idx="2579">
                  <c:v>2.5</c:v>
                </c:pt>
                <c:pt idx="2580">
                  <c:v>2.2999999999999998</c:v>
                </c:pt>
                <c:pt idx="2581">
                  <c:v>2.2000000000000002</c:v>
                </c:pt>
                <c:pt idx="2582">
                  <c:v>2.1</c:v>
                </c:pt>
                <c:pt idx="2583">
                  <c:v>2.2999999999999998</c:v>
                </c:pt>
                <c:pt idx="2584">
                  <c:v>2.7</c:v>
                </c:pt>
                <c:pt idx="2585">
                  <c:v>3</c:v>
                </c:pt>
                <c:pt idx="2586">
                  <c:v>3.1</c:v>
                </c:pt>
                <c:pt idx="2587">
                  <c:v>3</c:v>
                </c:pt>
                <c:pt idx="2588">
                  <c:v>2.8</c:v>
                </c:pt>
                <c:pt idx="2589">
                  <c:v>2.6</c:v>
                </c:pt>
                <c:pt idx="2590">
                  <c:v>2.1</c:v>
                </c:pt>
                <c:pt idx="2591">
                  <c:v>1.8</c:v>
                </c:pt>
                <c:pt idx="2592">
                  <c:v>1.7</c:v>
                </c:pt>
                <c:pt idx="2593">
                  <c:v>1.7</c:v>
                </c:pt>
                <c:pt idx="2594">
                  <c:v>1.7</c:v>
                </c:pt>
                <c:pt idx="2595">
                  <c:v>2</c:v>
                </c:pt>
                <c:pt idx="2596">
                  <c:v>2.4</c:v>
                </c:pt>
                <c:pt idx="2597">
                  <c:v>3.2</c:v>
                </c:pt>
                <c:pt idx="2598">
                  <c:v>3.8</c:v>
                </c:pt>
                <c:pt idx="2599">
                  <c:v>4</c:v>
                </c:pt>
                <c:pt idx="2600">
                  <c:v>3.9</c:v>
                </c:pt>
                <c:pt idx="2601">
                  <c:v>3.7</c:v>
                </c:pt>
                <c:pt idx="2602">
                  <c:v>3.4</c:v>
                </c:pt>
                <c:pt idx="2603">
                  <c:v>3.2</c:v>
                </c:pt>
                <c:pt idx="2604">
                  <c:v>2.9</c:v>
                </c:pt>
                <c:pt idx="2605">
                  <c:v>2.7</c:v>
                </c:pt>
                <c:pt idx="2606">
                  <c:v>2.8</c:v>
                </c:pt>
                <c:pt idx="2607">
                  <c:v>3</c:v>
                </c:pt>
                <c:pt idx="2608">
                  <c:v>3.4</c:v>
                </c:pt>
                <c:pt idx="2609">
                  <c:v>3.8</c:v>
                </c:pt>
                <c:pt idx="2610">
                  <c:v>4.0999999999999996</c:v>
                </c:pt>
                <c:pt idx="2611">
                  <c:v>4</c:v>
                </c:pt>
                <c:pt idx="2612">
                  <c:v>3.6</c:v>
                </c:pt>
                <c:pt idx="2613">
                  <c:v>3.1</c:v>
                </c:pt>
                <c:pt idx="2614">
                  <c:v>2.5</c:v>
                </c:pt>
                <c:pt idx="2615">
                  <c:v>2.1</c:v>
                </c:pt>
                <c:pt idx="2616">
                  <c:v>1.9</c:v>
                </c:pt>
                <c:pt idx="2617">
                  <c:v>1.9</c:v>
                </c:pt>
                <c:pt idx="2618">
                  <c:v>2</c:v>
                </c:pt>
                <c:pt idx="2619">
                  <c:v>2.2000000000000002</c:v>
                </c:pt>
                <c:pt idx="2620">
                  <c:v>2.6</c:v>
                </c:pt>
                <c:pt idx="2621">
                  <c:v>3.4</c:v>
                </c:pt>
                <c:pt idx="2622">
                  <c:v>4</c:v>
                </c:pt>
                <c:pt idx="2623">
                  <c:v>4.2</c:v>
                </c:pt>
                <c:pt idx="2624">
                  <c:v>4.2</c:v>
                </c:pt>
                <c:pt idx="2625">
                  <c:v>4.0999999999999996</c:v>
                </c:pt>
                <c:pt idx="2626">
                  <c:v>4</c:v>
                </c:pt>
                <c:pt idx="2627">
                  <c:v>3.9</c:v>
                </c:pt>
                <c:pt idx="2628">
                  <c:v>3.6</c:v>
                </c:pt>
                <c:pt idx="2629">
                  <c:v>3.3</c:v>
                </c:pt>
                <c:pt idx="2630">
                  <c:v>3.4</c:v>
                </c:pt>
                <c:pt idx="2631">
                  <c:v>3.6</c:v>
                </c:pt>
                <c:pt idx="2632">
                  <c:v>3.7</c:v>
                </c:pt>
                <c:pt idx="2633">
                  <c:v>4.3</c:v>
                </c:pt>
                <c:pt idx="2634">
                  <c:v>4.4000000000000004</c:v>
                </c:pt>
                <c:pt idx="2635">
                  <c:v>4.2</c:v>
                </c:pt>
                <c:pt idx="2636">
                  <c:v>3.7</c:v>
                </c:pt>
                <c:pt idx="2637">
                  <c:v>3.3</c:v>
                </c:pt>
                <c:pt idx="2638">
                  <c:v>2.6</c:v>
                </c:pt>
                <c:pt idx="2639">
                  <c:v>2.2000000000000002</c:v>
                </c:pt>
                <c:pt idx="2640">
                  <c:v>2</c:v>
                </c:pt>
                <c:pt idx="2641">
                  <c:v>2</c:v>
                </c:pt>
                <c:pt idx="2642">
                  <c:v>2.1</c:v>
                </c:pt>
                <c:pt idx="2643">
                  <c:v>2.2999999999999998</c:v>
                </c:pt>
                <c:pt idx="2644">
                  <c:v>2.7</c:v>
                </c:pt>
                <c:pt idx="2645">
                  <c:v>3.6</c:v>
                </c:pt>
                <c:pt idx="2646">
                  <c:v>4.2</c:v>
                </c:pt>
                <c:pt idx="2647">
                  <c:v>4.5</c:v>
                </c:pt>
                <c:pt idx="2648">
                  <c:v>4.5</c:v>
                </c:pt>
                <c:pt idx="2649">
                  <c:v>4.4000000000000004</c:v>
                </c:pt>
                <c:pt idx="2650">
                  <c:v>4.3</c:v>
                </c:pt>
                <c:pt idx="2651">
                  <c:v>4.2</c:v>
                </c:pt>
                <c:pt idx="2652">
                  <c:v>3.9</c:v>
                </c:pt>
                <c:pt idx="2653">
                  <c:v>3.5</c:v>
                </c:pt>
                <c:pt idx="2654">
                  <c:v>3.5</c:v>
                </c:pt>
                <c:pt idx="2655">
                  <c:v>3.6</c:v>
                </c:pt>
                <c:pt idx="2656">
                  <c:v>3.9</c:v>
                </c:pt>
                <c:pt idx="2657">
                  <c:v>4.3</c:v>
                </c:pt>
                <c:pt idx="2658">
                  <c:v>4.5</c:v>
                </c:pt>
                <c:pt idx="2659">
                  <c:v>4.3</c:v>
                </c:pt>
                <c:pt idx="2660">
                  <c:v>3.8</c:v>
                </c:pt>
                <c:pt idx="2661">
                  <c:v>3.4</c:v>
                </c:pt>
                <c:pt idx="2662">
                  <c:v>2.7</c:v>
                </c:pt>
                <c:pt idx="2663">
                  <c:v>2.2000000000000002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2.2000000000000002</c:v>
                </c:pt>
                <c:pt idx="2668">
                  <c:v>2.6</c:v>
                </c:pt>
                <c:pt idx="2669">
                  <c:v>3.3</c:v>
                </c:pt>
                <c:pt idx="2670">
                  <c:v>4</c:v>
                </c:pt>
                <c:pt idx="2671">
                  <c:v>4.2</c:v>
                </c:pt>
                <c:pt idx="2672">
                  <c:v>4.0999999999999996</c:v>
                </c:pt>
                <c:pt idx="2673">
                  <c:v>3.9</c:v>
                </c:pt>
                <c:pt idx="2674">
                  <c:v>3.7</c:v>
                </c:pt>
                <c:pt idx="2675">
                  <c:v>3.5</c:v>
                </c:pt>
                <c:pt idx="2676">
                  <c:v>3.2</c:v>
                </c:pt>
                <c:pt idx="2677">
                  <c:v>3</c:v>
                </c:pt>
                <c:pt idx="2678">
                  <c:v>2.9</c:v>
                </c:pt>
                <c:pt idx="2679">
                  <c:v>3.1</c:v>
                </c:pt>
                <c:pt idx="2680">
                  <c:v>3.4</c:v>
                </c:pt>
                <c:pt idx="2681">
                  <c:v>3.7</c:v>
                </c:pt>
                <c:pt idx="2682">
                  <c:v>3.9</c:v>
                </c:pt>
                <c:pt idx="2683">
                  <c:v>3.8</c:v>
                </c:pt>
                <c:pt idx="2684">
                  <c:v>3.4</c:v>
                </c:pt>
                <c:pt idx="2685">
                  <c:v>3.1</c:v>
                </c:pt>
                <c:pt idx="2686">
                  <c:v>2.5</c:v>
                </c:pt>
                <c:pt idx="2687">
                  <c:v>2.1</c:v>
                </c:pt>
                <c:pt idx="2688">
                  <c:v>1.8</c:v>
                </c:pt>
                <c:pt idx="2689">
                  <c:v>1.8</c:v>
                </c:pt>
                <c:pt idx="2690">
                  <c:v>1.8</c:v>
                </c:pt>
                <c:pt idx="2691">
                  <c:v>1.9</c:v>
                </c:pt>
                <c:pt idx="2692">
                  <c:v>2</c:v>
                </c:pt>
                <c:pt idx="2693">
                  <c:v>1.9</c:v>
                </c:pt>
                <c:pt idx="2694">
                  <c:v>2.2000000000000002</c:v>
                </c:pt>
                <c:pt idx="2695">
                  <c:v>2.7</c:v>
                </c:pt>
                <c:pt idx="2696">
                  <c:v>2.9</c:v>
                </c:pt>
                <c:pt idx="2697">
                  <c:v>2.9</c:v>
                </c:pt>
                <c:pt idx="2698">
                  <c:v>2.7</c:v>
                </c:pt>
                <c:pt idx="2699">
                  <c:v>2.5</c:v>
                </c:pt>
                <c:pt idx="2700">
                  <c:v>2.4</c:v>
                </c:pt>
                <c:pt idx="2701">
                  <c:v>2.1</c:v>
                </c:pt>
                <c:pt idx="2702">
                  <c:v>2.2000000000000002</c:v>
                </c:pt>
                <c:pt idx="2703">
                  <c:v>2.4</c:v>
                </c:pt>
                <c:pt idx="2704">
                  <c:v>2.7</c:v>
                </c:pt>
                <c:pt idx="2705">
                  <c:v>3</c:v>
                </c:pt>
                <c:pt idx="2706">
                  <c:v>3.1</c:v>
                </c:pt>
                <c:pt idx="2707">
                  <c:v>3</c:v>
                </c:pt>
                <c:pt idx="2708">
                  <c:v>2.8</c:v>
                </c:pt>
                <c:pt idx="2709">
                  <c:v>2.7</c:v>
                </c:pt>
                <c:pt idx="2710">
                  <c:v>2.2000000000000002</c:v>
                </c:pt>
                <c:pt idx="2711">
                  <c:v>1.9</c:v>
                </c:pt>
                <c:pt idx="2712">
                  <c:v>1.7</c:v>
                </c:pt>
                <c:pt idx="2713">
                  <c:v>1.6</c:v>
                </c:pt>
                <c:pt idx="2714">
                  <c:v>1.6</c:v>
                </c:pt>
                <c:pt idx="2715">
                  <c:v>1.7</c:v>
                </c:pt>
                <c:pt idx="2716">
                  <c:v>1.7</c:v>
                </c:pt>
                <c:pt idx="2717">
                  <c:v>1.6</c:v>
                </c:pt>
                <c:pt idx="2718">
                  <c:v>1.8</c:v>
                </c:pt>
                <c:pt idx="2719">
                  <c:v>2.2000000000000002</c:v>
                </c:pt>
                <c:pt idx="2720">
                  <c:v>2.5</c:v>
                </c:pt>
                <c:pt idx="2721">
                  <c:v>2.6</c:v>
                </c:pt>
                <c:pt idx="2722">
                  <c:v>2.7</c:v>
                </c:pt>
                <c:pt idx="2723">
                  <c:v>2.5</c:v>
                </c:pt>
                <c:pt idx="2724">
                  <c:v>2.2999999999999998</c:v>
                </c:pt>
                <c:pt idx="2725">
                  <c:v>2.2000000000000002</c:v>
                </c:pt>
                <c:pt idx="2726">
                  <c:v>2.1</c:v>
                </c:pt>
                <c:pt idx="2727">
                  <c:v>2.2999999999999998</c:v>
                </c:pt>
                <c:pt idx="2728">
                  <c:v>2.7</c:v>
                </c:pt>
                <c:pt idx="2729">
                  <c:v>3</c:v>
                </c:pt>
                <c:pt idx="2730">
                  <c:v>3.1</c:v>
                </c:pt>
                <c:pt idx="2731">
                  <c:v>3</c:v>
                </c:pt>
                <c:pt idx="2732">
                  <c:v>2.8</c:v>
                </c:pt>
                <c:pt idx="2733">
                  <c:v>2.6</c:v>
                </c:pt>
                <c:pt idx="2734">
                  <c:v>2.1</c:v>
                </c:pt>
                <c:pt idx="2735">
                  <c:v>1.8</c:v>
                </c:pt>
                <c:pt idx="2736">
                  <c:v>1.7</c:v>
                </c:pt>
                <c:pt idx="2737">
                  <c:v>1.7</c:v>
                </c:pt>
                <c:pt idx="2738">
                  <c:v>1.7</c:v>
                </c:pt>
                <c:pt idx="2739">
                  <c:v>1.9</c:v>
                </c:pt>
                <c:pt idx="2740">
                  <c:v>2.2999999999999998</c:v>
                </c:pt>
                <c:pt idx="2741">
                  <c:v>3.1</c:v>
                </c:pt>
                <c:pt idx="2742">
                  <c:v>3.7</c:v>
                </c:pt>
                <c:pt idx="2743">
                  <c:v>3.9</c:v>
                </c:pt>
                <c:pt idx="2744">
                  <c:v>3.7</c:v>
                </c:pt>
                <c:pt idx="2745">
                  <c:v>3.5</c:v>
                </c:pt>
                <c:pt idx="2746">
                  <c:v>3.2</c:v>
                </c:pt>
                <c:pt idx="2747">
                  <c:v>3.1</c:v>
                </c:pt>
                <c:pt idx="2748">
                  <c:v>2.8</c:v>
                </c:pt>
                <c:pt idx="2749">
                  <c:v>2.7</c:v>
                </c:pt>
                <c:pt idx="2750">
                  <c:v>2.9</c:v>
                </c:pt>
                <c:pt idx="2751">
                  <c:v>3</c:v>
                </c:pt>
                <c:pt idx="2752">
                  <c:v>3.2</c:v>
                </c:pt>
                <c:pt idx="2753">
                  <c:v>3.7</c:v>
                </c:pt>
                <c:pt idx="2754">
                  <c:v>4</c:v>
                </c:pt>
                <c:pt idx="2755">
                  <c:v>3.9</c:v>
                </c:pt>
                <c:pt idx="2756">
                  <c:v>3.5</c:v>
                </c:pt>
                <c:pt idx="2757">
                  <c:v>3.1</c:v>
                </c:pt>
                <c:pt idx="2758">
                  <c:v>2.4</c:v>
                </c:pt>
                <c:pt idx="2759">
                  <c:v>2.1</c:v>
                </c:pt>
                <c:pt idx="2760">
                  <c:v>2</c:v>
                </c:pt>
                <c:pt idx="2761">
                  <c:v>1.9</c:v>
                </c:pt>
                <c:pt idx="2762">
                  <c:v>2</c:v>
                </c:pt>
                <c:pt idx="2763">
                  <c:v>2.2999999999999998</c:v>
                </c:pt>
                <c:pt idx="2764">
                  <c:v>2.7</c:v>
                </c:pt>
                <c:pt idx="2765">
                  <c:v>3.5</c:v>
                </c:pt>
                <c:pt idx="2766">
                  <c:v>4</c:v>
                </c:pt>
                <c:pt idx="2767">
                  <c:v>4.0999999999999996</c:v>
                </c:pt>
                <c:pt idx="2768">
                  <c:v>3.9</c:v>
                </c:pt>
                <c:pt idx="2769">
                  <c:v>3.7</c:v>
                </c:pt>
                <c:pt idx="2770">
                  <c:v>3.5</c:v>
                </c:pt>
                <c:pt idx="2771">
                  <c:v>3.4</c:v>
                </c:pt>
                <c:pt idx="2772">
                  <c:v>3.3</c:v>
                </c:pt>
                <c:pt idx="2773">
                  <c:v>3.1</c:v>
                </c:pt>
                <c:pt idx="2774">
                  <c:v>3.1</c:v>
                </c:pt>
                <c:pt idx="2775">
                  <c:v>3.2</c:v>
                </c:pt>
                <c:pt idx="2776">
                  <c:v>3.6</c:v>
                </c:pt>
                <c:pt idx="2777">
                  <c:v>4</c:v>
                </c:pt>
                <c:pt idx="2778">
                  <c:v>4.2</c:v>
                </c:pt>
                <c:pt idx="2779">
                  <c:v>4</c:v>
                </c:pt>
                <c:pt idx="2780">
                  <c:v>3.6</c:v>
                </c:pt>
                <c:pt idx="2781">
                  <c:v>3.2</c:v>
                </c:pt>
                <c:pt idx="2782">
                  <c:v>2.6</c:v>
                </c:pt>
                <c:pt idx="2783">
                  <c:v>2.1</c:v>
                </c:pt>
                <c:pt idx="2784">
                  <c:v>1.9</c:v>
                </c:pt>
                <c:pt idx="2785">
                  <c:v>1.9</c:v>
                </c:pt>
                <c:pt idx="2786">
                  <c:v>2</c:v>
                </c:pt>
                <c:pt idx="2787">
                  <c:v>2.2000000000000002</c:v>
                </c:pt>
                <c:pt idx="2788">
                  <c:v>2.6</c:v>
                </c:pt>
                <c:pt idx="2789">
                  <c:v>3.4</c:v>
                </c:pt>
                <c:pt idx="2790">
                  <c:v>4</c:v>
                </c:pt>
                <c:pt idx="2791">
                  <c:v>4.2</c:v>
                </c:pt>
                <c:pt idx="2792">
                  <c:v>4.0999999999999996</c:v>
                </c:pt>
                <c:pt idx="2793">
                  <c:v>4.0999999999999996</c:v>
                </c:pt>
                <c:pt idx="2794">
                  <c:v>4</c:v>
                </c:pt>
                <c:pt idx="2795">
                  <c:v>3.9</c:v>
                </c:pt>
                <c:pt idx="2796">
                  <c:v>3.7</c:v>
                </c:pt>
                <c:pt idx="2797">
                  <c:v>3.4</c:v>
                </c:pt>
                <c:pt idx="2798">
                  <c:v>3.5</c:v>
                </c:pt>
                <c:pt idx="2799">
                  <c:v>3.7</c:v>
                </c:pt>
                <c:pt idx="2800">
                  <c:v>3.8</c:v>
                </c:pt>
                <c:pt idx="2801">
                  <c:v>4</c:v>
                </c:pt>
                <c:pt idx="2802">
                  <c:v>4.0999999999999996</c:v>
                </c:pt>
                <c:pt idx="2803">
                  <c:v>3.9</c:v>
                </c:pt>
                <c:pt idx="2804">
                  <c:v>3.7</c:v>
                </c:pt>
                <c:pt idx="2805">
                  <c:v>3.3</c:v>
                </c:pt>
                <c:pt idx="2806">
                  <c:v>2.6</c:v>
                </c:pt>
                <c:pt idx="2807">
                  <c:v>2.2000000000000002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2.2999999999999998</c:v>
                </c:pt>
                <c:pt idx="2812">
                  <c:v>2.7</c:v>
                </c:pt>
                <c:pt idx="2813">
                  <c:v>3.5</c:v>
                </c:pt>
                <c:pt idx="2814">
                  <c:v>4.0999999999999996</c:v>
                </c:pt>
                <c:pt idx="2815">
                  <c:v>4.3</c:v>
                </c:pt>
                <c:pt idx="2816">
                  <c:v>4.2</c:v>
                </c:pt>
                <c:pt idx="2817">
                  <c:v>4.0999999999999996</c:v>
                </c:pt>
                <c:pt idx="2818">
                  <c:v>4</c:v>
                </c:pt>
                <c:pt idx="2819">
                  <c:v>3.9</c:v>
                </c:pt>
                <c:pt idx="2820">
                  <c:v>3.6</c:v>
                </c:pt>
                <c:pt idx="2821">
                  <c:v>3.3</c:v>
                </c:pt>
                <c:pt idx="2822">
                  <c:v>3.2</c:v>
                </c:pt>
                <c:pt idx="2823">
                  <c:v>3.4</c:v>
                </c:pt>
                <c:pt idx="2824">
                  <c:v>3.7</c:v>
                </c:pt>
                <c:pt idx="2825">
                  <c:v>4.0999999999999996</c:v>
                </c:pt>
                <c:pt idx="2826">
                  <c:v>4.3</c:v>
                </c:pt>
                <c:pt idx="2827">
                  <c:v>4.0999999999999996</c:v>
                </c:pt>
                <c:pt idx="2828">
                  <c:v>3.7</c:v>
                </c:pt>
                <c:pt idx="2829">
                  <c:v>3.3</c:v>
                </c:pt>
                <c:pt idx="2830">
                  <c:v>2.6</c:v>
                </c:pt>
                <c:pt idx="2831">
                  <c:v>2</c:v>
                </c:pt>
                <c:pt idx="2832">
                  <c:v>1.9</c:v>
                </c:pt>
                <c:pt idx="2833">
                  <c:v>1.8</c:v>
                </c:pt>
                <c:pt idx="2834">
                  <c:v>1.9</c:v>
                </c:pt>
                <c:pt idx="2835">
                  <c:v>2</c:v>
                </c:pt>
                <c:pt idx="2836">
                  <c:v>2.4</c:v>
                </c:pt>
                <c:pt idx="2837">
                  <c:v>3.1</c:v>
                </c:pt>
                <c:pt idx="2838">
                  <c:v>3.7</c:v>
                </c:pt>
                <c:pt idx="2839">
                  <c:v>4</c:v>
                </c:pt>
                <c:pt idx="2840">
                  <c:v>3.9</c:v>
                </c:pt>
                <c:pt idx="2841">
                  <c:v>3.7</c:v>
                </c:pt>
                <c:pt idx="2842">
                  <c:v>3.5</c:v>
                </c:pt>
                <c:pt idx="2843">
                  <c:v>3.4</c:v>
                </c:pt>
                <c:pt idx="2844">
                  <c:v>3.2</c:v>
                </c:pt>
                <c:pt idx="2845">
                  <c:v>2.9</c:v>
                </c:pt>
                <c:pt idx="2846">
                  <c:v>2.8</c:v>
                </c:pt>
                <c:pt idx="2847">
                  <c:v>2.9</c:v>
                </c:pt>
                <c:pt idx="2848">
                  <c:v>3.2</c:v>
                </c:pt>
                <c:pt idx="2849">
                  <c:v>3.5</c:v>
                </c:pt>
                <c:pt idx="2850">
                  <c:v>3.6</c:v>
                </c:pt>
                <c:pt idx="2851">
                  <c:v>3.5</c:v>
                </c:pt>
                <c:pt idx="2852">
                  <c:v>3.3</c:v>
                </c:pt>
                <c:pt idx="2853">
                  <c:v>2.9</c:v>
                </c:pt>
                <c:pt idx="2854">
                  <c:v>2.4</c:v>
                </c:pt>
                <c:pt idx="2855">
                  <c:v>2</c:v>
                </c:pt>
                <c:pt idx="2856">
                  <c:v>1.8</c:v>
                </c:pt>
                <c:pt idx="2857">
                  <c:v>1.7</c:v>
                </c:pt>
                <c:pt idx="2858">
                  <c:v>1.7</c:v>
                </c:pt>
                <c:pt idx="2859">
                  <c:v>1.8</c:v>
                </c:pt>
                <c:pt idx="2860">
                  <c:v>1.9</c:v>
                </c:pt>
                <c:pt idx="2861">
                  <c:v>1.9</c:v>
                </c:pt>
                <c:pt idx="2862">
                  <c:v>2.2000000000000002</c:v>
                </c:pt>
                <c:pt idx="2863">
                  <c:v>2.6</c:v>
                </c:pt>
                <c:pt idx="2864">
                  <c:v>2.7</c:v>
                </c:pt>
                <c:pt idx="2865">
                  <c:v>2.7</c:v>
                </c:pt>
                <c:pt idx="2866">
                  <c:v>2.6</c:v>
                </c:pt>
                <c:pt idx="2867">
                  <c:v>2.4</c:v>
                </c:pt>
                <c:pt idx="2868">
                  <c:v>2.2000000000000002</c:v>
                </c:pt>
                <c:pt idx="2869">
                  <c:v>2</c:v>
                </c:pt>
                <c:pt idx="2870">
                  <c:v>2</c:v>
                </c:pt>
                <c:pt idx="2871">
                  <c:v>2.2000000000000002</c:v>
                </c:pt>
                <c:pt idx="2872">
                  <c:v>2.5</c:v>
                </c:pt>
                <c:pt idx="2873">
                  <c:v>2.8</c:v>
                </c:pt>
                <c:pt idx="2874">
                  <c:v>2.9</c:v>
                </c:pt>
                <c:pt idx="2875">
                  <c:v>2.8</c:v>
                </c:pt>
                <c:pt idx="2876">
                  <c:v>2.7</c:v>
                </c:pt>
                <c:pt idx="2877">
                  <c:v>2.5</c:v>
                </c:pt>
                <c:pt idx="2878">
                  <c:v>2.1</c:v>
                </c:pt>
                <c:pt idx="2879">
                  <c:v>1.8</c:v>
                </c:pt>
                <c:pt idx="2880">
                  <c:v>1.6</c:v>
                </c:pt>
                <c:pt idx="2881">
                  <c:v>1.6</c:v>
                </c:pt>
                <c:pt idx="2882">
                  <c:v>1.6</c:v>
                </c:pt>
                <c:pt idx="2883">
                  <c:v>1.6</c:v>
                </c:pt>
                <c:pt idx="2884">
                  <c:v>1.6</c:v>
                </c:pt>
                <c:pt idx="2885">
                  <c:v>1.6</c:v>
                </c:pt>
                <c:pt idx="2886">
                  <c:v>1.7</c:v>
                </c:pt>
                <c:pt idx="2887">
                  <c:v>2.1</c:v>
                </c:pt>
                <c:pt idx="2888">
                  <c:v>2.4</c:v>
                </c:pt>
                <c:pt idx="2889">
                  <c:v>2.4</c:v>
                </c:pt>
                <c:pt idx="2890">
                  <c:v>2.4</c:v>
                </c:pt>
                <c:pt idx="2891">
                  <c:v>2.2999999999999998</c:v>
                </c:pt>
                <c:pt idx="2892">
                  <c:v>2.1</c:v>
                </c:pt>
                <c:pt idx="2893">
                  <c:v>2</c:v>
                </c:pt>
                <c:pt idx="2894">
                  <c:v>1.9</c:v>
                </c:pt>
                <c:pt idx="2895">
                  <c:v>2.2000000000000002</c:v>
                </c:pt>
                <c:pt idx="2896">
                  <c:v>2.5</c:v>
                </c:pt>
                <c:pt idx="2897">
                  <c:v>2.8</c:v>
                </c:pt>
                <c:pt idx="2898">
                  <c:v>3</c:v>
                </c:pt>
                <c:pt idx="2899">
                  <c:v>2.9</c:v>
                </c:pt>
                <c:pt idx="2900">
                  <c:v>2.7</c:v>
                </c:pt>
                <c:pt idx="2901">
                  <c:v>2.5</c:v>
                </c:pt>
                <c:pt idx="2902">
                  <c:v>2</c:v>
                </c:pt>
                <c:pt idx="2903">
                  <c:v>1.7</c:v>
                </c:pt>
                <c:pt idx="2904">
                  <c:v>1.6</c:v>
                </c:pt>
                <c:pt idx="2905">
                  <c:v>1.6</c:v>
                </c:pt>
                <c:pt idx="2906">
                  <c:v>1.6</c:v>
                </c:pt>
                <c:pt idx="2907">
                  <c:v>1.6</c:v>
                </c:pt>
                <c:pt idx="2908">
                  <c:v>1.6</c:v>
                </c:pt>
                <c:pt idx="2909">
                  <c:v>1.6</c:v>
                </c:pt>
                <c:pt idx="2910">
                  <c:v>1.7</c:v>
                </c:pt>
                <c:pt idx="2911">
                  <c:v>2</c:v>
                </c:pt>
                <c:pt idx="2912">
                  <c:v>2.2999999999999998</c:v>
                </c:pt>
                <c:pt idx="2913">
                  <c:v>2.4</c:v>
                </c:pt>
                <c:pt idx="2914">
                  <c:v>2.2999999999999998</c:v>
                </c:pt>
                <c:pt idx="2915">
                  <c:v>2.2000000000000002</c:v>
                </c:pt>
                <c:pt idx="2916">
                  <c:v>2</c:v>
                </c:pt>
                <c:pt idx="2917">
                  <c:v>1.8</c:v>
                </c:pt>
                <c:pt idx="2918">
                  <c:v>1.7</c:v>
                </c:pt>
                <c:pt idx="2919">
                  <c:v>2</c:v>
                </c:pt>
                <c:pt idx="2920">
                  <c:v>2.2000000000000002</c:v>
                </c:pt>
                <c:pt idx="2921">
                  <c:v>2.7</c:v>
                </c:pt>
                <c:pt idx="2922">
                  <c:v>2.8</c:v>
                </c:pt>
                <c:pt idx="2923">
                  <c:v>2.8</c:v>
                </c:pt>
                <c:pt idx="2924">
                  <c:v>2.6</c:v>
                </c:pt>
                <c:pt idx="2925">
                  <c:v>2.4</c:v>
                </c:pt>
                <c:pt idx="2926">
                  <c:v>1.9</c:v>
                </c:pt>
                <c:pt idx="2927">
                  <c:v>1.7</c:v>
                </c:pt>
                <c:pt idx="2928">
                  <c:v>1.6</c:v>
                </c:pt>
                <c:pt idx="2929">
                  <c:v>1.6</c:v>
                </c:pt>
                <c:pt idx="2930">
                  <c:v>1.6</c:v>
                </c:pt>
                <c:pt idx="2931">
                  <c:v>1.7</c:v>
                </c:pt>
                <c:pt idx="2932">
                  <c:v>2.1</c:v>
                </c:pt>
                <c:pt idx="2933">
                  <c:v>2.9</c:v>
                </c:pt>
                <c:pt idx="2934">
                  <c:v>3.5</c:v>
                </c:pt>
                <c:pt idx="2935">
                  <c:v>3.7</c:v>
                </c:pt>
                <c:pt idx="2936">
                  <c:v>3.5</c:v>
                </c:pt>
                <c:pt idx="2937">
                  <c:v>3.3</c:v>
                </c:pt>
                <c:pt idx="2938">
                  <c:v>3.1</c:v>
                </c:pt>
                <c:pt idx="2939">
                  <c:v>3</c:v>
                </c:pt>
                <c:pt idx="2940">
                  <c:v>2.7</c:v>
                </c:pt>
                <c:pt idx="2941">
                  <c:v>2.7</c:v>
                </c:pt>
                <c:pt idx="2942">
                  <c:v>2.7</c:v>
                </c:pt>
                <c:pt idx="2943">
                  <c:v>2.8</c:v>
                </c:pt>
                <c:pt idx="2944">
                  <c:v>3.1</c:v>
                </c:pt>
                <c:pt idx="2945">
                  <c:v>3.5</c:v>
                </c:pt>
                <c:pt idx="2946">
                  <c:v>3.7</c:v>
                </c:pt>
                <c:pt idx="2947">
                  <c:v>3.6</c:v>
                </c:pt>
                <c:pt idx="2948">
                  <c:v>3.3</c:v>
                </c:pt>
                <c:pt idx="2949">
                  <c:v>2.8</c:v>
                </c:pt>
                <c:pt idx="2950">
                  <c:v>2.2000000000000002</c:v>
                </c:pt>
                <c:pt idx="2951">
                  <c:v>2</c:v>
                </c:pt>
                <c:pt idx="2952">
                  <c:v>1.9</c:v>
                </c:pt>
                <c:pt idx="2953">
                  <c:v>1.8</c:v>
                </c:pt>
                <c:pt idx="2954">
                  <c:v>1.9</c:v>
                </c:pt>
                <c:pt idx="2955">
                  <c:v>2.1</c:v>
                </c:pt>
                <c:pt idx="2956">
                  <c:v>2.5</c:v>
                </c:pt>
                <c:pt idx="2957">
                  <c:v>3.2</c:v>
                </c:pt>
                <c:pt idx="2958">
                  <c:v>3.8</c:v>
                </c:pt>
                <c:pt idx="2959">
                  <c:v>3.9</c:v>
                </c:pt>
                <c:pt idx="2960">
                  <c:v>3.8</c:v>
                </c:pt>
                <c:pt idx="2961">
                  <c:v>3.6</c:v>
                </c:pt>
                <c:pt idx="2962">
                  <c:v>3.3</c:v>
                </c:pt>
                <c:pt idx="2963">
                  <c:v>3.2</c:v>
                </c:pt>
                <c:pt idx="2964">
                  <c:v>3</c:v>
                </c:pt>
                <c:pt idx="2965">
                  <c:v>2.9</c:v>
                </c:pt>
                <c:pt idx="2966">
                  <c:v>2.9</c:v>
                </c:pt>
                <c:pt idx="2967">
                  <c:v>3.1</c:v>
                </c:pt>
                <c:pt idx="2968">
                  <c:v>3.4</c:v>
                </c:pt>
                <c:pt idx="2969">
                  <c:v>3.8</c:v>
                </c:pt>
                <c:pt idx="2970">
                  <c:v>4</c:v>
                </c:pt>
                <c:pt idx="2971">
                  <c:v>3.8</c:v>
                </c:pt>
                <c:pt idx="2972">
                  <c:v>3.5</c:v>
                </c:pt>
                <c:pt idx="2973">
                  <c:v>3.1</c:v>
                </c:pt>
                <c:pt idx="2974">
                  <c:v>2.5</c:v>
                </c:pt>
                <c:pt idx="2975">
                  <c:v>2</c:v>
                </c:pt>
                <c:pt idx="2976">
                  <c:v>1.9</c:v>
                </c:pt>
                <c:pt idx="2977">
                  <c:v>1.8</c:v>
                </c:pt>
                <c:pt idx="2978">
                  <c:v>1.9</c:v>
                </c:pt>
                <c:pt idx="2979">
                  <c:v>2</c:v>
                </c:pt>
                <c:pt idx="2980">
                  <c:v>2.4</c:v>
                </c:pt>
                <c:pt idx="2981">
                  <c:v>3.2</c:v>
                </c:pt>
                <c:pt idx="2982">
                  <c:v>3.8</c:v>
                </c:pt>
                <c:pt idx="2983">
                  <c:v>3.9</c:v>
                </c:pt>
                <c:pt idx="2984">
                  <c:v>4</c:v>
                </c:pt>
                <c:pt idx="2985">
                  <c:v>3.9</c:v>
                </c:pt>
                <c:pt idx="2986">
                  <c:v>3.7</c:v>
                </c:pt>
                <c:pt idx="2987">
                  <c:v>3.6</c:v>
                </c:pt>
                <c:pt idx="2988">
                  <c:v>3.3</c:v>
                </c:pt>
                <c:pt idx="2989">
                  <c:v>3</c:v>
                </c:pt>
                <c:pt idx="2990">
                  <c:v>2.9</c:v>
                </c:pt>
                <c:pt idx="2991">
                  <c:v>3</c:v>
                </c:pt>
                <c:pt idx="2992">
                  <c:v>3.4</c:v>
                </c:pt>
                <c:pt idx="2993">
                  <c:v>3.7</c:v>
                </c:pt>
                <c:pt idx="2994">
                  <c:v>3.9</c:v>
                </c:pt>
                <c:pt idx="2995">
                  <c:v>3.8</c:v>
                </c:pt>
                <c:pt idx="2996">
                  <c:v>3.5</c:v>
                </c:pt>
                <c:pt idx="2997">
                  <c:v>3.1</c:v>
                </c:pt>
                <c:pt idx="2998">
                  <c:v>2.4</c:v>
                </c:pt>
                <c:pt idx="2999">
                  <c:v>2</c:v>
                </c:pt>
                <c:pt idx="3000">
                  <c:v>1.8</c:v>
                </c:pt>
                <c:pt idx="3001">
                  <c:v>1.7</c:v>
                </c:pt>
                <c:pt idx="3002">
                  <c:v>1.7</c:v>
                </c:pt>
                <c:pt idx="3003">
                  <c:v>1.9</c:v>
                </c:pt>
                <c:pt idx="3004">
                  <c:v>2.2999999999999998</c:v>
                </c:pt>
                <c:pt idx="3005">
                  <c:v>3</c:v>
                </c:pt>
                <c:pt idx="3006">
                  <c:v>3.6</c:v>
                </c:pt>
                <c:pt idx="3007">
                  <c:v>3.8</c:v>
                </c:pt>
                <c:pt idx="3008">
                  <c:v>3.7</c:v>
                </c:pt>
                <c:pt idx="3009">
                  <c:v>3.5</c:v>
                </c:pt>
                <c:pt idx="3010">
                  <c:v>3.4</c:v>
                </c:pt>
                <c:pt idx="3011">
                  <c:v>3.2</c:v>
                </c:pt>
                <c:pt idx="3012">
                  <c:v>3</c:v>
                </c:pt>
                <c:pt idx="3013">
                  <c:v>2.8</c:v>
                </c:pt>
                <c:pt idx="3014">
                  <c:v>2.7</c:v>
                </c:pt>
                <c:pt idx="3015">
                  <c:v>2.8</c:v>
                </c:pt>
                <c:pt idx="3016">
                  <c:v>3</c:v>
                </c:pt>
                <c:pt idx="3017">
                  <c:v>3.3</c:v>
                </c:pt>
                <c:pt idx="3018">
                  <c:v>3.5</c:v>
                </c:pt>
                <c:pt idx="3019">
                  <c:v>3.4</c:v>
                </c:pt>
                <c:pt idx="3020">
                  <c:v>3.1</c:v>
                </c:pt>
                <c:pt idx="3021">
                  <c:v>2.8</c:v>
                </c:pt>
                <c:pt idx="3022">
                  <c:v>2.2999999999999998</c:v>
                </c:pt>
                <c:pt idx="3023">
                  <c:v>1.9</c:v>
                </c:pt>
                <c:pt idx="3024">
                  <c:v>1.7</c:v>
                </c:pt>
                <c:pt idx="3025">
                  <c:v>1.6</c:v>
                </c:pt>
                <c:pt idx="3026">
                  <c:v>1.6</c:v>
                </c:pt>
                <c:pt idx="3027">
                  <c:v>1.7</c:v>
                </c:pt>
                <c:pt idx="3028">
                  <c:v>1.8</c:v>
                </c:pt>
                <c:pt idx="3029">
                  <c:v>1.8</c:v>
                </c:pt>
                <c:pt idx="3030">
                  <c:v>2.1</c:v>
                </c:pt>
                <c:pt idx="3031">
                  <c:v>2.4</c:v>
                </c:pt>
                <c:pt idx="3032">
                  <c:v>2.6</c:v>
                </c:pt>
                <c:pt idx="3033">
                  <c:v>2.6</c:v>
                </c:pt>
                <c:pt idx="3034">
                  <c:v>2.4</c:v>
                </c:pt>
                <c:pt idx="3035">
                  <c:v>2.2999999999999998</c:v>
                </c:pt>
                <c:pt idx="3036">
                  <c:v>2.2000000000000002</c:v>
                </c:pt>
                <c:pt idx="3037">
                  <c:v>1.9</c:v>
                </c:pt>
                <c:pt idx="3038">
                  <c:v>1.9</c:v>
                </c:pt>
                <c:pt idx="3039">
                  <c:v>2</c:v>
                </c:pt>
                <c:pt idx="3040">
                  <c:v>2.4</c:v>
                </c:pt>
                <c:pt idx="3041">
                  <c:v>2.6</c:v>
                </c:pt>
                <c:pt idx="3042">
                  <c:v>2.8</c:v>
                </c:pt>
                <c:pt idx="3043">
                  <c:v>2.7</c:v>
                </c:pt>
                <c:pt idx="3044">
                  <c:v>2.6</c:v>
                </c:pt>
                <c:pt idx="3045">
                  <c:v>2.4</c:v>
                </c:pt>
                <c:pt idx="3046">
                  <c:v>2</c:v>
                </c:pt>
                <c:pt idx="3047">
                  <c:v>1.7</c:v>
                </c:pt>
                <c:pt idx="3048">
                  <c:v>1.6</c:v>
                </c:pt>
                <c:pt idx="3049">
                  <c:v>1.6</c:v>
                </c:pt>
                <c:pt idx="3050">
                  <c:v>1.6</c:v>
                </c:pt>
                <c:pt idx="3051">
                  <c:v>1.6</c:v>
                </c:pt>
                <c:pt idx="3052">
                  <c:v>1.6</c:v>
                </c:pt>
                <c:pt idx="3053">
                  <c:v>1.6</c:v>
                </c:pt>
                <c:pt idx="3054">
                  <c:v>1.7</c:v>
                </c:pt>
                <c:pt idx="3055">
                  <c:v>2</c:v>
                </c:pt>
                <c:pt idx="3056">
                  <c:v>2.2999999999999998</c:v>
                </c:pt>
                <c:pt idx="3057">
                  <c:v>2.4</c:v>
                </c:pt>
                <c:pt idx="3058">
                  <c:v>2.2999999999999998</c:v>
                </c:pt>
                <c:pt idx="3059">
                  <c:v>2.2000000000000002</c:v>
                </c:pt>
                <c:pt idx="3060">
                  <c:v>2</c:v>
                </c:pt>
                <c:pt idx="3061">
                  <c:v>1.8</c:v>
                </c:pt>
                <c:pt idx="3062">
                  <c:v>1.7</c:v>
                </c:pt>
                <c:pt idx="3063">
                  <c:v>2</c:v>
                </c:pt>
                <c:pt idx="3064">
                  <c:v>2.2000000000000002</c:v>
                </c:pt>
                <c:pt idx="3065">
                  <c:v>2.7</c:v>
                </c:pt>
                <c:pt idx="3066">
                  <c:v>2.8</c:v>
                </c:pt>
                <c:pt idx="3067">
                  <c:v>2.8</c:v>
                </c:pt>
                <c:pt idx="3068">
                  <c:v>2.6</c:v>
                </c:pt>
                <c:pt idx="3069">
                  <c:v>2.4</c:v>
                </c:pt>
                <c:pt idx="3070">
                  <c:v>1.9</c:v>
                </c:pt>
                <c:pt idx="3071">
                  <c:v>1.7</c:v>
                </c:pt>
                <c:pt idx="3072">
                  <c:v>1.6</c:v>
                </c:pt>
                <c:pt idx="3073">
                  <c:v>1.6</c:v>
                </c:pt>
                <c:pt idx="3074">
                  <c:v>1.6</c:v>
                </c:pt>
                <c:pt idx="3075">
                  <c:v>1.7</c:v>
                </c:pt>
                <c:pt idx="3076">
                  <c:v>2</c:v>
                </c:pt>
                <c:pt idx="3077">
                  <c:v>2.9</c:v>
                </c:pt>
                <c:pt idx="3078">
                  <c:v>3.4</c:v>
                </c:pt>
                <c:pt idx="3079">
                  <c:v>3.6</c:v>
                </c:pt>
                <c:pt idx="3080">
                  <c:v>3.4</c:v>
                </c:pt>
                <c:pt idx="3081">
                  <c:v>3.2</c:v>
                </c:pt>
                <c:pt idx="3082">
                  <c:v>3</c:v>
                </c:pt>
                <c:pt idx="3083">
                  <c:v>2.9</c:v>
                </c:pt>
                <c:pt idx="3084">
                  <c:v>2.8</c:v>
                </c:pt>
                <c:pt idx="3085">
                  <c:v>2.7</c:v>
                </c:pt>
                <c:pt idx="3086">
                  <c:v>2.7</c:v>
                </c:pt>
                <c:pt idx="3087">
                  <c:v>2.8</c:v>
                </c:pt>
                <c:pt idx="3088">
                  <c:v>3.1</c:v>
                </c:pt>
                <c:pt idx="3089">
                  <c:v>3.4</c:v>
                </c:pt>
                <c:pt idx="3090">
                  <c:v>3.6</c:v>
                </c:pt>
                <c:pt idx="3091">
                  <c:v>3.5</c:v>
                </c:pt>
                <c:pt idx="3092">
                  <c:v>3.2</c:v>
                </c:pt>
                <c:pt idx="3093">
                  <c:v>2.8</c:v>
                </c:pt>
                <c:pt idx="3094">
                  <c:v>2.2000000000000002</c:v>
                </c:pt>
                <c:pt idx="3095">
                  <c:v>1.9</c:v>
                </c:pt>
                <c:pt idx="3096">
                  <c:v>1.7</c:v>
                </c:pt>
                <c:pt idx="3097">
                  <c:v>1.7</c:v>
                </c:pt>
                <c:pt idx="3098">
                  <c:v>1.7</c:v>
                </c:pt>
                <c:pt idx="3099">
                  <c:v>1.9</c:v>
                </c:pt>
                <c:pt idx="3100">
                  <c:v>2.2000000000000002</c:v>
                </c:pt>
                <c:pt idx="3101">
                  <c:v>3.1</c:v>
                </c:pt>
                <c:pt idx="3102">
                  <c:v>3.6</c:v>
                </c:pt>
                <c:pt idx="3103">
                  <c:v>3.6</c:v>
                </c:pt>
                <c:pt idx="3104">
                  <c:v>3.4</c:v>
                </c:pt>
                <c:pt idx="3105">
                  <c:v>3.2</c:v>
                </c:pt>
                <c:pt idx="3106">
                  <c:v>3.1</c:v>
                </c:pt>
                <c:pt idx="3107">
                  <c:v>3.1</c:v>
                </c:pt>
                <c:pt idx="3108">
                  <c:v>2.9</c:v>
                </c:pt>
                <c:pt idx="3109">
                  <c:v>2.8</c:v>
                </c:pt>
                <c:pt idx="3110">
                  <c:v>2.7</c:v>
                </c:pt>
                <c:pt idx="3111">
                  <c:v>2.8</c:v>
                </c:pt>
                <c:pt idx="3112">
                  <c:v>3.2</c:v>
                </c:pt>
                <c:pt idx="3113">
                  <c:v>3.6</c:v>
                </c:pt>
                <c:pt idx="3114">
                  <c:v>3.7</c:v>
                </c:pt>
                <c:pt idx="3115">
                  <c:v>3.5</c:v>
                </c:pt>
                <c:pt idx="3116">
                  <c:v>3.3</c:v>
                </c:pt>
                <c:pt idx="3117">
                  <c:v>2.8</c:v>
                </c:pt>
                <c:pt idx="3118">
                  <c:v>2.2000000000000002</c:v>
                </c:pt>
                <c:pt idx="3119">
                  <c:v>1.9</c:v>
                </c:pt>
                <c:pt idx="3120">
                  <c:v>1.8</c:v>
                </c:pt>
                <c:pt idx="3121">
                  <c:v>1.7</c:v>
                </c:pt>
                <c:pt idx="3122">
                  <c:v>1.7</c:v>
                </c:pt>
                <c:pt idx="3123">
                  <c:v>1.9</c:v>
                </c:pt>
                <c:pt idx="3124">
                  <c:v>2.2000000000000002</c:v>
                </c:pt>
                <c:pt idx="3125">
                  <c:v>3</c:v>
                </c:pt>
                <c:pt idx="3126">
                  <c:v>3.6</c:v>
                </c:pt>
                <c:pt idx="3127">
                  <c:v>3.7</c:v>
                </c:pt>
                <c:pt idx="3128">
                  <c:v>3.7</c:v>
                </c:pt>
                <c:pt idx="3129">
                  <c:v>3.5</c:v>
                </c:pt>
                <c:pt idx="3130">
                  <c:v>3.4</c:v>
                </c:pt>
                <c:pt idx="3131">
                  <c:v>3.4</c:v>
                </c:pt>
                <c:pt idx="3132">
                  <c:v>3.2</c:v>
                </c:pt>
                <c:pt idx="3133">
                  <c:v>3</c:v>
                </c:pt>
                <c:pt idx="3134">
                  <c:v>3</c:v>
                </c:pt>
                <c:pt idx="3135">
                  <c:v>3.1</c:v>
                </c:pt>
                <c:pt idx="3136">
                  <c:v>3.3</c:v>
                </c:pt>
                <c:pt idx="3137">
                  <c:v>3.6</c:v>
                </c:pt>
                <c:pt idx="3138">
                  <c:v>3.8</c:v>
                </c:pt>
                <c:pt idx="3139">
                  <c:v>3.6</c:v>
                </c:pt>
                <c:pt idx="3140">
                  <c:v>3.3</c:v>
                </c:pt>
                <c:pt idx="3141">
                  <c:v>2.9</c:v>
                </c:pt>
                <c:pt idx="3142">
                  <c:v>2.2999999999999998</c:v>
                </c:pt>
                <c:pt idx="3143">
                  <c:v>2</c:v>
                </c:pt>
                <c:pt idx="3144">
                  <c:v>1.8</c:v>
                </c:pt>
                <c:pt idx="3145">
                  <c:v>1.8</c:v>
                </c:pt>
                <c:pt idx="3146">
                  <c:v>1.8</c:v>
                </c:pt>
                <c:pt idx="3147">
                  <c:v>2</c:v>
                </c:pt>
                <c:pt idx="3148">
                  <c:v>2.2999999999999998</c:v>
                </c:pt>
                <c:pt idx="3149">
                  <c:v>3.1</c:v>
                </c:pt>
                <c:pt idx="3150">
                  <c:v>3.7</c:v>
                </c:pt>
                <c:pt idx="3151">
                  <c:v>3.9</c:v>
                </c:pt>
                <c:pt idx="3152">
                  <c:v>3.9</c:v>
                </c:pt>
                <c:pt idx="3153">
                  <c:v>3.8</c:v>
                </c:pt>
                <c:pt idx="3154">
                  <c:v>3.7</c:v>
                </c:pt>
                <c:pt idx="3155">
                  <c:v>3.6</c:v>
                </c:pt>
                <c:pt idx="3156">
                  <c:v>3.3</c:v>
                </c:pt>
                <c:pt idx="3157">
                  <c:v>3.1</c:v>
                </c:pt>
                <c:pt idx="3158">
                  <c:v>3</c:v>
                </c:pt>
                <c:pt idx="3159">
                  <c:v>3.2</c:v>
                </c:pt>
                <c:pt idx="3160">
                  <c:v>3.5</c:v>
                </c:pt>
                <c:pt idx="3161">
                  <c:v>3.7</c:v>
                </c:pt>
                <c:pt idx="3162">
                  <c:v>3.9</c:v>
                </c:pt>
                <c:pt idx="3163">
                  <c:v>3.7</c:v>
                </c:pt>
                <c:pt idx="3164">
                  <c:v>3.4</c:v>
                </c:pt>
                <c:pt idx="3165">
                  <c:v>3</c:v>
                </c:pt>
                <c:pt idx="3166">
                  <c:v>2.4</c:v>
                </c:pt>
                <c:pt idx="3167">
                  <c:v>1.9</c:v>
                </c:pt>
                <c:pt idx="3168">
                  <c:v>1.8</c:v>
                </c:pt>
                <c:pt idx="3169">
                  <c:v>1.7</c:v>
                </c:pt>
                <c:pt idx="3170">
                  <c:v>1.7</c:v>
                </c:pt>
                <c:pt idx="3171">
                  <c:v>1.9</c:v>
                </c:pt>
                <c:pt idx="3172">
                  <c:v>2.2000000000000002</c:v>
                </c:pt>
                <c:pt idx="3173">
                  <c:v>3</c:v>
                </c:pt>
                <c:pt idx="3174">
                  <c:v>3.5</c:v>
                </c:pt>
                <c:pt idx="3175">
                  <c:v>3.7</c:v>
                </c:pt>
                <c:pt idx="3176">
                  <c:v>3.6</c:v>
                </c:pt>
                <c:pt idx="3177">
                  <c:v>3.5</c:v>
                </c:pt>
                <c:pt idx="3178">
                  <c:v>3.4</c:v>
                </c:pt>
                <c:pt idx="3179">
                  <c:v>3.3</c:v>
                </c:pt>
                <c:pt idx="3180">
                  <c:v>3.1</c:v>
                </c:pt>
                <c:pt idx="3181">
                  <c:v>2.9</c:v>
                </c:pt>
                <c:pt idx="3182">
                  <c:v>2.8</c:v>
                </c:pt>
                <c:pt idx="3183">
                  <c:v>2.8</c:v>
                </c:pt>
                <c:pt idx="3184">
                  <c:v>3</c:v>
                </c:pt>
                <c:pt idx="3185">
                  <c:v>3.3</c:v>
                </c:pt>
                <c:pt idx="3186">
                  <c:v>3.4</c:v>
                </c:pt>
                <c:pt idx="3187">
                  <c:v>3.3</c:v>
                </c:pt>
                <c:pt idx="3188">
                  <c:v>3.1</c:v>
                </c:pt>
                <c:pt idx="3189">
                  <c:v>2.8</c:v>
                </c:pt>
                <c:pt idx="3190">
                  <c:v>2.2999999999999998</c:v>
                </c:pt>
                <c:pt idx="3191">
                  <c:v>1.9</c:v>
                </c:pt>
                <c:pt idx="3192">
                  <c:v>1.7</c:v>
                </c:pt>
                <c:pt idx="3193">
                  <c:v>1.6</c:v>
                </c:pt>
                <c:pt idx="3194">
                  <c:v>1.6</c:v>
                </c:pt>
                <c:pt idx="3195">
                  <c:v>1.6</c:v>
                </c:pt>
                <c:pt idx="3196">
                  <c:v>1.7</c:v>
                </c:pt>
                <c:pt idx="3197">
                  <c:v>1.7</c:v>
                </c:pt>
                <c:pt idx="3198">
                  <c:v>2</c:v>
                </c:pt>
                <c:pt idx="3199">
                  <c:v>2.2999999999999998</c:v>
                </c:pt>
                <c:pt idx="3200">
                  <c:v>2.5</c:v>
                </c:pt>
                <c:pt idx="3201">
                  <c:v>2.5</c:v>
                </c:pt>
                <c:pt idx="3202">
                  <c:v>2.5</c:v>
                </c:pt>
                <c:pt idx="3203">
                  <c:v>2.4</c:v>
                </c:pt>
                <c:pt idx="3204">
                  <c:v>2.2999999999999998</c:v>
                </c:pt>
                <c:pt idx="3205">
                  <c:v>2</c:v>
                </c:pt>
                <c:pt idx="3206">
                  <c:v>2</c:v>
                </c:pt>
                <c:pt idx="3207">
                  <c:v>2.1</c:v>
                </c:pt>
                <c:pt idx="3208">
                  <c:v>2.4</c:v>
                </c:pt>
                <c:pt idx="3209">
                  <c:v>2.7</c:v>
                </c:pt>
                <c:pt idx="3210">
                  <c:v>2.8</c:v>
                </c:pt>
                <c:pt idx="3211">
                  <c:v>2.7</c:v>
                </c:pt>
                <c:pt idx="3212">
                  <c:v>2.5</c:v>
                </c:pt>
                <c:pt idx="3213">
                  <c:v>2.2999999999999998</c:v>
                </c:pt>
                <c:pt idx="3214">
                  <c:v>2</c:v>
                </c:pt>
                <c:pt idx="3215">
                  <c:v>1.7</c:v>
                </c:pt>
                <c:pt idx="3216">
                  <c:v>1.6</c:v>
                </c:pt>
                <c:pt idx="3217">
                  <c:v>1.6</c:v>
                </c:pt>
                <c:pt idx="3218">
                  <c:v>1.5</c:v>
                </c:pt>
                <c:pt idx="3219">
                  <c:v>1.6</c:v>
                </c:pt>
                <c:pt idx="3220">
                  <c:v>1.6</c:v>
                </c:pt>
                <c:pt idx="3221">
                  <c:v>1.6</c:v>
                </c:pt>
                <c:pt idx="3222">
                  <c:v>1.7</c:v>
                </c:pt>
                <c:pt idx="3223">
                  <c:v>2</c:v>
                </c:pt>
                <c:pt idx="3224">
                  <c:v>2.2999999999999998</c:v>
                </c:pt>
                <c:pt idx="3225">
                  <c:v>2.2999999999999998</c:v>
                </c:pt>
                <c:pt idx="3226">
                  <c:v>2.2999999999999998</c:v>
                </c:pt>
                <c:pt idx="3227">
                  <c:v>2.2000000000000002</c:v>
                </c:pt>
                <c:pt idx="3228">
                  <c:v>1.9</c:v>
                </c:pt>
                <c:pt idx="3229">
                  <c:v>1.8</c:v>
                </c:pt>
                <c:pt idx="3230">
                  <c:v>1.7</c:v>
                </c:pt>
                <c:pt idx="3231">
                  <c:v>1.9</c:v>
                </c:pt>
                <c:pt idx="3232">
                  <c:v>2.2000000000000002</c:v>
                </c:pt>
                <c:pt idx="3233">
                  <c:v>2.6</c:v>
                </c:pt>
                <c:pt idx="3234">
                  <c:v>2.8</c:v>
                </c:pt>
                <c:pt idx="3235">
                  <c:v>2.7</c:v>
                </c:pt>
                <c:pt idx="3236">
                  <c:v>2.6</c:v>
                </c:pt>
                <c:pt idx="3237">
                  <c:v>2.4</c:v>
                </c:pt>
                <c:pt idx="3238">
                  <c:v>1.9</c:v>
                </c:pt>
                <c:pt idx="3239">
                  <c:v>1.7</c:v>
                </c:pt>
                <c:pt idx="3240">
                  <c:v>1.6</c:v>
                </c:pt>
                <c:pt idx="3241">
                  <c:v>1.6</c:v>
                </c:pt>
                <c:pt idx="3242">
                  <c:v>1.6</c:v>
                </c:pt>
                <c:pt idx="3243">
                  <c:v>1.7</c:v>
                </c:pt>
                <c:pt idx="3244">
                  <c:v>2</c:v>
                </c:pt>
                <c:pt idx="3245">
                  <c:v>2.8</c:v>
                </c:pt>
                <c:pt idx="3246">
                  <c:v>3.4</c:v>
                </c:pt>
                <c:pt idx="3247">
                  <c:v>3.5</c:v>
                </c:pt>
                <c:pt idx="3248">
                  <c:v>3.3</c:v>
                </c:pt>
                <c:pt idx="3249">
                  <c:v>3.1</c:v>
                </c:pt>
                <c:pt idx="3250">
                  <c:v>2.9</c:v>
                </c:pt>
                <c:pt idx="3251">
                  <c:v>3</c:v>
                </c:pt>
                <c:pt idx="3252">
                  <c:v>2.8</c:v>
                </c:pt>
                <c:pt idx="3253">
                  <c:v>2.7</c:v>
                </c:pt>
                <c:pt idx="3254">
                  <c:v>2.6</c:v>
                </c:pt>
                <c:pt idx="3255">
                  <c:v>2.7</c:v>
                </c:pt>
                <c:pt idx="3256">
                  <c:v>3.1</c:v>
                </c:pt>
                <c:pt idx="3257">
                  <c:v>3.5</c:v>
                </c:pt>
                <c:pt idx="3258">
                  <c:v>3.7</c:v>
                </c:pt>
                <c:pt idx="3259">
                  <c:v>3.5</c:v>
                </c:pt>
                <c:pt idx="3260">
                  <c:v>3.2</c:v>
                </c:pt>
                <c:pt idx="3261">
                  <c:v>2.8</c:v>
                </c:pt>
                <c:pt idx="3262">
                  <c:v>2.2000000000000002</c:v>
                </c:pt>
                <c:pt idx="3263">
                  <c:v>1.9</c:v>
                </c:pt>
                <c:pt idx="3264">
                  <c:v>1.7</c:v>
                </c:pt>
                <c:pt idx="3265">
                  <c:v>1.7</c:v>
                </c:pt>
                <c:pt idx="3266">
                  <c:v>1.7</c:v>
                </c:pt>
                <c:pt idx="3267">
                  <c:v>1.9</c:v>
                </c:pt>
                <c:pt idx="3268">
                  <c:v>2.2000000000000002</c:v>
                </c:pt>
                <c:pt idx="3269">
                  <c:v>3.1</c:v>
                </c:pt>
                <c:pt idx="3270">
                  <c:v>3.6</c:v>
                </c:pt>
                <c:pt idx="3271">
                  <c:v>3.6</c:v>
                </c:pt>
                <c:pt idx="3272">
                  <c:v>3.4</c:v>
                </c:pt>
                <c:pt idx="3273">
                  <c:v>3.2</c:v>
                </c:pt>
                <c:pt idx="3274">
                  <c:v>3.1</c:v>
                </c:pt>
                <c:pt idx="3275">
                  <c:v>3.1</c:v>
                </c:pt>
                <c:pt idx="3276">
                  <c:v>2.9</c:v>
                </c:pt>
                <c:pt idx="3277">
                  <c:v>2.7</c:v>
                </c:pt>
                <c:pt idx="3278">
                  <c:v>2.7</c:v>
                </c:pt>
                <c:pt idx="3279">
                  <c:v>2.8</c:v>
                </c:pt>
                <c:pt idx="3280">
                  <c:v>3.2</c:v>
                </c:pt>
                <c:pt idx="3281">
                  <c:v>3.5</c:v>
                </c:pt>
                <c:pt idx="3282">
                  <c:v>3.7</c:v>
                </c:pt>
                <c:pt idx="3283">
                  <c:v>3.5</c:v>
                </c:pt>
                <c:pt idx="3284">
                  <c:v>3.3</c:v>
                </c:pt>
                <c:pt idx="3285">
                  <c:v>2.8</c:v>
                </c:pt>
                <c:pt idx="3286">
                  <c:v>2.2000000000000002</c:v>
                </c:pt>
                <c:pt idx="3287">
                  <c:v>1.9</c:v>
                </c:pt>
                <c:pt idx="3288">
                  <c:v>1.8</c:v>
                </c:pt>
                <c:pt idx="3289">
                  <c:v>1.7</c:v>
                </c:pt>
                <c:pt idx="3290">
                  <c:v>1.7</c:v>
                </c:pt>
                <c:pt idx="3291">
                  <c:v>1.8</c:v>
                </c:pt>
                <c:pt idx="3292">
                  <c:v>2.2000000000000002</c:v>
                </c:pt>
                <c:pt idx="3293">
                  <c:v>3</c:v>
                </c:pt>
                <c:pt idx="3294">
                  <c:v>3.5</c:v>
                </c:pt>
                <c:pt idx="3295">
                  <c:v>3.6</c:v>
                </c:pt>
                <c:pt idx="3296">
                  <c:v>3.5</c:v>
                </c:pt>
                <c:pt idx="3297">
                  <c:v>3.4</c:v>
                </c:pt>
                <c:pt idx="3298">
                  <c:v>3.2</c:v>
                </c:pt>
                <c:pt idx="3299">
                  <c:v>3.1</c:v>
                </c:pt>
                <c:pt idx="3300">
                  <c:v>3.1</c:v>
                </c:pt>
                <c:pt idx="3301">
                  <c:v>3</c:v>
                </c:pt>
                <c:pt idx="3302">
                  <c:v>2.9</c:v>
                </c:pt>
                <c:pt idx="3303">
                  <c:v>3</c:v>
                </c:pt>
                <c:pt idx="3304">
                  <c:v>3.2</c:v>
                </c:pt>
                <c:pt idx="3305">
                  <c:v>3.6</c:v>
                </c:pt>
                <c:pt idx="3306">
                  <c:v>3.6</c:v>
                </c:pt>
                <c:pt idx="3307">
                  <c:v>3.5</c:v>
                </c:pt>
                <c:pt idx="3308">
                  <c:v>3.2</c:v>
                </c:pt>
                <c:pt idx="3309">
                  <c:v>2.8</c:v>
                </c:pt>
                <c:pt idx="3310">
                  <c:v>2.2000000000000002</c:v>
                </c:pt>
                <c:pt idx="3311">
                  <c:v>1.9</c:v>
                </c:pt>
                <c:pt idx="3312">
                  <c:v>1.8</c:v>
                </c:pt>
                <c:pt idx="3313">
                  <c:v>1.7</c:v>
                </c:pt>
                <c:pt idx="3314">
                  <c:v>1.7</c:v>
                </c:pt>
                <c:pt idx="3315">
                  <c:v>1.9</c:v>
                </c:pt>
                <c:pt idx="3316">
                  <c:v>2.2000000000000002</c:v>
                </c:pt>
                <c:pt idx="3317">
                  <c:v>3</c:v>
                </c:pt>
                <c:pt idx="3318">
                  <c:v>3.5</c:v>
                </c:pt>
                <c:pt idx="3319">
                  <c:v>3.8</c:v>
                </c:pt>
                <c:pt idx="3320">
                  <c:v>3.7</c:v>
                </c:pt>
                <c:pt idx="3321">
                  <c:v>3.6</c:v>
                </c:pt>
                <c:pt idx="3322">
                  <c:v>3.5</c:v>
                </c:pt>
                <c:pt idx="3323">
                  <c:v>3.4</c:v>
                </c:pt>
                <c:pt idx="3324">
                  <c:v>3.1</c:v>
                </c:pt>
                <c:pt idx="3325">
                  <c:v>3</c:v>
                </c:pt>
                <c:pt idx="3326">
                  <c:v>2.9</c:v>
                </c:pt>
                <c:pt idx="3327">
                  <c:v>2.9</c:v>
                </c:pt>
                <c:pt idx="3328">
                  <c:v>3.2</c:v>
                </c:pt>
                <c:pt idx="3329">
                  <c:v>3.5</c:v>
                </c:pt>
                <c:pt idx="3330">
                  <c:v>3.7</c:v>
                </c:pt>
                <c:pt idx="3331">
                  <c:v>3.6</c:v>
                </c:pt>
                <c:pt idx="3332">
                  <c:v>3.3</c:v>
                </c:pt>
                <c:pt idx="3333">
                  <c:v>2.8</c:v>
                </c:pt>
                <c:pt idx="3334">
                  <c:v>2.2999999999999998</c:v>
                </c:pt>
                <c:pt idx="3335">
                  <c:v>1.9</c:v>
                </c:pt>
                <c:pt idx="3336">
                  <c:v>1.8</c:v>
                </c:pt>
                <c:pt idx="3337">
                  <c:v>1.7</c:v>
                </c:pt>
                <c:pt idx="3338">
                  <c:v>1.7</c:v>
                </c:pt>
                <c:pt idx="3339">
                  <c:v>1.8</c:v>
                </c:pt>
                <c:pt idx="3340">
                  <c:v>2.2000000000000002</c:v>
                </c:pt>
                <c:pt idx="3341">
                  <c:v>2.9</c:v>
                </c:pt>
                <c:pt idx="3342">
                  <c:v>3.5</c:v>
                </c:pt>
                <c:pt idx="3343">
                  <c:v>3.7</c:v>
                </c:pt>
                <c:pt idx="3344">
                  <c:v>3.6</c:v>
                </c:pt>
                <c:pt idx="3345">
                  <c:v>3.5</c:v>
                </c:pt>
                <c:pt idx="3346">
                  <c:v>3.3</c:v>
                </c:pt>
                <c:pt idx="3347">
                  <c:v>3.1</c:v>
                </c:pt>
                <c:pt idx="3348">
                  <c:v>2.9</c:v>
                </c:pt>
                <c:pt idx="3349">
                  <c:v>2.9</c:v>
                </c:pt>
                <c:pt idx="3350">
                  <c:v>2.8</c:v>
                </c:pt>
                <c:pt idx="3351">
                  <c:v>2.8</c:v>
                </c:pt>
                <c:pt idx="3352">
                  <c:v>3</c:v>
                </c:pt>
                <c:pt idx="3353">
                  <c:v>3.3</c:v>
                </c:pt>
                <c:pt idx="3354">
                  <c:v>3.4</c:v>
                </c:pt>
                <c:pt idx="3355">
                  <c:v>3.2</c:v>
                </c:pt>
                <c:pt idx="3356">
                  <c:v>3</c:v>
                </c:pt>
                <c:pt idx="3357">
                  <c:v>2.7</c:v>
                </c:pt>
                <c:pt idx="3358">
                  <c:v>2.2000000000000002</c:v>
                </c:pt>
                <c:pt idx="3359">
                  <c:v>1.8</c:v>
                </c:pt>
                <c:pt idx="3360">
                  <c:v>1.6</c:v>
                </c:pt>
                <c:pt idx="3361">
                  <c:v>1.6</c:v>
                </c:pt>
                <c:pt idx="3362">
                  <c:v>1.6</c:v>
                </c:pt>
                <c:pt idx="3363">
                  <c:v>1.6</c:v>
                </c:pt>
                <c:pt idx="3364">
                  <c:v>1.6</c:v>
                </c:pt>
                <c:pt idx="3365">
                  <c:v>1.7</c:v>
                </c:pt>
                <c:pt idx="3366">
                  <c:v>1.9</c:v>
                </c:pt>
                <c:pt idx="3367">
                  <c:v>2.2999999999999998</c:v>
                </c:pt>
                <c:pt idx="3368">
                  <c:v>2.5</c:v>
                </c:pt>
                <c:pt idx="3369">
                  <c:v>2.6</c:v>
                </c:pt>
                <c:pt idx="3370">
                  <c:v>2.6</c:v>
                </c:pt>
                <c:pt idx="3371">
                  <c:v>2.5</c:v>
                </c:pt>
                <c:pt idx="3372">
                  <c:v>2.4</c:v>
                </c:pt>
                <c:pt idx="3373">
                  <c:v>2.1</c:v>
                </c:pt>
                <c:pt idx="3374">
                  <c:v>2.1</c:v>
                </c:pt>
                <c:pt idx="3375">
                  <c:v>2.2000000000000002</c:v>
                </c:pt>
                <c:pt idx="3376">
                  <c:v>2.4</c:v>
                </c:pt>
                <c:pt idx="3377">
                  <c:v>2.6</c:v>
                </c:pt>
                <c:pt idx="3378">
                  <c:v>2.7</c:v>
                </c:pt>
                <c:pt idx="3379">
                  <c:v>2.6</c:v>
                </c:pt>
                <c:pt idx="3380">
                  <c:v>2.4</c:v>
                </c:pt>
                <c:pt idx="3381">
                  <c:v>2.2999999999999998</c:v>
                </c:pt>
                <c:pt idx="3382">
                  <c:v>1.9</c:v>
                </c:pt>
                <c:pt idx="3383">
                  <c:v>1.7</c:v>
                </c:pt>
                <c:pt idx="3384">
                  <c:v>1.6</c:v>
                </c:pt>
                <c:pt idx="3385">
                  <c:v>1.5</c:v>
                </c:pt>
                <c:pt idx="3386">
                  <c:v>1.5</c:v>
                </c:pt>
                <c:pt idx="3387">
                  <c:v>1.5</c:v>
                </c:pt>
                <c:pt idx="3388">
                  <c:v>1.5</c:v>
                </c:pt>
                <c:pt idx="3389">
                  <c:v>1.5</c:v>
                </c:pt>
                <c:pt idx="3390">
                  <c:v>1.6</c:v>
                </c:pt>
                <c:pt idx="3391">
                  <c:v>2</c:v>
                </c:pt>
                <c:pt idx="3392">
                  <c:v>2.2999999999999998</c:v>
                </c:pt>
                <c:pt idx="3393">
                  <c:v>2.4</c:v>
                </c:pt>
                <c:pt idx="3394">
                  <c:v>2.5</c:v>
                </c:pt>
                <c:pt idx="3395">
                  <c:v>2.5</c:v>
                </c:pt>
                <c:pt idx="3396">
                  <c:v>2.2000000000000002</c:v>
                </c:pt>
                <c:pt idx="3397">
                  <c:v>2</c:v>
                </c:pt>
                <c:pt idx="3398">
                  <c:v>1.9</c:v>
                </c:pt>
                <c:pt idx="3399">
                  <c:v>2</c:v>
                </c:pt>
                <c:pt idx="3400">
                  <c:v>2.2999999999999998</c:v>
                </c:pt>
                <c:pt idx="3401">
                  <c:v>2.7</c:v>
                </c:pt>
                <c:pt idx="3402">
                  <c:v>2.8</c:v>
                </c:pt>
                <c:pt idx="3403">
                  <c:v>2.7</c:v>
                </c:pt>
                <c:pt idx="3404">
                  <c:v>2.5</c:v>
                </c:pt>
                <c:pt idx="3405">
                  <c:v>2.2999999999999998</c:v>
                </c:pt>
                <c:pt idx="3406">
                  <c:v>1.9</c:v>
                </c:pt>
                <c:pt idx="3407">
                  <c:v>1.6</c:v>
                </c:pt>
                <c:pt idx="3408">
                  <c:v>1.6</c:v>
                </c:pt>
                <c:pt idx="3409">
                  <c:v>1.6</c:v>
                </c:pt>
                <c:pt idx="3410">
                  <c:v>1.6</c:v>
                </c:pt>
                <c:pt idx="3411">
                  <c:v>1.6</c:v>
                </c:pt>
                <c:pt idx="3412">
                  <c:v>1.9</c:v>
                </c:pt>
                <c:pt idx="3413">
                  <c:v>2.7</c:v>
                </c:pt>
                <c:pt idx="3414">
                  <c:v>3.3</c:v>
                </c:pt>
                <c:pt idx="3415">
                  <c:v>3.4</c:v>
                </c:pt>
                <c:pt idx="3416">
                  <c:v>3.3</c:v>
                </c:pt>
                <c:pt idx="3417">
                  <c:v>3.1</c:v>
                </c:pt>
                <c:pt idx="3418">
                  <c:v>2.9</c:v>
                </c:pt>
                <c:pt idx="3419">
                  <c:v>3</c:v>
                </c:pt>
                <c:pt idx="3420">
                  <c:v>2.8</c:v>
                </c:pt>
                <c:pt idx="3421">
                  <c:v>2.6</c:v>
                </c:pt>
                <c:pt idx="3422">
                  <c:v>2.6</c:v>
                </c:pt>
                <c:pt idx="3423">
                  <c:v>2.7</c:v>
                </c:pt>
                <c:pt idx="3424">
                  <c:v>3.1</c:v>
                </c:pt>
                <c:pt idx="3425">
                  <c:v>3.5</c:v>
                </c:pt>
                <c:pt idx="3426">
                  <c:v>3.6</c:v>
                </c:pt>
                <c:pt idx="3427">
                  <c:v>3.4</c:v>
                </c:pt>
                <c:pt idx="3428">
                  <c:v>3.1</c:v>
                </c:pt>
                <c:pt idx="3429">
                  <c:v>2.7</c:v>
                </c:pt>
                <c:pt idx="3430">
                  <c:v>2.2000000000000002</c:v>
                </c:pt>
                <c:pt idx="3431">
                  <c:v>1.9</c:v>
                </c:pt>
                <c:pt idx="3432">
                  <c:v>1.7</c:v>
                </c:pt>
                <c:pt idx="3433">
                  <c:v>1.7</c:v>
                </c:pt>
                <c:pt idx="3434">
                  <c:v>1.7</c:v>
                </c:pt>
                <c:pt idx="3435">
                  <c:v>1.8</c:v>
                </c:pt>
                <c:pt idx="3436">
                  <c:v>2.2000000000000002</c:v>
                </c:pt>
                <c:pt idx="3437">
                  <c:v>2.9</c:v>
                </c:pt>
                <c:pt idx="3438">
                  <c:v>3.5</c:v>
                </c:pt>
                <c:pt idx="3439">
                  <c:v>3.6</c:v>
                </c:pt>
                <c:pt idx="3440">
                  <c:v>3.4</c:v>
                </c:pt>
                <c:pt idx="3441">
                  <c:v>3.2</c:v>
                </c:pt>
                <c:pt idx="3442">
                  <c:v>3.2</c:v>
                </c:pt>
                <c:pt idx="3443">
                  <c:v>3.3</c:v>
                </c:pt>
                <c:pt idx="3444">
                  <c:v>3</c:v>
                </c:pt>
                <c:pt idx="3445">
                  <c:v>2.9</c:v>
                </c:pt>
                <c:pt idx="3446">
                  <c:v>2.7</c:v>
                </c:pt>
                <c:pt idx="3447">
                  <c:v>2.7</c:v>
                </c:pt>
                <c:pt idx="3448">
                  <c:v>3.2</c:v>
                </c:pt>
                <c:pt idx="3449">
                  <c:v>3.5</c:v>
                </c:pt>
                <c:pt idx="3450">
                  <c:v>3.7</c:v>
                </c:pt>
                <c:pt idx="3451">
                  <c:v>3.5</c:v>
                </c:pt>
                <c:pt idx="3452">
                  <c:v>3.2</c:v>
                </c:pt>
                <c:pt idx="3453">
                  <c:v>2.7</c:v>
                </c:pt>
                <c:pt idx="3454">
                  <c:v>2.2000000000000002</c:v>
                </c:pt>
                <c:pt idx="3455">
                  <c:v>1.9</c:v>
                </c:pt>
                <c:pt idx="3456">
                  <c:v>1.7</c:v>
                </c:pt>
                <c:pt idx="3457">
                  <c:v>1.7</c:v>
                </c:pt>
                <c:pt idx="3458">
                  <c:v>1.7</c:v>
                </c:pt>
                <c:pt idx="3459">
                  <c:v>1.8</c:v>
                </c:pt>
                <c:pt idx="3460">
                  <c:v>2.1</c:v>
                </c:pt>
                <c:pt idx="3461">
                  <c:v>2.9</c:v>
                </c:pt>
                <c:pt idx="3462">
                  <c:v>3.4</c:v>
                </c:pt>
                <c:pt idx="3463">
                  <c:v>3.7</c:v>
                </c:pt>
                <c:pt idx="3464">
                  <c:v>3.7</c:v>
                </c:pt>
                <c:pt idx="3465">
                  <c:v>3.6</c:v>
                </c:pt>
                <c:pt idx="3466">
                  <c:v>3.5</c:v>
                </c:pt>
                <c:pt idx="3467">
                  <c:v>3.3</c:v>
                </c:pt>
                <c:pt idx="3468">
                  <c:v>3</c:v>
                </c:pt>
                <c:pt idx="3469">
                  <c:v>3.1</c:v>
                </c:pt>
                <c:pt idx="3470">
                  <c:v>3</c:v>
                </c:pt>
                <c:pt idx="3471">
                  <c:v>2.9</c:v>
                </c:pt>
                <c:pt idx="3472">
                  <c:v>3.1</c:v>
                </c:pt>
                <c:pt idx="3473">
                  <c:v>3.4</c:v>
                </c:pt>
                <c:pt idx="3474">
                  <c:v>3.4</c:v>
                </c:pt>
                <c:pt idx="3475">
                  <c:v>3.2</c:v>
                </c:pt>
                <c:pt idx="3476">
                  <c:v>2.9</c:v>
                </c:pt>
                <c:pt idx="3477">
                  <c:v>2.7</c:v>
                </c:pt>
                <c:pt idx="3478">
                  <c:v>2.2000000000000002</c:v>
                </c:pt>
                <c:pt idx="3479">
                  <c:v>1.9</c:v>
                </c:pt>
                <c:pt idx="3480">
                  <c:v>1.7</c:v>
                </c:pt>
                <c:pt idx="3481">
                  <c:v>1.6</c:v>
                </c:pt>
                <c:pt idx="3482">
                  <c:v>1.6</c:v>
                </c:pt>
                <c:pt idx="3483">
                  <c:v>1.6</c:v>
                </c:pt>
                <c:pt idx="3484">
                  <c:v>1.6</c:v>
                </c:pt>
                <c:pt idx="3485">
                  <c:v>1.6</c:v>
                </c:pt>
                <c:pt idx="3486">
                  <c:v>1.7</c:v>
                </c:pt>
                <c:pt idx="3487">
                  <c:v>2</c:v>
                </c:pt>
                <c:pt idx="3488">
                  <c:v>2.2999999999999998</c:v>
                </c:pt>
                <c:pt idx="3489">
                  <c:v>2.2999999999999998</c:v>
                </c:pt>
                <c:pt idx="3490">
                  <c:v>2.2999999999999998</c:v>
                </c:pt>
                <c:pt idx="3491">
                  <c:v>2.2999999999999998</c:v>
                </c:pt>
                <c:pt idx="3492">
                  <c:v>2.1</c:v>
                </c:pt>
                <c:pt idx="3493">
                  <c:v>2</c:v>
                </c:pt>
                <c:pt idx="3494">
                  <c:v>1.9</c:v>
                </c:pt>
                <c:pt idx="3495">
                  <c:v>1.9</c:v>
                </c:pt>
                <c:pt idx="3496">
                  <c:v>2.1</c:v>
                </c:pt>
                <c:pt idx="3497">
                  <c:v>2.4</c:v>
                </c:pt>
                <c:pt idx="3498">
                  <c:v>2.5</c:v>
                </c:pt>
                <c:pt idx="3499">
                  <c:v>2.4</c:v>
                </c:pt>
                <c:pt idx="3500">
                  <c:v>2.2999999999999998</c:v>
                </c:pt>
                <c:pt idx="3501">
                  <c:v>2.2000000000000002</c:v>
                </c:pt>
                <c:pt idx="3502">
                  <c:v>1.8</c:v>
                </c:pt>
                <c:pt idx="3503">
                  <c:v>1.6</c:v>
                </c:pt>
                <c:pt idx="3504">
                  <c:v>1.6</c:v>
                </c:pt>
                <c:pt idx="3505">
                  <c:v>1.5</c:v>
                </c:pt>
                <c:pt idx="3506">
                  <c:v>1.5</c:v>
                </c:pt>
                <c:pt idx="3507">
                  <c:v>1.6</c:v>
                </c:pt>
                <c:pt idx="3508">
                  <c:v>1.7</c:v>
                </c:pt>
                <c:pt idx="3509">
                  <c:v>2</c:v>
                </c:pt>
                <c:pt idx="3510">
                  <c:v>2.4</c:v>
                </c:pt>
                <c:pt idx="3511">
                  <c:v>2.7</c:v>
                </c:pt>
                <c:pt idx="3512">
                  <c:v>2.8</c:v>
                </c:pt>
                <c:pt idx="3513">
                  <c:v>2.6</c:v>
                </c:pt>
                <c:pt idx="3514">
                  <c:v>2.4</c:v>
                </c:pt>
                <c:pt idx="3515">
                  <c:v>2.4</c:v>
                </c:pt>
                <c:pt idx="3516">
                  <c:v>2.2000000000000002</c:v>
                </c:pt>
                <c:pt idx="3517">
                  <c:v>2.2000000000000002</c:v>
                </c:pt>
                <c:pt idx="3518">
                  <c:v>2.2000000000000002</c:v>
                </c:pt>
                <c:pt idx="3519">
                  <c:v>2.2000000000000002</c:v>
                </c:pt>
                <c:pt idx="3520">
                  <c:v>2.4</c:v>
                </c:pt>
                <c:pt idx="3521">
                  <c:v>2.6</c:v>
                </c:pt>
                <c:pt idx="3522">
                  <c:v>2.8</c:v>
                </c:pt>
                <c:pt idx="3523">
                  <c:v>2.7</c:v>
                </c:pt>
                <c:pt idx="3524">
                  <c:v>2.5</c:v>
                </c:pt>
                <c:pt idx="3525">
                  <c:v>2.4</c:v>
                </c:pt>
                <c:pt idx="3526">
                  <c:v>2</c:v>
                </c:pt>
                <c:pt idx="3527">
                  <c:v>1.8</c:v>
                </c:pt>
                <c:pt idx="3528">
                  <c:v>1.6</c:v>
                </c:pt>
                <c:pt idx="3529">
                  <c:v>1.6</c:v>
                </c:pt>
                <c:pt idx="3530">
                  <c:v>1.6</c:v>
                </c:pt>
                <c:pt idx="3531">
                  <c:v>1.6</c:v>
                </c:pt>
                <c:pt idx="3532">
                  <c:v>1.6</c:v>
                </c:pt>
                <c:pt idx="3533">
                  <c:v>1.7</c:v>
                </c:pt>
                <c:pt idx="3534">
                  <c:v>1.9</c:v>
                </c:pt>
                <c:pt idx="3535">
                  <c:v>2.2999999999999998</c:v>
                </c:pt>
                <c:pt idx="3536">
                  <c:v>2.5</c:v>
                </c:pt>
                <c:pt idx="3537">
                  <c:v>2.6</c:v>
                </c:pt>
                <c:pt idx="3538">
                  <c:v>2.6</c:v>
                </c:pt>
                <c:pt idx="3539">
                  <c:v>2.5</c:v>
                </c:pt>
                <c:pt idx="3540">
                  <c:v>2.4</c:v>
                </c:pt>
                <c:pt idx="3541">
                  <c:v>2.1</c:v>
                </c:pt>
                <c:pt idx="3542">
                  <c:v>2.1</c:v>
                </c:pt>
                <c:pt idx="3543">
                  <c:v>2.2000000000000002</c:v>
                </c:pt>
                <c:pt idx="3544">
                  <c:v>2.4</c:v>
                </c:pt>
                <c:pt idx="3545">
                  <c:v>2.6</c:v>
                </c:pt>
                <c:pt idx="3546">
                  <c:v>2.7</c:v>
                </c:pt>
                <c:pt idx="3547">
                  <c:v>2.6</c:v>
                </c:pt>
                <c:pt idx="3548">
                  <c:v>2.4</c:v>
                </c:pt>
                <c:pt idx="3549">
                  <c:v>2.2000000000000002</c:v>
                </c:pt>
                <c:pt idx="3550">
                  <c:v>1.9</c:v>
                </c:pt>
                <c:pt idx="3551">
                  <c:v>1.7</c:v>
                </c:pt>
                <c:pt idx="3552">
                  <c:v>1.6</c:v>
                </c:pt>
                <c:pt idx="3553">
                  <c:v>1.5</c:v>
                </c:pt>
                <c:pt idx="3554">
                  <c:v>1.5</c:v>
                </c:pt>
                <c:pt idx="3555">
                  <c:v>1.5</c:v>
                </c:pt>
                <c:pt idx="3556">
                  <c:v>1.5</c:v>
                </c:pt>
                <c:pt idx="3557">
                  <c:v>1.5</c:v>
                </c:pt>
                <c:pt idx="3558">
                  <c:v>1.6</c:v>
                </c:pt>
                <c:pt idx="3559">
                  <c:v>1.9</c:v>
                </c:pt>
                <c:pt idx="3560">
                  <c:v>2.2999999999999998</c:v>
                </c:pt>
                <c:pt idx="3561">
                  <c:v>2.4</c:v>
                </c:pt>
                <c:pt idx="3562">
                  <c:v>2.6</c:v>
                </c:pt>
                <c:pt idx="3563">
                  <c:v>2.6</c:v>
                </c:pt>
                <c:pt idx="3564">
                  <c:v>2.2999999999999998</c:v>
                </c:pt>
                <c:pt idx="3565">
                  <c:v>2.1</c:v>
                </c:pt>
                <c:pt idx="3566">
                  <c:v>2</c:v>
                </c:pt>
                <c:pt idx="3567">
                  <c:v>2.1</c:v>
                </c:pt>
                <c:pt idx="3568">
                  <c:v>2.2999999999999998</c:v>
                </c:pt>
                <c:pt idx="3569">
                  <c:v>2.7</c:v>
                </c:pt>
                <c:pt idx="3570">
                  <c:v>2.7</c:v>
                </c:pt>
                <c:pt idx="3571">
                  <c:v>2.7</c:v>
                </c:pt>
                <c:pt idx="3572">
                  <c:v>2.5</c:v>
                </c:pt>
                <c:pt idx="3573">
                  <c:v>2.2999999999999998</c:v>
                </c:pt>
                <c:pt idx="3574">
                  <c:v>1.9</c:v>
                </c:pt>
                <c:pt idx="3575">
                  <c:v>1.6</c:v>
                </c:pt>
                <c:pt idx="3576">
                  <c:v>1.6</c:v>
                </c:pt>
                <c:pt idx="3577">
                  <c:v>1.6</c:v>
                </c:pt>
                <c:pt idx="3578">
                  <c:v>1.6</c:v>
                </c:pt>
                <c:pt idx="3579">
                  <c:v>1.6</c:v>
                </c:pt>
                <c:pt idx="3580">
                  <c:v>1.9</c:v>
                </c:pt>
                <c:pt idx="3581">
                  <c:v>2.7</c:v>
                </c:pt>
                <c:pt idx="3582">
                  <c:v>3.2</c:v>
                </c:pt>
                <c:pt idx="3583">
                  <c:v>3.4</c:v>
                </c:pt>
                <c:pt idx="3584">
                  <c:v>3.3</c:v>
                </c:pt>
                <c:pt idx="3585">
                  <c:v>3.2</c:v>
                </c:pt>
                <c:pt idx="3586">
                  <c:v>3.1</c:v>
                </c:pt>
                <c:pt idx="3587">
                  <c:v>3.1</c:v>
                </c:pt>
                <c:pt idx="3588">
                  <c:v>2.9</c:v>
                </c:pt>
                <c:pt idx="3589">
                  <c:v>2.8</c:v>
                </c:pt>
                <c:pt idx="3590">
                  <c:v>2.8</c:v>
                </c:pt>
                <c:pt idx="3591">
                  <c:v>2.9</c:v>
                </c:pt>
                <c:pt idx="3592">
                  <c:v>3.2</c:v>
                </c:pt>
                <c:pt idx="3593">
                  <c:v>3.5</c:v>
                </c:pt>
                <c:pt idx="3594">
                  <c:v>3.6</c:v>
                </c:pt>
                <c:pt idx="3595">
                  <c:v>3.4</c:v>
                </c:pt>
                <c:pt idx="3596">
                  <c:v>3.1</c:v>
                </c:pt>
                <c:pt idx="3597">
                  <c:v>2.7</c:v>
                </c:pt>
                <c:pt idx="3598">
                  <c:v>2.2000000000000002</c:v>
                </c:pt>
                <c:pt idx="3599">
                  <c:v>1.9</c:v>
                </c:pt>
                <c:pt idx="3600">
                  <c:v>1.7</c:v>
                </c:pt>
                <c:pt idx="3601">
                  <c:v>1.7</c:v>
                </c:pt>
                <c:pt idx="3602">
                  <c:v>1.7</c:v>
                </c:pt>
                <c:pt idx="3603">
                  <c:v>1.8</c:v>
                </c:pt>
                <c:pt idx="3604">
                  <c:v>2.1</c:v>
                </c:pt>
                <c:pt idx="3605">
                  <c:v>2.9</c:v>
                </c:pt>
                <c:pt idx="3606">
                  <c:v>3.4</c:v>
                </c:pt>
                <c:pt idx="3607">
                  <c:v>3.5</c:v>
                </c:pt>
                <c:pt idx="3608">
                  <c:v>3.3</c:v>
                </c:pt>
                <c:pt idx="3609">
                  <c:v>3.1</c:v>
                </c:pt>
                <c:pt idx="3610">
                  <c:v>3</c:v>
                </c:pt>
                <c:pt idx="3611">
                  <c:v>3.1</c:v>
                </c:pt>
                <c:pt idx="3612">
                  <c:v>2.9</c:v>
                </c:pt>
                <c:pt idx="3613">
                  <c:v>2.7</c:v>
                </c:pt>
                <c:pt idx="3614">
                  <c:v>2.6</c:v>
                </c:pt>
                <c:pt idx="3615">
                  <c:v>2.6</c:v>
                </c:pt>
                <c:pt idx="3616">
                  <c:v>3</c:v>
                </c:pt>
                <c:pt idx="3617">
                  <c:v>3.4</c:v>
                </c:pt>
                <c:pt idx="3618">
                  <c:v>3.6</c:v>
                </c:pt>
                <c:pt idx="3619">
                  <c:v>3.4</c:v>
                </c:pt>
                <c:pt idx="3620">
                  <c:v>3.1</c:v>
                </c:pt>
                <c:pt idx="3621">
                  <c:v>2.7</c:v>
                </c:pt>
                <c:pt idx="3622">
                  <c:v>2.2000000000000002</c:v>
                </c:pt>
                <c:pt idx="3623">
                  <c:v>1.9</c:v>
                </c:pt>
                <c:pt idx="3624">
                  <c:v>1.7</c:v>
                </c:pt>
                <c:pt idx="3625">
                  <c:v>1.7</c:v>
                </c:pt>
                <c:pt idx="3626">
                  <c:v>1.7</c:v>
                </c:pt>
                <c:pt idx="3627">
                  <c:v>1.8</c:v>
                </c:pt>
                <c:pt idx="3628">
                  <c:v>2.1</c:v>
                </c:pt>
                <c:pt idx="3629">
                  <c:v>3</c:v>
                </c:pt>
                <c:pt idx="3630">
                  <c:v>3.5</c:v>
                </c:pt>
                <c:pt idx="3631">
                  <c:v>3.6</c:v>
                </c:pt>
                <c:pt idx="3632">
                  <c:v>3.5</c:v>
                </c:pt>
                <c:pt idx="3633">
                  <c:v>3.3</c:v>
                </c:pt>
                <c:pt idx="3634">
                  <c:v>3.1</c:v>
                </c:pt>
                <c:pt idx="3635">
                  <c:v>3</c:v>
                </c:pt>
                <c:pt idx="3636">
                  <c:v>2.9</c:v>
                </c:pt>
                <c:pt idx="3637">
                  <c:v>2.7</c:v>
                </c:pt>
                <c:pt idx="3638">
                  <c:v>2.6</c:v>
                </c:pt>
                <c:pt idx="3639">
                  <c:v>2.7</c:v>
                </c:pt>
                <c:pt idx="3640">
                  <c:v>3</c:v>
                </c:pt>
                <c:pt idx="3641">
                  <c:v>3.3</c:v>
                </c:pt>
                <c:pt idx="3642">
                  <c:v>3.5</c:v>
                </c:pt>
                <c:pt idx="3643">
                  <c:v>3.4</c:v>
                </c:pt>
                <c:pt idx="3644">
                  <c:v>3.1</c:v>
                </c:pt>
                <c:pt idx="3645">
                  <c:v>2.8</c:v>
                </c:pt>
                <c:pt idx="3646">
                  <c:v>2.2000000000000002</c:v>
                </c:pt>
                <c:pt idx="3647">
                  <c:v>1.9</c:v>
                </c:pt>
                <c:pt idx="3648">
                  <c:v>1.7</c:v>
                </c:pt>
                <c:pt idx="3649">
                  <c:v>1.7</c:v>
                </c:pt>
                <c:pt idx="3650">
                  <c:v>1.7</c:v>
                </c:pt>
                <c:pt idx="3651">
                  <c:v>1.8</c:v>
                </c:pt>
                <c:pt idx="3652">
                  <c:v>2.2000000000000002</c:v>
                </c:pt>
                <c:pt idx="3653">
                  <c:v>3</c:v>
                </c:pt>
                <c:pt idx="3654">
                  <c:v>3.5</c:v>
                </c:pt>
                <c:pt idx="3655">
                  <c:v>3.6</c:v>
                </c:pt>
                <c:pt idx="3656">
                  <c:v>3.5</c:v>
                </c:pt>
                <c:pt idx="3657">
                  <c:v>3.3</c:v>
                </c:pt>
                <c:pt idx="3658">
                  <c:v>3.1</c:v>
                </c:pt>
                <c:pt idx="3659">
                  <c:v>2.9</c:v>
                </c:pt>
                <c:pt idx="3660">
                  <c:v>2.7</c:v>
                </c:pt>
                <c:pt idx="3661">
                  <c:v>2.5</c:v>
                </c:pt>
                <c:pt idx="3662">
                  <c:v>2.5</c:v>
                </c:pt>
                <c:pt idx="3663">
                  <c:v>2.6</c:v>
                </c:pt>
                <c:pt idx="3664">
                  <c:v>2.9</c:v>
                </c:pt>
                <c:pt idx="3665">
                  <c:v>3.2</c:v>
                </c:pt>
                <c:pt idx="3666">
                  <c:v>3.5</c:v>
                </c:pt>
                <c:pt idx="3667">
                  <c:v>3.4</c:v>
                </c:pt>
                <c:pt idx="3668">
                  <c:v>3.1</c:v>
                </c:pt>
                <c:pt idx="3669">
                  <c:v>2.8</c:v>
                </c:pt>
                <c:pt idx="3670">
                  <c:v>2.2000000000000002</c:v>
                </c:pt>
                <c:pt idx="3671">
                  <c:v>1.9</c:v>
                </c:pt>
                <c:pt idx="3672">
                  <c:v>1.7</c:v>
                </c:pt>
                <c:pt idx="3673">
                  <c:v>1.7</c:v>
                </c:pt>
                <c:pt idx="3674">
                  <c:v>1.7</c:v>
                </c:pt>
                <c:pt idx="3675">
                  <c:v>1.8</c:v>
                </c:pt>
                <c:pt idx="3676">
                  <c:v>2.1</c:v>
                </c:pt>
                <c:pt idx="3677">
                  <c:v>2.8</c:v>
                </c:pt>
                <c:pt idx="3678">
                  <c:v>3.3</c:v>
                </c:pt>
                <c:pt idx="3679">
                  <c:v>3.6</c:v>
                </c:pt>
                <c:pt idx="3680">
                  <c:v>3.6</c:v>
                </c:pt>
                <c:pt idx="3681">
                  <c:v>3.5</c:v>
                </c:pt>
                <c:pt idx="3682">
                  <c:v>3.3</c:v>
                </c:pt>
                <c:pt idx="3683">
                  <c:v>3.1</c:v>
                </c:pt>
                <c:pt idx="3684">
                  <c:v>2.9</c:v>
                </c:pt>
                <c:pt idx="3685">
                  <c:v>2.9</c:v>
                </c:pt>
                <c:pt idx="3686">
                  <c:v>2.8</c:v>
                </c:pt>
                <c:pt idx="3687">
                  <c:v>2.8</c:v>
                </c:pt>
                <c:pt idx="3688">
                  <c:v>3</c:v>
                </c:pt>
                <c:pt idx="3689">
                  <c:v>3.3</c:v>
                </c:pt>
                <c:pt idx="3690">
                  <c:v>3.3</c:v>
                </c:pt>
                <c:pt idx="3691">
                  <c:v>3.1</c:v>
                </c:pt>
                <c:pt idx="3692">
                  <c:v>2.9</c:v>
                </c:pt>
                <c:pt idx="3693">
                  <c:v>2.6</c:v>
                </c:pt>
                <c:pt idx="3694">
                  <c:v>2.2000000000000002</c:v>
                </c:pt>
                <c:pt idx="3695">
                  <c:v>1.8</c:v>
                </c:pt>
                <c:pt idx="3696">
                  <c:v>1.6</c:v>
                </c:pt>
                <c:pt idx="3697">
                  <c:v>1.6</c:v>
                </c:pt>
                <c:pt idx="3698">
                  <c:v>1.6</c:v>
                </c:pt>
                <c:pt idx="3699">
                  <c:v>1.6</c:v>
                </c:pt>
                <c:pt idx="3700">
                  <c:v>1.6</c:v>
                </c:pt>
                <c:pt idx="3701">
                  <c:v>1.6</c:v>
                </c:pt>
                <c:pt idx="3702">
                  <c:v>1.9</c:v>
                </c:pt>
                <c:pt idx="3703">
                  <c:v>2.2000000000000002</c:v>
                </c:pt>
                <c:pt idx="3704">
                  <c:v>2.5</c:v>
                </c:pt>
                <c:pt idx="3705">
                  <c:v>2.6</c:v>
                </c:pt>
                <c:pt idx="3706">
                  <c:v>2.5</c:v>
                </c:pt>
                <c:pt idx="3707">
                  <c:v>2.4</c:v>
                </c:pt>
                <c:pt idx="3708">
                  <c:v>2.2999999999999998</c:v>
                </c:pt>
                <c:pt idx="3709">
                  <c:v>2.1</c:v>
                </c:pt>
                <c:pt idx="3710">
                  <c:v>2.1</c:v>
                </c:pt>
                <c:pt idx="3711">
                  <c:v>2.2000000000000002</c:v>
                </c:pt>
                <c:pt idx="3712">
                  <c:v>2.4</c:v>
                </c:pt>
                <c:pt idx="3713">
                  <c:v>2.6</c:v>
                </c:pt>
                <c:pt idx="3714">
                  <c:v>2.7</c:v>
                </c:pt>
                <c:pt idx="3715">
                  <c:v>2.5</c:v>
                </c:pt>
                <c:pt idx="3716">
                  <c:v>2.2999999999999998</c:v>
                </c:pt>
                <c:pt idx="3717">
                  <c:v>2.2000000000000002</c:v>
                </c:pt>
                <c:pt idx="3718">
                  <c:v>1.9</c:v>
                </c:pt>
                <c:pt idx="3719">
                  <c:v>1.8</c:v>
                </c:pt>
                <c:pt idx="3720">
                  <c:v>1.6</c:v>
                </c:pt>
                <c:pt idx="3721">
                  <c:v>1.6</c:v>
                </c:pt>
                <c:pt idx="3722">
                  <c:v>1.6</c:v>
                </c:pt>
                <c:pt idx="3723">
                  <c:v>1.6</c:v>
                </c:pt>
                <c:pt idx="3724">
                  <c:v>1.6</c:v>
                </c:pt>
                <c:pt idx="3725">
                  <c:v>1.6</c:v>
                </c:pt>
                <c:pt idx="3726">
                  <c:v>1.7</c:v>
                </c:pt>
                <c:pt idx="3727">
                  <c:v>2</c:v>
                </c:pt>
                <c:pt idx="3728">
                  <c:v>2.2999999999999998</c:v>
                </c:pt>
                <c:pt idx="3729">
                  <c:v>2.4</c:v>
                </c:pt>
                <c:pt idx="3730">
                  <c:v>2.4</c:v>
                </c:pt>
                <c:pt idx="3731">
                  <c:v>2.4</c:v>
                </c:pt>
                <c:pt idx="3732">
                  <c:v>2.1</c:v>
                </c:pt>
                <c:pt idx="3733">
                  <c:v>1.9</c:v>
                </c:pt>
                <c:pt idx="3734">
                  <c:v>1.9</c:v>
                </c:pt>
                <c:pt idx="3735">
                  <c:v>2</c:v>
                </c:pt>
                <c:pt idx="3736">
                  <c:v>2.2999999999999998</c:v>
                </c:pt>
                <c:pt idx="3737">
                  <c:v>2.6</c:v>
                </c:pt>
                <c:pt idx="3738">
                  <c:v>2.7</c:v>
                </c:pt>
                <c:pt idx="3739">
                  <c:v>2.6</c:v>
                </c:pt>
                <c:pt idx="3740">
                  <c:v>2.4</c:v>
                </c:pt>
                <c:pt idx="3741">
                  <c:v>2.4</c:v>
                </c:pt>
                <c:pt idx="3742">
                  <c:v>2</c:v>
                </c:pt>
                <c:pt idx="3743">
                  <c:v>1.6</c:v>
                </c:pt>
                <c:pt idx="3744">
                  <c:v>1.6</c:v>
                </c:pt>
                <c:pt idx="3745">
                  <c:v>1.5</c:v>
                </c:pt>
                <c:pt idx="3746">
                  <c:v>1.5</c:v>
                </c:pt>
                <c:pt idx="3747">
                  <c:v>1.5</c:v>
                </c:pt>
                <c:pt idx="3748">
                  <c:v>1.5</c:v>
                </c:pt>
                <c:pt idx="3749">
                  <c:v>1.5</c:v>
                </c:pt>
                <c:pt idx="3750">
                  <c:v>1.6</c:v>
                </c:pt>
                <c:pt idx="3751">
                  <c:v>1.8</c:v>
                </c:pt>
                <c:pt idx="3752">
                  <c:v>2.1</c:v>
                </c:pt>
                <c:pt idx="3753">
                  <c:v>2.2999999999999998</c:v>
                </c:pt>
                <c:pt idx="3754">
                  <c:v>2.4</c:v>
                </c:pt>
                <c:pt idx="3755">
                  <c:v>2.4</c:v>
                </c:pt>
                <c:pt idx="3756">
                  <c:v>2.2999999999999998</c:v>
                </c:pt>
                <c:pt idx="3757">
                  <c:v>2.1</c:v>
                </c:pt>
                <c:pt idx="3758">
                  <c:v>2.1</c:v>
                </c:pt>
                <c:pt idx="3759">
                  <c:v>2.1</c:v>
                </c:pt>
                <c:pt idx="3760">
                  <c:v>2.2999999999999998</c:v>
                </c:pt>
                <c:pt idx="3761">
                  <c:v>2.6</c:v>
                </c:pt>
                <c:pt idx="3762">
                  <c:v>2.7</c:v>
                </c:pt>
                <c:pt idx="3763">
                  <c:v>2.6</c:v>
                </c:pt>
                <c:pt idx="3764">
                  <c:v>2.4</c:v>
                </c:pt>
                <c:pt idx="3765">
                  <c:v>2.2999999999999998</c:v>
                </c:pt>
                <c:pt idx="3766">
                  <c:v>1.9</c:v>
                </c:pt>
                <c:pt idx="3767">
                  <c:v>1.6</c:v>
                </c:pt>
                <c:pt idx="3768">
                  <c:v>1.6</c:v>
                </c:pt>
                <c:pt idx="3769">
                  <c:v>1.6</c:v>
                </c:pt>
                <c:pt idx="3770">
                  <c:v>1.6</c:v>
                </c:pt>
                <c:pt idx="3771">
                  <c:v>1.6</c:v>
                </c:pt>
                <c:pt idx="3772">
                  <c:v>1.9</c:v>
                </c:pt>
                <c:pt idx="3773">
                  <c:v>2.7</c:v>
                </c:pt>
                <c:pt idx="3774">
                  <c:v>3.2</c:v>
                </c:pt>
                <c:pt idx="3775">
                  <c:v>3.5</c:v>
                </c:pt>
                <c:pt idx="3776">
                  <c:v>3.4</c:v>
                </c:pt>
                <c:pt idx="3777">
                  <c:v>3.3</c:v>
                </c:pt>
                <c:pt idx="3778">
                  <c:v>3.2</c:v>
                </c:pt>
                <c:pt idx="3779">
                  <c:v>3.3</c:v>
                </c:pt>
                <c:pt idx="3780">
                  <c:v>3</c:v>
                </c:pt>
                <c:pt idx="3781">
                  <c:v>2.9</c:v>
                </c:pt>
                <c:pt idx="3782">
                  <c:v>2.9</c:v>
                </c:pt>
                <c:pt idx="3783">
                  <c:v>2.9</c:v>
                </c:pt>
                <c:pt idx="3784">
                  <c:v>3.2</c:v>
                </c:pt>
                <c:pt idx="3785">
                  <c:v>3.5</c:v>
                </c:pt>
                <c:pt idx="3786">
                  <c:v>3.6</c:v>
                </c:pt>
                <c:pt idx="3787">
                  <c:v>3.4</c:v>
                </c:pt>
                <c:pt idx="3788">
                  <c:v>3.1</c:v>
                </c:pt>
                <c:pt idx="3789">
                  <c:v>2.7</c:v>
                </c:pt>
                <c:pt idx="3790">
                  <c:v>2.2000000000000002</c:v>
                </c:pt>
                <c:pt idx="3791">
                  <c:v>1.9</c:v>
                </c:pt>
                <c:pt idx="3792">
                  <c:v>1.7</c:v>
                </c:pt>
                <c:pt idx="3793">
                  <c:v>1.7</c:v>
                </c:pt>
                <c:pt idx="3794">
                  <c:v>1.7</c:v>
                </c:pt>
                <c:pt idx="3795">
                  <c:v>1.8</c:v>
                </c:pt>
                <c:pt idx="3796">
                  <c:v>2.1</c:v>
                </c:pt>
                <c:pt idx="3797">
                  <c:v>2.9</c:v>
                </c:pt>
                <c:pt idx="3798">
                  <c:v>3.4</c:v>
                </c:pt>
                <c:pt idx="3799">
                  <c:v>3.6</c:v>
                </c:pt>
                <c:pt idx="3800">
                  <c:v>3.4</c:v>
                </c:pt>
                <c:pt idx="3801">
                  <c:v>3.3</c:v>
                </c:pt>
                <c:pt idx="3802">
                  <c:v>3.1</c:v>
                </c:pt>
                <c:pt idx="3803">
                  <c:v>2.9</c:v>
                </c:pt>
                <c:pt idx="3804">
                  <c:v>2.9</c:v>
                </c:pt>
                <c:pt idx="3805">
                  <c:v>2.7</c:v>
                </c:pt>
                <c:pt idx="3806">
                  <c:v>2.6</c:v>
                </c:pt>
                <c:pt idx="3807">
                  <c:v>2.7</c:v>
                </c:pt>
                <c:pt idx="3808">
                  <c:v>3</c:v>
                </c:pt>
                <c:pt idx="3809">
                  <c:v>3.3</c:v>
                </c:pt>
                <c:pt idx="3810">
                  <c:v>3.5</c:v>
                </c:pt>
                <c:pt idx="3811">
                  <c:v>3.3</c:v>
                </c:pt>
                <c:pt idx="3812">
                  <c:v>3</c:v>
                </c:pt>
                <c:pt idx="3813">
                  <c:v>2.7</c:v>
                </c:pt>
                <c:pt idx="3814">
                  <c:v>2.2000000000000002</c:v>
                </c:pt>
                <c:pt idx="3815">
                  <c:v>1.9</c:v>
                </c:pt>
                <c:pt idx="3816">
                  <c:v>1.7</c:v>
                </c:pt>
                <c:pt idx="3817">
                  <c:v>1.7</c:v>
                </c:pt>
                <c:pt idx="3818">
                  <c:v>1.7</c:v>
                </c:pt>
                <c:pt idx="3819">
                  <c:v>1.8</c:v>
                </c:pt>
                <c:pt idx="3820">
                  <c:v>2.1</c:v>
                </c:pt>
                <c:pt idx="3821">
                  <c:v>2.9</c:v>
                </c:pt>
                <c:pt idx="3822">
                  <c:v>3.4</c:v>
                </c:pt>
                <c:pt idx="3823">
                  <c:v>3.6</c:v>
                </c:pt>
                <c:pt idx="3824">
                  <c:v>3.4</c:v>
                </c:pt>
                <c:pt idx="3825">
                  <c:v>3.3</c:v>
                </c:pt>
                <c:pt idx="3826">
                  <c:v>3.1</c:v>
                </c:pt>
                <c:pt idx="3827">
                  <c:v>3</c:v>
                </c:pt>
                <c:pt idx="3828">
                  <c:v>2.8</c:v>
                </c:pt>
                <c:pt idx="3829">
                  <c:v>2.7</c:v>
                </c:pt>
                <c:pt idx="3830">
                  <c:v>2.7</c:v>
                </c:pt>
                <c:pt idx="3831">
                  <c:v>2.7</c:v>
                </c:pt>
                <c:pt idx="3832">
                  <c:v>3</c:v>
                </c:pt>
                <c:pt idx="3833">
                  <c:v>3.3</c:v>
                </c:pt>
                <c:pt idx="3834">
                  <c:v>3.5</c:v>
                </c:pt>
                <c:pt idx="3835">
                  <c:v>3.4</c:v>
                </c:pt>
                <c:pt idx="3836">
                  <c:v>3.1</c:v>
                </c:pt>
                <c:pt idx="3837">
                  <c:v>2.7</c:v>
                </c:pt>
                <c:pt idx="3838">
                  <c:v>2.2000000000000002</c:v>
                </c:pt>
                <c:pt idx="3839">
                  <c:v>1.9</c:v>
                </c:pt>
                <c:pt idx="3840">
                  <c:v>1.7</c:v>
                </c:pt>
                <c:pt idx="3841">
                  <c:v>1.7</c:v>
                </c:pt>
                <c:pt idx="3842">
                  <c:v>1.7</c:v>
                </c:pt>
                <c:pt idx="3843">
                  <c:v>1.7</c:v>
                </c:pt>
                <c:pt idx="3844">
                  <c:v>2</c:v>
                </c:pt>
                <c:pt idx="3845">
                  <c:v>2.8</c:v>
                </c:pt>
                <c:pt idx="3846">
                  <c:v>3.3</c:v>
                </c:pt>
                <c:pt idx="3847">
                  <c:v>3.6</c:v>
                </c:pt>
                <c:pt idx="3848">
                  <c:v>3.5</c:v>
                </c:pt>
                <c:pt idx="3849">
                  <c:v>3.3</c:v>
                </c:pt>
                <c:pt idx="3850">
                  <c:v>3.2</c:v>
                </c:pt>
                <c:pt idx="3851">
                  <c:v>3</c:v>
                </c:pt>
                <c:pt idx="3852">
                  <c:v>2.8</c:v>
                </c:pt>
                <c:pt idx="3853">
                  <c:v>2.9</c:v>
                </c:pt>
                <c:pt idx="3854">
                  <c:v>2.7</c:v>
                </c:pt>
                <c:pt idx="3855">
                  <c:v>2.8</c:v>
                </c:pt>
                <c:pt idx="3856">
                  <c:v>2.9</c:v>
                </c:pt>
                <c:pt idx="3857">
                  <c:v>3.2</c:v>
                </c:pt>
                <c:pt idx="3858">
                  <c:v>3.2</c:v>
                </c:pt>
                <c:pt idx="3859">
                  <c:v>3.1</c:v>
                </c:pt>
                <c:pt idx="3860">
                  <c:v>2.8</c:v>
                </c:pt>
                <c:pt idx="3861">
                  <c:v>2.6</c:v>
                </c:pt>
                <c:pt idx="3862">
                  <c:v>2.2000000000000002</c:v>
                </c:pt>
                <c:pt idx="3863">
                  <c:v>1.8</c:v>
                </c:pt>
                <c:pt idx="3864">
                  <c:v>1.6</c:v>
                </c:pt>
                <c:pt idx="3865">
                  <c:v>1.6</c:v>
                </c:pt>
                <c:pt idx="3866">
                  <c:v>1.6</c:v>
                </c:pt>
                <c:pt idx="3867">
                  <c:v>1.6</c:v>
                </c:pt>
                <c:pt idx="3868">
                  <c:v>1.6</c:v>
                </c:pt>
                <c:pt idx="3869">
                  <c:v>1.6</c:v>
                </c:pt>
                <c:pt idx="3870">
                  <c:v>1.8</c:v>
                </c:pt>
                <c:pt idx="3871">
                  <c:v>2.2000000000000002</c:v>
                </c:pt>
                <c:pt idx="3872">
                  <c:v>2.2999999999999998</c:v>
                </c:pt>
                <c:pt idx="3873">
                  <c:v>2.4</c:v>
                </c:pt>
                <c:pt idx="3874">
                  <c:v>2.4</c:v>
                </c:pt>
                <c:pt idx="3875">
                  <c:v>2.2999999999999998</c:v>
                </c:pt>
                <c:pt idx="3876">
                  <c:v>2.1</c:v>
                </c:pt>
                <c:pt idx="3877">
                  <c:v>2</c:v>
                </c:pt>
                <c:pt idx="3878">
                  <c:v>2</c:v>
                </c:pt>
                <c:pt idx="3879">
                  <c:v>2.1</c:v>
                </c:pt>
                <c:pt idx="3880">
                  <c:v>2.2999999999999998</c:v>
                </c:pt>
                <c:pt idx="3881">
                  <c:v>2.5</c:v>
                </c:pt>
                <c:pt idx="3882">
                  <c:v>2.6</c:v>
                </c:pt>
                <c:pt idx="3883">
                  <c:v>2.5</c:v>
                </c:pt>
                <c:pt idx="3884">
                  <c:v>2.2999999999999998</c:v>
                </c:pt>
                <c:pt idx="3885">
                  <c:v>2.2000000000000002</c:v>
                </c:pt>
                <c:pt idx="3886">
                  <c:v>1.9</c:v>
                </c:pt>
                <c:pt idx="3887">
                  <c:v>1.6</c:v>
                </c:pt>
                <c:pt idx="3888">
                  <c:v>1.6</c:v>
                </c:pt>
                <c:pt idx="3889">
                  <c:v>1.5</c:v>
                </c:pt>
                <c:pt idx="3890">
                  <c:v>1.5</c:v>
                </c:pt>
                <c:pt idx="3891">
                  <c:v>1.5</c:v>
                </c:pt>
                <c:pt idx="3892">
                  <c:v>1.5</c:v>
                </c:pt>
                <c:pt idx="3893">
                  <c:v>1.5</c:v>
                </c:pt>
                <c:pt idx="3894">
                  <c:v>1.6</c:v>
                </c:pt>
                <c:pt idx="3895">
                  <c:v>1.8</c:v>
                </c:pt>
                <c:pt idx="3896">
                  <c:v>2.1</c:v>
                </c:pt>
                <c:pt idx="3897">
                  <c:v>2.2999999999999998</c:v>
                </c:pt>
                <c:pt idx="3898">
                  <c:v>2.4</c:v>
                </c:pt>
                <c:pt idx="3899">
                  <c:v>2.4</c:v>
                </c:pt>
                <c:pt idx="3900">
                  <c:v>2.2999999999999998</c:v>
                </c:pt>
                <c:pt idx="3901">
                  <c:v>2.1</c:v>
                </c:pt>
                <c:pt idx="3902">
                  <c:v>2.1</c:v>
                </c:pt>
                <c:pt idx="3903">
                  <c:v>2.1</c:v>
                </c:pt>
                <c:pt idx="3904">
                  <c:v>2.2999999999999998</c:v>
                </c:pt>
                <c:pt idx="3905">
                  <c:v>2.6</c:v>
                </c:pt>
                <c:pt idx="3906">
                  <c:v>2.7</c:v>
                </c:pt>
                <c:pt idx="3907">
                  <c:v>2.6</c:v>
                </c:pt>
                <c:pt idx="3908">
                  <c:v>2.4</c:v>
                </c:pt>
                <c:pt idx="3909">
                  <c:v>2.2999999999999998</c:v>
                </c:pt>
                <c:pt idx="3910">
                  <c:v>1.9</c:v>
                </c:pt>
                <c:pt idx="3911">
                  <c:v>1.6</c:v>
                </c:pt>
                <c:pt idx="3912">
                  <c:v>1.6</c:v>
                </c:pt>
                <c:pt idx="3913">
                  <c:v>1.6</c:v>
                </c:pt>
                <c:pt idx="3914">
                  <c:v>1.6</c:v>
                </c:pt>
                <c:pt idx="3915">
                  <c:v>1.6</c:v>
                </c:pt>
                <c:pt idx="3916">
                  <c:v>1.8</c:v>
                </c:pt>
                <c:pt idx="3917">
                  <c:v>2.6</c:v>
                </c:pt>
                <c:pt idx="3918">
                  <c:v>3.2</c:v>
                </c:pt>
                <c:pt idx="3919">
                  <c:v>3.4</c:v>
                </c:pt>
                <c:pt idx="3920">
                  <c:v>3.4</c:v>
                </c:pt>
                <c:pt idx="3921">
                  <c:v>3.3</c:v>
                </c:pt>
                <c:pt idx="3922">
                  <c:v>3.3</c:v>
                </c:pt>
                <c:pt idx="3923">
                  <c:v>3.4</c:v>
                </c:pt>
                <c:pt idx="3924">
                  <c:v>3.1</c:v>
                </c:pt>
                <c:pt idx="3925">
                  <c:v>3</c:v>
                </c:pt>
                <c:pt idx="3926">
                  <c:v>2.9</c:v>
                </c:pt>
                <c:pt idx="3927">
                  <c:v>2.9</c:v>
                </c:pt>
                <c:pt idx="3928">
                  <c:v>3.1</c:v>
                </c:pt>
                <c:pt idx="3929">
                  <c:v>3.4</c:v>
                </c:pt>
                <c:pt idx="3930">
                  <c:v>3.5</c:v>
                </c:pt>
                <c:pt idx="3931">
                  <c:v>3.3</c:v>
                </c:pt>
                <c:pt idx="3932">
                  <c:v>3</c:v>
                </c:pt>
                <c:pt idx="3933">
                  <c:v>2.7</c:v>
                </c:pt>
                <c:pt idx="3934">
                  <c:v>2.2000000000000002</c:v>
                </c:pt>
                <c:pt idx="3935">
                  <c:v>1.9</c:v>
                </c:pt>
                <c:pt idx="3936">
                  <c:v>1.7</c:v>
                </c:pt>
                <c:pt idx="3937">
                  <c:v>1.7</c:v>
                </c:pt>
                <c:pt idx="3938">
                  <c:v>1.7</c:v>
                </c:pt>
                <c:pt idx="3939">
                  <c:v>1.8</c:v>
                </c:pt>
                <c:pt idx="3940">
                  <c:v>2.1</c:v>
                </c:pt>
                <c:pt idx="3941">
                  <c:v>2.8</c:v>
                </c:pt>
                <c:pt idx="3942">
                  <c:v>3.3</c:v>
                </c:pt>
                <c:pt idx="3943">
                  <c:v>3.5</c:v>
                </c:pt>
                <c:pt idx="3944">
                  <c:v>3.3</c:v>
                </c:pt>
                <c:pt idx="3945">
                  <c:v>3.2</c:v>
                </c:pt>
                <c:pt idx="3946">
                  <c:v>3.1</c:v>
                </c:pt>
                <c:pt idx="3947">
                  <c:v>3.1</c:v>
                </c:pt>
                <c:pt idx="3948">
                  <c:v>3.1</c:v>
                </c:pt>
                <c:pt idx="3949">
                  <c:v>3</c:v>
                </c:pt>
                <c:pt idx="3950">
                  <c:v>2.8</c:v>
                </c:pt>
                <c:pt idx="3951">
                  <c:v>2.8</c:v>
                </c:pt>
                <c:pt idx="3952">
                  <c:v>3.1</c:v>
                </c:pt>
                <c:pt idx="3953">
                  <c:v>3.4</c:v>
                </c:pt>
                <c:pt idx="3954">
                  <c:v>3.6</c:v>
                </c:pt>
                <c:pt idx="3955">
                  <c:v>3.3</c:v>
                </c:pt>
                <c:pt idx="3956">
                  <c:v>3</c:v>
                </c:pt>
                <c:pt idx="3957">
                  <c:v>2.7</c:v>
                </c:pt>
                <c:pt idx="3958">
                  <c:v>2.2000000000000002</c:v>
                </c:pt>
                <c:pt idx="3959">
                  <c:v>1.9</c:v>
                </c:pt>
                <c:pt idx="3960">
                  <c:v>1.7</c:v>
                </c:pt>
                <c:pt idx="3961">
                  <c:v>1.6</c:v>
                </c:pt>
                <c:pt idx="3962">
                  <c:v>1.6</c:v>
                </c:pt>
                <c:pt idx="3963">
                  <c:v>1.7</c:v>
                </c:pt>
                <c:pt idx="3964">
                  <c:v>2</c:v>
                </c:pt>
                <c:pt idx="3965">
                  <c:v>2.7</c:v>
                </c:pt>
                <c:pt idx="3966">
                  <c:v>3.3</c:v>
                </c:pt>
                <c:pt idx="3967">
                  <c:v>3.5</c:v>
                </c:pt>
                <c:pt idx="3968">
                  <c:v>3.5</c:v>
                </c:pt>
                <c:pt idx="3969">
                  <c:v>3.3</c:v>
                </c:pt>
                <c:pt idx="3970">
                  <c:v>3.2</c:v>
                </c:pt>
                <c:pt idx="3971">
                  <c:v>3</c:v>
                </c:pt>
                <c:pt idx="3972">
                  <c:v>2.8</c:v>
                </c:pt>
                <c:pt idx="3973">
                  <c:v>2.8</c:v>
                </c:pt>
                <c:pt idx="3974">
                  <c:v>2.7</c:v>
                </c:pt>
                <c:pt idx="3975">
                  <c:v>2.7</c:v>
                </c:pt>
                <c:pt idx="3976">
                  <c:v>2.8</c:v>
                </c:pt>
                <c:pt idx="3977">
                  <c:v>3</c:v>
                </c:pt>
                <c:pt idx="3978">
                  <c:v>3.2</c:v>
                </c:pt>
                <c:pt idx="3979">
                  <c:v>3</c:v>
                </c:pt>
                <c:pt idx="3980">
                  <c:v>2.7</c:v>
                </c:pt>
                <c:pt idx="3981">
                  <c:v>2.5</c:v>
                </c:pt>
                <c:pt idx="3982">
                  <c:v>2.2000000000000002</c:v>
                </c:pt>
                <c:pt idx="3983">
                  <c:v>1.9</c:v>
                </c:pt>
                <c:pt idx="3984">
                  <c:v>1.7</c:v>
                </c:pt>
                <c:pt idx="3985">
                  <c:v>1.6</c:v>
                </c:pt>
                <c:pt idx="3986">
                  <c:v>1.6</c:v>
                </c:pt>
                <c:pt idx="3987">
                  <c:v>1.6</c:v>
                </c:pt>
                <c:pt idx="3988">
                  <c:v>1.6</c:v>
                </c:pt>
                <c:pt idx="3989">
                  <c:v>1.6</c:v>
                </c:pt>
                <c:pt idx="3990">
                  <c:v>1.7</c:v>
                </c:pt>
                <c:pt idx="3991">
                  <c:v>2</c:v>
                </c:pt>
                <c:pt idx="3992">
                  <c:v>2.2999999999999998</c:v>
                </c:pt>
                <c:pt idx="3993">
                  <c:v>2.2999999999999998</c:v>
                </c:pt>
                <c:pt idx="3994">
                  <c:v>2.2999999999999998</c:v>
                </c:pt>
                <c:pt idx="3995">
                  <c:v>2.2999999999999998</c:v>
                </c:pt>
                <c:pt idx="3996">
                  <c:v>2.1</c:v>
                </c:pt>
                <c:pt idx="3997">
                  <c:v>2</c:v>
                </c:pt>
                <c:pt idx="3998">
                  <c:v>1.9</c:v>
                </c:pt>
                <c:pt idx="3999">
                  <c:v>1.9</c:v>
                </c:pt>
                <c:pt idx="4000">
                  <c:v>2.1</c:v>
                </c:pt>
                <c:pt idx="4001">
                  <c:v>2.4</c:v>
                </c:pt>
                <c:pt idx="4002">
                  <c:v>2.5</c:v>
                </c:pt>
                <c:pt idx="4003">
                  <c:v>2.4</c:v>
                </c:pt>
                <c:pt idx="4004">
                  <c:v>2.2999999999999998</c:v>
                </c:pt>
                <c:pt idx="4005">
                  <c:v>2.2000000000000002</c:v>
                </c:pt>
                <c:pt idx="4006">
                  <c:v>1.8</c:v>
                </c:pt>
                <c:pt idx="4007">
                  <c:v>1.6</c:v>
                </c:pt>
                <c:pt idx="4008">
                  <c:v>1.6</c:v>
                </c:pt>
                <c:pt idx="4009">
                  <c:v>1.5</c:v>
                </c:pt>
                <c:pt idx="4010">
                  <c:v>1.5</c:v>
                </c:pt>
                <c:pt idx="4011">
                  <c:v>1.6</c:v>
                </c:pt>
                <c:pt idx="4012">
                  <c:v>1.7</c:v>
                </c:pt>
                <c:pt idx="4013">
                  <c:v>2</c:v>
                </c:pt>
                <c:pt idx="4014">
                  <c:v>2.4</c:v>
                </c:pt>
                <c:pt idx="4015">
                  <c:v>2.7</c:v>
                </c:pt>
                <c:pt idx="4016">
                  <c:v>2.8</c:v>
                </c:pt>
                <c:pt idx="4017">
                  <c:v>2.6</c:v>
                </c:pt>
                <c:pt idx="4018">
                  <c:v>2.4</c:v>
                </c:pt>
                <c:pt idx="4019">
                  <c:v>2.4</c:v>
                </c:pt>
                <c:pt idx="4020">
                  <c:v>2.2000000000000002</c:v>
                </c:pt>
                <c:pt idx="4021">
                  <c:v>2.2000000000000002</c:v>
                </c:pt>
                <c:pt idx="4022">
                  <c:v>2.2000000000000002</c:v>
                </c:pt>
                <c:pt idx="4023">
                  <c:v>2.2000000000000002</c:v>
                </c:pt>
                <c:pt idx="4024">
                  <c:v>2.4</c:v>
                </c:pt>
                <c:pt idx="4025">
                  <c:v>2.6</c:v>
                </c:pt>
                <c:pt idx="4026">
                  <c:v>2.8</c:v>
                </c:pt>
                <c:pt idx="4027">
                  <c:v>2.7</c:v>
                </c:pt>
                <c:pt idx="4028">
                  <c:v>2.5</c:v>
                </c:pt>
                <c:pt idx="4029">
                  <c:v>2.4</c:v>
                </c:pt>
                <c:pt idx="4030">
                  <c:v>2</c:v>
                </c:pt>
                <c:pt idx="4031">
                  <c:v>1.8</c:v>
                </c:pt>
                <c:pt idx="4032">
                  <c:v>1.6</c:v>
                </c:pt>
                <c:pt idx="4033">
                  <c:v>1.6</c:v>
                </c:pt>
                <c:pt idx="4034">
                  <c:v>1.6</c:v>
                </c:pt>
                <c:pt idx="4035">
                  <c:v>1.6</c:v>
                </c:pt>
                <c:pt idx="4036">
                  <c:v>1.6</c:v>
                </c:pt>
                <c:pt idx="4037">
                  <c:v>1.6</c:v>
                </c:pt>
                <c:pt idx="4038">
                  <c:v>1.8</c:v>
                </c:pt>
                <c:pt idx="4039">
                  <c:v>2.2000000000000002</c:v>
                </c:pt>
                <c:pt idx="4040">
                  <c:v>2.2999999999999998</c:v>
                </c:pt>
                <c:pt idx="4041">
                  <c:v>2.2999999999999998</c:v>
                </c:pt>
                <c:pt idx="4042">
                  <c:v>2.2000000000000002</c:v>
                </c:pt>
                <c:pt idx="4043">
                  <c:v>2.1</c:v>
                </c:pt>
                <c:pt idx="4044">
                  <c:v>2</c:v>
                </c:pt>
                <c:pt idx="4045">
                  <c:v>1.9</c:v>
                </c:pt>
                <c:pt idx="4046">
                  <c:v>1.9</c:v>
                </c:pt>
                <c:pt idx="4047">
                  <c:v>2</c:v>
                </c:pt>
                <c:pt idx="4048">
                  <c:v>2.2000000000000002</c:v>
                </c:pt>
                <c:pt idx="4049">
                  <c:v>2.4</c:v>
                </c:pt>
                <c:pt idx="4050">
                  <c:v>2.5</c:v>
                </c:pt>
                <c:pt idx="4051">
                  <c:v>2.4</c:v>
                </c:pt>
                <c:pt idx="4052">
                  <c:v>2.2999999999999998</c:v>
                </c:pt>
                <c:pt idx="4053">
                  <c:v>2.2000000000000002</c:v>
                </c:pt>
                <c:pt idx="4054">
                  <c:v>1.9</c:v>
                </c:pt>
                <c:pt idx="4055">
                  <c:v>1.6</c:v>
                </c:pt>
                <c:pt idx="4056">
                  <c:v>1.6</c:v>
                </c:pt>
                <c:pt idx="4057">
                  <c:v>1.5</c:v>
                </c:pt>
                <c:pt idx="4058">
                  <c:v>1.5</c:v>
                </c:pt>
                <c:pt idx="4059">
                  <c:v>1.5</c:v>
                </c:pt>
                <c:pt idx="4060">
                  <c:v>1.5</c:v>
                </c:pt>
                <c:pt idx="4061">
                  <c:v>1.5</c:v>
                </c:pt>
                <c:pt idx="4062">
                  <c:v>1.6</c:v>
                </c:pt>
                <c:pt idx="4063">
                  <c:v>1.8</c:v>
                </c:pt>
                <c:pt idx="4064">
                  <c:v>2</c:v>
                </c:pt>
                <c:pt idx="4065">
                  <c:v>2.2000000000000002</c:v>
                </c:pt>
                <c:pt idx="4066">
                  <c:v>2.2000000000000002</c:v>
                </c:pt>
                <c:pt idx="4067">
                  <c:v>2.2000000000000002</c:v>
                </c:pt>
                <c:pt idx="4068">
                  <c:v>2</c:v>
                </c:pt>
                <c:pt idx="4069">
                  <c:v>2</c:v>
                </c:pt>
                <c:pt idx="4070">
                  <c:v>1.9</c:v>
                </c:pt>
                <c:pt idx="4071">
                  <c:v>1.9</c:v>
                </c:pt>
                <c:pt idx="4072">
                  <c:v>2.2000000000000002</c:v>
                </c:pt>
                <c:pt idx="4073">
                  <c:v>2.5</c:v>
                </c:pt>
                <c:pt idx="4074">
                  <c:v>2.6</c:v>
                </c:pt>
                <c:pt idx="4075">
                  <c:v>2.5</c:v>
                </c:pt>
                <c:pt idx="4076">
                  <c:v>2.4</c:v>
                </c:pt>
                <c:pt idx="4077">
                  <c:v>2.2000000000000002</c:v>
                </c:pt>
                <c:pt idx="4078">
                  <c:v>1.9</c:v>
                </c:pt>
                <c:pt idx="4079">
                  <c:v>1.6</c:v>
                </c:pt>
                <c:pt idx="4080">
                  <c:v>1.6</c:v>
                </c:pt>
                <c:pt idx="4081">
                  <c:v>1.6</c:v>
                </c:pt>
                <c:pt idx="4082">
                  <c:v>1.6</c:v>
                </c:pt>
                <c:pt idx="4083">
                  <c:v>1.6</c:v>
                </c:pt>
                <c:pt idx="4084">
                  <c:v>1.8</c:v>
                </c:pt>
                <c:pt idx="4085">
                  <c:v>2.6</c:v>
                </c:pt>
                <c:pt idx="4086">
                  <c:v>3.2</c:v>
                </c:pt>
                <c:pt idx="4087">
                  <c:v>3.4</c:v>
                </c:pt>
                <c:pt idx="4088">
                  <c:v>3.3</c:v>
                </c:pt>
                <c:pt idx="4089">
                  <c:v>3.2</c:v>
                </c:pt>
                <c:pt idx="4090">
                  <c:v>3.2</c:v>
                </c:pt>
                <c:pt idx="4091">
                  <c:v>3.2</c:v>
                </c:pt>
                <c:pt idx="4092">
                  <c:v>3</c:v>
                </c:pt>
                <c:pt idx="4093">
                  <c:v>2.8</c:v>
                </c:pt>
                <c:pt idx="4094">
                  <c:v>2.8</c:v>
                </c:pt>
                <c:pt idx="4095">
                  <c:v>2.8</c:v>
                </c:pt>
                <c:pt idx="4096">
                  <c:v>3</c:v>
                </c:pt>
                <c:pt idx="4097">
                  <c:v>3.2</c:v>
                </c:pt>
                <c:pt idx="4098">
                  <c:v>3.4</c:v>
                </c:pt>
                <c:pt idx="4099">
                  <c:v>3.3</c:v>
                </c:pt>
                <c:pt idx="4100">
                  <c:v>2.9</c:v>
                </c:pt>
                <c:pt idx="4101">
                  <c:v>2.7</c:v>
                </c:pt>
                <c:pt idx="4102">
                  <c:v>2.2000000000000002</c:v>
                </c:pt>
                <c:pt idx="4103">
                  <c:v>1.9</c:v>
                </c:pt>
                <c:pt idx="4104">
                  <c:v>1.7</c:v>
                </c:pt>
                <c:pt idx="4105">
                  <c:v>1.7</c:v>
                </c:pt>
                <c:pt idx="4106">
                  <c:v>1.7</c:v>
                </c:pt>
                <c:pt idx="4107">
                  <c:v>1.8</c:v>
                </c:pt>
                <c:pt idx="4108">
                  <c:v>2</c:v>
                </c:pt>
                <c:pt idx="4109">
                  <c:v>2.8</c:v>
                </c:pt>
                <c:pt idx="4110">
                  <c:v>3.3</c:v>
                </c:pt>
                <c:pt idx="4111">
                  <c:v>3.4</c:v>
                </c:pt>
                <c:pt idx="4112">
                  <c:v>3.2</c:v>
                </c:pt>
                <c:pt idx="4113">
                  <c:v>3.1</c:v>
                </c:pt>
                <c:pt idx="4114">
                  <c:v>3</c:v>
                </c:pt>
                <c:pt idx="4115">
                  <c:v>2.9</c:v>
                </c:pt>
                <c:pt idx="4116">
                  <c:v>2.9</c:v>
                </c:pt>
                <c:pt idx="4117">
                  <c:v>2.8</c:v>
                </c:pt>
                <c:pt idx="4118">
                  <c:v>2.7</c:v>
                </c:pt>
                <c:pt idx="4119">
                  <c:v>2.8</c:v>
                </c:pt>
                <c:pt idx="4120">
                  <c:v>3</c:v>
                </c:pt>
                <c:pt idx="4121">
                  <c:v>3.3</c:v>
                </c:pt>
                <c:pt idx="4122">
                  <c:v>3.5</c:v>
                </c:pt>
                <c:pt idx="4123">
                  <c:v>3.3</c:v>
                </c:pt>
                <c:pt idx="4124">
                  <c:v>3</c:v>
                </c:pt>
                <c:pt idx="4125">
                  <c:v>2.7</c:v>
                </c:pt>
                <c:pt idx="4126">
                  <c:v>2.2000000000000002</c:v>
                </c:pt>
                <c:pt idx="4127">
                  <c:v>1.9</c:v>
                </c:pt>
                <c:pt idx="4128">
                  <c:v>1.8</c:v>
                </c:pt>
                <c:pt idx="4129">
                  <c:v>1.7</c:v>
                </c:pt>
                <c:pt idx="4130">
                  <c:v>1.7</c:v>
                </c:pt>
                <c:pt idx="4131">
                  <c:v>1.8</c:v>
                </c:pt>
                <c:pt idx="4132">
                  <c:v>2</c:v>
                </c:pt>
                <c:pt idx="4133">
                  <c:v>2.8</c:v>
                </c:pt>
                <c:pt idx="4134">
                  <c:v>3.3</c:v>
                </c:pt>
                <c:pt idx="4135">
                  <c:v>3.5</c:v>
                </c:pt>
                <c:pt idx="4136">
                  <c:v>3.4</c:v>
                </c:pt>
                <c:pt idx="4137">
                  <c:v>3.3</c:v>
                </c:pt>
                <c:pt idx="4138">
                  <c:v>3.1</c:v>
                </c:pt>
                <c:pt idx="4139">
                  <c:v>3</c:v>
                </c:pt>
                <c:pt idx="4140">
                  <c:v>2.9</c:v>
                </c:pt>
                <c:pt idx="4141">
                  <c:v>2.7</c:v>
                </c:pt>
                <c:pt idx="4142">
                  <c:v>2.7</c:v>
                </c:pt>
                <c:pt idx="4143">
                  <c:v>2.9</c:v>
                </c:pt>
                <c:pt idx="4144">
                  <c:v>3.1</c:v>
                </c:pt>
                <c:pt idx="4145">
                  <c:v>3.4</c:v>
                </c:pt>
                <c:pt idx="4146">
                  <c:v>3.5</c:v>
                </c:pt>
                <c:pt idx="4147">
                  <c:v>3.3</c:v>
                </c:pt>
                <c:pt idx="4148">
                  <c:v>3</c:v>
                </c:pt>
                <c:pt idx="4149">
                  <c:v>2.7</c:v>
                </c:pt>
                <c:pt idx="4150">
                  <c:v>2.2999999999999998</c:v>
                </c:pt>
                <c:pt idx="4151">
                  <c:v>1.9</c:v>
                </c:pt>
                <c:pt idx="4152">
                  <c:v>1.8</c:v>
                </c:pt>
                <c:pt idx="4153">
                  <c:v>1.7</c:v>
                </c:pt>
                <c:pt idx="4154">
                  <c:v>1.7</c:v>
                </c:pt>
                <c:pt idx="4155">
                  <c:v>1.8</c:v>
                </c:pt>
                <c:pt idx="4156">
                  <c:v>2.1</c:v>
                </c:pt>
                <c:pt idx="4157">
                  <c:v>2.9</c:v>
                </c:pt>
                <c:pt idx="4158">
                  <c:v>3.3</c:v>
                </c:pt>
                <c:pt idx="4159">
                  <c:v>3.6</c:v>
                </c:pt>
                <c:pt idx="4160">
                  <c:v>3.4</c:v>
                </c:pt>
                <c:pt idx="4161">
                  <c:v>3.2</c:v>
                </c:pt>
                <c:pt idx="4162">
                  <c:v>3.1</c:v>
                </c:pt>
                <c:pt idx="4163">
                  <c:v>3.1</c:v>
                </c:pt>
                <c:pt idx="4164">
                  <c:v>3</c:v>
                </c:pt>
                <c:pt idx="4165">
                  <c:v>2.9</c:v>
                </c:pt>
                <c:pt idx="4166">
                  <c:v>2.8</c:v>
                </c:pt>
                <c:pt idx="4167">
                  <c:v>2.8</c:v>
                </c:pt>
                <c:pt idx="4168">
                  <c:v>3.1</c:v>
                </c:pt>
                <c:pt idx="4169">
                  <c:v>3.4</c:v>
                </c:pt>
                <c:pt idx="4170">
                  <c:v>3.5</c:v>
                </c:pt>
                <c:pt idx="4171">
                  <c:v>3.3</c:v>
                </c:pt>
                <c:pt idx="4172">
                  <c:v>3</c:v>
                </c:pt>
                <c:pt idx="4173">
                  <c:v>2.7</c:v>
                </c:pt>
                <c:pt idx="4174">
                  <c:v>2.2000000000000002</c:v>
                </c:pt>
                <c:pt idx="4175">
                  <c:v>1.9</c:v>
                </c:pt>
                <c:pt idx="4176">
                  <c:v>1.7</c:v>
                </c:pt>
                <c:pt idx="4177">
                  <c:v>1.6</c:v>
                </c:pt>
                <c:pt idx="4178">
                  <c:v>1.6</c:v>
                </c:pt>
                <c:pt idx="4179">
                  <c:v>1.7</c:v>
                </c:pt>
                <c:pt idx="4180">
                  <c:v>2</c:v>
                </c:pt>
                <c:pt idx="4181">
                  <c:v>2.7</c:v>
                </c:pt>
                <c:pt idx="4182">
                  <c:v>3.2</c:v>
                </c:pt>
                <c:pt idx="4183">
                  <c:v>3.4</c:v>
                </c:pt>
                <c:pt idx="4184">
                  <c:v>3.4</c:v>
                </c:pt>
                <c:pt idx="4185">
                  <c:v>3.2</c:v>
                </c:pt>
                <c:pt idx="4186">
                  <c:v>3.1</c:v>
                </c:pt>
                <c:pt idx="4187">
                  <c:v>2.9</c:v>
                </c:pt>
                <c:pt idx="4188">
                  <c:v>2.8</c:v>
                </c:pt>
                <c:pt idx="4189">
                  <c:v>2.6</c:v>
                </c:pt>
                <c:pt idx="4190">
                  <c:v>2.6</c:v>
                </c:pt>
                <c:pt idx="4191">
                  <c:v>2.6</c:v>
                </c:pt>
                <c:pt idx="4192">
                  <c:v>2.7</c:v>
                </c:pt>
                <c:pt idx="4193">
                  <c:v>2.9</c:v>
                </c:pt>
                <c:pt idx="4194">
                  <c:v>3.1</c:v>
                </c:pt>
                <c:pt idx="4195">
                  <c:v>3</c:v>
                </c:pt>
                <c:pt idx="4196">
                  <c:v>2.7</c:v>
                </c:pt>
                <c:pt idx="4197">
                  <c:v>2.5</c:v>
                </c:pt>
                <c:pt idx="4198">
                  <c:v>2.2000000000000002</c:v>
                </c:pt>
                <c:pt idx="4199">
                  <c:v>1.8</c:v>
                </c:pt>
                <c:pt idx="4200">
                  <c:v>1.6</c:v>
                </c:pt>
                <c:pt idx="4201">
                  <c:v>1.6</c:v>
                </c:pt>
                <c:pt idx="4202">
                  <c:v>1.6</c:v>
                </c:pt>
                <c:pt idx="4203">
                  <c:v>1.6</c:v>
                </c:pt>
                <c:pt idx="4204">
                  <c:v>1.6</c:v>
                </c:pt>
                <c:pt idx="4205">
                  <c:v>1.6</c:v>
                </c:pt>
                <c:pt idx="4206">
                  <c:v>1.8</c:v>
                </c:pt>
                <c:pt idx="4207">
                  <c:v>2.2000000000000002</c:v>
                </c:pt>
                <c:pt idx="4208">
                  <c:v>2.2999999999999998</c:v>
                </c:pt>
                <c:pt idx="4209">
                  <c:v>2.2999999999999998</c:v>
                </c:pt>
                <c:pt idx="4210">
                  <c:v>2.2000000000000002</c:v>
                </c:pt>
                <c:pt idx="4211">
                  <c:v>2.1</c:v>
                </c:pt>
                <c:pt idx="4212">
                  <c:v>2</c:v>
                </c:pt>
                <c:pt idx="4213">
                  <c:v>1.9</c:v>
                </c:pt>
                <c:pt idx="4214">
                  <c:v>1.9</c:v>
                </c:pt>
                <c:pt idx="4215">
                  <c:v>2</c:v>
                </c:pt>
                <c:pt idx="4216">
                  <c:v>2.2000000000000002</c:v>
                </c:pt>
                <c:pt idx="4217">
                  <c:v>2.4</c:v>
                </c:pt>
                <c:pt idx="4218">
                  <c:v>2.4</c:v>
                </c:pt>
                <c:pt idx="4219">
                  <c:v>2.4</c:v>
                </c:pt>
                <c:pt idx="4220">
                  <c:v>2.2000000000000002</c:v>
                </c:pt>
                <c:pt idx="4221">
                  <c:v>2.1</c:v>
                </c:pt>
                <c:pt idx="4222">
                  <c:v>1.9</c:v>
                </c:pt>
                <c:pt idx="4223">
                  <c:v>1.6</c:v>
                </c:pt>
                <c:pt idx="4224">
                  <c:v>1.6</c:v>
                </c:pt>
                <c:pt idx="4225">
                  <c:v>1.5</c:v>
                </c:pt>
                <c:pt idx="4226">
                  <c:v>1.5</c:v>
                </c:pt>
                <c:pt idx="4227">
                  <c:v>1.5</c:v>
                </c:pt>
                <c:pt idx="4228">
                  <c:v>1.4</c:v>
                </c:pt>
                <c:pt idx="4229">
                  <c:v>1.5</c:v>
                </c:pt>
                <c:pt idx="4230">
                  <c:v>1.6</c:v>
                </c:pt>
                <c:pt idx="4231">
                  <c:v>1.8</c:v>
                </c:pt>
                <c:pt idx="4232">
                  <c:v>2</c:v>
                </c:pt>
                <c:pt idx="4233">
                  <c:v>2.2000000000000002</c:v>
                </c:pt>
                <c:pt idx="4234">
                  <c:v>2.2999999999999998</c:v>
                </c:pt>
                <c:pt idx="4235">
                  <c:v>2.2999999999999998</c:v>
                </c:pt>
                <c:pt idx="4236">
                  <c:v>2.2000000000000002</c:v>
                </c:pt>
                <c:pt idx="4237">
                  <c:v>2.1</c:v>
                </c:pt>
                <c:pt idx="4238">
                  <c:v>2.1</c:v>
                </c:pt>
                <c:pt idx="4239">
                  <c:v>2.1</c:v>
                </c:pt>
                <c:pt idx="4240">
                  <c:v>2.2999999999999998</c:v>
                </c:pt>
                <c:pt idx="4241">
                  <c:v>2.6</c:v>
                </c:pt>
                <c:pt idx="4242">
                  <c:v>2.6</c:v>
                </c:pt>
                <c:pt idx="4243">
                  <c:v>2.5</c:v>
                </c:pt>
                <c:pt idx="4244">
                  <c:v>2.2999999999999998</c:v>
                </c:pt>
                <c:pt idx="4245">
                  <c:v>2.2000000000000002</c:v>
                </c:pt>
                <c:pt idx="4246">
                  <c:v>1.9</c:v>
                </c:pt>
                <c:pt idx="4247">
                  <c:v>1.6</c:v>
                </c:pt>
                <c:pt idx="4248">
                  <c:v>1.6</c:v>
                </c:pt>
                <c:pt idx="4249">
                  <c:v>1.6</c:v>
                </c:pt>
                <c:pt idx="4250">
                  <c:v>1.5</c:v>
                </c:pt>
                <c:pt idx="4251">
                  <c:v>1.6</c:v>
                </c:pt>
                <c:pt idx="4252">
                  <c:v>1.8</c:v>
                </c:pt>
                <c:pt idx="4253">
                  <c:v>2.6</c:v>
                </c:pt>
                <c:pt idx="4254">
                  <c:v>3.1</c:v>
                </c:pt>
                <c:pt idx="4255">
                  <c:v>3.4</c:v>
                </c:pt>
                <c:pt idx="4256">
                  <c:v>3.3</c:v>
                </c:pt>
                <c:pt idx="4257">
                  <c:v>3.3</c:v>
                </c:pt>
                <c:pt idx="4258">
                  <c:v>3.2</c:v>
                </c:pt>
                <c:pt idx="4259">
                  <c:v>3.1</c:v>
                </c:pt>
                <c:pt idx="4260">
                  <c:v>3</c:v>
                </c:pt>
                <c:pt idx="4261">
                  <c:v>2.8</c:v>
                </c:pt>
                <c:pt idx="4262">
                  <c:v>2.8</c:v>
                </c:pt>
                <c:pt idx="4263">
                  <c:v>2.8</c:v>
                </c:pt>
                <c:pt idx="4264">
                  <c:v>3</c:v>
                </c:pt>
                <c:pt idx="4265">
                  <c:v>3.2</c:v>
                </c:pt>
                <c:pt idx="4266">
                  <c:v>3.3</c:v>
                </c:pt>
                <c:pt idx="4267">
                  <c:v>3.2</c:v>
                </c:pt>
                <c:pt idx="4268">
                  <c:v>2.9</c:v>
                </c:pt>
                <c:pt idx="4269">
                  <c:v>2.6</c:v>
                </c:pt>
                <c:pt idx="4270">
                  <c:v>2.2000000000000002</c:v>
                </c:pt>
                <c:pt idx="4271">
                  <c:v>1.9</c:v>
                </c:pt>
                <c:pt idx="4272">
                  <c:v>1.7</c:v>
                </c:pt>
                <c:pt idx="4273">
                  <c:v>1.7</c:v>
                </c:pt>
                <c:pt idx="4274">
                  <c:v>1.6</c:v>
                </c:pt>
                <c:pt idx="4275">
                  <c:v>1.7</c:v>
                </c:pt>
                <c:pt idx="4276">
                  <c:v>2</c:v>
                </c:pt>
                <c:pt idx="4277">
                  <c:v>2.8</c:v>
                </c:pt>
                <c:pt idx="4278">
                  <c:v>3.2</c:v>
                </c:pt>
                <c:pt idx="4279">
                  <c:v>3.4</c:v>
                </c:pt>
                <c:pt idx="4280">
                  <c:v>3.2</c:v>
                </c:pt>
                <c:pt idx="4281">
                  <c:v>3.2</c:v>
                </c:pt>
                <c:pt idx="4282">
                  <c:v>3.1</c:v>
                </c:pt>
                <c:pt idx="4283">
                  <c:v>3.1</c:v>
                </c:pt>
                <c:pt idx="4284">
                  <c:v>3</c:v>
                </c:pt>
                <c:pt idx="4285">
                  <c:v>3</c:v>
                </c:pt>
                <c:pt idx="4286">
                  <c:v>2.8</c:v>
                </c:pt>
                <c:pt idx="4287">
                  <c:v>2.9</c:v>
                </c:pt>
                <c:pt idx="4288">
                  <c:v>3</c:v>
                </c:pt>
                <c:pt idx="4289">
                  <c:v>3.3</c:v>
                </c:pt>
                <c:pt idx="4290">
                  <c:v>3.4</c:v>
                </c:pt>
                <c:pt idx="4291">
                  <c:v>3.3</c:v>
                </c:pt>
                <c:pt idx="4292">
                  <c:v>3</c:v>
                </c:pt>
                <c:pt idx="4293">
                  <c:v>2.7</c:v>
                </c:pt>
                <c:pt idx="4294">
                  <c:v>2.2000000000000002</c:v>
                </c:pt>
                <c:pt idx="4295">
                  <c:v>1.9</c:v>
                </c:pt>
                <c:pt idx="4296">
                  <c:v>1.7</c:v>
                </c:pt>
                <c:pt idx="4297">
                  <c:v>1.7</c:v>
                </c:pt>
                <c:pt idx="4298">
                  <c:v>1.7</c:v>
                </c:pt>
                <c:pt idx="4299">
                  <c:v>1.8</c:v>
                </c:pt>
                <c:pt idx="4300">
                  <c:v>2</c:v>
                </c:pt>
                <c:pt idx="4301">
                  <c:v>2.8</c:v>
                </c:pt>
                <c:pt idx="4302">
                  <c:v>3.3</c:v>
                </c:pt>
                <c:pt idx="4303">
                  <c:v>3.5</c:v>
                </c:pt>
                <c:pt idx="4304">
                  <c:v>3.4</c:v>
                </c:pt>
                <c:pt idx="4305">
                  <c:v>3.3</c:v>
                </c:pt>
                <c:pt idx="4306">
                  <c:v>3.3</c:v>
                </c:pt>
                <c:pt idx="4307">
                  <c:v>3.1</c:v>
                </c:pt>
                <c:pt idx="4308">
                  <c:v>3</c:v>
                </c:pt>
                <c:pt idx="4309">
                  <c:v>2.8</c:v>
                </c:pt>
                <c:pt idx="4310">
                  <c:v>2.6</c:v>
                </c:pt>
                <c:pt idx="4311">
                  <c:v>2.8</c:v>
                </c:pt>
                <c:pt idx="4312">
                  <c:v>3</c:v>
                </c:pt>
                <c:pt idx="4313">
                  <c:v>3.2</c:v>
                </c:pt>
                <c:pt idx="4314">
                  <c:v>3.4</c:v>
                </c:pt>
                <c:pt idx="4315">
                  <c:v>3.3</c:v>
                </c:pt>
                <c:pt idx="4316">
                  <c:v>3</c:v>
                </c:pt>
                <c:pt idx="4317">
                  <c:v>2.7</c:v>
                </c:pt>
                <c:pt idx="4318">
                  <c:v>2.2000000000000002</c:v>
                </c:pt>
                <c:pt idx="4319">
                  <c:v>1.9</c:v>
                </c:pt>
                <c:pt idx="4320">
                  <c:v>1.7</c:v>
                </c:pt>
                <c:pt idx="4321">
                  <c:v>1.7</c:v>
                </c:pt>
                <c:pt idx="4322">
                  <c:v>1.7</c:v>
                </c:pt>
                <c:pt idx="4323">
                  <c:v>1.8</c:v>
                </c:pt>
                <c:pt idx="4324">
                  <c:v>2</c:v>
                </c:pt>
                <c:pt idx="4325">
                  <c:v>2.8</c:v>
                </c:pt>
                <c:pt idx="4326">
                  <c:v>3.3</c:v>
                </c:pt>
                <c:pt idx="4327">
                  <c:v>3.5</c:v>
                </c:pt>
                <c:pt idx="4328">
                  <c:v>3.4</c:v>
                </c:pt>
                <c:pt idx="4329">
                  <c:v>3.3</c:v>
                </c:pt>
                <c:pt idx="4330">
                  <c:v>3.2</c:v>
                </c:pt>
                <c:pt idx="4331">
                  <c:v>3.1</c:v>
                </c:pt>
                <c:pt idx="4332">
                  <c:v>2.9</c:v>
                </c:pt>
                <c:pt idx="4333">
                  <c:v>2.8</c:v>
                </c:pt>
                <c:pt idx="4334">
                  <c:v>2.7</c:v>
                </c:pt>
                <c:pt idx="4335">
                  <c:v>2.7</c:v>
                </c:pt>
                <c:pt idx="4336">
                  <c:v>2.9</c:v>
                </c:pt>
                <c:pt idx="4337">
                  <c:v>3.2</c:v>
                </c:pt>
                <c:pt idx="4338">
                  <c:v>3.3</c:v>
                </c:pt>
                <c:pt idx="4339">
                  <c:v>3.2</c:v>
                </c:pt>
                <c:pt idx="4340">
                  <c:v>2.9</c:v>
                </c:pt>
                <c:pt idx="4341">
                  <c:v>2.6</c:v>
                </c:pt>
                <c:pt idx="4342">
                  <c:v>2.2000000000000002</c:v>
                </c:pt>
                <c:pt idx="4343">
                  <c:v>1.9</c:v>
                </c:pt>
                <c:pt idx="4344">
                  <c:v>1.7</c:v>
                </c:pt>
                <c:pt idx="4345">
                  <c:v>1.6</c:v>
                </c:pt>
                <c:pt idx="4346">
                  <c:v>1.6</c:v>
                </c:pt>
                <c:pt idx="4347">
                  <c:v>1.7</c:v>
                </c:pt>
                <c:pt idx="4348">
                  <c:v>1.9</c:v>
                </c:pt>
                <c:pt idx="4349">
                  <c:v>2.7</c:v>
                </c:pt>
                <c:pt idx="4350">
                  <c:v>3.2</c:v>
                </c:pt>
                <c:pt idx="4351">
                  <c:v>3.4</c:v>
                </c:pt>
                <c:pt idx="4352">
                  <c:v>3.3</c:v>
                </c:pt>
                <c:pt idx="4353">
                  <c:v>3.2</c:v>
                </c:pt>
                <c:pt idx="4354">
                  <c:v>3.1</c:v>
                </c:pt>
                <c:pt idx="4355">
                  <c:v>2.9</c:v>
                </c:pt>
                <c:pt idx="4356">
                  <c:v>2.7</c:v>
                </c:pt>
                <c:pt idx="4357">
                  <c:v>2.5</c:v>
                </c:pt>
                <c:pt idx="4358">
                  <c:v>2.6</c:v>
                </c:pt>
                <c:pt idx="4359">
                  <c:v>2.6</c:v>
                </c:pt>
                <c:pt idx="4360">
                  <c:v>2.8</c:v>
                </c:pt>
                <c:pt idx="4361">
                  <c:v>2.9</c:v>
                </c:pt>
                <c:pt idx="4362">
                  <c:v>3</c:v>
                </c:pt>
                <c:pt idx="4363">
                  <c:v>2.9</c:v>
                </c:pt>
                <c:pt idx="4364">
                  <c:v>2.7</c:v>
                </c:pt>
                <c:pt idx="4365">
                  <c:v>2.5</c:v>
                </c:pt>
                <c:pt idx="4366">
                  <c:v>2.1</c:v>
                </c:pt>
                <c:pt idx="4367">
                  <c:v>1.8</c:v>
                </c:pt>
                <c:pt idx="4368">
                  <c:v>1.6</c:v>
                </c:pt>
                <c:pt idx="4369">
                  <c:v>1.6</c:v>
                </c:pt>
                <c:pt idx="4370">
                  <c:v>1.6</c:v>
                </c:pt>
                <c:pt idx="4371">
                  <c:v>1.6</c:v>
                </c:pt>
                <c:pt idx="4372">
                  <c:v>1.6</c:v>
                </c:pt>
                <c:pt idx="4373">
                  <c:v>1.6</c:v>
                </c:pt>
                <c:pt idx="4374">
                  <c:v>1.8</c:v>
                </c:pt>
                <c:pt idx="4375">
                  <c:v>2.1</c:v>
                </c:pt>
                <c:pt idx="4376">
                  <c:v>2.2000000000000002</c:v>
                </c:pt>
                <c:pt idx="4377">
                  <c:v>2.2999999999999998</c:v>
                </c:pt>
                <c:pt idx="4378">
                  <c:v>2.1</c:v>
                </c:pt>
                <c:pt idx="4379">
                  <c:v>2</c:v>
                </c:pt>
                <c:pt idx="4380">
                  <c:v>1.9</c:v>
                </c:pt>
                <c:pt idx="4381">
                  <c:v>1.8</c:v>
                </c:pt>
                <c:pt idx="4382">
                  <c:v>1.9</c:v>
                </c:pt>
                <c:pt idx="4383">
                  <c:v>1.9</c:v>
                </c:pt>
                <c:pt idx="4384">
                  <c:v>2.2000000000000002</c:v>
                </c:pt>
                <c:pt idx="4385">
                  <c:v>2.2999999999999998</c:v>
                </c:pt>
                <c:pt idx="4386">
                  <c:v>2.4</c:v>
                </c:pt>
                <c:pt idx="4387">
                  <c:v>2.2999999999999998</c:v>
                </c:pt>
                <c:pt idx="4388">
                  <c:v>2.2000000000000002</c:v>
                </c:pt>
                <c:pt idx="4389">
                  <c:v>2.1</c:v>
                </c:pt>
                <c:pt idx="4390">
                  <c:v>1.9</c:v>
                </c:pt>
                <c:pt idx="4391">
                  <c:v>1.6</c:v>
                </c:pt>
                <c:pt idx="4392">
                  <c:v>1.6</c:v>
                </c:pt>
                <c:pt idx="4393">
                  <c:v>1.5</c:v>
                </c:pt>
                <c:pt idx="4394">
                  <c:v>1.4</c:v>
                </c:pt>
                <c:pt idx="4395">
                  <c:v>1.5</c:v>
                </c:pt>
                <c:pt idx="4396">
                  <c:v>1.4</c:v>
                </c:pt>
                <c:pt idx="4397">
                  <c:v>1.5</c:v>
                </c:pt>
                <c:pt idx="4398">
                  <c:v>1.6</c:v>
                </c:pt>
                <c:pt idx="4399">
                  <c:v>1.8</c:v>
                </c:pt>
                <c:pt idx="4400">
                  <c:v>2</c:v>
                </c:pt>
                <c:pt idx="4401">
                  <c:v>2.2000000000000002</c:v>
                </c:pt>
                <c:pt idx="4402">
                  <c:v>2.2000000000000002</c:v>
                </c:pt>
                <c:pt idx="4403">
                  <c:v>2.2000000000000002</c:v>
                </c:pt>
                <c:pt idx="4404">
                  <c:v>2.1</c:v>
                </c:pt>
                <c:pt idx="4405">
                  <c:v>2</c:v>
                </c:pt>
                <c:pt idx="4406">
                  <c:v>2</c:v>
                </c:pt>
                <c:pt idx="4407">
                  <c:v>2</c:v>
                </c:pt>
                <c:pt idx="4408">
                  <c:v>2.2000000000000002</c:v>
                </c:pt>
                <c:pt idx="4409">
                  <c:v>2.5</c:v>
                </c:pt>
                <c:pt idx="4410">
                  <c:v>2.6</c:v>
                </c:pt>
                <c:pt idx="4411">
                  <c:v>2.5</c:v>
                </c:pt>
                <c:pt idx="4412">
                  <c:v>2.2999999999999998</c:v>
                </c:pt>
                <c:pt idx="4413">
                  <c:v>2.2000000000000002</c:v>
                </c:pt>
                <c:pt idx="4414">
                  <c:v>1.8</c:v>
                </c:pt>
                <c:pt idx="4415">
                  <c:v>1.6</c:v>
                </c:pt>
                <c:pt idx="4416">
                  <c:v>1.6</c:v>
                </c:pt>
                <c:pt idx="4417">
                  <c:v>1.5</c:v>
                </c:pt>
                <c:pt idx="4418">
                  <c:v>1.5</c:v>
                </c:pt>
                <c:pt idx="4419">
                  <c:v>1.6</c:v>
                </c:pt>
                <c:pt idx="4420">
                  <c:v>1.8</c:v>
                </c:pt>
                <c:pt idx="4421">
                  <c:v>2.6</c:v>
                </c:pt>
                <c:pt idx="4422">
                  <c:v>3.1</c:v>
                </c:pt>
                <c:pt idx="4423">
                  <c:v>3.3</c:v>
                </c:pt>
                <c:pt idx="4424">
                  <c:v>3.2</c:v>
                </c:pt>
                <c:pt idx="4425">
                  <c:v>3.1</c:v>
                </c:pt>
                <c:pt idx="4426">
                  <c:v>3</c:v>
                </c:pt>
                <c:pt idx="4427">
                  <c:v>3</c:v>
                </c:pt>
                <c:pt idx="4428">
                  <c:v>2.8</c:v>
                </c:pt>
                <c:pt idx="4429">
                  <c:v>2.7</c:v>
                </c:pt>
                <c:pt idx="4430">
                  <c:v>2.6</c:v>
                </c:pt>
                <c:pt idx="4431">
                  <c:v>2.6</c:v>
                </c:pt>
                <c:pt idx="4432">
                  <c:v>2.9</c:v>
                </c:pt>
                <c:pt idx="4433">
                  <c:v>3.2</c:v>
                </c:pt>
                <c:pt idx="4434">
                  <c:v>3.2</c:v>
                </c:pt>
                <c:pt idx="4435">
                  <c:v>3.1</c:v>
                </c:pt>
                <c:pt idx="4436">
                  <c:v>2.8</c:v>
                </c:pt>
                <c:pt idx="4437">
                  <c:v>2.6</c:v>
                </c:pt>
                <c:pt idx="4438">
                  <c:v>2.1</c:v>
                </c:pt>
                <c:pt idx="4439">
                  <c:v>1.8</c:v>
                </c:pt>
                <c:pt idx="4440">
                  <c:v>1.7</c:v>
                </c:pt>
                <c:pt idx="4441">
                  <c:v>1.6</c:v>
                </c:pt>
                <c:pt idx="4442">
                  <c:v>1.6</c:v>
                </c:pt>
                <c:pt idx="4443">
                  <c:v>1.7</c:v>
                </c:pt>
                <c:pt idx="4444">
                  <c:v>1.9</c:v>
                </c:pt>
                <c:pt idx="4445">
                  <c:v>2.7</c:v>
                </c:pt>
                <c:pt idx="4446">
                  <c:v>3.2</c:v>
                </c:pt>
                <c:pt idx="4447">
                  <c:v>3.3</c:v>
                </c:pt>
                <c:pt idx="4448">
                  <c:v>3.2</c:v>
                </c:pt>
                <c:pt idx="4449">
                  <c:v>3.1</c:v>
                </c:pt>
                <c:pt idx="4450">
                  <c:v>3</c:v>
                </c:pt>
                <c:pt idx="4451">
                  <c:v>2.9</c:v>
                </c:pt>
                <c:pt idx="4452">
                  <c:v>2.7</c:v>
                </c:pt>
                <c:pt idx="4453">
                  <c:v>2.7</c:v>
                </c:pt>
                <c:pt idx="4454">
                  <c:v>2.6</c:v>
                </c:pt>
                <c:pt idx="4455">
                  <c:v>2.7</c:v>
                </c:pt>
                <c:pt idx="4456">
                  <c:v>2.8</c:v>
                </c:pt>
                <c:pt idx="4457">
                  <c:v>3.1</c:v>
                </c:pt>
                <c:pt idx="4458">
                  <c:v>3.3</c:v>
                </c:pt>
                <c:pt idx="4459">
                  <c:v>3.2</c:v>
                </c:pt>
                <c:pt idx="4460">
                  <c:v>2.9</c:v>
                </c:pt>
                <c:pt idx="4461">
                  <c:v>2.6</c:v>
                </c:pt>
                <c:pt idx="4462">
                  <c:v>2.2000000000000002</c:v>
                </c:pt>
                <c:pt idx="4463">
                  <c:v>1.9</c:v>
                </c:pt>
                <c:pt idx="4464">
                  <c:v>1.7</c:v>
                </c:pt>
                <c:pt idx="4465">
                  <c:v>1.6</c:v>
                </c:pt>
                <c:pt idx="4466">
                  <c:v>1.6</c:v>
                </c:pt>
                <c:pt idx="4467">
                  <c:v>1.7</c:v>
                </c:pt>
                <c:pt idx="4468">
                  <c:v>2</c:v>
                </c:pt>
                <c:pt idx="4469">
                  <c:v>2.7</c:v>
                </c:pt>
                <c:pt idx="4470">
                  <c:v>3.2</c:v>
                </c:pt>
                <c:pt idx="4471">
                  <c:v>3.4</c:v>
                </c:pt>
                <c:pt idx="4472">
                  <c:v>3.4</c:v>
                </c:pt>
                <c:pt idx="4473">
                  <c:v>3.3</c:v>
                </c:pt>
                <c:pt idx="4474">
                  <c:v>3.3</c:v>
                </c:pt>
                <c:pt idx="4475">
                  <c:v>3.2</c:v>
                </c:pt>
                <c:pt idx="4476">
                  <c:v>3</c:v>
                </c:pt>
                <c:pt idx="4477">
                  <c:v>2.9</c:v>
                </c:pt>
                <c:pt idx="4478">
                  <c:v>2.7</c:v>
                </c:pt>
                <c:pt idx="4479">
                  <c:v>2.9</c:v>
                </c:pt>
                <c:pt idx="4480">
                  <c:v>3.1</c:v>
                </c:pt>
                <c:pt idx="4481">
                  <c:v>3.3</c:v>
                </c:pt>
                <c:pt idx="4482">
                  <c:v>3.4</c:v>
                </c:pt>
                <c:pt idx="4483">
                  <c:v>3.2</c:v>
                </c:pt>
                <c:pt idx="4484">
                  <c:v>2.9</c:v>
                </c:pt>
                <c:pt idx="4485">
                  <c:v>2.6</c:v>
                </c:pt>
                <c:pt idx="4486">
                  <c:v>2.2000000000000002</c:v>
                </c:pt>
                <c:pt idx="4487">
                  <c:v>1.9</c:v>
                </c:pt>
                <c:pt idx="4488">
                  <c:v>1.7</c:v>
                </c:pt>
                <c:pt idx="4489">
                  <c:v>1.7</c:v>
                </c:pt>
                <c:pt idx="4490">
                  <c:v>1.7</c:v>
                </c:pt>
                <c:pt idx="4491">
                  <c:v>1.7</c:v>
                </c:pt>
                <c:pt idx="4492">
                  <c:v>2</c:v>
                </c:pt>
                <c:pt idx="4493">
                  <c:v>2.8</c:v>
                </c:pt>
                <c:pt idx="4494">
                  <c:v>3.2</c:v>
                </c:pt>
                <c:pt idx="4495">
                  <c:v>3.4</c:v>
                </c:pt>
                <c:pt idx="4496">
                  <c:v>3.3</c:v>
                </c:pt>
                <c:pt idx="4497">
                  <c:v>3.2</c:v>
                </c:pt>
                <c:pt idx="4498">
                  <c:v>3.1</c:v>
                </c:pt>
                <c:pt idx="4499">
                  <c:v>3</c:v>
                </c:pt>
                <c:pt idx="4500">
                  <c:v>2.8</c:v>
                </c:pt>
                <c:pt idx="4501">
                  <c:v>2.7</c:v>
                </c:pt>
                <c:pt idx="4502">
                  <c:v>2.5</c:v>
                </c:pt>
                <c:pt idx="4503">
                  <c:v>2.6</c:v>
                </c:pt>
                <c:pt idx="4504">
                  <c:v>2.8</c:v>
                </c:pt>
                <c:pt idx="4505">
                  <c:v>3</c:v>
                </c:pt>
                <c:pt idx="4506">
                  <c:v>3.2</c:v>
                </c:pt>
                <c:pt idx="4507">
                  <c:v>3.1</c:v>
                </c:pt>
                <c:pt idx="4508">
                  <c:v>2.9</c:v>
                </c:pt>
                <c:pt idx="4509">
                  <c:v>2.6</c:v>
                </c:pt>
                <c:pt idx="4510">
                  <c:v>2.2000000000000002</c:v>
                </c:pt>
                <c:pt idx="4511">
                  <c:v>1.9</c:v>
                </c:pt>
                <c:pt idx="4512">
                  <c:v>1.7</c:v>
                </c:pt>
                <c:pt idx="4513">
                  <c:v>1.7</c:v>
                </c:pt>
                <c:pt idx="4514">
                  <c:v>1.6</c:v>
                </c:pt>
                <c:pt idx="4515">
                  <c:v>1.7</c:v>
                </c:pt>
                <c:pt idx="4516">
                  <c:v>1.9</c:v>
                </c:pt>
                <c:pt idx="4517">
                  <c:v>2.6</c:v>
                </c:pt>
                <c:pt idx="4518">
                  <c:v>3.1</c:v>
                </c:pt>
                <c:pt idx="4519">
                  <c:v>3.4</c:v>
                </c:pt>
                <c:pt idx="4520">
                  <c:v>3.3</c:v>
                </c:pt>
                <c:pt idx="4521">
                  <c:v>3.1</c:v>
                </c:pt>
                <c:pt idx="4522">
                  <c:v>3</c:v>
                </c:pt>
                <c:pt idx="4523">
                  <c:v>2.9</c:v>
                </c:pt>
                <c:pt idx="4524">
                  <c:v>2.7</c:v>
                </c:pt>
                <c:pt idx="4525">
                  <c:v>2.5</c:v>
                </c:pt>
                <c:pt idx="4526">
                  <c:v>2.5</c:v>
                </c:pt>
                <c:pt idx="4527">
                  <c:v>2.6</c:v>
                </c:pt>
                <c:pt idx="4528">
                  <c:v>2.8</c:v>
                </c:pt>
                <c:pt idx="4529">
                  <c:v>2.9</c:v>
                </c:pt>
                <c:pt idx="4530">
                  <c:v>2.9</c:v>
                </c:pt>
                <c:pt idx="4531">
                  <c:v>2.8</c:v>
                </c:pt>
                <c:pt idx="4532">
                  <c:v>2.6</c:v>
                </c:pt>
                <c:pt idx="4533">
                  <c:v>2.4</c:v>
                </c:pt>
                <c:pt idx="4534">
                  <c:v>2.1</c:v>
                </c:pt>
                <c:pt idx="4535">
                  <c:v>1.8</c:v>
                </c:pt>
                <c:pt idx="4536">
                  <c:v>1.6</c:v>
                </c:pt>
                <c:pt idx="4537">
                  <c:v>1.6</c:v>
                </c:pt>
                <c:pt idx="4538">
                  <c:v>1.6</c:v>
                </c:pt>
                <c:pt idx="4539">
                  <c:v>1.6</c:v>
                </c:pt>
                <c:pt idx="4540">
                  <c:v>1.6</c:v>
                </c:pt>
                <c:pt idx="4541">
                  <c:v>1.6</c:v>
                </c:pt>
                <c:pt idx="4542">
                  <c:v>1.8</c:v>
                </c:pt>
                <c:pt idx="4543">
                  <c:v>2.1</c:v>
                </c:pt>
                <c:pt idx="4544">
                  <c:v>2.2000000000000002</c:v>
                </c:pt>
                <c:pt idx="4545">
                  <c:v>2.2000000000000002</c:v>
                </c:pt>
                <c:pt idx="4546">
                  <c:v>2.1</c:v>
                </c:pt>
                <c:pt idx="4547">
                  <c:v>2</c:v>
                </c:pt>
                <c:pt idx="4548">
                  <c:v>1.9</c:v>
                </c:pt>
                <c:pt idx="4549">
                  <c:v>1.8</c:v>
                </c:pt>
                <c:pt idx="4550">
                  <c:v>1.8</c:v>
                </c:pt>
                <c:pt idx="4551">
                  <c:v>1.9</c:v>
                </c:pt>
                <c:pt idx="4552">
                  <c:v>2.1</c:v>
                </c:pt>
                <c:pt idx="4553">
                  <c:v>2.2000000000000002</c:v>
                </c:pt>
                <c:pt idx="4554">
                  <c:v>2.2999999999999998</c:v>
                </c:pt>
                <c:pt idx="4555">
                  <c:v>2.2999999999999998</c:v>
                </c:pt>
                <c:pt idx="4556">
                  <c:v>2.2000000000000002</c:v>
                </c:pt>
                <c:pt idx="4557">
                  <c:v>2.1</c:v>
                </c:pt>
                <c:pt idx="4558">
                  <c:v>1.8</c:v>
                </c:pt>
                <c:pt idx="4559">
                  <c:v>1.6</c:v>
                </c:pt>
                <c:pt idx="4560">
                  <c:v>1.6</c:v>
                </c:pt>
                <c:pt idx="4561">
                  <c:v>1.5</c:v>
                </c:pt>
                <c:pt idx="4562">
                  <c:v>1.4</c:v>
                </c:pt>
                <c:pt idx="4563">
                  <c:v>1.4</c:v>
                </c:pt>
                <c:pt idx="4564">
                  <c:v>1.4</c:v>
                </c:pt>
                <c:pt idx="4565">
                  <c:v>1.5</c:v>
                </c:pt>
                <c:pt idx="4566">
                  <c:v>1.6</c:v>
                </c:pt>
                <c:pt idx="4567">
                  <c:v>1.7</c:v>
                </c:pt>
                <c:pt idx="4568">
                  <c:v>2</c:v>
                </c:pt>
                <c:pt idx="4569">
                  <c:v>2.1</c:v>
                </c:pt>
                <c:pt idx="4570">
                  <c:v>2.1</c:v>
                </c:pt>
                <c:pt idx="4571">
                  <c:v>2.2000000000000002</c:v>
                </c:pt>
                <c:pt idx="4572">
                  <c:v>2</c:v>
                </c:pt>
                <c:pt idx="4573">
                  <c:v>1.9</c:v>
                </c:pt>
                <c:pt idx="4574">
                  <c:v>1.9</c:v>
                </c:pt>
                <c:pt idx="4575">
                  <c:v>1.9</c:v>
                </c:pt>
                <c:pt idx="4576">
                  <c:v>2.2000000000000002</c:v>
                </c:pt>
                <c:pt idx="4577">
                  <c:v>2.5</c:v>
                </c:pt>
                <c:pt idx="4578">
                  <c:v>2.5</c:v>
                </c:pt>
                <c:pt idx="4579">
                  <c:v>2.4</c:v>
                </c:pt>
                <c:pt idx="4580">
                  <c:v>2.2999999999999998</c:v>
                </c:pt>
                <c:pt idx="4581">
                  <c:v>2.2000000000000002</c:v>
                </c:pt>
                <c:pt idx="4582">
                  <c:v>1.8</c:v>
                </c:pt>
                <c:pt idx="4583">
                  <c:v>1.6</c:v>
                </c:pt>
                <c:pt idx="4584">
                  <c:v>1.6</c:v>
                </c:pt>
                <c:pt idx="4585">
                  <c:v>1.5</c:v>
                </c:pt>
                <c:pt idx="4586">
                  <c:v>1.5</c:v>
                </c:pt>
                <c:pt idx="4587">
                  <c:v>1.6</c:v>
                </c:pt>
                <c:pt idx="4588">
                  <c:v>1.7</c:v>
                </c:pt>
                <c:pt idx="4589">
                  <c:v>2.5</c:v>
                </c:pt>
                <c:pt idx="4590">
                  <c:v>3</c:v>
                </c:pt>
                <c:pt idx="4591">
                  <c:v>3.2</c:v>
                </c:pt>
                <c:pt idx="4592">
                  <c:v>3.2</c:v>
                </c:pt>
                <c:pt idx="4593">
                  <c:v>3.1</c:v>
                </c:pt>
                <c:pt idx="4594">
                  <c:v>3</c:v>
                </c:pt>
                <c:pt idx="4595">
                  <c:v>2.9</c:v>
                </c:pt>
                <c:pt idx="4596">
                  <c:v>2.7</c:v>
                </c:pt>
                <c:pt idx="4597">
                  <c:v>2.5</c:v>
                </c:pt>
                <c:pt idx="4598">
                  <c:v>2.6</c:v>
                </c:pt>
                <c:pt idx="4599">
                  <c:v>2.6</c:v>
                </c:pt>
                <c:pt idx="4600">
                  <c:v>2.9</c:v>
                </c:pt>
                <c:pt idx="4601">
                  <c:v>3.1</c:v>
                </c:pt>
                <c:pt idx="4602">
                  <c:v>3.1</c:v>
                </c:pt>
                <c:pt idx="4603">
                  <c:v>3.1</c:v>
                </c:pt>
                <c:pt idx="4604">
                  <c:v>2.8</c:v>
                </c:pt>
                <c:pt idx="4605">
                  <c:v>2.5</c:v>
                </c:pt>
                <c:pt idx="4606">
                  <c:v>2.1</c:v>
                </c:pt>
                <c:pt idx="4607">
                  <c:v>1.8</c:v>
                </c:pt>
                <c:pt idx="4608">
                  <c:v>1.7</c:v>
                </c:pt>
                <c:pt idx="4609">
                  <c:v>1.6</c:v>
                </c:pt>
                <c:pt idx="4610">
                  <c:v>1.6</c:v>
                </c:pt>
                <c:pt idx="4611">
                  <c:v>1.7</c:v>
                </c:pt>
                <c:pt idx="4612">
                  <c:v>1.9</c:v>
                </c:pt>
                <c:pt idx="4613">
                  <c:v>2.6</c:v>
                </c:pt>
                <c:pt idx="4614">
                  <c:v>3.1</c:v>
                </c:pt>
                <c:pt idx="4615">
                  <c:v>3.3</c:v>
                </c:pt>
                <c:pt idx="4616">
                  <c:v>3.2</c:v>
                </c:pt>
                <c:pt idx="4617">
                  <c:v>3.2</c:v>
                </c:pt>
                <c:pt idx="4618">
                  <c:v>3.1</c:v>
                </c:pt>
                <c:pt idx="4619">
                  <c:v>3</c:v>
                </c:pt>
                <c:pt idx="4620">
                  <c:v>2.7</c:v>
                </c:pt>
                <c:pt idx="4621">
                  <c:v>2.7</c:v>
                </c:pt>
                <c:pt idx="4622">
                  <c:v>2.7</c:v>
                </c:pt>
                <c:pt idx="4623">
                  <c:v>2.8</c:v>
                </c:pt>
                <c:pt idx="4624">
                  <c:v>2.9</c:v>
                </c:pt>
                <c:pt idx="4625">
                  <c:v>3.1</c:v>
                </c:pt>
                <c:pt idx="4626">
                  <c:v>3.2</c:v>
                </c:pt>
                <c:pt idx="4627">
                  <c:v>3.1</c:v>
                </c:pt>
                <c:pt idx="4628">
                  <c:v>2.8</c:v>
                </c:pt>
                <c:pt idx="4629">
                  <c:v>2.6</c:v>
                </c:pt>
                <c:pt idx="4630">
                  <c:v>2.1</c:v>
                </c:pt>
                <c:pt idx="4631">
                  <c:v>1.8</c:v>
                </c:pt>
                <c:pt idx="4632">
                  <c:v>1.7</c:v>
                </c:pt>
                <c:pt idx="4633">
                  <c:v>1.6</c:v>
                </c:pt>
                <c:pt idx="4634">
                  <c:v>1.6</c:v>
                </c:pt>
                <c:pt idx="4635">
                  <c:v>1.7</c:v>
                </c:pt>
                <c:pt idx="4636">
                  <c:v>1.9</c:v>
                </c:pt>
                <c:pt idx="4637">
                  <c:v>2.6</c:v>
                </c:pt>
                <c:pt idx="4638">
                  <c:v>3.2</c:v>
                </c:pt>
                <c:pt idx="4639">
                  <c:v>3.4</c:v>
                </c:pt>
                <c:pt idx="4640">
                  <c:v>3.3</c:v>
                </c:pt>
                <c:pt idx="4641">
                  <c:v>3.3</c:v>
                </c:pt>
                <c:pt idx="4642">
                  <c:v>3.2</c:v>
                </c:pt>
                <c:pt idx="4643">
                  <c:v>3</c:v>
                </c:pt>
                <c:pt idx="4644">
                  <c:v>2.9</c:v>
                </c:pt>
                <c:pt idx="4645">
                  <c:v>2.8</c:v>
                </c:pt>
                <c:pt idx="4646">
                  <c:v>2.6</c:v>
                </c:pt>
                <c:pt idx="4647">
                  <c:v>2.8</c:v>
                </c:pt>
                <c:pt idx="4648">
                  <c:v>3.1</c:v>
                </c:pt>
                <c:pt idx="4649">
                  <c:v>3.2</c:v>
                </c:pt>
                <c:pt idx="4650">
                  <c:v>3.3</c:v>
                </c:pt>
                <c:pt idx="4651">
                  <c:v>3.1</c:v>
                </c:pt>
                <c:pt idx="4652">
                  <c:v>2.9</c:v>
                </c:pt>
                <c:pt idx="4653">
                  <c:v>2.6</c:v>
                </c:pt>
                <c:pt idx="4654">
                  <c:v>2.2000000000000002</c:v>
                </c:pt>
                <c:pt idx="4655">
                  <c:v>1.9</c:v>
                </c:pt>
                <c:pt idx="4656">
                  <c:v>1.7</c:v>
                </c:pt>
                <c:pt idx="4657">
                  <c:v>1.6</c:v>
                </c:pt>
                <c:pt idx="4658">
                  <c:v>1.6</c:v>
                </c:pt>
                <c:pt idx="4659">
                  <c:v>1.7</c:v>
                </c:pt>
                <c:pt idx="4660">
                  <c:v>2</c:v>
                </c:pt>
                <c:pt idx="4661">
                  <c:v>2.7</c:v>
                </c:pt>
                <c:pt idx="4662">
                  <c:v>3.2</c:v>
                </c:pt>
                <c:pt idx="4663">
                  <c:v>3.4</c:v>
                </c:pt>
                <c:pt idx="4664">
                  <c:v>3.3</c:v>
                </c:pt>
                <c:pt idx="4665">
                  <c:v>3.2</c:v>
                </c:pt>
                <c:pt idx="4666">
                  <c:v>3.1</c:v>
                </c:pt>
                <c:pt idx="4667">
                  <c:v>2.9</c:v>
                </c:pt>
                <c:pt idx="4668">
                  <c:v>2.7</c:v>
                </c:pt>
                <c:pt idx="4669">
                  <c:v>2.5</c:v>
                </c:pt>
                <c:pt idx="4670">
                  <c:v>2.5</c:v>
                </c:pt>
                <c:pt idx="4671">
                  <c:v>2.5</c:v>
                </c:pt>
                <c:pt idx="4672">
                  <c:v>2.7</c:v>
                </c:pt>
                <c:pt idx="4673">
                  <c:v>3</c:v>
                </c:pt>
                <c:pt idx="4674">
                  <c:v>3.1</c:v>
                </c:pt>
                <c:pt idx="4675">
                  <c:v>3.1</c:v>
                </c:pt>
                <c:pt idx="4676">
                  <c:v>2.8</c:v>
                </c:pt>
                <c:pt idx="4677">
                  <c:v>2.6</c:v>
                </c:pt>
                <c:pt idx="4678">
                  <c:v>2.1</c:v>
                </c:pt>
                <c:pt idx="4679">
                  <c:v>1.8</c:v>
                </c:pt>
                <c:pt idx="4680">
                  <c:v>1.7</c:v>
                </c:pt>
                <c:pt idx="4681">
                  <c:v>1.6</c:v>
                </c:pt>
                <c:pt idx="4682">
                  <c:v>1.6</c:v>
                </c:pt>
                <c:pt idx="4683">
                  <c:v>1.7</c:v>
                </c:pt>
                <c:pt idx="4684">
                  <c:v>1.9</c:v>
                </c:pt>
                <c:pt idx="4685">
                  <c:v>2.6</c:v>
                </c:pt>
                <c:pt idx="4686">
                  <c:v>3</c:v>
                </c:pt>
                <c:pt idx="4687">
                  <c:v>3.3</c:v>
                </c:pt>
                <c:pt idx="4688">
                  <c:v>3.2</c:v>
                </c:pt>
                <c:pt idx="4689">
                  <c:v>3.1</c:v>
                </c:pt>
                <c:pt idx="4690">
                  <c:v>3</c:v>
                </c:pt>
                <c:pt idx="4691">
                  <c:v>2.9</c:v>
                </c:pt>
                <c:pt idx="4692">
                  <c:v>2.7</c:v>
                </c:pt>
                <c:pt idx="4693">
                  <c:v>2.5</c:v>
                </c:pt>
                <c:pt idx="4694">
                  <c:v>2.6</c:v>
                </c:pt>
                <c:pt idx="4695">
                  <c:v>2.6</c:v>
                </c:pt>
                <c:pt idx="4696">
                  <c:v>2.8</c:v>
                </c:pt>
                <c:pt idx="4697">
                  <c:v>2.9</c:v>
                </c:pt>
                <c:pt idx="4698">
                  <c:v>2.9</c:v>
                </c:pt>
                <c:pt idx="4699">
                  <c:v>2.7</c:v>
                </c:pt>
                <c:pt idx="4700">
                  <c:v>2.6</c:v>
                </c:pt>
                <c:pt idx="4701">
                  <c:v>2.4</c:v>
                </c:pt>
                <c:pt idx="4702">
                  <c:v>2.1</c:v>
                </c:pt>
                <c:pt idx="4703">
                  <c:v>1.8</c:v>
                </c:pt>
                <c:pt idx="4704">
                  <c:v>1.6</c:v>
                </c:pt>
                <c:pt idx="4705">
                  <c:v>1.6</c:v>
                </c:pt>
                <c:pt idx="4706">
                  <c:v>1.6</c:v>
                </c:pt>
                <c:pt idx="4707">
                  <c:v>1.6</c:v>
                </c:pt>
                <c:pt idx="4708">
                  <c:v>1.6</c:v>
                </c:pt>
                <c:pt idx="4709">
                  <c:v>1.6</c:v>
                </c:pt>
                <c:pt idx="4710">
                  <c:v>1.8</c:v>
                </c:pt>
                <c:pt idx="4711">
                  <c:v>2.1</c:v>
                </c:pt>
                <c:pt idx="4712">
                  <c:v>2.2000000000000002</c:v>
                </c:pt>
                <c:pt idx="4713">
                  <c:v>2.2000000000000002</c:v>
                </c:pt>
                <c:pt idx="4714">
                  <c:v>2.1</c:v>
                </c:pt>
                <c:pt idx="4715">
                  <c:v>2</c:v>
                </c:pt>
                <c:pt idx="4716">
                  <c:v>1.8</c:v>
                </c:pt>
                <c:pt idx="4717">
                  <c:v>1.8</c:v>
                </c:pt>
                <c:pt idx="4718">
                  <c:v>1.8</c:v>
                </c:pt>
                <c:pt idx="4719">
                  <c:v>1.9</c:v>
                </c:pt>
                <c:pt idx="4720">
                  <c:v>2.1</c:v>
                </c:pt>
                <c:pt idx="4721">
                  <c:v>2.2000000000000002</c:v>
                </c:pt>
                <c:pt idx="4722">
                  <c:v>2.2999999999999998</c:v>
                </c:pt>
                <c:pt idx="4723">
                  <c:v>2.2999999999999998</c:v>
                </c:pt>
                <c:pt idx="4724">
                  <c:v>2.2000000000000002</c:v>
                </c:pt>
                <c:pt idx="4725">
                  <c:v>2.1</c:v>
                </c:pt>
                <c:pt idx="4726">
                  <c:v>1.8</c:v>
                </c:pt>
                <c:pt idx="4727">
                  <c:v>1.6</c:v>
                </c:pt>
                <c:pt idx="4728">
                  <c:v>1.5</c:v>
                </c:pt>
                <c:pt idx="4729">
                  <c:v>1.5</c:v>
                </c:pt>
                <c:pt idx="4730">
                  <c:v>1.4</c:v>
                </c:pt>
                <c:pt idx="4731">
                  <c:v>1.4</c:v>
                </c:pt>
                <c:pt idx="4732">
                  <c:v>1.4</c:v>
                </c:pt>
                <c:pt idx="4733">
                  <c:v>1.5</c:v>
                </c:pt>
                <c:pt idx="4734">
                  <c:v>1.6</c:v>
                </c:pt>
                <c:pt idx="4735">
                  <c:v>1.7</c:v>
                </c:pt>
                <c:pt idx="4736">
                  <c:v>2</c:v>
                </c:pt>
                <c:pt idx="4737">
                  <c:v>2.1</c:v>
                </c:pt>
                <c:pt idx="4738">
                  <c:v>2.1</c:v>
                </c:pt>
                <c:pt idx="4739">
                  <c:v>2.2000000000000002</c:v>
                </c:pt>
                <c:pt idx="4740">
                  <c:v>2</c:v>
                </c:pt>
                <c:pt idx="4741">
                  <c:v>1.9</c:v>
                </c:pt>
                <c:pt idx="4742">
                  <c:v>1.8</c:v>
                </c:pt>
                <c:pt idx="4743">
                  <c:v>1.8</c:v>
                </c:pt>
                <c:pt idx="4744">
                  <c:v>2.1</c:v>
                </c:pt>
                <c:pt idx="4745">
                  <c:v>2.4</c:v>
                </c:pt>
                <c:pt idx="4746">
                  <c:v>2.5</c:v>
                </c:pt>
                <c:pt idx="4747">
                  <c:v>2.4</c:v>
                </c:pt>
                <c:pt idx="4748">
                  <c:v>2.2000000000000002</c:v>
                </c:pt>
                <c:pt idx="4749">
                  <c:v>2.1</c:v>
                </c:pt>
                <c:pt idx="4750">
                  <c:v>1.8</c:v>
                </c:pt>
                <c:pt idx="4751">
                  <c:v>1.6</c:v>
                </c:pt>
                <c:pt idx="4752">
                  <c:v>1.6</c:v>
                </c:pt>
                <c:pt idx="4753">
                  <c:v>1.5</c:v>
                </c:pt>
                <c:pt idx="4754">
                  <c:v>1.5</c:v>
                </c:pt>
                <c:pt idx="4755">
                  <c:v>1.6</c:v>
                </c:pt>
                <c:pt idx="4756">
                  <c:v>1.7</c:v>
                </c:pt>
                <c:pt idx="4757">
                  <c:v>2.4</c:v>
                </c:pt>
                <c:pt idx="4758">
                  <c:v>2.9</c:v>
                </c:pt>
                <c:pt idx="4759">
                  <c:v>3.2</c:v>
                </c:pt>
                <c:pt idx="4760">
                  <c:v>3.1</c:v>
                </c:pt>
                <c:pt idx="4761">
                  <c:v>3</c:v>
                </c:pt>
                <c:pt idx="4762">
                  <c:v>2.9</c:v>
                </c:pt>
                <c:pt idx="4763">
                  <c:v>2.8</c:v>
                </c:pt>
                <c:pt idx="4764">
                  <c:v>2.7</c:v>
                </c:pt>
                <c:pt idx="4765">
                  <c:v>2.5</c:v>
                </c:pt>
                <c:pt idx="4766">
                  <c:v>2.4</c:v>
                </c:pt>
                <c:pt idx="4767">
                  <c:v>2.5</c:v>
                </c:pt>
                <c:pt idx="4768">
                  <c:v>2.8</c:v>
                </c:pt>
                <c:pt idx="4769">
                  <c:v>3</c:v>
                </c:pt>
                <c:pt idx="4770">
                  <c:v>3.1</c:v>
                </c:pt>
                <c:pt idx="4771">
                  <c:v>3</c:v>
                </c:pt>
                <c:pt idx="4772">
                  <c:v>2.7</c:v>
                </c:pt>
                <c:pt idx="4773">
                  <c:v>2.5</c:v>
                </c:pt>
                <c:pt idx="4774">
                  <c:v>2</c:v>
                </c:pt>
                <c:pt idx="4775">
                  <c:v>1.8</c:v>
                </c:pt>
                <c:pt idx="4776">
                  <c:v>1.6</c:v>
                </c:pt>
                <c:pt idx="4777">
                  <c:v>1.6</c:v>
                </c:pt>
                <c:pt idx="4778">
                  <c:v>1.6</c:v>
                </c:pt>
                <c:pt idx="4779">
                  <c:v>1.6</c:v>
                </c:pt>
                <c:pt idx="4780">
                  <c:v>1.9</c:v>
                </c:pt>
                <c:pt idx="4781">
                  <c:v>2.6</c:v>
                </c:pt>
                <c:pt idx="4782">
                  <c:v>3</c:v>
                </c:pt>
                <c:pt idx="4783">
                  <c:v>3.2</c:v>
                </c:pt>
                <c:pt idx="4784">
                  <c:v>3.1</c:v>
                </c:pt>
                <c:pt idx="4785">
                  <c:v>3.2</c:v>
                </c:pt>
                <c:pt idx="4786">
                  <c:v>3.1</c:v>
                </c:pt>
                <c:pt idx="4787">
                  <c:v>2.9</c:v>
                </c:pt>
                <c:pt idx="4788">
                  <c:v>2.5</c:v>
                </c:pt>
                <c:pt idx="4789">
                  <c:v>2.4</c:v>
                </c:pt>
                <c:pt idx="4790">
                  <c:v>2.5</c:v>
                </c:pt>
                <c:pt idx="4791">
                  <c:v>2.6</c:v>
                </c:pt>
                <c:pt idx="4792">
                  <c:v>2.8</c:v>
                </c:pt>
                <c:pt idx="4793">
                  <c:v>3</c:v>
                </c:pt>
                <c:pt idx="4794">
                  <c:v>3.1</c:v>
                </c:pt>
                <c:pt idx="4795">
                  <c:v>3</c:v>
                </c:pt>
                <c:pt idx="4796">
                  <c:v>2.8</c:v>
                </c:pt>
                <c:pt idx="4797">
                  <c:v>2.5</c:v>
                </c:pt>
                <c:pt idx="4798">
                  <c:v>2.1</c:v>
                </c:pt>
                <c:pt idx="4799">
                  <c:v>1.8</c:v>
                </c:pt>
                <c:pt idx="4800">
                  <c:v>1.7</c:v>
                </c:pt>
                <c:pt idx="4801">
                  <c:v>1.6</c:v>
                </c:pt>
                <c:pt idx="4802">
                  <c:v>1.6</c:v>
                </c:pt>
                <c:pt idx="4803">
                  <c:v>1.7</c:v>
                </c:pt>
                <c:pt idx="4804">
                  <c:v>1.9</c:v>
                </c:pt>
                <c:pt idx="4805">
                  <c:v>2.6</c:v>
                </c:pt>
                <c:pt idx="4806">
                  <c:v>3.1</c:v>
                </c:pt>
                <c:pt idx="4807">
                  <c:v>3.3</c:v>
                </c:pt>
                <c:pt idx="4808">
                  <c:v>3.3</c:v>
                </c:pt>
                <c:pt idx="4809">
                  <c:v>3.3</c:v>
                </c:pt>
                <c:pt idx="4810">
                  <c:v>3.2</c:v>
                </c:pt>
                <c:pt idx="4811">
                  <c:v>2.9</c:v>
                </c:pt>
                <c:pt idx="4812">
                  <c:v>2.8</c:v>
                </c:pt>
                <c:pt idx="4813">
                  <c:v>2.6</c:v>
                </c:pt>
                <c:pt idx="4814">
                  <c:v>2.5</c:v>
                </c:pt>
                <c:pt idx="4815">
                  <c:v>2.7</c:v>
                </c:pt>
                <c:pt idx="4816">
                  <c:v>2.9</c:v>
                </c:pt>
                <c:pt idx="4817">
                  <c:v>3.1</c:v>
                </c:pt>
                <c:pt idx="4818">
                  <c:v>3.2</c:v>
                </c:pt>
                <c:pt idx="4819">
                  <c:v>3</c:v>
                </c:pt>
                <c:pt idx="4820">
                  <c:v>2.8</c:v>
                </c:pt>
                <c:pt idx="4821">
                  <c:v>2.5</c:v>
                </c:pt>
                <c:pt idx="4822">
                  <c:v>2.1</c:v>
                </c:pt>
                <c:pt idx="4823">
                  <c:v>1.8</c:v>
                </c:pt>
                <c:pt idx="4824">
                  <c:v>1.7</c:v>
                </c:pt>
                <c:pt idx="4825">
                  <c:v>1.6</c:v>
                </c:pt>
                <c:pt idx="4826">
                  <c:v>1.6</c:v>
                </c:pt>
                <c:pt idx="4827">
                  <c:v>1.7</c:v>
                </c:pt>
                <c:pt idx="4828">
                  <c:v>1.9</c:v>
                </c:pt>
                <c:pt idx="4829">
                  <c:v>2.6</c:v>
                </c:pt>
                <c:pt idx="4830">
                  <c:v>3</c:v>
                </c:pt>
                <c:pt idx="4831">
                  <c:v>3.3</c:v>
                </c:pt>
                <c:pt idx="4832">
                  <c:v>3.2</c:v>
                </c:pt>
                <c:pt idx="4833">
                  <c:v>3</c:v>
                </c:pt>
                <c:pt idx="4834">
                  <c:v>2.9</c:v>
                </c:pt>
                <c:pt idx="4835">
                  <c:v>2.8</c:v>
                </c:pt>
                <c:pt idx="4836">
                  <c:v>2.5</c:v>
                </c:pt>
                <c:pt idx="4837">
                  <c:v>2.4</c:v>
                </c:pt>
                <c:pt idx="4838">
                  <c:v>2.4</c:v>
                </c:pt>
                <c:pt idx="4839">
                  <c:v>2.5</c:v>
                </c:pt>
                <c:pt idx="4840">
                  <c:v>2.7</c:v>
                </c:pt>
                <c:pt idx="4841">
                  <c:v>3</c:v>
                </c:pt>
                <c:pt idx="4842">
                  <c:v>3.1</c:v>
                </c:pt>
                <c:pt idx="4843">
                  <c:v>3</c:v>
                </c:pt>
                <c:pt idx="4844">
                  <c:v>2.8</c:v>
                </c:pt>
                <c:pt idx="4845">
                  <c:v>2.5</c:v>
                </c:pt>
                <c:pt idx="4846">
                  <c:v>2.1</c:v>
                </c:pt>
                <c:pt idx="4847">
                  <c:v>1.8</c:v>
                </c:pt>
                <c:pt idx="4848">
                  <c:v>1.7</c:v>
                </c:pt>
                <c:pt idx="4849">
                  <c:v>1.6</c:v>
                </c:pt>
                <c:pt idx="4850">
                  <c:v>1.6</c:v>
                </c:pt>
                <c:pt idx="4851">
                  <c:v>1.6</c:v>
                </c:pt>
                <c:pt idx="4852">
                  <c:v>1.9</c:v>
                </c:pt>
                <c:pt idx="4853">
                  <c:v>2.5</c:v>
                </c:pt>
                <c:pt idx="4854">
                  <c:v>2.9</c:v>
                </c:pt>
                <c:pt idx="4855">
                  <c:v>3.2</c:v>
                </c:pt>
                <c:pt idx="4856">
                  <c:v>3.1</c:v>
                </c:pt>
                <c:pt idx="4857">
                  <c:v>3.1</c:v>
                </c:pt>
                <c:pt idx="4858">
                  <c:v>3</c:v>
                </c:pt>
                <c:pt idx="4859">
                  <c:v>2.8</c:v>
                </c:pt>
                <c:pt idx="4860">
                  <c:v>2.6</c:v>
                </c:pt>
                <c:pt idx="4861">
                  <c:v>2.4</c:v>
                </c:pt>
                <c:pt idx="4862">
                  <c:v>2.5</c:v>
                </c:pt>
                <c:pt idx="4863">
                  <c:v>2.5</c:v>
                </c:pt>
                <c:pt idx="4864">
                  <c:v>2.7</c:v>
                </c:pt>
                <c:pt idx="4865">
                  <c:v>2.9</c:v>
                </c:pt>
                <c:pt idx="4866">
                  <c:v>2.9</c:v>
                </c:pt>
                <c:pt idx="4867">
                  <c:v>2.7</c:v>
                </c:pt>
                <c:pt idx="4868">
                  <c:v>2.5</c:v>
                </c:pt>
                <c:pt idx="4869">
                  <c:v>2.2999999999999998</c:v>
                </c:pt>
                <c:pt idx="4870">
                  <c:v>2</c:v>
                </c:pt>
                <c:pt idx="4871">
                  <c:v>1.8</c:v>
                </c:pt>
                <c:pt idx="4872">
                  <c:v>1.6</c:v>
                </c:pt>
                <c:pt idx="4873">
                  <c:v>1.6</c:v>
                </c:pt>
                <c:pt idx="4874">
                  <c:v>1.6</c:v>
                </c:pt>
                <c:pt idx="4875">
                  <c:v>1.6</c:v>
                </c:pt>
                <c:pt idx="4876">
                  <c:v>1.6</c:v>
                </c:pt>
                <c:pt idx="4877">
                  <c:v>1.6</c:v>
                </c:pt>
                <c:pt idx="4878">
                  <c:v>1.8</c:v>
                </c:pt>
                <c:pt idx="4879">
                  <c:v>2.1</c:v>
                </c:pt>
                <c:pt idx="4880">
                  <c:v>2.2000000000000002</c:v>
                </c:pt>
                <c:pt idx="4881">
                  <c:v>2.2999999999999998</c:v>
                </c:pt>
                <c:pt idx="4882">
                  <c:v>2.2000000000000002</c:v>
                </c:pt>
                <c:pt idx="4883">
                  <c:v>2.1</c:v>
                </c:pt>
                <c:pt idx="4884">
                  <c:v>1.9</c:v>
                </c:pt>
                <c:pt idx="4885">
                  <c:v>1.8</c:v>
                </c:pt>
                <c:pt idx="4886">
                  <c:v>1.8</c:v>
                </c:pt>
                <c:pt idx="4887">
                  <c:v>1.9</c:v>
                </c:pt>
                <c:pt idx="4888">
                  <c:v>2.2000000000000002</c:v>
                </c:pt>
                <c:pt idx="4889">
                  <c:v>2.2999999999999998</c:v>
                </c:pt>
                <c:pt idx="4890">
                  <c:v>2.4</c:v>
                </c:pt>
                <c:pt idx="4891">
                  <c:v>2.2999999999999998</c:v>
                </c:pt>
                <c:pt idx="4892">
                  <c:v>2.2000000000000002</c:v>
                </c:pt>
                <c:pt idx="4893">
                  <c:v>2</c:v>
                </c:pt>
                <c:pt idx="4894">
                  <c:v>1.8</c:v>
                </c:pt>
                <c:pt idx="4895">
                  <c:v>1.6</c:v>
                </c:pt>
                <c:pt idx="4896">
                  <c:v>1.5</c:v>
                </c:pt>
                <c:pt idx="4897">
                  <c:v>1.5</c:v>
                </c:pt>
                <c:pt idx="4898">
                  <c:v>1.4</c:v>
                </c:pt>
                <c:pt idx="4899">
                  <c:v>1.4</c:v>
                </c:pt>
                <c:pt idx="4900">
                  <c:v>1.4</c:v>
                </c:pt>
                <c:pt idx="4901">
                  <c:v>1.5</c:v>
                </c:pt>
                <c:pt idx="4902">
                  <c:v>1.6</c:v>
                </c:pt>
                <c:pt idx="4903">
                  <c:v>1.8</c:v>
                </c:pt>
                <c:pt idx="4904">
                  <c:v>2</c:v>
                </c:pt>
                <c:pt idx="4905">
                  <c:v>2.1</c:v>
                </c:pt>
                <c:pt idx="4906">
                  <c:v>2.2000000000000002</c:v>
                </c:pt>
                <c:pt idx="4907">
                  <c:v>2.2000000000000002</c:v>
                </c:pt>
                <c:pt idx="4908">
                  <c:v>2</c:v>
                </c:pt>
                <c:pt idx="4909">
                  <c:v>1.9</c:v>
                </c:pt>
                <c:pt idx="4910">
                  <c:v>1.8</c:v>
                </c:pt>
                <c:pt idx="4911">
                  <c:v>1.8</c:v>
                </c:pt>
                <c:pt idx="4912">
                  <c:v>2.1</c:v>
                </c:pt>
                <c:pt idx="4913">
                  <c:v>2.4</c:v>
                </c:pt>
                <c:pt idx="4914">
                  <c:v>2.4</c:v>
                </c:pt>
                <c:pt idx="4915">
                  <c:v>2.4</c:v>
                </c:pt>
                <c:pt idx="4916">
                  <c:v>2.2000000000000002</c:v>
                </c:pt>
                <c:pt idx="4917">
                  <c:v>2.1</c:v>
                </c:pt>
                <c:pt idx="4918">
                  <c:v>1.7</c:v>
                </c:pt>
                <c:pt idx="4919">
                  <c:v>1.6</c:v>
                </c:pt>
                <c:pt idx="4920">
                  <c:v>1.5</c:v>
                </c:pt>
                <c:pt idx="4921">
                  <c:v>1.5</c:v>
                </c:pt>
                <c:pt idx="4922">
                  <c:v>1.5</c:v>
                </c:pt>
                <c:pt idx="4923">
                  <c:v>1.6</c:v>
                </c:pt>
                <c:pt idx="4924">
                  <c:v>1.7</c:v>
                </c:pt>
                <c:pt idx="4925">
                  <c:v>2.4</c:v>
                </c:pt>
                <c:pt idx="4926">
                  <c:v>2.8</c:v>
                </c:pt>
                <c:pt idx="4927">
                  <c:v>3.1</c:v>
                </c:pt>
                <c:pt idx="4928">
                  <c:v>3.1</c:v>
                </c:pt>
                <c:pt idx="4929">
                  <c:v>3</c:v>
                </c:pt>
                <c:pt idx="4930">
                  <c:v>2.9</c:v>
                </c:pt>
                <c:pt idx="4931">
                  <c:v>2.8</c:v>
                </c:pt>
                <c:pt idx="4932">
                  <c:v>2.7</c:v>
                </c:pt>
                <c:pt idx="4933">
                  <c:v>2.4</c:v>
                </c:pt>
                <c:pt idx="4934">
                  <c:v>2.4</c:v>
                </c:pt>
                <c:pt idx="4935">
                  <c:v>2.5</c:v>
                </c:pt>
                <c:pt idx="4936">
                  <c:v>2.7</c:v>
                </c:pt>
                <c:pt idx="4937">
                  <c:v>2.9</c:v>
                </c:pt>
                <c:pt idx="4938">
                  <c:v>3</c:v>
                </c:pt>
                <c:pt idx="4939">
                  <c:v>2.9</c:v>
                </c:pt>
                <c:pt idx="4940">
                  <c:v>2.7</c:v>
                </c:pt>
                <c:pt idx="4941">
                  <c:v>2.4</c:v>
                </c:pt>
                <c:pt idx="4942">
                  <c:v>2</c:v>
                </c:pt>
                <c:pt idx="4943">
                  <c:v>1.7</c:v>
                </c:pt>
                <c:pt idx="4944">
                  <c:v>1.6</c:v>
                </c:pt>
                <c:pt idx="4945">
                  <c:v>1.6</c:v>
                </c:pt>
                <c:pt idx="4946">
                  <c:v>1.6</c:v>
                </c:pt>
                <c:pt idx="4947">
                  <c:v>1.6</c:v>
                </c:pt>
                <c:pt idx="4948">
                  <c:v>1.9</c:v>
                </c:pt>
                <c:pt idx="4949">
                  <c:v>2.5</c:v>
                </c:pt>
                <c:pt idx="4950">
                  <c:v>2.9</c:v>
                </c:pt>
                <c:pt idx="4951">
                  <c:v>3.2</c:v>
                </c:pt>
                <c:pt idx="4952">
                  <c:v>3.1</c:v>
                </c:pt>
                <c:pt idx="4953">
                  <c:v>3.2</c:v>
                </c:pt>
                <c:pt idx="4954">
                  <c:v>3</c:v>
                </c:pt>
                <c:pt idx="4955">
                  <c:v>2.8</c:v>
                </c:pt>
                <c:pt idx="4956">
                  <c:v>2.5</c:v>
                </c:pt>
                <c:pt idx="4957">
                  <c:v>2.2999999999999998</c:v>
                </c:pt>
                <c:pt idx="4958">
                  <c:v>2.4</c:v>
                </c:pt>
                <c:pt idx="4959">
                  <c:v>2.6</c:v>
                </c:pt>
                <c:pt idx="4960">
                  <c:v>2.8</c:v>
                </c:pt>
                <c:pt idx="4961">
                  <c:v>2.9</c:v>
                </c:pt>
                <c:pt idx="4962">
                  <c:v>3</c:v>
                </c:pt>
                <c:pt idx="4963">
                  <c:v>2.9</c:v>
                </c:pt>
                <c:pt idx="4964">
                  <c:v>2.7</c:v>
                </c:pt>
                <c:pt idx="4965">
                  <c:v>2.4</c:v>
                </c:pt>
                <c:pt idx="4966">
                  <c:v>2</c:v>
                </c:pt>
                <c:pt idx="4967">
                  <c:v>1.8</c:v>
                </c:pt>
                <c:pt idx="4968">
                  <c:v>1.6</c:v>
                </c:pt>
                <c:pt idx="4969">
                  <c:v>1.6</c:v>
                </c:pt>
                <c:pt idx="4970">
                  <c:v>1.6</c:v>
                </c:pt>
                <c:pt idx="4971">
                  <c:v>1.6</c:v>
                </c:pt>
                <c:pt idx="4972">
                  <c:v>1.9</c:v>
                </c:pt>
                <c:pt idx="4973">
                  <c:v>2.5</c:v>
                </c:pt>
                <c:pt idx="4974">
                  <c:v>3</c:v>
                </c:pt>
                <c:pt idx="4975">
                  <c:v>3.2</c:v>
                </c:pt>
                <c:pt idx="4976">
                  <c:v>3.2</c:v>
                </c:pt>
                <c:pt idx="4977">
                  <c:v>3.2</c:v>
                </c:pt>
                <c:pt idx="4978">
                  <c:v>3.2</c:v>
                </c:pt>
                <c:pt idx="4979">
                  <c:v>2.9</c:v>
                </c:pt>
                <c:pt idx="4980">
                  <c:v>2.8</c:v>
                </c:pt>
                <c:pt idx="4981">
                  <c:v>2.6</c:v>
                </c:pt>
                <c:pt idx="4982">
                  <c:v>2.5</c:v>
                </c:pt>
                <c:pt idx="4983">
                  <c:v>2.5</c:v>
                </c:pt>
                <c:pt idx="4984">
                  <c:v>2.7</c:v>
                </c:pt>
                <c:pt idx="4985">
                  <c:v>2.9</c:v>
                </c:pt>
                <c:pt idx="4986">
                  <c:v>3</c:v>
                </c:pt>
                <c:pt idx="4987">
                  <c:v>2.9</c:v>
                </c:pt>
                <c:pt idx="4988">
                  <c:v>2.7</c:v>
                </c:pt>
                <c:pt idx="4989">
                  <c:v>2.5</c:v>
                </c:pt>
                <c:pt idx="4990">
                  <c:v>2.1</c:v>
                </c:pt>
                <c:pt idx="4991">
                  <c:v>1.8</c:v>
                </c:pt>
                <c:pt idx="4992">
                  <c:v>1.7</c:v>
                </c:pt>
                <c:pt idx="4993">
                  <c:v>1.6</c:v>
                </c:pt>
                <c:pt idx="4994">
                  <c:v>1.6</c:v>
                </c:pt>
                <c:pt idx="4995">
                  <c:v>1.7</c:v>
                </c:pt>
                <c:pt idx="4996">
                  <c:v>1.9</c:v>
                </c:pt>
                <c:pt idx="4997">
                  <c:v>2.5</c:v>
                </c:pt>
                <c:pt idx="4998">
                  <c:v>2.9</c:v>
                </c:pt>
                <c:pt idx="4999">
                  <c:v>3.2</c:v>
                </c:pt>
                <c:pt idx="5000">
                  <c:v>3.2</c:v>
                </c:pt>
                <c:pt idx="5001">
                  <c:v>3</c:v>
                </c:pt>
                <c:pt idx="5002">
                  <c:v>2.9</c:v>
                </c:pt>
                <c:pt idx="5003">
                  <c:v>2.8</c:v>
                </c:pt>
                <c:pt idx="5004">
                  <c:v>2.6</c:v>
                </c:pt>
                <c:pt idx="5005">
                  <c:v>2.5</c:v>
                </c:pt>
                <c:pt idx="5006">
                  <c:v>2.5</c:v>
                </c:pt>
                <c:pt idx="5007">
                  <c:v>2.5</c:v>
                </c:pt>
                <c:pt idx="5008">
                  <c:v>2.8</c:v>
                </c:pt>
                <c:pt idx="5009">
                  <c:v>3</c:v>
                </c:pt>
                <c:pt idx="5010">
                  <c:v>3.1</c:v>
                </c:pt>
                <c:pt idx="5011">
                  <c:v>3</c:v>
                </c:pt>
                <c:pt idx="5012">
                  <c:v>2.7</c:v>
                </c:pt>
                <c:pt idx="5013">
                  <c:v>2.4</c:v>
                </c:pt>
                <c:pt idx="5014">
                  <c:v>2</c:v>
                </c:pt>
                <c:pt idx="5015">
                  <c:v>1.8</c:v>
                </c:pt>
                <c:pt idx="5016">
                  <c:v>1.6</c:v>
                </c:pt>
                <c:pt idx="5017">
                  <c:v>1.6</c:v>
                </c:pt>
                <c:pt idx="5018">
                  <c:v>1.6</c:v>
                </c:pt>
                <c:pt idx="5019">
                  <c:v>1.6</c:v>
                </c:pt>
                <c:pt idx="5020">
                  <c:v>1.8</c:v>
                </c:pt>
                <c:pt idx="5021">
                  <c:v>2.4</c:v>
                </c:pt>
                <c:pt idx="5022">
                  <c:v>2.8</c:v>
                </c:pt>
                <c:pt idx="5023">
                  <c:v>3.1</c:v>
                </c:pt>
                <c:pt idx="5024">
                  <c:v>3.1</c:v>
                </c:pt>
                <c:pt idx="5025">
                  <c:v>3</c:v>
                </c:pt>
                <c:pt idx="5026">
                  <c:v>3</c:v>
                </c:pt>
                <c:pt idx="5027">
                  <c:v>2.8</c:v>
                </c:pt>
                <c:pt idx="5028">
                  <c:v>2.5</c:v>
                </c:pt>
                <c:pt idx="5029">
                  <c:v>2.4</c:v>
                </c:pt>
                <c:pt idx="5030">
                  <c:v>2.4</c:v>
                </c:pt>
                <c:pt idx="5031">
                  <c:v>2.4</c:v>
                </c:pt>
                <c:pt idx="5032">
                  <c:v>2.6</c:v>
                </c:pt>
                <c:pt idx="5033">
                  <c:v>2.8</c:v>
                </c:pt>
                <c:pt idx="5034">
                  <c:v>2.8</c:v>
                </c:pt>
                <c:pt idx="5035">
                  <c:v>2.7</c:v>
                </c:pt>
                <c:pt idx="5036">
                  <c:v>2.5</c:v>
                </c:pt>
                <c:pt idx="5037">
                  <c:v>2.2999999999999998</c:v>
                </c:pt>
                <c:pt idx="5038">
                  <c:v>2</c:v>
                </c:pt>
                <c:pt idx="5039">
                  <c:v>1.7</c:v>
                </c:pt>
                <c:pt idx="5040">
                  <c:v>1.6</c:v>
                </c:pt>
                <c:pt idx="5041">
                  <c:v>1.6</c:v>
                </c:pt>
                <c:pt idx="5042">
                  <c:v>1.6</c:v>
                </c:pt>
                <c:pt idx="5043">
                  <c:v>1.6</c:v>
                </c:pt>
                <c:pt idx="5044">
                  <c:v>1.6</c:v>
                </c:pt>
                <c:pt idx="5045">
                  <c:v>1.6</c:v>
                </c:pt>
                <c:pt idx="5046">
                  <c:v>1.8</c:v>
                </c:pt>
                <c:pt idx="5047">
                  <c:v>2.1</c:v>
                </c:pt>
                <c:pt idx="5048">
                  <c:v>2.2000000000000002</c:v>
                </c:pt>
                <c:pt idx="5049">
                  <c:v>2.2000000000000002</c:v>
                </c:pt>
                <c:pt idx="5050">
                  <c:v>2.1</c:v>
                </c:pt>
                <c:pt idx="5051">
                  <c:v>2</c:v>
                </c:pt>
                <c:pt idx="5052">
                  <c:v>1.8</c:v>
                </c:pt>
                <c:pt idx="5053">
                  <c:v>1.8</c:v>
                </c:pt>
                <c:pt idx="5054">
                  <c:v>1.8</c:v>
                </c:pt>
                <c:pt idx="5055">
                  <c:v>1.8</c:v>
                </c:pt>
                <c:pt idx="5056">
                  <c:v>2.1</c:v>
                </c:pt>
                <c:pt idx="5057">
                  <c:v>2.2999999999999998</c:v>
                </c:pt>
                <c:pt idx="5058">
                  <c:v>2.4</c:v>
                </c:pt>
                <c:pt idx="5059">
                  <c:v>2.2999999999999998</c:v>
                </c:pt>
                <c:pt idx="5060">
                  <c:v>2.2000000000000002</c:v>
                </c:pt>
                <c:pt idx="5061">
                  <c:v>2</c:v>
                </c:pt>
                <c:pt idx="5062">
                  <c:v>1.8</c:v>
                </c:pt>
                <c:pt idx="5063">
                  <c:v>1.6</c:v>
                </c:pt>
                <c:pt idx="5064">
                  <c:v>1.5</c:v>
                </c:pt>
                <c:pt idx="5065">
                  <c:v>1.5</c:v>
                </c:pt>
                <c:pt idx="5066">
                  <c:v>1.4</c:v>
                </c:pt>
                <c:pt idx="5067">
                  <c:v>1.4</c:v>
                </c:pt>
                <c:pt idx="5068">
                  <c:v>1.4</c:v>
                </c:pt>
                <c:pt idx="5069">
                  <c:v>1.5</c:v>
                </c:pt>
                <c:pt idx="5070">
                  <c:v>1.6</c:v>
                </c:pt>
                <c:pt idx="5071">
                  <c:v>1.8</c:v>
                </c:pt>
                <c:pt idx="5072">
                  <c:v>2</c:v>
                </c:pt>
                <c:pt idx="5073">
                  <c:v>2.1</c:v>
                </c:pt>
                <c:pt idx="5074">
                  <c:v>2.1</c:v>
                </c:pt>
                <c:pt idx="5075">
                  <c:v>2.1</c:v>
                </c:pt>
                <c:pt idx="5076">
                  <c:v>1.9</c:v>
                </c:pt>
                <c:pt idx="5077">
                  <c:v>1.8</c:v>
                </c:pt>
                <c:pt idx="5078">
                  <c:v>1.7</c:v>
                </c:pt>
                <c:pt idx="5079">
                  <c:v>1.7</c:v>
                </c:pt>
                <c:pt idx="5080">
                  <c:v>2</c:v>
                </c:pt>
                <c:pt idx="5081">
                  <c:v>2.2999999999999998</c:v>
                </c:pt>
                <c:pt idx="5082">
                  <c:v>2.4</c:v>
                </c:pt>
                <c:pt idx="5083">
                  <c:v>2.2999999999999998</c:v>
                </c:pt>
                <c:pt idx="5084">
                  <c:v>2.2000000000000002</c:v>
                </c:pt>
                <c:pt idx="5085">
                  <c:v>2</c:v>
                </c:pt>
                <c:pt idx="5086">
                  <c:v>1.7</c:v>
                </c:pt>
                <c:pt idx="5087">
                  <c:v>1.6</c:v>
                </c:pt>
                <c:pt idx="5088">
                  <c:v>1.5</c:v>
                </c:pt>
                <c:pt idx="5089">
                  <c:v>1.5</c:v>
                </c:pt>
                <c:pt idx="5090">
                  <c:v>1.5</c:v>
                </c:pt>
                <c:pt idx="5091">
                  <c:v>1.6</c:v>
                </c:pt>
                <c:pt idx="5092">
                  <c:v>1.7</c:v>
                </c:pt>
                <c:pt idx="5093">
                  <c:v>2.2999999999999998</c:v>
                </c:pt>
                <c:pt idx="5094">
                  <c:v>2.8</c:v>
                </c:pt>
                <c:pt idx="5095">
                  <c:v>3.1</c:v>
                </c:pt>
                <c:pt idx="5096">
                  <c:v>3</c:v>
                </c:pt>
                <c:pt idx="5097">
                  <c:v>2.9</c:v>
                </c:pt>
                <c:pt idx="5098">
                  <c:v>2.9</c:v>
                </c:pt>
                <c:pt idx="5099">
                  <c:v>2.7</c:v>
                </c:pt>
                <c:pt idx="5100">
                  <c:v>2.5</c:v>
                </c:pt>
                <c:pt idx="5101">
                  <c:v>2.4</c:v>
                </c:pt>
                <c:pt idx="5102">
                  <c:v>2.2000000000000002</c:v>
                </c:pt>
                <c:pt idx="5103">
                  <c:v>2.2999999999999998</c:v>
                </c:pt>
                <c:pt idx="5104">
                  <c:v>2.6</c:v>
                </c:pt>
                <c:pt idx="5105">
                  <c:v>2.9</c:v>
                </c:pt>
                <c:pt idx="5106">
                  <c:v>2.9</c:v>
                </c:pt>
                <c:pt idx="5107">
                  <c:v>2.9</c:v>
                </c:pt>
                <c:pt idx="5108">
                  <c:v>2.7</c:v>
                </c:pt>
                <c:pt idx="5109">
                  <c:v>2.4</c:v>
                </c:pt>
                <c:pt idx="5110">
                  <c:v>2</c:v>
                </c:pt>
                <c:pt idx="5111">
                  <c:v>1.7</c:v>
                </c:pt>
                <c:pt idx="5112">
                  <c:v>1.6</c:v>
                </c:pt>
                <c:pt idx="5113">
                  <c:v>1.6</c:v>
                </c:pt>
                <c:pt idx="5114">
                  <c:v>1.6</c:v>
                </c:pt>
                <c:pt idx="5115">
                  <c:v>1.6</c:v>
                </c:pt>
                <c:pt idx="5116">
                  <c:v>1.8</c:v>
                </c:pt>
                <c:pt idx="5117">
                  <c:v>2.4</c:v>
                </c:pt>
                <c:pt idx="5118">
                  <c:v>2.9</c:v>
                </c:pt>
                <c:pt idx="5119">
                  <c:v>3.1</c:v>
                </c:pt>
                <c:pt idx="5120">
                  <c:v>3.1</c:v>
                </c:pt>
                <c:pt idx="5121">
                  <c:v>3.1</c:v>
                </c:pt>
                <c:pt idx="5122">
                  <c:v>2.8</c:v>
                </c:pt>
                <c:pt idx="5123">
                  <c:v>2.7</c:v>
                </c:pt>
                <c:pt idx="5124">
                  <c:v>2.4</c:v>
                </c:pt>
                <c:pt idx="5125">
                  <c:v>2.2000000000000002</c:v>
                </c:pt>
                <c:pt idx="5126">
                  <c:v>2.2999999999999998</c:v>
                </c:pt>
                <c:pt idx="5127">
                  <c:v>2.2999999999999998</c:v>
                </c:pt>
                <c:pt idx="5128">
                  <c:v>2.6</c:v>
                </c:pt>
                <c:pt idx="5129">
                  <c:v>2.9</c:v>
                </c:pt>
                <c:pt idx="5130">
                  <c:v>3</c:v>
                </c:pt>
                <c:pt idx="5131">
                  <c:v>2.9</c:v>
                </c:pt>
                <c:pt idx="5132">
                  <c:v>2.7</c:v>
                </c:pt>
                <c:pt idx="5133">
                  <c:v>2.4</c:v>
                </c:pt>
                <c:pt idx="5134">
                  <c:v>2</c:v>
                </c:pt>
                <c:pt idx="5135">
                  <c:v>1.7</c:v>
                </c:pt>
                <c:pt idx="5136">
                  <c:v>1.6</c:v>
                </c:pt>
                <c:pt idx="5137">
                  <c:v>1.6</c:v>
                </c:pt>
                <c:pt idx="5138">
                  <c:v>1.6</c:v>
                </c:pt>
                <c:pt idx="5139">
                  <c:v>1.6</c:v>
                </c:pt>
                <c:pt idx="5140">
                  <c:v>1.9</c:v>
                </c:pt>
                <c:pt idx="5141">
                  <c:v>2.5</c:v>
                </c:pt>
                <c:pt idx="5142">
                  <c:v>2.9</c:v>
                </c:pt>
                <c:pt idx="5143">
                  <c:v>3.2</c:v>
                </c:pt>
                <c:pt idx="5144">
                  <c:v>3.2</c:v>
                </c:pt>
                <c:pt idx="5145">
                  <c:v>3.1</c:v>
                </c:pt>
                <c:pt idx="5146">
                  <c:v>3</c:v>
                </c:pt>
                <c:pt idx="5147">
                  <c:v>2.9</c:v>
                </c:pt>
                <c:pt idx="5148">
                  <c:v>2.7</c:v>
                </c:pt>
                <c:pt idx="5149">
                  <c:v>2.6</c:v>
                </c:pt>
                <c:pt idx="5150">
                  <c:v>2.5</c:v>
                </c:pt>
                <c:pt idx="5151">
                  <c:v>2.5</c:v>
                </c:pt>
                <c:pt idx="5152">
                  <c:v>2.7</c:v>
                </c:pt>
                <c:pt idx="5153">
                  <c:v>2.9</c:v>
                </c:pt>
                <c:pt idx="5154">
                  <c:v>3</c:v>
                </c:pt>
                <c:pt idx="5155">
                  <c:v>3</c:v>
                </c:pt>
                <c:pt idx="5156">
                  <c:v>2.8</c:v>
                </c:pt>
                <c:pt idx="5157">
                  <c:v>2.4</c:v>
                </c:pt>
                <c:pt idx="5158">
                  <c:v>2</c:v>
                </c:pt>
                <c:pt idx="5159">
                  <c:v>1.8</c:v>
                </c:pt>
                <c:pt idx="5160">
                  <c:v>1.7</c:v>
                </c:pt>
                <c:pt idx="5161">
                  <c:v>1.6</c:v>
                </c:pt>
                <c:pt idx="5162">
                  <c:v>1.6</c:v>
                </c:pt>
                <c:pt idx="5163">
                  <c:v>1.6</c:v>
                </c:pt>
                <c:pt idx="5164">
                  <c:v>1.9</c:v>
                </c:pt>
                <c:pt idx="5165">
                  <c:v>2.5</c:v>
                </c:pt>
                <c:pt idx="5166">
                  <c:v>2.9</c:v>
                </c:pt>
                <c:pt idx="5167">
                  <c:v>3.1</c:v>
                </c:pt>
                <c:pt idx="5168">
                  <c:v>3.2</c:v>
                </c:pt>
                <c:pt idx="5169">
                  <c:v>3.1</c:v>
                </c:pt>
                <c:pt idx="5170">
                  <c:v>2.9</c:v>
                </c:pt>
                <c:pt idx="5171">
                  <c:v>2.8</c:v>
                </c:pt>
                <c:pt idx="5172">
                  <c:v>2.6</c:v>
                </c:pt>
                <c:pt idx="5173">
                  <c:v>2.5</c:v>
                </c:pt>
                <c:pt idx="5174">
                  <c:v>2.5</c:v>
                </c:pt>
                <c:pt idx="5175">
                  <c:v>2.6</c:v>
                </c:pt>
                <c:pt idx="5176">
                  <c:v>2.8</c:v>
                </c:pt>
                <c:pt idx="5177">
                  <c:v>3.1</c:v>
                </c:pt>
                <c:pt idx="5178">
                  <c:v>3.1</c:v>
                </c:pt>
                <c:pt idx="5179">
                  <c:v>3</c:v>
                </c:pt>
                <c:pt idx="5180">
                  <c:v>2.8</c:v>
                </c:pt>
                <c:pt idx="5181">
                  <c:v>2.4</c:v>
                </c:pt>
                <c:pt idx="5182">
                  <c:v>2</c:v>
                </c:pt>
                <c:pt idx="5183">
                  <c:v>1.8</c:v>
                </c:pt>
                <c:pt idx="5184">
                  <c:v>1.6</c:v>
                </c:pt>
                <c:pt idx="5185">
                  <c:v>1.6</c:v>
                </c:pt>
                <c:pt idx="5186">
                  <c:v>1.6</c:v>
                </c:pt>
                <c:pt idx="5187">
                  <c:v>1.6</c:v>
                </c:pt>
                <c:pt idx="5188">
                  <c:v>1.8</c:v>
                </c:pt>
                <c:pt idx="5189">
                  <c:v>2.4</c:v>
                </c:pt>
                <c:pt idx="5190">
                  <c:v>2.8</c:v>
                </c:pt>
                <c:pt idx="5191">
                  <c:v>3</c:v>
                </c:pt>
                <c:pt idx="5192">
                  <c:v>3.1</c:v>
                </c:pt>
                <c:pt idx="5193">
                  <c:v>3</c:v>
                </c:pt>
                <c:pt idx="5194">
                  <c:v>2.9</c:v>
                </c:pt>
                <c:pt idx="5195">
                  <c:v>2.7</c:v>
                </c:pt>
                <c:pt idx="5196">
                  <c:v>2.5</c:v>
                </c:pt>
                <c:pt idx="5197">
                  <c:v>2.4</c:v>
                </c:pt>
                <c:pt idx="5198">
                  <c:v>2.4</c:v>
                </c:pt>
                <c:pt idx="5199">
                  <c:v>2.4</c:v>
                </c:pt>
                <c:pt idx="5200">
                  <c:v>2.6</c:v>
                </c:pt>
                <c:pt idx="5201">
                  <c:v>2.8</c:v>
                </c:pt>
                <c:pt idx="5202">
                  <c:v>2.8</c:v>
                </c:pt>
                <c:pt idx="5203">
                  <c:v>2.7</c:v>
                </c:pt>
                <c:pt idx="5204">
                  <c:v>2.5</c:v>
                </c:pt>
                <c:pt idx="5205">
                  <c:v>2.2999999999999998</c:v>
                </c:pt>
                <c:pt idx="5206">
                  <c:v>2</c:v>
                </c:pt>
                <c:pt idx="5207">
                  <c:v>1.7</c:v>
                </c:pt>
                <c:pt idx="5208">
                  <c:v>1.6</c:v>
                </c:pt>
                <c:pt idx="5209">
                  <c:v>1.6</c:v>
                </c:pt>
                <c:pt idx="5210">
                  <c:v>1.6</c:v>
                </c:pt>
                <c:pt idx="5211">
                  <c:v>1.5</c:v>
                </c:pt>
                <c:pt idx="5212">
                  <c:v>1.6</c:v>
                </c:pt>
                <c:pt idx="5213">
                  <c:v>1.6</c:v>
                </c:pt>
                <c:pt idx="5214">
                  <c:v>1.8</c:v>
                </c:pt>
                <c:pt idx="5215">
                  <c:v>2</c:v>
                </c:pt>
                <c:pt idx="5216">
                  <c:v>2.2000000000000002</c:v>
                </c:pt>
                <c:pt idx="5217">
                  <c:v>2.2999999999999998</c:v>
                </c:pt>
                <c:pt idx="5218">
                  <c:v>2.2000000000000002</c:v>
                </c:pt>
                <c:pt idx="5219">
                  <c:v>2.1</c:v>
                </c:pt>
                <c:pt idx="5220">
                  <c:v>2</c:v>
                </c:pt>
                <c:pt idx="5221">
                  <c:v>1.9</c:v>
                </c:pt>
                <c:pt idx="5222">
                  <c:v>1.9</c:v>
                </c:pt>
                <c:pt idx="5223">
                  <c:v>1.9</c:v>
                </c:pt>
                <c:pt idx="5224">
                  <c:v>2.1</c:v>
                </c:pt>
                <c:pt idx="5225">
                  <c:v>2.2999999999999998</c:v>
                </c:pt>
                <c:pt idx="5226">
                  <c:v>2.4</c:v>
                </c:pt>
                <c:pt idx="5227">
                  <c:v>2.2999999999999998</c:v>
                </c:pt>
                <c:pt idx="5228">
                  <c:v>2.2000000000000002</c:v>
                </c:pt>
                <c:pt idx="5229">
                  <c:v>2</c:v>
                </c:pt>
                <c:pt idx="5230">
                  <c:v>1.7</c:v>
                </c:pt>
                <c:pt idx="5231">
                  <c:v>1.6</c:v>
                </c:pt>
                <c:pt idx="5232">
                  <c:v>1.5</c:v>
                </c:pt>
                <c:pt idx="5233">
                  <c:v>1.5</c:v>
                </c:pt>
                <c:pt idx="5234">
                  <c:v>1.4</c:v>
                </c:pt>
                <c:pt idx="5235">
                  <c:v>1.4</c:v>
                </c:pt>
                <c:pt idx="5236">
                  <c:v>1.5</c:v>
                </c:pt>
                <c:pt idx="5237">
                  <c:v>1.5</c:v>
                </c:pt>
                <c:pt idx="5238">
                  <c:v>1.6</c:v>
                </c:pt>
                <c:pt idx="5239">
                  <c:v>1.8</c:v>
                </c:pt>
                <c:pt idx="5240">
                  <c:v>2</c:v>
                </c:pt>
                <c:pt idx="5241">
                  <c:v>2.1</c:v>
                </c:pt>
                <c:pt idx="5242">
                  <c:v>2</c:v>
                </c:pt>
                <c:pt idx="5243">
                  <c:v>2</c:v>
                </c:pt>
                <c:pt idx="5244">
                  <c:v>1.9</c:v>
                </c:pt>
                <c:pt idx="5245">
                  <c:v>1.8</c:v>
                </c:pt>
                <c:pt idx="5246">
                  <c:v>1.7</c:v>
                </c:pt>
                <c:pt idx="5247">
                  <c:v>1.7</c:v>
                </c:pt>
                <c:pt idx="5248">
                  <c:v>2</c:v>
                </c:pt>
                <c:pt idx="5249">
                  <c:v>2.2999999999999998</c:v>
                </c:pt>
                <c:pt idx="5250">
                  <c:v>2.4</c:v>
                </c:pt>
                <c:pt idx="5251">
                  <c:v>2.2999999999999998</c:v>
                </c:pt>
                <c:pt idx="5252">
                  <c:v>2.2000000000000002</c:v>
                </c:pt>
                <c:pt idx="5253">
                  <c:v>2</c:v>
                </c:pt>
                <c:pt idx="5254">
                  <c:v>1.7</c:v>
                </c:pt>
                <c:pt idx="5255">
                  <c:v>1.6</c:v>
                </c:pt>
                <c:pt idx="5256">
                  <c:v>1.5</c:v>
                </c:pt>
                <c:pt idx="5257">
                  <c:v>1.5</c:v>
                </c:pt>
                <c:pt idx="5258">
                  <c:v>1.5</c:v>
                </c:pt>
                <c:pt idx="5259">
                  <c:v>1.6</c:v>
                </c:pt>
                <c:pt idx="5260">
                  <c:v>1.7</c:v>
                </c:pt>
                <c:pt idx="5261">
                  <c:v>2.2999999999999998</c:v>
                </c:pt>
                <c:pt idx="5262">
                  <c:v>2.8</c:v>
                </c:pt>
                <c:pt idx="5263">
                  <c:v>3.1</c:v>
                </c:pt>
                <c:pt idx="5264">
                  <c:v>3.1</c:v>
                </c:pt>
                <c:pt idx="5265">
                  <c:v>2.9</c:v>
                </c:pt>
                <c:pt idx="5266">
                  <c:v>2.8</c:v>
                </c:pt>
                <c:pt idx="5267">
                  <c:v>2.7</c:v>
                </c:pt>
                <c:pt idx="5268">
                  <c:v>2.5</c:v>
                </c:pt>
                <c:pt idx="5269">
                  <c:v>2.2000000000000002</c:v>
                </c:pt>
                <c:pt idx="5270">
                  <c:v>2.1</c:v>
                </c:pt>
                <c:pt idx="5271">
                  <c:v>2.2999999999999998</c:v>
                </c:pt>
                <c:pt idx="5272">
                  <c:v>2.6</c:v>
                </c:pt>
                <c:pt idx="5273">
                  <c:v>2.8</c:v>
                </c:pt>
                <c:pt idx="5274">
                  <c:v>3</c:v>
                </c:pt>
                <c:pt idx="5275">
                  <c:v>2.9</c:v>
                </c:pt>
                <c:pt idx="5276">
                  <c:v>2.7</c:v>
                </c:pt>
                <c:pt idx="5277">
                  <c:v>2.4</c:v>
                </c:pt>
                <c:pt idx="5278">
                  <c:v>2</c:v>
                </c:pt>
                <c:pt idx="5279">
                  <c:v>1.7</c:v>
                </c:pt>
                <c:pt idx="5280">
                  <c:v>1.6</c:v>
                </c:pt>
                <c:pt idx="5281">
                  <c:v>1.6</c:v>
                </c:pt>
                <c:pt idx="5282">
                  <c:v>1.6</c:v>
                </c:pt>
                <c:pt idx="5283">
                  <c:v>1.6</c:v>
                </c:pt>
                <c:pt idx="5284">
                  <c:v>1.9</c:v>
                </c:pt>
                <c:pt idx="5285">
                  <c:v>2.5</c:v>
                </c:pt>
                <c:pt idx="5286">
                  <c:v>2.9</c:v>
                </c:pt>
                <c:pt idx="5287">
                  <c:v>3.2</c:v>
                </c:pt>
                <c:pt idx="5288">
                  <c:v>3.1</c:v>
                </c:pt>
                <c:pt idx="5289">
                  <c:v>3.1</c:v>
                </c:pt>
                <c:pt idx="5290">
                  <c:v>2.8</c:v>
                </c:pt>
                <c:pt idx="5291">
                  <c:v>2.7</c:v>
                </c:pt>
                <c:pt idx="5292">
                  <c:v>2.4</c:v>
                </c:pt>
                <c:pt idx="5293">
                  <c:v>2.2000000000000002</c:v>
                </c:pt>
                <c:pt idx="5294">
                  <c:v>2.4</c:v>
                </c:pt>
                <c:pt idx="5295">
                  <c:v>2.5</c:v>
                </c:pt>
                <c:pt idx="5296">
                  <c:v>2.7</c:v>
                </c:pt>
                <c:pt idx="5297">
                  <c:v>2.9</c:v>
                </c:pt>
                <c:pt idx="5298">
                  <c:v>3.1</c:v>
                </c:pt>
                <c:pt idx="5299">
                  <c:v>3</c:v>
                </c:pt>
                <c:pt idx="5300">
                  <c:v>2.8</c:v>
                </c:pt>
                <c:pt idx="5301">
                  <c:v>2.4</c:v>
                </c:pt>
                <c:pt idx="5302">
                  <c:v>2</c:v>
                </c:pt>
                <c:pt idx="5303">
                  <c:v>1.8</c:v>
                </c:pt>
                <c:pt idx="5304">
                  <c:v>1.6</c:v>
                </c:pt>
                <c:pt idx="5305">
                  <c:v>1.6</c:v>
                </c:pt>
                <c:pt idx="5306">
                  <c:v>1.6</c:v>
                </c:pt>
                <c:pt idx="5307">
                  <c:v>1.6</c:v>
                </c:pt>
                <c:pt idx="5308">
                  <c:v>1.9</c:v>
                </c:pt>
                <c:pt idx="5309">
                  <c:v>2.5</c:v>
                </c:pt>
                <c:pt idx="5310">
                  <c:v>2.9</c:v>
                </c:pt>
                <c:pt idx="5311">
                  <c:v>3.2</c:v>
                </c:pt>
                <c:pt idx="5312">
                  <c:v>3.2</c:v>
                </c:pt>
                <c:pt idx="5313">
                  <c:v>3.1</c:v>
                </c:pt>
                <c:pt idx="5314">
                  <c:v>3</c:v>
                </c:pt>
                <c:pt idx="5315">
                  <c:v>2.8</c:v>
                </c:pt>
                <c:pt idx="5316">
                  <c:v>2.7</c:v>
                </c:pt>
                <c:pt idx="5317">
                  <c:v>2.5</c:v>
                </c:pt>
                <c:pt idx="5318">
                  <c:v>2.5</c:v>
                </c:pt>
                <c:pt idx="5319">
                  <c:v>2.5</c:v>
                </c:pt>
                <c:pt idx="5320">
                  <c:v>2.7</c:v>
                </c:pt>
                <c:pt idx="5321">
                  <c:v>2.9</c:v>
                </c:pt>
                <c:pt idx="5322">
                  <c:v>3.1</c:v>
                </c:pt>
                <c:pt idx="5323">
                  <c:v>3</c:v>
                </c:pt>
                <c:pt idx="5324">
                  <c:v>2.8</c:v>
                </c:pt>
                <c:pt idx="5325">
                  <c:v>2.4</c:v>
                </c:pt>
                <c:pt idx="5326">
                  <c:v>2</c:v>
                </c:pt>
                <c:pt idx="5327">
                  <c:v>1.8</c:v>
                </c:pt>
                <c:pt idx="5328">
                  <c:v>1.7</c:v>
                </c:pt>
                <c:pt idx="5329">
                  <c:v>1.6</c:v>
                </c:pt>
                <c:pt idx="5330">
                  <c:v>1.6</c:v>
                </c:pt>
                <c:pt idx="5331">
                  <c:v>1.6</c:v>
                </c:pt>
                <c:pt idx="5332">
                  <c:v>1.9</c:v>
                </c:pt>
                <c:pt idx="5333">
                  <c:v>2.5</c:v>
                </c:pt>
                <c:pt idx="5334">
                  <c:v>2.9</c:v>
                </c:pt>
                <c:pt idx="5335">
                  <c:v>3.2</c:v>
                </c:pt>
                <c:pt idx="5336">
                  <c:v>3.2</c:v>
                </c:pt>
                <c:pt idx="5337">
                  <c:v>3.1</c:v>
                </c:pt>
                <c:pt idx="5338">
                  <c:v>2.9</c:v>
                </c:pt>
                <c:pt idx="5339">
                  <c:v>2.8</c:v>
                </c:pt>
                <c:pt idx="5340">
                  <c:v>2.6</c:v>
                </c:pt>
                <c:pt idx="5341">
                  <c:v>2.5</c:v>
                </c:pt>
                <c:pt idx="5342">
                  <c:v>2.5</c:v>
                </c:pt>
                <c:pt idx="5343">
                  <c:v>2.5</c:v>
                </c:pt>
                <c:pt idx="5344">
                  <c:v>2.9</c:v>
                </c:pt>
                <c:pt idx="5345">
                  <c:v>3.1</c:v>
                </c:pt>
                <c:pt idx="5346">
                  <c:v>3.2</c:v>
                </c:pt>
                <c:pt idx="5347">
                  <c:v>3</c:v>
                </c:pt>
                <c:pt idx="5348">
                  <c:v>2.8</c:v>
                </c:pt>
                <c:pt idx="5349">
                  <c:v>2.4</c:v>
                </c:pt>
                <c:pt idx="5350">
                  <c:v>2</c:v>
                </c:pt>
                <c:pt idx="5351">
                  <c:v>1.8</c:v>
                </c:pt>
                <c:pt idx="5352">
                  <c:v>1.6</c:v>
                </c:pt>
                <c:pt idx="5353">
                  <c:v>1.6</c:v>
                </c:pt>
                <c:pt idx="5354">
                  <c:v>1.6</c:v>
                </c:pt>
                <c:pt idx="5355">
                  <c:v>1.6</c:v>
                </c:pt>
                <c:pt idx="5356">
                  <c:v>1.8</c:v>
                </c:pt>
                <c:pt idx="5357">
                  <c:v>2.4</c:v>
                </c:pt>
                <c:pt idx="5358">
                  <c:v>2.8</c:v>
                </c:pt>
                <c:pt idx="5359">
                  <c:v>3.1</c:v>
                </c:pt>
                <c:pt idx="5360">
                  <c:v>3.1</c:v>
                </c:pt>
                <c:pt idx="5361">
                  <c:v>3.1</c:v>
                </c:pt>
                <c:pt idx="5362">
                  <c:v>3</c:v>
                </c:pt>
                <c:pt idx="5363">
                  <c:v>2.9</c:v>
                </c:pt>
                <c:pt idx="5364">
                  <c:v>2.6</c:v>
                </c:pt>
                <c:pt idx="5365">
                  <c:v>2.6</c:v>
                </c:pt>
                <c:pt idx="5366">
                  <c:v>2.4</c:v>
                </c:pt>
                <c:pt idx="5367">
                  <c:v>2.5</c:v>
                </c:pt>
                <c:pt idx="5368">
                  <c:v>2.7</c:v>
                </c:pt>
                <c:pt idx="5369">
                  <c:v>2.9</c:v>
                </c:pt>
                <c:pt idx="5370">
                  <c:v>2.9</c:v>
                </c:pt>
                <c:pt idx="5371">
                  <c:v>2.8</c:v>
                </c:pt>
                <c:pt idx="5372">
                  <c:v>2.6</c:v>
                </c:pt>
                <c:pt idx="5373">
                  <c:v>2.2999999999999998</c:v>
                </c:pt>
                <c:pt idx="5374">
                  <c:v>1.9</c:v>
                </c:pt>
                <c:pt idx="5375">
                  <c:v>1.7</c:v>
                </c:pt>
                <c:pt idx="5376">
                  <c:v>1.6</c:v>
                </c:pt>
                <c:pt idx="5377">
                  <c:v>1.6</c:v>
                </c:pt>
                <c:pt idx="5378">
                  <c:v>1.6</c:v>
                </c:pt>
                <c:pt idx="5379">
                  <c:v>1.6</c:v>
                </c:pt>
                <c:pt idx="5380">
                  <c:v>1.6</c:v>
                </c:pt>
                <c:pt idx="5381">
                  <c:v>1.6</c:v>
                </c:pt>
                <c:pt idx="5382">
                  <c:v>1.8</c:v>
                </c:pt>
                <c:pt idx="5383">
                  <c:v>2.1</c:v>
                </c:pt>
                <c:pt idx="5384">
                  <c:v>2.2999999999999998</c:v>
                </c:pt>
                <c:pt idx="5385">
                  <c:v>2.4</c:v>
                </c:pt>
                <c:pt idx="5386">
                  <c:v>2.2999999999999998</c:v>
                </c:pt>
                <c:pt idx="5387">
                  <c:v>2.2999999999999998</c:v>
                </c:pt>
                <c:pt idx="5388">
                  <c:v>2.1</c:v>
                </c:pt>
                <c:pt idx="5389">
                  <c:v>1.9</c:v>
                </c:pt>
                <c:pt idx="5390">
                  <c:v>1.9</c:v>
                </c:pt>
                <c:pt idx="5391">
                  <c:v>1.9</c:v>
                </c:pt>
                <c:pt idx="5392">
                  <c:v>2.1</c:v>
                </c:pt>
                <c:pt idx="5393">
                  <c:v>2.2999999999999998</c:v>
                </c:pt>
                <c:pt idx="5394">
                  <c:v>2.4</c:v>
                </c:pt>
                <c:pt idx="5395">
                  <c:v>2.2999999999999998</c:v>
                </c:pt>
                <c:pt idx="5396">
                  <c:v>2.2000000000000002</c:v>
                </c:pt>
                <c:pt idx="5397">
                  <c:v>2</c:v>
                </c:pt>
                <c:pt idx="5398">
                  <c:v>1.8</c:v>
                </c:pt>
                <c:pt idx="5399">
                  <c:v>1.6</c:v>
                </c:pt>
                <c:pt idx="5400">
                  <c:v>1.5</c:v>
                </c:pt>
                <c:pt idx="5401">
                  <c:v>1.5</c:v>
                </c:pt>
                <c:pt idx="5402">
                  <c:v>1.4</c:v>
                </c:pt>
                <c:pt idx="5403">
                  <c:v>1.4</c:v>
                </c:pt>
                <c:pt idx="5404">
                  <c:v>1.5</c:v>
                </c:pt>
                <c:pt idx="5405">
                  <c:v>1.5</c:v>
                </c:pt>
                <c:pt idx="5406">
                  <c:v>1.6</c:v>
                </c:pt>
                <c:pt idx="5407">
                  <c:v>1.8</c:v>
                </c:pt>
                <c:pt idx="5408">
                  <c:v>2</c:v>
                </c:pt>
                <c:pt idx="5409">
                  <c:v>2.2000000000000002</c:v>
                </c:pt>
                <c:pt idx="5410">
                  <c:v>2.2000000000000002</c:v>
                </c:pt>
                <c:pt idx="5411">
                  <c:v>2.1</c:v>
                </c:pt>
                <c:pt idx="5412">
                  <c:v>1.9</c:v>
                </c:pt>
                <c:pt idx="5413">
                  <c:v>1.8</c:v>
                </c:pt>
                <c:pt idx="5414">
                  <c:v>1.8</c:v>
                </c:pt>
                <c:pt idx="5415">
                  <c:v>1.8</c:v>
                </c:pt>
                <c:pt idx="5416">
                  <c:v>2.1</c:v>
                </c:pt>
                <c:pt idx="5417">
                  <c:v>2.4</c:v>
                </c:pt>
                <c:pt idx="5418">
                  <c:v>2.4</c:v>
                </c:pt>
                <c:pt idx="5419">
                  <c:v>2.4</c:v>
                </c:pt>
                <c:pt idx="5420">
                  <c:v>2.2999999999999998</c:v>
                </c:pt>
                <c:pt idx="5421">
                  <c:v>2</c:v>
                </c:pt>
                <c:pt idx="5422">
                  <c:v>1.7</c:v>
                </c:pt>
                <c:pt idx="5423">
                  <c:v>1.6</c:v>
                </c:pt>
                <c:pt idx="5424">
                  <c:v>1.5</c:v>
                </c:pt>
                <c:pt idx="5425">
                  <c:v>1.5</c:v>
                </c:pt>
                <c:pt idx="5426">
                  <c:v>1.5</c:v>
                </c:pt>
                <c:pt idx="5427">
                  <c:v>1.6</c:v>
                </c:pt>
                <c:pt idx="5428">
                  <c:v>1.7</c:v>
                </c:pt>
                <c:pt idx="5429">
                  <c:v>2.4</c:v>
                </c:pt>
                <c:pt idx="5430">
                  <c:v>2.9</c:v>
                </c:pt>
                <c:pt idx="5431">
                  <c:v>3.1</c:v>
                </c:pt>
                <c:pt idx="5432">
                  <c:v>3.1</c:v>
                </c:pt>
                <c:pt idx="5433">
                  <c:v>3</c:v>
                </c:pt>
                <c:pt idx="5434">
                  <c:v>2.9</c:v>
                </c:pt>
                <c:pt idx="5435">
                  <c:v>2.7</c:v>
                </c:pt>
                <c:pt idx="5436">
                  <c:v>2.5</c:v>
                </c:pt>
                <c:pt idx="5437">
                  <c:v>2.2999999999999998</c:v>
                </c:pt>
                <c:pt idx="5438">
                  <c:v>2.2000000000000002</c:v>
                </c:pt>
                <c:pt idx="5439">
                  <c:v>2.2999999999999998</c:v>
                </c:pt>
                <c:pt idx="5440">
                  <c:v>2.6</c:v>
                </c:pt>
                <c:pt idx="5441">
                  <c:v>2.9</c:v>
                </c:pt>
                <c:pt idx="5442">
                  <c:v>3.1</c:v>
                </c:pt>
                <c:pt idx="5443">
                  <c:v>3</c:v>
                </c:pt>
                <c:pt idx="5444">
                  <c:v>2.8</c:v>
                </c:pt>
                <c:pt idx="5445">
                  <c:v>2.4</c:v>
                </c:pt>
                <c:pt idx="5446">
                  <c:v>2</c:v>
                </c:pt>
                <c:pt idx="5447">
                  <c:v>1.7</c:v>
                </c:pt>
                <c:pt idx="5448">
                  <c:v>1.6</c:v>
                </c:pt>
                <c:pt idx="5449">
                  <c:v>1.6</c:v>
                </c:pt>
                <c:pt idx="5450">
                  <c:v>1.6</c:v>
                </c:pt>
                <c:pt idx="5451">
                  <c:v>1.6</c:v>
                </c:pt>
                <c:pt idx="5452">
                  <c:v>1.9</c:v>
                </c:pt>
                <c:pt idx="5453">
                  <c:v>2.5</c:v>
                </c:pt>
                <c:pt idx="5454">
                  <c:v>3</c:v>
                </c:pt>
                <c:pt idx="5455">
                  <c:v>3.2</c:v>
                </c:pt>
                <c:pt idx="5456">
                  <c:v>3.2</c:v>
                </c:pt>
                <c:pt idx="5457">
                  <c:v>3.1</c:v>
                </c:pt>
                <c:pt idx="5458">
                  <c:v>2.8</c:v>
                </c:pt>
                <c:pt idx="5459">
                  <c:v>2.7</c:v>
                </c:pt>
                <c:pt idx="5460">
                  <c:v>2.4</c:v>
                </c:pt>
                <c:pt idx="5461">
                  <c:v>2.2999999999999998</c:v>
                </c:pt>
                <c:pt idx="5462">
                  <c:v>2.4</c:v>
                </c:pt>
                <c:pt idx="5463">
                  <c:v>2.5</c:v>
                </c:pt>
                <c:pt idx="5464">
                  <c:v>2.9</c:v>
                </c:pt>
                <c:pt idx="5465">
                  <c:v>3.1</c:v>
                </c:pt>
                <c:pt idx="5466">
                  <c:v>3.2</c:v>
                </c:pt>
                <c:pt idx="5467">
                  <c:v>3.1</c:v>
                </c:pt>
                <c:pt idx="5468">
                  <c:v>2.9</c:v>
                </c:pt>
                <c:pt idx="5469">
                  <c:v>2.4</c:v>
                </c:pt>
                <c:pt idx="5470">
                  <c:v>2</c:v>
                </c:pt>
                <c:pt idx="5471">
                  <c:v>1.8</c:v>
                </c:pt>
                <c:pt idx="5472">
                  <c:v>1.6</c:v>
                </c:pt>
                <c:pt idx="5473">
                  <c:v>1.6</c:v>
                </c:pt>
                <c:pt idx="5474">
                  <c:v>1.6</c:v>
                </c:pt>
                <c:pt idx="5475">
                  <c:v>1.6</c:v>
                </c:pt>
                <c:pt idx="5476">
                  <c:v>1.9</c:v>
                </c:pt>
                <c:pt idx="5477">
                  <c:v>2.6</c:v>
                </c:pt>
                <c:pt idx="5478">
                  <c:v>3</c:v>
                </c:pt>
                <c:pt idx="5479">
                  <c:v>3.3</c:v>
                </c:pt>
                <c:pt idx="5480">
                  <c:v>3.3</c:v>
                </c:pt>
                <c:pt idx="5481">
                  <c:v>3.2</c:v>
                </c:pt>
                <c:pt idx="5482">
                  <c:v>3</c:v>
                </c:pt>
                <c:pt idx="5483">
                  <c:v>2.8</c:v>
                </c:pt>
                <c:pt idx="5484">
                  <c:v>2.7</c:v>
                </c:pt>
                <c:pt idx="5485">
                  <c:v>2.5</c:v>
                </c:pt>
                <c:pt idx="5486">
                  <c:v>2.5</c:v>
                </c:pt>
                <c:pt idx="5487">
                  <c:v>2.5</c:v>
                </c:pt>
                <c:pt idx="5488">
                  <c:v>2.8</c:v>
                </c:pt>
                <c:pt idx="5489">
                  <c:v>3</c:v>
                </c:pt>
                <c:pt idx="5490">
                  <c:v>3.2</c:v>
                </c:pt>
                <c:pt idx="5491">
                  <c:v>3.1</c:v>
                </c:pt>
                <c:pt idx="5492">
                  <c:v>2.9</c:v>
                </c:pt>
                <c:pt idx="5493">
                  <c:v>2.4</c:v>
                </c:pt>
                <c:pt idx="5494">
                  <c:v>2</c:v>
                </c:pt>
                <c:pt idx="5495">
                  <c:v>1.8</c:v>
                </c:pt>
                <c:pt idx="5496">
                  <c:v>1.7</c:v>
                </c:pt>
                <c:pt idx="5497">
                  <c:v>1.6</c:v>
                </c:pt>
                <c:pt idx="5498">
                  <c:v>1.6</c:v>
                </c:pt>
                <c:pt idx="5499">
                  <c:v>1.6</c:v>
                </c:pt>
                <c:pt idx="5500">
                  <c:v>1.9</c:v>
                </c:pt>
                <c:pt idx="5501">
                  <c:v>2.6</c:v>
                </c:pt>
                <c:pt idx="5502">
                  <c:v>3</c:v>
                </c:pt>
                <c:pt idx="5503">
                  <c:v>3.3</c:v>
                </c:pt>
                <c:pt idx="5504">
                  <c:v>3.3</c:v>
                </c:pt>
                <c:pt idx="5505">
                  <c:v>3.2</c:v>
                </c:pt>
                <c:pt idx="5506">
                  <c:v>2.9</c:v>
                </c:pt>
                <c:pt idx="5507">
                  <c:v>2.8</c:v>
                </c:pt>
                <c:pt idx="5508">
                  <c:v>2.6</c:v>
                </c:pt>
                <c:pt idx="5509">
                  <c:v>2.6</c:v>
                </c:pt>
                <c:pt idx="5510">
                  <c:v>2.5</c:v>
                </c:pt>
                <c:pt idx="5511">
                  <c:v>2.5</c:v>
                </c:pt>
                <c:pt idx="5512">
                  <c:v>2.8</c:v>
                </c:pt>
                <c:pt idx="5513">
                  <c:v>3.1</c:v>
                </c:pt>
                <c:pt idx="5514">
                  <c:v>3.2</c:v>
                </c:pt>
                <c:pt idx="5515">
                  <c:v>3.1</c:v>
                </c:pt>
                <c:pt idx="5516">
                  <c:v>2.9</c:v>
                </c:pt>
                <c:pt idx="5517">
                  <c:v>2.4</c:v>
                </c:pt>
                <c:pt idx="5518">
                  <c:v>2</c:v>
                </c:pt>
                <c:pt idx="5519">
                  <c:v>1.8</c:v>
                </c:pt>
                <c:pt idx="5520">
                  <c:v>1.6</c:v>
                </c:pt>
                <c:pt idx="5521">
                  <c:v>1.6</c:v>
                </c:pt>
                <c:pt idx="5522">
                  <c:v>1.6</c:v>
                </c:pt>
                <c:pt idx="5523">
                  <c:v>1.6</c:v>
                </c:pt>
                <c:pt idx="5524">
                  <c:v>1.9</c:v>
                </c:pt>
                <c:pt idx="5525">
                  <c:v>2.5</c:v>
                </c:pt>
                <c:pt idx="5526">
                  <c:v>2.9</c:v>
                </c:pt>
                <c:pt idx="5527">
                  <c:v>3.2</c:v>
                </c:pt>
                <c:pt idx="5528">
                  <c:v>3.2</c:v>
                </c:pt>
                <c:pt idx="5529">
                  <c:v>3.1</c:v>
                </c:pt>
                <c:pt idx="5530">
                  <c:v>3</c:v>
                </c:pt>
                <c:pt idx="5531">
                  <c:v>2.9</c:v>
                </c:pt>
                <c:pt idx="5532">
                  <c:v>2.7</c:v>
                </c:pt>
                <c:pt idx="5533">
                  <c:v>2.7</c:v>
                </c:pt>
                <c:pt idx="5534">
                  <c:v>2.6</c:v>
                </c:pt>
                <c:pt idx="5535">
                  <c:v>2.6</c:v>
                </c:pt>
                <c:pt idx="5536">
                  <c:v>2.8</c:v>
                </c:pt>
                <c:pt idx="5537">
                  <c:v>3</c:v>
                </c:pt>
                <c:pt idx="5538">
                  <c:v>3</c:v>
                </c:pt>
                <c:pt idx="5539">
                  <c:v>2.8</c:v>
                </c:pt>
                <c:pt idx="5540">
                  <c:v>2.6</c:v>
                </c:pt>
                <c:pt idx="5541">
                  <c:v>2.2999999999999998</c:v>
                </c:pt>
                <c:pt idx="5542">
                  <c:v>1.9</c:v>
                </c:pt>
                <c:pt idx="5543">
                  <c:v>1.7</c:v>
                </c:pt>
                <c:pt idx="5544">
                  <c:v>1.6</c:v>
                </c:pt>
                <c:pt idx="5545">
                  <c:v>1.6</c:v>
                </c:pt>
                <c:pt idx="5546">
                  <c:v>1.6</c:v>
                </c:pt>
                <c:pt idx="5547">
                  <c:v>1.6</c:v>
                </c:pt>
                <c:pt idx="5548">
                  <c:v>1.6</c:v>
                </c:pt>
                <c:pt idx="5549">
                  <c:v>1.6</c:v>
                </c:pt>
                <c:pt idx="5550">
                  <c:v>1.8</c:v>
                </c:pt>
                <c:pt idx="5551">
                  <c:v>2.2000000000000002</c:v>
                </c:pt>
                <c:pt idx="5552">
                  <c:v>2.4</c:v>
                </c:pt>
                <c:pt idx="5553">
                  <c:v>2.5</c:v>
                </c:pt>
                <c:pt idx="5554">
                  <c:v>2.4</c:v>
                </c:pt>
                <c:pt idx="5555">
                  <c:v>2.2999999999999998</c:v>
                </c:pt>
                <c:pt idx="5556">
                  <c:v>2.1</c:v>
                </c:pt>
                <c:pt idx="5557">
                  <c:v>2</c:v>
                </c:pt>
                <c:pt idx="5558">
                  <c:v>2</c:v>
                </c:pt>
                <c:pt idx="5559">
                  <c:v>2</c:v>
                </c:pt>
                <c:pt idx="5560">
                  <c:v>2.2000000000000002</c:v>
                </c:pt>
                <c:pt idx="5561">
                  <c:v>2.4</c:v>
                </c:pt>
                <c:pt idx="5562">
                  <c:v>2.4</c:v>
                </c:pt>
                <c:pt idx="5563">
                  <c:v>2.4</c:v>
                </c:pt>
                <c:pt idx="5564">
                  <c:v>2.2999999999999998</c:v>
                </c:pt>
                <c:pt idx="5565">
                  <c:v>2</c:v>
                </c:pt>
                <c:pt idx="5566">
                  <c:v>1.8</c:v>
                </c:pt>
                <c:pt idx="5567">
                  <c:v>1.6</c:v>
                </c:pt>
                <c:pt idx="5568">
                  <c:v>1.5</c:v>
                </c:pt>
                <c:pt idx="5569">
                  <c:v>1.5</c:v>
                </c:pt>
                <c:pt idx="5570">
                  <c:v>1.4</c:v>
                </c:pt>
                <c:pt idx="5571">
                  <c:v>1.4</c:v>
                </c:pt>
                <c:pt idx="5572">
                  <c:v>1.5</c:v>
                </c:pt>
                <c:pt idx="5573">
                  <c:v>1.5</c:v>
                </c:pt>
                <c:pt idx="5574">
                  <c:v>1.6</c:v>
                </c:pt>
                <c:pt idx="5575">
                  <c:v>1.8</c:v>
                </c:pt>
                <c:pt idx="5576">
                  <c:v>2.1</c:v>
                </c:pt>
                <c:pt idx="5577">
                  <c:v>2.2000000000000002</c:v>
                </c:pt>
                <c:pt idx="5578">
                  <c:v>2.2000000000000002</c:v>
                </c:pt>
                <c:pt idx="5579">
                  <c:v>2.1</c:v>
                </c:pt>
                <c:pt idx="5580">
                  <c:v>1.9</c:v>
                </c:pt>
                <c:pt idx="5581">
                  <c:v>1.8</c:v>
                </c:pt>
                <c:pt idx="5582">
                  <c:v>1.8</c:v>
                </c:pt>
                <c:pt idx="5583">
                  <c:v>1.8</c:v>
                </c:pt>
                <c:pt idx="5584">
                  <c:v>2.1</c:v>
                </c:pt>
                <c:pt idx="5585">
                  <c:v>2.4</c:v>
                </c:pt>
                <c:pt idx="5586">
                  <c:v>2.5</c:v>
                </c:pt>
                <c:pt idx="5587">
                  <c:v>2.5</c:v>
                </c:pt>
                <c:pt idx="5588">
                  <c:v>2.2999999999999998</c:v>
                </c:pt>
                <c:pt idx="5589">
                  <c:v>2</c:v>
                </c:pt>
                <c:pt idx="5590">
                  <c:v>1.7</c:v>
                </c:pt>
                <c:pt idx="5591">
                  <c:v>1.6</c:v>
                </c:pt>
                <c:pt idx="5592">
                  <c:v>1.5</c:v>
                </c:pt>
                <c:pt idx="5593">
                  <c:v>1.5</c:v>
                </c:pt>
                <c:pt idx="5594">
                  <c:v>1.5</c:v>
                </c:pt>
                <c:pt idx="5595">
                  <c:v>1.6</c:v>
                </c:pt>
                <c:pt idx="5596">
                  <c:v>1.8</c:v>
                </c:pt>
                <c:pt idx="5597">
                  <c:v>2.5</c:v>
                </c:pt>
                <c:pt idx="5598">
                  <c:v>3</c:v>
                </c:pt>
                <c:pt idx="5599">
                  <c:v>3.2</c:v>
                </c:pt>
                <c:pt idx="5600">
                  <c:v>3.2</c:v>
                </c:pt>
                <c:pt idx="5601">
                  <c:v>3.1</c:v>
                </c:pt>
                <c:pt idx="5602">
                  <c:v>2.9</c:v>
                </c:pt>
                <c:pt idx="5603">
                  <c:v>2.8</c:v>
                </c:pt>
                <c:pt idx="5604">
                  <c:v>2.6</c:v>
                </c:pt>
                <c:pt idx="5605">
                  <c:v>2.4</c:v>
                </c:pt>
                <c:pt idx="5606">
                  <c:v>2.2999999999999998</c:v>
                </c:pt>
                <c:pt idx="5607">
                  <c:v>2.4</c:v>
                </c:pt>
                <c:pt idx="5608">
                  <c:v>2.7</c:v>
                </c:pt>
                <c:pt idx="5609">
                  <c:v>3</c:v>
                </c:pt>
                <c:pt idx="5610">
                  <c:v>3.2</c:v>
                </c:pt>
                <c:pt idx="5611">
                  <c:v>3.1</c:v>
                </c:pt>
                <c:pt idx="5612">
                  <c:v>2.9</c:v>
                </c:pt>
                <c:pt idx="5613">
                  <c:v>2.4</c:v>
                </c:pt>
                <c:pt idx="5614">
                  <c:v>2</c:v>
                </c:pt>
                <c:pt idx="5615">
                  <c:v>1.8</c:v>
                </c:pt>
                <c:pt idx="5616">
                  <c:v>1.6</c:v>
                </c:pt>
                <c:pt idx="5617">
                  <c:v>1.6</c:v>
                </c:pt>
                <c:pt idx="5618">
                  <c:v>1.6</c:v>
                </c:pt>
                <c:pt idx="5619">
                  <c:v>1.6</c:v>
                </c:pt>
                <c:pt idx="5620">
                  <c:v>1.9</c:v>
                </c:pt>
                <c:pt idx="5621">
                  <c:v>2.6</c:v>
                </c:pt>
                <c:pt idx="5622">
                  <c:v>3.1</c:v>
                </c:pt>
                <c:pt idx="5623">
                  <c:v>3.3</c:v>
                </c:pt>
                <c:pt idx="5624">
                  <c:v>3.3</c:v>
                </c:pt>
                <c:pt idx="5625">
                  <c:v>3.2</c:v>
                </c:pt>
                <c:pt idx="5626">
                  <c:v>2.9</c:v>
                </c:pt>
                <c:pt idx="5627">
                  <c:v>2.8</c:v>
                </c:pt>
                <c:pt idx="5628">
                  <c:v>2.5</c:v>
                </c:pt>
                <c:pt idx="5629">
                  <c:v>2.4</c:v>
                </c:pt>
                <c:pt idx="5630">
                  <c:v>2.4</c:v>
                </c:pt>
                <c:pt idx="5631">
                  <c:v>2.6</c:v>
                </c:pt>
                <c:pt idx="5632">
                  <c:v>2.9</c:v>
                </c:pt>
                <c:pt idx="5633">
                  <c:v>3.2</c:v>
                </c:pt>
                <c:pt idx="5634">
                  <c:v>3.3</c:v>
                </c:pt>
                <c:pt idx="5635">
                  <c:v>3.2</c:v>
                </c:pt>
                <c:pt idx="5636">
                  <c:v>2.9</c:v>
                </c:pt>
                <c:pt idx="5637">
                  <c:v>2.4</c:v>
                </c:pt>
                <c:pt idx="5638">
                  <c:v>2</c:v>
                </c:pt>
                <c:pt idx="5639">
                  <c:v>1.8</c:v>
                </c:pt>
                <c:pt idx="5640">
                  <c:v>1.6</c:v>
                </c:pt>
                <c:pt idx="5641">
                  <c:v>1.6</c:v>
                </c:pt>
                <c:pt idx="5642">
                  <c:v>1.6</c:v>
                </c:pt>
                <c:pt idx="5643">
                  <c:v>1.6</c:v>
                </c:pt>
                <c:pt idx="5644">
                  <c:v>1.9</c:v>
                </c:pt>
                <c:pt idx="5645">
                  <c:v>2.7</c:v>
                </c:pt>
                <c:pt idx="5646">
                  <c:v>3.1</c:v>
                </c:pt>
                <c:pt idx="5647">
                  <c:v>3.3</c:v>
                </c:pt>
                <c:pt idx="5648">
                  <c:v>3.3</c:v>
                </c:pt>
                <c:pt idx="5649">
                  <c:v>3.2</c:v>
                </c:pt>
                <c:pt idx="5650">
                  <c:v>3.1</c:v>
                </c:pt>
                <c:pt idx="5651">
                  <c:v>2.8</c:v>
                </c:pt>
                <c:pt idx="5652">
                  <c:v>2.7</c:v>
                </c:pt>
                <c:pt idx="5653">
                  <c:v>2.5</c:v>
                </c:pt>
                <c:pt idx="5654">
                  <c:v>2.5</c:v>
                </c:pt>
                <c:pt idx="5655">
                  <c:v>2.5</c:v>
                </c:pt>
                <c:pt idx="5656">
                  <c:v>2.9</c:v>
                </c:pt>
                <c:pt idx="5657">
                  <c:v>3.2</c:v>
                </c:pt>
                <c:pt idx="5658">
                  <c:v>3.3</c:v>
                </c:pt>
                <c:pt idx="5659">
                  <c:v>3.2</c:v>
                </c:pt>
                <c:pt idx="5660">
                  <c:v>3</c:v>
                </c:pt>
                <c:pt idx="5661">
                  <c:v>2.4</c:v>
                </c:pt>
                <c:pt idx="5662">
                  <c:v>2</c:v>
                </c:pt>
                <c:pt idx="5663">
                  <c:v>1.8</c:v>
                </c:pt>
                <c:pt idx="5664">
                  <c:v>1.7</c:v>
                </c:pt>
                <c:pt idx="5665">
                  <c:v>1.6</c:v>
                </c:pt>
                <c:pt idx="5666">
                  <c:v>1.6</c:v>
                </c:pt>
                <c:pt idx="5667">
                  <c:v>1.7</c:v>
                </c:pt>
                <c:pt idx="5668">
                  <c:v>2</c:v>
                </c:pt>
                <c:pt idx="5669">
                  <c:v>2.7</c:v>
                </c:pt>
                <c:pt idx="5670">
                  <c:v>3.2</c:v>
                </c:pt>
                <c:pt idx="5671">
                  <c:v>3.4</c:v>
                </c:pt>
                <c:pt idx="5672">
                  <c:v>3.3</c:v>
                </c:pt>
                <c:pt idx="5673">
                  <c:v>3.2</c:v>
                </c:pt>
                <c:pt idx="5674">
                  <c:v>3</c:v>
                </c:pt>
                <c:pt idx="5675">
                  <c:v>2.8</c:v>
                </c:pt>
                <c:pt idx="5676">
                  <c:v>2.7</c:v>
                </c:pt>
                <c:pt idx="5677">
                  <c:v>2.6</c:v>
                </c:pt>
                <c:pt idx="5678">
                  <c:v>2.6</c:v>
                </c:pt>
                <c:pt idx="5679">
                  <c:v>2.6</c:v>
                </c:pt>
                <c:pt idx="5680">
                  <c:v>2.8</c:v>
                </c:pt>
                <c:pt idx="5681">
                  <c:v>3.2</c:v>
                </c:pt>
                <c:pt idx="5682">
                  <c:v>3.3</c:v>
                </c:pt>
                <c:pt idx="5683">
                  <c:v>3.2</c:v>
                </c:pt>
                <c:pt idx="5684">
                  <c:v>3</c:v>
                </c:pt>
                <c:pt idx="5685">
                  <c:v>2.5</c:v>
                </c:pt>
                <c:pt idx="5686">
                  <c:v>2</c:v>
                </c:pt>
                <c:pt idx="5687">
                  <c:v>1.8</c:v>
                </c:pt>
                <c:pt idx="5688">
                  <c:v>1.7</c:v>
                </c:pt>
                <c:pt idx="5689">
                  <c:v>1.6</c:v>
                </c:pt>
                <c:pt idx="5690">
                  <c:v>1.6</c:v>
                </c:pt>
                <c:pt idx="5691">
                  <c:v>1.7</c:v>
                </c:pt>
                <c:pt idx="5692">
                  <c:v>1.9</c:v>
                </c:pt>
                <c:pt idx="5693">
                  <c:v>2.6</c:v>
                </c:pt>
                <c:pt idx="5694">
                  <c:v>3.1</c:v>
                </c:pt>
                <c:pt idx="5695">
                  <c:v>3.4</c:v>
                </c:pt>
                <c:pt idx="5696">
                  <c:v>3.3</c:v>
                </c:pt>
                <c:pt idx="5697">
                  <c:v>3.3</c:v>
                </c:pt>
                <c:pt idx="5698">
                  <c:v>3.1</c:v>
                </c:pt>
                <c:pt idx="5699">
                  <c:v>3</c:v>
                </c:pt>
                <c:pt idx="5700">
                  <c:v>2.8</c:v>
                </c:pt>
                <c:pt idx="5701">
                  <c:v>2.7</c:v>
                </c:pt>
                <c:pt idx="5702">
                  <c:v>2.5</c:v>
                </c:pt>
                <c:pt idx="5703">
                  <c:v>2.6</c:v>
                </c:pt>
                <c:pt idx="5704">
                  <c:v>2.9</c:v>
                </c:pt>
                <c:pt idx="5705">
                  <c:v>3.2</c:v>
                </c:pt>
                <c:pt idx="5706">
                  <c:v>3.1</c:v>
                </c:pt>
                <c:pt idx="5707">
                  <c:v>3</c:v>
                </c:pt>
                <c:pt idx="5708">
                  <c:v>2.7</c:v>
                </c:pt>
                <c:pt idx="5709">
                  <c:v>2.2999999999999998</c:v>
                </c:pt>
                <c:pt idx="5710">
                  <c:v>2</c:v>
                </c:pt>
                <c:pt idx="5711">
                  <c:v>1.7</c:v>
                </c:pt>
                <c:pt idx="5712">
                  <c:v>1.6</c:v>
                </c:pt>
                <c:pt idx="5713">
                  <c:v>1.6</c:v>
                </c:pt>
                <c:pt idx="5714">
                  <c:v>1.6</c:v>
                </c:pt>
                <c:pt idx="5715">
                  <c:v>1.6</c:v>
                </c:pt>
                <c:pt idx="5716">
                  <c:v>1.6</c:v>
                </c:pt>
                <c:pt idx="5717">
                  <c:v>1.6</c:v>
                </c:pt>
                <c:pt idx="5718">
                  <c:v>1.8</c:v>
                </c:pt>
                <c:pt idx="5719">
                  <c:v>2.2000000000000002</c:v>
                </c:pt>
                <c:pt idx="5720">
                  <c:v>2.4</c:v>
                </c:pt>
                <c:pt idx="5721">
                  <c:v>2.5</c:v>
                </c:pt>
                <c:pt idx="5722">
                  <c:v>2.4</c:v>
                </c:pt>
                <c:pt idx="5723">
                  <c:v>2.2999999999999998</c:v>
                </c:pt>
                <c:pt idx="5724">
                  <c:v>2.1</c:v>
                </c:pt>
                <c:pt idx="5725">
                  <c:v>2</c:v>
                </c:pt>
                <c:pt idx="5726">
                  <c:v>1.9</c:v>
                </c:pt>
                <c:pt idx="5727">
                  <c:v>2</c:v>
                </c:pt>
                <c:pt idx="5728">
                  <c:v>2.2000000000000002</c:v>
                </c:pt>
                <c:pt idx="5729">
                  <c:v>2.4</c:v>
                </c:pt>
                <c:pt idx="5730">
                  <c:v>2.5</c:v>
                </c:pt>
                <c:pt idx="5731">
                  <c:v>2.4</c:v>
                </c:pt>
                <c:pt idx="5732">
                  <c:v>2.2999999999999998</c:v>
                </c:pt>
                <c:pt idx="5733">
                  <c:v>2</c:v>
                </c:pt>
                <c:pt idx="5734">
                  <c:v>1.8</c:v>
                </c:pt>
                <c:pt idx="5735">
                  <c:v>1.6</c:v>
                </c:pt>
                <c:pt idx="5736">
                  <c:v>1.5</c:v>
                </c:pt>
                <c:pt idx="5737">
                  <c:v>1.5</c:v>
                </c:pt>
                <c:pt idx="5738">
                  <c:v>1.4</c:v>
                </c:pt>
                <c:pt idx="5739">
                  <c:v>1.4</c:v>
                </c:pt>
                <c:pt idx="5740">
                  <c:v>1.5</c:v>
                </c:pt>
                <c:pt idx="5741">
                  <c:v>1.5</c:v>
                </c:pt>
                <c:pt idx="5742">
                  <c:v>1.6</c:v>
                </c:pt>
                <c:pt idx="5743">
                  <c:v>1.8</c:v>
                </c:pt>
                <c:pt idx="5744">
                  <c:v>2.1</c:v>
                </c:pt>
                <c:pt idx="5745">
                  <c:v>2.2000000000000002</c:v>
                </c:pt>
                <c:pt idx="5746">
                  <c:v>2.2000000000000002</c:v>
                </c:pt>
                <c:pt idx="5747">
                  <c:v>2.2000000000000002</c:v>
                </c:pt>
                <c:pt idx="5748">
                  <c:v>1.9</c:v>
                </c:pt>
                <c:pt idx="5749">
                  <c:v>1.8</c:v>
                </c:pt>
                <c:pt idx="5750">
                  <c:v>1.8</c:v>
                </c:pt>
                <c:pt idx="5751">
                  <c:v>1.8</c:v>
                </c:pt>
                <c:pt idx="5752">
                  <c:v>2.1</c:v>
                </c:pt>
                <c:pt idx="5753">
                  <c:v>2.4</c:v>
                </c:pt>
                <c:pt idx="5754">
                  <c:v>2.6</c:v>
                </c:pt>
                <c:pt idx="5755">
                  <c:v>2.6</c:v>
                </c:pt>
                <c:pt idx="5756">
                  <c:v>2.4</c:v>
                </c:pt>
                <c:pt idx="5757">
                  <c:v>2.1</c:v>
                </c:pt>
                <c:pt idx="5758">
                  <c:v>1.7</c:v>
                </c:pt>
                <c:pt idx="5759">
                  <c:v>1.6</c:v>
                </c:pt>
                <c:pt idx="5760">
                  <c:v>1.5</c:v>
                </c:pt>
                <c:pt idx="5761">
                  <c:v>1.5</c:v>
                </c:pt>
                <c:pt idx="5762">
                  <c:v>1.5</c:v>
                </c:pt>
                <c:pt idx="5763">
                  <c:v>1.6</c:v>
                </c:pt>
                <c:pt idx="5764">
                  <c:v>1.8</c:v>
                </c:pt>
                <c:pt idx="5765">
                  <c:v>2.6</c:v>
                </c:pt>
                <c:pt idx="5766">
                  <c:v>3.1</c:v>
                </c:pt>
                <c:pt idx="5767">
                  <c:v>3.3</c:v>
                </c:pt>
                <c:pt idx="5768">
                  <c:v>3.3</c:v>
                </c:pt>
                <c:pt idx="5769">
                  <c:v>3.2</c:v>
                </c:pt>
                <c:pt idx="5770">
                  <c:v>3.1</c:v>
                </c:pt>
                <c:pt idx="5771">
                  <c:v>3</c:v>
                </c:pt>
                <c:pt idx="5772">
                  <c:v>2.8</c:v>
                </c:pt>
                <c:pt idx="5773">
                  <c:v>2.7</c:v>
                </c:pt>
                <c:pt idx="5774">
                  <c:v>2.6</c:v>
                </c:pt>
                <c:pt idx="5775">
                  <c:v>2.6</c:v>
                </c:pt>
                <c:pt idx="5776">
                  <c:v>2.9</c:v>
                </c:pt>
                <c:pt idx="5777">
                  <c:v>3.2</c:v>
                </c:pt>
                <c:pt idx="5778">
                  <c:v>3.4</c:v>
                </c:pt>
                <c:pt idx="5779">
                  <c:v>3.3</c:v>
                </c:pt>
                <c:pt idx="5780">
                  <c:v>3</c:v>
                </c:pt>
                <c:pt idx="5781">
                  <c:v>2.4</c:v>
                </c:pt>
                <c:pt idx="5782">
                  <c:v>2</c:v>
                </c:pt>
                <c:pt idx="5783">
                  <c:v>1.8</c:v>
                </c:pt>
                <c:pt idx="5784">
                  <c:v>1.6</c:v>
                </c:pt>
                <c:pt idx="5785">
                  <c:v>1.6</c:v>
                </c:pt>
                <c:pt idx="5786">
                  <c:v>1.6</c:v>
                </c:pt>
                <c:pt idx="5787">
                  <c:v>1.7</c:v>
                </c:pt>
                <c:pt idx="5788">
                  <c:v>2</c:v>
                </c:pt>
                <c:pt idx="5789">
                  <c:v>2.8</c:v>
                </c:pt>
                <c:pt idx="5790">
                  <c:v>3.2</c:v>
                </c:pt>
                <c:pt idx="5791">
                  <c:v>3.4</c:v>
                </c:pt>
                <c:pt idx="5792">
                  <c:v>3.4</c:v>
                </c:pt>
                <c:pt idx="5793">
                  <c:v>3.4</c:v>
                </c:pt>
                <c:pt idx="5794">
                  <c:v>3.1</c:v>
                </c:pt>
                <c:pt idx="5795">
                  <c:v>3</c:v>
                </c:pt>
                <c:pt idx="5796">
                  <c:v>2.9</c:v>
                </c:pt>
                <c:pt idx="5797">
                  <c:v>2.7</c:v>
                </c:pt>
                <c:pt idx="5798">
                  <c:v>2.6</c:v>
                </c:pt>
                <c:pt idx="5799">
                  <c:v>2.8</c:v>
                </c:pt>
                <c:pt idx="5800">
                  <c:v>3.1</c:v>
                </c:pt>
                <c:pt idx="5801">
                  <c:v>3.4</c:v>
                </c:pt>
                <c:pt idx="5802">
                  <c:v>3.4</c:v>
                </c:pt>
                <c:pt idx="5803">
                  <c:v>3.4</c:v>
                </c:pt>
                <c:pt idx="5804">
                  <c:v>3</c:v>
                </c:pt>
                <c:pt idx="5805">
                  <c:v>2.5</c:v>
                </c:pt>
                <c:pt idx="5806">
                  <c:v>2</c:v>
                </c:pt>
                <c:pt idx="5807">
                  <c:v>1.8</c:v>
                </c:pt>
                <c:pt idx="5808">
                  <c:v>1.7</c:v>
                </c:pt>
                <c:pt idx="5809">
                  <c:v>1.6</c:v>
                </c:pt>
                <c:pt idx="5810">
                  <c:v>1.6</c:v>
                </c:pt>
                <c:pt idx="5811">
                  <c:v>1.7</c:v>
                </c:pt>
                <c:pt idx="5812">
                  <c:v>2</c:v>
                </c:pt>
                <c:pt idx="5813">
                  <c:v>2.8</c:v>
                </c:pt>
                <c:pt idx="5814">
                  <c:v>3.3</c:v>
                </c:pt>
                <c:pt idx="5815">
                  <c:v>3.5</c:v>
                </c:pt>
                <c:pt idx="5816">
                  <c:v>3.5</c:v>
                </c:pt>
                <c:pt idx="5817">
                  <c:v>3.4</c:v>
                </c:pt>
                <c:pt idx="5818">
                  <c:v>3.3</c:v>
                </c:pt>
                <c:pt idx="5819">
                  <c:v>3.1</c:v>
                </c:pt>
                <c:pt idx="5820">
                  <c:v>2.8</c:v>
                </c:pt>
                <c:pt idx="5821">
                  <c:v>2.6</c:v>
                </c:pt>
                <c:pt idx="5822">
                  <c:v>2.6</c:v>
                </c:pt>
                <c:pt idx="5823">
                  <c:v>2.7</c:v>
                </c:pt>
                <c:pt idx="5824">
                  <c:v>3</c:v>
                </c:pt>
                <c:pt idx="5825">
                  <c:v>3.3</c:v>
                </c:pt>
                <c:pt idx="5826">
                  <c:v>3.4</c:v>
                </c:pt>
                <c:pt idx="5827">
                  <c:v>3.3</c:v>
                </c:pt>
                <c:pt idx="5828">
                  <c:v>3</c:v>
                </c:pt>
                <c:pt idx="5829">
                  <c:v>2.5</c:v>
                </c:pt>
                <c:pt idx="5830">
                  <c:v>2</c:v>
                </c:pt>
                <c:pt idx="5831">
                  <c:v>1.8</c:v>
                </c:pt>
                <c:pt idx="5832">
                  <c:v>1.7</c:v>
                </c:pt>
                <c:pt idx="5833">
                  <c:v>1.6</c:v>
                </c:pt>
                <c:pt idx="5834">
                  <c:v>1.6</c:v>
                </c:pt>
                <c:pt idx="5835">
                  <c:v>1.7</c:v>
                </c:pt>
                <c:pt idx="5836">
                  <c:v>2</c:v>
                </c:pt>
                <c:pt idx="5837">
                  <c:v>2.8</c:v>
                </c:pt>
                <c:pt idx="5838">
                  <c:v>3.3</c:v>
                </c:pt>
                <c:pt idx="5839">
                  <c:v>3.6</c:v>
                </c:pt>
                <c:pt idx="5840">
                  <c:v>3.5</c:v>
                </c:pt>
                <c:pt idx="5841">
                  <c:v>3.4</c:v>
                </c:pt>
                <c:pt idx="5842">
                  <c:v>3.2</c:v>
                </c:pt>
                <c:pt idx="5843">
                  <c:v>3</c:v>
                </c:pt>
                <c:pt idx="5844">
                  <c:v>2.9</c:v>
                </c:pt>
                <c:pt idx="5845">
                  <c:v>2.8</c:v>
                </c:pt>
                <c:pt idx="5846">
                  <c:v>2.7</c:v>
                </c:pt>
                <c:pt idx="5847">
                  <c:v>2.7</c:v>
                </c:pt>
                <c:pt idx="5848">
                  <c:v>2.9</c:v>
                </c:pt>
                <c:pt idx="5849">
                  <c:v>3.3</c:v>
                </c:pt>
                <c:pt idx="5850">
                  <c:v>3.5</c:v>
                </c:pt>
                <c:pt idx="5851">
                  <c:v>3.4</c:v>
                </c:pt>
                <c:pt idx="5852">
                  <c:v>3</c:v>
                </c:pt>
                <c:pt idx="5853">
                  <c:v>2.5</c:v>
                </c:pt>
                <c:pt idx="5854">
                  <c:v>2.1</c:v>
                </c:pt>
                <c:pt idx="5855">
                  <c:v>1.8</c:v>
                </c:pt>
                <c:pt idx="5856">
                  <c:v>1.7</c:v>
                </c:pt>
                <c:pt idx="5857">
                  <c:v>1.6</c:v>
                </c:pt>
                <c:pt idx="5858">
                  <c:v>1.6</c:v>
                </c:pt>
                <c:pt idx="5859">
                  <c:v>1.7</c:v>
                </c:pt>
                <c:pt idx="5860">
                  <c:v>2</c:v>
                </c:pt>
                <c:pt idx="5861">
                  <c:v>2.7</c:v>
                </c:pt>
                <c:pt idx="5862">
                  <c:v>3.2</c:v>
                </c:pt>
                <c:pt idx="5863">
                  <c:v>3.5</c:v>
                </c:pt>
                <c:pt idx="5864">
                  <c:v>3.4</c:v>
                </c:pt>
                <c:pt idx="5865">
                  <c:v>3.4</c:v>
                </c:pt>
                <c:pt idx="5866">
                  <c:v>3.2</c:v>
                </c:pt>
                <c:pt idx="5867">
                  <c:v>3.1</c:v>
                </c:pt>
                <c:pt idx="5868">
                  <c:v>2.9</c:v>
                </c:pt>
                <c:pt idx="5869">
                  <c:v>2.8</c:v>
                </c:pt>
                <c:pt idx="5870">
                  <c:v>2.7</c:v>
                </c:pt>
                <c:pt idx="5871">
                  <c:v>2.8</c:v>
                </c:pt>
                <c:pt idx="5872">
                  <c:v>3</c:v>
                </c:pt>
                <c:pt idx="5873">
                  <c:v>3.3</c:v>
                </c:pt>
                <c:pt idx="5874">
                  <c:v>3.2</c:v>
                </c:pt>
                <c:pt idx="5875">
                  <c:v>3.1</c:v>
                </c:pt>
                <c:pt idx="5876">
                  <c:v>2.7</c:v>
                </c:pt>
                <c:pt idx="5877">
                  <c:v>2.2999999999999998</c:v>
                </c:pt>
                <c:pt idx="5878">
                  <c:v>2</c:v>
                </c:pt>
                <c:pt idx="5879">
                  <c:v>1.7</c:v>
                </c:pt>
                <c:pt idx="5880">
                  <c:v>1.6</c:v>
                </c:pt>
                <c:pt idx="5881">
                  <c:v>1.6</c:v>
                </c:pt>
                <c:pt idx="5882">
                  <c:v>1.6</c:v>
                </c:pt>
                <c:pt idx="5883">
                  <c:v>1.6</c:v>
                </c:pt>
                <c:pt idx="5884">
                  <c:v>1.6</c:v>
                </c:pt>
                <c:pt idx="5885">
                  <c:v>1.6</c:v>
                </c:pt>
                <c:pt idx="5886">
                  <c:v>1.9</c:v>
                </c:pt>
                <c:pt idx="5887">
                  <c:v>2.2000000000000002</c:v>
                </c:pt>
                <c:pt idx="5888">
                  <c:v>2.5</c:v>
                </c:pt>
                <c:pt idx="5889">
                  <c:v>2.6</c:v>
                </c:pt>
                <c:pt idx="5890">
                  <c:v>2.5</c:v>
                </c:pt>
                <c:pt idx="5891">
                  <c:v>2.4</c:v>
                </c:pt>
                <c:pt idx="5892">
                  <c:v>2.1</c:v>
                </c:pt>
                <c:pt idx="5893">
                  <c:v>2.1</c:v>
                </c:pt>
                <c:pt idx="5894">
                  <c:v>2</c:v>
                </c:pt>
                <c:pt idx="5895">
                  <c:v>2</c:v>
                </c:pt>
                <c:pt idx="5896">
                  <c:v>2.2999999999999998</c:v>
                </c:pt>
                <c:pt idx="5897">
                  <c:v>2.5</c:v>
                </c:pt>
                <c:pt idx="5898">
                  <c:v>2.6</c:v>
                </c:pt>
                <c:pt idx="5899">
                  <c:v>2.5</c:v>
                </c:pt>
                <c:pt idx="5900">
                  <c:v>2.2999999999999998</c:v>
                </c:pt>
                <c:pt idx="5901">
                  <c:v>2.1</c:v>
                </c:pt>
                <c:pt idx="5902">
                  <c:v>1.8</c:v>
                </c:pt>
                <c:pt idx="5903">
                  <c:v>1.6</c:v>
                </c:pt>
                <c:pt idx="5904">
                  <c:v>1.5</c:v>
                </c:pt>
                <c:pt idx="5905">
                  <c:v>1.5</c:v>
                </c:pt>
                <c:pt idx="5906">
                  <c:v>1.4</c:v>
                </c:pt>
                <c:pt idx="5907">
                  <c:v>1.4</c:v>
                </c:pt>
                <c:pt idx="5908">
                  <c:v>1.5</c:v>
                </c:pt>
                <c:pt idx="5909">
                  <c:v>1.5</c:v>
                </c:pt>
                <c:pt idx="5910">
                  <c:v>1.6</c:v>
                </c:pt>
                <c:pt idx="5911">
                  <c:v>1.9</c:v>
                </c:pt>
                <c:pt idx="5912">
                  <c:v>2.2000000000000002</c:v>
                </c:pt>
                <c:pt idx="5913">
                  <c:v>2.2999999999999998</c:v>
                </c:pt>
                <c:pt idx="5914">
                  <c:v>2.2999999999999998</c:v>
                </c:pt>
                <c:pt idx="5915">
                  <c:v>2.2999999999999998</c:v>
                </c:pt>
                <c:pt idx="5916">
                  <c:v>2.1</c:v>
                </c:pt>
                <c:pt idx="5917">
                  <c:v>1.9</c:v>
                </c:pt>
                <c:pt idx="5918">
                  <c:v>1.9</c:v>
                </c:pt>
                <c:pt idx="5919">
                  <c:v>1.9</c:v>
                </c:pt>
                <c:pt idx="5920">
                  <c:v>2.2000000000000002</c:v>
                </c:pt>
                <c:pt idx="5921">
                  <c:v>2.6</c:v>
                </c:pt>
                <c:pt idx="5922">
                  <c:v>2.7</c:v>
                </c:pt>
                <c:pt idx="5923">
                  <c:v>2.7</c:v>
                </c:pt>
                <c:pt idx="5924">
                  <c:v>2.4</c:v>
                </c:pt>
                <c:pt idx="5925">
                  <c:v>2.1</c:v>
                </c:pt>
                <c:pt idx="5926">
                  <c:v>1.7</c:v>
                </c:pt>
                <c:pt idx="5927">
                  <c:v>1.6</c:v>
                </c:pt>
                <c:pt idx="5928">
                  <c:v>1.5</c:v>
                </c:pt>
                <c:pt idx="5929">
                  <c:v>1.5</c:v>
                </c:pt>
                <c:pt idx="5930">
                  <c:v>1.5</c:v>
                </c:pt>
                <c:pt idx="5931">
                  <c:v>1.6</c:v>
                </c:pt>
                <c:pt idx="5932">
                  <c:v>1.8</c:v>
                </c:pt>
                <c:pt idx="5933">
                  <c:v>2.7</c:v>
                </c:pt>
                <c:pt idx="5934">
                  <c:v>3.2</c:v>
                </c:pt>
                <c:pt idx="5935">
                  <c:v>3.4</c:v>
                </c:pt>
                <c:pt idx="5936">
                  <c:v>3.5</c:v>
                </c:pt>
                <c:pt idx="5937">
                  <c:v>3.4</c:v>
                </c:pt>
                <c:pt idx="5938">
                  <c:v>3.3</c:v>
                </c:pt>
                <c:pt idx="5939">
                  <c:v>3.2</c:v>
                </c:pt>
                <c:pt idx="5940">
                  <c:v>3</c:v>
                </c:pt>
                <c:pt idx="5941">
                  <c:v>2.9</c:v>
                </c:pt>
                <c:pt idx="5942">
                  <c:v>2.8</c:v>
                </c:pt>
                <c:pt idx="5943">
                  <c:v>2.8</c:v>
                </c:pt>
                <c:pt idx="5944">
                  <c:v>3</c:v>
                </c:pt>
                <c:pt idx="5945">
                  <c:v>3.4</c:v>
                </c:pt>
                <c:pt idx="5946">
                  <c:v>3.5</c:v>
                </c:pt>
                <c:pt idx="5947">
                  <c:v>3.4</c:v>
                </c:pt>
                <c:pt idx="5948">
                  <c:v>3</c:v>
                </c:pt>
                <c:pt idx="5949">
                  <c:v>2.4</c:v>
                </c:pt>
                <c:pt idx="5950">
                  <c:v>2</c:v>
                </c:pt>
                <c:pt idx="5951">
                  <c:v>1.8</c:v>
                </c:pt>
                <c:pt idx="5952">
                  <c:v>1.6</c:v>
                </c:pt>
                <c:pt idx="5953">
                  <c:v>1.6</c:v>
                </c:pt>
                <c:pt idx="5954">
                  <c:v>1.6</c:v>
                </c:pt>
                <c:pt idx="5955">
                  <c:v>1.7</c:v>
                </c:pt>
                <c:pt idx="5956">
                  <c:v>2</c:v>
                </c:pt>
                <c:pt idx="5957">
                  <c:v>2.8</c:v>
                </c:pt>
                <c:pt idx="5958">
                  <c:v>3.3</c:v>
                </c:pt>
                <c:pt idx="5959">
                  <c:v>3.6</c:v>
                </c:pt>
                <c:pt idx="5960">
                  <c:v>3.5</c:v>
                </c:pt>
                <c:pt idx="5961">
                  <c:v>3.5</c:v>
                </c:pt>
                <c:pt idx="5962">
                  <c:v>3.3</c:v>
                </c:pt>
                <c:pt idx="5963">
                  <c:v>3.1</c:v>
                </c:pt>
                <c:pt idx="5964">
                  <c:v>3</c:v>
                </c:pt>
                <c:pt idx="5965">
                  <c:v>2.8</c:v>
                </c:pt>
                <c:pt idx="5966">
                  <c:v>2.8</c:v>
                </c:pt>
                <c:pt idx="5967">
                  <c:v>2.9</c:v>
                </c:pt>
                <c:pt idx="5968">
                  <c:v>3.2</c:v>
                </c:pt>
                <c:pt idx="5969">
                  <c:v>3.5</c:v>
                </c:pt>
                <c:pt idx="5970">
                  <c:v>3.6</c:v>
                </c:pt>
                <c:pt idx="5971">
                  <c:v>3.5</c:v>
                </c:pt>
                <c:pt idx="5972">
                  <c:v>3</c:v>
                </c:pt>
                <c:pt idx="5973">
                  <c:v>2.5</c:v>
                </c:pt>
                <c:pt idx="5974">
                  <c:v>2</c:v>
                </c:pt>
                <c:pt idx="5975">
                  <c:v>1.8</c:v>
                </c:pt>
                <c:pt idx="5976">
                  <c:v>1.7</c:v>
                </c:pt>
                <c:pt idx="5977">
                  <c:v>1.6</c:v>
                </c:pt>
                <c:pt idx="5978">
                  <c:v>1.6</c:v>
                </c:pt>
                <c:pt idx="5979">
                  <c:v>1.7</c:v>
                </c:pt>
                <c:pt idx="5980">
                  <c:v>2</c:v>
                </c:pt>
                <c:pt idx="5981">
                  <c:v>2.9</c:v>
                </c:pt>
                <c:pt idx="5982">
                  <c:v>3.4</c:v>
                </c:pt>
                <c:pt idx="5983">
                  <c:v>3.6</c:v>
                </c:pt>
                <c:pt idx="5984">
                  <c:v>3.6</c:v>
                </c:pt>
                <c:pt idx="5985">
                  <c:v>3.6</c:v>
                </c:pt>
                <c:pt idx="5986">
                  <c:v>3.5</c:v>
                </c:pt>
                <c:pt idx="5987">
                  <c:v>3.3</c:v>
                </c:pt>
                <c:pt idx="5988">
                  <c:v>3</c:v>
                </c:pt>
                <c:pt idx="5989">
                  <c:v>2.8</c:v>
                </c:pt>
                <c:pt idx="5990">
                  <c:v>2.8</c:v>
                </c:pt>
                <c:pt idx="5991">
                  <c:v>2.8</c:v>
                </c:pt>
                <c:pt idx="5992">
                  <c:v>3.2</c:v>
                </c:pt>
                <c:pt idx="5993">
                  <c:v>3.5</c:v>
                </c:pt>
                <c:pt idx="5994">
                  <c:v>3.6</c:v>
                </c:pt>
                <c:pt idx="5995">
                  <c:v>3.5</c:v>
                </c:pt>
                <c:pt idx="5996">
                  <c:v>3</c:v>
                </c:pt>
                <c:pt idx="5997">
                  <c:v>2.5</c:v>
                </c:pt>
                <c:pt idx="5998">
                  <c:v>2</c:v>
                </c:pt>
                <c:pt idx="5999">
                  <c:v>1.8</c:v>
                </c:pt>
                <c:pt idx="6000">
                  <c:v>1.7</c:v>
                </c:pt>
                <c:pt idx="6001">
                  <c:v>1.6</c:v>
                </c:pt>
                <c:pt idx="6002">
                  <c:v>1.6</c:v>
                </c:pt>
                <c:pt idx="6003">
                  <c:v>1.7</c:v>
                </c:pt>
                <c:pt idx="6004">
                  <c:v>2</c:v>
                </c:pt>
                <c:pt idx="6005">
                  <c:v>2.9</c:v>
                </c:pt>
                <c:pt idx="6006">
                  <c:v>3.4</c:v>
                </c:pt>
                <c:pt idx="6007">
                  <c:v>3.6</c:v>
                </c:pt>
                <c:pt idx="6008">
                  <c:v>3.6</c:v>
                </c:pt>
                <c:pt idx="6009">
                  <c:v>3.6</c:v>
                </c:pt>
                <c:pt idx="6010">
                  <c:v>3.5</c:v>
                </c:pt>
                <c:pt idx="6011">
                  <c:v>3.3</c:v>
                </c:pt>
                <c:pt idx="6012">
                  <c:v>3.2</c:v>
                </c:pt>
                <c:pt idx="6013">
                  <c:v>3</c:v>
                </c:pt>
                <c:pt idx="6014">
                  <c:v>2.8</c:v>
                </c:pt>
                <c:pt idx="6015">
                  <c:v>2.8</c:v>
                </c:pt>
                <c:pt idx="6016">
                  <c:v>3.1</c:v>
                </c:pt>
                <c:pt idx="6017">
                  <c:v>3.4</c:v>
                </c:pt>
                <c:pt idx="6018">
                  <c:v>3.6</c:v>
                </c:pt>
                <c:pt idx="6019">
                  <c:v>3.5</c:v>
                </c:pt>
                <c:pt idx="6020">
                  <c:v>3.1</c:v>
                </c:pt>
                <c:pt idx="6021">
                  <c:v>2.5</c:v>
                </c:pt>
                <c:pt idx="6022">
                  <c:v>2.1</c:v>
                </c:pt>
                <c:pt idx="6023">
                  <c:v>1.8</c:v>
                </c:pt>
                <c:pt idx="6024">
                  <c:v>1.7</c:v>
                </c:pt>
                <c:pt idx="6025">
                  <c:v>1.6</c:v>
                </c:pt>
                <c:pt idx="6026">
                  <c:v>1.6</c:v>
                </c:pt>
                <c:pt idx="6027">
                  <c:v>1.7</c:v>
                </c:pt>
                <c:pt idx="6028">
                  <c:v>2</c:v>
                </c:pt>
                <c:pt idx="6029">
                  <c:v>2.8</c:v>
                </c:pt>
                <c:pt idx="6030">
                  <c:v>3.3</c:v>
                </c:pt>
                <c:pt idx="6031">
                  <c:v>3.6</c:v>
                </c:pt>
                <c:pt idx="6032">
                  <c:v>3.6</c:v>
                </c:pt>
                <c:pt idx="6033">
                  <c:v>3.5</c:v>
                </c:pt>
                <c:pt idx="6034">
                  <c:v>3.4</c:v>
                </c:pt>
                <c:pt idx="6035">
                  <c:v>3.3</c:v>
                </c:pt>
                <c:pt idx="6036">
                  <c:v>3</c:v>
                </c:pt>
                <c:pt idx="6037">
                  <c:v>2.8</c:v>
                </c:pt>
                <c:pt idx="6038">
                  <c:v>2.7</c:v>
                </c:pt>
                <c:pt idx="6039">
                  <c:v>2.8</c:v>
                </c:pt>
                <c:pt idx="6040">
                  <c:v>3.1</c:v>
                </c:pt>
                <c:pt idx="6041">
                  <c:v>3.4</c:v>
                </c:pt>
                <c:pt idx="6042">
                  <c:v>3.3</c:v>
                </c:pt>
                <c:pt idx="6043">
                  <c:v>3.2</c:v>
                </c:pt>
                <c:pt idx="6044">
                  <c:v>2.8</c:v>
                </c:pt>
                <c:pt idx="6045">
                  <c:v>2.2999999999999998</c:v>
                </c:pt>
                <c:pt idx="6046">
                  <c:v>2</c:v>
                </c:pt>
                <c:pt idx="6047">
                  <c:v>1.7</c:v>
                </c:pt>
                <c:pt idx="6048">
                  <c:v>1.6</c:v>
                </c:pt>
                <c:pt idx="6049">
                  <c:v>1.6</c:v>
                </c:pt>
                <c:pt idx="6050">
                  <c:v>1.6</c:v>
                </c:pt>
                <c:pt idx="6051">
                  <c:v>1.6</c:v>
                </c:pt>
                <c:pt idx="6052">
                  <c:v>1.6</c:v>
                </c:pt>
                <c:pt idx="6053">
                  <c:v>1.7</c:v>
                </c:pt>
                <c:pt idx="6054">
                  <c:v>1.9</c:v>
                </c:pt>
                <c:pt idx="6055">
                  <c:v>2.2999999999999998</c:v>
                </c:pt>
                <c:pt idx="6056">
                  <c:v>2.6</c:v>
                </c:pt>
                <c:pt idx="6057">
                  <c:v>2.6</c:v>
                </c:pt>
                <c:pt idx="6058">
                  <c:v>2.6</c:v>
                </c:pt>
                <c:pt idx="6059">
                  <c:v>2.4</c:v>
                </c:pt>
                <c:pt idx="6060">
                  <c:v>2.1</c:v>
                </c:pt>
                <c:pt idx="6061">
                  <c:v>2.1</c:v>
                </c:pt>
                <c:pt idx="6062">
                  <c:v>2</c:v>
                </c:pt>
                <c:pt idx="6063">
                  <c:v>2.1</c:v>
                </c:pt>
                <c:pt idx="6064">
                  <c:v>2.4</c:v>
                </c:pt>
                <c:pt idx="6065">
                  <c:v>2.5</c:v>
                </c:pt>
                <c:pt idx="6066">
                  <c:v>2.6</c:v>
                </c:pt>
                <c:pt idx="6067">
                  <c:v>2.6</c:v>
                </c:pt>
                <c:pt idx="6068">
                  <c:v>2.2999999999999998</c:v>
                </c:pt>
                <c:pt idx="6069">
                  <c:v>2.1</c:v>
                </c:pt>
                <c:pt idx="6070">
                  <c:v>1.8</c:v>
                </c:pt>
                <c:pt idx="6071">
                  <c:v>1.6</c:v>
                </c:pt>
                <c:pt idx="6072">
                  <c:v>1.5</c:v>
                </c:pt>
                <c:pt idx="6073">
                  <c:v>1.5</c:v>
                </c:pt>
                <c:pt idx="6074">
                  <c:v>1.4</c:v>
                </c:pt>
                <c:pt idx="6075">
                  <c:v>1.5</c:v>
                </c:pt>
                <c:pt idx="6076">
                  <c:v>1.5</c:v>
                </c:pt>
                <c:pt idx="6077">
                  <c:v>1.5</c:v>
                </c:pt>
                <c:pt idx="6078">
                  <c:v>1.6</c:v>
                </c:pt>
                <c:pt idx="6079">
                  <c:v>1.9</c:v>
                </c:pt>
                <c:pt idx="6080">
                  <c:v>2.2000000000000002</c:v>
                </c:pt>
                <c:pt idx="6081">
                  <c:v>2.4</c:v>
                </c:pt>
                <c:pt idx="6082">
                  <c:v>2.5</c:v>
                </c:pt>
                <c:pt idx="6083">
                  <c:v>2.4</c:v>
                </c:pt>
                <c:pt idx="6084">
                  <c:v>2.2000000000000002</c:v>
                </c:pt>
                <c:pt idx="6085">
                  <c:v>2</c:v>
                </c:pt>
                <c:pt idx="6086">
                  <c:v>1.9</c:v>
                </c:pt>
                <c:pt idx="6087">
                  <c:v>2.1</c:v>
                </c:pt>
                <c:pt idx="6088">
                  <c:v>2.4</c:v>
                </c:pt>
                <c:pt idx="6089">
                  <c:v>2.7</c:v>
                </c:pt>
                <c:pt idx="6090">
                  <c:v>2.9</c:v>
                </c:pt>
                <c:pt idx="6091">
                  <c:v>2.8</c:v>
                </c:pt>
                <c:pt idx="6092">
                  <c:v>2.4</c:v>
                </c:pt>
                <c:pt idx="6093">
                  <c:v>2.1</c:v>
                </c:pt>
                <c:pt idx="6094">
                  <c:v>1.7</c:v>
                </c:pt>
                <c:pt idx="6095">
                  <c:v>1.6</c:v>
                </c:pt>
                <c:pt idx="6096">
                  <c:v>1.5</c:v>
                </c:pt>
                <c:pt idx="6097">
                  <c:v>1.5</c:v>
                </c:pt>
                <c:pt idx="6098">
                  <c:v>1.5</c:v>
                </c:pt>
                <c:pt idx="6099">
                  <c:v>1.6</c:v>
                </c:pt>
                <c:pt idx="6100">
                  <c:v>1.8</c:v>
                </c:pt>
                <c:pt idx="6101">
                  <c:v>2.7</c:v>
                </c:pt>
                <c:pt idx="6102">
                  <c:v>3.3</c:v>
                </c:pt>
                <c:pt idx="6103">
                  <c:v>3.6</c:v>
                </c:pt>
                <c:pt idx="6104">
                  <c:v>3.6</c:v>
                </c:pt>
                <c:pt idx="6105">
                  <c:v>3.7</c:v>
                </c:pt>
                <c:pt idx="6106">
                  <c:v>3.6</c:v>
                </c:pt>
                <c:pt idx="6107">
                  <c:v>3.5</c:v>
                </c:pt>
                <c:pt idx="6108">
                  <c:v>3.3</c:v>
                </c:pt>
                <c:pt idx="6109">
                  <c:v>3</c:v>
                </c:pt>
                <c:pt idx="6110">
                  <c:v>2.9</c:v>
                </c:pt>
                <c:pt idx="6111">
                  <c:v>3</c:v>
                </c:pt>
                <c:pt idx="6112">
                  <c:v>3.2</c:v>
                </c:pt>
                <c:pt idx="6113">
                  <c:v>3.5</c:v>
                </c:pt>
                <c:pt idx="6114">
                  <c:v>3.7</c:v>
                </c:pt>
                <c:pt idx="6115">
                  <c:v>3.5</c:v>
                </c:pt>
                <c:pt idx="6116">
                  <c:v>3</c:v>
                </c:pt>
                <c:pt idx="6117">
                  <c:v>2.5</c:v>
                </c:pt>
                <c:pt idx="6118">
                  <c:v>2</c:v>
                </c:pt>
                <c:pt idx="6119">
                  <c:v>1.8</c:v>
                </c:pt>
                <c:pt idx="6120">
                  <c:v>1.6</c:v>
                </c:pt>
                <c:pt idx="6121">
                  <c:v>1.6</c:v>
                </c:pt>
                <c:pt idx="6122">
                  <c:v>1.6</c:v>
                </c:pt>
                <c:pt idx="6123">
                  <c:v>1.7</c:v>
                </c:pt>
                <c:pt idx="6124">
                  <c:v>2</c:v>
                </c:pt>
                <c:pt idx="6125">
                  <c:v>2.9</c:v>
                </c:pt>
                <c:pt idx="6126">
                  <c:v>3.4</c:v>
                </c:pt>
                <c:pt idx="6127">
                  <c:v>3.7</c:v>
                </c:pt>
                <c:pt idx="6128">
                  <c:v>3.7</c:v>
                </c:pt>
                <c:pt idx="6129">
                  <c:v>3.7</c:v>
                </c:pt>
                <c:pt idx="6130">
                  <c:v>3.6</c:v>
                </c:pt>
                <c:pt idx="6131">
                  <c:v>3.4</c:v>
                </c:pt>
                <c:pt idx="6132">
                  <c:v>3.3</c:v>
                </c:pt>
                <c:pt idx="6133">
                  <c:v>3.1</c:v>
                </c:pt>
                <c:pt idx="6134">
                  <c:v>3</c:v>
                </c:pt>
                <c:pt idx="6135">
                  <c:v>3.1</c:v>
                </c:pt>
                <c:pt idx="6136">
                  <c:v>3.4</c:v>
                </c:pt>
                <c:pt idx="6137">
                  <c:v>3.7</c:v>
                </c:pt>
                <c:pt idx="6138">
                  <c:v>3.8</c:v>
                </c:pt>
                <c:pt idx="6139">
                  <c:v>3.6</c:v>
                </c:pt>
                <c:pt idx="6140">
                  <c:v>3.1</c:v>
                </c:pt>
                <c:pt idx="6141">
                  <c:v>2.5</c:v>
                </c:pt>
                <c:pt idx="6142">
                  <c:v>2.1</c:v>
                </c:pt>
                <c:pt idx="6143">
                  <c:v>1.8</c:v>
                </c:pt>
                <c:pt idx="6144">
                  <c:v>1.7</c:v>
                </c:pt>
                <c:pt idx="6145">
                  <c:v>1.6</c:v>
                </c:pt>
                <c:pt idx="6146">
                  <c:v>1.6</c:v>
                </c:pt>
                <c:pt idx="6147">
                  <c:v>1.7</c:v>
                </c:pt>
                <c:pt idx="6148">
                  <c:v>2.1</c:v>
                </c:pt>
                <c:pt idx="6149">
                  <c:v>3</c:v>
                </c:pt>
                <c:pt idx="6150">
                  <c:v>3.5</c:v>
                </c:pt>
                <c:pt idx="6151">
                  <c:v>3.8</c:v>
                </c:pt>
                <c:pt idx="6152">
                  <c:v>3.8</c:v>
                </c:pt>
                <c:pt idx="6153">
                  <c:v>3.8</c:v>
                </c:pt>
                <c:pt idx="6154">
                  <c:v>3.7</c:v>
                </c:pt>
                <c:pt idx="6155">
                  <c:v>3.5</c:v>
                </c:pt>
                <c:pt idx="6156">
                  <c:v>3.2</c:v>
                </c:pt>
                <c:pt idx="6157">
                  <c:v>3</c:v>
                </c:pt>
                <c:pt idx="6158">
                  <c:v>2.9</c:v>
                </c:pt>
                <c:pt idx="6159">
                  <c:v>3</c:v>
                </c:pt>
                <c:pt idx="6160">
                  <c:v>3.3</c:v>
                </c:pt>
                <c:pt idx="6161">
                  <c:v>3.6</c:v>
                </c:pt>
                <c:pt idx="6162">
                  <c:v>3.7</c:v>
                </c:pt>
                <c:pt idx="6163">
                  <c:v>3.6</c:v>
                </c:pt>
                <c:pt idx="6164">
                  <c:v>3</c:v>
                </c:pt>
                <c:pt idx="6165">
                  <c:v>2.5</c:v>
                </c:pt>
                <c:pt idx="6166">
                  <c:v>2</c:v>
                </c:pt>
                <c:pt idx="6167">
                  <c:v>1.8</c:v>
                </c:pt>
                <c:pt idx="6168">
                  <c:v>1.7</c:v>
                </c:pt>
                <c:pt idx="6169">
                  <c:v>1.6</c:v>
                </c:pt>
                <c:pt idx="6170">
                  <c:v>1.6</c:v>
                </c:pt>
                <c:pt idx="6171">
                  <c:v>1.7</c:v>
                </c:pt>
                <c:pt idx="6172">
                  <c:v>2.1</c:v>
                </c:pt>
                <c:pt idx="6173">
                  <c:v>3</c:v>
                </c:pt>
                <c:pt idx="6174">
                  <c:v>3.5</c:v>
                </c:pt>
                <c:pt idx="6175">
                  <c:v>3.8</c:v>
                </c:pt>
                <c:pt idx="6176">
                  <c:v>3.8</c:v>
                </c:pt>
                <c:pt idx="6177">
                  <c:v>3.8</c:v>
                </c:pt>
                <c:pt idx="6178">
                  <c:v>3.8</c:v>
                </c:pt>
                <c:pt idx="6179">
                  <c:v>3.6</c:v>
                </c:pt>
                <c:pt idx="6180">
                  <c:v>3.5</c:v>
                </c:pt>
                <c:pt idx="6181">
                  <c:v>3.2</c:v>
                </c:pt>
                <c:pt idx="6182">
                  <c:v>3.1</c:v>
                </c:pt>
                <c:pt idx="6183">
                  <c:v>3.1</c:v>
                </c:pt>
                <c:pt idx="6184">
                  <c:v>3.3</c:v>
                </c:pt>
                <c:pt idx="6185">
                  <c:v>3.7</c:v>
                </c:pt>
                <c:pt idx="6186">
                  <c:v>3.8</c:v>
                </c:pt>
                <c:pt idx="6187">
                  <c:v>3.7</c:v>
                </c:pt>
                <c:pt idx="6188">
                  <c:v>3.1</c:v>
                </c:pt>
                <c:pt idx="6189">
                  <c:v>2.6</c:v>
                </c:pt>
                <c:pt idx="6190">
                  <c:v>2.1</c:v>
                </c:pt>
                <c:pt idx="6191">
                  <c:v>1.9</c:v>
                </c:pt>
                <c:pt idx="6192">
                  <c:v>1.7</c:v>
                </c:pt>
                <c:pt idx="6193">
                  <c:v>1.7</c:v>
                </c:pt>
                <c:pt idx="6194">
                  <c:v>1.7</c:v>
                </c:pt>
                <c:pt idx="6195">
                  <c:v>1.7</c:v>
                </c:pt>
                <c:pt idx="6196">
                  <c:v>2.1</c:v>
                </c:pt>
                <c:pt idx="6197">
                  <c:v>2.9</c:v>
                </c:pt>
                <c:pt idx="6198">
                  <c:v>3.4</c:v>
                </c:pt>
                <c:pt idx="6199">
                  <c:v>3.7</c:v>
                </c:pt>
                <c:pt idx="6200">
                  <c:v>3.7</c:v>
                </c:pt>
                <c:pt idx="6201">
                  <c:v>3.6</c:v>
                </c:pt>
                <c:pt idx="6202">
                  <c:v>3.4</c:v>
                </c:pt>
                <c:pt idx="6203">
                  <c:v>3.2</c:v>
                </c:pt>
                <c:pt idx="6204">
                  <c:v>3</c:v>
                </c:pt>
                <c:pt idx="6205">
                  <c:v>2.8</c:v>
                </c:pt>
                <c:pt idx="6206">
                  <c:v>2.7</c:v>
                </c:pt>
                <c:pt idx="6207">
                  <c:v>2.8</c:v>
                </c:pt>
                <c:pt idx="6208">
                  <c:v>3.1</c:v>
                </c:pt>
                <c:pt idx="6209">
                  <c:v>3.4</c:v>
                </c:pt>
                <c:pt idx="6210">
                  <c:v>3.4</c:v>
                </c:pt>
                <c:pt idx="6211">
                  <c:v>3.3</c:v>
                </c:pt>
                <c:pt idx="6212">
                  <c:v>2.8</c:v>
                </c:pt>
                <c:pt idx="6213">
                  <c:v>2.4</c:v>
                </c:pt>
                <c:pt idx="6214">
                  <c:v>2</c:v>
                </c:pt>
                <c:pt idx="6215">
                  <c:v>1.8</c:v>
                </c:pt>
                <c:pt idx="6216">
                  <c:v>1.6</c:v>
                </c:pt>
                <c:pt idx="6217">
                  <c:v>1.6</c:v>
                </c:pt>
                <c:pt idx="6218">
                  <c:v>1.6</c:v>
                </c:pt>
                <c:pt idx="6219">
                  <c:v>1.6</c:v>
                </c:pt>
                <c:pt idx="6220">
                  <c:v>1.6</c:v>
                </c:pt>
                <c:pt idx="6221">
                  <c:v>1.7</c:v>
                </c:pt>
                <c:pt idx="6222">
                  <c:v>1.9</c:v>
                </c:pt>
                <c:pt idx="6223">
                  <c:v>2.4</c:v>
                </c:pt>
                <c:pt idx="6224">
                  <c:v>2.6</c:v>
                </c:pt>
                <c:pt idx="6225">
                  <c:v>2.7</c:v>
                </c:pt>
                <c:pt idx="6226">
                  <c:v>2.6</c:v>
                </c:pt>
                <c:pt idx="6227">
                  <c:v>2.4</c:v>
                </c:pt>
                <c:pt idx="6228">
                  <c:v>2.2000000000000002</c:v>
                </c:pt>
                <c:pt idx="6229">
                  <c:v>2.2000000000000002</c:v>
                </c:pt>
                <c:pt idx="6230">
                  <c:v>2.1</c:v>
                </c:pt>
                <c:pt idx="6231">
                  <c:v>2.1</c:v>
                </c:pt>
                <c:pt idx="6232">
                  <c:v>2.4</c:v>
                </c:pt>
                <c:pt idx="6233">
                  <c:v>2.6</c:v>
                </c:pt>
                <c:pt idx="6234">
                  <c:v>2.8</c:v>
                </c:pt>
                <c:pt idx="6235">
                  <c:v>2.7</c:v>
                </c:pt>
                <c:pt idx="6236">
                  <c:v>2.4</c:v>
                </c:pt>
                <c:pt idx="6237">
                  <c:v>2.1</c:v>
                </c:pt>
                <c:pt idx="6238">
                  <c:v>1.8</c:v>
                </c:pt>
                <c:pt idx="6239">
                  <c:v>1.6</c:v>
                </c:pt>
                <c:pt idx="6240">
                  <c:v>1.6</c:v>
                </c:pt>
                <c:pt idx="6241">
                  <c:v>1.5</c:v>
                </c:pt>
                <c:pt idx="6242">
                  <c:v>1.5</c:v>
                </c:pt>
                <c:pt idx="6243">
                  <c:v>1.5</c:v>
                </c:pt>
                <c:pt idx="6244">
                  <c:v>1.5</c:v>
                </c:pt>
                <c:pt idx="6245">
                  <c:v>1.6</c:v>
                </c:pt>
                <c:pt idx="6246">
                  <c:v>1.6</c:v>
                </c:pt>
                <c:pt idx="6247">
                  <c:v>2</c:v>
                </c:pt>
                <c:pt idx="6248">
                  <c:v>2.2999999999999998</c:v>
                </c:pt>
                <c:pt idx="6249">
                  <c:v>2.5</c:v>
                </c:pt>
                <c:pt idx="6250">
                  <c:v>2.5</c:v>
                </c:pt>
                <c:pt idx="6251">
                  <c:v>2.4</c:v>
                </c:pt>
                <c:pt idx="6252">
                  <c:v>2.2000000000000002</c:v>
                </c:pt>
                <c:pt idx="6253">
                  <c:v>2.1</c:v>
                </c:pt>
                <c:pt idx="6254">
                  <c:v>2</c:v>
                </c:pt>
                <c:pt idx="6255">
                  <c:v>2.2000000000000002</c:v>
                </c:pt>
                <c:pt idx="6256">
                  <c:v>2.5</c:v>
                </c:pt>
                <c:pt idx="6257">
                  <c:v>2.9</c:v>
                </c:pt>
                <c:pt idx="6258">
                  <c:v>3</c:v>
                </c:pt>
                <c:pt idx="6259">
                  <c:v>2.8</c:v>
                </c:pt>
                <c:pt idx="6260">
                  <c:v>2.4</c:v>
                </c:pt>
                <c:pt idx="6261">
                  <c:v>2.1</c:v>
                </c:pt>
                <c:pt idx="6262">
                  <c:v>1.7</c:v>
                </c:pt>
                <c:pt idx="6263">
                  <c:v>1.6</c:v>
                </c:pt>
                <c:pt idx="6264">
                  <c:v>1.5</c:v>
                </c:pt>
                <c:pt idx="6265">
                  <c:v>1.5</c:v>
                </c:pt>
                <c:pt idx="6266">
                  <c:v>1.5</c:v>
                </c:pt>
                <c:pt idx="6267">
                  <c:v>1.5</c:v>
                </c:pt>
                <c:pt idx="6268">
                  <c:v>1.7</c:v>
                </c:pt>
                <c:pt idx="6269">
                  <c:v>2.6</c:v>
                </c:pt>
                <c:pt idx="6270">
                  <c:v>3.1</c:v>
                </c:pt>
                <c:pt idx="6271">
                  <c:v>3.4</c:v>
                </c:pt>
                <c:pt idx="6272">
                  <c:v>3.5</c:v>
                </c:pt>
                <c:pt idx="6273">
                  <c:v>3.5</c:v>
                </c:pt>
                <c:pt idx="6274">
                  <c:v>3.5</c:v>
                </c:pt>
                <c:pt idx="6275">
                  <c:v>3.4</c:v>
                </c:pt>
                <c:pt idx="6276">
                  <c:v>3.3</c:v>
                </c:pt>
                <c:pt idx="6277">
                  <c:v>3</c:v>
                </c:pt>
                <c:pt idx="6278">
                  <c:v>2.8</c:v>
                </c:pt>
                <c:pt idx="6279">
                  <c:v>2.8</c:v>
                </c:pt>
                <c:pt idx="6280">
                  <c:v>3.2</c:v>
                </c:pt>
                <c:pt idx="6281">
                  <c:v>3.4</c:v>
                </c:pt>
                <c:pt idx="6282">
                  <c:v>3.5</c:v>
                </c:pt>
                <c:pt idx="6283">
                  <c:v>3.4</c:v>
                </c:pt>
                <c:pt idx="6284">
                  <c:v>2.8</c:v>
                </c:pt>
                <c:pt idx="6285">
                  <c:v>2.2999999999999998</c:v>
                </c:pt>
                <c:pt idx="6286">
                  <c:v>1.9</c:v>
                </c:pt>
                <c:pt idx="6287">
                  <c:v>1.8</c:v>
                </c:pt>
                <c:pt idx="6288">
                  <c:v>1.7</c:v>
                </c:pt>
                <c:pt idx="6289">
                  <c:v>1.6</c:v>
                </c:pt>
                <c:pt idx="6290">
                  <c:v>1.6</c:v>
                </c:pt>
                <c:pt idx="6291">
                  <c:v>1.7</c:v>
                </c:pt>
                <c:pt idx="6292">
                  <c:v>2.1</c:v>
                </c:pt>
                <c:pt idx="6293">
                  <c:v>3</c:v>
                </c:pt>
                <c:pt idx="6294">
                  <c:v>3.5</c:v>
                </c:pt>
                <c:pt idx="6295">
                  <c:v>3.8</c:v>
                </c:pt>
                <c:pt idx="6296">
                  <c:v>3.8</c:v>
                </c:pt>
                <c:pt idx="6297">
                  <c:v>3.9</c:v>
                </c:pt>
                <c:pt idx="6298">
                  <c:v>3.8</c:v>
                </c:pt>
                <c:pt idx="6299">
                  <c:v>3.6</c:v>
                </c:pt>
                <c:pt idx="6300">
                  <c:v>3.5</c:v>
                </c:pt>
                <c:pt idx="6301">
                  <c:v>3.2</c:v>
                </c:pt>
                <c:pt idx="6302">
                  <c:v>3.2</c:v>
                </c:pt>
                <c:pt idx="6303">
                  <c:v>3.3</c:v>
                </c:pt>
                <c:pt idx="6304">
                  <c:v>3.5</c:v>
                </c:pt>
                <c:pt idx="6305">
                  <c:v>3.8</c:v>
                </c:pt>
                <c:pt idx="6306">
                  <c:v>3.9</c:v>
                </c:pt>
                <c:pt idx="6307">
                  <c:v>3.7</c:v>
                </c:pt>
                <c:pt idx="6308">
                  <c:v>3.1</c:v>
                </c:pt>
                <c:pt idx="6309">
                  <c:v>2.6</c:v>
                </c:pt>
                <c:pt idx="6310">
                  <c:v>2.1</c:v>
                </c:pt>
                <c:pt idx="6311">
                  <c:v>1.8</c:v>
                </c:pt>
                <c:pt idx="6312">
                  <c:v>1.7</c:v>
                </c:pt>
                <c:pt idx="6313">
                  <c:v>1.7</c:v>
                </c:pt>
                <c:pt idx="6314">
                  <c:v>1.7</c:v>
                </c:pt>
                <c:pt idx="6315">
                  <c:v>1.8</c:v>
                </c:pt>
                <c:pt idx="6316">
                  <c:v>2.2000000000000002</c:v>
                </c:pt>
                <c:pt idx="6317">
                  <c:v>3.1</c:v>
                </c:pt>
                <c:pt idx="6318">
                  <c:v>3.6</c:v>
                </c:pt>
                <c:pt idx="6319">
                  <c:v>3.8</c:v>
                </c:pt>
                <c:pt idx="6320">
                  <c:v>3.8</c:v>
                </c:pt>
                <c:pt idx="6321">
                  <c:v>3.8</c:v>
                </c:pt>
                <c:pt idx="6322">
                  <c:v>3.7</c:v>
                </c:pt>
                <c:pt idx="6323">
                  <c:v>3.6</c:v>
                </c:pt>
                <c:pt idx="6324">
                  <c:v>3.2</c:v>
                </c:pt>
                <c:pt idx="6325">
                  <c:v>3</c:v>
                </c:pt>
                <c:pt idx="6326">
                  <c:v>2.9</c:v>
                </c:pt>
                <c:pt idx="6327">
                  <c:v>3</c:v>
                </c:pt>
                <c:pt idx="6328">
                  <c:v>3.4</c:v>
                </c:pt>
                <c:pt idx="6329">
                  <c:v>3.7</c:v>
                </c:pt>
                <c:pt idx="6330">
                  <c:v>3.9</c:v>
                </c:pt>
                <c:pt idx="6331">
                  <c:v>3.7</c:v>
                </c:pt>
                <c:pt idx="6332">
                  <c:v>3.1</c:v>
                </c:pt>
                <c:pt idx="6333">
                  <c:v>2.5</c:v>
                </c:pt>
                <c:pt idx="6334">
                  <c:v>2.1</c:v>
                </c:pt>
                <c:pt idx="6335">
                  <c:v>1.8</c:v>
                </c:pt>
                <c:pt idx="6336">
                  <c:v>1.7</c:v>
                </c:pt>
                <c:pt idx="6337">
                  <c:v>1.6</c:v>
                </c:pt>
                <c:pt idx="6338">
                  <c:v>1.6</c:v>
                </c:pt>
                <c:pt idx="6339">
                  <c:v>1.7</c:v>
                </c:pt>
                <c:pt idx="6340">
                  <c:v>2.1</c:v>
                </c:pt>
                <c:pt idx="6341">
                  <c:v>3</c:v>
                </c:pt>
                <c:pt idx="6342">
                  <c:v>3.6</c:v>
                </c:pt>
                <c:pt idx="6343">
                  <c:v>3.8</c:v>
                </c:pt>
                <c:pt idx="6344">
                  <c:v>3.8</c:v>
                </c:pt>
                <c:pt idx="6345">
                  <c:v>3.9</c:v>
                </c:pt>
                <c:pt idx="6346">
                  <c:v>3.9</c:v>
                </c:pt>
                <c:pt idx="6347">
                  <c:v>3.8</c:v>
                </c:pt>
                <c:pt idx="6348">
                  <c:v>3.6</c:v>
                </c:pt>
                <c:pt idx="6349">
                  <c:v>3.4</c:v>
                </c:pt>
                <c:pt idx="6350">
                  <c:v>3.2</c:v>
                </c:pt>
                <c:pt idx="6351">
                  <c:v>3.2</c:v>
                </c:pt>
                <c:pt idx="6352">
                  <c:v>3.5</c:v>
                </c:pt>
                <c:pt idx="6353">
                  <c:v>3.9</c:v>
                </c:pt>
                <c:pt idx="6354">
                  <c:v>4</c:v>
                </c:pt>
                <c:pt idx="6355">
                  <c:v>3.8</c:v>
                </c:pt>
                <c:pt idx="6356">
                  <c:v>3.1</c:v>
                </c:pt>
                <c:pt idx="6357">
                  <c:v>2.6</c:v>
                </c:pt>
                <c:pt idx="6358">
                  <c:v>2.1</c:v>
                </c:pt>
                <c:pt idx="6359">
                  <c:v>1.9</c:v>
                </c:pt>
                <c:pt idx="6360">
                  <c:v>1.7</c:v>
                </c:pt>
                <c:pt idx="6361">
                  <c:v>1.7</c:v>
                </c:pt>
                <c:pt idx="6362">
                  <c:v>1.7</c:v>
                </c:pt>
                <c:pt idx="6363">
                  <c:v>1.8</c:v>
                </c:pt>
                <c:pt idx="6364">
                  <c:v>2.1</c:v>
                </c:pt>
                <c:pt idx="6365">
                  <c:v>3</c:v>
                </c:pt>
                <c:pt idx="6366">
                  <c:v>3.5</c:v>
                </c:pt>
                <c:pt idx="6367">
                  <c:v>3.8</c:v>
                </c:pt>
                <c:pt idx="6368">
                  <c:v>3.8</c:v>
                </c:pt>
                <c:pt idx="6369">
                  <c:v>3.7</c:v>
                </c:pt>
                <c:pt idx="6370">
                  <c:v>3.5</c:v>
                </c:pt>
                <c:pt idx="6371">
                  <c:v>3.3</c:v>
                </c:pt>
                <c:pt idx="6372">
                  <c:v>2.9</c:v>
                </c:pt>
                <c:pt idx="6373">
                  <c:v>2.7</c:v>
                </c:pt>
                <c:pt idx="6374">
                  <c:v>2.7</c:v>
                </c:pt>
                <c:pt idx="6375">
                  <c:v>2.9</c:v>
                </c:pt>
                <c:pt idx="6376">
                  <c:v>3.2</c:v>
                </c:pt>
                <c:pt idx="6377">
                  <c:v>3.6</c:v>
                </c:pt>
                <c:pt idx="6378">
                  <c:v>3.6</c:v>
                </c:pt>
                <c:pt idx="6379">
                  <c:v>3.4</c:v>
                </c:pt>
                <c:pt idx="6380">
                  <c:v>2.9</c:v>
                </c:pt>
                <c:pt idx="6381">
                  <c:v>2.5</c:v>
                </c:pt>
                <c:pt idx="6382">
                  <c:v>2.1</c:v>
                </c:pt>
                <c:pt idx="6383">
                  <c:v>1.8</c:v>
                </c:pt>
                <c:pt idx="6384">
                  <c:v>1.6</c:v>
                </c:pt>
                <c:pt idx="6385">
                  <c:v>1.6</c:v>
                </c:pt>
                <c:pt idx="6386">
                  <c:v>1.6</c:v>
                </c:pt>
                <c:pt idx="6387">
                  <c:v>1.6</c:v>
                </c:pt>
                <c:pt idx="6388">
                  <c:v>1.6</c:v>
                </c:pt>
                <c:pt idx="6389">
                  <c:v>1.7</c:v>
                </c:pt>
                <c:pt idx="6390">
                  <c:v>2</c:v>
                </c:pt>
                <c:pt idx="6391">
                  <c:v>2.4</c:v>
                </c:pt>
                <c:pt idx="6392">
                  <c:v>2.7</c:v>
                </c:pt>
                <c:pt idx="6393">
                  <c:v>2.8</c:v>
                </c:pt>
                <c:pt idx="6394">
                  <c:v>2.8</c:v>
                </c:pt>
                <c:pt idx="6395">
                  <c:v>2.6</c:v>
                </c:pt>
                <c:pt idx="6396">
                  <c:v>2.4</c:v>
                </c:pt>
                <c:pt idx="6397">
                  <c:v>2.2999999999999998</c:v>
                </c:pt>
                <c:pt idx="6398">
                  <c:v>2.2000000000000002</c:v>
                </c:pt>
                <c:pt idx="6399">
                  <c:v>2.2999999999999998</c:v>
                </c:pt>
                <c:pt idx="6400">
                  <c:v>2.6</c:v>
                </c:pt>
                <c:pt idx="6401">
                  <c:v>2.8</c:v>
                </c:pt>
                <c:pt idx="6402">
                  <c:v>3</c:v>
                </c:pt>
                <c:pt idx="6403">
                  <c:v>2.8</c:v>
                </c:pt>
                <c:pt idx="6404">
                  <c:v>2.5</c:v>
                </c:pt>
                <c:pt idx="6405">
                  <c:v>2.2000000000000002</c:v>
                </c:pt>
                <c:pt idx="6406">
                  <c:v>1.9</c:v>
                </c:pt>
                <c:pt idx="6407">
                  <c:v>1.7</c:v>
                </c:pt>
                <c:pt idx="6408">
                  <c:v>1.6</c:v>
                </c:pt>
                <c:pt idx="6409">
                  <c:v>1.5</c:v>
                </c:pt>
                <c:pt idx="6410">
                  <c:v>1.5</c:v>
                </c:pt>
                <c:pt idx="6411">
                  <c:v>1.6</c:v>
                </c:pt>
                <c:pt idx="6412">
                  <c:v>1.6</c:v>
                </c:pt>
                <c:pt idx="6413">
                  <c:v>1.6</c:v>
                </c:pt>
                <c:pt idx="6414">
                  <c:v>1.7</c:v>
                </c:pt>
                <c:pt idx="6415">
                  <c:v>2.1</c:v>
                </c:pt>
                <c:pt idx="6416">
                  <c:v>2.5</c:v>
                </c:pt>
                <c:pt idx="6417">
                  <c:v>2.6</c:v>
                </c:pt>
                <c:pt idx="6418">
                  <c:v>2.7</c:v>
                </c:pt>
                <c:pt idx="6419">
                  <c:v>2.6</c:v>
                </c:pt>
                <c:pt idx="6420">
                  <c:v>2.5</c:v>
                </c:pt>
                <c:pt idx="6421">
                  <c:v>2.2999999999999998</c:v>
                </c:pt>
                <c:pt idx="6422">
                  <c:v>2.2999999999999998</c:v>
                </c:pt>
                <c:pt idx="6423">
                  <c:v>2.4</c:v>
                </c:pt>
                <c:pt idx="6424">
                  <c:v>2.7</c:v>
                </c:pt>
                <c:pt idx="6425">
                  <c:v>3.1</c:v>
                </c:pt>
                <c:pt idx="6426">
                  <c:v>3.2</c:v>
                </c:pt>
                <c:pt idx="6427">
                  <c:v>3</c:v>
                </c:pt>
                <c:pt idx="6428">
                  <c:v>2.5</c:v>
                </c:pt>
                <c:pt idx="6429">
                  <c:v>2.2000000000000002</c:v>
                </c:pt>
                <c:pt idx="6430">
                  <c:v>1.8</c:v>
                </c:pt>
                <c:pt idx="6431">
                  <c:v>1.6</c:v>
                </c:pt>
                <c:pt idx="6432">
                  <c:v>1.5</c:v>
                </c:pt>
                <c:pt idx="6433">
                  <c:v>1.5</c:v>
                </c:pt>
                <c:pt idx="6434">
                  <c:v>1.5</c:v>
                </c:pt>
                <c:pt idx="6435">
                  <c:v>1.6</c:v>
                </c:pt>
                <c:pt idx="6436">
                  <c:v>1.8</c:v>
                </c:pt>
                <c:pt idx="6437">
                  <c:v>2.7</c:v>
                </c:pt>
                <c:pt idx="6438">
                  <c:v>3.3</c:v>
                </c:pt>
                <c:pt idx="6439">
                  <c:v>3.6</c:v>
                </c:pt>
                <c:pt idx="6440">
                  <c:v>3.6</c:v>
                </c:pt>
                <c:pt idx="6441">
                  <c:v>3.7</c:v>
                </c:pt>
                <c:pt idx="6442">
                  <c:v>3.7</c:v>
                </c:pt>
                <c:pt idx="6443">
                  <c:v>3.6</c:v>
                </c:pt>
                <c:pt idx="6444">
                  <c:v>3.5</c:v>
                </c:pt>
                <c:pt idx="6445">
                  <c:v>3.2</c:v>
                </c:pt>
                <c:pt idx="6446">
                  <c:v>3</c:v>
                </c:pt>
                <c:pt idx="6447">
                  <c:v>3.1</c:v>
                </c:pt>
                <c:pt idx="6448">
                  <c:v>3.4</c:v>
                </c:pt>
                <c:pt idx="6449">
                  <c:v>3.7</c:v>
                </c:pt>
                <c:pt idx="6450">
                  <c:v>3.8</c:v>
                </c:pt>
                <c:pt idx="6451">
                  <c:v>3.5</c:v>
                </c:pt>
                <c:pt idx="6452">
                  <c:v>2.9</c:v>
                </c:pt>
                <c:pt idx="6453">
                  <c:v>2.4</c:v>
                </c:pt>
                <c:pt idx="6454">
                  <c:v>2</c:v>
                </c:pt>
                <c:pt idx="6455">
                  <c:v>1.8</c:v>
                </c:pt>
                <c:pt idx="6456">
                  <c:v>1.7</c:v>
                </c:pt>
                <c:pt idx="6457">
                  <c:v>1.7</c:v>
                </c:pt>
                <c:pt idx="6458">
                  <c:v>1.7</c:v>
                </c:pt>
                <c:pt idx="6459">
                  <c:v>1.8</c:v>
                </c:pt>
                <c:pt idx="6460">
                  <c:v>2.2000000000000002</c:v>
                </c:pt>
                <c:pt idx="6461">
                  <c:v>3.1</c:v>
                </c:pt>
                <c:pt idx="6462">
                  <c:v>3.7</c:v>
                </c:pt>
                <c:pt idx="6463">
                  <c:v>3.9</c:v>
                </c:pt>
                <c:pt idx="6464">
                  <c:v>4</c:v>
                </c:pt>
                <c:pt idx="6465">
                  <c:v>4.0999999999999996</c:v>
                </c:pt>
                <c:pt idx="6466">
                  <c:v>4.0999999999999996</c:v>
                </c:pt>
                <c:pt idx="6467">
                  <c:v>4</c:v>
                </c:pt>
                <c:pt idx="6468">
                  <c:v>3.9</c:v>
                </c:pt>
                <c:pt idx="6469">
                  <c:v>3.5</c:v>
                </c:pt>
                <c:pt idx="6470">
                  <c:v>3.4</c:v>
                </c:pt>
                <c:pt idx="6471">
                  <c:v>3.5</c:v>
                </c:pt>
                <c:pt idx="6472">
                  <c:v>3.8</c:v>
                </c:pt>
                <c:pt idx="6473">
                  <c:v>4</c:v>
                </c:pt>
                <c:pt idx="6474">
                  <c:v>4.2</c:v>
                </c:pt>
                <c:pt idx="6475">
                  <c:v>3.9</c:v>
                </c:pt>
                <c:pt idx="6476">
                  <c:v>3.3</c:v>
                </c:pt>
                <c:pt idx="6477">
                  <c:v>2.7</c:v>
                </c:pt>
                <c:pt idx="6478">
                  <c:v>2.2000000000000002</c:v>
                </c:pt>
                <c:pt idx="6479">
                  <c:v>1.9</c:v>
                </c:pt>
                <c:pt idx="6480">
                  <c:v>1.7</c:v>
                </c:pt>
                <c:pt idx="6481">
                  <c:v>1.7</c:v>
                </c:pt>
                <c:pt idx="6482">
                  <c:v>1.7</c:v>
                </c:pt>
                <c:pt idx="6483">
                  <c:v>1.8</c:v>
                </c:pt>
                <c:pt idx="6484">
                  <c:v>2.2000000000000002</c:v>
                </c:pt>
                <c:pt idx="6485">
                  <c:v>3.2</c:v>
                </c:pt>
                <c:pt idx="6486">
                  <c:v>3.7</c:v>
                </c:pt>
                <c:pt idx="6487">
                  <c:v>3.9</c:v>
                </c:pt>
                <c:pt idx="6488">
                  <c:v>4</c:v>
                </c:pt>
                <c:pt idx="6489">
                  <c:v>3.9</c:v>
                </c:pt>
                <c:pt idx="6490">
                  <c:v>3.9</c:v>
                </c:pt>
                <c:pt idx="6491">
                  <c:v>3.7</c:v>
                </c:pt>
                <c:pt idx="6492">
                  <c:v>3.4</c:v>
                </c:pt>
                <c:pt idx="6493">
                  <c:v>3.1</c:v>
                </c:pt>
                <c:pt idx="6494">
                  <c:v>3.1</c:v>
                </c:pt>
                <c:pt idx="6495">
                  <c:v>3.1</c:v>
                </c:pt>
                <c:pt idx="6496">
                  <c:v>3.5</c:v>
                </c:pt>
                <c:pt idx="6497">
                  <c:v>3.9</c:v>
                </c:pt>
                <c:pt idx="6498">
                  <c:v>4.0999999999999996</c:v>
                </c:pt>
                <c:pt idx="6499">
                  <c:v>3.8</c:v>
                </c:pt>
                <c:pt idx="6500">
                  <c:v>3.2</c:v>
                </c:pt>
                <c:pt idx="6501">
                  <c:v>2.6</c:v>
                </c:pt>
                <c:pt idx="6502">
                  <c:v>2.1</c:v>
                </c:pt>
                <c:pt idx="6503">
                  <c:v>1.9</c:v>
                </c:pt>
                <c:pt idx="6504">
                  <c:v>1.7</c:v>
                </c:pt>
                <c:pt idx="6505">
                  <c:v>1.7</c:v>
                </c:pt>
                <c:pt idx="6506">
                  <c:v>1.7</c:v>
                </c:pt>
                <c:pt idx="6507">
                  <c:v>1.8</c:v>
                </c:pt>
                <c:pt idx="6508">
                  <c:v>2.2000000000000002</c:v>
                </c:pt>
                <c:pt idx="6509">
                  <c:v>3.1</c:v>
                </c:pt>
                <c:pt idx="6510">
                  <c:v>3.7</c:v>
                </c:pt>
                <c:pt idx="6511">
                  <c:v>4</c:v>
                </c:pt>
                <c:pt idx="6512">
                  <c:v>4</c:v>
                </c:pt>
                <c:pt idx="6513">
                  <c:v>4</c:v>
                </c:pt>
                <c:pt idx="6514">
                  <c:v>4.0999999999999996</c:v>
                </c:pt>
                <c:pt idx="6515">
                  <c:v>4</c:v>
                </c:pt>
                <c:pt idx="6516">
                  <c:v>3.8</c:v>
                </c:pt>
                <c:pt idx="6517">
                  <c:v>3.5</c:v>
                </c:pt>
                <c:pt idx="6518">
                  <c:v>3.4</c:v>
                </c:pt>
                <c:pt idx="6519">
                  <c:v>3.4</c:v>
                </c:pt>
                <c:pt idx="6520">
                  <c:v>3.7</c:v>
                </c:pt>
                <c:pt idx="6521">
                  <c:v>4</c:v>
                </c:pt>
                <c:pt idx="6522">
                  <c:v>4.4000000000000004</c:v>
                </c:pt>
                <c:pt idx="6523">
                  <c:v>3.9</c:v>
                </c:pt>
                <c:pt idx="6524">
                  <c:v>3.2</c:v>
                </c:pt>
                <c:pt idx="6525">
                  <c:v>2.7</c:v>
                </c:pt>
                <c:pt idx="6526">
                  <c:v>2.2000000000000002</c:v>
                </c:pt>
                <c:pt idx="6527">
                  <c:v>1.9</c:v>
                </c:pt>
                <c:pt idx="6528">
                  <c:v>1.7</c:v>
                </c:pt>
                <c:pt idx="6529">
                  <c:v>1.7</c:v>
                </c:pt>
                <c:pt idx="6530">
                  <c:v>1.7</c:v>
                </c:pt>
                <c:pt idx="6531">
                  <c:v>1.9</c:v>
                </c:pt>
                <c:pt idx="6532">
                  <c:v>2.2000000000000002</c:v>
                </c:pt>
                <c:pt idx="6533">
                  <c:v>3.1</c:v>
                </c:pt>
                <c:pt idx="6534">
                  <c:v>3.7</c:v>
                </c:pt>
                <c:pt idx="6535">
                  <c:v>3.9</c:v>
                </c:pt>
                <c:pt idx="6536">
                  <c:v>3.9</c:v>
                </c:pt>
                <c:pt idx="6537">
                  <c:v>3.8</c:v>
                </c:pt>
                <c:pt idx="6538">
                  <c:v>3.7</c:v>
                </c:pt>
                <c:pt idx="6539">
                  <c:v>3.5</c:v>
                </c:pt>
                <c:pt idx="6540">
                  <c:v>3.2</c:v>
                </c:pt>
                <c:pt idx="6541">
                  <c:v>3</c:v>
                </c:pt>
                <c:pt idx="6542">
                  <c:v>2.9</c:v>
                </c:pt>
                <c:pt idx="6543">
                  <c:v>3.1</c:v>
                </c:pt>
                <c:pt idx="6544">
                  <c:v>3.4</c:v>
                </c:pt>
                <c:pt idx="6545">
                  <c:v>3.7</c:v>
                </c:pt>
                <c:pt idx="6546">
                  <c:v>3.9</c:v>
                </c:pt>
                <c:pt idx="6547">
                  <c:v>3.5</c:v>
                </c:pt>
                <c:pt idx="6548">
                  <c:v>3</c:v>
                </c:pt>
                <c:pt idx="6549">
                  <c:v>2.6</c:v>
                </c:pt>
                <c:pt idx="6550">
                  <c:v>2.1</c:v>
                </c:pt>
                <c:pt idx="6551">
                  <c:v>1.8</c:v>
                </c:pt>
                <c:pt idx="6552">
                  <c:v>1.6</c:v>
                </c:pt>
                <c:pt idx="6553">
                  <c:v>1.6</c:v>
                </c:pt>
                <c:pt idx="6554">
                  <c:v>1.6</c:v>
                </c:pt>
                <c:pt idx="6555">
                  <c:v>1.6</c:v>
                </c:pt>
                <c:pt idx="6556">
                  <c:v>1.7</c:v>
                </c:pt>
                <c:pt idx="6557">
                  <c:v>1.8</c:v>
                </c:pt>
                <c:pt idx="6558">
                  <c:v>2.1</c:v>
                </c:pt>
                <c:pt idx="6559">
                  <c:v>2.5</c:v>
                </c:pt>
                <c:pt idx="6560">
                  <c:v>2.8</c:v>
                </c:pt>
                <c:pt idx="6561">
                  <c:v>3</c:v>
                </c:pt>
                <c:pt idx="6562">
                  <c:v>3</c:v>
                </c:pt>
                <c:pt idx="6563">
                  <c:v>2.8</c:v>
                </c:pt>
                <c:pt idx="6564">
                  <c:v>2.6</c:v>
                </c:pt>
                <c:pt idx="6565">
                  <c:v>2.5</c:v>
                </c:pt>
                <c:pt idx="6566">
                  <c:v>2.5</c:v>
                </c:pt>
                <c:pt idx="6567">
                  <c:v>2.5</c:v>
                </c:pt>
                <c:pt idx="6568">
                  <c:v>2.8</c:v>
                </c:pt>
                <c:pt idx="6569">
                  <c:v>3.1</c:v>
                </c:pt>
                <c:pt idx="6570">
                  <c:v>3.2</c:v>
                </c:pt>
                <c:pt idx="6571">
                  <c:v>2.9</c:v>
                </c:pt>
                <c:pt idx="6572">
                  <c:v>2.5</c:v>
                </c:pt>
                <c:pt idx="6573">
                  <c:v>2.2999999999999998</c:v>
                </c:pt>
                <c:pt idx="6574">
                  <c:v>2</c:v>
                </c:pt>
                <c:pt idx="6575">
                  <c:v>1.7</c:v>
                </c:pt>
                <c:pt idx="6576">
                  <c:v>1.6</c:v>
                </c:pt>
                <c:pt idx="6577">
                  <c:v>1.6</c:v>
                </c:pt>
                <c:pt idx="6578">
                  <c:v>1.6</c:v>
                </c:pt>
                <c:pt idx="6579">
                  <c:v>1.6</c:v>
                </c:pt>
                <c:pt idx="6580">
                  <c:v>1.6</c:v>
                </c:pt>
                <c:pt idx="6581">
                  <c:v>1.6</c:v>
                </c:pt>
                <c:pt idx="6582">
                  <c:v>1.8</c:v>
                </c:pt>
                <c:pt idx="6583">
                  <c:v>2.1</c:v>
                </c:pt>
                <c:pt idx="6584">
                  <c:v>2.6</c:v>
                </c:pt>
                <c:pt idx="6585">
                  <c:v>2.8</c:v>
                </c:pt>
                <c:pt idx="6586">
                  <c:v>2.9</c:v>
                </c:pt>
                <c:pt idx="6587">
                  <c:v>2.9</c:v>
                </c:pt>
                <c:pt idx="6588">
                  <c:v>2.7</c:v>
                </c:pt>
                <c:pt idx="6589">
                  <c:v>2.6</c:v>
                </c:pt>
                <c:pt idx="6590">
                  <c:v>2.6</c:v>
                </c:pt>
                <c:pt idx="6591">
                  <c:v>2.7</c:v>
                </c:pt>
                <c:pt idx="6592">
                  <c:v>3</c:v>
                </c:pt>
                <c:pt idx="6593">
                  <c:v>3.4</c:v>
                </c:pt>
                <c:pt idx="6594">
                  <c:v>3.5</c:v>
                </c:pt>
                <c:pt idx="6595">
                  <c:v>3.1</c:v>
                </c:pt>
                <c:pt idx="6596">
                  <c:v>2.6</c:v>
                </c:pt>
                <c:pt idx="6597">
                  <c:v>2.2999999999999998</c:v>
                </c:pt>
                <c:pt idx="6598">
                  <c:v>1.9</c:v>
                </c:pt>
                <c:pt idx="6599">
                  <c:v>1.6</c:v>
                </c:pt>
                <c:pt idx="6600">
                  <c:v>1.6</c:v>
                </c:pt>
                <c:pt idx="6601">
                  <c:v>1.5</c:v>
                </c:pt>
                <c:pt idx="6602">
                  <c:v>1.5</c:v>
                </c:pt>
                <c:pt idx="6603">
                  <c:v>1.6</c:v>
                </c:pt>
                <c:pt idx="6604">
                  <c:v>1.6</c:v>
                </c:pt>
                <c:pt idx="6605">
                  <c:v>2</c:v>
                </c:pt>
                <c:pt idx="6606">
                  <c:v>2.4</c:v>
                </c:pt>
                <c:pt idx="6607">
                  <c:v>2.7</c:v>
                </c:pt>
                <c:pt idx="6608">
                  <c:v>2.8</c:v>
                </c:pt>
                <c:pt idx="6609">
                  <c:v>2.6</c:v>
                </c:pt>
                <c:pt idx="6610">
                  <c:v>2.5</c:v>
                </c:pt>
                <c:pt idx="6611">
                  <c:v>2.4</c:v>
                </c:pt>
                <c:pt idx="6612">
                  <c:v>2.2000000000000002</c:v>
                </c:pt>
                <c:pt idx="6613">
                  <c:v>2.2000000000000002</c:v>
                </c:pt>
                <c:pt idx="6614">
                  <c:v>2.2000000000000002</c:v>
                </c:pt>
                <c:pt idx="6615">
                  <c:v>2.2000000000000002</c:v>
                </c:pt>
                <c:pt idx="6616">
                  <c:v>2.4</c:v>
                </c:pt>
                <c:pt idx="6617">
                  <c:v>2.7</c:v>
                </c:pt>
                <c:pt idx="6618">
                  <c:v>2.8</c:v>
                </c:pt>
                <c:pt idx="6619">
                  <c:v>2.7</c:v>
                </c:pt>
                <c:pt idx="6620">
                  <c:v>2.5</c:v>
                </c:pt>
                <c:pt idx="6621">
                  <c:v>2.2999999999999998</c:v>
                </c:pt>
                <c:pt idx="6622">
                  <c:v>2</c:v>
                </c:pt>
                <c:pt idx="6623">
                  <c:v>1.8</c:v>
                </c:pt>
                <c:pt idx="6624">
                  <c:v>1.6</c:v>
                </c:pt>
                <c:pt idx="6625">
                  <c:v>1.6</c:v>
                </c:pt>
                <c:pt idx="6626">
                  <c:v>1.6</c:v>
                </c:pt>
                <c:pt idx="6627">
                  <c:v>1.6</c:v>
                </c:pt>
                <c:pt idx="6628">
                  <c:v>1.7</c:v>
                </c:pt>
                <c:pt idx="6629">
                  <c:v>1.6</c:v>
                </c:pt>
                <c:pt idx="6630">
                  <c:v>1.8</c:v>
                </c:pt>
                <c:pt idx="6631">
                  <c:v>2.2000000000000002</c:v>
                </c:pt>
                <c:pt idx="6632">
                  <c:v>2.6</c:v>
                </c:pt>
                <c:pt idx="6633">
                  <c:v>2.9</c:v>
                </c:pt>
                <c:pt idx="6634">
                  <c:v>3.1</c:v>
                </c:pt>
                <c:pt idx="6635">
                  <c:v>3.1</c:v>
                </c:pt>
                <c:pt idx="6636">
                  <c:v>2.8</c:v>
                </c:pt>
                <c:pt idx="6637">
                  <c:v>2.7</c:v>
                </c:pt>
                <c:pt idx="6638">
                  <c:v>2.7</c:v>
                </c:pt>
                <c:pt idx="6639">
                  <c:v>2.8</c:v>
                </c:pt>
                <c:pt idx="6640">
                  <c:v>3.1</c:v>
                </c:pt>
                <c:pt idx="6641">
                  <c:v>3.5</c:v>
                </c:pt>
                <c:pt idx="6642">
                  <c:v>3.6</c:v>
                </c:pt>
                <c:pt idx="6643">
                  <c:v>3.1</c:v>
                </c:pt>
                <c:pt idx="6644">
                  <c:v>2.6</c:v>
                </c:pt>
                <c:pt idx="6645">
                  <c:v>2.4</c:v>
                </c:pt>
                <c:pt idx="6646">
                  <c:v>2</c:v>
                </c:pt>
                <c:pt idx="6647">
                  <c:v>1.6</c:v>
                </c:pt>
                <c:pt idx="6648">
                  <c:v>1.5</c:v>
                </c:pt>
                <c:pt idx="6649">
                  <c:v>1.5</c:v>
                </c:pt>
                <c:pt idx="6650">
                  <c:v>1.6</c:v>
                </c:pt>
                <c:pt idx="6651">
                  <c:v>1.6</c:v>
                </c:pt>
                <c:pt idx="6652">
                  <c:v>1.9</c:v>
                </c:pt>
                <c:pt idx="6653">
                  <c:v>2.8</c:v>
                </c:pt>
                <c:pt idx="6654">
                  <c:v>3.4</c:v>
                </c:pt>
                <c:pt idx="6655">
                  <c:v>3.7</c:v>
                </c:pt>
                <c:pt idx="6656">
                  <c:v>3.7</c:v>
                </c:pt>
                <c:pt idx="6657">
                  <c:v>3.7</c:v>
                </c:pt>
                <c:pt idx="6658">
                  <c:v>3.7</c:v>
                </c:pt>
                <c:pt idx="6659">
                  <c:v>3.6</c:v>
                </c:pt>
                <c:pt idx="6660">
                  <c:v>3.5</c:v>
                </c:pt>
                <c:pt idx="6661">
                  <c:v>3.3</c:v>
                </c:pt>
                <c:pt idx="6662">
                  <c:v>3.2</c:v>
                </c:pt>
                <c:pt idx="6663">
                  <c:v>3.2</c:v>
                </c:pt>
                <c:pt idx="6664">
                  <c:v>3.6</c:v>
                </c:pt>
                <c:pt idx="6665">
                  <c:v>3.9</c:v>
                </c:pt>
                <c:pt idx="6666">
                  <c:v>4</c:v>
                </c:pt>
                <c:pt idx="6667">
                  <c:v>3.6</c:v>
                </c:pt>
                <c:pt idx="6668">
                  <c:v>3</c:v>
                </c:pt>
                <c:pt idx="6669">
                  <c:v>2.5</c:v>
                </c:pt>
                <c:pt idx="6670">
                  <c:v>2.1</c:v>
                </c:pt>
                <c:pt idx="6671">
                  <c:v>1.9</c:v>
                </c:pt>
                <c:pt idx="6672">
                  <c:v>1.8</c:v>
                </c:pt>
                <c:pt idx="6673">
                  <c:v>1.7</c:v>
                </c:pt>
                <c:pt idx="6674">
                  <c:v>1.7</c:v>
                </c:pt>
                <c:pt idx="6675">
                  <c:v>1.9</c:v>
                </c:pt>
                <c:pt idx="6676">
                  <c:v>2.2999999999999998</c:v>
                </c:pt>
                <c:pt idx="6677">
                  <c:v>3.1</c:v>
                </c:pt>
                <c:pt idx="6678">
                  <c:v>3.8</c:v>
                </c:pt>
                <c:pt idx="6679">
                  <c:v>4.0999999999999996</c:v>
                </c:pt>
                <c:pt idx="6680">
                  <c:v>4.0999999999999996</c:v>
                </c:pt>
                <c:pt idx="6681">
                  <c:v>4.2</c:v>
                </c:pt>
                <c:pt idx="6682">
                  <c:v>4.2</c:v>
                </c:pt>
                <c:pt idx="6683">
                  <c:v>4.2</c:v>
                </c:pt>
                <c:pt idx="6684">
                  <c:v>4</c:v>
                </c:pt>
                <c:pt idx="6685">
                  <c:v>3.7</c:v>
                </c:pt>
                <c:pt idx="6686">
                  <c:v>3.7</c:v>
                </c:pt>
                <c:pt idx="6687">
                  <c:v>3.7</c:v>
                </c:pt>
                <c:pt idx="6688">
                  <c:v>4</c:v>
                </c:pt>
                <c:pt idx="6689">
                  <c:v>4.3</c:v>
                </c:pt>
                <c:pt idx="6690">
                  <c:v>4.5</c:v>
                </c:pt>
                <c:pt idx="6691">
                  <c:v>4</c:v>
                </c:pt>
                <c:pt idx="6692">
                  <c:v>3.3</c:v>
                </c:pt>
                <c:pt idx="6693">
                  <c:v>2.9</c:v>
                </c:pt>
                <c:pt idx="6694">
                  <c:v>2.2999999999999998</c:v>
                </c:pt>
                <c:pt idx="6695">
                  <c:v>2</c:v>
                </c:pt>
                <c:pt idx="6696">
                  <c:v>1.8</c:v>
                </c:pt>
                <c:pt idx="6697">
                  <c:v>1.7</c:v>
                </c:pt>
                <c:pt idx="6698">
                  <c:v>1.8</c:v>
                </c:pt>
                <c:pt idx="6699">
                  <c:v>1.9</c:v>
                </c:pt>
                <c:pt idx="6700">
                  <c:v>2.2999999999999998</c:v>
                </c:pt>
                <c:pt idx="6701">
                  <c:v>3.1</c:v>
                </c:pt>
                <c:pt idx="6702">
                  <c:v>3.8</c:v>
                </c:pt>
                <c:pt idx="6703">
                  <c:v>4</c:v>
                </c:pt>
                <c:pt idx="6704">
                  <c:v>4</c:v>
                </c:pt>
                <c:pt idx="6705">
                  <c:v>4</c:v>
                </c:pt>
                <c:pt idx="6706">
                  <c:v>3.9</c:v>
                </c:pt>
                <c:pt idx="6707">
                  <c:v>3.7</c:v>
                </c:pt>
                <c:pt idx="6708">
                  <c:v>3.4</c:v>
                </c:pt>
                <c:pt idx="6709">
                  <c:v>3.2</c:v>
                </c:pt>
                <c:pt idx="6710">
                  <c:v>3.2</c:v>
                </c:pt>
                <c:pt idx="6711">
                  <c:v>3.3</c:v>
                </c:pt>
                <c:pt idx="6712">
                  <c:v>3.7</c:v>
                </c:pt>
                <c:pt idx="6713">
                  <c:v>4</c:v>
                </c:pt>
                <c:pt idx="6714">
                  <c:v>4.0999999999999996</c:v>
                </c:pt>
                <c:pt idx="6715">
                  <c:v>3.7</c:v>
                </c:pt>
                <c:pt idx="6716">
                  <c:v>3.1</c:v>
                </c:pt>
                <c:pt idx="6717">
                  <c:v>2.7</c:v>
                </c:pt>
                <c:pt idx="6718">
                  <c:v>2.2999999999999998</c:v>
                </c:pt>
                <c:pt idx="6719">
                  <c:v>1.9</c:v>
                </c:pt>
                <c:pt idx="6720">
                  <c:v>1.7</c:v>
                </c:pt>
                <c:pt idx="6721">
                  <c:v>1.6</c:v>
                </c:pt>
                <c:pt idx="6722">
                  <c:v>1.6</c:v>
                </c:pt>
                <c:pt idx="6723">
                  <c:v>1.7</c:v>
                </c:pt>
                <c:pt idx="6724">
                  <c:v>1.8</c:v>
                </c:pt>
                <c:pt idx="6725">
                  <c:v>1.8</c:v>
                </c:pt>
                <c:pt idx="6726">
                  <c:v>2.2000000000000002</c:v>
                </c:pt>
                <c:pt idx="6727">
                  <c:v>2.6</c:v>
                </c:pt>
                <c:pt idx="6728">
                  <c:v>3</c:v>
                </c:pt>
                <c:pt idx="6729">
                  <c:v>3.1</c:v>
                </c:pt>
                <c:pt idx="6730">
                  <c:v>3.2</c:v>
                </c:pt>
                <c:pt idx="6731">
                  <c:v>3</c:v>
                </c:pt>
                <c:pt idx="6732">
                  <c:v>2.8</c:v>
                </c:pt>
                <c:pt idx="6733">
                  <c:v>2.7</c:v>
                </c:pt>
                <c:pt idx="6734">
                  <c:v>2.7</c:v>
                </c:pt>
                <c:pt idx="6735">
                  <c:v>2.7</c:v>
                </c:pt>
                <c:pt idx="6736">
                  <c:v>3</c:v>
                </c:pt>
                <c:pt idx="6737">
                  <c:v>3.3</c:v>
                </c:pt>
                <c:pt idx="6738">
                  <c:v>3.4</c:v>
                </c:pt>
                <c:pt idx="6739">
                  <c:v>3</c:v>
                </c:pt>
                <c:pt idx="6740">
                  <c:v>2.6</c:v>
                </c:pt>
                <c:pt idx="6741">
                  <c:v>2.5</c:v>
                </c:pt>
                <c:pt idx="6742">
                  <c:v>2.1</c:v>
                </c:pt>
                <c:pt idx="6743">
                  <c:v>1.8</c:v>
                </c:pt>
                <c:pt idx="6744">
                  <c:v>1.6</c:v>
                </c:pt>
                <c:pt idx="6745">
                  <c:v>1.6</c:v>
                </c:pt>
                <c:pt idx="6746">
                  <c:v>1.6</c:v>
                </c:pt>
                <c:pt idx="6747">
                  <c:v>1.6</c:v>
                </c:pt>
                <c:pt idx="6748">
                  <c:v>1.7</c:v>
                </c:pt>
                <c:pt idx="6749">
                  <c:v>1.6</c:v>
                </c:pt>
                <c:pt idx="6750">
                  <c:v>1.8</c:v>
                </c:pt>
                <c:pt idx="6751">
                  <c:v>2.2000000000000002</c:v>
                </c:pt>
                <c:pt idx="6752">
                  <c:v>2.6</c:v>
                </c:pt>
                <c:pt idx="6753">
                  <c:v>2.9</c:v>
                </c:pt>
                <c:pt idx="6754">
                  <c:v>3.1</c:v>
                </c:pt>
                <c:pt idx="6755">
                  <c:v>3.1</c:v>
                </c:pt>
                <c:pt idx="6756">
                  <c:v>2.8</c:v>
                </c:pt>
                <c:pt idx="6757">
                  <c:v>2.7</c:v>
                </c:pt>
                <c:pt idx="6758">
                  <c:v>2.7</c:v>
                </c:pt>
                <c:pt idx="6759">
                  <c:v>2.8</c:v>
                </c:pt>
                <c:pt idx="6760">
                  <c:v>3.1</c:v>
                </c:pt>
                <c:pt idx="6761">
                  <c:v>3.5</c:v>
                </c:pt>
                <c:pt idx="6762">
                  <c:v>3.6</c:v>
                </c:pt>
                <c:pt idx="6763">
                  <c:v>3.1</c:v>
                </c:pt>
                <c:pt idx="6764">
                  <c:v>2.6</c:v>
                </c:pt>
                <c:pt idx="6765">
                  <c:v>2.4</c:v>
                </c:pt>
                <c:pt idx="6766">
                  <c:v>2</c:v>
                </c:pt>
                <c:pt idx="6767">
                  <c:v>1.6</c:v>
                </c:pt>
                <c:pt idx="6768">
                  <c:v>1.6</c:v>
                </c:pt>
                <c:pt idx="6769">
                  <c:v>1.6</c:v>
                </c:pt>
                <c:pt idx="6770">
                  <c:v>1.6</c:v>
                </c:pt>
                <c:pt idx="6771">
                  <c:v>1.7</c:v>
                </c:pt>
                <c:pt idx="6772">
                  <c:v>2</c:v>
                </c:pt>
                <c:pt idx="6773">
                  <c:v>2.8</c:v>
                </c:pt>
                <c:pt idx="6774">
                  <c:v>3.5</c:v>
                </c:pt>
                <c:pt idx="6775">
                  <c:v>3.8</c:v>
                </c:pt>
                <c:pt idx="6776">
                  <c:v>3.8</c:v>
                </c:pt>
                <c:pt idx="6777">
                  <c:v>3.9</c:v>
                </c:pt>
                <c:pt idx="6778">
                  <c:v>3.9</c:v>
                </c:pt>
                <c:pt idx="6779">
                  <c:v>3.9</c:v>
                </c:pt>
                <c:pt idx="6780">
                  <c:v>3.8</c:v>
                </c:pt>
                <c:pt idx="6781">
                  <c:v>3.5</c:v>
                </c:pt>
                <c:pt idx="6782">
                  <c:v>3.5</c:v>
                </c:pt>
                <c:pt idx="6783">
                  <c:v>3.5</c:v>
                </c:pt>
                <c:pt idx="6784">
                  <c:v>3.7</c:v>
                </c:pt>
                <c:pt idx="6785">
                  <c:v>4.0999999999999996</c:v>
                </c:pt>
                <c:pt idx="6786">
                  <c:v>4.2</c:v>
                </c:pt>
                <c:pt idx="6787">
                  <c:v>3.7</c:v>
                </c:pt>
                <c:pt idx="6788">
                  <c:v>3.1</c:v>
                </c:pt>
                <c:pt idx="6789">
                  <c:v>2.7</c:v>
                </c:pt>
                <c:pt idx="6790">
                  <c:v>2.2000000000000002</c:v>
                </c:pt>
                <c:pt idx="6791">
                  <c:v>2</c:v>
                </c:pt>
                <c:pt idx="6792">
                  <c:v>1.8</c:v>
                </c:pt>
                <c:pt idx="6793">
                  <c:v>1.7</c:v>
                </c:pt>
                <c:pt idx="6794">
                  <c:v>1.8</c:v>
                </c:pt>
                <c:pt idx="6795">
                  <c:v>2</c:v>
                </c:pt>
                <c:pt idx="6796">
                  <c:v>2.4</c:v>
                </c:pt>
                <c:pt idx="6797">
                  <c:v>3.2</c:v>
                </c:pt>
                <c:pt idx="6798">
                  <c:v>3.9</c:v>
                </c:pt>
                <c:pt idx="6799">
                  <c:v>4.0999999999999996</c:v>
                </c:pt>
                <c:pt idx="6800">
                  <c:v>4.2</c:v>
                </c:pt>
                <c:pt idx="6801">
                  <c:v>4.2</c:v>
                </c:pt>
                <c:pt idx="6802">
                  <c:v>4.2</c:v>
                </c:pt>
                <c:pt idx="6803">
                  <c:v>4.2</c:v>
                </c:pt>
                <c:pt idx="6804">
                  <c:v>4</c:v>
                </c:pt>
                <c:pt idx="6805">
                  <c:v>3.7</c:v>
                </c:pt>
                <c:pt idx="6806">
                  <c:v>3.7</c:v>
                </c:pt>
                <c:pt idx="6807">
                  <c:v>3.8</c:v>
                </c:pt>
                <c:pt idx="6808">
                  <c:v>4</c:v>
                </c:pt>
                <c:pt idx="6809">
                  <c:v>4.4000000000000004</c:v>
                </c:pt>
                <c:pt idx="6810">
                  <c:v>4.5999999999999996</c:v>
                </c:pt>
                <c:pt idx="6811">
                  <c:v>4</c:v>
                </c:pt>
                <c:pt idx="6812">
                  <c:v>3.4</c:v>
                </c:pt>
                <c:pt idx="6813">
                  <c:v>2.9</c:v>
                </c:pt>
                <c:pt idx="6814">
                  <c:v>2.2999999999999998</c:v>
                </c:pt>
                <c:pt idx="6815">
                  <c:v>2</c:v>
                </c:pt>
                <c:pt idx="6816">
                  <c:v>1.8</c:v>
                </c:pt>
                <c:pt idx="6817">
                  <c:v>1.7</c:v>
                </c:pt>
                <c:pt idx="6818">
                  <c:v>1.8</c:v>
                </c:pt>
                <c:pt idx="6819">
                  <c:v>2</c:v>
                </c:pt>
                <c:pt idx="6820">
                  <c:v>2.2999999999999998</c:v>
                </c:pt>
                <c:pt idx="6821">
                  <c:v>3.2</c:v>
                </c:pt>
                <c:pt idx="6822">
                  <c:v>3.9</c:v>
                </c:pt>
                <c:pt idx="6823">
                  <c:v>4.0999999999999996</c:v>
                </c:pt>
                <c:pt idx="6824">
                  <c:v>4.2</c:v>
                </c:pt>
                <c:pt idx="6825">
                  <c:v>4.2</c:v>
                </c:pt>
                <c:pt idx="6826">
                  <c:v>4.0999999999999996</c:v>
                </c:pt>
                <c:pt idx="6827">
                  <c:v>4</c:v>
                </c:pt>
                <c:pt idx="6828">
                  <c:v>3.7</c:v>
                </c:pt>
                <c:pt idx="6829">
                  <c:v>3.5</c:v>
                </c:pt>
                <c:pt idx="6830">
                  <c:v>3.5</c:v>
                </c:pt>
                <c:pt idx="6831">
                  <c:v>3.6</c:v>
                </c:pt>
                <c:pt idx="6832">
                  <c:v>3.9</c:v>
                </c:pt>
                <c:pt idx="6833">
                  <c:v>4.4000000000000004</c:v>
                </c:pt>
                <c:pt idx="6834">
                  <c:v>4.5</c:v>
                </c:pt>
                <c:pt idx="6835">
                  <c:v>4</c:v>
                </c:pt>
                <c:pt idx="6836">
                  <c:v>3.3</c:v>
                </c:pt>
                <c:pt idx="6837">
                  <c:v>2.9</c:v>
                </c:pt>
                <c:pt idx="6838">
                  <c:v>2.2999999999999998</c:v>
                </c:pt>
                <c:pt idx="6839">
                  <c:v>2</c:v>
                </c:pt>
                <c:pt idx="6840">
                  <c:v>1.8</c:v>
                </c:pt>
                <c:pt idx="6841">
                  <c:v>1.7</c:v>
                </c:pt>
                <c:pt idx="6842">
                  <c:v>1.8</c:v>
                </c:pt>
                <c:pt idx="6843">
                  <c:v>2</c:v>
                </c:pt>
                <c:pt idx="6844">
                  <c:v>2.4</c:v>
                </c:pt>
                <c:pt idx="6845">
                  <c:v>3.2</c:v>
                </c:pt>
                <c:pt idx="6846">
                  <c:v>3.9</c:v>
                </c:pt>
                <c:pt idx="6847">
                  <c:v>4.2</c:v>
                </c:pt>
                <c:pt idx="6848">
                  <c:v>4.3</c:v>
                </c:pt>
                <c:pt idx="6849">
                  <c:v>4.3</c:v>
                </c:pt>
                <c:pt idx="6850">
                  <c:v>4.4000000000000004</c:v>
                </c:pt>
                <c:pt idx="6851">
                  <c:v>4.3</c:v>
                </c:pt>
                <c:pt idx="6852">
                  <c:v>4.0999999999999996</c:v>
                </c:pt>
                <c:pt idx="6853">
                  <c:v>3.9</c:v>
                </c:pt>
                <c:pt idx="6854">
                  <c:v>3.9</c:v>
                </c:pt>
                <c:pt idx="6855">
                  <c:v>4</c:v>
                </c:pt>
                <c:pt idx="6856">
                  <c:v>4.3</c:v>
                </c:pt>
                <c:pt idx="6857">
                  <c:v>4.5999999999999996</c:v>
                </c:pt>
                <c:pt idx="6858">
                  <c:v>4.7</c:v>
                </c:pt>
                <c:pt idx="6859">
                  <c:v>4.0999999999999996</c:v>
                </c:pt>
                <c:pt idx="6860">
                  <c:v>3.4</c:v>
                </c:pt>
                <c:pt idx="6861">
                  <c:v>3</c:v>
                </c:pt>
                <c:pt idx="6862">
                  <c:v>2.4</c:v>
                </c:pt>
                <c:pt idx="6863">
                  <c:v>2</c:v>
                </c:pt>
                <c:pt idx="6864">
                  <c:v>1.8</c:v>
                </c:pt>
                <c:pt idx="6865">
                  <c:v>1.8</c:v>
                </c:pt>
                <c:pt idx="6866">
                  <c:v>1.8</c:v>
                </c:pt>
                <c:pt idx="6867">
                  <c:v>2</c:v>
                </c:pt>
                <c:pt idx="6868">
                  <c:v>2.4</c:v>
                </c:pt>
                <c:pt idx="6869">
                  <c:v>3.1</c:v>
                </c:pt>
                <c:pt idx="6870">
                  <c:v>3.9</c:v>
                </c:pt>
                <c:pt idx="6871">
                  <c:v>4.2</c:v>
                </c:pt>
                <c:pt idx="6872">
                  <c:v>4.2</c:v>
                </c:pt>
                <c:pt idx="6873">
                  <c:v>4.2</c:v>
                </c:pt>
                <c:pt idx="6874">
                  <c:v>4</c:v>
                </c:pt>
                <c:pt idx="6875">
                  <c:v>3.9</c:v>
                </c:pt>
                <c:pt idx="6876">
                  <c:v>3.7</c:v>
                </c:pt>
                <c:pt idx="6877">
                  <c:v>3.5</c:v>
                </c:pt>
                <c:pt idx="6878">
                  <c:v>3.5</c:v>
                </c:pt>
                <c:pt idx="6879">
                  <c:v>3.6</c:v>
                </c:pt>
                <c:pt idx="6880">
                  <c:v>3.8</c:v>
                </c:pt>
                <c:pt idx="6881">
                  <c:v>4.2</c:v>
                </c:pt>
                <c:pt idx="6882">
                  <c:v>4.3</c:v>
                </c:pt>
                <c:pt idx="6883">
                  <c:v>3.8</c:v>
                </c:pt>
                <c:pt idx="6884">
                  <c:v>3.2</c:v>
                </c:pt>
                <c:pt idx="6885">
                  <c:v>2.9</c:v>
                </c:pt>
                <c:pt idx="6886">
                  <c:v>2.4</c:v>
                </c:pt>
                <c:pt idx="6887">
                  <c:v>2</c:v>
                </c:pt>
                <c:pt idx="6888">
                  <c:v>1.7</c:v>
                </c:pt>
                <c:pt idx="6889">
                  <c:v>1.7</c:v>
                </c:pt>
                <c:pt idx="6890">
                  <c:v>1.7</c:v>
                </c:pt>
                <c:pt idx="6891">
                  <c:v>1.8</c:v>
                </c:pt>
                <c:pt idx="6892">
                  <c:v>1.9</c:v>
                </c:pt>
                <c:pt idx="6893">
                  <c:v>1.9</c:v>
                </c:pt>
                <c:pt idx="6894">
                  <c:v>2.2000000000000002</c:v>
                </c:pt>
                <c:pt idx="6895">
                  <c:v>2.7</c:v>
                </c:pt>
                <c:pt idx="6896">
                  <c:v>3.1</c:v>
                </c:pt>
                <c:pt idx="6897">
                  <c:v>3.3</c:v>
                </c:pt>
                <c:pt idx="6898">
                  <c:v>3.4</c:v>
                </c:pt>
                <c:pt idx="6899">
                  <c:v>3.3</c:v>
                </c:pt>
                <c:pt idx="6900">
                  <c:v>3.1</c:v>
                </c:pt>
                <c:pt idx="6901">
                  <c:v>3</c:v>
                </c:pt>
                <c:pt idx="6902">
                  <c:v>3</c:v>
                </c:pt>
                <c:pt idx="6903">
                  <c:v>3</c:v>
                </c:pt>
                <c:pt idx="6904">
                  <c:v>3.2</c:v>
                </c:pt>
                <c:pt idx="6905">
                  <c:v>3.5</c:v>
                </c:pt>
                <c:pt idx="6906">
                  <c:v>3.6</c:v>
                </c:pt>
                <c:pt idx="6907">
                  <c:v>3.2</c:v>
                </c:pt>
                <c:pt idx="6908">
                  <c:v>2.8</c:v>
                </c:pt>
                <c:pt idx="6909">
                  <c:v>2.6</c:v>
                </c:pt>
                <c:pt idx="6910">
                  <c:v>2.2000000000000002</c:v>
                </c:pt>
                <c:pt idx="6911">
                  <c:v>1.8</c:v>
                </c:pt>
                <c:pt idx="6912">
                  <c:v>1.6</c:v>
                </c:pt>
                <c:pt idx="6913">
                  <c:v>1.6</c:v>
                </c:pt>
                <c:pt idx="6914">
                  <c:v>1.6</c:v>
                </c:pt>
                <c:pt idx="6915">
                  <c:v>1.7</c:v>
                </c:pt>
                <c:pt idx="6916">
                  <c:v>1.7</c:v>
                </c:pt>
                <c:pt idx="6917">
                  <c:v>1.6</c:v>
                </c:pt>
                <c:pt idx="6918">
                  <c:v>1.9</c:v>
                </c:pt>
                <c:pt idx="6919">
                  <c:v>2.2999999999999998</c:v>
                </c:pt>
                <c:pt idx="6920">
                  <c:v>2.7</c:v>
                </c:pt>
                <c:pt idx="6921">
                  <c:v>3</c:v>
                </c:pt>
                <c:pt idx="6922">
                  <c:v>3.2</c:v>
                </c:pt>
                <c:pt idx="6923">
                  <c:v>3.3</c:v>
                </c:pt>
                <c:pt idx="6924">
                  <c:v>3.1</c:v>
                </c:pt>
                <c:pt idx="6925">
                  <c:v>2.9</c:v>
                </c:pt>
                <c:pt idx="6926">
                  <c:v>2.9</c:v>
                </c:pt>
                <c:pt idx="6927">
                  <c:v>3</c:v>
                </c:pt>
                <c:pt idx="6928">
                  <c:v>3.3</c:v>
                </c:pt>
                <c:pt idx="6929">
                  <c:v>3.7</c:v>
                </c:pt>
                <c:pt idx="6930">
                  <c:v>3.7</c:v>
                </c:pt>
                <c:pt idx="6931">
                  <c:v>3.2</c:v>
                </c:pt>
                <c:pt idx="6932">
                  <c:v>2.7</c:v>
                </c:pt>
                <c:pt idx="6933">
                  <c:v>2.5</c:v>
                </c:pt>
                <c:pt idx="6934">
                  <c:v>2.1</c:v>
                </c:pt>
                <c:pt idx="6935">
                  <c:v>1.7</c:v>
                </c:pt>
                <c:pt idx="6936">
                  <c:v>1.6</c:v>
                </c:pt>
                <c:pt idx="6937">
                  <c:v>1.6</c:v>
                </c:pt>
                <c:pt idx="6938">
                  <c:v>1.6</c:v>
                </c:pt>
                <c:pt idx="6939">
                  <c:v>1.8</c:v>
                </c:pt>
                <c:pt idx="6940">
                  <c:v>2.1</c:v>
                </c:pt>
                <c:pt idx="6941">
                  <c:v>2.8</c:v>
                </c:pt>
                <c:pt idx="6942">
                  <c:v>3.5</c:v>
                </c:pt>
                <c:pt idx="6943">
                  <c:v>3.9</c:v>
                </c:pt>
                <c:pt idx="6944">
                  <c:v>4</c:v>
                </c:pt>
                <c:pt idx="6945">
                  <c:v>4.0999999999999996</c:v>
                </c:pt>
                <c:pt idx="6946">
                  <c:v>4.2</c:v>
                </c:pt>
                <c:pt idx="6947">
                  <c:v>4.2</c:v>
                </c:pt>
                <c:pt idx="6948">
                  <c:v>4</c:v>
                </c:pt>
                <c:pt idx="6949">
                  <c:v>3.8</c:v>
                </c:pt>
                <c:pt idx="6950">
                  <c:v>3.7</c:v>
                </c:pt>
                <c:pt idx="6951">
                  <c:v>3.8</c:v>
                </c:pt>
                <c:pt idx="6952">
                  <c:v>4</c:v>
                </c:pt>
                <c:pt idx="6953">
                  <c:v>4.4000000000000004</c:v>
                </c:pt>
                <c:pt idx="6954">
                  <c:v>4.4000000000000004</c:v>
                </c:pt>
                <c:pt idx="6955">
                  <c:v>3.8</c:v>
                </c:pt>
                <c:pt idx="6956">
                  <c:v>3.2</c:v>
                </c:pt>
                <c:pt idx="6957">
                  <c:v>2.8</c:v>
                </c:pt>
                <c:pt idx="6958">
                  <c:v>2.2999999999999998</c:v>
                </c:pt>
                <c:pt idx="6959">
                  <c:v>2</c:v>
                </c:pt>
                <c:pt idx="6960">
                  <c:v>1.8</c:v>
                </c:pt>
                <c:pt idx="6961">
                  <c:v>1.8</c:v>
                </c:pt>
                <c:pt idx="6962">
                  <c:v>1.9</c:v>
                </c:pt>
                <c:pt idx="6963">
                  <c:v>2.1</c:v>
                </c:pt>
                <c:pt idx="6964">
                  <c:v>2.5</c:v>
                </c:pt>
                <c:pt idx="6965">
                  <c:v>3.3</c:v>
                </c:pt>
                <c:pt idx="6966">
                  <c:v>4</c:v>
                </c:pt>
                <c:pt idx="6967">
                  <c:v>4.3</c:v>
                </c:pt>
                <c:pt idx="6968">
                  <c:v>4.4000000000000004</c:v>
                </c:pt>
                <c:pt idx="6969">
                  <c:v>4.4000000000000004</c:v>
                </c:pt>
                <c:pt idx="6970">
                  <c:v>4.4000000000000004</c:v>
                </c:pt>
                <c:pt idx="6971">
                  <c:v>4.3</c:v>
                </c:pt>
                <c:pt idx="6972">
                  <c:v>4.0999999999999996</c:v>
                </c:pt>
                <c:pt idx="6973">
                  <c:v>3.8</c:v>
                </c:pt>
                <c:pt idx="6974">
                  <c:v>3.8</c:v>
                </c:pt>
                <c:pt idx="6975">
                  <c:v>3.9</c:v>
                </c:pt>
                <c:pt idx="6976">
                  <c:v>4.2</c:v>
                </c:pt>
                <c:pt idx="6977">
                  <c:v>4.5999999999999996</c:v>
                </c:pt>
                <c:pt idx="6978">
                  <c:v>4.7</c:v>
                </c:pt>
                <c:pt idx="6979">
                  <c:v>4.0999999999999996</c:v>
                </c:pt>
                <c:pt idx="6980">
                  <c:v>3.5</c:v>
                </c:pt>
                <c:pt idx="6981">
                  <c:v>3</c:v>
                </c:pt>
                <c:pt idx="6982">
                  <c:v>2.4</c:v>
                </c:pt>
                <c:pt idx="6983">
                  <c:v>2</c:v>
                </c:pt>
                <c:pt idx="6984">
                  <c:v>1.8</c:v>
                </c:pt>
                <c:pt idx="6985">
                  <c:v>1.8</c:v>
                </c:pt>
                <c:pt idx="6986">
                  <c:v>1.8</c:v>
                </c:pt>
                <c:pt idx="6987">
                  <c:v>2.1</c:v>
                </c:pt>
                <c:pt idx="6988">
                  <c:v>2.5</c:v>
                </c:pt>
                <c:pt idx="6989">
                  <c:v>3.2</c:v>
                </c:pt>
                <c:pt idx="6990">
                  <c:v>4</c:v>
                </c:pt>
                <c:pt idx="6991">
                  <c:v>4.3</c:v>
                </c:pt>
                <c:pt idx="6992">
                  <c:v>4.3</c:v>
                </c:pt>
                <c:pt idx="6993">
                  <c:v>4.3</c:v>
                </c:pt>
                <c:pt idx="6994">
                  <c:v>4.2</c:v>
                </c:pt>
                <c:pt idx="6995">
                  <c:v>4.0999999999999996</c:v>
                </c:pt>
                <c:pt idx="6996">
                  <c:v>3.9</c:v>
                </c:pt>
                <c:pt idx="6997">
                  <c:v>3.6</c:v>
                </c:pt>
                <c:pt idx="6998">
                  <c:v>3.7</c:v>
                </c:pt>
                <c:pt idx="6999">
                  <c:v>3.8</c:v>
                </c:pt>
                <c:pt idx="7000">
                  <c:v>4.2</c:v>
                </c:pt>
                <c:pt idx="7001">
                  <c:v>4.5999999999999996</c:v>
                </c:pt>
                <c:pt idx="7002">
                  <c:v>4.7</c:v>
                </c:pt>
                <c:pt idx="7003">
                  <c:v>4.0999999999999996</c:v>
                </c:pt>
                <c:pt idx="7004">
                  <c:v>3.4</c:v>
                </c:pt>
                <c:pt idx="7005">
                  <c:v>3</c:v>
                </c:pt>
                <c:pt idx="7006">
                  <c:v>2.4</c:v>
                </c:pt>
                <c:pt idx="7007">
                  <c:v>2</c:v>
                </c:pt>
                <c:pt idx="7008">
                  <c:v>1.8</c:v>
                </c:pt>
                <c:pt idx="7009">
                  <c:v>1.8</c:v>
                </c:pt>
                <c:pt idx="7010">
                  <c:v>1.8</c:v>
                </c:pt>
                <c:pt idx="7011">
                  <c:v>2</c:v>
                </c:pt>
                <c:pt idx="7012">
                  <c:v>2.4</c:v>
                </c:pt>
                <c:pt idx="7013">
                  <c:v>3.2</c:v>
                </c:pt>
                <c:pt idx="7014">
                  <c:v>4</c:v>
                </c:pt>
                <c:pt idx="7015">
                  <c:v>4.3</c:v>
                </c:pt>
                <c:pt idx="7016">
                  <c:v>4.4000000000000004</c:v>
                </c:pt>
                <c:pt idx="7017">
                  <c:v>4.4000000000000004</c:v>
                </c:pt>
                <c:pt idx="7018">
                  <c:v>4.4000000000000004</c:v>
                </c:pt>
                <c:pt idx="7019">
                  <c:v>4.3</c:v>
                </c:pt>
                <c:pt idx="7020">
                  <c:v>4</c:v>
                </c:pt>
                <c:pt idx="7021">
                  <c:v>3.9</c:v>
                </c:pt>
                <c:pt idx="7022">
                  <c:v>3.9</c:v>
                </c:pt>
                <c:pt idx="7023">
                  <c:v>4</c:v>
                </c:pt>
                <c:pt idx="7024">
                  <c:v>4.3</c:v>
                </c:pt>
                <c:pt idx="7025">
                  <c:v>4.7</c:v>
                </c:pt>
                <c:pt idx="7026">
                  <c:v>4.8</c:v>
                </c:pt>
                <c:pt idx="7027">
                  <c:v>4.0999999999999996</c:v>
                </c:pt>
                <c:pt idx="7028">
                  <c:v>3.5</c:v>
                </c:pt>
                <c:pt idx="7029">
                  <c:v>3.1</c:v>
                </c:pt>
                <c:pt idx="7030">
                  <c:v>2.5</c:v>
                </c:pt>
                <c:pt idx="7031">
                  <c:v>2.1</c:v>
                </c:pt>
                <c:pt idx="7032">
                  <c:v>1.9</c:v>
                </c:pt>
                <c:pt idx="7033">
                  <c:v>1.8</c:v>
                </c:pt>
                <c:pt idx="7034">
                  <c:v>1.9</c:v>
                </c:pt>
                <c:pt idx="7035">
                  <c:v>2.1</c:v>
                </c:pt>
                <c:pt idx="7036">
                  <c:v>2.4</c:v>
                </c:pt>
                <c:pt idx="7037">
                  <c:v>3.1</c:v>
                </c:pt>
                <c:pt idx="7038">
                  <c:v>3.9</c:v>
                </c:pt>
                <c:pt idx="7039">
                  <c:v>4.2</c:v>
                </c:pt>
                <c:pt idx="7040">
                  <c:v>4.3</c:v>
                </c:pt>
                <c:pt idx="7041">
                  <c:v>4.2</c:v>
                </c:pt>
                <c:pt idx="7042">
                  <c:v>4.0999999999999996</c:v>
                </c:pt>
                <c:pt idx="7043">
                  <c:v>3.9</c:v>
                </c:pt>
                <c:pt idx="7044">
                  <c:v>3.7</c:v>
                </c:pt>
                <c:pt idx="7045">
                  <c:v>3.5</c:v>
                </c:pt>
                <c:pt idx="7046">
                  <c:v>3.5</c:v>
                </c:pt>
                <c:pt idx="7047">
                  <c:v>3.7</c:v>
                </c:pt>
                <c:pt idx="7048">
                  <c:v>4</c:v>
                </c:pt>
                <c:pt idx="7049">
                  <c:v>4.3</c:v>
                </c:pt>
                <c:pt idx="7050">
                  <c:v>4.3</c:v>
                </c:pt>
                <c:pt idx="7051">
                  <c:v>3.7</c:v>
                </c:pt>
                <c:pt idx="7052">
                  <c:v>3.2</c:v>
                </c:pt>
                <c:pt idx="7053">
                  <c:v>2.9</c:v>
                </c:pt>
                <c:pt idx="7054">
                  <c:v>2.4</c:v>
                </c:pt>
                <c:pt idx="7055">
                  <c:v>2</c:v>
                </c:pt>
                <c:pt idx="7056">
                  <c:v>1.8</c:v>
                </c:pt>
                <c:pt idx="7057">
                  <c:v>1.7</c:v>
                </c:pt>
                <c:pt idx="7058">
                  <c:v>1.7</c:v>
                </c:pt>
                <c:pt idx="7059">
                  <c:v>1.8</c:v>
                </c:pt>
                <c:pt idx="7060">
                  <c:v>1.9</c:v>
                </c:pt>
                <c:pt idx="7061">
                  <c:v>1.9</c:v>
                </c:pt>
                <c:pt idx="7062">
                  <c:v>2.2000000000000002</c:v>
                </c:pt>
                <c:pt idx="7063">
                  <c:v>2.7</c:v>
                </c:pt>
                <c:pt idx="7064">
                  <c:v>3.1</c:v>
                </c:pt>
                <c:pt idx="7065">
                  <c:v>3.3</c:v>
                </c:pt>
                <c:pt idx="7066">
                  <c:v>3.4</c:v>
                </c:pt>
                <c:pt idx="7067">
                  <c:v>3.4</c:v>
                </c:pt>
                <c:pt idx="7068">
                  <c:v>3.1</c:v>
                </c:pt>
                <c:pt idx="7069">
                  <c:v>3</c:v>
                </c:pt>
                <c:pt idx="7070">
                  <c:v>3</c:v>
                </c:pt>
                <c:pt idx="7071">
                  <c:v>3</c:v>
                </c:pt>
                <c:pt idx="7072">
                  <c:v>3.3</c:v>
                </c:pt>
                <c:pt idx="7073">
                  <c:v>3.6</c:v>
                </c:pt>
                <c:pt idx="7074">
                  <c:v>3.7</c:v>
                </c:pt>
                <c:pt idx="7075">
                  <c:v>3.2</c:v>
                </c:pt>
                <c:pt idx="7076">
                  <c:v>2.8</c:v>
                </c:pt>
                <c:pt idx="7077">
                  <c:v>2.6</c:v>
                </c:pt>
                <c:pt idx="7078">
                  <c:v>2.2000000000000002</c:v>
                </c:pt>
                <c:pt idx="7079">
                  <c:v>1.9</c:v>
                </c:pt>
                <c:pt idx="7080">
                  <c:v>1.7</c:v>
                </c:pt>
                <c:pt idx="7081">
                  <c:v>1.6</c:v>
                </c:pt>
                <c:pt idx="7082">
                  <c:v>1.6</c:v>
                </c:pt>
                <c:pt idx="7083">
                  <c:v>1.7</c:v>
                </c:pt>
                <c:pt idx="7084">
                  <c:v>1.7</c:v>
                </c:pt>
                <c:pt idx="7085">
                  <c:v>1.6</c:v>
                </c:pt>
                <c:pt idx="7086">
                  <c:v>1.9</c:v>
                </c:pt>
                <c:pt idx="7087">
                  <c:v>2.2999999999999998</c:v>
                </c:pt>
                <c:pt idx="7088">
                  <c:v>2.8</c:v>
                </c:pt>
                <c:pt idx="7089">
                  <c:v>3.1</c:v>
                </c:pt>
                <c:pt idx="7090">
                  <c:v>3.3</c:v>
                </c:pt>
                <c:pt idx="7091">
                  <c:v>3.4</c:v>
                </c:pt>
                <c:pt idx="7092">
                  <c:v>3.2</c:v>
                </c:pt>
                <c:pt idx="7093">
                  <c:v>3.1</c:v>
                </c:pt>
                <c:pt idx="7094">
                  <c:v>3.1</c:v>
                </c:pt>
                <c:pt idx="7095">
                  <c:v>3.2</c:v>
                </c:pt>
                <c:pt idx="7096">
                  <c:v>3.6</c:v>
                </c:pt>
                <c:pt idx="7097">
                  <c:v>3.9</c:v>
                </c:pt>
                <c:pt idx="7098">
                  <c:v>3.8</c:v>
                </c:pt>
                <c:pt idx="7099">
                  <c:v>3.2</c:v>
                </c:pt>
                <c:pt idx="7100">
                  <c:v>2.8</c:v>
                </c:pt>
                <c:pt idx="7101">
                  <c:v>2.6</c:v>
                </c:pt>
                <c:pt idx="7102">
                  <c:v>2.1</c:v>
                </c:pt>
                <c:pt idx="7103">
                  <c:v>1.8</c:v>
                </c:pt>
                <c:pt idx="7104">
                  <c:v>1.6</c:v>
                </c:pt>
                <c:pt idx="7105">
                  <c:v>1.6</c:v>
                </c:pt>
                <c:pt idx="7106">
                  <c:v>1.7</c:v>
                </c:pt>
                <c:pt idx="7107">
                  <c:v>1.9</c:v>
                </c:pt>
                <c:pt idx="7108">
                  <c:v>2.2999999999999998</c:v>
                </c:pt>
                <c:pt idx="7109">
                  <c:v>3.1</c:v>
                </c:pt>
                <c:pt idx="7110">
                  <c:v>3.9</c:v>
                </c:pt>
                <c:pt idx="7111">
                  <c:v>4.2</c:v>
                </c:pt>
                <c:pt idx="7112">
                  <c:v>4.3</c:v>
                </c:pt>
                <c:pt idx="7113">
                  <c:v>4.4000000000000004</c:v>
                </c:pt>
                <c:pt idx="7114">
                  <c:v>4.5</c:v>
                </c:pt>
                <c:pt idx="7115">
                  <c:v>4.5</c:v>
                </c:pt>
                <c:pt idx="7116">
                  <c:v>4.4000000000000004</c:v>
                </c:pt>
                <c:pt idx="7117">
                  <c:v>4.0999999999999996</c:v>
                </c:pt>
                <c:pt idx="7118">
                  <c:v>4.0999999999999996</c:v>
                </c:pt>
                <c:pt idx="7119">
                  <c:v>4.2</c:v>
                </c:pt>
                <c:pt idx="7120">
                  <c:v>4.5999999999999996</c:v>
                </c:pt>
                <c:pt idx="7121">
                  <c:v>4.9000000000000004</c:v>
                </c:pt>
                <c:pt idx="7122">
                  <c:v>4.8</c:v>
                </c:pt>
                <c:pt idx="7123">
                  <c:v>4.0999999999999996</c:v>
                </c:pt>
                <c:pt idx="7124">
                  <c:v>3.5</c:v>
                </c:pt>
                <c:pt idx="7125">
                  <c:v>3.1</c:v>
                </c:pt>
                <c:pt idx="7126">
                  <c:v>2.4</c:v>
                </c:pt>
                <c:pt idx="7127">
                  <c:v>2</c:v>
                </c:pt>
                <c:pt idx="7128">
                  <c:v>1.9</c:v>
                </c:pt>
                <c:pt idx="7129">
                  <c:v>1.8</c:v>
                </c:pt>
                <c:pt idx="7130">
                  <c:v>1.9</c:v>
                </c:pt>
                <c:pt idx="7131">
                  <c:v>2.1</c:v>
                </c:pt>
                <c:pt idx="7132">
                  <c:v>2.5</c:v>
                </c:pt>
                <c:pt idx="7133">
                  <c:v>3.3</c:v>
                </c:pt>
                <c:pt idx="7134">
                  <c:v>4.0999999999999996</c:v>
                </c:pt>
                <c:pt idx="7135">
                  <c:v>4.4000000000000004</c:v>
                </c:pt>
                <c:pt idx="7136">
                  <c:v>4.4000000000000004</c:v>
                </c:pt>
                <c:pt idx="7137">
                  <c:v>4.5</c:v>
                </c:pt>
                <c:pt idx="7138">
                  <c:v>4.5</c:v>
                </c:pt>
                <c:pt idx="7139">
                  <c:v>4.4000000000000004</c:v>
                </c:pt>
                <c:pt idx="7140">
                  <c:v>4.0999999999999996</c:v>
                </c:pt>
                <c:pt idx="7141">
                  <c:v>3.9</c:v>
                </c:pt>
                <c:pt idx="7142">
                  <c:v>3.9</c:v>
                </c:pt>
                <c:pt idx="7143">
                  <c:v>4.0999999999999996</c:v>
                </c:pt>
                <c:pt idx="7144">
                  <c:v>4.5</c:v>
                </c:pt>
                <c:pt idx="7145">
                  <c:v>4.9000000000000004</c:v>
                </c:pt>
                <c:pt idx="7146">
                  <c:v>4.8</c:v>
                </c:pt>
                <c:pt idx="7147">
                  <c:v>4.2</c:v>
                </c:pt>
                <c:pt idx="7148">
                  <c:v>3.5</c:v>
                </c:pt>
                <c:pt idx="7149">
                  <c:v>3.1</c:v>
                </c:pt>
                <c:pt idx="7150">
                  <c:v>2.4</c:v>
                </c:pt>
                <c:pt idx="7151">
                  <c:v>2</c:v>
                </c:pt>
                <c:pt idx="7152">
                  <c:v>1.9</c:v>
                </c:pt>
                <c:pt idx="7153">
                  <c:v>1.8</c:v>
                </c:pt>
                <c:pt idx="7154">
                  <c:v>1.9</c:v>
                </c:pt>
                <c:pt idx="7155">
                  <c:v>2.1</c:v>
                </c:pt>
                <c:pt idx="7156">
                  <c:v>2.5</c:v>
                </c:pt>
                <c:pt idx="7157">
                  <c:v>3.3</c:v>
                </c:pt>
                <c:pt idx="7158">
                  <c:v>4</c:v>
                </c:pt>
                <c:pt idx="7159">
                  <c:v>4.3</c:v>
                </c:pt>
                <c:pt idx="7160">
                  <c:v>4.4000000000000004</c:v>
                </c:pt>
                <c:pt idx="7161">
                  <c:v>4.4000000000000004</c:v>
                </c:pt>
                <c:pt idx="7162">
                  <c:v>4.4000000000000004</c:v>
                </c:pt>
                <c:pt idx="7163">
                  <c:v>4.3</c:v>
                </c:pt>
                <c:pt idx="7164">
                  <c:v>4.0999999999999996</c:v>
                </c:pt>
                <c:pt idx="7165">
                  <c:v>3.8</c:v>
                </c:pt>
                <c:pt idx="7166">
                  <c:v>3.8</c:v>
                </c:pt>
                <c:pt idx="7167">
                  <c:v>4</c:v>
                </c:pt>
                <c:pt idx="7168">
                  <c:v>4.5</c:v>
                </c:pt>
                <c:pt idx="7169">
                  <c:v>4.8</c:v>
                </c:pt>
                <c:pt idx="7170">
                  <c:v>4.8</c:v>
                </c:pt>
                <c:pt idx="7171">
                  <c:v>4.0999999999999996</c:v>
                </c:pt>
                <c:pt idx="7172">
                  <c:v>3.5</c:v>
                </c:pt>
                <c:pt idx="7173">
                  <c:v>3.1</c:v>
                </c:pt>
                <c:pt idx="7174">
                  <c:v>2.4</c:v>
                </c:pt>
                <c:pt idx="7175">
                  <c:v>2</c:v>
                </c:pt>
                <c:pt idx="7176">
                  <c:v>1.8</c:v>
                </c:pt>
                <c:pt idx="7177">
                  <c:v>1.8</c:v>
                </c:pt>
                <c:pt idx="7178">
                  <c:v>1.8</c:v>
                </c:pt>
                <c:pt idx="7179">
                  <c:v>2.1</c:v>
                </c:pt>
                <c:pt idx="7180">
                  <c:v>2.5</c:v>
                </c:pt>
                <c:pt idx="7181">
                  <c:v>3.2</c:v>
                </c:pt>
                <c:pt idx="7182">
                  <c:v>4</c:v>
                </c:pt>
                <c:pt idx="7183">
                  <c:v>4.3</c:v>
                </c:pt>
                <c:pt idx="7184">
                  <c:v>4.3</c:v>
                </c:pt>
                <c:pt idx="7185">
                  <c:v>4.3</c:v>
                </c:pt>
                <c:pt idx="7186">
                  <c:v>4.2</c:v>
                </c:pt>
                <c:pt idx="7187">
                  <c:v>4.2</c:v>
                </c:pt>
                <c:pt idx="7188">
                  <c:v>3.9</c:v>
                </c:pt>
                <c:pt idx="7189">
                  <c:v>3.9</c:v>
                </c:pt>
                <c:pt idx="7190">
                  <c:v>3.9</c:v>
                </c:pt>
                <c:pt idx="7191">
                  <c:v>4</c:v>
                </c:pt>
                <c:pt idx="7192">
                  <c:v>4.4000000000000004</c:v>
                </c:pt>
                <c:pt idx="7193">
                  <c:v>4.7</c:v>
                </c:pt>
                <c:pt idx="7194">
                  <c:v>4.7</c:v>
                </c:pt>
                <c:pt idx="7195">
                  <c:v>4.0999999999999996</c:v>
                </c:pt>
                <c:pt idx="7196">
                  <c:v>3.4</c:v>
                </c:pt>
                <c:pt idx="7197">
                  <c:v>3.1</c:v>
                </c:pt>
                <c:pt idx="7198">
                  <c:v>2.5</c:v>
                </c:pt>
                <c:pt idx="7199">
                  <c:v>2.1</c:v>
                </c:pt>
                <c:pt idx="7200">
                  <c:v>1.9</c:v>
                </c:pt>
                <c:pt idx="7201">
                  <c:v>1.8</c:v>
                </c:pt>
                <c:pt idx="7202">
                  <c:v>1.9</c:v>
                </c:pt>
                <c:pt idx="7203">
                  <c:v>2.1</c:v>
                </c:pt>
                <c:pt idx="7204">
                  <c:v>2.5</c:v>
                </c:pt>
                <c:pt idx="7205">
                  <c:v>3.2</c:v>
                </c:pt>
                <c:pt idx="7206">
                  <c:v>4</c:v>
                </c:pt>
                <c:pt idx="7207">
                  <c:v>4.3</c:v>
                </c:pt>
                <c:pt idx="7208">
                  <c:v>4.4000000000000004</c:v>
                </c:pt>
                <c:pt idx="7209">
                  <c:v>4.3</c:v>
                </c:pt>
                <c:pt idx="7210">
                  <c:v>4.3</c:v>
                </c:pt>
                <c:pt idx="7211">
                  <c:v>4.2</c:v>
                </c:pt>
                <c:pt idx="7212">
                  <c:v>3.9</c:v>
                </c:pt>
                <c:pt idx="7213">
                  <c:v>3.7</c:v>
                </c:pt>
                <c:pt idx="7214">
                  <c:v>3.8</c:v>
                </c:pt>
                <c:pt idx="7215">
                  <c:v>4</c:v>
                </c:pt>
                <c:pt idx="7216">
                  <c:v>4.3</c:v>
                </c:pt>
                <c:pt idx="7217">
                  <c:v>4.5</c:v>
                </c:pt>
                <c:pt idx="7218">
                  <c:v>4.4000000000000004</c:v>
                </c:pt>
                <c:pt idx="7219">
                  <c:v>3.8</c:v>
                </c:pt>
                <c:pt idx="7220">
                  <c:v>3.3</c:v>
                </c:pt>
                <c:pt idx="7221">
                  <c:v>3</c:v>
                </c:pt>
                <c:pt idx="7222">
                  <c:v>2.4</c:v>
                </c:pt>
                <c:pt idx="7223">
                  <c:v>2</c:v>
                </c:pt>
                <c:pt idx="7224">
                  <c:v>1.8</c:v>
                </c:pt>
                <c:pt idx="7225">
                  <c:v>1.7</c:v>
                </c:pt>
                <c:pt idx="7226">
                  <c:v>1.8</c:v>
                </c:pt>
                <c:pt idx="7227">
                  <c:v>1.8</c:v>
                </c:pt>
                <c:pt idx="7228">
                  <c:v>1.9</c:v>
                </c:pt>
                <c:pt idx="7229">
                  <c:v>1.9</c:v>
                </c:pt>
                <c:pt idx="7230">
                  <c:v>2.2999999999999998</c:v>
                </c:pt>
                <c:pt idx="7231">
                  <c:v>2.8</c:v>
                </c:pt>
                <c:pt idx="7232">
                  <c:v>3.2</c:v>
                </c:pt>
                <c:pt idx="7233">
                  <c:v>3.4</c:v>
                </c:pt>
                <c:pt idx="7234">
                  <c:v>3.5</c:v>
                </c:pt>
                <c:pt idx="7235">
                  <c:v>3.4</c:v>
                </c:pt>
                <c:pt idx="7236">
                  <c:v>3.2</c:v>
                </c:pt>
                <c:pt idx="7237">
                  <c:v>3</c:v>
                </c:pt>
                <c:pt idx="7238">
                  <c:v>3.1</c:v>
                </c:pt>
                <c:pt idx="7239">
                  <c:v>3.3</c:v>
                </c:pt>
                <c:pt idx="7240">
                  <c:v>3.6</c:v>
                </c:pt>
                <c:pt idx="7241">
                  <c:v>3.9</c:v>
                </c:pt>
                <c:pt idx="7242">
                  <c:v>3.7</c:v>
                </c:pt>
                <c:pt idx="7243">
                  <c:v>3.2</c:v>
                </c:pt>
                <c:pt idx="7244">
                  <c:v>2.8</c:v>
                </c:pt>
                <c:pt idx="7245">
                  <c:v>2.7</c:v>
                </c:pt>
                <c:pt idx="7246">
                  <c:v>2.2000000000000002</c:v>
                </c:pt>
                <c:pt idx="7247">
                  <c:v>1.9</c:v>
                </c:pt>
                <c:pt idx="7248">
                  <c:v>1.7</c:v>
                </c:pt>
                <c:pt idx="7249">
                  <c:v>1.6</c:v>
                </c:pt>
                <c:pt idx="7250">
                  <c:v>1.6</c:v>
                </c:pt>
                <c:pt idx="7251">
                  <c:v>1.7</c:v>
                </c:pt>
                <c:pt idx="7252">
                  <c:v>1.8</c:v>
                </c:pt>
                <c:pt idx="7253">
                  <c:v>1.8</c:v>
                </c:pt>
                <c:pt idx="7254">
                  <c:v>1.7</c:v>
                </c:pt>
                <c:pt idx="7255">
                  <c:v>2</c:v>
                </c:pt>
                <c:pt idx="7256">
                  <c:v>2.5</c:v>
                </c:pt>
                <c:pt idx="7257">
                  <c:v>3</c:v>
                </c:pt>
                <c:pt idx="7258">
                  <c:v>3.3</c:v>
                </c:pt>
                <c:pt idx="7259">
                  <c:v>3.4</c:v>
                </c:pt>
                <c:pt idx="7260">
                  <c:v>3.5</c:v>
                </c:pt>
                <c:pt idx="7261">
                  <c:v>3.3</c:v>
                </c:pt>
                <c:pt idx="7262">
                  <c:v>3.2</c:v>
                </c:pt>
                <c:pt idx="7263">
                  <c:v>3.3</c:v>
                </c:pt>
                <c:pt idx="7264">
                  <c:v>3.4</c:v>
                </c:pt>
                <c:pt idx="7265">
                  <c:v>4</c:v>
                </c:pt>
                <c:pt idx="7266">
                  <c:v>4.3</c:v>
                </c:pt>
                <c:pt idx="7267">
                  <c:v>3.9</c:v>
                </c:pt>
                <c:pt idx="7268">
                  <c:v>3.3</c:v>
                </c:pt>
                <c:pt idx="7269">
                  <c:v>2.9</c:v>
                </c:pt>
                <c:pt idx="7270">
                  <c:v>2.7</c:v>
                </c:pt>
                <c:pt idx="7271">
                  <c:v>2.2000000000000002</c:v>
                </c:pt>
                <c:pt idx="7272">
                  <c:v>1.8</c:v>
                </c:pt>
                <c:pt idx="7273">
                  <c:v>1.7</c:v>
                </c:pt>
                <c:pt idx="7274">
                  <c:v>1.7</c:v>
                </c:pt>
                <c:pt idx="7275">
                  <c:v>1.7</c:v>
                </c:pt>
                <c:pt idx="7276">
                  <c:v>1.9</c:v>
                </c:pt>
                <c:pt idx="7277">
                  <c:v>2.2999999999999998</c:v>
                </c:pt>
                <c:pt idx="7278">
                  <c:v>3.2</c:v>
                </c:pt>
                <c:pt idx="7279">
                  <c:v>4</c:v>
                </c:pt>
                <c:pt idx="7280">
                  <c:v>4.3</c:v>
                </c:pt>
                <c:pt idx="7281">
                  <c:v>4.4000000000000004</c:v>
                </c:pt>
                <c:pt idx="7282">
                  <c:v>4.4000000000000004</c:v>
                </c:pt>
                <c:pt idx="7283">
                  <c:v>4.4000000000000004</c:v>
                </c:pt>
                <c:pt idx="7284">
                  <c:v>4.3</c:v>
                </c:pt>
                <c:pt idx="7285">
                  <c:v>4.2</c:v>
                </c:pt>
                <c:pt idx="7286">
                  <c:v>4</c:v>
                </c:pt>
                <c:pt idx="7287">
                  <c:v>4</c:v>
                </c:pt>
                <c:pt idx="7288">
                  <c:v>4.2</c:v>
                </c:pt>
                <c:pt idx="7289">
                  <c:v>4.8</c:v>
                </c:pt>
                <c:pt idx="7290">
                  <c:v>5</c:v>
                </c:pt>
                <c:pt idx="7291">
                  <c:v>4.8</c:v>
                </c:pt>
                <c:pt idx="7292">
                  <c:v>4.0999999999999996</c:v>
                </c:pt>
                <c:pt idx="7293">
                  <c:v>3.5</c:v>
                </c:pt>
                <c:pt idx="7294">
                  <c:v>3.1</c:v>
                </c:pt>
                <c:pt idx="7295">
                  <c:v>2.4</c:v>
                </c:pt>
                <c:pt idx="7296">
                  <c:v>2</c:v>
                </c:pt>
                <c:pt idx="7297">
                  <c:v>1.9</c:v>
                </c:pt>
                <c:pt idx="7298">
                  <c:v>1.8</c:v>
                </c:pt>
                <c:pt idx="7299">
                  <c:v>1.9</c:v>
                </c:pt>
                <c:pt idx="7300">
                  <c:v>2.1</c:v>
                </c:pt>
                <c:pt idx="7301">
                  <c:v>2.6</c:v>
                </c:pt>
                <c:pt idx="7302">
                  <c:v>3.4</c:v>
                </c:pt>
                <c:pt idx="7303">
                  <c:v>4.0999999999999996</c:v>
                </c:pt>
                <c:pt idx="7304">
                  <c:v>4.5</c:v>
                </c:pt>
                <c:pt idx="7305">
                  <c:v>4.5</c:v>
                </c:pt>
                <c:pt idx="7306">
                  <c:v>4.5</c:v>
                </c:pt>
                <c:pt idx="7307">
                  <c:v>4.5</c:v>
                </c:pt>
                <c:pt idx="7308">
                  <c:v>4.4000000000000004</c:v>
                </c:pt>
                <c:pt idx="7309">
                  <c:v>4.2</c:v>
                </c:pt>
                <c:pt idx="7310">
                  <c:v>4</c:v>
                </c:pt>
                <c:pt idx="7311">
                  <c:v>4</c:v>
                </c:pt>
                <c:pt idx="7312">
                  <c:v>4.2</c:v>
                </c:pt>
                <c:pt idx="7313">
                  <c:v>4.8</c:v>
                </c:pt>
                <c:pt idx="7314">
                  <c:v>5.2</c:v>
                </c:pt>
                <c:pt idx="7315">
                  <c:v>4.9000000000000004</c:v>
                </c:pt>
                <c:pt idx="7316">
                  <c:v>4.2</c:v>
                </c:pt>
                <c:pt idx="7317">
                  <c:v>3.6</c:v>
                </c:pt>
                <c:pt idx="7318">
                  <c:v>3.1</c:v>
                </c:pt>
                <c:pt idx="7319">
                  <c:v>2.5</c:v>
                </c:pt>
                <c:pt idx="7320">
                  <c:v>1.9</c:v>
                </c:pt>
                <c:pt idx="7321">
                  <c:v>1.7</c:v>
                </c:pt>
                <c:pt idx="7322">
                  <c:v>1.7</c:v>
                </c:pt>
                <c:pt idx="7323">
                  <c:v>1.7</c:v>
                </c:pt>
                <c:pt idx="7324">
                  <c:v>1.8</c:v>
                </c:pt>
                <c:pt idx="7325">
                  <c:v>1.8</c:v>
                </c:pt>
                <c:pt idx="7326">
                  <c:v>1.7</c:v>
                </c:pt>
                <c:pt idx="7327">
                  <c:v>2</c:v>
                </c:pt>
                <c:pt idx="7328">
                  <c:v>2.5</c:v>
                </c:pt>
                <c:pt idx="7329">
                  <c:v>3</c:v>
                </c:pt>
                <c:pt idx="7330">
                  <c:v>3.4</c:v>
                </c:pt>
                <c:pt idx="7331">
                  <c:v>3.6</c:v>
                </c:pt>
                <c:pt idx="7332">
                  <c:v>3.6</c:v>
                </c:pt>
                <c:pt idx="7333">
                  <c:v>3.4</c:v>
                </c:pt>
                <c:pt idx="7334">
                  <c:v>3.4</c:v>
                </c:pt>
                <c:pt idx="7335">
                  <c:v>3.5</c:v>
                </c:pt>
                <c:pt idx="7336">
                  <c:v>3.7</c:v>
                </c:pt>
                <c:pt idx="7337">
                  <c:v>4.3</c:v>
                </c:pt>
                <c:pt idx="7338">
                  <c:v>4.4000000000000004</c:v>
                </c:pt>
                <c:pt idx="7339">
                  <c:v>4</c:v>
                </c:pt>
                <c:pt idx="7340">
                  <c:v>3.4</c:v>
                </c:pt>
                <c:pt idx="7341">
                  <c:v>2.9</c:v>
                </c:pt>
                <c:pt idx="7342">
                  <c:v>2.8</c:v>
                </c:pt>
                <c:pt idx="7343">
                  <c:v>2.2000000000000002</c:v>
                </c:pt>
                <c:pt idx="7344">
                  <c:v>1.8</c:v>
                </c:pt>
                <c:pt idx="7345">
                  <c:v>1.7</c:v>
                </c:pt>
                <c:pt idx="7346">
                  <c:v>1.7</c:v>
                </c:pt>
                <c:pt idx="7347">
                  <c:v>1.7</c:v>
                </c:pt>
                <c:pt idx="7348">
                  <c:v>1.9</c:v>
                </c:pt>
                <c:pt idx="7349">
                  <c:v>2.2999999999999998</c:v>
                </c:pt>
                <c:pt idx="7350">
                  <c:v>3.2</c:v>
                </c:pt>
                <c:pt idx="7351">
                  <c:v>4</c:v>
                </c:pt>
                <c:pt idx="7352">
                  <c:v>4.3</c:v>
                </c:pt>
                <c:pt idx="7353">
                  <c:v>4.4000000000000004</c:v>
                </c:pt>
                <c:pt idx="7354">
                  <c:v>4.4000000000000004</c:v>
                </c:pt>
                <c:pt idx="7355">
                  <c:v>4.4000000000000004</c:v>
                </c:pt>
                <c:pt idx="7356">
                  <c:v>4.3</c:v>
                </c:pt>
                <c:pt idx="7357">
                  <c:v>4.2</c:v>
                </c:pt>
                <c:pt idx="7358">
                  <c:v>4</c:v>
                </c:pt>
                <c:pt idx="7359">
                  <c:v>4</c:v>
                </c:pt>
                <c:pt idx="7360">
                  <c:v>4.2</c:v>
                </c:pt>
                <c:pt idx="7361">
                  <c:v>4.8</c:v>
                </c:pt>
                <c:pt idx="7362">
                  <c:v>5</c:v>
                </c:pt>
                <c:pt idx="7363">
                  <c:v>4.8</c:v>
                </c:pt>
                <c:pt idx="7364">
                  <c:v>4.0999999999999996</c:v>
                </c:pt>
                <c:pt idx="7365">
                  <c:v>3.5</c:v>
                </c:pt>
                <c:pt idx="7366">
                  <c:v>3.1</c:v>
                </c:pt>
                <c:pt idx="7367">
                  <c:v>2.4</c:v>
                </c:pt>
                <c:pt idx="7368">
                  <c:v>2.1</c:v>
                </c:pt>
                <c:pt idx="7369">
                  <c:v>1.9</c:v>
                </c:pt>
                <c:pt idx="7370">
                  <c:v>1.9</c:v>
                </c:pt>
                <c:pt idx="7371">
                  <c:v>2</c:v>
                </c:pt>
                <c:pt idx="7372">
                  <c:v>2.2000000000000002</c:v>
                </c:pt>
                <c:pt idx="7373">
                  <c:v>2.6</c:v>
                </c:pt>
                <c:pt idx="7374">
                  <c:v>3.3</c:v>
                </c:pt>
                <c:pt idx="7375">
                  <c:v>4</c:v>
                </c:pt>
                <c:pt idx="7376">
                  <c:v>4.4000000000000004</c:v>
                </c:pt>
                <c:pt idx="7377">
                  <c:v>4.5</c:v>
                </c:pt>
                <c:pt idx="7378">
                  <c:v>4.5</c:v>
                </c:pt>
                <c:pt idx="7379">
                  <c:v>4.4000000000000004</c:v>
                </c:pt>
                <c:pt idx="7380">
                  <c:v>4.3</c:v>
                </c:pt>
                <c:pt idx="7381">
                  <c:v>4.0999999999999996</c:v>
                </c:pt>
                <c:pt idx="7382">
                  <c:v>4</c:v>
                </c:pt>
                <c:pt idx="7383">
                  <c:v>4.0999999999999996</c:v>
                </c:pt>
                <c:pt idx="7384">
                  <c:v>4.3</c:v>
                </c:pt>
                <c:pt idx="7385">
                  <c:v>4.7</c:v>
                </c:pt>
                <c:pt idx="7386">
                  <c:v>4.9000000000000004</c:v>
                </c:pt>
                <c:pt idx="7387">
                  <c:v>4.5999999999999996</c:v>
                </c:pt>
                <c:pt idx="7388">
                  <c:v>3.9</c:v>
                </c:pt>
                <c:pt idx="7389">
                  <c:v>3.4</c:v>
                </c:pt>
                <c:pt idx="7390">
                  <c:v>3.1</c:v>
                </c:pt>
                <c:pt idx="7391">
                  <c:v>2.5</c:v>
                </c:pt>
                <c:pt idx="7392">
                  <c:v>2.1</c:v>
                </c:pt>
                <c:pt idx="7393">
                  <c:v>1.8</c:v>
                </c:pt>
                <c:pt idx="7394">
                  <c:v>1.8</c:v>
                </c:pt>
                <c:pt idx="7395">
                  <c:v>1.8</c:v>
                </c:pt>
                <c:pt idx="7396">
                  <c:v>1.9</c:v>
                </c:pt>
                <c:pt idx="7397">
                  <c:v>2</c:v>
                </c:pt>
                <c:pt idx="7398">
                  <c:v>2</c:v>
                </c:pt>
                <c:pt idx="7399">
                  <c:v>2.4</c:v>
                </c:pt>
                <c:pt idx="7400">
                  <c:v>2.9</c:v>
                </c:pt>
                <c:pt idx="7401">
                  <c:v>3.3</c:v>
                </c:pt>
                <c:pt idx="7402">
                  <c:v>3.5</c:v>
                </c:pt>
                <c:pt idx="7403">
                  <c:v>3.6</c:v>
                </c:pt>
                <c:pt idx="7404">
                  <c:v>3.6</c:v>
                </c:pt>
                <c:pt idx="7405">
                  <c:v>3.4</c:v>
                </c:pt>
                <c:pt idx="7406">
                  <c:v>3.3</c:v>
                </c:pt>
                <c:pt idx="7407">
                  <c:v>3.5</c:v>
                </c:pt>
                <c:pt idx="7408">
                  <c:v>3.6</c:v>
                </c:pt>
                <c:pt idx="7409">
                  <c:v>4</c:v>
                </c:pt>
                <c:pt idx="7410">
                  <c:v>4.0999999999999996</c:v>
                </c:pt>
                <c:pt idx="7411">
                  <c:v>3.8</c:v>
                </c:pt>
                <c:pt idx="7412">
                  <c:v>3.3</c:v>
                </c:pt>
                <c:pt idx="7413">
                  <c:v>2.9</c:v>
                </c:pt>
                <c:pt idx="7414">
                  <c:v>2.8</c:v>
                </c:pt>
                <c:pt idx="7415">
                  <c:v>2.2999999999999998</c:v>
                </c:pt>
                <c:pt idx="7416">
                  <c:v>1.9</c:v>
                </c:pt>
                <c:pt idx="7417">
                  <c:v>1.7</c:v>
                </c:pt>
                <c:pt idx="7418">
                  <c:v>1.7</c:v>
                </c:pt>
                <c:pt idx="7419">
                  <c:v>1.7</c:v>
                </c:pt>
                <c:pt idx="7420">
                  <c:v>1.8</c:v>
                </c:pt>
                <c:pt idx="7421">
                  <c:v>1.8</c:v>
                </c:pt>
                <c:pt idx="7422">
                  <c:v>1.7</c:v>
                </c:pt>
                <c:pt idx="7423">
                  <c:v>2</c:v>
                </c:pt>
                <c:pt idx="7424">
                  <c:v>2.5</c:v>
                </c:pt>
                <c:pt idx="7425">
                  <c:v>3</c:v>
                </c:pt>
                <c:pt idx="7426">
                  <c:v>3.4</c:v>
                </c:pt>
                <c:pt idx="7427">
                  <c:v>3.6</c:v>
                </c:pt>
                <c:pt idx="7428">
                  <c:v>3.6</c:v>
                </c:pt>
                <c:pt idx="7429">
                  <c:v>3.4</c:v>
                </c:pt>
                <c:pt idx="7430">
                  <c:v>3.4</c:v>
                </c:pt>
                <c:pt idx="7431">
                  <c:v>3.5</c:v>
                </c:pt>
                <c:pt idx="7432">
                  <c:v>3.7</c:v>
                </c:pt>
                <c:pt idx="7433">
                  <c:v>4.3</c:v>
                </c:pt>
                <c:pt idx="7434">
                  <c:v>4.4000000000000004</c:v>
                </c:pt>
                <c:pt idx="7435">
                  <c:v>4</c:v>
                </c:pt>
                <c:pt idx="7436">
                  <c:v>3.4</c:v>
                </c:pt>
                <c:pt idx="7437">
                  <c:v>2.9</c:v>
                </c:pt>
                <c:pt idx="7438">
                  <c:v>2.8</c:v>
                </c:pt>
                <c:pt idx="7439">
                  <c:v>2.2000000000000002</c:v>
                </c:pt>
                <c:pt idx="7440">
                  <c:v>1.9</c:v>
                </c:pt>
                <c:pt idx="7441">
                  <c:v>1.7</c:v>
                </c:pt>
                <c:pt idx="7442">
                  <c:v>1.8</c:v>
                </c:pt>
                <c:pt idx="7443">
                  <c:v>1.8</c:v>
                </c:pt>
                <c:pt idx="7444">
                  <c:v>2.1</c:v>
                </c:pt>
                <c:pt idx="7445">
                  <c:v>2.5</c:v>
                </c:pt>
                <c:pt idx="7446">
                  <c:v>3.4</c:v>
                </c:pt>
                <c:pt idx="7447">
                  <c:v>4.2</c:v>
                </c:pt>
                <c:pt idx="7448">
                  <c:v>4.5</c:v>
                </c:pt>
                <c:pt idx="7449">
                  <c:v>4.5999999999999996</c:v>
                </c:pt>
                <c:pt idx="7450">
                  <c:v>4.5999999999999996</c:v>
                </c:pt>
                <c:pt idx="7451">
                  <c:v>4.5999999999999996</c:v>
                </c:pt>
                <c:pt idx="7452">
                  <c:v>4.5</c:v>
                </c:pt>
                <c:pt idx="7453">
                  <c:v>4.3</c:v>
                </c:pt>
                <c:pt idx="7454">
                  <c:v>4.0999999999999996</c:v>
                </c:pt>
                <c:pt idx="7455">
                  <c:v>4.2</c:v>
                </c:pt>
                <c:pt idx="7456">
                  <c:v>4.5</c:v>
                </c:pt>
                <c:pt idx="7457">
                  <c:v>5.0999999999999996</c:v>
                </c:pt>
                <c:pt idx="7458">
                  <c:v>5.3</c:v>
                </c:pt>
                <c:pt idx="7459">
                  <c:v>5</c:v>
                </c:pt>
                <c:pt idx="7460">
                  <c:v>4.3</c:v>
                </c:pt>
                <c:pt idx="7461">
                  <c:v>3.7</c:v>
                </c:pt>
                <c:pt idx="7462">
                  <c:v>3.3</c:v>
                </c:pt>
                <c:pt idx="7463">
                  <c:v>2.6</c:v>
                </c:pt>
                <c:pt idx="7464">
                  <c:v>2.2000000000000002</c:v>
                </c:pt>
                <c:pt idx="7465">
                  <c:v>2</c:v>
                </c:pt>
                <c:pt idx="7466">
                  <c:v>2</c:v>
                </c:pt>
                <c:pt idx="7467">
                  <c:v>2</c:v>
                </c:pt>
                <c:pt idx="7468">
                  <c:v>2.2999999999999998</c:v>
                </c:pt>
                <c:pt idx="7469">
                  <c:v>2.7</c:v>
                </c:pt>
                <c:pt idx="7470">
                  <c:v>3.6</c:v>
                </c:pt>
                <c:pt idx="7471">
                  <c:v>4.3</c:v>
                </c:pt>
                <c:pt idx="7472">
                  <c:v>4.5999999999999996</c:v>
                </c:pt>
                <c:pt idx="7473">
                  <c:v>4.7</c:v>
                </c:pt>
                <c:pt idx="7474">
                  <c:v>4.7</c:v>
                </c:pt>
                <c:pt idx="7475">
                  <c:v>4.7</c:v>
                </c:pt>
                <c:pt idx="7476">
                  <c:v>4.7</c:v>
                </c:pt>
                <c:pt idx="7477">
                  <c:v>4.5</c:v>
                </c:pt>
                <c:pt idx="7478">
                  <c:v>4.3</c:v>
                </c:pt>
                <c:pt idx="7479">
                  <c:v>4.4000000000000004</c:v>
                </c:pt>
                <c:pt idx="7480">
                  <c:v>4.7</c:v>
                </c:pt>
                <c:pt idx="7481">
                  <c:v>5.2</c:v>
                </c:pt>
                <c:pt idx="7482">
                  <c:v>5.4</c:v>
                </c:pt>
                <c:pt idx="7483">
                  <c:v>5.0999999999999996</c:v>
                </c:pt>
                <c:pt idx="7484">
                  <c:v>4.5</c:v>
                </c:pt>
                <c:pt idx="7485">
                  <c:v>3.8</c:v>
                </c:pt>
                <c:pt idx="7486">
                  <c:v>3.3</c:v>
                </c:pt>
                <c:pt idx="7487">
                  <c:v>2.6</c:v>
                </c:pt>
                <c:pt idx="7488">
                  <c:v>2.2000000000000002</c:v>
                </c:pt>
                <c:pt idx="7489">
                  <c:v>2</c:v>
                </c:pt>
                <c:pt idx="7490">
                  <c:v>2</c:v>
                </c:pt>
                <c:pt idx="7491">
                  <c:v>2.1</c:v>
                </c:pt>
                <c:pt idx="7492">
                  <c:v>2.2999999999999998</c:v>
                </c:pt>
                <c:pt idx="7493">
                  <c:v>2.7</c:v>
                </c:pt>
                <c:pt idx="7494">
                  <c:v>3.6</c:v>
                </c:pt>
                <c:pt idx="7495">
                  <c:v>4.3</c:v>
                </c:pt>
                <c:pt idx="7496">
                  <c:v>4.5999999999999996</c:v>
                </c:pt>
                <c:pt idx="7497">
                  <c:v>4.5999999999999996</c:v>
                </c:pt>
                <c:pt idx="7498">
                  <c:v>4.7</c:v>
                </c:pt>
                <c:pt idx="7499">
                  <c:v>4.7</c:v>
                </c:pt>
                <c:pt idx="7500">
                  <c:v>4.7</c:v>
                </c:pt>
                <c:pt idx="7501">
                  <c:v>4.5999999999999996</c:v>
                </c:pt>
                <c:pt idx="7502">
                  <c:v>4.5</c:v>
                </c:pt>
                <c:pt idx="7503">
                  <c:v>4.5999999999999996</c:v>
                </c:pt>
                <c:pt idx="7504">
                  <c:v>4.8</c:v>
                </c:pt>
                <c:pt idx="7505">
                  <c:v>5.3</c:v>
                </c:pt>
                <c:pt idx="7506">
                  <c:v>5.5</c:v>
                </c:pt>
                <c:pt idx="7507">
                  <c:v>5.0999999999999996</c:v>
                </c:pt>
                <c:pt idx="7508">
                  <c:v>4.5</c:v>
                </c:pt>
                <c:pt idx="7509">
                  <c:v>3.8</c:v>
                </c:pt>
                <c:pt idx="7510">
                  <c:v>3.4</c:v>
                </c:pt>
                <c:pt idx="7511">
                  <c:v>2.7</c:v>
                </c:pt>
                <c:pt idx="7512">
                  <c:v>2.2000000000000002</c:v>
                </c:pt>
                <c:pt idx="7513">
                  <c:v>2</c:v>
                </c:pt>
                <c:pt idx="7514">
                  <c:v>2</c:v>
                </c:pt>
                <c:pt idx="7515">
                  <c:v>2</c:v>
                </c:pt>
                <c:pt idx="7516">
                  <c:v>2.2999999999999998</c:v>
                </c:pt>
                <c:pt idx="7517">
                  <c:v>2.7</c:v>
                </c:pt>
                <c:pt idx="7518">
                  <c:v>3.5</c:v>
                </c:pt>
                <c:pt idx="7519">
                  <c:v>4.3</c:v>
                </c:pt>
                <c:pt idx="7520">
                  <c:v>4.5999999999999996</c:v>
                </c:pt>
                <c:pt idx="7521">
                  <c:v>4.5999999999999996</c:v>
                </c:pt>
                <c:pt idx="7522">
                  <c:v>4.5999999999999996</c:v>
                </c:pt>
                <c:pt idx="7523">
                  <c:v>4.5</c:v>
                </c:pt>
                <c:pt idx="7524">
                  <c:v>4.5999999999999996</c:v>
                </c:pt>
                <c:pt idx="7525">
                  <c:v>4.4000000000000004</c:v>
                </c:pt>
                <c:pt idx="7526">
                  <c:v>4.3</c:v>
                </c:pt>
                <c:pt idx="7527">
                  <c:v>4.5</c:v>
                </c:pt>
                <c:pt idx="7528">
                  <c:v>4.7</c:v>
                </c:pt>
                <c:pt idx="7529">
                  <c:v>5.2</c:v>
                </c:pt>
                <c:pt idx="7530">
                  <c:v>5.4</c:v>
                </c:pt>
                <c:pt idx="7531">
                  <c:v>5.0999999999999996</c:v>
                </c:pt>
                <c:pt idx="7532">
                  <c:v>4.4000000000000004</c:v>
                </c:pt>
                <c:pt idx="7533">
                  <c:v>3.8</c:v>
                </c:pt>
                <c:pt idx="7534">
                  <c:v>3.4</c:v>
                </c:pt>
                <c:pt idx="7535">
                  <c:v>2.7</c:v>
                </c:pt>
                <c:pt idx="7536">
                  <c:v>2.2999999999999998</c:v>
                </c:pt>
                <c:pt idx="7537">
                  <c:v>2.1</c:v>
                </c:pt>
                <c:pt idx="7538">
                  <c:v>2.1</c:v>
                </c:pt>
                <c:pt idx="7539">
                  <c:v>2.2000000000000002</c:v>
                </c:pt>
                <c:pt idx="7540">
                  <c:v>2.4</c:v>
                </c:pt>
                <c:pt idx="7541">
                  <c:v>2.8</c:v>
                </c:pt>
                <c:pt idx="7542">
                  <c:v>3.5</c:v>
                </c:pt>
                <c:pt idx="7543">
                  <c:v>4.4000000000000004</c:v>
                </c:pt>
                <c:pt idx="7544">
                  <c:v>4.8</c:v>
                </c:pt>
                <c:pt idx="7545">
                  <c:v>4.8</c:v>
                </c:pt>
                <c:pt idx="7546">
                  <c:v>4.7</c:v>
                </c:pt>
                <c:pt idx="7547">
                  <c:v>4.7</c:v>
                </c:pt>
                <c:pt idx="7548">
                  <c:v>4.5999999999999996</c:v>
                </c:pt>
                <c:pt idx="7549">
                  <c:v>4.5</c:v>
                </c:pt>
                <c:pt idx="7550">
                  <c:v>4.4000000000000004</c:v>
                </c:pt>
                <c:pt idx="7551">
                  <c:v>4.5</c:v>
                </c:pt>
                <c:pt idx="7552">
                  <c:v>4.8</c:v>
                </c:pt>
                <c:pt idx="7553">
                  <c:v>5.2</c:v>
                </c:pt>
                <c:pt idx="7554">
                  <c:v>5.2</c:v>
                </c:pt>
                <c:pt idx="7555">
                  <c:v>4.9000000000000004</c:v>
                </c:pt>
                <c:pt idx="7556">
                  <c:v>4.2</c:v>
                </c:pt>
                <c:pt idx="7557">
                  <c:v>3.6</c:v>
                </c:pt>
                <c:pt idx="7558">
                  <c:v>3.3</c:v>
                </c:pt>
                <c:pt idx="7559">
                  <c:v>2.7</c:v>
                </c:pt>
                <c:pt idx="7560">
                  <c:v>2.2999999999999998</c:v>
                </c:pt>
                <c:pt idx="7561">
                  <c:v>2</c:v>
                </c:pt>
                <c:pt idx="7562">
                  <c:v>2</c:v>
                </c:pt>
                <c:pt idx="7563">
                  <c:v>2</c:v>
                </c:pt>
                <c:pt idx="7564">
                  <c:v>2.1</c:v>
                </c:pt>
                <c:pt idx="7565">
                  <c:v>2.1</c:v>
                </c:pt>
                <c:pt idx="7566">
                  <c:v>2.1</c:v>
                </c:pt>
                <c:pt idx="7567">
                  <c:v>2.5</c:v>
                </c:pt>
                <c:pt idx="7568">
                  <c:v>3.2</c:v>
                </c:pt>
                <c:pt idx="7569">
                  <c:v>3.6</c:v>
                </c:pt>
                <c:pt idx="7570">
                  <c:v>3.8</c:v>
                </c:pt>
                <c:pt idx="7571">
                  <c:v>3.9</c:v>
                </c:pt>
                <c:pt idx="7572">
                  <c:v>3.9</c:v>
                </c:pt>
                <c:pt idx="7573">
                  <c:v>3.7</c:v>
                </c:pt>
                <c:pt idx="7574">
                  <c:v>3.6</c:v>
                </c:pt>
                <c:pt idx="7575">
                  <c:v>3.9</c:v>
                </c:pt>
                <c:pt idx="7576">
                  <c:v>4.0999999999999996</c:v>
                </c:pt>
                <c:pt idx="7577">
                  <c:v>4.5</c:v>
                </c:pt>
                <c:pt idx="7578">
                  <c:v>4.5</c:v>
                </c:pt>
                <c:pt idx="7579">
                  <c:v>4.0999999999999996</c:v>
                </c:pt>
                <c:pt idx="7580">
                  <c:v>3.5</c:v>
                </c:pt>
                <c:pt idx="7581">
                  <c:v>3.1</c:v>
                </c:pt>
                <c:pt idx="7582">
                  <c:v>3</c:v>
                </c:pt>
                <c:pt idx="7583">
                  <c:v>2.5</c:v>
                </c:pt>
                <c:pt idx="7584">
                  <c:v>2.1</c:v>
                </c:pt>
                <c:pt idx="7585">
                  <c:v>1.9</c:v>
                </c:pt>
                <c:pt idx="7586">
                  <c:v>1.8</c:v>
                </c:pt>
                <c:pt idx="7587">
                  <c:v>1.8</c:v>
                </c:pt>
                <c:pt idx="7588">
                  <c:v>1.9</c:v>
                </c:pt>
                <c:pt idx="7589">
                  <c:v>1.9</c:v>
                </c:pt>
                <c:pt idx="7590">
                  <c:v>1.7</c:v>
                </c:pt>
                <c:pt idx="7591">
                  <c:v>2.1</c:v>
                </c:pt>
                <c:pt idx="7592">
                  <c:v>2.6</c:v>
                </c:pt>
                <c:pt idx="7593">
                  <c:v>3.2</c:v>
                </c:pt>
                <c:pt idx="7594">
                  <c:v>3.6</c:v>
                </c:pt>
                <c:pt idx="7595">
                  <c:v>3.9</c:v>
                </c:pt>
                <c:pt idx="7596">
                  <c:v>4</c:v>
                </c:pt>
                <c:pt idx="7597">
                  <c:v>3.8</c:v>
                </c:pt>
                <c:pt idx="7598">
                  <c:v>3.7</c:v>
                </c:pt>
                <c:pt idx="7599">
                  <c:v>3.9</c:v>
                </c:pt>
                <c:pt idx="7600">
                  <c:v>4.2</c:v>
                </c:pt>
                <c:pt idx="7601">
                  <c:v>4.8</c:v>
                </c:pt>
                <c:pt idx="7602">
                  <c:v>4.8</c:v>
                </c:pt>
                <c:pt idx="7603">
                  <c:v>4.3</c:v>
                </c:pt>
                <c:pt idx="7604">
                  <c:v>3.6</c:v>
                </c:pt>
                <c:pt idx="7605">
                  <c:v>3.1</c:v>
                </c:pt>
                <c:pt idx="7606">
                  <c:v>3</c:v>
                </c:pt>
                <c:pt idx="7607">
                  <c:v>2.4</c:v>
                </c:pt>
                <c:pt idx="7608">
                  <c:v>2</c:v>
                </c:pt>
                <c:pt idx="7609">
                  <c:v>1.9</c:v>
                </c:pt>
                <c:pt idx="7610">
                  <c:v>1.9</c:v>
                </c:pt>
                <c:pt idx="7611">
                  <c:v>2</c:v>
                </c:pt>
                <c:pt idx="7612">
                  <c:v>2.2000000000000002</c:v>
                </c:pt>
                <c:pt idx="7613">
                  <c:v>2.6</c:v>
                </c:pt>
                <c:pt idx="7614">
                  <c:v>3.6</c:v>
                </c:pt>
                <c:pt idx="7615">
                  <c:v>4.4000000000000004</c:v>
                </c:pt>
                <c:pt idx="7616">
                  <c:v>4.7</c:v>
                </c:pt>
                <c:pt idx="7617">
                  <c:v>4.8</c:v>
                </c:pt>
                <c:pt idx="7618">
                  <c:v>4.7</c:v>
                </c:pt>
                <c:pt idx="7619">
                  <c:v>4.7</c:v>
                </c:pt>
                <c:pt idx="7620">
                  <c:v>4.5999999999999996</c:v>
                </c:pt>
                <c:pt idx="7621">
                  <c:v>4.5</c:v>
                </c:pt>
                <c:pt idx="7622">
                  <c:v>4.4000000000000004</c:v>
                </c:pt>
                <c:pt idx="7623">
                  <c:v>4.5</c:v>
                </c:pt>
                <c:pt idx="7624">
                  <c:v>4.9000000000000004</c:v>
                </c:pt>
                <c:pt idx="7625">
                  <c:v>5.5</c:v>
                </c:pt>
                <c:pt idx="7626">
                  <c:v>5.6</c:v>
                </c:pt>
                <c:pt idx="7627">
                  <c:v>5.2</c:v>
                </c:pt>
                <c:pt idx="7628">
                  <c:v>4.5999999999999996</c:v>
                </c:pt>
                <c:pt idx="7629">
                  <c:v>3.9</c:v>
                </c:pt>
                <c:pt idx="7630">
                  <c:v>3.5</c:v>
                </c:pt>
                <c:pt idx="7631">
                  <c:v>2.7</c:v>
                </c:pt>
                <c:pt idx="7632">
                  <c:v>2.2999999999999998</c:v>
                </c:pt>
                <c:pt idx="7633">
                  <c:v>2.1</c:v>
                </c:pt>
                <c:pt idx="7634">
                  <c:v>2.1</c:v>
                </c:pt>
                <c:pt idx="7635">
                  <c:v>2.2000000000000002</c:v>
                </c:pt>
                <c:pt idx="7636">
                  <c:v>2.4</c:v>
                </c:pt>
                <c:pt idx="7637">
                  <c:v>2.8</c:v>
                </c:pt>
                <c:pt idx="7638">
                  <c:v>3.7</c:v>
                </c:pt>
                <c:pt idx="7639">
                  <c:v>4.5</c:v>
                </c:pt>
                <c:pt idx="7640">
                  <c:v>4.8</c:v>
                </c:pt>
                <c:pt idx="7641">
                  <c:v>4.9000000000000004</c:v>
                </c:pt>
                <c:pt idx="7642">
                  <c:v>4.9000000000000004</c:v>
                </c:pt>
                <c:pt idx="7643">
                  <c:v>4.9000000000000004</c:v>
                </c:pt>
                <c:pt idx="7644">
                  <c:v>4.9000000000000004</c:v>
                </c:pt>
                <c:pt idx="7645">
                  <c:v>4.8</c:v>
                </c:pt>
                <c:pt idx="7646">
                  <c:v>4.5999999999999996</c:v>
                </c:pt>
                <c:pt idx="7647">
                  <c:v>4.8</c:v>
                </c:pt>
                <c:pt idx="7648">
                  <c:v>5</c:v>
                </c:pt>
                <c:pt idx="7649">
                  <c:v>5.6</c:v>
                </c:pt>
                <c:pt idx="7650">
                  <c:v>5.8</c:v>
                </c:pt>
                <c:pt idx="7651">
                  <c:v>5.4</c:v>
                </c:pt>
                <c:pt idx="7652">
                  <c:v>4.7</c:v>
                </c:pt>
                <c:pt idx="7653">
                  <c:v>4</c:v>
                </c:pt>
                <c:pt idx="7654">
                  <c:v>3.5</c:v>
                </c:pt>
                <c:pt idx="7655">
                  <c:v>2.8</c:v>
                </c:pt>
                <c:pt idx="7656">
                  <c:v>2.2999999999999998</c:v>
                </c:pt>
                <c:pt idx="7657">
                  <c:v>2.1</c:v>
                </c:pt>
                <c:pt idx="7658">
                  <c:v>2.1</c:v>
                </c:pt>
                <c:pt idx="7659">
                  <c:v>2.2000000000000002</c:v>
                </c:pt>
                <c:pt idx="7660">
                  <c:v>2.5</c:v>
                </c:pt>
                <c:pt idx="7661">
                  <c:v>2.9</c:v>
                </c:pt>
                <c:pt idx="7662">
                  <c:v>3.8</c:v>
                </c:pt>
                <c:pt idx="7663">
                  <c:v>4.5999999999999996</c:v>
                </c:pt>
                <c:pt idx="7664">
                  <c:v>4.9000000000000004</c:v>
                </c:pt>
                <c:pt idx="7665">
                  <c:v>4.9000000000000004</c:v>
                </c:pt>
                <c:pt idx="7666">
                  <c:v>4.9000000000000004</c:v>
                </c:pt>
                <c:pt idx="7667">
                  <c:v>4.9000000000000004</c:v>
                </c:pt>
                <c:pt idx="7668">
                  <c:v>4.9000000000000004</c:v>
                </c:pt>
                <c:pt idx="7669">
                  <c:v>4.9000000000000004</c:v>
                </c:pt>
                <c:pt idx="7670">
                  <c:v>4.8</c:v>
                </c:pt>
                <c:pt idx="7671">
                  <c:v>4.9000000000000004</c:v>
                </c:pt>
                <c:pt idx="7672">
                  <c:v>5.3</c:v>
                </c:pt>
                <c:pt idx="7673">
                  <c:v>5.8</c:v>
                </c:pt>
                <c:pt idx="7674">
                  <c:v>5.9</c:v>
                </c:pt>
                <c:pt idx="7675">
                  <c:v>5.4</c:v>
                </c:pt>
                <c:pt idx="7676">
                  <c:v>4.7</c:v>
                </c:pt>
                <c:pt idx="7677">
                  <c:v>4</c:v>
                </c:pt>
                <c:pt idx="7678">
                  <c:v>3.6</c:v>
                </c:pt>
                <c:pt idx="7679">
                  <c:v>2.9</c:v>
                </c:pt>
                <c:pt idx="7680">
                  <c:v>2.4</c:v>
                </c:pt>
                <c:pt idx="7681">
                  <c:v>2.2000000000000002</c:v>
                </c:pt>
                <c:pt idx="7682">
                  <c:v>2.2000000000000002</c:v>
                </c:pt>
                <c:pt idx="7683">
                  <c:v>2.2999999999999998</c:v>
                </c:pt>
                <c:pt idx="7684">
                  <c:v>2.5</c:v>
                </c:pt>
                <c:pt idx="7685">
                  <c:v>2.9</c:v>
                </c:pt>
                <c:pt idx="7686">
                  <c:v>3.8</c:v>
                </c:pt>
                <c:pt idx="7687">
                  <c:v>4.5999999999999996</c:v>
                </c:pt>
                <c:pt idx="7688">
                  <c:v>4.9000000000000004</c:v>
                </c:pt>
                <c:pt idx="7689">
                  <c:v>4.9000000000000004</c:v>
                </c:pt>
                <c:pt idx="7690">
                  <c:v>4.8</c:v>
                </c:pt>
                <c:pt idx="7691">
                  <c:v>4.9000000000000004</c:v>
                </c:pt>
                <c:pt idx="7692">
                  <c:v>4.9000000000000004</c:v>
                </c:pt>
                <c:pt idx="7693">
                  <c:v>4.8</c:v>
                </c:pt>
                <c:pt idx="7694">
                  <c:v>4.7</c:v>
                </c:pt>
                <c:pt idx="7695">
                  <c:v>4.9000000000000004</c:v>
                </c:pt>
                <c:pt idx="7696">
                  <c:v>5.0999999999999996</c:v>
                </c:pt>
                <c:pt idx="7697">
                  <c:v>5.8</c:v>
                </c:pt>
                <c:pt idx="7698">
                  <c:v>5.8</c:v>
                </c:pt>
                <c:pt idx="7699">
                  <c:v>5.5</c:v>
                </c:pt>
                <c:pt idx="7700">
                  <c:v>4.8</c:v>
                </c:pt>
                <c:pt idx="7701">
                  <c:v>4</c:v>
                </c:pt>
                <c:pt idx="7702">
                  <c:v>3.7</c:v>
                </c:pt>
                <c:pt idx="7703">
                  <c:v>2.9</c:v>
                </c:pt>
                <c:pt idx="7704">
                  <c:v>2.4</c:v>
                </c:pt>
                <c:pt idx="7705">
                  <c:v>2.2000000000000002</c:v>
                </c:pt>
                <c:pt idx="7706">
                  <c:v>2.2000000000000002</c:v>
                </c:pt>
                <c:pt idx="7707">
                  <c:v>2.2999999999999998</c:v>
                </c:pt>
                <c:pt idx="7708">
                  <c:v>2.5</c:v>
                </c:pt>
                <c:pt idx="7709">
                  <c:v>2.9</c:v>
                </c:pt>
                <c:pt idx="7710">
                  <c:v>3.7</c:v>
                </c:pt>
                <c:pt idx="7711">
                  <c:v>4.5</c:v>
                </c:pt>
                <c:pt idx="7712">
                  <c:v>4.9000000000000004</c:v>
                </c:pt>
                <c:pt idx="7713">
                  <c:v>4.9000000000000004</c:v>
                </c:pt>
                <c:pt idx="7714">
                  <c:v>4.9000000000000004</c:v>
                </c:pt>
                <c:pt idx="7715">
                  <c:v>4.9000000000000004</c:v>
                </c:pt>
                <c:pt idx="7716">
                  <c:v>4.8</c:v>
                </c:pt>
                <c:pt idx="7717">
                  <c:v>4.7</c:v>
                </c:pt>
                <c:pt idx="7718">
                  <c:v>4.5999999999999996</c:v>
                </c:pt>
                <c:pt idx="7719">
                  <c:v>4.8</c:v>
                </c:pt>
                <c:pt idx="7720">
                  <c:v>5.0999999999999996</c:v>
                </c:pt>
                <c:pt idx="7721">
                  <c:v>5.5</c:v>
                </c:pt>
                <c:pt idx="7722">
                  <c:v>5.4</c:v>
                </c:pt>
                <c:pt idx="7723">
                  <c:v>4.9000000000000004</c:v>
                </c:pt>
                <c:pt idx="7724">
                  <c:v>4.3</c:v>
                </c:pt>
                <c:pt idx="7725">
                  <c:v>3.7</c:v>
                </c:pt>
                <c:pt idx="7726">
                  <c:v>3.5</c:v>
                </c:pt>
                <c:pt idx="7727">
                  <c:v>2.9</c:v>
                </c:pt>
                <c:pt idx="7728">
                  <c:v>2.5</c:v>
                </c:pt>
                <c:pt idx="7729">
                  <c:v>2.2000000000000002</c:v>
                </c:pt>
                <c:pt idx="7730">
                  <c:v>2.1</c:v>
                </c:pt>
                <c:pt idx="7731">
                  <c:v>2.2000000000000002</c:v>
                </c:pt>
                <c:pt idx="7732">
                  <c:v>2.2999999999999998</c:v>
                </c:pt>
                <c:pt idx="7733">
                  <c:v>2.2999999999999998</c:v>
                </c:pt>
                <c:pt idx="7734">
                  <c:v>2.2000000000000002</c:v>
                </c:pt>
                <c:pt idx="7735">
                  <c:v>2.7</c:v>
                </c:pt>
                <c:pt idx="7736">
                  <c:v>3.3</c:v>
                </c:pt>
                <c:pt idx="7737">
                  <c:v>3.8</c:v>
                </c:pt>
                <c:pt idx="7738">
                  <c:v>4</c:v>
                </c:pt>
                <c:pt idx="7739">
                  <c:v>4.0999999999999996</c:v>
                </c:pt>
                <c:pt idx="7740">
                  <c:v>4.0999999999999996</c:v>
                </c:pt>
                <c:pt idx="7741">
                  <c:v>3.9</c:v>
                </c:pt>
                <c:pt idx="7742">
                  <c:v>3.9</c:v>
                </c:pt>
                <c:pt idx="7743">
                  <c:v>4.0999999999999996</c:v>
                </c:pt>
                <c:pt idx="7744">
                  <c:v>4.4000000000000004</c:v>
                </c:pt>
                <c:pt idx="7745">
                  <c:v>4.8</c:v>
                </c:pt>
                <c:pt idx="7746">
                  <c:v>4.5999999999999996</c:v>
                </c:pt>
                <c:pt idx="7747">
                  <c:v>4.2</c:v>
                </c:pt>
                <c:pt idx="7748">
                  <c:v>3.6</c:v>
                </c:pt>
                <c:pt idx="7749">
                  <c:v>3.2</c:v>
                </c:pt>
                <c:pt idx="7750">
                  <c:v>3.2</c:v>
                </c:pt>
                <c:pt idx="7751">
                  <c:v>2.6</c:v>
                </c:pt>
                <c:pt idx="7752">
                  <c:v>2.1</c:v>
                </c:pt>
                <c:pt idx="7753">
                  <c:v>1.9</c:v>
                </c:pt>
                <c:pt idx="7754">
                  <c:v>1.8</c:v>
                </c:pt>
                <c:pt idx="7755">
                  <c:v>1.9</c:v>
                </c:pt>
                <c:pt idx="7756">
                  <c:v>2</c:v>
                </c:pt>
                <c:pt idx="7757">
                  <c:v>2</c:v>
                </c:pt>
                <c:pt idx="7758">
                  <c:v>1.8</c:v>
                </c:pt>
                <c:pt idx="7759">
                  <c:v>2.1</c:v>
                </c:pt>
                <c:pt idx="7760">
                  <c:v>2.6</c:v>
                </c:pt>
                <c:pt idx="7761">
                  <c:v>3.2</c:v>
                </c:pt>
                <c:pt idx="7762">
                  <c:v>3.6</c:v>
                </c:pt>
                <c:pt idx="7763">
                  <c:v>3.9</c:v>
                </c:pt>
                <c:pt idx="7764">
                  <c:v>3.9</c:v>
                </c:pt>
                <c:pt idx="7765">
                  <c:v>3.8</c:v>
                </c:pt>
                <c:pt idx="7766">
                  <c:v>3.7</c:v>
                </c:pt>
                <c:pt idx="7767">
                  <c:v>3.9</c:v>
                </c:pt>
                <c:pt idx="7768">
                  <c:v>4.3</c:v>
                </c:pt>
                <c:pt idx="7769">
                  <c:v>4.8</c:v>
                </c:pt>
                <c:pt idx="7770">
                  <c:v>4.9000000000000004</c:v>
                </c:pt>
                <c:pt idx="7771">
                  <c:v>4.4000000000000004</c:v>
                </c:pt>
                <c:pt idx="7772">
                  <c:v>3.7</c:v>
                </c:pt>
                <c:pt idx="7773">
                  <c:v>3.2</c:v>
                </c:pt>
                <c:pt idx="7774">
                  <c:v>3</c:v>
                </c:pt>
                <c:pt idx="7775">
                  <c:v>2.4</c:v>
                </c:pt>
                <c:pt idx="7776">
                  <c:v>2.1</c:v>
                </c:pt>
                <c:pt idx="7777">
                  <c:v>1.9</c:v>
                </c:pt>
                <c:pt idx="7778">
                  <c:v>1.9</c:v>
                </c:pt>
                <c:pt idx="7779">
                  <c:v>2</c:v>
                </c:pt>
                <c:pt idx="7780">
                  <c:v>2.2999999999999998</c:v>
                </c:pt>
                <c:pt idx="7781">
                  <c:v>2.7</c:v>
                </c:pt>
                <c:pt idx="7782">
                  <c:v>3.6</c:v>
                </c:pt>
                <c:pt idx="7783">
                  <c:v>4.5</c:v>
                </c:pt>
                <c:pt idx="7784">
                  <c:v>4.8</c:v>
                </c:pt>
                <c:pt idx="7785">
                  <c:v>4.9000000000000004</c:v>
                </c:pt>
                <c:pt idx="7786">
                  <c:v>4.8</c:v>
                </c:pt>
                <c:pt idx="7787">
                  <c:v>4.8</c:v>
                </c:pt>
                <c:pt idx="7788">
                  <c:v>4.8</c:v>
                </c:pt>
                <c:pt idx="7789">
                  <c:v>4.7</c:v>
                </c:pt>
                <c:pt idx="7790">
                  <c:v>4.5</c:v>
                </c:pt>
                <c:pt idx="7791">
                  <c:v>4.7</c:v>
                </c:pt>
                <c:pt idx="7792">
                  <c:v>5</c:v>
                </c:pt>
                <c:pt idx="7793">
                  <c:v>5.7</c:v>
                </c:pt>
                <c:pt idx="7794">
                  <c:v>5.7</c:v>
                </c:pt>
                <c:pt idx="7795">
                  <c:v>5.4</c:v>
                </c:pt>
                <c:pt idx="7796">
                  <c:v>4.7</c:v>
                </c:pt>
                <c:pt idx="7797">
                  <c:v>4</c:v>
                </c:pt>
                <c:pt idx="7798">
                  <c:v>3.6</c:v>
                </c:pt>
                <c:pt idx="7799">
                  <c:v>2.8</c:v>
                </c:pt>
                <c:pt idx="7800">
                  <c:v>2.4</c:v>
                </c:pt>
                <c:pt idx="7801">
                  <c:v>2.1</c:v>
                </c:pt>
                <c:pt idx="7802">
                  <c:v>2.1</c:v>
                </c:pt>
                <c:pt idx="7803">
                  <c:v>2.2000000000000002</c:v>
                </c:pt>
                <c:pt idx="7804">
                  <c:v>2.5</c:v>
                </c:pt>
                <c:pt idx="7805">
                  <c:v>2.9</c:v>
                </c:pt>
                <c:pt idx="7806">
                  <c:v>3.8</c:v>
                </c:pt>
                <c:pt idx="7807">
                  <c:v>4.5999999999999996</c:v>
                </c:pt>
                <c:pt idx="7808">
                  <c:v>4.9000000000000004</c:v>
                </c:pt>
                <c:pt idx="7809">
                  <c:v>4.9000000000000004</c:v>
                </c:pt>
                <c:pt idx="7810">
                  <c:v>4.9000000000000004</c:v>
                </c:pt>
                <c:pt idx="7811">
                  <c:v>4.9000000000000004</c:v>
                </c:pt>
                <c:pt idx="7812">
                  <c:v>5</c:v>
                </c:pt>
                <c:pt idx="7813">
                  <c:v>4.9000000000000004</c:v>
                </c:pt>
                <c:pt idx="7814">
                  <c:v>4.8</c:v>
                </c:pt>
                <c:pt idx="7815">
                  <c:v>4.9000000000000004</c:v>
                </c:pt>
                <c:pt idx="7816">
                  <c:v>5.3</c:v>
                </c:pt>
                <c:pt idx="7817">
                  <c:v>5.8</c:v>
                </c:pt>
                <c:pt idx="7818">
                  <c:v>5.8</c:v>
                </c:pt>
                <c:pt idx="7819">
                  <c:v>5.5</c:v>
                </c:pt>
                <c:pt idx="7820">
                  <c:v>4.8</c:v>
                </c:pt>
                <c:pt idx="7821">
                  <c:v>4.0999999999999996</c:v>
                </c:pt>
                <c:pt idx="7822">
                  <c:v>3.6</c:v>
                </c:pt>
                <c:pt idx="7823">
                  <c:v>2.9</c:v>
                </c:pt>
                <c:pt idx="7824">
                  <c:v>2.4</c:v>
                </c:pt>
                <c:pt idx="7825">
                  <c:v>2.2000000000000002</c:v>
                </c:pt>
                <c:pt idx="7826">
                  <c:v>2.2000000000000002</c:v>
                </c:pt>
                <c:pt idx="7827">
                  <c:v>2.2999999999999998</c:v>
                </c:pt>
                <c:pt idx="7828">
                  <c:v>2.5</c:v>
                </c:pt>
                <c:pt idx="7829">
                  <c:v>3</c:v>
                </c:pt>
                <c:pt idx="7830">
                  <c:v>3.8</c:v>
                </c:pt>
                <c:pt idx="7831">
                  <c:v>4.7</c:v>
                </c:pt>
                <c:pt idx="7832">
                  <c:v>4.9000000000000004</c:v>
                </c:pt>
                <c:pt idx="7833">
                  <c:v>5</c:v>
                </c:pt>
                <c:pt idx="7834">
                  <c:v>5</c:v>
                </c:pt>
                <c:pt idx="7835">
                  <c:v>5</c:v>
                </c:pt>
                <c:pt idx="7836">
                  <c:v>5</c:v>
                </c:pt>
                <c:pt idx="7837">
                  <c:v>4.9000000000000004</c:v>
                </c:pt>
                <c:pt idx="7838">
                  <c:v>4.9000000000000004</c:v>
                </c:pt>
                <c:pt idx="7839">
                  <c:v>5.0999999999999996</c:v>
                </c:pt>
                <c:pt idx="7840">
                  <c:v>5.5</c:v>
                </c:pt>
                <c:pt idx="7841">
                  <c:v>6</c:v>
                </c:pt>
                <c:pt idx="7842">
                  <c:v>6</c:v>
                </c:pt>
                <c:pt idx="7843">
                  <c:v>5.6</c:v>
                </c:pt>
                <c:pt idx="7844">
                  <c:v>4.9000000000000004</c:v>
                </c:pt>
                <c:pt idx="7845">
                  <c:v>4.0999999999999996</c:v>
                </c:pt>
                <c:pt idx="7846">
                  <c:v>3.7</c:v>
                </c:pt>
                <c:pt idx="7847">
                  <c:v>3</c:v>
                </c:pt>
                <c:pt idx="7848">
                  <c:v>2.5</c:v>
                </c:pt>
                <c:pt idx="7849">
                  <c:v>2.2000000000000002</c:v>
                </c:pt>
                <c:pt idx="7850">
                  <c:v>2.2000000000000002</c:v>
                </c:pt>
                <c:pt idx="7851">
                  <c:v>2.2999999999999998</c:v>
                </c:pt>
                <c:pt idx="7852">
                  <c:v>2.6</c:v>
                </c:pt>
                <c:pt idx="7853">
                  <c:v>3</c:v>
                </c:pt>
                <c:pt idx="7854">
                  <c:v>3.8</c:v>
                </c:pt>
                <c:pt idx="7855">
                  <c:v>4.7</c:v>
                </c:pt>
                <c:pt idx="7856">
                  <c:v>4.9000000000000004</c:v>
                </c:pt>
                <c:pt idx="7857">
                  <c:v>4.9000000000000004</c:v>
                </c:pt>
                <c:pt idx="7858">
                  <c:v>4.9000000000000004</c:v>
                </c:pt>
                <c:pt idx="7859">
                  <c:v>4.9000000000000004</c:v>
                </c:pt>
                <c:pt idx="7860">
                  <c:v>4.9000000000000004</c:v>
                </c:pt>
                <c:pt idx="7861">
                  <c:v>4.9000000000000004</c:v>
                </c:pt>
                <c:pt idx="7862">
                  <c:v>4.8</c:v>
                </c:pt>
                <c:pt idx="7863">
                  <c:v>4.9000000000000004</c:v>
                </c:pt>
                <c:pt idx="7864">
                  <c:v>5.3</c:v>
                </c:pt>
                <c:pt idx="7865">
                  <c:v>5.9</c:v>
                </c:pt>
                <c:pt idx="7866">
                  <c:v>5.9</c:v>
                </c:pt>
                <c:pt idx="7867">
                  <c:v>5.6</c:v>
                </c:pt>
                <c:pt idx="7868">
                  <c:v>4.9000000000000004</c:v>
                </c:pt>
                <c:pt idx="7869">
                  <c:v>4.0999999999999996</c:v>
                </c:pt>
                <c:pt idx="7870">
                  <c:v>3.8</c:v>
                </c:pt>
                <c:pt idx="7871">
                  <c:v>3</c:v>
                </c:pt>
                <c:pt idx="7872">
                  <c:v>2.5</c:v>
                </c:pt>
                <c:pt idx="7873">
                  <c:v>2.2999999999999998</c:v>
                </c:pt>
                <c:pt idx="7874">
                  <c:v>2.2999999999999998</c:v>
                </c:pt>
                <c:pt idx="7875">
                  <c:v>2.4</c:v>
                </c:pt>
                <c:pt idx="7876">
                  <c:v>2.6</c:v>
                </c:pt>
                <c:pt idx="7877">
                  <c:v>3</c:v>
                </c:pt>
                <c:pt idx="7878">
                  <c:v>3.8</c:v>
                </c:pt>
                <c:pt idx="7879">
                  <c:v>4.7</c:v>
                </c:pt>
                <c:pt idx="7880">
                  <c:v>4.9000000000000004</c:v>
                </c:pt>
                <c:pt idx="7881">
                  <c:v>5</c:v>
                </c:pt>
                <c:pt idx="7882">
                  <c:v>4.9000000000000004</c:v>
                </c:pt>
                <c:pt idx="7883">
                  <c:v>4.9000000000000004</c:v>
                </c:pt>
                <c:pt idx="7884">
                  <c:v>4.9000000000000004</c:v>
                </c:pt>
                <c:pt idx="7885">
                  <c:v>4.8</c:v>
                </c:pt>
                <c:pt idx="7886">
                  <c:v>4.7</c:v>
                </c:pt>
                <c:pt idx="7887">
                  <c:v>4.9000000000000004</c:v>
                </c:pt>
                <c:pt idx="7888">
                  <c:v>5.3</c:v>
                </c:pt>
                <c:pt idx="7889">
                  <c:v>5.7</c:v>
                </c:pt>
                <c:pt idx="7890">
                  <c:v>5.5</c:v>
                </c:pt>
                <c:pt idx="7891">
                  <c:v>5.0999999999999996</c:v>
                </c:pt>
                <c:pt idx="7892">
                  <c:v>4.5</c:v>
                </c:pt>
                <c:pt idx="7893">
                  <c:v>3.9</c:v>
                </c:pt>
                <c:pt idx="7894">
                  <c:v>3.7</c:v>
                </c:pt>
                <c:pt idx="7895">
                  <c:v>3</c:v>
                </c:pt>
                <c:pt idx="7896">
                  <c:v>2.5</c:v>
                </c:pt>
                <c:pt idx="7897">
                  <c:v>2.2000000000000002</c:v>
                </c:pt>
                <c:pt idx="7898">
                  <c:v>2.2000000000000002</c:v>
                </c:pt>
                <c:pt idx="7899">
                  <c:v>2.2000000000000002</c:v>
                </c:pt>
                <c:pt idx="7900">
                  <c:v>2.2999999999999998</c:v>
                </c:pt>
                <c:pt idx="7901">
                  <c:v>2.2999999999999998</c:v>
                </c:pt>
                <c:pt idx="7902">
                  <c:v>2.2000000000000002</c:v>
                </c:pt>
                <c:pt idx="7903">
                  <c:v>2.7</c:v>
                </c:pt>
                <c:pt idx="7904">
                  <c:v>3.4</c:v>
                </c:pt>
                <c:pt idx="7905">
                  <c:v>3.8</c:v>
                </c:pt>
                <c:pt idx="7906">
                  <c:v>4</c:v>
                </c:pt>
                <c:pt idx="7907">
                  <c:v>4.0999999999999996</c:v>
                </c:pt>
                <c:pt idx="7908">
                  <c:v>4</c:v>
                </c:pt>
                <c:pt idx="7909">
                  <c:v>3.9</c:v>
                </c:pt>
                <c:pt idx="7910">
                  <c:v>3.8</c:v>
                </c:pt>
                <c:pt idx="7911">
                  <c:v>4.0999999999999996</c:v>
                </c:pt>
                <c:pt idx="7912">
                  <c:v>4.4000000000000004</c:v>
                </c:pt>
                <c:pt idx="7913">
                  <c:v>4.8</c:v>
                </c:pt>
                <c:pt idx="7914">
                  <c:v>4.5999999999999996</c:v>
                </c:pt>
                <c:pt idx="7915">
                  <c:v>4.2</c:v>
                </c:pt>
                <c:pt idx="7916">
                  <c:v>3.7</c:v>
                </c:pt>
                <c:pt idx="7917">
                  <c:v>3.3</c:v>
                </c:pt>
                <c:pt idx="7918">
                  <c:v>3.3</c:v>
                </c:pt>
                <c:pt idx="7919">
                  <c:v>2.7</c:v>
                </c:pt>
                <c:pt idx="7920">
                  <c:v>2.2000000000000002</c:v>
                </c:pt>
                <c:pt idx="7921">
                  <c:v>2</c:v>
                </c:pt>
                <c:pt idx="7922">
                  <c:v>1.9</c:v>
                </c:pt>
                <c:pt idx="7923">
                  <c:v>2</c:v>
                </c:pt>
                <c:pt idx="7924">
                  <c:v>2.1</c:v>
                </c:pt>
                <c:pt idx="7925">
                  <c:v>2</c:v>
                </c:pt>
                <c:pt idx="7926">
                  <c:v>1.8</c:v>
                </c:pt>
                <c:pt idx="7927">
                  <c:v>2.1</c:v>
                </c:pt>
                <c:pt idx="7928">
                  <c:v>2.7</c:v>
                </c:pt>
                <c:pt idx="7929">
                  <c:v>3.4</c:v>
                </c:pt>
                <c:pt idx="7930">
                  <c:v>3.8</c:v>
                </c:pt>
                <c:pt idx="7931">
                  <c:v>4</c:v>
                </c:pt>
                <c:pt idx="7932">
                  <c:v>4.0999999999999996</c:v>
                </c:pt>
                <c:pt idx="7933">
                  <c:v>3.9</c:v>
                </c:pt>
                <c:pt idx="7934">
                  <c:v>3.8</c:v>
                </c:pt>
                <c:pt idx="7935">
                  <c:v>4</c:v>
                </c:pt>
                <c:pt idx="7936">
                  <c:v>4.5</c:v>
                </c:pt>
                <c:pt idx="7937">
                  <c:v>4.9000000000000004</c:v>
                </c:pt>
                <c:pt idx="7938">
                  <c:v>4.9000000000000004</c:v>
                </c:pt>
                <c:pt idx="7939">
                  <c:v>4.5999999999999996</c:v>
                </c:pt>
                <c:pt idx="7940">
                  <c:v>3.9</c:v>
                </c:pt>
                <c:pt idx="7941">
                  <c:v>3.4</c:v>
                </c:pt>
                <c:pt idx="7942">
                  <c:v>3.2</c:v>
                </c:pt>
                <c:pt idx="7943">
                  <c:v>2.5</c:v>
                </c:pt>
                <c:pt idx="7944">
                  <c:v>2.1</c:v>
                </c:pt>
                <c:pt idx="7945">
                  <c:v>2</c:v>
                </c:pt>
                <c:pt idx="7946">
                  <c:v>2</c:v>
                </c:pt>
                <c:pt idx="7947">
                  <c:v>2.1</c:v>
                </c:pt>
                <c:pt idx="7948">
                  <c:v>2.2999999999999998</c:v>
                </c:pt>
                <c:pt idx="7949">
                  <c:v>2.7</c:v>
                </c:pt>
                <c:pt idx="7950">
                  <c:v>3.6</c:v>
                </c:pt>
                <c:pt idx="7951">
                  <c:v>4.5999999999999996</c:v>
                </c:pt>
                <c:pt idx="7952">
                  <c:v>4.9000000000000004</c:v>
                </c:pt>
                <c:pt idx="7953">
                  <c:v>4.9000000000000004</c:v>
                </c:pt>
                <c:pt idx="7954">
                  <c:v>4.9000000000000004</c:v>
                </c:pt>
                <c:pt idx="7955">
                  <c:v>4.9000000000000004</c:v>
                </c:pt>
                <c:pt idx="7956">
                  <c:v>4.9000000000000004</c:v>
                </c:pt>
                <c:pt idx="7957">
                  <c:v>4.8</c:v>
                </c:pt>
                <c:pt idx="7958">
                  <c:v>4.7</c:v>
                </c:pt>
                <c:pt idx="7959">
                  <c:v>4.9000000000000004</c:v>
                </c:pt>
                <c:pt idx="7960">
                  <c:v>5.3</c:v>
                </c:pt>
                <c:pt idx="7961">
                  <c:v>5.9</c:v>
                </c:pt>
                <c:pt idx="7962">
                  <c:v>5.8</c:v>
                </c:pt>
                <c:pt idx="7963">
                  <c:v>5.4</c:v>
                </c:pt>
                <c:pt idx="7964">
                  <c:v>4.8</c:v>
                </c:pt>
                <c:pt idx="7965">
                  <c:v>4.0999999999999996</c:v>
                </c:pt>
                <c:pt idx="7966">
                  <c:v>3.7</c:v>
                </c:pt>
                <c:pt idx="7967">
                  <c:v>2.9</c:v>
                </c:pt>
                <c:pt idx="7968">
                  <c:v>2.4</c:v>
                </c:pt>
                <c:pt idx="7969">
                  <c:v>2.2000000000000002</c:v>
                </c:pt>
                <c:pt idx="7970">
                  <c:v>2.2000000000000002</c:v>
                </c:pt>
                <c:pt idx="7971">
                  <c:v>2.2999999999999998</c:v>
                </c:pt>
                <c:pt idx="7972">
                  <c:v>2.5</c:v>
                </c:pt>
                <c:pt idx="7973">
                  <c:v>2.9</c:v>
                </c:pt>
                <c:pt idx="7974">
                  <c:v>3.8</c:v>
                </c:pt>
                <c:pt idx="7975">
                  <c:v>4.7</c:v>
                </c:pt>
                <c:pt idx="7976">
                  <c:v>5</c:v>
                </c:pt>
                <c:pt idx="7977">
                  <c:v>5</c:v>
                </c:pt>
                <c:pt idx="7978">
                  <c:v>5</c:v>
                </c:pt>
                <c:pt idx="7979">
                  <c:v>5</c:v>
                </c:pt>
                <c:pt idx="7980">
                  <c:v>5</c:v>
                </c:pt>
                <c:pt idx="7981">
                  <c:v>4.9000000000000004</c:v>
                </c:pt>
                <c:pt idx="7982">
                  <c:v>4.9000000000000004</c:v>
                </c:pt>
                <c:pt idx="7983">
                  <c:v>5</c:v>
                </c:pt>
                <c:pt idx="7984">
                  <c:v>5.4</c:v>
                </c:pt>
                <c:pt idx="7985">
                  <c:v>6</c:v>
                </c:pt>
                <c:pt idx="7986">
                  <c:v>6</c:v>
                </c:pt>
                <c:pt idx="7987">
                  <c:v>5.6</c:v>
                </c:pt>
                <c:pt idx="7988">
                  <c:v>4.9000000000000004</c:v>
                </c:pt>
                <c:pt idx="7989">
                  <c:v>4.2</c:v>
                </c:pt>
                <c:pt idx="7990">
                  <c:v>3.8</c:v>
                </c:pt>
                <c:pt idx="7991">
                  <c:v>3</c:v>
                </c:pt>
                <c:pt idx="7992">
                  <c:v>2.5</c:v>
                </c:pt>
                <c:pt idx="7993">
                  <c:v>2.2000000000000002</c:v>
                </c:pt>
                <c:pt idx="7994">
                  <c:v>2.2000000000000002</c:v>
                </c:pt>
                <c:pt idx="7995">
                  <c:v>2.2999999999999998</c:v>
                </c:pt>
                <c:pt idx="7996">
                  <c:v>2.6</c:v>
                </c:pt>
                <c:pt idx="7997">
                  <c:v>3</c:v>
                </c:pt>
                <c:pt idx="7998">
                  <c:v>3.9</c:v>
                </c:pt>
                <c:pt idx="7999">
                  <c:v>4.7</c:v>
                </c:pt>
                <c:pt idx="8000">
                  <c:v>5</c:v>
                </c:pt>
                <c:pt idx="8001">
                  <c:v>5.0999999999999996</c:v>
                </c:pt>
                <c:pt idx="8002">
                  <c:v>5.0999999999999996</c:v>
                </c:pt>
                <c:pt idx="8003">
                  <c:v>5.0999999999999996</c:v>
                </c:pt>
                <c:pt idx="8004">
                  <c:v>5.2</c:v>
                </c:pt>
                <c:pt idx="8005">
                  <c:v>5.0999999999999996</c:v>
                </c:pt>
                <c:pt idx="8006">
                  <c:v>5</c:v>
                </c:pt>
                <c:pt idx="8007">
                  <c:v>5.3</c:v>
                </c:pt>
                <c:pt idx="8008">
                  <c:v>5.7</c:v>
                </c:pt>
                <c:pt idx="8009">
                  <c:v>6.3</c:v>
                </c:pt>
                <c:pt idx="8010">
                  <c:v>6.1</c:v>
                </c:pt>
                <c:pt idx="8011">
                  <c:v>5.7</c:v>
                </c:pt>
                <c:pt idx="8012">
                  <c:v>4.9000000000000004</c:v>
                </c:pt>
                <c:pt idx="8013">
                  <c:v>4.3</c:v>
                </c:pt>
                <c:pt idx="8014">
                  <c:v>3.8</c:v>
                </c:pt>
                <c:pt idx="8015">
                  <c:v>3</c:v>
                </c:pt>
                <c:pt idx="8016">
                  <c:v>2.5</c:v>
                </c:pt>
                <c:pt idx="8017">
                  <c:v>2.2999999999999998</c:v>
                </c:pt>
                <c:pt idx="8018">
                  <c:v>2.2999999999999998</c:v>
                </c:pt>
                <c:pt idx="8019">
                  <c:v>2.4</c:v>
                </c:pt>
                <c:pt idx="8020">
                  <c:v>2.6</c:v>
                </c:pt>
                <c:pt idx="8021">
                  <c:v>3.1</c:v>
                </c:pt>
                <c:pt idx="8022">
                  <c:v>3.9</c:v>
                </c:pt>
                <c:pt idx="8023">
                  <c:v>4.8</c:v>
                </c:pt>
                <c:pt idx="8024">
                  <c:v>5.0999999999999996</c:v>
                </c:pt>
                <c:pt idx="8025">
                  <c:v>5.0999999999999996</c:v>
                </c:pt>
                <c:pt idx="8026">
                  <c:v>5</c:v>
                </c:pt>
                <c:pt idx="8027">
                  <c:v>5</c:v>
                </c:pt>
                <c:pt idx="8028">
                  <c:v>5.0999999999999996</c:v>
                </c:pt>
                <c:pt idx="8029">
                  <c:v>5</c:v>
                </c:pt>
                <c:pt idx="8030">
                  <c:v>4.9000000000000004</c:v>
                </c:pt>
                <c:pt idx="8031">
                  <c:v>5.0999999999999996</c:v>
                </c:pt>
                <c:pt idx="8032">
                  <c:v>5.6</c:v>
                </c:pt>
                <c:pt idx="8033">
                  <c:v>6.1</c:v>
                </c:pt>
                <c:pt idx="8034">
                  <c:v>6.1</c:v>
                </c:pt>
                <c:pt idx="8035">
                  <c:v>5.7</c:v>
                </c:pt>
                <c:pt idx="8036">
                  <c:v>4.9000000000000004</c:v>
                </c:pt>
                <c:pt idx="8037">
                  <c:v>4.3</c:v>
                </c:pt>
                <c:pt idx="8038">
                  <c:v>3.9</c:v>
                </c:pt>
                <c:pt idx="8039">
                  <c:v>3.1</c:v>
                </c:pt>
                <c:pt idx="8040">
                  <c:v>2.6</c:v>
                </c:pt>
                <c:pt idx="8041">
                  <c:v>2.4</c:v>
                </c:pt>
                <c:pt idx="8042">
                  <c:v>2.2999999999999998</c:v>
                </c:pt>
                <c:pt idx="8043">
                  <c:v>2.4</c:v>
                </c:pt>
                <c:pt idx="8044">
                  <c:v>2.6</c:v>
                </c:pt>
                <c:pt idx="8045">
                  <c:v>3</c:v>
                </c:pt>
                <c:pt idx="8046">
                  <c:v>3.8</c:v>
                </c:pt>
                <c:pt idx="8047">
                  <c:v>4.7</c:v>
                </c:pt>
                <c:pt idx="8048">
                  <c:v>5.0999999999999996</c:v>
                </c:pt>
                <c:pt idx="8049">
                  <c:v>5.0999999999999996</c:v>
                </c:pt>
                <c:pt idx="8050">
                  <c:v>5.0999999999999996</c:v>
                </c:pt>
                <c:pt idx="8051">
                  <c:v>5</c:v>
                </c:pt>
                <c:pt idx="8052">
                  <c:v>5</c:v>
                </c:pt>
                <c:pt idx="8053">
                  <c:v>4.9000000000000004</c:v>
                </c:pt>
                <c:pt idx="8054">
                  <c:v>4.9000000000000004</c:v>
                </c:pt>
                <c:pt idx="8055">
                  <c:v>5.0999999999999996</c:v>
                </c:pt>
                <c:pt idx="8056">
                  <c:v>5.5</c:v>
                </c:pt>
                <c:pt idx="8057">
                  <c:v>5.9</c:v>
                </c:pt>
                <c:pt idx="8058">
                  <c:v>5.6</c:v>
                </c:pt>
                <c:pt idx="8059">
                  <c:v>5.2</c:v>
                </c:pt>
                <c:pt idx="8060">
                  <c:v>4.5999999999999996</c:v>
                </c:pt>
                <c:pt idx="8061">
                  <c:v>4</c:v>
                </c:pt>
                <c:pt idx="8062">
                  <c:v>3.8</c:v>
                </c:pt>
                <c:pt idx="8063">
                  <c:v>3.1</c:v>
                </c:pt>
                <c:pt idx="8064">
                  <c:v>2.6</c:v>
                </c:pt>
                <c:pt idx="8065">
                  <c:v>2.2999999999999998</c:v>
                </c:pt>
                <c:pt idx="8066">
                  <c:v>2.2000000000000002</c:v>
                </c:pt>
                <c:pt idx="8067">
                  <c:v>2.2999999999999998</c:v>
                </c:pt>
                <c:pt idx="8068">
                  <c:v>2.2999999999999998</c:v>
                </c:pt>
                <c:pt idx="8069">
                  <c:v>2.2999999999999998</c:v>
                </c:pt>
                <c:pt idx="8070">
                  <c:v>2.2000000000000002</c:v>
                </c:pt>
                <c:pt idx="8071">
                  <c:v>2.7</c:v>
                </c:pt>
                <c:pt idx="8072">
                  <c:v>3.4</c:v>
                </c:pt>
                <c:pt idx="8073">
                  <c:v>3.9</c:v>
                </c:pt>
                <c:pt idx="8074">
                  <c:v>4.2</c:v>
                </c:pt>
                <c:pt idx="8075">
                  <c:v>4.3</c:v>
                </c:pt>
                <c:pt idx="8076">
                  <c:v>4.2</c:v>
                </c:pt>
                <c:pt idx="8077">
                  <c:v>4.0999999999999996</c:v>
                </c:pt>
                <c:pt idx="8078">
                  <c:v>4</c:v>
                </c:pt>
                <c:pt idx="8079">
                  <c:v>4.3</c:v>
                </c:pt>
                <c:pt idx="8080">
                  <c:v>4.5999999999999996</c:v>
                </c:pt>
                <c:pt idx="8081">
                  <c:v>4.9000000000000004</c:v>
                </c:pt>
                <c:pt idx="8082">
                  <c:v>4.7</c:v>
                </c:pt>
                <c:pt idx="8083">
                  <c:v>4.4000000000000004</c:v>
                </c:pt>
                <c:pt idx="8084">
                  <c:v>3.8</c:v>
                </c:pt>
                <c:pt idx="8085">
                  <c:v>3.4</c:v>
                </c:pt>
                <c:pt idx="8086">
                  <c:v>3.4</c:v>
                </c:pt>
                <c:pt idx="8087">
                  <c:v>2.8</c:v>
                </c:pt>
                <c:pt idx="8088">
                  <c:v>2.2999999999999998</c:v>
                </c:pt>
                <c:pt idx="8089">
                  <c:v>2.1</c:v>
                </c:pt>
                <c:pt idx="8090">
                  <c:v>2</c:v>
                </c:pt>
                <c:pt idx="8091">
                  <c:v>2</c:v>
                </c:pt>
                <c:pt idx="8092">
                  <c:v>2.1</c:v>
                </c:pt>
                <c:pt idx="8093">
                  <c:v>2.1</c:v>
                </c:pt>
                <c:pt idx="8094">
                  <c:v>1.9</c:v>
                </c:pt>
                <c:pt idx="8095">
                  <c:v>2.2000000000000002</c:v>
                </c:pt>
                <c:pt idx="8096">
                  <c:v>2.8</c:v>
                </c:pt>
                <c:pt idx="8097">
                  <c:v>3.4</c:v>
                </c:pt>
                <c:pt idx="8098">
                  <c:v>3.8</c:v>
                </c:pt>
                <c:pt idx="8099">
                  <c:v>4.0999999999999996</c:v>
                </c:pt>
                <c:pt idx="8100">
                  <c:v>4.2</c:v>
                </c:pt>
                <c:pt idx="8101">
                  <c:v>4</c:v>
                </c:pt>
                <c:pt idx="8102">
                  <c:v>3.9</c:v>
                </c:pt>
                <c:pt idx="8103">
                  <c:v>4.0999999999999996</c:v>
                </c:pt>
                <c:pt idx="8104">
                  <c:v>4.5999999999999996</c:v>
                </c:pt>
                <c:pt idx="8105">
                  <c:v>5</c:v>
                </c:pt>
                <c:pt idx="8106">
                  <c:v>5</c:v>
                </c:pt>
                <c:pt idx="8107">
                  <c:v>4.7</c:v>
                </c:pt>
                <c:pt idx="8108">
                  <c:v>4</c:v>
                </c:pt>
                <c:pt idx="8109">
                  <c:v>3.5</c:v>
                </c:pt>
                <c:pt idx="8110">
                  <c:v>3.3</c:v>
                </c:pt>
                <c:pt idx="8111">
                  <c:v>2.6</c:v>
                </c:pt>
                <c:pt idx="8112">
                  <c:v>2.2000000000000002</c:v>
                </c:pt>
                <c:pt idx="8113">
                  <c:v>2</c:v>
                </c:pt>
                <c:pt idx="8114">
                  <c:v>2</c:v>
                </c:pt>
                <c:pt idx="8115">
                  <c:v>2.1</c:v>
                </c:pt>
                <c:pt idx="8116">
                  <c:v>2.4</c:v>
                </c:pt>
                <c:pt idx="8117">
                  <c:v>2.8</c:v>
                </c:pt>
                <c:pt idx="8118">
                  <c:v>3.7</c:v>
                </c:pt>
                <c:pt idx="8119">
                  <c:v>4.5999999999999996</c:v>
                </c:pt>
                <c:pt idx="8120">
                  <c:v>4.9000000000000004</c:v>
                </c:pt>
                <c:pt idx="8121">
                  <c:v>5</c:v>
                </c:pt>
                <c:pt idx="8122">
                  <c:v>5</c:v>
                </c:pt>
                <c:pt idx="8123">
                  <c:v>5</c:v>
                </c:pt>
                <c:pt idx="8124">
                  <c:v>5.0999999999999996</c:v>
                </c:pt>
                <c:pt idx="8125">
                  <c:v>4.9000000000000004</c:v>
                </c:pt>
                <c:pt idx="8126">
                  <c:v>4.9000000000000004</c:v>
                </c:pt>
                <c:pt idx="8127">
                  <c:v>5</c:v>
                </c:pt>
                <c:pt idx="8128">
                  <c:v>5.5</c:v>
                </c:pt>
                <c:pt idx="8129">
                  <c:v>6</c:v>
                </c:pt>
                <c:pt idx="8130">
                  <c:v>6</c:v>
                </c:pt>
                <c:pt idx="8131">
                  <c:v>5.5</c:v>
                </c:pt>
                <c:pt idx="8132">
                  <c:v>4.9000000000000004</c:v>
                </c:pt>
                <c:pt idx="8133">
                  <c:v>4.0999999999999996</c:v>
                </c:pt>
                <c:pt idx="8134">
                  <c:v>3.8</c:v>
                </c:pt>
                <c:pt idx="8135">
                  <c:v>3</c:v>
                </c:pt>
                <c:pt idx="8136">
                  <c:v>2.4</c:v>
                </c:pt>
                <c:pt idx="8137">
                  <c:v>2.2000000000000002</c:v>
                </c:pt>
                <c:pt idx="8138">
                  <c:v>2.2000000000000002</c:v>
                </c:pt>
                <c:pt idx="8139">
                  <c:v>2.2999999999999998</c:v>
                </c:pt>
                <c:pt idx="8140">
                  <c:v>2.6</c:v>
                </c:pt>
                <c:pt idx="8141">
                  <c:v>3</c:v>
                </c:pt>
                <c:pt idx="8142">
                  <c:v>3.8</c:v>
                </c:pt>
                <c:pt idx="8143">
                  <c:v>4.8</c:v>
                </c:pt>
                <c:pt idx="8144">
                  <c:v>5.0999999999999996</c:v>
                </c:pt>
                <c:pt idx="8145">
                  <c:v>5.0999999999999996</c:v>
                </c:pt>
                <c:pt idx="8146">
                  <c:v>5</c:v>
                </c:pt>
                <c:pt idx="8147">
                  <c:v>5</c:v>
                </c:pt>
                <c:pt idx="8148">
                  <c:v>5.0999999999999996</c:v>
                </c:pt>
                <c:pt idx="8149">
                  <c:v>4.9000000000000004</c:v>
                </c:pt>
                <c:pt idx="8150">
                  <c:v>4.9000000000000004</c:v>
                </c:pt>
                <c:pt idx="8151">
                  <c:v>5.0999999999999996</c:v>
                </c:pt>
                <c:pt idx="8152">
                  <c:v>5.5</c:v>
                </c:pt>
                <c:pt idx="8153">
                  <c:v>6</c:v>
                </c:pt>
                <c:pt idx="8154">
                  <c:v>6</c:v>
                </c:pt>
                <c:pt idx="8155">
                  <c:v>5.6</c:v>
                </c:pt>
                <c:pt idx="8156">
                  <c:v>4.9000000000000004</c:v>
                </c:pt>
                <c:pt idx="8157">
                  <c:v>4.2</c:v>
                </c:pt>
                <c:pt idx="8158">
                  <c:v>3.8</c:v>
                </c:pt>
                <c:pt idx="8159">
                  <c:v>3</c:v>
                </c:pt>
                <c:pt idx="8160">
                  <c:v>2.5</c:v>
                </c:pt>
                <c:pt idx="8161">
                  <c:v>2.2999999999999998</c:v>
                </c:pt>
                <c:pt idx="8162">
                  <c:v>2.2999999999999998</c:v>
                </c:pt>
                <c:pt idx="8163">
                  <c:v>2.4</c:v>
                </c:pt>
                <c:pt idx="8164">
                  <c:v>2.6</c:v>
                </c:pt>
                <c:pt idx="8165">
                  <c:v>3.1</c:v>
                </c:pt>
                <c:pt idx="8166">
                  <c:v>3.9</c:v>
                </c:pt>
                <c:pt idx="8167">
                  <c:v>4.8</c:v>
                </c:pt>
                <c:pt idx="8168">
                  <c:v>5.0999999999999996</c:v>
                </c:pt>
                <c:pt idx="8169">
                  <c:v>5.2</c:v>
                </c:pt>
                <c:pt idx="8170">
                  <c:v>5.2</c:v>
                </c:pt>
                <c:pt idx="8171">
                  <c:v>5.2</c:v>
                </c:pt>
                <c:pt idx="8172">
                  <c:v>5.2</c:v>
                </c:pt>
                <c:pt idx="8173">
                  <c:v>5.2</c:v>
                </c:pt>
                <c:pt idx="8174">
                  <c:v>5.0999999999999996</c:v>
                </c:pt>
                <c:pt idx="8175">
                  <c:v>5.4</c:v>
                </c:pt>
                <c:pt idx="8176">
                  <c:v>5.8</c:v>
                </c:pt>
                <c:pt idx="8177">
                  <c:v>6</c:v>
                </c:pt>
                <c:pt idx="8178">
                  <c:v>6.2</c:v>
                </c:pt>
                <c:pt idx="8179">
                  <c:v>5.8</c:v>
                </c:pt>
                <c:pt idx="8180">
                  <c:v>4.9000000000000004</c:v>
                </c:pt>
                <c:pt idx="8181">
                  <c:v>4.3</c:v>
                </c:pt>
                <c:pt idx="8182">
                  <c:v>3.9</c:v>
                </c:pt>
                <c:pt idx="8183">
                  <c:v>3.1</c:v>
                </c:pt>
                <c:pt idx="8184">
                  <c:v>2.6</c:v>
                </c:pt>
                <c:pt idx="8185">
                  <c:v>2.2999999999999998</c:v>
                </c:pt>
                <c:pt idx="8186">
                  <c:v>2.2999999999999998</c:v>
                </c:pt>
                <c:pt idx="8187">
                  <c:v>2.4</c:v>
                </c:pt>
                <c:pt idx="8188">
                  <c:v>2.7</c:v>
                </c:pt>
                <c:pt idx="8189">
                  <c:v>3.1</c:v>
                </c:pt>
                <c:pt idx="8190">
                  <c:v>3.9</c:v>
                </c:pt>
                <c:pt idx="8191">
                  <c:v>4.8</c:v>
                </c:pt>
                <c:pt idx="8192">
                  <c:v>5.0999999999999996</c:v>
                </c:pt>
                <c:pt idx="8193">
                  <c:v>5.0999999999999996</c:v>
                </c:pt>
                <c:pt idx="8194">
                  <c:v>5</c:v>
                </c:pt>
                <c:pt idx="8195">
                  <c:v>5</c:v>
                </c:pt>
                <c:pt idx="8196">
                  <c:v>5.0999999999999996</c:v>
                </c:pt>
                <c:pt idx="8197">
                  <c:v>5</c:v>
                </c:pt>
                <c:pt idx="8198">
                  <c:v>4.9000000000000004</c:v>
                </c:pt>
                <c:pt idx="8199">
                  <c:v>5.2</c:v>
                </c:pt>
                <c:pt idx="8200">
                  <c:v>5.6</c:v>
                </c:pt>
                <c:pt idx="8201">
                  <c:v>6.1</c:v>
                </c:pt>
                <c:pt idx="8202">
                  <c:v>6.1</c:v>
                </c:pt>
                <c:pt idx="8203">
                  <c:v>5.7</c:v>
                </c:pt>
                <c:pt idx="8204">
                  <c:v>4.9000000000000004</c:v>
                </c:pt>
                <c:pt idx="8205">
                  <c:v>4.3</c:v>
                </c:pt>
                <c:pt idx="8206">
                  <c:v>4</c:v>
                </c:pt>
                <c:pt idx="8207">
                  <c:v>3.1</c:v>
                </c:pt>
                <c:pt idx="8208">
                  <c:v>2.6</c:v>
                </c:pt>
                <c:pt idx="8209">
                  <c:v>2.4</c:v>
                </c:pt>
                <c:pt idx="8210">
                  <c:v>2.4</c:v>
                </c:pt>
                <c:pt idx="8211">
                  <c:v>2.5</c:v>
                </c:pt>
                <c:pt idx="8212">
                  <c:v>2.7</c:v>
                </c:pt>
                <c:pt idx="8213">
                  <c:v>3</c:v>
                </c:pt>
                <c:pt idx="8214">
                  <c:v>3.8</c:v>
                </c:pt>
                <c:pt idx="8215">
                  <c:v>4.7</c:v>
                </c:pt>
                <c:pt idx="8216">
                  <c:v>5.0999999999999996</c:v>
                </c:pt>
                <c:pt idx="8217">
                  <c:v>5.2</c:v>
                </c:pt>
                <c:pt idx="8218">
                  <c:v>5.0999999999999996</c:v>
                </c:pt>
                <c:pt idx="8219">
                  <c:v>5</c:v>
                </c:pt>
                <c:pt idx="8220">
                  <c:v>5</c:v>
                </c:pt>
                <c:pt idx="8221">
                  <c:v>4.9000000000000004</c:v>
                </c:pt>
                <c:pt idx="8222">
                  <c:v>4.9000000000000004</c:v>
                </c:pt>
                <c:pt idx="8223">
                  <c:v>5.0999999999999996</c:v>
                </c:pt>
                <c:pt idx="8224">
                  <c:v>5.6</c:v>
                </c:pt>
                <c:pt idx="8225">
                  <c:v>5.9</c:v>
                </c:pt>
                <c:pt idx="8226">
                  <c:v>5.6</c:v>
                </c:pt>
                <c:pt idx="8227">
                  <c:v>5.2</c:v>
                </c:pt>
                <c:pt idx="8228">
                  <c:v>4.5999999999999996</c:v>
                </c:pt>
                <c:pt idx="8229">
                  <c:v>4</c:v>
                </c:pt>
                <c:pt idx="8230">
                  <c:v>3.9</c:v>
                </c:pt>
                <c:pt idx="8231">
                  <c:v>3.2</c:v>
                </c:pt>
                <c:pt idx="8232">
                  <c:v>2.6</c:v>
                </c:pt>
                <c:pt idx="8233">
                  <c:v>2.4</c:v>
                </c:pt>
                <c:pt idx="8234">
                  <c:v>2.2999999999999998</c:v>
                </c:pt>
                <c:pt idx="8235">
                  <c:v>2.2999999999999998</c:v>
                </c:pt>
                <c:pt idx="8236">
                  <c:v>2.4</c:v>
                </c:pt>
                <c:pt idx="8237">
                  <c:v>2.4</c:v>
                </c:pt>
                <c:pt idx="8238">
                  <c:v>2.2999999999999998</c:v>
                </c:pt>
                <c:pt idx="8239">
                  <c:v>2.8</c:v>
                </c:pt>
                <c:pt idx="8240">
                  <c:v>3.5</c:v>
                </c:pt>
                <c:pt idx="8241">
                  <c:v>4</c:v>
                </c:pt>
                <c:pt idx="8242">
                  <c:v>4.3</c:v>
                </c:pt>
                <c:pt idx="8243">
                  <c:v>4.4000000000000004</c:v>
                </c:pt>
                <c:pt idx="8244">
                  <c:v>4.4000000000000004</c:v>
                </c:pt>
                <c:pt idx="8245">
                  <c:v>4.2</c:v>
                </c:pt>
                <c:pt idx="8246">
                  <c:v>4.0999999999999996</c:v>
                </c:pt>
                <c:pt idx="8247">
                  <c:v>4.4000000000000004</c:v>
                </c:pt>
                <c:pt idx="8248">
                  <c:v>4.8</c:v>
                </c:pt>
                <c:pt idx="8249">
                  <c:v>4.9000000000000004</c:v>
                </c:pt>
                <c:pt idx="8250">
                  <c:v>4.8</c:v>
                </c:pt>
                <c:pt idx="8251">
                  <c:v>4.4000000000000004</c:v>
                </c:pt>
                <c:pt idx="8252">
                  <c:v>3.9</c:v>
                </c:pt>
                <c:pt idx="8253">
                  <c:v>3.5</c:v>
                </c:pt>
                <c:pt idx="8254">
                  <c:v>3.5</c:v>
                </c:pt>
                <c:pt idx="8255">
                  <c:v>2.9</c:v>
                </c:pt>
                <c:pt idx="8256">
                  <c:v>2.4</c:v>
                </c:pt>
                <c:pt idx="8257">
                  <c:v>2.1</c:v>
                </c:pt>
                <c:pt idx="8258">
                  <c:v>2.1</c:v>
                </c:pt>
                <c:pt idx="8259">
                  <c:v>2.1</c:v>
                </c:pt>
                <c:pt idx="8260">
                  <c:v>2.2000000000000002</c:v>
                </c:pt>
                <c:pt idx="8261">
                  <c:v>2.2000000000000002</c:v>
                </c:pt>
                <c:pt idx="8262">
                  <c:v>1.9</c:v>
                </c:pt>
                <c:pt idx="8263">
                  <c:v>2.2000000000000002</c:v>
                </c:pt>
                <c:pt idx="8264">
                  <c:v>2.9</c:v>
                </c:pt>
                <c:pt idx="8265">
                  <c:v>3.5</c:v>
                </c:pt>
                <c:pt idx="8266">
                  <c:v>3.9</c:v>
                </c:pt>
                <c:pt idx="8267">
                  <c:v>4.2</c:v>
                </c:pt>
                <c:pt idx="8268">
                  <c:v>4.3</c:v>
                </c:pt>
                <c:pt idx="8269">
                  <c:v>4.0999999999999996</c:v>
                </c:pt>
                <c:pt idx="8270">
                  <c:v>4</c:v>
                </c:pt>
                <c:pt idx="8271">
                  <c:v>4.2</c:v>
                </c:pt>
                <c:pt idx="8272">
                  <c:v>4.7</c:v>
                </c:pt>
                <c:pt idx="8273">
                  <c:v>5.0999999999999996</c:v>
                </c:pt>
                <c:pt idx="8274">
                  <c:v>5</c:v>
                </c:pt>
                <c:pt idx="8275">
                  <c:v>4.8</c:v>
                </c:pt>
                <c:pt idx="8276">
                  <c:v>4.0999999999999996</c:v>
                </c:pt>
                <c:pt idx="8277">
                  <c:v>3.5</c:v>
                </c:pt>
                <c:pt idx="8278">
                  <c:v>3.4</c:v>
                </c:pt>
                <c:pt idx="8279">
                  <c:v>2.7</c:v>
                </c:pt>
                <c:pt idx="8280">
                  <c:v>2.2000000000000002</c:v>
                </c:pt>
                <c:pt idx="8281">
                  <c:v>2</c:v>
                </c:pt>
                <c:pt idx="8282">
                  <c:v>2</c:v>
                </c:pt>
                <c:pt idx="8283">
                  <c:v>2.2000000000000002</c:v>
                </c:pt>
                <c:pt idx="8284">
                  <c:v>2.4</c:v>
                </c:pt>
                <c:pt idx="8285">
                  <c:v>2.8</c:v>
                </c:pt>
                <c:pt idx="8286">
                  <c:v>3.6</c:v>
                </c:pt>
                <c:pt idx="8287">
                  <c:v>4.5</c:v>
                </c:pt>
                <c:pt idx="8288">
                  <c:v>4.9000000000000004</c:v>
                </c:pt>
                <c:pt idx="8289">
                  <c:v>4.9000000000000004</c:v>
                </c:pt>
                <c:pt idx="8290">
                  <c:v>4.9000000000000004</c:v>
                </c:pt>
                <c:pt idx="8291">
                  <c:v>4.9000000000000004</c:v>
                </c:pt>
                <c:pt idx="8292">
                  <c:v>5</c:v>
                </c:pt>
                <c:pt idx="8293">
                  <c:v>4.9000000000000004</c:v>
                </c:pt>
                <c:pt idx="8294">
                  <c:v>4.8</c:v>
                </c:pt>
                <c:pt idx="8295">
                  <c:v>5</c:v>
                </c:pt>
                <c:pt idx="8296">
                  <c:v>5.5</c:v>
                </c:pt>
                <c:pt idx="8297">
                  <c:v>6</c:v>
                </c:pt>
                <c:pt idx="8298">
                  <c:v>5.9</c:v>
                </c:pt>
                <c:pt idx="8299">
                  <c:v>5.5</c:v>
                </c:pt>
                <c:pt idx="8300">
                  <c:v>4.8</c:v>
                </c:pt>
                <c:pt idx="8301">
                  <c:v>4.0999999999999996</c:v>
                </c:pt>
                <c:pt idx="8302">
                  <c:v>3.8</c:v>
                </c:pt>
                <c:pt idx="8303">
                  <c:v>3</c:v>
                </c:pt>
                <c:pt idx="8304">
                  <c:v>2.4</c:v>
                </c:pt>
                <c:pt idx="8305">
                  <c:v>2.2000000000000002</c:v>
                </c:pt>
                <c:pt idx="8306">
                  <c:v>2.2000000000000002</c:v>
                </c:pt>
                <c:pt idx="8307">
                  <c:v>2.2999999999999998</c:v>
                </c:pt>
                <c:pt idx="8308">
                  <c:v>2.5</c:v>
                </c:pt>
                <c:pt idx="8309">
                  <c:v>2.9</c:v>
                </c:pt>
                <c:pt idx="8310">
                  <c:v>3.6</c:v>
                </c:pt>
                <c:pt idx="8311">
                  <c:v>4.5</c:v>
                </c:pt>
                <c:pt idx="8312">
                  <c:v>4.9000000000000004</c:v>
                </c:pt>
                <c:pt idx="8313">
                  <c:v>5</c:v>
                </c:pt>
                <c:pt idx="8314">
                  <c:v>5</c:v>
                </c:pt>
                <c:pt idx="8315">
                  <c:v>5</c:v>
                </c:pt>
                <c:pt idx="8316">
                  <c:v>5</c:v>
                </c:pt>
                <c:pt idx="8317">
                  <c:v>5</c:v>
                </c:pt>
                <c:pt idx="8318">
                  <c:v>4.9000000000000004</c:v>
                </c:pt>
                <c:pt idx="8319">
                  <c:v>5.0999999999999996</c:v>
                </c:pt>
                <c:pt idx="8320">
                  <c:v>5.6</c:v>
                </c:pt>
                <c:pt idx="8321">
                  <c:v>6</c:v>
                </c:pt>
                <c:pt idx="8322">
                  <c:v>6</c:v>
                </c:pt>
                <c:pt idx="8323">
                  <c:v>5.6</c:v>
                </c:pt>
                <c:pt idx="8324">
                  <c:v>4.9000000000000004</c:v>
                </c:pt>
                <c:pt idx="8325">
                  <c:v>4.2</c:v>
                </c:pt>
                <c:pt idx="8326">
                  <c:v>3.9</c:v>
                </c:pt>
                <c:pt idx="8327">
                  <c:v>3.1</c:v>
                </c:pt>
                <c:pt idx="8328">
                  <c:v>2.5</c:v>
                </c:pt>
                <c:pt idx="8329">
                  <c:v>2.2000000000000002</c:v>
                </c:pt>
                <c:pt idx="8330">
                  <c:v>2.2000000000000002</c:v>
                </c:pt>
                <c:pt idx="8331">
                  <c:v>2.4</c:v>
                </c:pt>
                <c:pt idx="8332">
                  <c:v>2.6</c:v>
                </c:pt>
                <c:pt idx="8333">
                  <c:v>3</c:v>
                </c:pt>
                <c:pt idx="8334">
                  <c:v>3.8</c:v>
                </c:pt>
                <c:pt idx="8335">
                  <c:v>4.8</c:v>
                </c:pt>
                <c:pt idx="8336">
                  <c:v>5.0999999999999996</c:v>
                </c:pt>
                <c:pt idx="8337">
                  <c:v>5.2</c:v>
                </c:pt>
                <c:pt idx="8338">
                  <c:v>5.0999999999999996</c:v>
                </c:pt>
                <c:pt idx="8339">
                  <c:v>5.0999999999999996</c:v>
                </c:pt>
                <c:pt idx="8340">
                  <c:v>5.2</c:v>
                </c:pt>
                <c:pt idx="8341">
                  <c:v>5.0999999999999996</c:v>
                </c:pt>
                <c:pt idx="8342">
                  <c:v>5</c:v>
                </c:pt>
                <c:pt idx="8343">
                  <c:v>5.3</c:v>
                </c:pt>
                <c:pt idx="8344">
                  <c:v>5.7</c:v>
                </c:pt>
                <c:pt idx="8345">
                  <c:v>6.2</c:v>
                </c:pt>
                <c:pt idx="8346">
                  <c:v>6</c:v>
                </c:pt>
                <c:pt idx="8347">
                  <c:v>5.7</c:v>
                </c:pt>
                <c:pt idx="8348">
                  <c:v>4.9000000000000004</c:v>
                </c:pt>
                <c:pt idx="8349">
                  <c:v>4.2</c:v>
                </c:pt>
                <c:pt idx="8350">
                  <c:v>3.9</c:v>
                </c:pt>
                <c:pt idx="8351">
                  <c:v>3.1</c:v>
                </c:pt>
                <c:pt idx="8352">
                  <c:v>2.5</c:v>
                </c:pt>
                <c:pt idx="8353">
                  <c:v>2.2999999999999998</c:v>
                </c:pt>
                <c:pt idx="8354">
                  <c:v>2.2000000000000002</c:v>
                </c:pt>
                <c:pt idx="8355">
                  <c:v>2.2999999999999998</c:v>
                </c:pt>
                <c:pt idx="8356">
                  <c:v>2.6</c:v>
                </c:pt>
                <c:pt idx="8357">
                  <c:v>3</c:v>
                </c:pt>
                <c:pt idx="8358">
                  <c:v>3.8</c:v>
                </c:pt>
                <c:pt idx="8359">
                  <c:v>4.7</c:v>
                </c:pt>
                <c:pt idx="8360">
                  <c:v>5</c:v>
                </c:pt>
                <c:pt idx="8361">
                  <c:v>5</c:v>
                </c:pt>
                <c:pt idx="8362">
                  <c:v>5</c:v>
                </c:pt>
                <c:pt idx="8363">
                  <c:v>5</c:v>
                </c:pt>
                <c:pt idx="8364">
                  <c:v>5.0999999999999996</c:v>
                </c:pt>
                <c:pt idx="8365">
                  <c:v>5</c:v>
                </c:pt>
                <c:pt idx="8366">
                  <c:v>4.9000000000000004</c:v>
                </c:pt>
                <c:pt idx="8367">
                  <c:v>5.2</c:v>
                </c:pt>
                <c:pt idx="8368">
                  <c:v>5.7</c:v>
                </c:pt>
                <c:pt idx="8369">
                  <c:v>6.1</c:v>
                </c:pt>
                <c:pt idx="8370">
                  <c:v>6</c:v>
                </c:pt>
                <c:pt idx="8371">
                  <c:v>5.6</c:v>
                </c:pt>
                <c:pt idx="8372">
                  <c:v>4.9000000000000004</c:v>
                </c:pt>
                <c:pt idx="8373">
                  <c:v>4.2</c:v>
                </c:pt>
                <c:pt idx="8374">
                  <c:v>3.9</c:v>
                </c:pt>
                <c:pt idx="8375">
                  <c:v>3.1</c:v>
                </c:pt>
                <c:pt idx="8376">
                  <c:v>2.5</c:v>
                </c:pt>
                <c:pt idx="8377">
                  <c:v>2.2999999999999998</c:v>
                </c:pt>
                <c:pt idx="8378">
                  <c:v>2.2999999999999998</c:v>
                </c:pt>
                <c:pt idx="8379">
                  <c:v>2.4</c:v>
                </c:pt>
                <c:pt idx="8380">
                  <c:v>2.6</c:v>
                </c:pt>
                <c:pt idx="8381">
                  <c:v>2.9</c:v>
                </c:pt>
                <c:pt idx="8382">
                  <c:v>3.6</c:v>
                </c:pt>
                <c:pt idx="8383">
                  <c:v>4.5</c:v>
                </c:pt>
                <c:pt idx="8384">
                  <c:v>4.9000000000000004</c:v>
                </c:pt>
                <c:pt idx="8385">
                  <c:v>5.0999999999999996</c:v>
                </c:pt>
                <c:pt idx="8386">
                  <c:v>5</c:v>
                </c:pt>
                <c:pt idx="8387">
                  <c:v>5</c:v>
                </c:pt>
                <c:pt idx="8388">
                  <c:v>5.0999999999999996</c:v>
                </c:pt>
                <c:pt idx="8389">
                  <c:v>4.9000000000000004</c:v>
                </c:pt>
                <c:pt idx="8390">
                  <c:v>4.8</c:v>
                </c:pt>
                <c:pt idx="8391">
                  <c:v>5.0999999999999996</c:v>
                </c:pt>
                <c:pt idx="8392">
                  <c:v>5.6</c:v>
                </c:pt>
                <c:pt idx="8393">
                  <c:v>5.8</c:v>
                </c:pt>
                <c:pt idx="8394">
                  <c:v>5.5</c:v>
                </c:pt>
                <c:pt idx="8395">
                  <c:v>5</c:v>
                </c:pt>
                <c:pt idx="8396">
                  <c:v>4.5</c:v>
                </c:pt>
                <c:pt idx="8397">
                  <c:v>3.9</c:v>
                </c:pt>
                <c:pt idx="8398">
                  <c:v>3.8</c:v>
                </c:pt>
                <c:pt idx="8399">
                  <c:v>3.1</c:v>
                </c:pt>
                <c:pt idx="8400">
                  <c:v>2.6</c:v>
                </c:pt>
                <c:pt idx="8401">
                  <c:v>2.2999999999999998</c:v>
                </c:pt>
                <c:pt idx="8402">
                  <c:v>2.2999999999999998</c:v>
                </c:pt>
                <c:pt idx="8403">
                  <c:v>2.2999999999999998</c:v>
                </c:pt>
                <c:pt idx="8404">
                  <c:v>2.4</c:v>
                </c:pt>
                <c:pt idx="8405">
                  <c:v>2.4</c:v>
                </c:pt>
                <c:pt idx="8406">
                  <c:v>2.2000000000000002</c:v>
                </c:pt>
                <c:pt idx="8407">
                  <c:v>2.7</c:v>
                </c:pt>
                <c:pt idx="8408">
                  <c:v>3.4</c:v>
                </c:pt>
                <c:pt idx="8409">
                  <c:v>4</c:v>
                </c:pt>
                <c:pt idx="8410">
                  <c:v>4.3</c:v>
                </c:pt>
                <c:pt idx="8411">
                  <c:v>4.4000000000000004</c:v>
                </c:pt>
                <c:pt idx="8412">
                  <c:v>4.5</c:v>
                </c:pt>
                <c:pt idx="8413">
                  <c:v>4.4000000000000004</c:v>
                </c:pt>
                <c:pt idx="8414">
                  <c:v>4.3</c:v>
                </c:pt>
                <c:pt idx="8415">
                  <c:v>4.5999999999999996</c:v>
                </c:pt>
                <c:pt idx="8416">
                  <c:v>4.9000000000000004</c:v>
                </c:pt>
                <c:pt idx="8417">
                  <c:v>5</c:v>
                </c:pt>
                <c:pt idx="8418">
                  <c:v>4.9000000000000004</c:v>
                </c:pt>
                <c:pt idx="8419">
                  <c:v>4.4000000000000004</c:v>
                </c:pt>
                <c:pt idx="8420">
                  <c:v>3.9</c:v>
                </c:pt>
                <c:pt idx="8421">
                  <c:v>3.5</c:v>
                </c:pt>
                <c:pt idx="8422">
                  <c:v>3.5</c:v>
                </c:pt>
                <c:pt idx="8423">
                  <c:v>3</c:v>
                </c:pt>
                <c:pt idx="8424">
                  <c:v>2.6</c:v>
                </c:pt>
                <c:pt idx="8425">
                  <c:v>2.2999999999999998</c:v>
                </c:pt>
                <c:pt idx="8426">
                  <c:v>2.2000000000000002</c:v>
                </c:pt>
                <c:pt idx="8427">
                  <c:v>2.2000000000000002</c:v>
                </c:pt>
                <c:pt idx="8428">
                  <c:v>2.2999999999999998</c:v>
                </c:pt>
                <c:pt idx="8429">
                  <c:v>2.2999999999999998</c:v>
                </c:pt>
                <c:pt idx="8430">
                  <c:v>2</c:v>
                </c:pt>
                <c:pt idx="8431">
                  <c:v>2.2999999999999998</c:v>
                </c:pt>
                <c:pt idx="8432">
                  <c:v>2.9</c:v>
                </c:pt>
                <c:pt idx="8433">
                  <c:v>3.6</c:v>
                </c:pt>
                <c:pt idx="8434">
                  <c:v>4</c:v>
                </c:pt>
                <c:pt idx="8435">
                  <c:v>4.2</c:v>
                </c:pt>
                <c:pt idx="8436">
                  <c:v>4.4000000000000004</c:v>
                </c:pt>
                <c:pt idx="8437">
                  <c:v>4.0999999999999996</c:v>
                </c:pt>
                <c:pt idx="8438">
                  <c:v>3.9</c:v>
                </c:pt>
                <c:pt idx="8439">
                  <c:v>4.2</c:v>
                </c:pt>
                <c:pt idx="8440">
                  <c:v>4.5999999999999996</c:v>
                </c:pt>
                <c:pt idx="8441">
                  <c:v>4.9000000000000004</c:v>
                </c:pt>
                <c:pt idx="8442">
                  <c:v>4.9000000000000004</c:v>
                </c:pt>
                <c:pt idx="8443">
                  <c:v>4.5999999999999996</c:v>
                </c:pt>
                <c:pt idx="8444">
                  <c:v>4.0999999999999996</c:v>
                </c:pt>
                <c:pt idx="8445">
                  <c:v>3.6</c:v>
                </c:pt>
                <c:pt idx="8446">
                  <c:v>3.6</c:v>
                </c:pt>
                <c:pt idx="8447">
                  <c:v>2.9</c:v>
                </c:pt>
                <c:pt idx="8448">
                  <c:v>2.2000000000000002</c:v>
                </c:pt>
                <c:pt idx="8449">
                  <c:v>2</c:v>
                </c:pt>
                <c:pt idx="8450">
                  <c:v>2</c:v>
                </c:pt>
                <c:pt idx="8451">
                  <c:v>2.1</c:v>
                </c:pt>
                <c:pt idx="8452">
                  <c:v>2.4</c:v>
                </c:pt>
                <c:pt idx="8453">
                  <c:v>2.7</c:v>
                </c:pt>
                <c:pt idx="8454">
                  <c:v>3.4</c:v>
                </c:pt>
                <c:pt idx="8455">
                  <c:v>4.2</c:v>
                </c:pt>
                <c:pt idx="8456">
                  <c:v>4.7</c:v>
                </c:pt>
                <c:pt idx="8457">
                  <c:v>4.9000000000000004</c:v>
                </c:pt>
                <c:pt idx="8458">
                  <c:v>4.9000000000000004</c:v>
                </c:pt>
                <c:pt idx="8459">
                  <c:v>4.9000000000000004</c:v>
                </c:pt>
                <c:pt idx="8460">
                  <c:v>4.9000000000000004</c:v>
                </c:pt>
                <c:pt idx="8461">
                  <c:v>4.8</c:v>
                </c:pt>
                <c:pt idx="8462">
                  <c:v>4.7</c:v>
                </c:pt>
                <c:pt idx="8463">
                  <c:v>4.9000000000000004</c:v>
                </c:pt>
                <c:pt idx="8464">
                  <c:v>5.4</c:v>
                </c:pt>
                <c:pt idx="8465">
                  <c:v>5.8</c:v>
                </c:pt>
                <c:pt idx="8466">
                  <c:v>5.8</c:v>
                </c:pt>
                <c:pt idx="8467">
                  <c:v>5.4</c:v>
                </c:pt>
                <c:pt idx="8468">
                  <c:v>4.7</c:v>
                </c:pt>
                <c:pt idx="8469">
                  <c:v>4</c:v>
                </c:pt>
                <c:pt idx="8470">
                  <c:v>3.8</c:v>
                </c:pt>
                <c:pt idx="8471">
                  <c:v>3</c:v>
                </c:pt>
                <c:pt idx="8472">
                  <c:v>2.5</c:v>
                </c:pt>
                <c:pt idx="8473">
                  <c:v>2.2999999999999998</c:v>
                </c:pt>
                <c:pt idx="8474">
                  <c:v>2.2999999999999998</c:v>
                </c:pt>
                <c:pt idx="8475">
                  <c:v>2.4</c:v>
                </c:pt>
                <c:pt idx="8476">
                  <c:v>2.6</c:v>
                </c:pt>
                <c:pt idx="8477">
                  <c:v>3</c:v>
                </c:pt>
                <c:pt idx="8478">
                  <c:v>3.6</c:v>
                </c:pt>
                <c:pt idx="8479">
                  <c:v>4.5</c:v>
                </c:pt>
                <c:pt idx="8480">
                  <c:v>4.9000000000000004</c:v>
                </c:pt>
                <c:pt idx="8481">
                  <c:v>5.0999999999999996</c:v>
                </c:pt>
                <c:pt idx="8482">
                  <c:v>5.0999999999999996</c:v>
                </c:pt>
                <c:pt idx="8483">
                  <c:v>5.0999999999999996</c:v>
                </c:pt>
                <c:pt idx="8484">
                  <c:v>5.2</c:v>
                </c:pt>
                <c:pt idx="8485">
                  <c:v>5.0999999999999996</c:v>
                </c:pt>
                <c:pt idx="8486">
                  <c:v>5</c:v>
                </c:pt>
                <c:pt idx="8487">
                  <c:v>5.2</c:v>
                </c:pt>
                <c:pt idx="8488">
                  <c:v>5.7</c:v>
                </c:pt>
                <c:pt idx="8489">
                  <c:v>6.1</c:v>
                </c:pt>
                <c:pt idx="8490">
                  <c:v>6</c:v>
                </c:pt>
                <c:pt idx="8491">
                  <c:v>5.6</c:v>
                </c:pt>
                <c:pt idx="8492">
                  <c:v>4.9000000000000004</c:v>
                </c:pt>
                <c:pt idx="8493">
                  <c:v>4.2</c:v>
                </c:pt>
                <c:pt idx="8494">
                  <c:v>3.9</c:v>
                </c:pt>
                <c:pt idx="8495">
                  <c:v>3.1</c:v>
                </c:pt>
                <c:pt idx="8496">
                  <c:v>2.6</c:v>
                </c:pt>
                <c:pt idx="8497">
                  <c:v>2.2999999999999998</c:v>
                </c:pt>
                <c:pt idx="8498">
                  <c:v>2.2999999999999998</c:v>
                </c:pt>
                <c:pt idx="8499">
                  <c:v>2.4</c:v>
                </c:pt>
                <c:pt idx="8500">
                  <c:v>2.7</c:v>
                </c:pt>
                <c:pt idx="8501">
                  <c:v>3.1</c:v>
                </c:pt>
                <c:pt idx="8502">
                  <c:v>3.9</c:v>
                </c:pt>
                <c:pt idx="8503">
                  <c:v>4.8</c:v>
                </c:pt>
                <c:pt idx="8504">
                  <c:v>5.0999999999999996</c:v>
                </c:pt>
                <c:pt idx="8505">
                  <c:v>5.2</c:v>
                </c:pt>
                <c:pt idx="8506">
                  <c:v>5.2</c:v>
                </c:pt>
                <c:pt idx="8507">
                  <c:v>5.2</c:v>
                </c:pt>
                <c:pt idx="8508">
                  <c:v>5.3</c:v>
                </c:pt>
                <c:pt idx="8509">
                  <c:v>5.2</c:v>
                </c:pt>
                <c:pt idx="8510">
                  <c:v>5.0999999999999996</c:v>
                </c:pt>
                <c:pt idx="8511">
                  <c:v>5.4</c:v>
                </c:pt>
                <c:pt idx="8512">
                  <c:v>5.8</c:v>
                </c:pt>
                <c:pt idx="8513">
                  <c:v>6.2</c:v>
                </c:pt>
                <c:pt idx="8514">
                  <c:v>6.1</c:v>
                </c:pt>
                <c:pt idx="8515">
                  <c:v>5.7</c:v>
                </c:pt>
                <c:pt idx="8516">
                  <c:v>4.9000000000000004</c:v>
                </c:pt>
                <c:pt idx="8517">
                  <c:v>4.3</c:v>
                </c:pt>
                <c:pt idx="8518">
                  <c:v>3.9</c:v>
                </c:pt>
                <c:pt idx="8519">
                  <c:v>3.1</c:v>
                </c:pt>
                <c:pt idx="8520">
                  <c:v>2.6</c:v>
                </c:pt>
                <c:pt idx="8521">
                  <c:v>2.2999999999999998</c:v>
                </c:pt>
                <c:pt idx="8522">
                  <c:v>2.2999999999999998</c:v>
                </c:pt>
                <c:pt idx="8523">
                  <c:v>2.4</c:v>
                </c:pt>
                <c:pt idx="8524">
                  <c:v>2.6</c:v>
                </c:pt>
                <c:pt idx="8525">
                  <c:v>3</c:v>
                </c:pt>
                <c:pt idx="8526">
                  <c:v>3.7</c:v>
                </c:pt>
                <c:pt idx="8527">
                  <c:v>4.5999999999999996</c:v>
                </c:pt>
                <c:pt idx="8528">
                  <c:v>4.9000000000000004</c:v>
                </c:pt>
                <c:pt idx="8529">
                  <c:v>5</c:v>
                </c:pt>
                <c:pt idx="8530">
                  <c:v>5</c:v>
                </c:pt>
                <c:pt idx="8531">
                  <c:v>5</c:v>
                </c:pt>
                <c:pt idx="8532">
                  <c:v>5.0999999999999996</c:v>
                </c:pt>
                <c:pt idx="8533">
                  <c:v>5</c:v>
                </c:pt>
                <c:pt idx="8534">
                  <c:v>4.9000000000000004</c:v>
                </c:pt>
                <c:pt idx="8535">
                  <c:v>5.2</c:v>
                </c:pt>
                <c:pt idx="8536">
                  <c:v>5.6</c:v>
                </c:pt>
                <c:pt idx="8537">
                  <c:v>6.1</c:v>
                </c:pt>
                <c:pt idx="8538">
                  <c:v>6</c:v>
                </c:pt>
                <c:pt idx="8539">
                  <c:v>5.6</c:v>
                </c:pt>
                <c:pt idx="8540">
                  <c:v>4.9000000000000004</c:v>
                </c:pt>
                <c:pt idx="8541">
                  <c:v>4.2</c:v>
                </c:pt>
                <c:pt idx="8542">
                  <c:v>4</c:v>
                </c:pt>
                <c:pt idx="8543">
                  <c:v>3.1</c:v>
                </c:pt>
                <c:pt idx="8544">
                  <c:v>2.6</c:v>
                </c:pt>
                <c:pt idx="8545">
                  <c:v>2.2999999999999998</c:v>
                </c:pt>
                <c:pt idx="8546">
                  <c:v>2.2999999999999998</c:v>
                </c:pt>
                <c:pt idx="8547">
                  <c:v>2.4</c:v>
                </c:pt>
                <c:pt idx="8548">
                  <c:v>2.6</c:v>
                </c:pt>
                <c:pt idx="8549">
                  <c:v>2.9</c:v>
                </c:pt>
                <c:pt idx="8550">
                  <c:v>3.4</c:v>
                </c:pt>
                <c:pt idx="8551">
                  <c:v>4.2</c:v>
                </c:pt>
                <c:pt idx="8552">
                  <c:v>4.8</c:v>
                </c:pt>
                <c:pt idx="8553">
                  <c:v>4.9000000000000004</c:v>
                </c:pt>
                <c:pt idx="8554">
                  <c:v>4.9000000000000004</c:v>
                </c:pt>
                <c:pt idx="8555">
                  <c:v>4.9000000000000004</c:v>
                </c:pt>
                <c:pt idx="8556">
                  <c:v>5</c:v>
                </c:pt>
                <c:pt idx="8557">
                  <c:v>4.9000000000000004</c:v>
                </c:pt>
                <c:pt idx="8558">
                  <c:v>4.8</c:v>
                </c:pt>
                <c:pt idx="8559">
                  <c:v>5</c:v>
                </c:pt>
                <c:pt idx="8560">
                  <c:v>5.6</c:v>
                </c:pt>
                <c:pt idx="8561">
                  <c:v>5.8</c:v>
                </c:pt>
                <c:pt idx="8562">
                  <c:v>5.6</c:v>
                </c:pt>
                <c:pt idx="8563">
                  <c:v>5.0999999999999996</c:v>
                </c:pt>
                <c:pt idx="8564">
                  <c:v>4.5</c:v>
                </c:pt>
                <c:pt idx="8565">
                  <c:v>4</c:v>
                </c:pt>
                <c:pt idx="8566">
                  <c:v>3.9</c:v>
                </c:pt>
                <c:pt idx="8567">
                  <c:v>3.2</c:v>
                </c:pt>
                <c:pt idx="8568">
                  <c:v>2.6</c:v>
                </c:pt>
                <c:pt idx="8569">
                  <c:v>2.2999999999999998</c:v>
                </c:pt>
                <c:pt idx="8570">
                  <c:v>2.2999999999999998</c:v>
                </c:pt>
                <c:pt idx="8571">
                  <c:v>2.2999999999999998</c:v>
                </c:pt>
                <c:pt idx="8572">
                  <c:v>2.4</c:v>
                </c:pt>
                <c:pt idx="8573">
                  <c:v>2.4</c:v>
                </c:pt>
                <c:pt idx="8574">
                  <c:v>2.2000000000000002</c:v>
                </c:pt>
                <c:pt idx="8575">
                  <c:v>2.6</c:v>
                </c:pt>
                <c:pt idx="8576">
                  <c:v>3.3</c:v>
                </c:pt>
                <c:pt idx="8577">
                  <c:v>3.9</c:v>
                </c:pt>
                <c:pt idx="8578">
                  <c:v>4.2</c:v>
                </c:pt>
                <c:pt idx="8579">
                  <c:v>4.4000000000000004</c:v>
                </c:pt>
                <c:pt idx="8580">
                  <c:v>4.5</c:v>
                </c:pt>
                <c:pt idx="8581">
                  <c:v>4.4000000000000004</c:v>
                </c:pt>
                <c:pt idx="8582">
                  <c:v>4.3</c:v>
                </c:pt>
                <c:pt idx="8583">
                  <c:v>4.5999999999999996</c:v>
                </c:pt>
                <c:pt idx="8584">
                  <c:v>4.9000000000000004</c:v>
                </c:pt>
                <c:pt idx="8585">
                  <c:v>5.2</c:v>
                </c:pt>
                <c:pt idx="8586">
                  <c:v>4.9000000000000004</c:v>
                </c:pt>
                <c:pt idx="8587">
                  <c:v>4.5999999999999996</c:v>
                </c:pt>
                <c:pt idx="8588">
                  <c:v>4</c:v>
                </c:pt>
                <c:pt idx="8589">
                  <c:v>3.6</c:v>
                </c:pt>
                <c:pt idx="8590">
                  <c:v>3.6</c:v>
                </c:pt>
                <c:pt idx="8591">
                  <c:v>3</c:v>
                </c:pt>
                <c:pt idx="8592">
                  <c:v>2.7</c:v>
                </c:pt>
                <c:pt idx="8593">
                  <c:v>2.4</c:v>
                </c:pt>
                <c:pt idx="8594">
                  <c:v>2.2999999999999998</c:v>
                </c:pt>
                <c:pt idx="8595">
                  <c:v>2.2999999999999998</c:v>
                </c:pt>
                <c:pt idx="8596">
                  <c:v>2.4</c:v>
                </c:pt>
                <c:pt idx="8597">
                  <c:v>2.2999999999999998</c:v>
                </c:pt>
                <c:pt idx="8598">
                  <c:v>2</c:v>
                </c:pt>
                <c:pt idx="8599">
                  <c:v>2.2999999999999998</c:v>
                </c:pt>
                <c:pt idx="8600">
                  <c:v>2.8</c:v>
                </c:pt>
                <c:pt idx="8601">
                  <c:v>3.5</c:v>
                </c:pt>
                <c:pt idx="8602">
                  <c:v>3.9</c:v>
                </c:pt>
                <c:pt idx="8603">
                  <c:v>4.2</c:v>
                </c:pt>
                <c:pt idx="8604">
                  <c:v>4.4000000000000004</c:v>
                </c:pt>
                <c:pt idx="8605">
                  <c:v>4.2</c:v>
                </c:pt>
                <c:pt idx="8606">
                  <c:v>4</c:v>
                </c:pt>
                <c:pt idx="8607">
                  <c:v>4.3</c:v>
                </c:pt>
                <c:pt idx="8608">
                  <c:v>4.7</c:v>
                </c:pt>
                <c:pt idx="8609">
                  <c:v>5</c:v>
                </c:pt>
                <c:pt idx="8610">
                  <c:v>5</c:v>
                </c:pt>
                <c:pt idx="8611">
                  <c:v>4.7</c:v>
                </c:pt>
                <c:pt idx="8612">
                  <c:v>4.0999999999999996</c:v>
                </c:pt>
                <c:pt idx="8613">
                  <c:v>3.7</c:v>
                </c:pt>
                <c:pt idx="8614">
                  <c:v>3.7</c:v>
                </c:pt>
                <c:pt idx="8615">
                  <c:v>3.1</c:v>
                </c:pt>
                <c:pt idx="8616">
                  <c:v>2.8</c:v>
                </c:pt>
                <c:pt idx="8617">
                  <c:v>2.6</c:v>
                </c:pt>
                <c:pt idx="8618">
                  <c:v>2.5</c:v>
                </c:pt>
                <c:pt idx="8619">
                  <c:v>2.4</c:v>
                </c:pt>
                <c:pt idx="8620">
                  <c:v>2.4</c:v>
                </c:pt>
                <c:pt idx="8621">
                  <c:v>2.2999999999999998</c:v>
                </c:pt>
                <c:pt idx="8622">
                  <c:v>2</c:v>
                </c:pt>
                <c:pt idx="8623">
                  <c:v>2.2000000000000002</c:v>
                </c:pt>
                <c:pt idx="8624">
                  <c:v>2.7</c:v>
                </c:pt>
                <c:pt idx="8625">
                  <c:v>3.3</c:v>
                </c:pt>
                <c:pt idx="8626">
                  <c:v>3.7</c:v>
                </c:pt>
                <c:pt idx="8627">
                  <c:v>4</c:v>
                </c:pt>
                <c:pt idx="8628">
                  <c:v>4.3</c:v>
                </c:pt>
                <c:pt idx="8629">
                  <c:v>4.0999999999999996</c:v>
                </c:pt>
                <c:pt idx="8630">
                  <c:v>3.9</c:v>
                </c:pt>
                <c:pt idx="8631">
                  <c:v>4.3</c:v>
                </c:pt>
                <c:pt idx="8632">
                  <c:v>4.7</c:v>
                </c:pt>
                <c:pt idx="8633">
                  <c:v>5</c:v>
                </c:pt>
                <c:pt idx="8634">
                  <c:v>4.9000000000000004</c:v>
                </c:pt>
                <c:pt idx="8635">
                  <c:v>4.5999999999999996</c:v>
                </c:pt>
                <c:pt idx="8636">
                  <c:v>4</c:v>
                </c:pt>
                <c:pt idx="8637">
                  <c:v>3.6</c:v>
                </c:pt>
                <c:pt idx="8638">
                  <c:v>3.7</c:v>
                </c:pt>
                <c:pt idx="8639">
                  <c:v>3.1</c:v>
                </c:pt>
                <c:pt idx="8640">
                  <c:v>2.8</c:v>
                </c:pt>
                <c:pt idx="8641">
                  <c:v>2.6</c:v>
                </c:pt>
                <c:pt idx="8642">
                  <c:v>2.5</c:v>
                </c:pt>
                <c:pt idx="8643">
                  <c:v>2.4</c:v>
                </c:pt>
                <c:pt idx="8644">
                  <c:v>2.4</c:v>
                </c:pt>
                <c:pt idx="8645">
                  <c:v>2.2999999999999998</c:v>
                </c:pt>
                <c:pt idx="8646">
                  <c:v>2</c:v>
                </c:pt>
                <c:pt idx="8647">
                  <c:v>2.2000000000000002</c:v>
                </c:pt>
                <c:pt idx="8648">
                  <c:v>2.7</c:v>
                </c:pt>
                <c:pt idx="8649">
                  <c:v>3.3</c:v>
                </c:pt>
                <c:pt idx="8650">
                  <c:v>3.7</c:v>
                </c:pt>
                <c:pt idx="8651">
                  <c:v>4</c:v>
                </c:pt>
                <c:pt idx="8652">
                  <c:v>4.3</c:v>
                </c:pt>
                <c:pt idx="8653">
                  <c:v>4.0999999999999996</c:v>
                </c:pt>
                <c:pt idx="8654">
                  <c:v>3.9</c:v>
                </c:pt>
                <c:pt idx="8655">
                  <c:v>4.3</c:v>
                </c:pt>
                <c:pt idx="8656">
                  <c:v>4.7</c:v>
                </c:pt>
                <c:pt idx="8657">
                  <c:v>5</c:v>
                </c:pt>
                <c:pt idx="8658">
                  <c:v>4.9000000000000004</c:v>
                </c:pt>
                <c:pt idx="8659">
                  <c:v>4.5999999999999996</c:v>
                </c:pt>
                <c:pt idx="8660">
                  <c:v>4</c:v>
                </c:pt>
                <c:pt idx="8661">
                  <c:v>3.6</c:v>
                </c:pt>
                <c:pt idx="8662">
                  <c:v>3.7</c:v>
                </c:pt>
                <c:pt idx="8663">
                  <c:v>3.1</c:v>
                </c:pt>
                <c:pt idx="8664">
                  <c:v>2.6</c:v>
                </c:pt>
                <c:pt idx="8665">
                  <c:v>2.2999999999999998</c:v>
                </c:pt>
                <c:pt idx="8666">
                  <c:v>2.2999999999999998</c:v>
                </c:pt>
                <c:pt idx="8667">
                  <c:v>2.4</c:v>
                </c:pt>
                <c:pt idx="8668">
                  <c:v>2.5</c:v>
                </c:pt>
                <c:pt idx="8669">
                  <c:v>2.5</c:v>
                </c:pt>
                <c:pt idx="8670">
                  <c:v>2.2999999999999998</c:v>
                </c:pt>
                <c:pt idx="8671">
                  <c:v>2.7</c:v>
                </c:pt>
                <c:pt idx="8672">
                  <c:v>3.3</c:v>
                </c:pt>
                <c:pt idx="8673">
                  <c:v>3.9</c:v>
                </c:pt>
                <c:pt idx="8674">
                  <c:v>4.0999999999999996</c:v>
                </c:pt>
                <c:pt idx="8675">
                  <c:v>4.3</c:v>
                </c:pt>
                <c:pt idx="8676">
                  <c:v>4.4000000000000004</c:v>
                </c:pt>
                <c:pt idx="8677">
                  <c:v>4.3</c:v>
                </c:pt>
                <c:pt idx="8678">
                  <c:v>4.3</c:v>
                </c:pt>
                <c:pt idx="8679">
                  <c:v>4.7</c:v>
                </c:pt>
                <c:pt idx="8680">
                  <c:v>5</c:v>
                </c:pt>
                <c:pt idx="8681">
                  <c:v>5.4</c:v>
                </c:pt>
                <c:pt idx="8682">
                  <c:v>5.3</c:v>
                </c:pt>
                <c:pt idx="8683">
                  <c:v>4.9000000000000004</c:v>
                </c:pt>
                <c:pt idx="8684">
                  <c:v>4.2</c:v>
                </c:pt>
                <c:pt idx="8685">
                  <c:v>3.7</c:v>
                </c:pt>
                <c:pt idx="8686">
                  <c:v>3.7</c:v>
                </c:pt>
                <c:pt idx="8687">
                  <c:v>3.2</c:v>
                </c:pt>
                <c:pt idx="8688">
                  <c:v>2.6</c:v>
                </c:pt>
                <c:pt idx="8689">
                  <c:v>2.2999999999999998</c:v>
                </c:pt>
                <c:pt idx="8690">
                  <c:v>2.2999999999999998</c:v>
                </c:pt>
                <c:pt idx="8691">
                  <c:v>2.4</c:v>
                </c:pt>
                <c:pt idx="8692">
                  <c:v>2.5</c:v>
                </c:pt>
                <c:pt idx="8693">
                  <c:v>2.5</c:v>
                </c:pt>
                <c:pt idx="8694">
                  <c:v>2.2999999999999998</c:v>
                </c:pt>
                <c:pt idx="8695">
                  <c:v>2.7</c:v>
                </c:pt>
                <c:pt idx="8696">
                  <c:v>3.3</c:v>
                </c:pt>
                <c:pt idx="8697">
                  <c:v>3.9</c:v>
                </c:pt>
                <c:pt idx="8698">
                  <c:v>4.0999999999999996</c:v>
                </c:pt>
                <c:pt idx="8699">
                  <c:v>4.3</c:v>
                </c:pt>
                <c:pt idx="8700">
                  <c:v>4.4000000000000004</c:v>
                </c:pt>
                <c:pt idx="8701">
                  <c:v>4.3</c:v>
                </c:pt>
                <c:pt idx="8702">
                  <c:v>4.3</c:v>
                </c:pt>
                <c:pt idx="8703">
                  <c:v>4.7</c:v>
                </c:pt>
                <c:pt idx="8704">
                  <c:v>5</c:v>
                </c:pt>
                <c:pt idx="8705">
                  <c:v>5.4</c:v>
                </c:pt>
                <c:pt idx="8706">
                  <c:v>5.3</c:v>
                </c:pt>
                <c:pt idx="8707">
                  <c:v>4.9000000000000004</c:v>
                </c:pt>
                <c:pt idx="8708">
                  <c:v>4.2</c:v>
                </c:pt>
                <c:pt idx="8709">
                  <c:v>3.7</c:v>
                </c:pt>
                <c:pt idx="8710">
                  <c:v>3.7</c:v>
                </c:pt>
                <c:pt idx="8711">
                  <c:v>3.2</c:v>
                </c:pt>
                <c:pt idx="8712">
                  <c:v>2.6</c:v>
                </c:pt>
                <c:pt idx="8713">
                  <c:v>2.2999999999999998</c:v>
                </c:pt>
                <c:pt idx="8714">
                  <c:v>2.2999999999999998</c:v>
                </c:pt>
                <c:pt idx="8715">
                  <c:v>2.4</c:v>
                </c:pt>
                <c:pt idx="8716">
                  <c:v>2.5</c:v>
                </c:pt>
                <c:pt idx="8717">
                  <c:v>2.5</c:v>
                </c:pt>
                <c:pt idx="8718">
                  <c:v>2.2999999999999998</c:v>
                </c:pt>
                <c:pt idx="8719">
                  <c:v>2.7</c:v>
                </c:pt>
                <c:pt idx="8720">
                  <c:v>3.3</c:v>
                </c:pt>
                <c:pt idx="8721">
                  <c:v>3.9</c:v>
                </c:pt>
                <c:pt idx="8722">
                  <c:v>4.0999999999999996</c:v>
                </c:pt>
                <c:pt idx="8723">
                  <c:v>4.3</c:v>
                </c:pt>
                <c:pt idx="8724">
                  <c:v>4.4000000000000004</c:v>
                </c:pt>
                <c:pt idx="8725">
                  <c:v>4.3</c:v>
                </c:pt>
                <c:pt idx="8726">
                  <c:v>4.3</c:v>
                </c:pt>
                <c:pt idx="8727">
                  <c:v>4.7</c:v>
                </c:pt>
                <c:pt idx="8728">
                  <c:v>5</c:v>
                </c:pt>
                <c:pt idx="8729">
                  <c:v>5.4</c:v>
                </c:pt>
                <c:pt idx="8730">
                  <c:v>5.3</c:v>
                </c:pt>
                <c:pt idx="8731">
                  <c:v>4.9000000000000004</c:v>
                </c:pt>
                <c:pt idx="8732">
                  <c:v>4.2</c:v>
                </c:pt>
                <c:pt idx="8733">
                  <c:v>3.7</c:v>
                </c:pt>
                <c:pt idx="8734">
                  <c:v>3.7</c:v>
                </c:pt>
                <c:pt idx="8735">
                  <c:v>3.2</c:v>
                </c:pt>
                <c:pt idx="8736">
                  <c:v>2.7</c:v>
                </c:pt>
                <c:pt idx="8737">
                  <c:v>2.4</c:v>
                </c:pt>
                <c:pt idx="8738">
                  <c:v>2.4</c:v>
                </c:pt>
                <c:pt idx="8739">
                  <c:v>2.4</c:v>
                </c:pt>
                <c:pt idx="8740">
                  <c:v>2.5</c:v>
                </c:pt>
                <c:pt idx="8741">
                  <c:v>2.5</c:v>
                </c:pt>
                <c:pt idx="8742">
                  <c:v>2.2000000000000002</c:v>
                </c:pt>
                <c:pt idx="8743">
                  <c:v>2.6</c:v>
                </c:pt>
                <c:pt idx="8744">
                  <c:v>3.3</c:v>
                </c:pt>
                <c:pt idx="8745">
                  <c:v>4</c:v>
                </c:pt>
                <c:pt idx="8746">
                  <c:v>4.3</c:v>
                </c:pt>
                <c:pt idx="8747">
                  <c:v>4.5</c:v>
                </c:pt>
                <c:pt idx="8748">
                  <c:v>4.5999999999999996</c:v>
                </c:pt>
                <c:pt idx="8749">
                  <c:v>4.5</c:v>
                </c:pt>
                <c:pt idx="8750">
                  <c:v>4.4000000000000004</c:v>
                </c:pt>
                <c:pt idx="8751">
                  <c:v>4.7</c:v>
                </c:pt>
                <c:pt idx="8752">
                  <c:v>5</c:v>
                </c:pt>
                <c:pt idx="8753">
                  <c:v>5.3</c:v>
                </c:pt>
                <c:pt idx="8754">
                  <c:v>5.0999999999999996</c:v>
                </c:pt>
                <c:pt idx="8755">
                  <c:v>4.5999999999999996</c:v>
                </c:pt>
                <c:pt idx="8756">
                  <c:v>4</c:v>
                </c:pt>
                <c:pt idx="8757">
                  <c:v>3.6</c:v>
                </c:pt>
                <c:pt idx="8758">
                  <c:v>3.8</c:v>
                </c:pt>
                <c:pt idx="8759">
                  <c:v>3.2</c:v>
                </c:pt>
                <c:pt idx="8760">
                  <c:v>2.8</c:v>
                </c:pt>
                <c:pt idx="8761">
                  <c:v>2.6</c:v>
                </c:pt>
                <c:pt idx="8762">
                  <c:v>2.5</c:v>
                </c:pt>
                <c:pt idx="8763">
                  <c:v>2.4</c:v>
                </c:pt>
                <c:pt idx="8764">
                  <c:v>2.4</c:v>
                </c:pt>
                <c:pt idx="8765">
                  <c:v>2.2999999999999998</c:v>
                </c:pt>
                <c:pt idx="8766">
                  <c:v>2</c:v>
                </c:pt>
                <c:pt idx="8767">
                  <c:v>2.2000000000000002</c:v>
                </c:pt>
                <c:pt idx="8768">
                  <c:v>2.7</c:v>
                </c:pt>
                <c:pt idx="8769">
                  <c:v>3.3</c:v>
                </c:pt>
                <c:pt idx="8770">
                  <c:v>3.7</c:v>
                </c:pt>
                <c:pt idx="8771">
                  <c:v>4</c:v>
                </c:pt>
                <c:pt idx="8772">
                  <c:v>4.3</c:v>
                </c:pt>
                <c:pt idx="8773">
                  <c:v>4.0999999999999996</c:v>
                </c:pt>
                <c:pt idx="8774">
                  <c:v>3.9</c:v>
                </c:pt>
                <c:pt idx="8775">
                  <c:v>4.3</c:v>
                </c:pt>
                <c:pt idx="8776">
                  <c:v>4.7</c:v>
                </c:pt>
                <c:pt idx="8777">
                  <c:v>5</c:v>
                </c:pt>
                <c:pt idx="8778">
                  <c:v>4.9000000000000004</c:v>
                </c:pt>
                <c:pt idx="8779">
                  <c:v>4.5999999999999996</c:v>
                </c:pt>
                <c:pt idx="8780">
                  <c:v>4</c:v>
                </c:pt>
                <c:pt idx="8781">
                  <c:v>3.6</c:v>
                </c:pt>
                <c:pt idx="8782">
                  <c:v>3.7</c:v>
                </c:pt>
                <c:pt idx="8783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5-47AF-B35F-AA9C1C9C0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9259768"/>
        <c:axId val="969675536"/>
      </c:lineChart>
      <c:catAx>
        <c:axId val="1079259768"/>
        <c:scaling>
          <c:orientation val="minMax"/>
        </c:scaling>
        <c:delete val="0"/>
        <c:axPos val="b"/>
        <c:numFmt formatCode="d/m/yy\ h: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69675536"/>
        <c:crosses val="autoZero"/>
        <c:auto val="1"/>
        <c:lblAlgn val="ctr"/>
        <c:lblOffset val="100"/>
        <c:noMultiLvlLbl val="0"/>
      </c:catAx>
      <c:valAx>
        <c:axId val="96967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79259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2</xdr:row>
      <xdr:rowOff>95250</xdr:rowOff>
    </xdr:from>
    <xdr:to>
      <xdr:col>46</xdr:col>
      <xdr:colOff>209550</xdr:colOff>
      <xdr:row>31</xdr:row>
      <xdr:rowOff>101600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F18287B-019A-14C8-4904-DCB6F26FC5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2</xdr:row>
      <xdr:rowOff>101600</xdr:rowOff>
    </xdr:from>
    <xdr:to>
      <xdr:col>45</xdr:col>
      <xdr:colOff>695325</xdr:colOff>
      <xdr:row>28</xdr:row>
      <xdr:rowOff>63500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0044F9B-1030-C001-C520-0252955D9A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07F02-86A3-46E6-8373-67F05A8334E9}">
  <dimension ref="A1:I35138"/>
  <sheetViews>
    <sheetView workbookViewId="0">
      <selection activeCell="E4" sqref="E4"/>
    </sheetView>
  </sheetViews>
  <sheetFormatPr baseColWidth="10" defaultRowHeight="14.5" x14ac:dyDescent="0.35"/>
  <cols>
    <col min="1" max="1" width="15.1796875" bestFit="1" customWidth="1"/>
    <col min="4" max="4" width="14.453125" bestFit="1" customWidth="1"/>
    <col min="5" max="6" width="13.453125" bestFit="1" customWidth="1"/>
  </cols>
  <sheetData>
    <row r="1" spans="1:9" ht="72.5" x14ac:dyDescent="0.35">
      <c r="A1" s="5" t="s">
        <v>0</v>
      </c>
      <c r="B1" s="1" t="s">
        <v>1</v>
      </c>
      <c r="C1" t="s">
        <v>4</v>
      </c>
      <c r="D1" t="s">
        <v>5</v>
      </c>
      <c r="E1" s="6">
        <f>SUM(B3:B35138)</f>
        <v>28528863.0105001</v>
      </c>
      <c r="F1" s="6">
        <f>SUM(C3:C35138)</f>
        <v>28528863.01050007</v>
      </c>
      <c r="G1" s="6">
        <f>SUM(D3:D35138)</f>
        <v>28535.099999999959</v>
      </c>
      <c r="H1" s="7">
        <f>DATE(YEAR(A3),3,31)-WEEKDAY(DATE(YEAR(A3),3,31),2)</f>
        <v>46838</v>
      </c>
      <c r="I1" s="7">
        <f>DATE(YEAR(A3),10,31)-WEEKDAY(DATE(YEAR(A3),10,31),2)</f>
        <v>47055</v>
      </c>
    </row>
    <row r="2" spans="1:9" x14ac:dyDescent="0.35">
      <c r="A2" s="5" t="s">
        <v>7</v>
      </c>
      <c r="B2" s="1" t="s">
        <v>2</v>
      </c>
      <c r="C2" t="s">
        <v>3</v>
      </c>
      <c r="D2" t="s">
        <v>6</v>
      </c>
    </row>
    <row r="3" spans="1:9" x14ac:dyDescent="0.35">
      <c r="A3" s="2">
        <v>46753.010416666664</v>
      </c>
      <c r="B3" s="3">
        <v>752.34410000000003</v>
      </c>
    </row>
    <row r="4" spans="1:9" x14ac:dyDescent="0.35">
      <c r="A4" s="2">
        <v>46753.020833333336</v>
      </c>
      <c r="B4" s="3">
        <v>730.13109999999995</v>
      </c>
    </row>
    <row r="5" spans="1:9" x14ac:dyDescent="0.35">
      <c r="A5" s="2">
        <v>46753.03125</v>
      </c>
      <c r="B5" s="3">
        <v>710.99350000000004</v>
      </c>
    </row>
    <row r="6" spans="1:9" x14ac:dyDescent="0.35">
      <c r="A6" s="2">
        <v>46753.041666666664</v>
      </c>
      <c r="B6" s="3">
        <v>695.25559999999996</v>
      </c>
      <c r="C6">
        <f>SUM(B3:B6)</f>
        <v>2888.7242999999999</v>
      </c>
      <c r="D6">
        <f>ROUND(C6/1000,1)</f>
        <v>2.9</v>
      </c>
    </row>
    <row r="7" spans="1:9" x14ac:dyDescent="0.35">
      <c r="A7" s="2">
        <v>46753.052083333336</v>
      </c>
      <c r="B7" s="3">
        <v>680.81140000000005</v>
      </c>
    </row>
    <row r="8" spans="1:9" x14ac:dyDescent="0.35">
      <c r="A8" s="2">
        <v>46753.0625</v>
      </c>
      <c r="B8" s="3">
        <v>668.62559999999996</v>
      </c>
    </row>
    <row r="9" spans="1:9" x14ac:dyDescent="0.35">
      <c r="A9" s="2">
        <v>46753.072916666664</v>
      </c>
      <c r="B9" s="3">
        <v>659.2319</v>
      </c>
    </row>
    <row r="10" spans="1:9" x14ac:dyDescent="0.35">
      <c r="A10" s="2">
        <v>46753.083333333336</v>
      </c>
      <c r="B10" s="3">
        <v>654.76760000000002</v>
      </c>
      <c r="C10">
        <f t="shared" ref="C10" si="0">SUM(B7:B10)</f>
        <v>2663.4364999999998</v>
      </c>
      <c r="D10">
        <f t="shared" ref="D10" si="1">ROUND(C10/1000,1)</f>
        <v>2.7</v>
      </c>
    </row>
    <row r="11" spans="1:9" x14ac:dyDescent="0.35">
      <c r="A11" s="2">
        <v>46753.09375</v>
      </c>
      <c r="B11" s="3">
        <v>647.0403</v>
      </c>
    </row>
    <row r="12" spans="1:9" x14ac:dyDescent="0.35">
      <c r="A12" s="2">
        <v>46753.104166666664</v>
      </c>
      <c r="B12" s="3">
        <v>642.57860000000005</v>
      </c>
    </row>
    <row r="13" spans="1:9" x14ac:dyDescent="0.35">
      <c r="A13" s="2">
        <v>46753.114583333336</v>
      </c>
      <c r="B13" s="3">
        <v>639.93409999999994</v>
      </c>
    </row>
    <row r="14" spans="1:9" x14ac:dyDescent="0.35">
      <c r="A14" s="2">
        <v>46753.125</v>
      </c>
      <c r="B14" s="3">
        <v>635.05629999999996</v>
      </c>
      <c r="C14">
        <f t="shared" ref="C14" si="2">SUM(B11:B14)</f>
        <v>2564.6093000000001</v>
      </c>
      <c r="D14">
        <f t="shared" ref="D14" si="3">ROUND(C14/1000,1)</f>
        <v>2.6</v>
      </c>
    </row>
    <row r="15" spans="1:9" x14ac:dyDescent="0.35">
      <c r="A15" s="2">
        <v>46753.135416666664</v>
      </c>
      <c r="B15" s="3">
        <v>634.70650000000001</v>
      </c>
    </row>
    <row r="16" spans="1:9" x14ac:dyDescent="0.35">
      <c r="A16" s="2">
        <v>46753.145833333336</v>
      </c>
      <c r="B16" s="3">
        <v>632.58699999999999</v>
      </c>
    </row>
    <row r="17" spans="1:4" x14ac:dyDescent="0.35">
      <c r="A17" s="2">
        <v>46753.15625</v>
      </c>
      <c r="B17" s="3">
        <v>630.92179999999996</v>
      </c>
    </row>
    <row r="18" spans="1:4" x14ac:dyDescent="0.35">
      <c r="A18" s="2">
        <v>46753.166666666664</v>
      </c>
      <c r="B18" s="3">
        <v>629.60130000000004</v>
      </c>
      <c r="C18">
        <f t="shared" ref="C18" si="4">SUM(B15:B18)</f>
        <v>2527.8166000000001</v>
      </c>
      <c r="D18">
        <f t="shared" ref="D18" si="5">ROUND(C18/1000,1)</f>
        <v>2.5</v>
      </c>
    </row>
    <row r="19" spans="1:4" x14ac:dyDescent="0.35">
      <c r="A19" s="2">
        <v>46753.177083333336</v>
      </c>
      <c r="B19" s="3">
        <v>631.44090000000006</v>
      </c>
    </row>
    <row r="20" spans="1:4" x14ac:dyDescent="0.35">
      <c r="A20" s="2">
        <v>46753.1875</v>
      </c>
      <c r="B20" s="3">
        <v>630.68140000000005</v>
      </c>
    </row>
    <row r="21" spans="1:4" x14ac:dyDescent="0.35">
      <c r="A21" s="2">
        <v>46753.197916666664</v>
      </c>
      <c r="B21" s="3">
        <v>631.75210000000004</v>
      </c>
    </row>
    <row r="22" spans="1:4" x14ac:dyDescent="0.35">
      <c r="A22" s="2">
        <v>46753.208333333336</v>
      </c>
      <c r="B22" s="3">
        <v>630.80010000000004</v>
      </c>
      <c r="C22">
        <f t="shared" ref="C22" si="6">SUM(B19:B22)</f>
        <v>2524.6745000000001</v>
      </c>
      <c r="D22">
        <f t="shared" ref="D22" si="7">ROUND(C22/1000,1)</f>
        <v>2.5</v>
      </c>
    </row>
    <row r="23" spans="1:4" x14ac:dyDescent="0.35">
      <c r="A23" s="2">
        <v>46753.21875</v>
      </c>
      <c r="B23" s="3">
        <v>633.80989999999997</v>
      </c>
    </row>
    <row r="24" spans="1:4" x14ac:dyDescent="0.35">
      <c r="A24" s="2">
        <v>46753.229166666664</v>
      </c>
      <c r="B24" s="3">
        <v>632.76049999999998</v>
      </c>
    </row>
    <row r="25" spans="1:4" x14ac:dyDescent="0.35">
      <c r="A25" s="2">
        <v>46753.239583333336</v>
      </c>
      <c r="B25" s="3">
        <v>624.56629999999996</v>
      </c>
    </row>
    <row r="26" spans="1:4" x14ac:dyDescent="0.35">
      <c r="A26" s="2">
        <v>46753.25</v>
      </c>
      <c r="B26" s="3">
        <v>554.59040000000005</v>
      </c>
      <c r="C26">
        <f t="shared" ref="C26" si="8">SUM(B23:B26)</f>
        <v>2445.7271000000001</v>
      </c>
      <c r="D26">
        <f t="shared" ref="D26" si="9">ROUND(C26/1000,1)</f>
        <v>2.4</v>
      </c>
    </row>
    <row r="27" spans="1:4" x14ac:dyDescent="0.35">
      <c r="A27" s="2">
        <v>46753.260416666664</v>
      </c>
      <c r="B27" s="3">
        <v>512.495</v>
      </c>
    </row>
    <row r="28" spans="1:4" x14ac:dyDescent="0.35">
      <c r="A28" s="2">
        <v>46753.270833333336</v>
      </c>
      <c r="B28" s="3">
        <v>518.55430000000001</v>
      </c>
    </row>
    <row r="29" spans="1:4" x14ac:dyDescent="0.35">
      <c r="A29" s="2">
        <v>46753.28125</v>
      </c>
      <c r="B29" s="3">
        <v>525.5249</v>
      </c>
    </row>
    <row r="30" spans="1:4" x14ac:dyDescent="0.35">
      <c r="A30" s="2">
        <v>46753.291666666664</v>
      </c>
      <c r="B30" s="3">
        <v>535.81960000000004</v>
      </c>
      <c r="C30">
        <f t="shared" ref="C30" si="10">SUM(B27:B30)</f>
        <v>2092.3937999999998</v>
      </c>
      <c r="D30">
        <f t="shared" ref="D30" si="11">ROUND(C30/1000,1)</f>
        <v>2.1</v>
      </c>
    </row>
    <row r="31" spans="1:4" x14ac:dyDescent="0.35">
      <c r="A31" s="2">
        <v>46753.302083333336</v>
      </c>
      <c r="B31" s="3">
        <v>555.1105</v>
      </c>
    </row>
    <row r="32" spans="1:4" x14ac:dyDescent="0.35">
      <c r="A32" s="2">
        <v>46753.3125</v>
      </c>
      <c r="B32" s="3">
        <v>573.6893</v>
      </c>
    </row>
    <row r="33" spans="1:4" x14ac:dyDescent="0.35">
      <c r="A33" s="2">
        <v>46753.322916666664</v>
      </c>
      <c r="B33" s="3">
        <v>593.12789999999995</v>
      </c>
    </row>
    <row r="34" spans="1:4" x14ac:dyDescent="0.35">
      <c r="A34" s="2">
        <v>46753.333333333336</v>
      </c>
      <c r="B34" s="3">
        <v>618.47829999999999</v>
      </c>
      <c r="C34">
        <f t="shared" ref="C34" si="12">SUM(B31:B34)</f>
        <v>2340.4059999999999</v>
      </c>
      <c r="D34">
        <f t="shared" ref="D34" si="13">ROUND(C34/1000,1)</f>
        <v>2.2999999999999998</v>
      </c>
    </row>
    <row r="35" spans="1:4" x14ac:dyDescent="0.35">
      <c r="A35" s="2">
        <v>46753.34375</v>
      </c>
      <c r="B35" s="3">
        <v>650.96</v>
      </c>
    </row>
    <row r="36" spans="1:4" x14ac:dyDescent="0.35">
      <c r="A36" s="2">
        <v>46753.354166666664</v>
      </c>
      <c r="B36" s="3">
        <v>680.86040000000003</v>
      </c>
    </row>
    <row r="37" spans="1:4" x14ac:dyDescent="0.35">
      <c r="A37" s="2">
        <v>46753.364583333336</v>
      </c>
      <c r="B37" s="3">
        <v>715.96939999999995</v>
      </c>
    </row>
    <row r="38" spans="1:4" x14ac:dyDescent="0.35">
      <c r="A38" s="2">
        <v>46753.375</v>
      </c>
      <c r="B38" s="3">
        <v>755.18399999999997</v>
      </c>
      <c r="C38">
        <f t="shared" ref="C38" si="14">SUM(B35:B38)</f>
        <v>2802.9737999999998</v>
      </c>
      <c r="D38">
        <f t="shared" ref="D38" si="15">ROUND(C38/1000,1)</f>
        <v>2.8</v>
      </c>
    </row>
    <row r="39" spans="1:4" x14ac:dyDescent="0.35">
      <c r="A39" s="2">
        <v>46753.385416666664</v>
      </c>
      <c r="B39" s="3">
        <v>797.5838</v>
      </c>
    </row>
    <row r="40" spans="1:4" x14ac:dyDescent="0.35">
      <c r="A40" s="2">
        <v>46753.395833333336</v>
      </c>
      <c r="B40" s="3">
        <v>837.05600000000004</v>
      </c>
    </row>
    <row r="41" spans="1:4" x14ac:dyDescent="0.35">
      <c r="A41" s="2">
        <v>46753.40625</v>
      </c>
      <c r="B41" s="3">
        <v>868.68340000000001</v>
      </c>
    </row>
    <row r="42" spans="1:4" x14ac:dyDescent="0.35">
      <c r="A42" s="2">
        <v>46753.416666666664</v>
      </c>
      <c r="B42" s="3">
        <v>895.64350000000002</v>
      </c>
      <c r="C42">
        <f t="shared" ref="C42" si="16">SUM(B39:B42)</f>
        <v>3398.9666999999999</v>
      </c>
      <c r="D42">
        <f t="shared" ref="D42" si="17">ROUND(C42/1000,1)</f>
        <v>3.4</v>
      </c>
    </row>
    <row r="43" spans="1:4" x14ac:dyDescent="0.35">
      <c r="A43" s="2">
        <v>46753.427083333336</v>
      </c>
      <c r="B43" s="3">
        <v>928.17409999999995</v>
      </c>
    </row>
    <row r="44" spans="1:4" x14ac:dyDescent="0.35">
      <c r="A44" s="2">
        <v>46753.4375</v>
      </c>
      <c r="B44" s="3">
        <v>951.87480000000005</v>
      </c>
    </row>
    <row r="45" spans="1:4" x14ac:dyDescent="0.35">
      <c r="A45" s="2">
        <v>46753.447916666664</v>
      </c>
      <c r="B45" s="3">
        <v>961.65300000000002</v>
      </c>
    </row>
    <row r="46" spans="1:4" x14ac:dyDescent="0.35">
      <c r="A46" s="2">
        <v>46753.458333333336</v>
      </c>
      <c r="B46" s="3">
        <v>982.46500000000003</v>
      </c>
      <c r="C46">
        <f t="shared" ref="C46" si="18">SUM(B43:B46)</f>
        <v>3824.1669000000002</v>
      </c>
      <c r="D46">
        <f t="shared" ref="D46" si="19">ROUND(C46/1000,1)</f>
        <v>3.8</v>
      </c>
    </row>
    <row r="47" spans="1:4" x14ac:dyDescent="0.35">
      <c r="A47" s="2">
        <v>46753.46875</v>
      </c>
      <c r="B47" s="4">
        <v>1003.1789</v>
      </c>
    </row>
    <row r="48" spans="1:4" x14ac:dyDescent="0.35">
      <c r="A48" s="2">
        <v>46753.479166666664</v>
      </c>
      <c r="B48" s="4">
        <v>1022.4554000000001</v>
      </c>
    </row>
    <row r="49" spans="1:4" x14ac:dyDescent="0.35">
      <c r="A49" s="2">
        <v>46753.489583333336</v>
      </c>
      <c r="B49" s="4">
        <v>1051.0696</v>
      </c>
    </row>
    <row r="50" spans="1:4" x14ac:dyDescent="0.35">
      <c r="A50" s="2">
        <v>46753.5</v>
      </c>
      <c r="B50" s="4">
        <v>1066.6831</v>
      </c>
      <c r="C50">
        <f t="shared" ref="C50" si="20">SUM(B47:B50)</f>
        <v>4143.3870000000006</v>
      </c>
      <c r="D50">
        <f t="shared" ref="D50" si="21">ROUND(C50/1000,1)</f>
        <v>4.0999999999999996</v>
      </c>
    </row>
    <row r="51" spans="1:4" x14ac:dyDescent="0.35">
      <c r="A51" s="2">
        <v>46753.510416666664</v>
      </c>
      <c r="B51" s="4">
        <v>1077.7248</v>
      </c>
    </row>
    <row r="52" spans="1:4" x14ac:dyDescent="0.35">
      <c r="A52" s="2">
        <v>46753.520833333336</v>
      </c>
      <c r="B52" s="4">
        <v>1097.3635999999999</v>
      </c>
    </row>
    <row r="53" spans="1:4" x14ac:dyDescent="0.35">
      <c r="A53" s="2">
        <v>46753.53125</v>
      </c>
      <c r="B53" s="4">
        <v>1109.5244</v>
      </c>
    </row>
    <row r="54" spans="1:4" x14ac:dyDescent="0.35">
      <c r="A54" s="2">
        <v>46753.541666666664</v>
      </c>
      <c r="B54" s="4">
        <v>1090.3748000000001</v>
      </c>
      <c r="C54">
        <f t="shared" ref="C54" si="22">SUM(B51:B54)</f>
        <v>4374.9876000000004</v>
      </c>
      <c r="D54">
        <f t="shared" ref="D54" si="23">ROUND(C54/1000,1)</f>
        <v>4.4000000000000004</v>
      </c>
    </row>
    <row r="55" spans="1:4" x14ac:dyDescent="0.35">
      <c r="A55" s="2">
        <v>46753.552083333336</v>
      </c>
      <c r="B55" s="4">
        <v>1070.8925999999999</v>
      </c>
    </row>
    <row r="56" spans="1:4" x14ac:dyDescent="0.35">
      <c r="A56" s="2">
        <v>46753.5625</v>
      </c>
      <c r="B56" s="4">
        <v>1049.183</v>
      </c>
    </row>
    <row r="57" spans="1:4" x14ac:dyDescent="0.35">
      <c r="A57" s="2">
        <v>46753.572916666664</v>
      </c>
      <c r="B57" s="4">
        <v>1037.1341</v>
      </c>
    </row>
    <row r="58" spans="1:4" x14ac:dyDescent="0.35">
      <c r="A58" s="2">
        <v>46753.583333333336</v>
      </c>
      <c r="B58" s="4">
        <v>1019.6369</v>
      </c>
      <c r="C58">
        <f t="shared" ref="C58" si="24">SUM(B55:B58)</f>
        <v>4176.8466000000008</v>
      </c>
      <c r="D58">
        <f t="shared" ref="D58" si="25">ROUND(C58/1000,1)</f>
        <v>4.2</v>
      </c>
    </row>
    <row r="59" spans="1:4" x14ac:dyDescent="0.35">
      <c r="A59" s="2">
        <v>46753.59375</v>
      </c>
      <c r="B59" s="4">
        <v>1007.0857999999999</v>
      </c>
    </row>
    <row r="60" spans="1:4" x14ac:dyDescent="0.35">
      <c r="A60" s="2">
        <v>46753.604166666664</v>
      </c>
      <c r="B60" s="4">
        <v>1010.0589</v>
      </c>
    </row>
    <row r="61" spans="1:4" x14ac:dyDescent="0.35">
      <c r="A61" s="2">
        <v>46753.614583333336</v>
      </c>
      <c r="B61" s="4">
        <v>1014.3728</v>
      </c>
    </row>
    <row r="62" spans="1:4" x14ac:dyDescent="0.35">
      <c r="A62" s="2">
        <v>46753.625</v>
      </c>
      <c r="B62" s="4">
        <v>1015.297</v>
      </c>
      <c r="C62">
        <f t="shared" ref="C62" si="26">SUM(B59:B62)</f>
        <v>4046.8145</v>
      </c>
      <c r="D62">
        <f t="shared" ref="D62" si="27">ROUND(C62/1000,1)</f>
        <v>4</v>
      </c>
    </row>
    <row r="63" spans="1:4" x14ac:dyDescent="0.35">
      <c r="A63" s="2">
        <v>46753.635416666664</v>
      </c>
      <c r="B63" s="4">
        <v>1082.8449000000001</v>
      </c>
    </row>
    <row r="64" spans="1:4" x14ac:dyDescent="0.35">
      <c r="A64" s="2">
        <v>46753.645833333336</v>
      </c>
      <c r="B64" s="4">
        <v>1092.2886000000001</v>
      </c>
    </row>
    <row r="65" spans="1:4" x14ac:dyDescent="0.35">
      <c r="A65" s="2">
        <v>46753.65625</v>
      </c>
      <c r="B65" s="4">
        <v>1097.3061</v>
      </c>
    </row>
    <row r="66" spans="1:4" x14ac:dyDescent="0.35">
      <c r="A66" s="2">
        <v>46753.666666666664</v>
      </c>
      <c r="B66" s="4">
        <v>1105.9158</v>
      </c>
      <c r="C66">
        <f t="shared" ref="C66" si="28">SUM(B63:B66)</f>
        <v>4378.3553999999995</v>
      </c>
      <c r="D66">
        <f t="shared" ref="D66" si="29">ROUND(C66/1000,1)</f>
        <v>4.4000000000000004</v>
      </c>
    </row>
    <row r="67" spans="1:4" x14ac:dyDescent="0.35">
      <c r="A67" s="2">
        <v>46753.677083333336</v>
      </c>
      <c r="B67" s="4">
        <v>1146.8227999999999</v>
      </c>
    </row>
    <row r="68" spans="1:4" x14ac:dyDescent="0.35">
      <c r="A68" s="2">
        <v>46753.6875</v>
      </c>
      <c r="B68" s="4">
        <v>1182.9967999999999</v>
      </c>
    </row>
    <row r="69" spans="1:4" x14ac:dyDescent="0.35">
      <c r="A69" s="2">
        <v>46753.697916666664</v>
      </c>
      <c r="B69" s="4">
        <v>1212.5046</v>
      </c>
    </row>
    <row r="70" spans="1:4" x14ac:dyDescent="0.35">
      <c r="A70" s="2">
        <v>46753.708333333336</v>
      </c>
      <c r="B70" s="4">
        <v>1253.367</v>
      </c>
      <c r="C70">
        <f t="shared" ref="C70" si="30">SUM(B67:B70)</f>
        <v>4795.6912000000002</v>
      </c>
      <c r="D70">
        <f t="shared" ref="D70" si="31">ROUND(C70/1000,1)</f>
        <v>4.8</v>
      </c>
    </row>
    <row r="71" spans="1:4" x14ac:dyDescent="0.35">
      <c r="A71" s="2">
        <v>46753.71875</v>
      </c>
      <c r="B71" s="4">
        <v>1254.8762999999999</v>
      </c>
    </row>
    <row r="72" spans="1:4" x14ac:dyDescent="0.35">
      <c r="A72" s="2">
        <v>46753.729166666664</v>
      </c>
      <c r="B72" s="4">
        <v>1286.2046</v>
      </c>
    </row>
    <row r="73" spans="1:4" x14ac:dyDescent="0.35">
      <c r="A73" s="2">
        <v>46753.739583333336</v>
      </c>
      <c r="B73" s="4">
        <v>1304.5800999999999</v>
      </c>
    </row>
    <row r="74" spans="1:4" x14ac:dyDescent="0.35">
      <c r="A74" s="2">
        <v>46753.75</v>
      </c>
      <c r="B74" s="4">
        <v>1317.4865</v>
      </c>
      <c r="C74">
        <f t="shared" ref="C74" si="32">SUM(B71:B74)</f>
        <v>5163.1475</v>
      </c>
      <c r="D74">
        <f t="shared" ref="D74" si="33">ROUND(C74/1000,1)</f>
        <v>5.2</v>
      </c>
    </row>
    <row r="75" spans="1:4" x14ac:dyDescent="0.35">
      <c r="A75" s="2">
        <v>46753.760416666664</v>
      </c>
      <c r="B75" s="4">
        <v>1296.0449000000001</v>
      </c>
    </row>
    <row r="76" spans="1:4" x14ac:dyDescent="0.35">
      <c r="A76" s="2">
        <v>46753.770833333336</v>
      </c>
      <c r="B76" s="4">
        <v>1278.3544999999999</v>
      </c>
    </row>
    <row r="77" spans="1:4" x14ac:dyDescent="0.35">
      <c r="A77" s="2">
        <v>46753.78125</v>
      </c>
      <c r="B77" s="4">
        <v>1267.6229000000001</v>
      </c>
    </row>
    <row r="78" spans="1:4" x14ac:dyDescent="0.35">
      <c r="A78" s="2">
        <v>46753.791666666664</v>
      </c>
      <c r="B78" s="4">
        <v>1243.7619</v>
      </c>
      <c r="C78">
        <f t="shared" ref="C78" si="34">SUM(B75:B78)</f>
        <v>5085.7842000000001</v>
      </c>
      <c r="D78">
        <f t="shared" ref="D78" si="35">ROUND(C78/1000,1)</f>
        <v>5.0999999999999996</v>
      </c>
    </row>
    <row r="79" spans="1:4" x14ac:dyDescent="0.35">
      <c r="A79" s="2">
        <v>46753.802083333336</v>
      </c>
      <c r="B79" s="4">
        <v>1221.8985</v>
      </c>
    </row>
    <row r="80" spans="1:4" x14ac:dyDescent="0.35">
      <c r="A80" s="2">
        <v>46753.8125</v>
      </c>
      <c r="B80" s="4">
        <v>1187.0948000000001</v>
      </c>
    </row>
    <row r="81" spans="1:4" x14ac:dyDescent="0.35">
      <c r="A81" s="2">
        <v>46753.822916666664</v>
      </c>
      <c r="B81" s="4">
        <v>1157.3451</v>
      </c>
    </row>
    <row r="82" spans="1:4" x14ac:dyDescent="0.35">
      <c r="A82" s="2">
        <v>46753.833333333336</v>
      </c>
      <c r="B82" s="4">
        <v>1127.1609000000001</v>
      </c>
      <c r="C82">
        <f t="shared" ref="C82" si="36">SUM(B79:B82)</f>
        <v>4693.4993000000004</v>
      </c>
      <c r="D82">
        <f t="shared" ref="D82" si="37">ROUND(C82/1000,1)</f>
        <v>4.7</v>
      </c>
    </row>
    <row r="83" spans="1:4" x14ac:dyDescent="0.35">
      <c r="A83" s="2">
        <v>46753.84375</v>
      </c>
      <c r="B83" s="4">
        <v>1084.6569</v>
      </c>
    </row>
    <row r="84" spans="1:4" x14ac:dyDescent="0.35">
      <c r="A84" s="2">
        <v>46753.854166666664</v>
      </c>
      <c r="B84" s="4">
        <v>1042.8590999999999</v>
      </c>
    </row>
    <row r="85" spans="1:4" x14ac:dyDescent="0.35">
      <c r="A85" s="2">
        <v>46753.864583333336</v>
      </c>
      <c r="B85" s="4">
        <v>1002.3429</v>
      </c>
    </row>
    <row r="86" spans="1:4" x14ac:dyDescent="0.35">
      <c r="A86" s="2">
        <v>46753.875</v>
      </c>
      <c r="B86" s="3">
        <v>963.86860000000001</v>
      </c>
      <c r="C86">
        <f t="shared" ref="C86" si="38">SUM(B83:B86)</f>
        <v>4093.7275</v>
      </c>
      <c r="D86">
        <f t="shared" ref="D86" si="39">ROUND(C86/1000,1)</f>
        <v>4.0999999999999996</v>
      </c>
    </row>
    <row r="87" spans="1:4" x14ac:dyDescent="0.35">
      <c r="A87" s="2">
        <v>46753.885416666664</v>
      </c>
      <c r="B87" s="3">
        <v>932.95630000000006</v>
      </c>
    </row>
    <row r="88" spans="1:4" x14ac:dyDescent="0.35">
      <c r="A88" s="2">
        <v>46753.895833333336</v>
      </c>
      <c r="B88" s="3">
        <v>907.13189999999997</v>
      </c>
    </row>
    <row r="89" spans="1:4" x14ac:dyDescent="0.35">
      <c r="A89" s="2">
        <v>46753.90625</v>
      </c>
      <c r="B89" s="3">
        <v>897.63229999999999</v>
      </c>
    </row>
    <row r="90" spans="1:4" x14ac:dyDescent="0.35">
      <c r="A90" s="2">
        <v>46753.916666666664</v>
      </c>
      <c r="B90" s="3">
        <v>965.03579999999999</v>
      </c>
      <c r="C90">
        <f t="shared" ref="C90" si="40">SUM(B87:B90)</f>
        <v>3702.7563000000005</v>
      </c>
      <c r="D90">
        <f t="shared" ref="D90" si="41">ROUND(C90/1000,1)</f>
        <v>3.7</v>
      </c>
    </row>
    <row r="91" spans="1:4" x14ac:dyDescent="0.35">
      <c r="A91" s="2">
        <v>46753.927083333336</v>
      </c>
      <c r="B91" s="3">
        <v>990.45489999999995</v>
      </c>
    </row>
    <row r="92" spans="1:4" x14ac:dyDescent="0.35">
      <c r="A92" s="2">
        <v>46753.9375</v>
      </c>
      <c r="B92" s="3">
        <v>957.077</v>
      </c>
    </row>
    <row r="93" spans="1:4" x14ac:dyDescent="0.35">
      <c r="A93" s="2">
        <v>46753.947916666664</v>
      </c>
      <c r="B93" s="3">
        <v>919.6105</v>
      </c>
    </row>
    <row r="94" spans="1:4" x14ac:dyDescent="0.35">
      <c r="A94" s="2">
        <v>46753.958333333336</v>
      </c>
      <c r="B94" s="3">
        <v>883.70640000000003</v>
      </c>
      <c r="C94">
        <f t="shared" ref="C94" si="42">SUM(B91:B94)</f>
        <v>3750.8487999999998</v>
      </c>
      <c r="D94">
        <f t="shared" ref="D94" si="43">ROUND(C94/1000,1)</f>
        <v>3.8</v>
      </c>
    </row>
    <row r="95" spans="1:4" x14ac:dyDescent="0.35">
      <c r="A95" s="2">
        <v>46753.96875</v>
      </c>
      <c r="B95" s="3">
        <v>838.05690000000004</v>
      </c>
    </row>
    <row r="96" spans="1:4" x14ac:dyDescent="0.35">
      <c r="A96" s="2">
        <v>46753.979166666664</v>
      </c>
      <c r="B96" s="3">
        <v>809.26189999999997</v>
      </c>
    </row>
    <row r="97" spans="1:4" x14ac:dyDescent="0.35">
      <c r="A97" s="2">
        <v>46753.989583333336</v>
      </c>
      <c r="B97" s="3">
        <v>776.8904</v>
      </c>
    </row>
    <row r="98" spans="1:4" x14ac:dyDescent="0.35">
      <c r="A98" s="2">
        <v>46754</v>
      </c>
      <c r="B98" s="3">
        <v>744.8374</v>
      </c>
      <c r="C98">
        <f t="shared" ref="C98" si="44">SUM(B95:B98)</f>
        <v>3169.0466000000001</v>
      </c>
      <c r="D98">
        <f t="shared" ref="D98" si="45">ROUND(C98/1000,1)</f>
        <v>3.2</v>
      </c>
    </row>
    <row r="99" spans="1:4" x14ac:dyDescent="0.35">
      <c r="A99" s="2">
        <v>46754.010416666664</v>
      </c>
      <c r="B99" s="3">
        <v>752.34410000000003</v>
      </c>
    </row>
    <row r="100" spans="1:4" x14ac:dyDescent="0.35">
      <c r="A100" s="2">
        <v>46754.020833333336</v>
      </c>
      <c r="B100" s="3">
        <v>730.13109999999995</v>
      </c>
    </row>
    <row r="101" spans="1:4" x14ac:dyDescent="0.35">
      <c r="A101" s="2">
        <v>46754.03125</v>
      </c>
      <c r="B101" s="3">
        <v>710.99350000000004</v>
      </c>
    </row>
    <row r="102" spans="1:4" x14ac:dyDescent="0.35">
      <c r="A102" s="2">
        <v>46754.041666666664</v>
      </c>
      <c r="B102" s="3">
        <v>695.25559999999996</v>
      </c>
      <c r="C102">
        <f t="shared" ref="C102" si="46">SUM(B99:B102)</f>
        <v>2888.7242999999999</v>
      </c>
      <c r="D102">
        <f t="shared" ref="D102" si="47">ROUND(C102/1000,1)</f>
        <v>2.9</v>
      </c>
    </row>
    <row r="103" spans="1:4" x14ac:dyDescent="0.35">
      <c r="A103" s="2">
        <v>46754.052083333336</v>
      </c>
      <c r="B103" s="3">
        <v>680.81140000000005</v>
      </c>
    </row>
    <row r="104" spans="1:4" x14ac:dyDescent="0.35">
      <c r="A104" s="2">
        <v>46754.0625</v>
      </c>
      <c r="B104" s="3">
        <v>668.62559999999996</v>
      </c>
    </row>
    <row r="105" spans="1:4" x14ac:dyDescent="0.35">
      <c r="A105" s="2">
        <v>46754.072916666664</v>
      </c>
      <c r="B105" s="3">
        <v>659.2319</v>
      </c>
    </row>
    <row r="106" spans="1:4" x14ac:dyDescent="0.35">
      <c r="A106" s="2">
        <v>46754.083333333336</v>
      </c>
      <c r="B106" s="3">
        <v>654.76760000000002</v>
      </c>
      <c r="C106">
        <f t="shared" ref="C106" si="48">SUM(B103:B106)</f>
        <v>2663.4364999999998</v>
      </c>
      <c r="D106">
        <f t="shared" ref="D106" si="49">ROUND(C106/1000,1)</f>
        <v>2.7</v>
      </c>
    </row>
    <row r="107" spans="1:4" x14ac:dyDescent="0.35">
      <c r="A107" s="2">
        <v>46754.09375</v>
      </c>
      <c r="B107" s="3">
        <v>647.0403</v>
      </c>
    </row>
    <row r="108" spans="1:4" x14ac:dyDescent="0.35">
      <c r="A108" s="2">
        <v>46754.104166666664</v>
      </c>
      <c r="B108" s="3">
        <v>642.57860000000005</v>
      </c>
    </row>
    <row r="109" spans="1:4" x14ac:dyDescent="0.35">
      <c r="A109" s="2">
        <v>46754.114583333336</v>
      </c>
      <c r="B109" s="3">
        <v>639.93409999999994</v>
      </c>
    </row>
    <row r="110" spans="1:4" x14ac:dyDescent="0.35">
      <c r="A110" s="2">
        <v>46754.125</v>
      </c>
      <c r="B110" s="3">
        <v>635.05629999999996</v>
      </c>
      <c r="C110">
        <f t="shared" ref="C110" si="50">SUM(B107:B110)</f>
        <v>2564.6093000000001</v>
      </c>
      <c r="D110">
        <f t="shared" ref="D110" si="51">ROUND(C110/1000,1)</f>
        <v>2.6</v>
      </c>
    </row>
    <row r="111" spans="1:4" x14ac:dyDescent="0.35">
      <c r="A111" s="2">
        <v>46754.135416666664</v>
      </c>
      <c r="B111" s="3">
        <v>634.70650000000001</v>
      </c>
    </row>
    <row r="112" spans="1:4" x14ac:dyDescent="0.35">
      <c r="A112" s="2">
        <v>46754.145833333336</v>
      </c>
      <c r="B112" s="3">
        <v>632.58699999999999</v>
      </c>
    </row>
    <row r="113" spans="1:4" x14ac:dyDescent="0.35">
      <c r="A113" s="2">
        <v>46754.15625</v>
      </c>
      <c r="B113" s="3">
        <v>630.92179999999996</v>
      </c>
    </row>
    <row r="114" spans="1:4" x14ac:dyDescent="0.35">
      <c r="A114" s="2">
        <v>46754.166666666664</v>
      </c>
      <c r="B114" s="3">
        <v>629.60130000000004</v>
      </c>
      <c r="C114">
        <f t="shared" ref="C114" si="52">SUM(B111:B114)</f>
        <v>2527.8166000000001</v>
      </c>
      <c r="D114">
        <f t="shared" ref="D114" si="53">ROUND(C114/1000,1)</f>
        <v>2.5</v>
      </c>
    </row>
    <row r="115" spans="1:4" x14ac:dyDescent="0.35">
      <c r="A115" s="2">
        <v>46754.177083333336</v>
      </c>
      <c r="B115" s="3">
        <v>631.44090000000006</v>
      </c>
    </row>
    <row r="116" spans="1:4" x14ac:dyDescent="0.35">
      <c r="A116" s="2">
        <v>46754.1875</v>
      </c>
      <c r="B116" s="3">
        <v>630.68140000000005</v>
      </c>
    </row>
    <row r="117" spans="1:4" x14ac:dyDescent="0.35">
      <c r="A117" s="2">
        <v>46754.197916666664</v>
      </c>
      <c r="B117" s="3">
        <v>631.75210000000004</v>
      </c>
    </row>
    <row r="118" spans="1:4" x14ac:dyDescent="0.35">
      <c r="A118" s="2">
        <v>46754.208333333336</v>
      </c>
      <c r="B118" s="3">
        <v>630.80010000000004</v>
      </c>
      <c r="C118">
        <f t="shared" ref="C118" si="54">SUM(B115:B118)</f>
        <v>2524.6745000000001</v>
      </c>
      <c r="D118">
        <f t="shared" ref="D118" si="55">ROUND(C118/1000,1)</f>
        <v>2.5</v>
      </c>
    </row>
    <row r="119" spans="1:4" x14ac:dyDescent="0.35">
      <c r="A119" s="2">
        <v>46754.21875</v>
      </c>
      <c r="B119" s="3">
        <v>633.80989999999997</v>
      </c>
    </row>
    <row r="120" spans="1:4" x14ac:dyDescent="0.35">
      <c r="A120" s="2">
        <v>46754.229166666664</v>
      </c>
      <c r="B120" s="3">
        <v>632.76049999999998</v>
      </c>
    </row>
    <row r="121" spans="1:4" x14ac:dyDescent="0.35">
      <c r="A121" s="2">
        <v>46754.239583333336</v>
      </c>
      <c r="B121" s="3">
        <v>624.56629999999996</v>
      </c>
    </row>
    <row r="122" spans="1:4" x14ac:dyDescent="0.35">
      <c r="A122" s="2">
        <v>46754.25</v>
      </c>
      <c r="B122" s="3">
        <v>554.59040000000005</v>
      </c>
      <c r="C122">
        <f t="shared" ref="C122" si="56">SUM(B119:B122)</f>
        <v>2445.7271000000001</v>
      </c>
      <c r="D122">
        <f t="shared" ref="D122" si="57">ROUND(C122/1000,1)</f>
        <v>2.4</v>
      </c>
    </row>
    <row r="123" spans="1:4" x14ac:dyDescent="0.35">
      <c r="A123" s="2">
        <v>46754.260416666664</v>
      </c>
      <c r="B123" s="3">
        <v>512.495</v>
      </c>
    </row>
    <row r="124" spans="1:4" x14ac:dyDescent="0.35">
      <c r="A124" s="2">
        <v>46754.270833333336</v>
      </c>
      <c r="B124" s="3">
        <v>518.55430000000001</v>
      </c>
    </row>
    <row r="125" spans="1:4" x14ac:dyDescent="0.35">
      <c r="A125" s="2">
        <v>46754.28125</v>
      </c>
      <c r="B125" s="3">
        <v>525.5249</v>
      </c>
    </row>
    <row r="126" spans="1:4" x14ac:dyDescent="0.35">
      <c r="A126" s="2">
        <v>46754.291666666664</v>
      </c>
      <c r="B126" s="3">
        <v>535.81960000000004</v>
      </c>
      <c r="C126">
        <f t="shared" ref="C126" si="58">SUM(B123:B126)</f>
        <v>2092.3937999999998</v>
      </c>
      <c r="D126">
        <f t="shared" ref="D126" si="59">ROUND(C126/1000,1)</f>
        <v>2.1</v>
      </c>
    </row>
    <row r="127" spans="1:4" x14ac:dyDescent="0.35">
      <c r="A127" s="2">
        <v>46754.302083333336</v>
      </c>
      <c r="B127" s="3">
        <v>555.1105</v>
      </c>
    </row>
    <row r="128" spans="1:4" x14ac:dyDescent="0.35">
      <c r="A128" s="2">
        <v>46754.3125</v>
      </c>
      <c r="B128" s="3">
        <v>573.6893</v>
      </c>
    </row>
    <row r="129" spans="1:4" x14ac:dyDescent="0.35">
      <c r="A129" s="2">
        <v>46754.322916666664</v>
      </c>
      <c r="B129" s="3">
        <v>593.12789999999995</v>
      </c>
    </row>
    <row r="130" spans="1:4" x14ac:dyDescent="0.35">
      <c r="A130" s="2">
        <v>46754.333333333336</v>
      </c>
      <c r="B130" s="3">
        <v>618.47829999999999</v>
      </c>
      <c r="C130">
        <f t="shared" ref="C130" si="60">SUM(B127:B130)</f>
        <v>2340.4059999999999</v>
      </c>
      <c r="D130">
        <f t="shared" ref="D130" si="61">ROUND(C130/1000,1)</f>
        <v>2.2999999999999998</v>
      </c>
    </row>
    <row r="131" spans="1:4" x14ac:dyDescent="0.35">
      <c r="A131" s="2">
        <v>46754.34375</v>
      </c>
      <c r="B131" s="3">
        <v>650.96</v>
      </c>
    </row>
    <row r="132" spans="1:4" x14ac:dyDescent="0.35">
      <c r="A132" s="2">
        <v>46754.354166666664</v>
      </c>
      <c r="B132" s="3">
        <v>680.86040000000003</v>
      </c>
    </row>
    <row r="133" spans="1:4" x14ac:dyDescent="0.35">
      <c r="A133" s="2">
        <v>46754.364583333336</v>
      </c>
      <c r="B133" s="3">
        <v>715.96939999999995</v>
      </c>
    </row>
    <row r="134" spans="1:4" x14ac:dyDescent="0.35">
      <c r="A134" s="2">
        <v>46754.375</v>
      </c>
      <c r="B134" s="3">
        <v>755.18399999999997</v>
      </c>
      <c r="C134">
        <f t="shared" ref="C134" si="62">SUM(B131:B134)</f>
        <v>2802.9737999999998</v>
      </c>
      <c r="D134">
        <f t="shared" ref="D134" si="63">ROUND(C134/1000,1)</f>
        <v>2.8</v>
      </c>
    </row>
    <row r="135" spans="1:4" x14ac:dyDescent="0.35">
      <c r="A135" s="2">
        <v>46754.385416666664</v>
      </c>
      <c r="B135" s="3">
        <v>797.5838</v>
      </c>
    </row>
    <row r="136" spans="1:4" x14ac:dyDescent="0.35">
      <c r="A136" s="2">
        <v>46754.395833333336</v>
      </c>
      <c r="B136" s="3">
        <v>837.05600000000004</v>
      </c>
    </row>
    <row r="137" spans="1:4" x14ac:dyDescent="0.35">
      <c r="A137" s="2">
        <v>46754.40625</v>
      </c>
      <c r="B137" s="3">
        <v>868.68340000000001</v>
      </c>
    </row>
    <row r="138" spans="1:4" x14ac:dyDescent="0.35">
      <c r="A138" s="2">
        <v>46754.416666666664</v>
      </c>
      <c r="B138" s="3">
        <v>895.64350000000002</v>
      </c>
      <c r="C138">
        <f t="shared" ref="C138" si="64">SUM(B135:B138)</f>
        <v>3398.9666999999999</v>
      </c>
      <c r="D138">
        <f t="shared" ref="D138" si="65">ROUND(C138/1000,1)</f>
        <v>3.4</v>
      </c>
    </row>
    <row r="139" spans="1:4" x14ac:dyDescent="0.35">
      <c r="A139" s="2">
        <v>46754.427083333336</v>
      </c>
      <c r="B139" s="3">
        <v>928.17409999999995</v>
      </c>
    </row>
    <row r="140" spans="1:4" x14ac:dyDescent="0.35">
      <c r="A140" s="2">
        <v>46754.4375</v>
      </c>
      <c r="B140" s="3">
        <v>951.87480000000005</v>
      </c>
    </row>
    <row r="141" spans="1:4" x14ac:dyDescent="0.35">
      <c r="A141" s="2">
        <v>46754.447916666664</v>
      </c>
      <c r="B141" s="3">
        <v>961.65300000000002</v>
      </c>
    </row>
    <row r="142" spans="1:4" x14ac:dyDescent="0.35">
      <c r="A142" s="2">
        <v>46754.458333333336</v>
      </c>
      <c r="B142" s="3">
        <v>982.46500000000003</v>
      </c>
      <c r="C142">
        <f t="shared" ref="C142" si="66">SUM(B139:B142)</f>
        <v>3824.1669000000002</v>
      </c>
      <c r="D142">
        <f t="shared" ref="D142" si="67">ROUND(C142/1000,1)</f>
        <v>3.8</v>
      </c>
    </row>
    <row r="143" spans="1:4" x14ac:dyDescent="0.35">
      <c r="A143" s="2">
        <v>46754.46875</v>
      </c>
      <c r="B143" s="4">
        <v>1003.1789</v>
      </c>
    </row>
    <row r="144" spans="1:4" x14ac:dyDescent="0.35">
      <c r="A144" s="2">
        <v>46754.479166666664</v>
      </c>
      <c r="B144" s="4">
        <v>1022.4554000000001</v>
      </c>
    </row>
    <row r="145" spans="1:4" x14ac:dyDescent="0.35">
      <c r="A145" s="2">
        <v>46754.489583333336</v>
      </c>
      <c r="B145" s="4">
        <v>1051.0696</v>
      </c>
    </row>
    <row r="146" spans="1:4" x14ac:dyDescent="0.35">
      <c r="A146" s="2">
        <v>46754.5</v>
      </c>
      <c r="B146" s="4">
        <v>1066.6831</v>
      </c>
      <c r="C146">
        <f t="shared" ref="C146" si="68">SUM(B143:B146)</f>
        <v>4143.3870000000006</v>
      </c>
      <c r="D146">
        <f t="shared" ref="D146" si="69">ROUND(C146/1000,1)</f>
        <v>4.0999999999999996</v>
      </c>
    </row>
    <row r="147" spans="1:4" x14ac:dyDescent="0.35">
      <c r="A147" s="2">
        <v>46754.510416666664</v>
      </c>
      <c r="B147" s="4">
        <v>1077.7248</v>
      </c>
    </row>
    <row r="148" spans="1:4" x14ac:dyDescent="0.35">
      <c r="A148" s="2">
        <v>46754.520833333336</v>
      </c>
      <c r="B148" s="4">
        <v>1097.3635999999999</v>
      </c>
    </row>
    <row r="149" spans="1:4" x14ac:dyDescent="0.35">
      <c r="A149" s="2">
        <v>46754.53125</v>
      </c>
      <c r="B149" s="4">
        <v>1109.5244</v>
      </c>
    </row>
    <row r="150" spans="1:4" x14ac:dyDescent="0.35">
      <c r="A150" s="2">
        <v>46754.541666666664</v>
      </c>
      <c r="B150" s="4">
        <v>1090.3748000000001</v>
      </c>
      <c r="C150">
        <f t="shared" ref="C150" si="70">SUM(B147:B150)</f>
        <v>4374.9876000000004</v>
      </c>
      <c r="D150">
        <f t="shared" ref="D150" si="71">ROUND(C150/1000,1)</f>
        <v>4.4000000000000004</v>
      </c>
    </row>
    <row r="151" spans="1:4" x14ac:dyDescent="0.35">
      <c r="A151" s="2">
        <v>46754.552083333336</v>
      </c>
      <c r="B151" s="4">
        <v>1070.8925999999999</v>
      </c>
    </row>
    <row r="152" spans="1:4" x14ac:dyDescent="0.35">
      <c r="A152" s="2">
        <v>46754.5625</v>
      </c>
      <c r="B152" s="4">
        <v>1049.183</v>
      </c>
    </row>
    <row r="153" spans="1:4" x14ac:dyDescent="0.35">
      <c r="A153" s="2">
        <v>46754.572916666664</v>
      </c>
      <c r="B153" s="4">
        <v>1037.1341</v>
      </c>
    </row>
    <row r="154" spans="1:4" x14ac:dyDescent="0.35">
      <c r="A154" s="2">
        <v>46754.583333333336</v>
      </c>
      <c r="B154" s="4">
        <v>1019.6369</v>
      </c>
      <c r="C154">
        <f t="shared" ref="C154" si="72">SUM(B151:B154)</f>
        <v>4176.8466000000008</v>
      </c>
      <c r="D154">
        <f t="shared" ref="D154" si="73">ROUND(C154/1000,1)</f>
        <v>4.2</v>
      </c>
    </row>
    <row r="155" spans="1:4" x14ac:dyDescent="0.35">
      <c r="A155" s="2">
        <v>46754.59375</v>
      </c>
      <c r="B155" s="4">
        <v>1007.0857999999999</v>
      </c>
    </row>
    <row r="156" spans="1:4" x14ac:dyDescent="0.35">
      <c r="A156" s="2">
        <v>46754.604166666664</v>
      </c>
      <c r="B156" s="4">
        <v>1010.0589</v>
      </c>
    </row>
    <row r="157" spans="1:4" x14ac:dyDescent="0.35">
      <c r="A157" s="2">
        <v>46754.614583333336</v>
      </c>
      <c r="B157" s="4">
        <v>1014.3728</v>
      </c>
    </row>
    <row r="158" spans="1:4" x14ac:dyDescent="0.35">
      <c r="A158" s="2">
        <v>46754.625</v>
      </c>
      <c r="B158" s="4">
        <v>1015.297</v>
      </c>
      <c r="C158">
        <f t="shared" ref="C158" si="74">SUM(B155:B158)</f>
        <v>4046.8145</v>
      </c>
      <c r="D158">
        <f t="shared" ref="D158" si="75">ROUND(C158/1000,1)</f>
        <v>4</v>
      </c>
    </row>
    <row r="159" spans="1:4" x14ac:dyDescent="0.35">
      <c r="A159" s="2">
        <v>46754.635416666664</v>
      </c>
      <c r="B159" s="4">
        <v>1082.8449000000001</v>
      </c>
    </row>
    <row r="160" spans="1:4" x14ac:dyDescent="0.35">
      <c r="A160" s="2">
        <v>46754.645833333336</v>
      </c>
      <c r="B160" s="4">
        <v>1092.2886000000001</v>
      </c>
    </row>
    <row r="161" spans="1:4" x14ac:dyDescent="0.35">
      <c r="A161" s="2">
        <v>46754.65625</v>
      </c>
      <c r="B161" s="4">
        <v>1097.3061</v>
      </c>
    </row>
    <row r="162" spans="1:4" x14ac:dyDescent="0.35">
      <c r="A162" s="2">
        <v>46754.666666666664</v>
      </c>
      <c r="B162" s="4">
        <v>1105.9158</v>
      </c>
      <c r="C162">
        <f t="shared" ref="C162" si="76">SUM(B159:B162)</f>
        <v>4378.3553999999995</v>
      </c>
      <c r="D162">
        <f t="shared" ref="D162" si="77">ROUND(C162/1000,1)</f>
        <v>4.4000000000000004</v>
      </c>
    </row>
    <row r="163" spans="1:4" x14ac:dyDescent="0.35">
      <c r="A163" s="2">
        <v>46754.677083333336</v>
      </c>
      <c r="B163" s="4">
        <v>1146.8227999999999</v>
      </c>
    </row>
    <row r="164" spans="1:4" x14ac:dyDescent="0.35">
      <c r="A164" s="2">
        <v>46754.6875</v>
      </c>
      <c r="B164" s="4">
        <v>1182.9967999999999</v>
      </c>
    </row>
    <row r="165" spans="1:4" x14ac:dyDescent="0.35">
      <c r="A165" s="2">
        <v>46754.697916666664</v>
      </c>
      <c r="B165" s="4">
        <v>1212.5046</v>
      </c>
    </row>
    <row r="166" spans="1:4" x14ac:dyDescent="0.35">
      <c r="A166" s="2">
        <v>46754.708333333336</v>
      </c>
      <c r="B166" s="4">
        <v>1253.367</v>
      </c>
      <c r="C166">
        <f t="shared" ref="C166" si="78">SUM(B163:B166)</f>
        <v>4795.6912000000002</v>
      </c>
      <c r="D166">
        <f t="shared" ref="D166" si="79">ROUND(C166/1000,1)</f>
        <v>4.8</v>
      </c>
    </row>
    <row r="167" spans="1:4" x14ac:dyDescent="0.35">
      <c r="A167" s="2">
        <v>46754.71875</v>
      </c>
      <c r="B167" s="4">
        <v>1254.8762999999999</v>
      </c>
    </row>
    <row r="168" spans="1:4" x14ac:dyDescent="0.35">
      <c r="A168" s="2">
        <v>46754.729166666664</v>
      </c>
      <c r="B168" s="4">
        <v>1286.2046</v>
      </c>
    </row>
    <row r="169" spans="1:4" x14ac:dyDescent="0.35">
      <c r="A169" s="2">
        <v>46754.739583333336</v>
      </c>
      <c r="B169" s="4">
        <v>1304.5800999999999</v>
      </c>
    </row>
    <row r="170" spans="1:4" x14ac:dyDescent="0.35">
      <c r="A170" s="2">
        <v>46754.75</v>
      </c>
      <c r="B170" s="4">
        <v>1317.4865</v>
      </c>
      <c r="C170">
        <f t="shared" ref="C170" si="80">SUM(B167:B170)</f>
        <v>5163.1475</v>
      </c>
      <c r="D170">
        <f t="shared" ref="D170" si="81">ROUND(C170/1000,1)</f>
        <v>5.2</v>
      </c>
    </row>
    <row r="171" spans="1:4" x14ac:dyDescent="0.35">
      <c r="A171" s="2">
        <v>46754.760416666664</v>
      </c>
      <c r="B171" s="4">
        <v>1296.0449000000001</v>
      </c>
    </row>
    <row r="172" spans="1:4" x14ac:dyDescent="0.35">
      <c r="A172" s="2">
        <v>46754.770833333336</v>
      </c>
      <c r="B172" s="4">
        <v>1278.3544999999999</v>
      </c>
    </row>
    <row r="173" spans="1:4" x14ac:dyDescent="0.35">
      <c r="A173" s="2">
        <v>46754.78125</v>
      </c>
      <c r="B173" s="4">
        <v>1267.6229000000001</v>
      </c>
    </row>
    <row r="174" spans="1:4" x14ac:dyDescent="0.35">
      <c r="A174" s="2">
        <v>46754.791666666664</v>
      </c>
      <c r="B174" s="4">
        <v>1243.7619</v>
      </c>
      <c r="C174">
        <f t="shared" ref="C174" si="82">SUM(B171:B174)</f>
        <v>5085.7842000000001</v>
      </c>
      <c r="D174">
        <f t="shared" ref="D174" si="83">ROUND(C174/1000,1)</f>
        <v>5.0999999999999996</v>
      </c>
    </row>
    <row r="175" spans="1:4" x14ac:dyDescent="0.35">
      <c r="A175" s="2">
        <v>46754.802083333336</v>
      </c>
      <c r="B175" s="4">
        <v>1221.8985</v>
      </c>
    </row>
    <row r="176" spans="1:4" x14ac:dyDescent="0.35">
      <c r="A176" s="2">
        <v>46754.8125</v>
      </c>
      <c r="B176" s="4">
        <v>1187.0948000000001</v>
      </c>
    </row>
    <row r="177" spans="1:4" x14ac:dyDescent="0.35">
      <c r="A177" s="2">
        <v>46754.822916666664</v>
      </c>
      <c r="B177" s="4">
        <v>1157.3451</v>
      </c>
    </row>
    <row r="178" spans="1:4" x14ac:dyDescent="0.35">
      <c r="A178" s="2">
        <v>46754.833333333336</v>
      </c>
      <c r="B178" s="4">
        <v>1127.1609000000001</v>
      </c>
      <c r="C178">
        <f t="shared" ref="C178" si="84">SUM(B175:B178)</f>
        <v>4693.4993000000004</v>
      </c>
      <c r="D178">
        <f t="shared" ref="D178" si="85">ROUND(C178/1000,1)</f>
        <v>4.7</v>
      </c>
    </row>
    <row r="179" spans="1:4" x14ac:dyDescent="0.35">
      <c r="A179" s="2">
        <v>46754.84375</v>
      </c>
      <c r="B179" s="4">
        <v>1084.6569</v>
      </c>
    </row>
    <row r="180" spans="1:4" x14ac:dyDescent="0.35">
      <c r="A180" s="2">
        <v>46754.854166666664</v>
      </c>
      <c r="B180" s="4">
        <v>1042.8590999999999</v>
      </c>
    </row>
    <row r="181" spans="1:4" x14ac:dyDescent="0.35">
      <c r="A181" s="2">
        <v>46754.864583333336</v>
      </c>
      <c r="B181" s="4">
        <v>1002.3429</v>
      </c>
    </row>
    <row r="182" spans="1:4" x14ac:dyDescent="0.35">
      <c r="A182" s="2">
        <v>46754.875</v>
      </c>
      <c r="B182" s="3">
        <v>963.86860000000001</v>
      </c>
      <c r="C182">
        <f t="shared" ref="C182" si="86">SUM(B179:B182)</f>
        <v>4093.7275</v>
      </c>
      <c r="D182">
        <f t="shared" ref="D182" si="87">ROUND(C182/1000,1)</f>
        <v>4.0999999999999996</v>
      </c>
    </row>
    <row r="183" spans="1:4" x14ac:dyDescent="0.35">
      <c r="A183" s="2">
        <v>46754.885416666664</v>
      </c>
      <c r="B183" s="3">
        <v>932.95630000000006</v>
      </c>
    </row>
    <row r="184" spans="1:4" x14ac:dyDescent="0.35">
      <c r="A184" s="2">
        <v>46754.895833333336</v>
      </c>
      <c r="B184" s="3">
        <v>907.13189999999997</v>
      </c>
    </row>
    <row r="185" spans="1:4" x14ac:dyDescent="0.35">
      <c r="A185" s="2">
        <v>46754.90625</v>
      </c>
      <c r="B185" s="3">
        <v>897.63229999999999</v>
      </c>
    </row>
    <row r="186" spans="1:4" x14ac:dyDescent="0.35">
      <c r="A186" s="2">
        <v>46754.916666666664</v>
      </c>
      <c r="B186" s="3">
        <v>965.03579999999999</v>
      </c>
      <c r="C186">
        <f t="shared" ref="C186" si="88">SUM(B183:B186)</f>
        <v>3702.7563000000005</v>
      </c>
      <c r="D186">
        <f t="shared" ref="D186" si="89">ROUND(C186/1000,1)</f>
        <v>3.7</v>
      </c>
    </row>
    <row r="187" spans="1:4" x14ac:dyDescent="0.35">
      <c r="A187" s="2">
        <v>46754.927083333336</v>
      </c>
      <c r="B187" s="3">
        <v>990.45489999999995</v>
      </c>
    </row>
    <row r="188" spans="1:4" x14ac:dyDescent="0.35">
      <c r="A188" s="2">
        <v>46754.9375</v>
      </c>
      <c r="B188" s="3">
        <v>957.077</v>
      </c>
    </row>
    <row r="189" spans="1:4" x14ac:dyDescent="0.35">
      <c r="A189" s="2">
        <v>46754.947916666664</v>
      </c>
      <c r="B189" s="3">
        <v>919.6105</v>
      </c>
    </row>
    <row r="190" spans="1:4" x14ac:dyDescent="0.35">
      <c r="A190" s="2">
        <v>46754.958333333336</v>
      </c>
      <c r="B190" s="3">
        <v>883.70640000000003</v>
      </c>
      <c r="C190">
        <f t="shared" ref="C190" si="90">SUM(B187:B190)</f>
        <v>3750.8487999999998</v>
      </c>
      <c r="D190">
        <f t="shared" ref="D190" si="91">ROUND(C190/1000,1)</f>
        <v>3.8</v>
      </c>
    </row>
    <row r="191" spans="1:4" x14ac:dyDescent="0.35">
      <c r="A191" s="2">
        <v>46754.96875</v>
      </c>
      <c r="B191" s="3">
        <v>838.05690000000004</v>
      </c>
    </row>
    <row r="192" spans="1:4" x14ac:dyDescent="0.35">
      <c r="A192" s="2">
        <v>46754.979166666664</v>
      </c>
      <c r="B192" s="3">
        <v>809.26189999999997</v>
      </c>
    </row>
    <row r="193" spans="1:4" x14ac:dyDescent="0.35">
      <c r="A193" s="2">
        <v>46754.989583333336</v>
      </c>
      <c r="B193" s="3">
        <v>776.8904</v>
      </c>
    </row>
    <row r="194" spans="1:4" x14ac:dyDescent="0.35">
      <c r="A194" s="2">
        <v>46755</v>
      </c>
      <c r="B194" s="3">
        <v>744.8374</v>
      </c>
      <c r="C194">
        <f t="shared" ref="C194" si="92">SUM(B191:B194)</f>
        <v>3169.0466000000001</v>
      </c>
      <c r="D194">
        <f t="shared" ref="D194" si="93">ROUND(C194/1000,1)</f>
        <v>3.2</v>
      </c>
    </row>
    <row r="195" spans="1:4" x14ac:dyDescent="0.35">
      <c r="A195" s="2">
        <v>46755.010416666664</v>
      </c>
      <c r="B195" s="3">
        <v>688.80700000000002</v>
      </c>
    </row>
    <row r="196" spans="1:4" x14ac:dyDescent="0.35">
      <c r="A196" s="2">
        <v>46755.020833333336</v>
      </c>
      <c r="B196" s="3">
        <v>663.74440000000004</v>
      </c>
    </row>
    <row r="197" spans="1:4" x14ac:dyDescent="0.35">
      <c r="A197" s="2">
        <v>46755.03125</v>
      </c>
      <c r="B197" s="3">
        <v>647.1096</v>
      </c>
    </row>
    <row r="198" spans="1:4" x14ac:dyDescent="0.35">
      <c r="A198" s="2">
        <v>46755.041666666664</v>
      </c>
      <c r="B198" s="3">
        <v>630.71529999999996</v>
      </c>
      <c r="C198">
        <f t="shared" ref="C198" si="94">SUM(B195:B198)</f>
        <v>2630.3762999999999</v>
      </c>
      <c r="D198">
        <f t="shared" ref="D198" si="95">ROUND(C198/1000,1)</f>
        <v>2.6</v>
      </c>
    </row>
    <row r="199" spans="1:4" x14ac:dyDescent="0.35">
      <c r="A199" s="2">
        <v>46755.052083333336</v>
      </c>
      <c r="B199" s="3">
        <v>617.11350000000004</v>
      </c>
    </row>
    <row r="200" spans="1:4" x14ac:dyDescent="0.35">
      <c r="A200" s="2">
        <v>46755.0625</v>
      </c>
      <c r="B200" s="3">
        <v>608.54259999999999</v>
      </c>
    </row>
    <row r="201" spans="1:4" x14ac:dyDescent="0.35">
      <c r="A201" s="2">
        <v>46755.072916666664</v>
      </c>
      <c r="B201" s="3">
        <v>603.01649999999995</v>
      </c>
    </row>
    <row r="202" spans="1:4" x14ac:dyDescent="0.35">
      <c r="A202" s="2">
        <v>46755.083333333336</v>
      </c>
      <c r="B202" s="3">
        <v>600.56399999999996</v>
      </c>
      <c r="C202">
        <f t="shared" ref="C202" si="96">SUM(B199:B202)</f>
        <v>2429.2366000000002</v>
      </c>
      <c r="D202">
        <f t="shared" ref="D202" si="97">ROUND(C202/1000,1)</f>
        <v>2.4</v>
      </c>
    </row>
    <row r="203" spans="1:4" x14ac:dyDescent="0.35">
      <c r="A203" s="2">
        <v>46755.09375</v>
      </c>
      <c r="B203" s="3">
        <v>604.80190000000005</v>
      </c>
    </row>
    <row r="204" spans="1:4" x14ac:dyDescent="0.35">
      <c r="A204" s="2">
        <v>46755.104166666664</v>
      </c>
      <c r="B204" s="3">
        <v>603.96199999999999</v>
      </c>
    </row>
    <row r="205" spans="1:4" x14ac:dyDescent="0.35">
      <c r="A205" s="2">
        <v>46755.114583333336</v>
      </c>
      <c r="B205" s="3">
        <v>605.10609999999997</v>
      </c>
    </row>
    <row r="206" spans="1:4" x14ac:dyDescent="0.35">
      <c r="A206" s="2">
        <v>46755.125</v>
      </c>
      <c r="B206" s="3">
        <v>609.13340000000005</v>
      </c>
      <c r="C206">
        <f t="shared" ref="C206" si="98">SUM(B203:B206)</f>
        <v>2423.0034000000001</v>
      </c>
      <c r="D206">
        <f t="shared" ref="D206" si="99">ROUND(C206/1000,1)</f>
        <v>2.4</v>
      </c>
    </row>
    <row r="207" spans="1:4" x14ac:dyDescent="0.35">
      <c r="A207" s="2">
        <v>46755.135416666664</v>
      </c>
      <c r="B207" s="3">
        <v>615.34590000000003</v>
      </c>
    </row>
    <row r="208" spans="1:4" x14ac:dyDescent="0.35">
      <c r="A208" s="2">
        <v>46755.145833333336</v>
      </c>
      <c r="B208" s="3">
        <v>618.76300000000003</v>
      </c>
    </row>
    <row r="209" spans="1:4" x14ac:dyDescent="0.35">
      <c r="A209" s="2">
        <v>46755.15625</v>
      </c>
      <c r="B209" s="3">
        <v>624.72130000000004</v>
      </c>
    </row>
    <row r="210" spans="1:4" x14ac:dyDescent="0.35">
      <c r="A210" s="2">
        <v>46755.166666666664</v>
      </c>
      <c r="B210" s="3">
        <v>631.81790000000001</v>
      </c>
      <c r="C210">
        <f t="shared" ref="C210" si="100">SUM(B207:B210)</f>
        <v>2490.6481000000003</v>
      </c>
      <c r="D210">
        <f t="shared" ref="D210" si="101">ROUND(C210/1000,1)</f>
        <v>2.5</v>
      </c>
    </row>
    <row r="211" spans="1:4" x14ac:dyDescent="0.35">
      <c r="A211" s="2">
        <v>46755.177083333336</v>
      </c>
      <c r="B211" s="3">
        <v>652.77790000000005</v>
      </c>
    </row>
    <row r="212" spans="1:4" x14ac:dyDescent="0.35">
      <c r="A212" s="2">
        <v>46755.1875</v>
      </c>
      <c r="B212" s="3">
        <v>661.36090000000002</v>
      </c>
    </row>
    <row r="213" spans="1:4" x14ac:dyDescent="0.35">
      <c r="A213" s="2">
        <v>46755.197916666664</v>
      </c>
      <c r="B213" s="3">
        <v>678.37509999999997</v>
      </c>
    </row>
    <row r="214" spans="1:4" x14ac:dyDescent="0.35">
      <c r="A214" s="2">
        <v>46755.208333333336</v>
      </c>
      <c r="B214" s="3">
        <v>698.19090000000006</v>
      </c>
      <c r="C214">
        <f t="shared" ref="C214" si="102">SUM(B211:B214)</f>
        <v>2690.7048000000004</v>
      </c>
      <c r="D214">
        <f t="shared" ref="D214" si="103">ROUND(C214/1000,1)</f>
        <v>2.7</v>
      </c>
    </row>
    <row r="215" spans="1:4" x14ac:dyDescent="0.35">
      <c r="A215" s="2">
        <v>46755.21875</v>
      </c>
      <c r="B215" s="3">
        <v>729.13890000000004</v>
      </c>
    </row>
    <row r="216" spans="1:4" x14ac:dyDescent="0.35">
      <c r="A216" s="2">
        <v>46755.229166666664</v>
      </c>
      <c r="B216" s="3">
        <v>747.1771</v>
      </c>
    </row>
    <row r="217" spans="1:4" x14ac:dyDescent="0.35">
      <c r="A217" s="2">
        <v>46755.239583333336</v>
      </c>
      <c r="B217" s="3">
        <v>777.91740000000004</v>
      </c>
    </row>
    <row r="218" spans="1:4" x14ac:dyDescent="0.35">
      <c r="A218" s="2">
        <v>46755.25</v>
      </c>
      <c r="B218" s="3">
        <v>745.85080000000005</v>
      </c>
      <c r="C218">
        <f t="shared" ref="C218" si="104">SUM(B215:B218)</f>
        <v>3000.0842000000002</v>
      </c>
      <c r="D218">
        <f t="shared" ref="D218" si="105">ROUND(C218/1000,1)</f>
        <v>3</v>
      </c>
    </row>
    <row r="219" spans="1:4" x14ac:dyDescent="0.35">
      <c r="A219" s="2">
        <v>46755.260416666664</v>
      </c>
      <c r="B219" s="3">
        <v>784.08029999999997</v>
      </c>
    </row>
    <row r="220" spans="1:4" x14ac:dyDescent="0.35">
      <c r="A220" s="2">
        <v>46755.270833333336</v>
      </c>
      <c r="B220" s="3">
        <v>866.24559999999997</v>
      </c>
    </row>
    <row r="221" spans="1:4" x14ac:dyDescent="0.35">
      <c r="A221" s="2">
        <v>46755.28125</v>
      </c>
      <c r="B221" s="3">
        <v>925.90890000000002</v>
      </c>
    </row>
    <row r="222" spans="1:4" x14ac:dyDescent="0.35">
      <c r="A222" s="2">
        <v>46755.291666666664</v>
      </c>
      <c r="B222" s="3">
        <v>983.80409999999995</v>
      </c>
      <c r="C222">
        <f t="shared" ref="C222" si="106">SUM(B219:B222)</f>
        <v>3560.0388999999996</v>
      </c>
      <c r="D222">
        <f t="shared" ref="D222" si="107">ROUND(C222/1000,1)</f>
        <v>3.6</v>
      </c>
    </row>
    <row r="223" spans="1:4" x14ac:dyDescent="0.35">
      <c r="A223" s="2">
        <v>46755.302083333336</v>
      </c>
      <c r="B223" s="4">
        <v>1050.0827999999999</v>
      </c>
    </row>
    <row r="224" spans="1:4" x14ac:dyDescent="0.35">
      <c r="A224" s="2">
        <v>46755.3125</v>
      </c>
      <c r="B224" s="4">
        <v>1100.3903</v>
      </c>
    </row>
    <row r="225" spans="1:4" x14ac:dyDescent="0.35">
      <c r="A225" s="2">
        <v>46755.322916666664</v>
      </c>
      <c r="B225" s="4">
        <v>1129.7366</v>
      </c>
    </row>
    <row r="226" spans="1:4" x14ac:dyDescent="0.35">
      <c r="A226" s="2">
        <v>46755.333333333336</v>
      </c>
      <c r="B226" s="4">
        <v>1178.2049</v>
      </c>
      <c r="C226">
        <f t="shared" ref="C226" si="108">SUM(B223:B226)</f>
        <v>4458.4146000000001</v>
      </c>
      <c r="D226">
        <f t="shared" ref="D226" si="109">ROUND(C226/1000,1)</f>
        <v>4.5</v>
      </c>
    </row>
    <row r="227" spans="1:4" x14ac:dyDescent="0.35">
      <c r="A227" s="2">
        <v>46755.34375</v>
      </c>
      <c r="B227" s="4">
        <v>1231.9001000000001</v>
      </c>
    </row>
    <row r="228" spans="1:4" x14ac:dyDescent="0.35">
      <c r="A228" s="2">
        <v>46755.354166666664</v>
      </c>
      <c r="B228" s="4">
        <v>1266.31</v>
      </c>
    </row>
    <row r="229" spans="1:4" x14ac:dyDescent="0.35">
      <c r="A229" s="2">
        <v>46755.364583333336</v>
      </c>
      <c r="B229" s="4">
        <v>1283.9055000000001</v>
      </c>
    </row>
    <row r="230" spans="1:4" x14ac:dyDescent="0.35">
      <c r="A230" s="2">
        <v>46755.375</v>
      </c>
      <c r="B230" s="4">
        <v>1304.8073999999999</v>
      </c>
      <c r="C230">
        <f t="shared" ref="C230" si="110">SUM(B227:B230)</f>
        <v>5086.9229999999998</v>
      </c>
      <c r="D230">
        <f t="shared" ref="D230" si="111">ROUND(C230/1000,1)</f>
        <v>5.0999999999999996</v>
      </c>
    </row>
    <row r="231" spans="1:4" x14ac:dyDescent="0.35">
      <c r="A231" s="2">
        <v>46755.385416666664</v>
      </c>
      <c r="B231" s="4">
        <v>1321.5989999999999</v>
      </c>
    </row>
    <row r="232" spans="1:4" x14ac:dyDescent="0.35">
      <c r="A232" s="2">
        <v>46755.395833333336</v>
      </c>
      <c r="B232" s="4">
        <v>1345.8268</v>
      </c>
    </row>
    <row r="233" spans="1:4" x14ac:dyDescent="0.35">
      <c r="A233" s="2">
        <v>46755.40625</v>
      </c>
      <c r="B233" s="4">
        <v>1357.1321</v>
      </c>
    </row>
    <row r="234" spans="1:4" x14ac:dyDescent="0.35">
      <c r="A234" s="2">
        <v>46755.416666666664</v>
      </c>
      <c r="B234" s="4">
        <v>1343.1805999999999</v>
      </c>
      <c r="C234">
        <f t="shared" ref="C234" si="112">SUM(B231:B234)</f>
        <v>5367.7384999999995</v>
      </c>
      <c r="D234">
        <f t="shared" ref="D234" si="113">ROUND(C234/1000,1)</f>
        <v>5.4</v>
      </c>
    </row>
    <row r="235" spans="1:4" x14ac:dyDescent="0.35">
      <c r="A235" s="2">
        <v>46755.427083333336</v>
      </c>
      <c r="B235" s="4">
        <v>1344.067</v>
      </c>
    </row>
    <row r="236" spans="1:4" x14ac:dyDescent="0.35">
      <c r="A236" s="2">
        <v>46755.4375</v>
      </c>
      <c r="B236" s="4">
        <v>1350.3151</v>
      </c>
    </row>
    <row r="237" spans="1:4" x14ac:dyDescent="0.35">
      <c r="A237" s="2">
        <v>46755.447916666664</v>
      </c>
      <c r="B237" s="4">
        <v>1331.3318999999999</v>
      </c>
    </row>
    <row r="238" spans="1:4" x14ac:dyDescent="0.35">
      <c r="A238" s="2">
        <v>46755.458333333336</v>
      </c>
      <c r="B238" s="4">
        <v>1334.4820999999999</v>
      </c>
      <c r="C238">
        <f t="shared" ref="C238" si="114">SUM(B235:B238)</f>
        <v>5360.1961000000001</v>
      </c>
      <c r="D238">
        <f t="shared" ref="D238" si="115">ROUND(C238/1000,1)</f>
        <v>5.4</v>
      </c>
    </row>
    <row r="239" spans="1:4" x14ac:dyDescent="0.35">
      <c r="A239" s="2">
        <v>46755.46875</v>
      </c>
      <c r="B239" s="4">
        <v>1329.4801</v>
      </c>
    </row>
    <row r="240" spans="1:4" x14ac:dyDescent="0.35">
      <c r="A240" s="2">
        <v>46755.479166666664</v>
      </c>
      <c r="B240" s="4">
        <v>1317.2705000000001</v>
      </c>
    </row>
    <row r="241" spans="1:4" x14ac:dyDescent="0.35">
      <c r="A241" s="2">
        <v>46755.489583333336</v>
      </c>
      <c r="B241" s="4">
        <v>1318.7937999999999</v>
      </c>
    </row>
    <row r="242" spans="1:4" x14ac:dyDescent="0.35">
      <c r="A242" s="2">
        <v>46755.5</v>
      </c>
      <c r="B242" s="4">
        <v>1322.6850999999999</v>
      </c>
      <c r="C242">
        <f t="shared" ref="C242" si="116">SUM(B239:B242)</f>
        <v>5288.2295000000004</v>
      </c>
      <c r="D242">
        <f t="shared" ref="D242" si="117">ROUND(C242/1000,1)</f>
        <v>5.3</v>
      </c>
    </row>
    <row r="243" spans="1:4" x14ac:dyDescent="0.35">
      <c r="A243" s="2">
        <v>46755.510416666664</v>
      </c>
      <c r="B243" s="4">
        <v>1325.5708999999999</v>
      </c>
    </row>
    <row r="244" spans="1:4" x14ac:dyDescent="0.35">
      <c r="A244" s="2">
        <v>46755.520833333336</v>
      </c>
      <c r="B244" s="4">
        <v>1333.3696</v>
      </c>
    </row>
    <row r="245" spans="1:4" x14ac:dyDescent="0.35">
      <c r="A245" s="2">
        <v>46755.53125</v>
      </c>
      <c r="B245" s="4">
        <v>1365.1558</v>
      </c>
    </row>
    <row r="246" spans="1:4" x14ac:dyDescent="0.35">
      <c r="A246" s="2">
        <v>46755.541666666664</v>
      </c>
      <c r="B246" s="4">
        <v>1355.0073</v>
      </c>
      <c r="C246">
        <f t="shared" ref="C246" si="118">SUM(B243:B246)</f>
        <v>5379.1035999999995</v>
      </c>
      <c r="D246">
        <f t="shared" ref="D246" si="119">ROUND(C246/1000,1)</f>
        <v>5.4</v>
      </c>
    </row>
    <row r="247" spans="1:4" x14ac:dyDescent="0.35">
      <c r="A247" s="2">
        <v>46755.552083333336</v>
      </c>
      <c r="B247" s="4">
        <v>1327.9146000000001</v>
      </c>
    </row>
    <row r="248" spans="1:4" x14ac:dyDescent="0.35">
      <c r="A248" s="2">
        <v>46755.5625</v>
      </c>
      <c r="B248" s="4">
        <v>1315.4018000000001</v>
      </c>
    </row>
    <row r="249" spans="1:4" x14ac:dyDescent="0.35">
      <c r="A249" s="2">
        <v>46755.572916666664</v>
      </c>
      <c r="B249" s="4">
        <v>1288.9598000000001</v>
      </c>
    </row>
    <row r="250" spans="1:4" x14ac:dyDescent="0.35">
      <c r="A250" s="2">
        <v>46755.583333333336</v>
      </c>
      <c r="B250" s="4">
        <v>1256.7343000000001</v>
      </c>
      <c r="C250">
        <f t="shared" ref="C250" si="120">SUM(B247:B250)</f>
        <v>5189.0105000000003</v>
      </c>
      <c r="D250">
        <f t="shared" ref="D250" si="121">ROUND(C250/1000,1)</f>
        <v>5.2</v>
      </c>
    </row>
    <row r="251" spans="1:4" x14ac:dyDescent="0.35">
      <c r="A251" s="2">
        <v>46755.59375</v>
      </c>
      <c r="B251" s="4">
        <v>1247.3619000000001</v>
      </c>
    </row>
    <row r="252" spans="1:4" x14ac:dyDescent="0.35">
      <c r="A252" s="2">
        <v>46755.604166666664</v>
      </c>
      <c r="B252" s="4">
        <v>1242.3400999999999</v>
      </c>
    </row>
    <row r="253" spans="1:4" x14ac:dyDescent="0.35">
      <c r="A253" s="2">
        <v>46755.614583333336</v>
      </c>
      <c r="B253" s="4">
        <v>1253.5590999999999</v>
      </c>
    </row>
    <row r="254" spans="1:4" x14ac:dyDescent="0.35">
      <c r="A254" s="2">
        <v>46755.625</v>
      </c>
      <c r="B254" s="4">
        <v>1257.3852999999999</v>
      </c>
      <c r="C254">
        <f t="shared" ref="C254" si="122">SUM(B251:B254)</f>
        <v>5000.6463999999996</v>
      </c>
      <c r="D254">
        <f t="shared" ref="D254" si="123">ROUND(C254/1000,1)</f>
        <v>5</v>
      </c>
    </row>
    <row r="255" spans="1:4" x14ac:dyDescent="0.35">
      <c r="A255" s="2">
        <v>46755.635416666664</v>
      </c>
      <c r="B255" s="4">
        <v>1330.2969000000001</v>
      </c>
    </row>
    <row r="256" spans="1:4" x14ac:dyDescent="0.35">
      <c r="A256" s="2">
        <v>46755.645833333336</v>
      </c>
      <c r="B256" s="4">
        <v>1335.0858000000001</v>
      </c>
    </row>
    <row r="257" spans="1:4" x14ac:dyDescent="0.35">
      <c r="A257" s="2">
        <v>46755.65625</v>
      </c>
      <c r="B257" s="4">
        <v>1335.0193999999999</v>
      </c>
    </row>
    <row r="258" spans="1:4" x14ac:dyDescent="0.35">
      <c r="A258" s="2">
        <v>46755.666666666664</v>
      </c>
      <c r="B258" s="4">
        <v>1343.1504</v>
      </c>
      <c r="C258">
        <f t="shared" ref="C258" si="124">SUM(B255:B258)</f>
        <v>5343.5524999999998</v>
      </c>
      <c r="D258">
        <f t="shared" ref="D258" si="125">ROUND(C258/1000,1)</f>
        <v>5.3</v>
      </c>
    </row>
    <row r="259" spans="1:4" x14ac:dyDescent="0.35">
      <c r="A259" s="2">
        <v>46755.677083333336</v>
      </c>
      <c r="B259" s="4">
        <v>1388.8049000000001</v>
      </c>
    </row>
    <row r="260" spans="1:4" x14ac:dyDescent="0.35">
      <c r="A260" s="2">
        <v>46755.6875</v>
      </c>
      <c r="B260" s="4">
        <v>1428.0120999999999</v>
      </c>
    </row>
    <row r="261" spans="1:4" x14ac:dyDescent="0.35">
      <c r="A261" s="2">
        <v>46755.697916666664</v>
      </c>
      <c r="B261" s="4">
        <v>1457.2215000000001</v>
      </c>
    </row>
    <row r="262" spans="1:4" x14ac:dyDescent="0.35">
      <c r="A262" s="2">
        <v>46755.708333333336</v>
      </c>
      <c r="B262" s="4">
        <v>1514.6015</v>
      </c>
      <c r="C262">
        <f t="shared" ref="C262" si="126">SUM(B259:B262)</f>
        <v>5788.64</v>
      </c>
      <c r="D262">
        <f t="shared" ref="D262" si="127">ROUND(C262/1000,1)</f>
        <v>5.8</v>
      </c>
    </row>
    <row r="263" spans="1:4" x14ac:dyDescent="0.35">
      <c r="A263" s="2">
        <v>46755.71875</v>
      </c>
      <c r="B263" s="4">
        <v>1536.9845</v>
      </c>
    </row>
    <row r="264" spans="1:4" x14ac:dyDescent="0.35">
      <c r="A264" s="2">
        <v>46755.729166666664</v>
      </c>
      <c r="B264" s="4">
        <v>1590.1039000000001</v>
      </c>
    </row>
    <row r="265" spans="1:4" x14ac:dyDescent="0.35">
      <c r="A265" s="2">
        <v>46755.739583333336</v>
      </c>
      <c r="B265" s="4">
        <v>1631.164</v>
      </c>
    </row>
    <row r="266" spans="1:4" x14ac:dyDescent="0.35">
      <c r="A266" s="2">
        <v>46755.75</v>
      </c>
      <c r="B266" s="4">
        <v>1653.5068000000001</v>
      </c>
      <c r="C266">
        <f t="shared" ref="C266" si="128">SUM(B263:B266)</f>
        <v>6411.7592000000004</v>
      </c>
      <c r="D266">
        <f t="shared" ref="D266" si="129">ROUND(C266/1000,1)</f>
        <v>6.4</v>
      </c>
    </row>
    <row r="267" spans="1:4" x14ac:dyDescent="0.35">
      <c r="A267" s="2">
        <v>46755.760416666664</v>
      </c>
      <c r="B267" s="4">
        <v>1635.2378000000001</v>
      </c>
    </row>
    <row r="268" spans="1:4" x14ac:dyDescent="0.35">
      <c r="A268" s="2">
        <v>46755.770833333336</v>
      </c>
      <c r="B268" s="4">
        <v>1624.5684000000001</v>
      </c>
    </row>
    <row r="269" spans="1:4" x14ac:dyDescent="0.35">
      <c r="A269" s="2">
        <v>46755.78125</v>
      </c>
      <c r="B269" s="4">
        <v>1608.1556</v>
      </c>
    </row>
    <row r="270" spans="1:4" x14ac:dyDescent="0.35">
      <c r="A270" s="2">
        <v>46755.791666666664</v>
      </c>
      <c r="B270" s="4">
        <v>1598.7736</v>
      </c>
      <c r="C270">
        <f t="shared" ref="C270" si="130">SUM(B267:B270)</f>
        <v>6466.7353999999996</v>
      </c>
      <c r="D270">
        <f t="shared" ref="D270" si="131">ROUND(C270/1000,1)</f>
        <v>6.5</v>
      </c>
    </row>
    <row r="271" spans="1:4" x14ac:dyDescent="0.35">
      <c r="A271" s="2">
        <v>46755.802083333336</v>
      </c>
      <c r="B271" s="4">
        <v>1563.7909999999999</v>
      </c>
    </row>
    <row r="272" spans="1:4" x14ac:dyDescent="0.35">
      <c r="A272" s="2">
        <v>46755.8125</v>
      </c>
      <c r="B272" s="4">
        <v>1516.7104999999999</v>
      </c>
    </row>
    <row r="273" spans="1:4" x14ac:dyDescent="0.35">
      <c r="A273" s="2">
        <v>46755.822916666664</v>
      </c>
      <c r="B273" s="4">
        <v>1472.7233000000001</v>
      </c>
    </row>
    <row r="274" spans="1:4" x14ac:dyDescent="0.35">
      <c r="A274" s="2">
        <v>46755.833333333336</v>
      </c>
      <c r="B274" s="4">
        <v>1443.5215000000001</v>
      </c>
      <c r="C274">
        <f t="shared" ref="C274" si="132">SUM(B271:B274)</f>
        <v>5996.7462999999998</v>
      </c>
      <c r="D274">
        <f t="shared" ref="D274" si="133">ROUND(C274/1000,1)</f>
        <v>6</v>
      </c>
    </row>
    <row r="275" spans="1:4" x14ac:dyDescent="0.35">
      <c r="A275" s="2">
        <v>46755.84375</v>
      </c>
      <c r="B275" s="4">
        <v>1379.8979999999999</v>
      </c>
    </row>
    <row r="276" spans="1:4" x14ac:dyDescent="0.35">
      <c r="A276" s="2">
        <v>46755.854166666664</v>
      </c>
      <c r="B276" s="4">
        <v>1312.5214000000001</v>
      </c>
    </row>
    <row r="277" spans="1:4" x14ac:dyDescent="0.35">
      <c r="A277" s="2">
        <v>46755.864583333336</v>
      </c>
      <c r="B277" s="4">
        <v>1259.5109</v>
      </c>
    </row>
    <row r="278" spans="1:4" x14ac:dyDescent="0.35">
      <c r="A278" s="2">
        <v>46755.875</v>
      </c>
      <c r="B278" s="4">
        <v>1212.4566</v>
      </c>
      <c r="C278">
        <f t="shared" ref="C278" si="134">SUM(B275:B278)</f>
        <v>5164.3868999999995</v>
      </c>
      <c r="D278">
        <f t="shared" ref="D278" si="135">ROUND(C278/1000,1)</f>
        <v>5.2</v>
      </c>
    </row>
    <row r="279" spans="1:4" x14ac:dyDescent="0.35">
      <c r="A279" s="2">
        <v>46755.885416666664</v>
      </c>
      <c r="B279" s="4">
        <v>1159.2101</v>
      </c>
    </row>
    <row r="280" spans="1:4" x14ac:dyDescent="0.35">
      <c r="A280" s="2">
        <v>46755.895833333336</v>
      </c>
      <c r="B280" s="4">
        <v>1109.4319</v>
      </c>
    </row>
    <row r="281" spans="1:4" x14ac:dyDescent="0.35">
      <c r="A281" s="2">
        <v>46755.90625</v>
      </c>
      <c r="B281" s="4">
        <v>1077.4556</v>
      </c>
    </row>
    <row r="282" spans="1:4" x14ac:dyDescent="0.35">
      <c r="A282" s="2">
        <v>46755.916666666664</v>
      </c>
      <c r="B282" s="4">
        <v>1128.5600999999999</v>
      </c>
      <c r="C282">
        <f t="shared" ref="C282" si="136">SUM(B279:B282)</f>
        <v>4474.6576999999997</v>
      </c>
      <c r="D282">
        <f t="shared" ref="D282" si="137">ROUND(C282/1000,1)</f>
        <v>4.5</v>
      </c>
    </row>
    <row r="283" spans="1:4" x14ac:dyDescent="0.35">
      <c r="A283" s="2">
        <v>46755.927083333336</v>
      </c>
      <c r="B283" s="4">
        <v>1128.1434999999999</v>
      </c>
    </row>
    <row r="284" spans="1:4" x14ac:dyDescent="0.35">
      <c r="A284" s="2">
        <v>46755.9375</v>
      </c>
      <c r="B284" s="4">
        <v>1072.3100999999999</v>
      </c>
    </row>
    <row r="285" spans="1:4" x14ac:dyDescent="0.35">
      <c r="A285" s="2">
        <v>46755.947916666664</v>
      </c>
      <c r="B285" s="4">
        <v>1020.6758</v>
      </c>
    </row>
    <row r="286" spans="1:4" x14ac:dyDescent="0.35">
      <c r="A286" s="2">
        <v>46755.958333333336</v>
      </c>
      <c r="B286" s="3">
        <v>968.55909999999994</v>
      </c>
      <c r="C286">
        <f t="shared" ref="C286" si="138">SUM(B283:B286)</f>
        <v>4189.6885000000002</v>
      </c>
      <c r="D286">
        <f t="shared" ref="D286" si="139">ROUND(C286/1000,1)</f>
        <v>4.2</v>
      </c>
    </row>
    <row r="287" spans="1:4" x14ac:dyDescent="0.35">
      <c r="A287" s="2">
        <v>46755.96875</v>
      </c>
      <c r="B287" s="3">
        <v>911.71130000000005</v>
      </c>
    </row>
    <row r="288" spans="1:4" x14ac:dyDescent="0.35">
      <c r="A288" s="2">
        <v>46755.979166666664</v>
      </c>
      <c r="B288" s="3">
        <v>864.90840000000003</v>
      </c>
    </row>
    <row r="289" spans="1:4" x14ac:dyDescent="0.35">
      <c r="A289" s="2">
        <v>46755.989583333336</v>
      </c>
      <c r="B289" s="3">
        <v>819.73329999999999</v>
      </c>
    </row>
    <row r="290" spans="1:4" x14ac:dyDescent="0.35">
      <c r="A290" s="2">
        <v>46756</v>
      </c>
      <c r="B290" s="3">
        <v>779.00030000000004</v>
      </c>
      <c r="C290">
        <f t="shared" ref="C290" si="140">SUM(B287:B290)</f>
        <v>3375.3533000000002</v>
      </c>
      <c r="D290">
        <f t="shared" ref="D290" si="141">ROUND(C290/1000,1)</f>
        <v>3.4</v>
      </c>
    </row>
    <row r="291" spans="1:4" x14ac:dyDescent="0.35">
      <c r="A291" s="2">
        <v>46756.010416666664</v>
      </c>
      <c r="B291" s="3">
        <v>730.91740000000004</v>
      </c>
    </row>
    <row r="292" spans="1:4" x14ac:dyDescent="0.35">
      <c r="A292" s="2">
        <v>46756.020833333336</v>
      </c>
      <c r="B292" s="3">
        <v>704.84879999999998</v>
      </c>
    </row>
    <row r="293" spans="1:4" x14ac:dyDescent="0.35">
      <c r="A293" s="2">
        <v>46756.03125</v>
      </c>
      <c r="B293" s="3">
        <v>681.73249999999996</v>
      </c>
    </row>
    <row r="294" spans="1:4" x14ac:dyDescent="0.35">
      <c r="A294" s="2">
        <v>46756.041666666664</v>
      </c>
      <c r="B294" s="3">
        <v>664.55880000000002</v>
      </c>
      <c r="C294">
        <f t="shared" ref="C294" si="142">SUM(B291:B294)</f>
        <v>2782.0574999999999</v>
      </c>
      <c r="D294">
        <f t="shared" ref="D294" si="143">ROUND(C294/1000,1)</f>
        <v>2.8</v>
      </c>
    </row>
    <row r="295" spans="1:4" x14ac:dyDescent="0.35">
      <c r="A295" s="2">
        <v>46756.052083333336</v>
      </c>
      <c r="B295" s="3">
        <v>651.34709999999995</v>
      </c>
    </row>
    <row r="296" spans="1:4" x14ac:dyDescent="0.35">
      <c r="A296" s="2">
        <v>46756.0625</v>
      </c>
      <c r="B296" s="3">
        <v>640.34140000000002</v>
      </c>
    </row>
    <row r="297" spans="1:4" x14ac:dyDescent="0.35">
      <c r="A297" s="2">
        <v>46756.072916666664</v>
      </c>
      <c r="B297" s="3">
        <v>633.44799999999998</v>
      </c>
    </row>
    <row r="298" spans="1:4" x14ac:dyDescent="0.35">
      <c r="A298" s="2">
        <v>46756.083333333336</v>
      </c>
      <c r="B298" s="3">
        <v>628.52800000000002</v>
      </c>
      <c r="C298">
        <f t="shared" ref="C298" si="144">SUM(B295:B298)</f>
        <v>2553.6644999999999</v>
      </c>
      <c r="D298">
        <f t="shared" ref="D298" si="145">ROUND(C298/1000,1)</f>
        <v>2.6</v>
      </c>
    </row>
    <row r="299" spans="1:4" x14ac:dyDescent="0.35">
      <c r="A299" s="2">
        <v>46756.09375</v>
      </c>
      <c r="B299" s="3">
        <v>633.3116</v>
      </c>
    </row>
    <row r="300" spans="1:4" x14ac:dyDescent="0.35">
      <c r="A300" s="2">
        <v>46756.104166666664</v>
      </c>
      <c r="B300" s="3">
        <v>634.66489999999999</v>
      </c>
    </row>
    <row r="301" spans="1:4" x14ac:dyDescent="0.35">
      <c r="A301" s="2">
        <v>46756.114583333336</v>
      </c>
      <c r="B301" s="3">
        <v>638.04380000000003</v>
      </c>
    </row>
    <row r="302" spans="1:4" x14ac:dyDescent="0.35">
      <c r="A302" s="2">
        <v>46756.125</v>
      </c>
      <c r="B302" s="3">
        <v>642.57640000000004</v>
      </c>
      <c r="C302">
        <f t="shared" ref="C302" si="146">SUM(B299:B302)</f>
        <v>2548.5967000000001</v>
      </c>
      <c r="D302">
        <f t="shared" ref="D302" si="147">ROUND(C302/1000,1)</f>
        <v>2.5</v>
      </c>
    </row>
    <row r="303" spans="1:4" x14ac:dyDescent="0.35">
      <c r="A303" s="2">
        <v>46756.135416666664</v>
      </c>
      <c r="B303" s="3">
        <v>647.54340000000002</v>
      </c>
    </row>
    <row r="304" spans="1:4" x14ac:dyDescent="0.35">
      <c r="A304" s="2">
        <v>46756.145833333336</v>
      </c>
      <c r="B304" s="3">
        <v>652.65060000000005</v>
      </c>
    </row>
    <row r="305" spans="1:4" x14ac:dyDescent="0.35">
      <c r="A305" s="2">
        <v>46756.15625</v>
      </c>
      <c r="B305" s="3">
        <v>659.45929999999998</v>
      </c>
    </row>
    <row r="306" spans="1:4" x14ac:dyDescent="0.35">
      <c r="A306" s="2">
        <v>46756.166666666664</v>
      </c>
      <c r="B306" s="3">
        <v>672.40200000000004</v>
      </c>
      <c r="C306">
        <f t="shared" ref="C306" si="148">SUM(B303:B306)</f>
        <v>2632.0553</v>
      </c>
      <c r="D306">
        <f t="shared" ref="D306" si="149">ROUND(C306/1000,1)</f>
        <v>2.6</v>
      </c>
    </row>
    <row r="307" spans="1:4" x14ac:dyDescent="0.35">
      <c r="A307" s="2">
        <v>46756.177083333336</v>
      </c>
      <c r="B307" s="3">
        <v>689.47109999999998</v>
      </c>
    </row>
    <row r="308" spans="1:4" x14ac:dyDescent="0.35">
      <c r="A308" s="2">
        <v>46756.1875</v>
      </c>
      <c r="B308" s="3">
        <v>703.27809999999999</v>
      </c>
    </row>
    <row r="309" spans="1:4" x14ac:dyDescent="0.35">
      <c r="A309" s="2">
        <v>46756.197916666664</v>
      </c>
      <c r="B309" s="3">
        <v>719.2328</v>
      </c>
    </row>
    <row r="310" spans="1:4" x14ac:dyDescent="0.35">
      <c r="A310" s="2">
        <v>46756.208333333336</v>
      </c>
      <c r="B310" s="3">
        <v>742.15009999999995</v>
      </c>
      <c r="C310">
        <f t="shared" ref="C310" si="150">SUM(B307:B310)</f>
        <v>2854.1320999999998</v>
      </c>
      <c r="D310">
        <f t="shared" ref="D310" si="151">ROUND(C310/1000,1)</f>
        <v>2.9</v>
      </c>
    </row>
    <row r="311" spans="1:4" x14ac:dyDescent="0.35">
      <c r="A311" s="2">
        <v>46756.21875</v>
      </c>
      <c r="B311" s="3">
        <v>778.46510000000001</v>
      </c>
    </row>
    <row r="312" spans="1:4" x14ac:dyDescent="0.35">
      <c r="A312" s="2">
        <v>46756.229166666664</v>
      </c>
      <c r="B312" s="3">
        <v>799.2586</v>
      </c>
    </row>
    <row r="313" spans="1:4" x14ac:dyDescent="0.35">
      <c r="A313" s="2">
        <v>46756.239583333336</v>
      </c>
      <c r="B313" s="3">
        <v>834.2405</v>
      </c>
    </row>
    <row r="314" spans="1:4" x14ac:dyDescent="0.35">
      <c r="A314" s="2">
        <v>46756.25</v>
      </c>
      <c r="B314" s="3">
        <v>804.37279999999998</v>
      </c>
      <c r="C314">
        <f t="shared" ref="C314" si="152">SUM(B311:B314)</f>
        <v>3216.337</v>
      </c>
      <c r="D314">
        <f t="shared" ref="D314" si="153">ROUND(C314/1000,1)</f>
        <v>3.2</v>
      </c>
    </row>
    <row r="315" spans="1:4" x14ac:dyDescent="0.35">
      <c r="A315" s="2">
        <v>46756.260416666664</v>
      </c>
      <c r="B315" s="3">
        <v>848.27509999999995</v>
      </c>
    </row>
    <row r="316" spans="1:4" x14ac:dyDescent="0.35">
      <c r="A316" s="2">
        <v>46756.270833333336</v>
      </c>
      <c r="B316" s="3">
        <v>937.91430000000003</v>
      </c>
    </row>
    <row r="317" spans="1:4" x14ac:dyDescent="0.35">
      <c r="A317" s="2">
        <v>46756.28125</v>
      </c>
      <c r="B317" s="4">
        <v>1001.8326</v>
      </c>
    </row>
    <row r="318" spans="1:4" x14ac:dyDescent="0.35">
      <c r="A318" s="2">
        <v>46756.291666666664</v>
      </c>
      <c r="B318" s="4">
        <v>1057.5125</v>
      </c>
      <c r="C318">
        <f t="shared" ref="C318" si="154">SUM(B315:B318)</f>
        <v>3845.5344999999998</v>
      </c>
      <c r="D318">
        <f t="shared" ref="D318" si="155">ROUND(C318/1000,1)</f>
        <v>3.8</v>
      </c>
    </row>
    <row r="319" spans="1:4" x14ac:dyDescent="0.35">
      <c r="A319" s="2">
        <v>46756.302083333336</v>
      </c>
      <c r="B319" s="4">
        <v>1122.0786000000001</v>
      </c>
    </row>
    <row r="320" spans="1:4" x14ac:dyDescent="0.35">
      <c r="A320" s="2">
        <v>46756.3125</v>
      </c>
      <c r="B320" s="4">
        <v>1163.3264999999999</v>
      </c>
    </row>
    <row r="321" spans="1:4" x14ac:dyDescent="0.35">
      <c r="A321" s="2">
        <v>46756.322916666664</v>
      </c>
      <c r="B321" s="4">
        <v>1182.7360000000001</v>
      </c>
    </row>
    <row r="322" spans="1:4" x14ac:dyDescent="0.35">
      <c r="A322" s="2">
        <v>46756.333333333336</v>
      </c>
      <c r="B322" s="4">
        <v>1219.3407999999999</v>
      </c>
      <c r="C322">
        <f t="shared" ref="C322" si="156">SUM(B319:B322)</f>
        <v>4687.4818999999998</v>
      </c>
      <c r="D322">
        <f t="shared" ref="D322" si="157">ROUND(C322/1000,1)</f>
        <v>4.7</v>
      </c>
    </row>
    <row r="323" spans="1:4" x14ac:dyDescent="0.35">
      <c r="A323" s="2">
        <v>46756.34375</v>
      </c>
      <c r="B323" s="4">
        <v>1270.6275000000001</v>
      </c>
    </row>
    <row r="324" spans="1:4" x14ac:dyDescent="0.35">
      <c r="A324" s="2">
        <v>46756.354166666664</v>
      </c>
      <c r="B324" s="4">
        <v>1295.3065999999999</v>
      </c>
    </row>
    <row r="325" spans="1:4" x14ac:dyDescent="0.35">
      <c r="A325" s="2">
        <v>46756.364583333336</v>
      </c>
      <c r="B325" s="4">
        <v>1303.5623000000001</v>
      </c>
    </row>
    <row r="326" spans="1:4" x14ac:dyDescent="0.35">
      <c r="A326" s="2">
        <v>46756.375</v>
      </c>
      <c r="B326" s="4">
        <v>1313.5423000000001</v>
      </c>
      <c r="C326">
        <f t="shared" ref="C326" si="158">SUM(B323:B326)</f>
        <v>5183.0387000000001</v>
      </c>
      <c r="D326">
        <f t="shared" ref="D326" si="159">ROUND(C326/1000,1)</f>
        <v>5.2</v>
      </c>
    </row>
    <row r="327" spans="1:4" x14ac:dyDescent="0.35">
      <c r="A327" s="2">
        <v>46756.385416666664</v>
      </c>
      <c r="B327" s="4">
        <v>1323.2157999999999</v>
      </c>
    </row>
    <row r="328" spans="1:4" x14ac:dyDescent="0.35">
      <c r="A328" s="2">
        <v>46756.395833333336</v>
      </c>
      <c r="B328" s="4">
        <v>1357.7545</v>
      </c>
    </row>
    <row r="329" spans="1:4" x14ac:dyDescent="0.35">
      <c r="A329" s="2">
        <v>46756.40625</v>
      </c>
      <c r="B329" s="4">
        <v>1367.4875999999999</v>
      </c>
    </row>
    <row r="330" spans="1:4" x14ac:dyDescent="0.35">
      <c r="A330" s="2">
        <v>46756.416666666664</v>
      </c>
      <c r="B330" s="4">
        <v>1361.1172999999999</v>
      </c>
      <c r="C330">
        <f t="shared" ref="C330" si="160">SUM(B327:B330)</f>
        <v>5409.5751999999993</v>
      </c>
      <c r="D330">
        <f t="shared" ref="D330" si="161">ROUND(C330/1000,1)</f>
        <v>5.4</v>
      </c>
    </row>
    <row r="331" spans="1:4" x14ac:dyDescent="0.35">
      <c r="A331" s="2">
        <v>46756.427083333336</v>
      </c>
      <c r="B331" s="4">
        <v>1359.6936000000001</v>
      </c>
    </row>
    <row r="332" spans="1:4" x14ac:dyDescent="0.35">
      <c r="A332" s="2">
        <v>46756.4375</v>
      </c>
      <c r="B332" s="4">
        <v>1364.2103</v>
      </c>
    </row>
    <row r="333" spans="1:4" x14ac:dyDescent="0.35">
      <c r="A333" s="2">
        <v>46756.447916666664</v>
      </c>
      <c r="B333" s="4">
        <v>1347.4170999999999</v>
      </c>
    </row>
    <row r="334" spans="1:4" x14ac:dyDescent="0.35">
      <c r="A334" s="2">
        <v>46756.458333333336</v>
      </c>
      <c r="B334" s="4">
        <v>1347.7554</v>
      </c>
      <c r="C334">
        <f t="shared" ref="C334" si="162">SUM(B331:B334)</f>
        <v>5419.0763999999999</v>
      </c>
      <c r="D334">
        <f t="shared" ref="D334" si="163">ROUND(C334/1000,1)</f>
        <v>5.4</v>
      </c>
    </row>
    <row r="335" spans="1:4" x14ac:dyDescent="0.35">
      <c r="A335" s="2">
        <v>46756.46875</v>
      </c>
      <c r="B335" s="4">
        <v>1347.3263999999999</v>
      </c>
    </row>
    <row r="336" spans="1:4" x14ac:dyDescent="0.35">
      <c r="A336" s="2">
        <v>46756.479166666664</v>
      </c>
      <c r="B336" s="4">
        <v>1348.1119000000001</v>
      </c>
    </row>
    <row r="337" spans="1:4" x14ac:dyDescent="0.35">
      <c r="A337" s="2">
        <v>46756.489583333336</v>
      </c>
      <c r="B337" s="4">
        <v>1346.079</v>
      </c>
    </row>
    <row r="338" spans="1:4" x14ac:dyDescent="0.35">
      <c r="A338" s="2">
        <v>46756.5</v>
      </c>
      <c r="B338" s="4">
        <v>1354.806</v>
      </c>
      <c r="C338">
        <f t="shared" ref="C338" si="164">SUM(B335:B338)</f>
        <v>5396.3233</v>
      </c>
      <c r="D338">
        <f t="shared" ref="D338" si="165">ROUND(C338/1000,1)</f>
        <v>5.4</v>
      </c>
    </row>
    <row r="339" spans="1:4" x14ac:dyDescent="0.35">
      <c r="A339" s="2">
        <v>46756.510416666664</v>
      </c>
      <c r="B339" s="4">
        <v>1360.7688000000001</v>
      </c>
    </row>
    <row r="340" spans="1:4" x14ac:dyDescent="0.35">
      <c r="A340" s="2">
        <v>46756.520833333336</v>
      </c>
      <c r="B340" s="4">
        <v>1365.269</v>
      </c>
    </row>
    <row r="341" spans="1:4" x14ac:dyDescent="0.35">
      <c r="A341" s="2">
        <v>46756.53125</v>
      </c>
      <c r="B341" s="4">
        <v>1379.6170999999999</v>
      </c>
    </row>
    <row r="342" spans="1:4" x14ac:dyDescent="0.35">
      <c r="A342" s="2">
        <v>46756.541666666664</v>
      </c>
      <c r="B342" s="4">
        <v>1379.5949000000001</v>
      </c>
      <c r="C342">
        <f t="shared" ref="C342" si="166">SUM(B339:B342)</f>
        <v>5485.2497999999996</v>
      </c>
      <c r="D342">
        <f t="shared" ref="D342" si="167">ROUND(C342/1000,1)</f>
        <v>5.5</v>
      </c>
    </row>
    <row r="343" spans="1:4" x14ac:dyDescent="0.35">
      <c r="A343" s="2">
        <v>46756.552083333336</v>
      </c>
      <c r="B343" s="4">
        <v>1356.6229000000001</v>
      </c>
    </row>
    <row r="344" spans="1:4" x14ac:dyDescent="0.35">
      <c r="A344" s="2">
        <v>46756.5625</v>
      </c>
      <c r="B344" s="4">
        <v>1336.8166000000001</v>
      </c>
    </row>
    <row r="345" spans="1:4" x14ac:dyDescent="0.35">
      <c r="A345" s="2">
        <v>46756.572916666664</v>
      </c>
      <c r="B345" s="4">
        <v>1308.2915</v>
      </c>
    </row>
    <row r="346" spans="1:4" x14ac:dyDescent="0.35">
      <c r="A346" s="2">
        <v>46756.583333333336</v>
      </c>
      <c r="B346" s="4">
        <v>1284.8889999999999</v>
      </c>
      <c r="C346">
        <f t="shared" ref="C346" si="168">SUM(B343:B346)</f>
        <v>5286.6200000000008</v>
      </c>
      <c r="D346">
        <f t="shared" ref="D346" si="169">ROUND(C346/1000,1)</f>
        <v>5.3</v>
      </c>
    </row>
    <row r="347" spans="1:4" x14ac:dyDescent="0.35">
      <c r="A347" s="2">
        <v>46756.59375</v>
      </c>
      <c r="B347" s="4">
        <v>1280.19</v>
      </c>
    </row>
    <row r="348" spans="1:4" x14ac:dyDescent="0.35">
      <c r="A348" s="2">
        <v>46756.604166666664</v>
      </c>
      <c r="B348" s="4">
        <v>1290.2747999999999</v>
      </c>
    </row>
    <row r="349" spans="1:4" x14ac:dyDescent="0.35">
      <c r="A349" s="2">
        <v>46756.614583333336</v>
      </c>
      <c r="B349" s="4">
        <v>1297.2384</v>
      </c>
    </row>
    <row r="350" spans="1:4" x14ac:dyDescent="0.35">
      <c r="A350" s="2">
        <v>46756.625</v>
      </c>
      <c r="B350" s="4">
        <v>1289.5174</v>
      </c>
      <c r="C350">
        <f t="shared" ref="C350" si="170">SUM(B347:B350)</f>
        <v>5157.2205999999996</v>
      </c>
      <c r="D350">
        <f t="shared" ref="D350" si="171">ROUND(C350/1000,1)</f>
        <v>5.2</v>
      </c>
    </row>
    <row r="351" spans="1:4" x14ac:dyDescent="0.35">
      <c r="A351" s="2">
        <v>46756.635416666664</v>
      </c>
      <c r="B351" s="4">
        <v>1357.1373000000001</v>
      </c>
    </row>
    <row r="352" spans="1:4" x14ac:dyDescent="0.35">
      <c r="A352" s="2">
        <v>46756.645833333336</v>
      </c>
      <c r="B352" s="4">
        <v>1348.2661000000001</v>
      </c>
    </row>
    <row r="353" spans="1:4" x14ac:dyDescent="0.35">
      <c r="A353" s="2">
        <v>46756.65625</v>
      </c>
      <c r="B353" s="4">
        <v>1337.3541</v>
      </c>
    </row>
    <row r="354" spans="1:4" x14ac:dyDescent="0.35">
      <c r="A354" s="2">
        <v>46756.666666666664</v>
      </c>
      <c r="B354" s="4">
        <v>1340.3970999999999</v>
      </c>
      <c r="C354">
        <f t="shared" ref="C354" si="172">SUM(B351:B354)</f>
        <v>5383.1545999999998</v>
      </c>
      <c r="D354">
        <f t="shared" ref="D354" si="173">ROUND(C354/1000,1)</f>
        <v>5.4</v>
      </c>
    </row>
    <row r="355" spans="1:4" x14ac:dyDescent="0.35">
      <c r="A355" s="2">
        <v>46756.677083333336</v>
      </c>
      <c r="B355" s="4">
        <v>1385.4146000000001</v>
      </c>
    </row>
    <row r="356" spans="1:4" x14ac:dyDescent="0.35">
      <c r="A356" s="2">
        <v>46756.6875</v>
      </c>
      <c r="B356" s="4">
        <v>1422.5136</v>
      </c>
    </row>
    <row r="357" spans="1:4" x14ac:dyDescent="0.35">
      <c r="A357" s="2">
        <v>46756.697916666664</v>
      </c>
      <c r="B357" s="4">
        <v>1454.9232999999999</v>
      </c>
    </row>
    <row r="358" spans="1:4" x14ac:dyDescent="0.35">
      <c r="A358" s="2">
        <v>46756.708333333336</v>
      </c>
      <c r="B358" s="4">
        <v>1511.2937999999999</v>
      </c>
      <c r="C358">
        <f t="shared" ref="C358" si="174">SUM(B355:B358)</f>
        <v>5774.1453000000001</v>
      </c>
      <c r="D358">
        <f t="shared" ref="D358" si="175">ROUND(C358/1000,1)</f>
        <v>5.8</v>
      </c>
    </row>
    <row r="359" spans="1:4" x14ac:dyDescent="0.35">
      <c r="A359" s="2">
        <v>46756.71875</v>
      </c>
      <c r="B359" s="4">
        <v>1526.0358000000001</v>
      </c>
    </row>
    <row r="360" spans="1:4" x14ac:dyDescent="0.35">
      <c r="A360" s="2">
        <v>46756.729166666664</v>
      </c>
      <c r="B360" s="4">
        <v>1586.2530999999999</v>
      </c>
    </row>
    <row r="361" spans="1:4" x14ac:dyDescent="0.35">
      <c r="A361" s="2">
        <v>46756.739583333336</v>
      </c>
      <c r="B361" s="4">
        <v>1625.337</v>
      </c>
    </row>
    <row r="362" spans="1:4" x14ac:dyDescent="0.35">
      <c r="A362" s="2">
        <v>46756.75</v>
      </c>
      <c r="B362" s="4">
        <v>1636.2168999999999</v>
      </c>
      <c r="C362">
        <f t="shared" ref="C362" si="176">SUM(B359:B362)</f>
        <v>6373.8428000000004</v>
      </c>
      <c r="D362">
        <f t="shared" ref="D362" si="177">ROUND(C362/1000,1)</f>
        <v>6.4</v>
      </c>
    </row>
    <row r="363" spans="1:4" x14ac:dyDescent="0.35">
      <c r="A363" s="2">
        <v>46756.760416666664</v>
      </c>
      <c r="B363" s="4">
        <v>1611.3619000000001</v>
      </c>
    </row>
    <row r="364" spans="1:4" x14ac:dyDescent="0.35">
      <c r="A364" s="2">
        <v>46756.770833333336</v>
      </c>
      <c r="B364" s="4">
        <v>1598.2415000000001</v>
      </c>
    </row>
    <row r="365" spans="1:4" x14ac:dyDescent="0.35">
      <c r="A365" s="2">
        <v>46756.78125</v>
      </c>
      <c r="B365" s="4">
        <v>1586.8995</v>
      </c>
    </row>
    <row r="366" spans="1:4" x14ac:dyDescent="0.35">
      <c r="A366" s="2">
        <v>46756.791666666664</v>
      </c>
      <c r="B366" s="4">
        <v>1579.2171000000001</v>
      </c>
      <c r="C366">
        <f t="shared" ref="C366" si="178">SUM(B363:B366)</f>
        <v>6375.7199999999993</v>
      </c>
      <c r="D366">
        <f t="shared" ref="D366" si="179">ROUND(C366/1000,1)</f>
        <v>6.4</v>
      </c>
    </row>
    <row r="367" spans="1:4" x14ac:dyDescent="0.35">
      <c r="A367" s="2">
        <v>46756.802083333336</v>
      </c>
      <c r="B367" s="4">
        <v>1546.1809000000001</v>
      </c>
    </row>
    <row r="368" spans="1:4" x14ac:dyDescent="0.35">
      <c r="A368" s="2">
        <v>46756.8125</v>
      </c>
      <c r="B368" s="4">
        <v>1508.8311000000001</v>
      </c>
    </row>
    <row r="369" spans="1:4" x14ac:dyDescent="0.35">
      <c r="A369" s="2">
        <v>46756.822916666664</v>
      </c>
      <c r="B369" s="4">
        <v>1471.3655000000001</v>
      </c>
    </row>
    <row r="370" spans="1:4" x14ac:dyDescent="0.35">
      <c r="A370" s="2">
        <v>46756.833333333336</v>
      </c>
      <c r="B370" s="4">
        <v>1438.6687999999999</v>
      </c>
      <c r="C370">
        <f t="shared" ref="C370" si="180">SUM(B367:B370)</f>
        <v>5965.0463</v>
      </c>
      <c r="D370">
        <f t="shared" ref="D370" si="181">ROUND(C370/1000,1)</f>
        <v>6</v>
      </c>
    </row>
    <row r="371" spans="1:4" x14ac:dyDescent="0.35">
      <c r="A371" s="2">
        <v>46756.84375</v>
      </c>
      <c r="B371" s="4">
        <v>1376.4331</v>
      </c>
    </row>
    <row r="372" spans="1:4" x14ac:dyDescent="0.35">
      <c r="A372" s="2">
        <v>46756.854166666664</v>
      </c>
      <c r="B372" s="4">
        <v>1313.4349999999999</v>
      </c>
    </row>
    <row r="373" spans="1:4" x14ac:dyDescent="0.35">
      <c r="A373" s="2">
        <v>46756.864583333336</v>
      </c>
      <c r="B373" s="4">
        <v>1253.2883999999999</v>
      </c>
    </row>
    <row r="374" spans="1:4" x14ac:dyDescent="0.35">
      <c r="A374" s="2">
        <v>46756.875</v>
      </c>
      <c r="B374" s="4">
        <v>1206.3121000000001</v>
      </c>
      <c r="C374">
        <f t="shared" ref="C374" si="182">SUM(B371:B374)</f>
        <v>5149.4686000000002</v>
      </c>
      <c r="D374">
        <f t="shared" ref="D374" si="183">ROUND(C374/1000,1)</f>
        <v>5.0999999999999996</v>
      </c>
    </row>
    <row r="375" spans="1:4" x14ac:dyDescent="0.35">
      <c r="A375" s="2">
        <v>46756.885416666664</v>
      </c>
      <c r="B375" s="4">
        <v>1156.6505</v>
      </c>
    </row>
    <row r="376" spans="1:4" x14ac:dyDescent="0.35">
      <c r="A376" s="2">
        <v>46756.895833333336</v>
      </c>
      <c r="B376" s="4">
        <v>1102.0782999999999</v>
      </c>
    </row>
    <row r="377" spans="1:4" x14ac:dyDescent="0.35">
      <c r="A377" s="2">
        <v>46756.90625</v>
      </c>
      <c r="B377" s="4">
        <v>1070.8488</v>
      </c>
    </row>
    <row r="378" spans="1:4" x14ac:dyDescent="0.35">
      <c r="A378" s="2">
        <v>46756.916666666664</v>
      </c>
      <c r="B378" s="4">
        <v>1115.6353999999999</v>
      </c>
      <c r="C378">
        <f t="shared" ref="C378" si="184">SUM(B375:B378)</f>
        <v>4445.2129999999997</v>
      </c>
      <c r="D378">
        <f t="shared" ref="D378" si="185">ROUND(C378/1000,1)</f>
        <v>4.4000000000000004</v>
      </c>
    </row>
    <row r="379" spans="1:4" x14ac:dyDescent="0.35">
      <c r="A379" s="2">
        <v>46756.927083333336</v>
      </c>
      <c r="B379" s="4">
        <v>1117.2080000000001</v>
      </c>
    </row>
    <row r="380" spans="1:4" x14ac:dyDescent="0.35">
      <c r="A380" s="2">
        <v>46756.9375</v>
      </c>
      <c r="B380" s="4">
        <v>1064.0526</v>
      </c>
    </row>
    <row r="381" spans="1:4" x14ac:dyDescent="0.35">
      <c r="A381" s="2">
        <v>46756.947916666664</v>
      </c>
      <c r="B381" s="4">
        <v>1010.7913</v>
      </c>
    </row>
    <row r="382" spans="1:4" x14ac:dyDescent="0.35">
      <c r="A382" s="2">
        <v>46756.958333333336</v>
      </c>
      <c r="B382" s="3">
        <v>964.80859999999996</v>
      </c>
      <c r="C382">
        <f t="shared" ref="C382" si="186">SUM(B379:B382)</f>
        <v>4156.8604999999998</v>
      </c>
      <c r="D382">
        <f t="shared" ref="D382" si="187">ROUND(C382/1000,1)</f>
        <v>4.2</v>
      </c>
    </row>
    <row r="383" spans="1:4" x14ac:dyDescent="0.35">
      <c r="A383" s="2">
        <v>46756.96875</v>
      </c>
      <c r="B383" s="3">
        <v>906.02790000000005</v>
      </c>
    </row>
    <row r="384" spans="1:4" x14ac:dyDescent="0.35">
      <c r="A384" s="2">
        <v>46756.979166666664</v>
      </c>
      <c r="B384" s="3">
        <v>856.98490000000004</v>
      </c>
    </row>
    <row r="385" spans="1:4" x14ac:dyDescent="0.35">
      <c r="A385" s="2">
        <v>46756.989583333336</v>
      </c>
      <c r="B385" s="3">
        <v>812.70450000000005</v>
      </c>
    </row>
    <row r="386" spans="1:4" x14ac:dyDescent="0.35">
      <c r="A386" s="2">
        <v>46757</v>
      </c>
      <c r="B386" s="3">
        <v>773.30229999999995</v>
      </c>
      <c r="C386">
        <f t="shared" ref="C386" si="188">SUM(B383:B386)</f>
        <v>3349.0196000000001</v>
      </c>
      <c r="D386">
        <f t="shared" ref="D386" si="189">ROUND(C386/1000,1)</f>
        <v>3.3</v>
      </c>
    </row>
    <row r="387" spans="1:4" x14ac:dyDescent="0.35">
      <c r="A387" s="2">
        <v>46757.010416666664</v>
      </c>
      <c r="B387" s="3">
        <v>773.73209999999995</v>
      </c>
    </row>
    <row r="388" spans="1:4" x14ac:dyDescent="0.35">
      <c r="A388" s="2">
        <v>46757.020833333336</v>
      </c>
      <c r="B388" s="3">
        <v>746.05830000000003</v>
      </c>
    </row>
    <row r="389" spans="1:4" x14ac:dyDescent="0.35">
      <c r="A389" s="2">
        <v>46757.03125</v>
      </c>
      <c r="B389" s="3">
        <v>722.74310000000003</v>
      </c>
    </row>
    <row r="390" spans="1:4" x14ac:dyDescent="0.35">
      <c r="A390" s="2">
        <v>46757.041666666664</v>
      </c>
      <c r="B390" s="3">
        <v>702.70699999999999</v>
      </c>
      <c r="C390">
        <f t="shared" ref="C390" si="190">SUM(B387:B390)</f>
        <v>2945.2404999999999</v>
      </c>
      <c r="D390">
        <f t="shared" ref="D390" si="191">ROUND(C390/1000,1)</f>
        <v>2.9</v>
      </c>
    </row>
    <row r="391" spans="1:4" x14ac:dyDescent="0.35">
      <c r="A391" s="2">
        <v>46757.052083333336</v>
      </c>
      <c r="B391" s="3">
        <v>685.13900000000001</v>
      </c>
    </row>
    <row r="392" spans="1:4" x14ac:dyDescent="0.35">
      <c r="A392" s="2">
        <v>46757.0625</v>
      </c>
      <c r="B392" s="3">
        <v>673.8329</v>
      </c>
    </row>
    <row r="393" spans="1:4" x14ac:dyDescent="0.35">
      <c r="A393" s="2">
        <v>46757.072916666664</v>
      </c>
      <c r="B393" s="3">
        <v>664.78399999999999</v>
      </c>
    </row>
    <row r="394" spans="1:4" x14ac:dyDescent="0.35">
      <c r="A394" s="2">
        <v>46757.083333333336</v>
      </c>
      <c r="B394" s="3">
        <v>660.92049999999995</v>
      </c>
      <c r="C394">
        <f t="shared" ref="C394" si="192">SUM(B391:B394)</f>
        <v>2684.6764000000003</v>
      </c>
      <c r="D394">
        <f t="shared" ref="D394" si="193">ROUND(C394/1000,1)</f>
        <v>2.7</v>
      </c>
    </row>
    <row r="395" spans="1:4" x14ac:dyDescent="0.35">
      <c r="A395" s="2">
        <v>46757.09375</v>
      </c>
      <c r="B395" s="3">
        <v>661.53210000000001</v>
      </c>
    </row>
    <row r="396" spans="1:4" x14ac:dyDescent="0.35">
      <c r="A396" s="2">
        <v>46757.104166666664</v>
      </c>
      <c r="B396" s="3">
        <v>664.58789999999999</v>
      </c>
    </row>
    <row r="397" spans="1:4" x14ac:dyDescent="0.35">
      <c r="A397" s="2">
        <v>46757.114583333336</v>
      </c>
      <c r="B397" s="3">
        <v>665.05139999999994</v>
      </c>
    </row>
    <row r="398" spans="1:4" x14ac:dyDescent="0.35">
      <c r="A398" s="2">
        <v>46757.125</v>
      </c>
      <c r="B398" s="3">
        <v>667.53629999999998</v>
      </c>
      <c r="C398">
        <f t="shared" ref="C398" si="194">SUM(B395:B398)</f>
        <v>2658.7076999999999</v>
      </c>
      <c r="D398">
        <f t="shared" ref="D398" si="195">ROUND(C398/1000,1)</f>
        <v>2.7</v>
      </c>
    </row>
    <row r="399" spans="1:4" x14ac:dyDescent="0.35">
      <c r="A399" s="2">
        <v>46757.135416666664</v>
      </c>
      <c r="B399" s="3">
        <v>675.00390000000004</v>
      </c>
    </row>
    <row r="400" spans="1:4" x14ac:dyDescent="0.35">
      <c r="A400" s="2">
        <v>46757.145833333336</v>
      </c>
      <c r="B400" s="3">
        <v>680.73979999999995</v>
      </c>
    </row>
    <row r="401" spans="1:4" x14ac:dyDescent="0.35">
      <c r="A401" s="2">
        <v>46757.15625</v>
      </c>
      <c r="B401" s="3">
        <v>689.13789999999995</v>
      </c>
    </row>
    <row r="402" spans="1:4" x14ac:dyDescent="0.35">
      <c r="A402" s="2">
        <v>46757.166666666664</v>
      </c>
      <c r="B402" s="3">
        <v>697.09780000000001</v>
      </c>
      <c r="C402">
        <f t="shared" ref="C402" si="196">SUM(B399:B402)</f>
        <v>2741.9794000000002</v>
      </c>
      <c r="D402">
        <f t="shared" ref="D402" si="197">ROUND(C402/1000,1)</f>
        <v>2.7</v>
      </c>
    </row>
    <row r="403" spans="1:4" x14ac:dyDescent="0.35">
      <c r="A403" s="2">
        <v>46757.177083333336</v>
      </c>
      <c r="B403" s="3">
        <v>718.40859999999998</v>
      </c>
    </row>
    <row r="404" spans="1:4" x14ac:dyDescent="0.35">
      <c r="A404" s="2">
        <v>46757.1875</v>
      </c>
      <c r="B404" s="3">
        <v>728.38610000000006</v>
      </c>
    </row>
    <row r="405" spans="1:4" x14ac:dyDescent="0.35">
      <c r="A405" s="2">
        <v>46757.197916666664</v>
      </c>
      <c r="B405" s="3">
        <v>747.00260000000003</v>
      </c>
    </row>
    <row r="406" spans="1:4" x14ac:dyDescent="0.35">
      <c r="A406" s="2">
        <v>46757.208333333336</v>
      </c>
      <c r="B406" s="3">
        <v>770.90179999999998</v>
      </c>
      <c r="C406">
        <f t="shared" ref="C406" si="198">SUM(B403:B406)</f>
        <v>2964.6991000000003</v>
      </c>
      <c r="D406">
        <f t="shared" ref="D406" si="199">ROUND(C406/1000,1)</f>
        <v>3</v>
      </c>
    </row>
    <row r="407" spans="1:4" x14ac:dyDescent="0.35">
      <c r="A407" s="2">
        <v>46757.21875</v>
      </c>
      <c r="B407" s="3">
        <v>811.87950000000001</v>
      </c>
    </row>
    <row r="408" spans="1:4" x14ac:dyDescent="0.35">
      <c r="A408" s="2">
        <v>46757.229166666664</v>
      </c>
      <c r="B408" s="3">
        <v>839.73230000000001</v>
      </c>
    </row>
    <row r="409" spans="1:4" x14ac:dyDescent="0.35">
      <c r="A409" s="2">
        <v>46757.239583333336</v>
      </c>
      <c r="B409" s="3">
        <v>879.99210000000005</v>
      </c>
    </row>
    <row r="410" spans="1:4" x14ac:dyDescent="0.35">
      <c r="A410" s="2">
        <v>46757.25</v>
      </c>
      <c r="B410" s="3">
        <v>854.21360000000004</v>
      </c>
      <c r="C410">
        <f t="shared" ref="C410" si="200">SUM(B407:B410)</f>
        <v>3385.8175000000001</v>
      </c>
      <c r="D410">
        <f t="shared" ref="D410" si="201">ROUND(C410/1000,1)</f>
        <v>3.4</v>
      </c>
    </row>
    <row r="411" spans="1:4" x14ac:dyDescent="0.35">
      <c r="A411" s="2">
        <v>46757.260416666664</v>
      </c>
      <c r="B411" s="3">
        <v>904.33249999999998</v>
      </c>
    </row>
    <row r="412" spans="1:4" x14ac:dyDescent="0.35">
      <c r="A412" s="2">
        <v>46757.270833333336</v>
      </c>
      <c r="B412" s="4">
        <v>1008.6828</v>
      </c>
    </row>
    <row r="413" spans="1:4" x14ac:dyDescent="0.35">
      <c r="A413" s="2">
        <v>46757.28125</v>
      </c>
      <c r="B413" s="4">
        <v>1083.3964000000001</v>
      </c>
    </row>
    <row r="414" spans="1:4" x14ac:dyDescent="0.35">
      <c r="A414" s="2">
        <v>46757.291666666664</v>
      </c>
      <c r="B414" s="4">
        <v>1149.5628999999999</v>
      </c>
      <c r="C414">
        <f t="shared" ref="C414" si="202">SUM(B411:B414)</f>
        <v>4145.9745999999996</v>
      </c>
      <c r="D414">
        <f t="shared" ref="D414" si="203">ROUND(C414/1000,1)</f>
        <v>4.0999999999999996</v>
      </c>
    </row>
    <row r="415" spans="1:4" x14ac:dyDescent="0.35">
      <c r="A415" s="2">
        <v>46757.302083333336</v>
      </c>
      <c r="B415" s="4">
        <v>1216.1919</v>
      </c>
    </row>
    <row r="416" spans="1:4" x14ac:dyDescent="0.35">
      <c r="A416" s="2">
        <v>46757.3125</v>
      </c>
      <c r="B416" s="4">
        <v>1263.3340000000001</v>
      </c>
    </row>
    <row r="417" spans="1:4" x14ac:dyDescent="0.35">
      <c r="A417" s="2">
        <v>46757.322916666664</v>
      </c>
      <c r="B417" s="4">
        <v>1272.8565000000001</v>
      </c>
    </row>
    <row r="418" spans="1:4" x14ac:dyDescent="0.35">
      <c r="A418" s="2">
        <v>46757.333333333336</v>
      </c>
      <c r="B418" s="4">
        <v>1310.5069000000001</v>
      </c>
      <c r="C418">
        <f t="shared" ref="C418" si="204">SUM(B415:B418)</f>
        <v>5062.8893000000007</v>
      </c>
      <c r="D418">
        <f t="shared" ref="D418" si="205">ROUND(C418/1000,1)</f>
        <v>5.0999999999999996</v>
      </c>
    </row>
    <row r="419" spans="1:4" x14ac:dyDescent="0.35">
      <c r="A419" s="2">
        <v>46757.34375</v>
      </c>
      <c r="B419" s="4">
        <v>1361.9934000000001</v>
      </c>
    </row>
    <row r="420" spans="1:4" x14ac:dyDescent="0.35">
      <c r="A420" s="2">
        <v>46757.354166666664</v>
      </c>
      <c r="B420" s="4">
        <v>1384.9105999999999</v>
      </c>
    </row>
    <row r="421" spans="1:4" x14ac:dyDescent="0.35">
      <c r="A421" s="2">
        <v>46757.364583333336</v>
      </c>
      <c r="B421" s="4">
        <v>1384.4622999999999</v>
      </c>
    </row>
    <row r="422" spans="1:4" x14ac:dyDescent="0.35">
      <c r="A422" s="2">
        <v>46757.375</v>
      </c>
      <c r="B422" s="4">
        <v>1391.0790999999999</v>
      </c>
      <c r="C422">
        <f t="shared" ref="C422" si="206">SUM(B419:B422)</f>
        <v>5522.4453999999996</v>
      </c>
      <c r="D422">
        <f t="shared" ref="D422" si="207">ROUND(C422/1000,1)</f>
        <v>5.5</v>
      </c>
    </row>
    <row r="423" spans="1:4" x14ac:dyDescent="0.35">
      <c r="A423" s="2">
        <v>46757.385416666664</v>
      </c>
      <c r="B423" s="4">
        <v>1398.0685000000001</v>
      </c>
    </row>
    <row r="424" spans="1:4" x14ac:dyDescent="0.35">
      <c r="A424" s="2">
        <v>46757.395833333336</v>
      </c>
      <c r="B424" s="4">
        <v>1421.462</v>
      </c>
    </row>
    <row r="425" spans="1:4" x14ac:dyDescent="0.35">
      <c r="A425" s="2">
        <v>46757.40625</v>
      </c>
      <c r="B425" s="4">
        <v>1423.5247999999999</v>
      </c>
    </row>
    <row r="426" spans="1:4" x14ac:dyDescent="0.35">
      <c r="A426" s="2">
        <v>46757.416666666664</v>
      </c>
      <c r="B426" s="4">
        <v>1419.0744999999999</v>
      </c>
      <c r="C426">
        <f t="shared" ref="C426" si="208">SUM(B423:B426)</f>
        <v>5662.1297999999997</v>
      </c>
      <c r="D426">
        <f t="shared" ref="D426" si="209">ROUND(C426/1000,1)</f>
        <v>5.7</v>
      </c>
    </row>
    <row r="427" spans="1:4" x14ac:dyDescent="0.35">
      <c r="A427" s="2">
        <v>46757.427083333336</v>
      </c>
      <c r="B427" s="4">
        <v>1413.5509999999999</v>
      </c>
    </row>
    <row r="428" spans="1:4" x14ac:dyDescent="0.35">
      <c r="A428" s="2">
        <v>46757.4375</v>
      </c>
      <c r="B428" s="4">
        <v>1409.0961</v>
      </c>
    </row>
    <row r="429" spans="1:4" x14ac:dyDescent="0.35">
      <c r="A429" s="2">
        <v>46757.447916666664</v>
      </c>
      <c r="B429" s="4">
        <v>1405.4184</v>
      </c>
    </row>
    <row r="430" spans="1:4" x14ac:dyDescent="0.35">
      <c r="A430" s="2">
        <v>46757.458333333336</v>
      </c>
      <c r="B430" s="4">
        <v>1401.9791</v>
      </c>
      <c r="C430">
        <f t="shared" ref="C430" si="210">SUM(B427:B430)</f>
        <v>5630.0446000000011</v>
      </c>
      <c r="D430">
        <f t="shared" ref="D430" si="211">ROUND(C430/1000,1)</f>
        <v>5.6</v>
      </c>
    </row>
    <row r="431" spans="1:4" x14ac:dyDescent="0.35">
      <c r="A431" s="2">
        <v>46757.46875</v>
      </c>
      <c r="B431" s="4">
        <v>1394.3468</v>
      </c>
    </row>
    <row r="432" spans="1:4" x14ac:dyDescent="0.35">
      <c r="A432" s="2">
        <v>46757.479166666664</v>
      </c>
      <c r="B432" s="4">
        <v>1381.8619000000001</v>
      </c>
    </row>
    <row r="433" spans="1:4" x14ac:dyDescent="0.35">
      <c r="A433" s="2">
        <v>46757.489583333336</v>
      </c>
      <c r="B433" s="4">
        <v>1387.7090000000001</v>
      </c>
    </row>
    <row r="434" spans="1:4" x14ac:dyDescent="0.35">
      <c r="A434" s="2">
        <v>46757.5</v>
      </c>
      <c r="B434" s="4">
        <v>1393.1301000000001</v>
      </c>
      <c r="C434">
        <f t="shared" ref="C434" si="212">SUM(B431:B434)</f>
        <v>5557.0478000000003</v>
      </c>
      <c r="D434">
        <f t="shared" ref="D434" si="213">ROUND(C434/1000,1)</f>
        <v>5.6</v>
      </c>
    </row>
    <row r="435" spans="1:4" x14ac:dyDescent="0.35">
      <c r="A435" s="2">
        <v>46757.510416666664</v>
      </c>
      <c r="B435" s="4">
        <v>1391.8059000000001</v>
      </c>
    </row>
    <row r="436" spans="1:4" x14ac:dyDescent="0.35">
      <c r="A436" s="2">
        <v>46757.520833333336</v>
      </c>
      <c r="B436" s="4">
        <v>1388.2693999999999</v>
      </c>
    </row>
    <row r="437" spans="1:4" x14ac:dyDescent="0.35">
      <c r="A437" s="2">
        <v>46757.53125</v>
      </c>
      <c r="B437" s="4">
        <v>1416.3596</v>
      </c>
    </row>
    <row r="438" spans="1:4" x14ac:dyDescent="0.35">
      <c r="A438" s="2">
        <v>46757.541666666664</v>
      </c>
      <c r="B438" s="4">
        <v>1406.7004999999999</v>
      </c>
      <c r="C438">
        <f t="shared" ref="C438" si="214">SUM(B435:B438)</f>
        <v>5603.1354000000001</v>
      </c>
      <c r="D438">
        <f t="shared" ref="D438" si="215">ROUND(C438/1000,1)</f>
        <v>5.6</v>
      </c>
    </row>
    <row r="439" spans="1:4" x14ac:dyDescent="0.35">
      <c r="A439" s="2">
        <v>46757.552083333336</v>
      </c>
      <c r="B439" s="4">
        <v>1390.3169</v>
      </c>
    </row>
    <row r="440" spans="1:4" x14ac:dyDescent="0.35">
      <c r="A440" s="2">
        <v>46757.5625</v>
      </c>
      <c r="B440" s="4">
        <v>1390.0461</v>
      </c>
    </row>
    <row r="441" spans="1:4" x14ac:dyDescent="0.35">
      <c r="A441" s="2">
        <v>46757.572916666664</v>
      </c>
      <c r="B441" s="4">
        <v>1386.6860999999999</v>
      </c>
    </row>
    <row r="442" spans="1:4" x14ac:dyDescent="0.35">
      <c r="A442" s="2">
        <v>46757.583333333336</v>
      </c>
      <c r="B442" s="4">
        <v>1365.8125</v>
      </c>
      <c r="C442">
        <f t="shared" ref="C442" si="216">SUM(B439:B442)</f>
        <v>5532.8616000000002</v>
      </c>
      <c r="D442">
        <f t="shared" ref="D442" si="217">ROUND(C442/1000,1)</f>
        <v>5.5</v>
      </c>
    </row>
    <row r="443" spans="1:4" x14ac:dyDescent="0.35">
      <c r="A443" s="2">
        <v>46757.59375</v>
      </c>
      <c r="B443" s="4">
        <v>1361.9668999999999</v>
      </c>
    </row>
    <row r="444" spans="1:4" x14ac:dyDescent="0.35">
      <c r="A444" s="2">
        <v>46757.604166666664</v>
      </c>
      <c r="B444" s="4">
        <v>1369.1407999999999</v>
      </c>
    </row>
    <row r="445" spans="1:4" x14ac:dyDescent="0.35">
      <c r="A445" s="2">
        <v>46757.614583333336</v>
      </c>
      <c r="B445" s="4">
        <v>1365.4063000000001</v>
      </c>
    </row>
    <row r="446" spans="1:4" x14ac:dyDescent="0.35">
      <c r="A446" s="2">
        <v>46757.625</v>
      </c>
      <c r="B446" s="4">
        <v>1352.6196</v>
      </c>
      <c r="C446">
        <f t="shared" ref="C446" si="218">SUM(B443:B446)</f>
        <v>5449.1335999999992</v>
      </c>
      <c r="D446">
        <f t="shared" ref="D446" si="219">ROUND(C446/1000,1)</f>
        <v>5.4</v>
      </c>
    </row>
    <row r="447" spans="1:4" x14ac:dyDescent="0.35">
      <c r="A447" s="2">
        <v>46757.635416666664</v>
      </c>
      <c r="B447" s="4">
        <v>1414.1106</v>
      </c>
    </row>
    <row r="448" spans="1:4" x14ac:dyDescent="0.35">
      <c r="A448" s="2">
        <v>46757.645833333336</v>
      </c>
      <c r="B448" s="4">
        <v>1419.4539</v>
      </c>
    </row>
    <row r="449" spans="1:4" x14ac:dyDescent="0.35">
      <c r="A449" s="2">
        <v>46757.65625</v>
      </c>
      <c r="B449" s="4">
        <v>1421.6978999999999</v>
      </c>
    </row>
    <row r="450" spans="1:4" x14ac:dyDescent="0.35">
      <c r="A450" s="2">
        <v>46757.666666666664</v>
      </c>
      <c r="B450" s="4">
        <v>1425.5281</v>
      </c>
      <c r="C450">
        <f t="shared" ref="C450" si="220">SUM(B447:B450)</f>
        <v>5680.7904999999992</v>
      </c>
      <c r="D450">
        <f t="shared" ref="D450" si="221">ROUND(C450/1000,1)</f>
        <v>5.7</v>
      </c>
    </row>
    <row r="451" spans="1:4" x14ac:dyDescent="0.35">
      <c r="A451" s="2">
        <v>46757.677083333336</v>
      </c>
      <c r="B451" s="4">
        <v>1468.7171000000001</v>
      </c>
    </row>
    <row r="452" spans="1:4" x14ac:dyDescent="0.35">
      <c r="A452" s="2">
        <v>46757.6875</v>
      </c>
      <c r="B452" s="4">
        <v>1507.6276</v>
      </c>
    </row>
    <row r="453" spans="1:4" x14ac:dyDescent="0.35">
      <c r="A453" s="2">
        <v>46757.697916666664</v>
      </c>
      <c r="B453" s="4">
        <v>1522.4428</v>
      </c>
    </row>
    <row r="454" spans="1:4" x14ac:dyDescent="0.35">
      <c r="A454" s="2">
        <v>46757.708333333336</v>
      </c>
      <c r="B454" s="4">
        <v>1562.2454</v>
      </c>
      <c r="C454">
        <f t="shared" ref="C454" si="222">SUM(B451:B454)</f>
        <v>6061.0329000000002</v>
      </c>
      <c r="D454">
        <f t="shared" ref="D454" si="223">ROUND(C454/1000,1)</f>
        <v>6.1</v>
      </c>
    </row>
    <row r="455" spans="1:4" x14ac:dyDescent="0.35">
      <c r="A455" s="2">
        <v>46757.71875</v>
      </c>
      <c r="B455" s="4">
        <v>1594.6881000000001</v>
      </c>
    </row>
    <row r="456" spans="1:4" x14ac:dyDescent="0.35">
      <c r="A456" s="2">
        <v>46757.729166666664</v>
      </c>
      <c r="B456" s="4">
        <v>1656.1513</v>
      </c>
    </row>
    <row r="457" spans="1:4" x14ac:dyDescent="0.35">
      <c r="A457" s="2">
        <v>46757.739583333336</v>
      </c>
      <c r="B457" s="4">
        <v>1698.7628</v>
      </c>
    </row>
    <row r="458" spans="1:4" x14ac:dyDescent="0.35">
      <c r="A458" s="2">
        <v>46757.75</v>
      </c>
      <c r="B458" s="4">
        <v>1708.6233999999999</v>
      </c>
      <c r="C458">
        <f t="shared" ref="C458" si="224">SUM(B455:B458)</f>
        <v>6658.2255999999998</v>
      </c>
      <c r="D458">
        <f t="shared" ref="D458" si="225">ROUND(C458/1000,1)</f>
        <v>6.7</v>
      </c>
    </row>
    <row r="459" spans="1:4" x14ac:dyDescent="0.35">
      <c r="A459" s="2">
        <v>46757.760416666664</v>
      </c>
      <c r="B459" s="4">
        <v>1680.287</v>
      </c>
    </row>
    <row r="460" spans="1:4" x14ac:dyDescent="0.35">
      <c r="A460" s="2">
        <v>46757.770833333336</v>
      </c>
      <c r="B460" s="4">
        <v>1663.6107999999999</v>
      </c>
    </row>
    <row r="461" spans="1:4" x14ac:dyDescent="0.35">
      <c r="A461" s="2">
        <v>46757.78125</v>
      </c>
      <c r="B461" s="4">
        <v>1652.4833000000001</v>
      </c>
    </row>
    <row r="462" spans="1:4" x14ac:dyDescent="0.35">
      <c r="A462" s="2">
        <v>46757.791666666664</v>
      </c>
      <c r="B462" s="4">
        <v>1648.53</v>
      </c>
      <c r="C462">
        <f t="shared" ref="C462" si="226">SUM(B459:B462)</f>
        <v>6644.9110999999994</v>
      </c>
      <c r="D462">
        <f t="shared" ref="D462" si="227">ROUND(C462/1000,1)</f>
        <v>6.6</v>
      </c>
    </row>
    <row r="463" spans="1:4" x14ac:dyDescent="0.35">
      <c r="A463" s="2">
        <v>46757.802083333336</v>
      </c>
      <c r="B463" s="4">
        <v>1599.4013</v>
      </c>
    </row>
    <row r="464" spans="1:4" x14ac:dyDescent="0.35">
      <c r="A464" s="2">
        <v>46757.8125</v>
      </c>
      <c r="B464" s="4">
        <v>1564.3989999999999</v>
      </c>
    </row>
    <row r="465" spans="1:4" x14ac:dyDescent="0.35">
      <c r="A465" s="2">
        <v>46757.822916666664</v>
      </c>
      <c r="B465" s="4">
        <v>1521.2734</v>
      </c>
    </row>
    <row r="466" spans="1:4" x14ac:dyDescent="0.35">
      <c r="A466" s="2">
        <v>46757.833333333336</v>
      </c>
      <c r="B466" s="4">
        <v>1481.6514999999999</v>
      </c>
      <c r="C466">
        <f t="shared" ref="C466" si="228">SUM(B463:B466)</f>
        <v>6166.7251999999999</v>
      </c>
      <c r="D466">
        <f t="shared" ref="D466" si="229">ROUND(C466/1000,1)</f>
        <v>6.2</v>
      </c>
    </row>
    <row r="467" spans="1:4" x14ac:dyDescent="0.35">
      <c r="A467" s="2">
        <v>46757.84375</v>
      </c>
      <c r="B467" s="4">
        <v>1417.3893</v>
      </c>
    </row>
    <row r="468" spans="1:4" x14ac:dyDescent="0.35">
      <c r="A468" s="2">
        <v>46757.854166666664</v>
      </c>
      <c r="B468" s="4">
        <v>1355.6632999999999</v>
      </c>
    </row>
    <row r="469" spans="1:4" x14ac:dyDescent="0.35">
      <c r="A469" s="2">
        <v>46757.864583333336</v>
      </c>
      <c r="B469" s="4">
        <v>1293.8561</v>
      </c>
    </row>
    <row r="470" spans="1:4" x14ac:dyDescent="0.35">
      <c r="A470" s="2">
        <v>46757.875</v>
      </c>
      <c r="B470" s="4">
        <v>1240.5026</v>
      </c>
      <c r="C470">
        <f t="shared" ref="C470" si="230">SUM(B467:B470)</f>
        <v>5307.4112999999998</v>
      </c>
      <c r="D470">
        <f t="shared" ref="D470" si="231">ROUND(C470/1000,1)</f>
        <v>5.3</v>
      </c>
    </row>
    <row r="471" spans="1:4" x14ac:dyDescent="0.35">
      <c r="A471" s="2">
        <v>46757.885416666664</v>
      </c>
      <c r="B471" s="4">
        <v>1184.5060000000001</v>
      </c>
    </row>
    <row r="472" spans="1:4" x14ac:dyDescent="0.35">
      <c r="A472" s="2">
        <v>46757.895833333336</v>
      </c>
      <c r="B472" s="4">
        <v>1135.0878</v>
      </c>
    </row>
    <row r="473" spans="1:4" x14ac:dyDescent="0.35">
      <c r="A473" s="2">
        <v>46757.90625</v>
      </c>
      <c r="B473" s="4">
        <v>1096.5254</v>
      </c>
    </row>
    <row r="474" spans="1:4" x14ac:dyDescent="0.35">
      <c r="A474" s="2">
        <v>46757.916666666664</v>
      </c>
      <c r="B474" s="4">
        <v>1153.0124000000001</v>
      </c>
      <c r="C474">
        <f t="shared" ref="C474" si="232">SUM(B471:B474)</f>
        <v>4569.1316000000006</v>
      </c>
      <c r="D474">
        <f t="shared" ref="D474" si="233">ROUND(C474/1000,1)</f>
        <v>4.5999999999999996</v>
      </c>
    </row>
    <row r="475" spans="1:4" x14ac:dyDescent="0.35">
      <c r="A475" s="2">
        <v>46757.927083333336</v>
      </c>
      <c r="B475" s="4">
        <v>1156.2474999999999</v>
      </c>
    </row>
    <row r="476" spans="1:4" x14ac:dyDescent="0.35">
      <c r="A476" s="2">
        <v>46757.9375</v>
      </c>
      <c r="B476" s="4">
        <v>1108.0344</v>
      </c>
    </row>
    <row r="477" spans="1:4" x14ac:dyDescent="0.35">
      <c r="A477" s="2">
        <v>46757.947916666664</v>
      </c>
      <c r="B477" s="4">
        <v>1049.1144999999999</v>
      </c>
    </row>
    <row r="478" spans="1:4" x14ac:dyDescent="0.35">
      <c r="A478" s="2">
        <v>46757.958333333336</v>
      </c>
      <c r="B478" s="3">
        <v>995.01559999999995</v>
      </c>
      <c r="C478">
        <f t="shared" ref="C478" si="234">SUM(B475:B478)</f>
        <v>4308.4119999999994</v>
      </c>
      <c r="D478">
        <f t="shared" ref="D478" si="235">ROUND(C478/1000,1)</f>
        <v>4.3</v>
      </c>
    </row>
    <row r="479" spans="1:4" x14ac:dyDescent="0.35">
      <c r="A479" s="2">
        <v>46757.96875</v>
      </c>
      <c r="B479" s="3">
        <v>935.03160000000003</v>
      </c>
    </row>
    <row r="480" spans="1:4" x14ac:dyDescent="0.35">
      <c r="A480" s="2">
        <v>46757.979166666664</v>
      </c>
      <c r="B480" s="3">
        <v>886.80129999999997</v>
      </c>
    </row>
    <row r="481" spans="1:4" x14ac:dyDescent="0.35">
      <c r="A481" s="2">
        <v>46757.989583333336</v>
      </c>
      <c r="B481" s="3">
        <v>842.34780000000001</v>
      </c>
    </row>
    <row r="482" spans="1:4" x14ac:dyDescent="0.35">
      <c r="A482" s="2">
        <v>46758</v>
      </c>
      <c r="B482" s="3">
        <v>804.6866</v>
      </c>
      <c r="C482">
        <f t="shared" ref="C482" si="236">SUM(B479:B482)</f>
        <v>3468.8672999999999</v>
      </c>
      <c r="D482">
        <f t="shared" ref="D482" si="237">ROUND(C482/1000,1)</f>
        <v>3.5</v>
      </c>
    </row>
    <row r="483" spans="1:4" x14ac:dyDescent="0.35">
      <c r="A483" s="2">
        <v>46758.010416666664</v>
      </c>
      <c r="B483" s="3">
        <v>771.79240000000004</v>
      </c>
    </row>
    <row r="484" spans="1:4" x14ac:dyDescent="0.35">
      <c r="A484" s="2">
        <v>46758.020833333336</v>
      </c>
      <c r="B484" s="3">
        <v>743.58109999999999</v>
      </c>
    </row>
    <row r="485" spans="1:4" x14ac:dyDescent="0.35">
      <c r="A485" s="2">
        <v>46758.03125</v>
      </c>
      <c r="B485" s="3">
        <v>725.8664</v>
      </c>
    </row>
    <row r="486" spans="1:4" x14ac:dyDescent="0.35">
      <c r="A486" s="2">
        <v>46758.041666666664</v>
      </c>
      <c r="B486" s="3">
        <v>702.96489999999994</v>
      </c>
      <c r="C486">
        <f t="shared" ref="C486" si="238">SUM(B483:B486)</f>
        <v>2944.2048</v>
      </c>
      <c r="D486">
        <f t="shared" ref="D486" si="239">ROUND(C486/1000,1)</f>
        <v>2.9</v>
      </c>
    </row>
    <row r="487" spans="1:4" x14ac:dyDescent="0.35">
      <c r="A487" s="2">
        <v>46758.052083333336</v>
      </c>
      <c r="B487" s="3">
        <v>687.42200000000003</v>
      </c>
    </row>
    <row r="488" spans="1:4" x14ac:dyDescent="0.35">
      <c r="A488" s="2">
        <v>46758.0625</v>
      </c>
      <c r="B488" s="3">
        <v>676.85530000000006</v>
      </c>
    </row>
    <row r="489" spans="1:4" x14ac:dyDescent="0.35">
      <c r="A489" s="2">
        <v>46758.072916666664</v>
      </c>
      <c r="B489" s="3">
        <v>668.26379999999995</v>
      </c>
    </row>
    <row r="490" spans="1:4" x14ac:dyDescent="0.35">
      <c r="A490" s="2">
        <v>46758.083333333336</v>
      </c>
      <c r="B490" s="3">
        <v>664.42550000000006</v>
      </c>
      <c r="C490">
        <f t="shared" ref="C490" si="240">SUM(B487:B490)</f>
        <v>2696.9666000000002</v>
      </c>
      <c r="D490">
        <f t="shared" ref="D490" si="241">ROUND(C490/1000,1)</f>
        <v>2.7</v>
      </c>
    </row>
    <row r="491" spans="1:4" x14ac:dyDescent="0.35">
      <c r="A491" s="2">
        <v>46758.09375</v>
      </c>
      <c r="B491" s="3">
        <v>665.8578</v>
      </c>
    </row>
    <row r="492" spans="1:4" x14ac:dyDescent="0.35">
      <c r="A492" s="2">
        <v>46758.104166666664</v>
      </c>
      <c r="B492" s="3">
        <v>665.76329999999996</v>
      </c>
    </row>
    <row r="493" spans="1:4" x14ac:dyDescent="0.35">
      <c r="A493" s="2">
        <v>46758.114583333336</v>
      </c>
      <c r="B493" s="3">
        <v>669.82950000000005</v>
      </c>
    </row>
    <row r="494" spans="1:4" x14ac:dyDescent="0.35">
      <c r="A494" s="2">
        <v>46758.125</v>
      </c>
      <c r="B494" s="3">
        <v>673.72739999999999</v>
      </c>
      <c r="C494">
        <f t="shared" ref="C494" si="242">SUM(B491:B494)</f>
        <v>2675.1779999999999</v>
      </c>
      <c r="D494">
        <f t="shared" ref="D494" si="243">ROUND(C494/1000,1)</f>
        <v>2.7</v>
      </c>
    </row>
    <row r="495" spans="1:4" x14ac:dyDescent="0.35">
      <c r="A495" s="2">
        <v>46758.135416666664</v>
      </c>
      <c r="B495" s="3">
        <v>681.69190000000003</v>
      </c>
    </row>
    <row r="496" spans="1:4" x14ac:dyDescent="0.35">
      <c r="A496" s="2">
        <v>46758.145833333336</v>
      </c>
      <c r="B496" s="3">
        <v>689.64980000000003</v>
      </c>
    </row>
    <row r="497" spans="1:4" x14ac:dyDescent="0.35">
      <c r="A497" s="2">
        <v>46758.15625</v>
      </c>
      <c r="B497" s="3">
        <v>693.59450000000004</v>
      </c>
    </row>
    <row r="498" spans="1:4" x14ac:dyDescent="0.35">
      <c r="A498" s="2">
        <v>46758.166666666664</v>
      </c>
      <c r="B498" s="3">
        <v>705.08280000000002</v>
      </c>
      <c r="C498">
        <f t="shared" ref="C498" si="244">SUM(B495:B498)</f>
        <v>2770.0190000000002</v>
      </c>
      <c r="D498">
        <f t="shared" ref="D498" si="245">ROUND(C498/1000,1)</f>
        <v>2.8</v>
      </c>
    </row>
    <row r="499" spans="1:4" x14ac:dyDescent="0.35">
      <c r="A499" s="2">
        <v>46758.177083333336</v>
      </c>
      <c r="B499" s="3">
        <v>720.3954</v>
      </c>
    </row>
    <row r="500" spans="1:4" x14ac:dyDescent="0.35">
      <c r="A500" s="2">
        <v>46758.1875</v>
      </c>
      <c r="B500" s="3">
        <v>734.02380000000005</v>
      </c>
    </row>
    <row r="501" spans="1:4" x14ac:dyDescent="0.35">
      <c r="A501" s="2">
        <v>46758.197916666664</v>
      </c>
      <c r="B501" s="3">
        <v>755.93299999999999</v>
      </c>
    </row>
    <row r="502" spans="1:4" x14ac:dyDescent="0.35">
      <c r="A502" s="2">
        <v>46758.208333333336</v>
      </c>
      <c r="B502" s="3">
        <v>778.2473</v>
      </c>
      <c r="C502">
        <f t="shared" ref="C502" si="246">SUM(B499:B502)</f>
        <v>2988.5995000000003</v>
      </c>
      <c r="D502">
        <f t="shared" ref="D502" si="247">ROUND(C502/1000,1)</f>
        <v>3</v>
      </c>
    </row>
    <row r="503" spans="1:4" x14ac:dyDescent="0.35">
      <c r="A503" s="2">
        <v>46758.21875</v>
      </c>
      <c r="B503" s="3">
        <v>819.01739999999995</v>
      </c>
    </row>
    <row r="504" spans="1:4" x14ac:dyDescent="0.35">
      <c r="A504" s="2">
        <v>46758.229166666664</v>
      </c>
      <c r="B504" s="3">
        <v>848.37099999999998</v>
      </c>
    </row>
    <row r="505" spans="1:4" x14ac:dyDescent="0.35">
      <c r="A505" s="2">
        <v>46758.239583333336</v>
      </c>
      <c r="B505" s="3">
        <v>880.28039999999999</v>
      </c>
    </row>
    <row r="506" spans="1:4" x14ac:dyDescent="0.35">
      <c r="A506" s="2">
        <v>46758.25</v>
      </c>
      <c r="B506" s="3">
        <v>853.78099999999995</v>
      </c>
      <c r="C506">
        <f t="shared" ref="C506" si="248">SUM(B503:B506)</f>
        <v>3401.4497999999999</v>
      </c>
      <c r="D506">
        <f t="shared" ref="D506" si="249">ROUND(C506/1000,1)</f>
        <v>3.4</v>
      </c>
    </row>
    <row r="507" spans="1:4" x14ac:dyDescent="0.35">
      <c r="A507" s="2">
        <v>46758.260416666664</v>
      </c>
      <c r="B507" s="3">
        <v>905.86440000000005</v>
      </c>
    </row>
    <row r="508" spans="1:4" x14ac:dyDescent="0.35">
      <c r="A508" s="2">
        <v>46758.270833333336</v>
      </c>
      <c r="B508" s="4">
        <v>1012.8445</v>
      </c>
    </row>
    <row r="509" spans="1:4" x14ac:dyDescent="0.35">
      <c r="A509" s="2">
        <v>46758.28125</v>
      </c>
      <c r="B509" s="4">
        <v>1092.9548</v>
      </c>
    </row>
    <row r="510" spans="1:4" x14ac:dyDescent="0.35">
      <c r="A510" s="2">
        <v>46758.291666666664</v>
      </c>
      <c r="B510" s="4">
        <v>1159.3809000000001</v>
      </c>
      <c r="C510">
        <f t="shared" ref="C510" si="250">SUM(B507:B510)</f>
        <v>4171.0446000000002</v>
      </c>
      <c r="D510">
        <f t="shared" ref="D510" si="251">ROUND(C510/1000,1)</f>
        <v>4.2</v>
      </c>
    </row>
    <row r="511" spans="1:4" x14ac:dyDescent="0.35">
      <c r="A511" s="2">
        <v>46758.302083333336</v>
      </c>
      <c r="B511" s="4">
        <v>1226.5145</v>
      </c>
    </row>
    <row r="512" spans="1:4" x14ac:dyDescent="0.35">
      <c r="A512" s="2">
        <v>46758.3125</v>
      </c>
      <c r="B512" s="4">
        <v>1273.7346</v>
      </c>
    </row>
    <row r="513" spans="1:4" x14ac:dyDescent="0.35">
      <c r="A513" s="2">
        <v>46758.322916666664</v>
      </c>
      <c r="B513" s="4">
        <v>1280.0271</v>
      </c>
    </row>
    <row r="514" spans="1:4" x14ac:dyDescent="0.35">
      <c r="A514" s="2">
        <v>46758.333333333336</v>
      </c>
      <c r="B514" s="4">
        <v>1317.0292999999999</v>
      </c>
      <c r="C514">
        <f t="shared" ref="C514" si="252">SUM(B511:B514)</f>
        <v>5097.3055000000004</v>
      </c>
      <c r="D514">
        <f t="shared" ref="D514" si="253">ROUND(C514/1000,1)</f>
        <v>5.0999999999999996</v>
      </c>
    </row>
    <row r="515" spans="1:4" x14ac:dyDescent="0.35">
      <c r="A515" s="2">
        <v>46758.34375</v>
      </c>
      <c r="B515" s="4">
        <v>1362.6005</v>
      </c>
    </row>
    <row r="516" spans="1:4" x14ac:dyDescent="0.35">
      <c r="A516" s="2">
        <v>46758.354166666664</v>
      </c>
      <c r="B516" s="4">
        <v>1385.047</v>
      </c>
    </row>
    <row r="517" spans="1:4" x14ac:dyDescent="0.35">
      <c r="A517" s="2">
        <v>46758.364583333336</v>
      </c>
      <c r="B517" s="4">
        <v>1395.7819999999999</v>
      </c>
    </row>
    <row r="518" spans="1:4" x14ac:dyDescent="0.35">
      <c r="A518" s="2">
        <v>46758.375</v>
      </c>
      <c r="B518" s="4">
        <v>1397.0229999999999</v>
      </c>
      <c r="C518">
        <f t="shared" ref="C518" si="254">SUM(B515:B518)</f>
        <v>5540.4525000000003</v>
      </c>
      <c r="D518">
        <f t="shared" ref="D518" si="255">ROUND(C518/1000,1)</f>
        <v>5.5</v>
      </c>
    </row>
    <row r="519" spans="1:4" x14ac:dyDescent="0.35">
      <c r="A519" s="2">
        <v>46758.385416666664</v>
      </c>
      <c r="B519" s="4">
        <v>1402.1195</v>
      </c>
    </row>
    <row r="520" spans="1:4" x14ac:dyDescent="0.35">
      <c r="A520" s="2">
        <v>46758.395833333336</v>
      </c>
      <c r="B520" s="4">
        <v>1430.4638</v>
      </c>
    </row>
    <row r="521" spans="1:4" x14ac:dyDescent="0.35">
      <c r="A521" s="2">
        <v>46758.40625</v>
      </c>
      <c r="B521" s="4">
        <v>1430.1062999999999</v>
      </c>
    </row>
    <row r="522" spans="1:4" x14ac:dyDescent="0.35">
      <c r="A522" s="2">
        <v>46758.416666666664</v>
      </c>
      <c r="B522" s="4">
        <v>1412.5360000000001</v>
      </c>
      <c r="C522">
        <f t="shared" ref="C522" si="256">SUM(B519:B522)</f>
        <v>5675.2255999999998</v>
      </c>
      <c r="D522">
        <f t="shared" ref="D522" si="257">ROUND(C522/1000,1)</f>
        <v>5.7</v>
      </c>
    </row>
    <row r="523" spans="1:4" x14ac:dyDescent="0.35">
      <c r="A523" s="2">
        <v>46758.427083333336</v>
      </c>
      <c r="B523" s="4">
        <v>1419.4143999999999</v>
      </c>
    </row>
    <row r="524" spans="1:4" x14ac:dyDescent="0.35">
      <c r="A524" s="2">
        <v>46758.4375</v>
      </c>
      <c r="B524" s="4">
        <v>1417.3104000000001</v>
      </c>
    </row>
    <row r="525" spans="1:4" x14ac:dyDescent="0.35">
      <c r="A525" s="2">
        <v>46758.447916666664</v>
      </c>
      <c r="B525" s="4">
        <v>1403.7550000000001</v>
      </c>
    </row>
    <row r="526" spans="1:4" x14ac:dyDescent="0.35">
      <c r="A526" s="2">
        <v>46758.458333333336</v>
      </c>
      <c r="B526" s="4">
        <v>1397.5968</v>
      </c>
      <c r="C526">
        <f t="shared" ref="C526" si="258">SUM(B523:B526)</f>
        <v>5638.0766000000003</v>
      </c>
      <c r="D526">
        <f t="shared" ref="D526" si="259">ROUND(C526/1000,1)</f>
        <v>5.6</v>
      </c>
    </row>
    <row r="527" spans="1:4" x14ac:dyDescent="0.35">
      <c r="A527" s="2">
        <v>46758.46875</v>
      </c>
      <c r="B527" s="4">
        <v>1389.8697999999999</v>
      </c>
    </row>
    <row r="528" spans="1:4" x14ac:dyDescent="0.35">
      <c r="A528" s="2">
        <v>46758.479166666664</v>
      </c>
      <c r="B528" s="4">
        <v>1389.8638000000001</v>
      </c>
    </row>
    <row r="529" spans="1:4" x14ac:dyDescent="0.35">
      <c r="A529" s="2">
        <v>46758.489583333336</v>
      </c>
      <c r="B529" s="4">
        <v>1394.7053000000001</v>
      </c>
    </row>
    <row r="530" spans="1:4" x14ac:dyDescent="0.35">
      <c r="A530" s="2">
        <v>46758.5</v>
      </c>
      <c r="B530" s="4">
        <v>1394.3595</v>
      </c>
      <c r="C530">
        <f t="shared" ref="C530" si="260">SUM(B527:B530)</f>
        <v>5568.7983999999997</v>
      </c>
      <c r="D530">
        <f t="shared" ref="D530" si="261">ROUND(C530/1000,1)</f>
        <v>5.6</v>
      </c>
    </row>
    <row r="531" spans="1:4" x14ac:dyDescent="0.35">
      <c r="A531" s="2">
        <v>46758.510416666664</v>
      </c>
      <c r="B531" s="4">
        <v>1391.2728</v>
      </c>
    </row>
    <row r="532" spans="1:4" x14ac:dyDescent="0.35">
      <c r="A532" s="2">
        <v>46758.520833333336</v>
      </c>
      <c r="B532" s="4">
        <v>1390.3805</v>
      </c>
    </row>
    <row r="533" spans="1:4" x14ac:dyDescent="0.35">
      <c r="A533" s="2">
        <v>46758.53125</v>
      </c>
      <c r="B533" s="4">
        <v>1414.5274999999999</v>
      </c>
    </row>
    <row r="534" spans="1:4" x14ac:dyDescent="0.35">
      <c r="A534" s="2">
        <v>46758.541666666664</v>
      </c>
      <c r="B534" s="4">
        <v>1403.7518</v>
      </c>
      <c r="C534">
        <f t="shared" ref="C534" si="262">SUM(B531:B534)</f>
        <v>5599.9326000000001</v>
      </c>
      <c r="D534">
        <f t="shared" ref="D534" si="263">ROUND(C534/1000,1)</f>
        <v>5.6</v>
      </c>
    </row>
    <row r="535" spans="1:4" x14ac:dyDescent="0.35">
      <c r="A535" s="2">
        <v>46758.552083333336</v>
      </c>
      <c r="B535" s="4">
        <v>1381.8243</v>
      </c>
    </row>
    <row r="536" spans="1:4" x14ac:dyDescent="0.35">
      <c r="A536" s="2">
        <v>46758.5625</v>
      </c>
      <c r="B536" s="4">
        <v>1364.1344999999999</v>
      </c>
    </row>
    <row r="537" spans="1:4" x14ac:dyDescent="0.35">
      <c r="A537" s="2">
        <v>46758.572916666664</v>
      </c>
      <c r="B537" s="4">
        <v>1340.1362999999999</v>
      </c>
    </row>
    <row r="538" spans="1:4" x14ac:dyDescent="0.35">
      <c r="A538" s="2">
        <v>46758.583333333336</v>
      </c>
      <c r="B538" s="4">
        <v>1313.6074000000001</v>
      </c>
      <c r="C538">
        <f t="shared" ref="C538" si="264">SUM(B535:B538)</f>
        <v>5399.7024999999994</v>
      </c>
      <c r="D538">
        <f t="shared" ref="D538" si="265">ROUND(C538/1000,1)</f>
        <v>5.4</v>
      </c>
    </row>
    <row r="539" spans="1:4" x14ac:dyDescent="0.35">
      <c r="A539" s="2">
        <v>46758.59375</v>
      </c>
      <c r="B539" s="4">
        <v>1307.1895</v>
      </c>
    </row>
    <row r="540" spans="1:4" x14ac:dyDescent="0.35">
      <c r="A540" s="2">
        <v>46758.604166666664</v>
      </c>
      <c r="B540" s="4">
        <v>1303.6151</v>
      </c>
    </row>
    <row r="541" spans="1:4" x14ac:dyDescent="0.35">
      <c r="A541" s="2">
        <v>46758.614583333336</v>
      </c>
      <c r="B541" s="4">
        <v>1314.212</v>
      </c>
    </row>
    <row r="542" spans="1:4" x14ac:dyDescent="0.35">
      <c r="A542" s="2">
        <v>46758.625</v>
      </c>
      <c r="B542" s="4">
        <v>1310.1149</v>
      </c>
      <c r="C542">
        <f t="shared" ref="C542" si="266">SUM(B539:B542)</f>
        <v>5235.1314999999995</v>
      </c>
      <c r="D542">
        <f t="shared" ref="D542" si="267">ROUND(C542/1000,1)</f>
        <v>5.2</v>
      </c>
    </row>
    <row r="543" spans="1:4" x14ac:dyDescent="0.35">
      <c r="A543" s="2">
        <v>46758.635416666664</v>
      </c>
      <c r="B543" s="4">
        <v>1371.6196</v>
      </c>
    </row>
    <row r="544" spans="1:4" x14ac:dyDescent="0.35">
      <c r="A544" s="2">
        <v>46758.645833333336</v>
      </c>
      <c r="B544" s="4">
        <v>1374.3525999999999</v>
      </c>
    </row>
    <row r="545" spans="1:4" x14ac:dyDescent="0.35">
      <c r="A545" s="2">
        <v>46758.65625</v>
      </c>
      <c r="B545" s="4">
        <v>1371.9042999999999</v>
      </c>
    </row>
    <row r="546" spans="1:4" x14ac:dyDescent="0.35">
      <c r="A546" s="2">
        <v>46758.666666666664</v>
      </c>
      <c r="B546" s="4">
        <v>1377.548</v>
      </c>
      <c r="C546">
        <f t="shared" ref="C546" si="268">SUM(B543:B546)</f>
        <v>5495.4245000000001</v>
      </c>
      <c r="D546">
        <f t="shared" ref="D546" si="269">ROUND(C546/1000,1)</f>
        <v>5.5</v>
      </c>
    </row>
    <row r="547" spans="1:4" x14ac:dyDescent="0.35">
      <c r="A547" s="2">
        <v>46758.677083333336</v>
      </c>
      <c r="B547" s="4">
        <v>1414.8413</v>
      </c>
    </row>
    <row r="548" spans="1:4" x14ac:dyDescent="0.35">
      <c r="A548" s="2">
        <v>46758.6875</v>
      </c>
      <c r="B548" s="4">
        <v>1442.0246</v>
      </c>
    </row>
    <row r="549" spans="1:4" x14ac:dyDescent="0.35">
      <c r="A549" s="2">
        <v>46758.697916666664</v>
      </c>
      <c r="B549" s="4">
        <v>1468.1536000000001</v>
      </c>
    </row>
    <row r="550" spans="1:4" x14ac:dyDescent="0.35">
      <c r="A550" s="2">
        <v>46758.708333333336</v>
      </c>
      <c r="B550" s="4">
        <v>1516.048</v>
      </c>
      <c r="C550">
        <f t="shared" ref="C550" si="270">SUM(B547:B550)</f>
        <v>5841.0675000000001</v>
      </c>
      <c r="D550">
        <f t="shared" ref="D550" si="271">ROUND(C550/1000,1)</f>
        <v>5.8</v>
      </c>
    </row>
    <row r="551" spans="1:4" x14ac:dyDescent="0.35">
      <c r="A551" s="2">
        <v>46758.71875</v>
      </c>
      <c r="B551" s="4">
        <v>1541.9664</v>
      </c>
    </row>
    <row r="552" spans="1:4" x14ac:dyDescent="0.35">
      <c r="A552" s="2">
        <v>46758.729166666664</v>
      </c>
      <c r="B552" s="4">
        <v>1608.9826</v>
      </c>
    </row>
    <row r="553" spans="1:4" x14ac:dyDescent="0.35">
      <c r="A553" s="2">
        <v>46758.739583333336</v>
      </c>
      <c r="B553" s="4">
        <v>1660.4093</v>
      </c>
    </row>
    <row r="554" spans="1:4" x14ac:dyDescent="0.35">
      <c r="A554" s="2">
        <v>46758.75</v>
      </c>
      <c r="B554" s="4">
        <v>1690.5</v>
      </c>
      <c r="C554">
        <f t="shared" ref="C554" si="272">SUM(B551:B554)</f>
        <v>6501.8582999999999</v>
      </c>
      <c r="D554">
        <f t="shared" ref="D554" si="273">ROUND(C554/1000,1)</f>
        <v>6.5</v>
      </c>
    </row>
    <row r="555" spans="1:4" x14ac:dyDescent="0.35">
      <c r="A555" s="2">
        <v>46758.760416666664</v>
      </c>
      <c r="B555" s="4">
        <v>1655.9706000000001</v>
      </c>
    </row>
    <row r="556" spans="1:4" x14ac:dyDescent="0.35">
      <c r="A556" s="2">
        <v>46758.770833333336</v>
      </c>
      <c r="B556" s="4">
        <v>1647.4453000000001</v>
      </c>
    </row>
    <row r="557" spans="1:4" x14ac:dyDescent="0.35">
      <c r="A557" s="2">
        <v>46758.78125</v>
      </c>
      <c r="B557" s="4">
        <v>1633.9663</v>
      </c>
    </row>
    <row r="558" spans="1:4" x14ac:dyDescent="0.35">
      <c r="A558" s="2">
        <v>46758.791666666664</v>
      </c>
      <c r="B558" s="4">
        <v>1620.3459</v>
      </c>
      <c r="C558">
        <f t="shared" ref="C558" si="274">SUM(B555:B558)</f>
        <v>6557.7281000000003</v>
      </c>
      <c r="D558">
        <f t="shared" ref="D558" si="275">ROUND(C558/1000,1)</f>
        <v>6.6</v>
      </c>
    </row>
    <row r="559" spans="1:4" x14ac:dyDescent="0.35">
      <c r="A559" s="2">
        <v>46758.802083333336</v>
      </c>
      <c r="B559" s="4">
        <v>1583.9509</v>
      </c>
    </row>
    <row r="560" spans="1:4" x14ac:dyDescent="0.35">
      <c r="A560" s="2">
        <v>46758.8125</v>
      </c>
      <c r="B560" s="4">
        <v>1554.6220000000001</v>
      </c>
    </row>
    <row r="561" spans="1:4" x14ac:dyDescent="0.35">
      <c r="A561" s="2">
        <v>46758.822916666664</v>
      </c>
      <c r="B561" s="4">
        <v>1516.0682999999999</v>
      </c>
    </row>
    <row r="562" spans="1:4" x14ac:dyDescent="0.35">
      <c r="A562" s="2">
        <v>46758.833333333336</v>
      </c>
      <c r="B562" s="4">
        <v>1472.4156</v>
      </c>
      <c r="C562">
        <f t="shared" ref="C562" si="276">SUM(B559:B562)</f>
        <v>6127.0568000000003</v>
      </c>
      <c r="D562">
        <f t="shared" ref="D562" si="277">ROUND(C562/1000,1)</f>
        <v>6.1</v>
      </c>
    </row>
    <row r="563" spans="1:4" x14ac:dyDescent="0.35">
      <c r="A563" s="2">
        <v>46758.84375</v>
      </c>
      <c r="B563" s="4">
        <v>1403.6448</v>
      </c>
    </row>
    <row r="564" spans="1:4" x14ac:dyDescent="0.35">
      <c r="A564" s="2">
        <v>46758.854166666664</v>
      </c>
      <c r="B564" s="4">
        <v>1339.9079999999999</v>
      </c>
    </row>
    <row r="565" spans="1:4" x14ac:dyDescent="0.35">
      <c r="A565" s="2">
        <v>46758.864583333336</v>
      </c>
      <c r="B565" s="4">
        <v>1276.0561</v>
      </c>
    </row>
    <row r="566" spans="1:4" x14ac:dyDescent="0.35">
      <c r="A566" s="2">
        <v>46758.875</v>
      </c>
      <c r="B566" s="4">
        <v>1224.9499000000001</v>
      </c>
      <c r="C566">
        <f t="shared" ref="C566" si="278">SUM(B563:B566)</f>
        <v>5244.5588000000007</v>
      </c>
      <c r="D566">
        <f t="shared" ref="D566" si="279">ROUND(C566/1000,1)</f>
        <v>5.2</v>
      </c>
    </row>
    <row r="567" spans="1:4" x14ac:dyDescent="0.35">
      <c r="A567" s="2">
        <v>46758.885416666664</v>
      </c>
      <c r="B567" s="4">
        <v>1173.4695999999999</v>
      </c>
    </row>
    <row r="568" spans="1:4" x14ac:dyDescent="0.35">
      <c r="A568" s="2">
        <v>46758.895833333336</v>
      </c>
      <c r="B568" s="4">
        <v>1116.9254000000001</v>
      </c>
    </row>
    <row r="569" spans="1:4" x14ac:dyDescent="0.35">
      <c r="A569" s="2">
        <v>46758.90625</v>
      </c>
      <c r="B569" s="4">
        <v>1081.2111</v>
      </c>
    </row>
    <row r="570" spans="1:4" x14ac:dyDescent="0.35">
      <c r="A570" s="2">
        <v>46758.916666666664</v>
      </c>
      <c r="B570" s="4">
        <v>1131.9259999999999</v>
      </c>
      <c r="C570">
        <f t="shared" ref="C570" si="280">SUM(B567:B570)</f>
        <v>4503.5321000000004</v>
      </c>
      <c r="D570">
        <f t="shared" ref="D570" si="281">ROUND(C570/1000,1)</f>
        <v>4.5</v>
      </c>
    </row>
    <row r="571" spans="1:4" x14ac:dyDescent="0.35">
      <c r="A571" s="2">
        <v>46758.927083333336</v>
      </c>
      <c r="B571" s="4">
        <v>1141.5708999999999</v>
      </c>
    </row>
    <row r="572" spans="1:4" x14ac:dyDescent="0.35">
      <c r="A572" s="2">
        <v>46758.9375</v>
      </c>
      <c r="B572" s="4">
        <v>1090.7280000000001</v>
      </c>
    </row>
    <row r="573" spans="1:4" x14ac:dyDescent="0.35">
      <c r="A573" s="2">
        <v>46758.947916666664</v>
      </c>
      <c r="B573" s="4">
        <v>1031.9749999999999</v>
      </c>
    </row>
    <row r="574" spans="1:4" x14ac:dyDescent="0.35">
      <c r="A574" s="2">
        <v>46758.958333333336</v>
      </c>
      <c r="B574" s="3">
        <v>983.73149999999998</v>
      </c>
      <c r="C574">
        <f t="shared" ref="C574" si="282">SUM(B571:B574)</f>
        <v>4248.0054</v>
      </c>
      <c r="D574">
        <f t="shared" ref="D574" si="283">ROUND(C574/1000,1)</f>
        <v>4.2</v>
      </c>
    </row>
    <row r="575" spans="1:4" x14ac:dyDescent="0.35">
      <c r="A575" s="2">
        <v>46758.96875</v>
      </c>
      <c r="B575" s="3">
        <v>920.02530000000002</v>
      </c>
    </row>
    <row r="576" spans="1:4" x14ac:dyDescent="0.35">
      <c r="A576" s="2">
        <v>46758.979166666664</v>
      </c>
      <c r="B576" s="3">
        <v>874.31629999999996</v>
      </c>
    </row>
    <row r="577" spans="1:4" x14ac:dyDescent="0.35">
      <c r="A577" s="2">
        <v>46758.989583333336</v>
      </c>
      <c r="B577" s="3">
        <v>833.59429999999998</v>
      </c>
    </row>
    <row r="578" spans="1:4" x14ac:dyDescent="0.35">
      <c r="A578" s="2">
        <v>46759</v>
      </c>
      <c r="B578" s="3">
        <v>795.54079999999999</v>
      </c>
      <c r="C578">
        <f t="shared" ref="C578" si="284">SUM(B575:B578)</f>
        <v>3423.4767000000002</v>
      </c>
      <c r="D578">
        <f t="shared" ref="D578" si="285">ROUND(C578/1000,1)</f>
        <v>3.4</v>
      </c>
    </row>
    <row r="579" spans="1:4" x14ac:dyDescent="0.35">
      <c r="A579" s="2">
        <v>46759.010416666664</v>
      </c>
      <c r="B579" s="3">
        <v>737.99329999999998</v>
      </c>
    </row>
    <row r="580" spans="1:4" x14ac:dyDescent="0.35">
      <c r="A580" s="2">
        <v>46759.020833333336</v>
      </c>
      <c r="B580" s="3">
        <v>707.28710000000001</v>
      </c>
    </row>
    <row r="581" spans="1:4" x14ac:dyDescent="0.35">
      <c r="A581" s="2">
        <v>46759.03125</v>
      </c>
      <c r="B581" s="3">
        <v>689.2704</v>
      </c>
    </row>
    <row r="582" spans="1:4" x14ac:dyDescent="0.35">
      <c r="A582" s="2">
        <v>46759.041666666664</v>
      </c>
      <c r="B582" s="3">
        <v>668.01909999999998</v>
      </c>
      <c r="C582">
        <f t="shared" ref="C582" si="286">SUM(B579:B582)</f>
        <v>2802.5699</v>
      </c>
      <c r="D582">
        <f t="shared" ref="D582" si="287">ROUND(C582/1000,1)</f>
        <v>2.8</v>
      </c>
    </row>
    <row r="583" spans="1:4" x14ac:dyDescent="0.35">
      <c r="A583" s="2">
        <v>46759.052083333336</v>
      </c>
      <c r="B583" s="3">
        <v>653.18499999999995</v>
      </c>
    </row>
    <row r="584" spans="1:4" x14ac:dyDescent="0.35">
      <c r="A584" s="2">
        <v>46759.0625</v>
      </c>
      <c r="B584" s="3">
        <v>640.53840000000002</v>
      </c>
    </row>
    <row r="585" spans="1:4" x14ac:dyDescent="0.35">
      <c r="A585" s="2">
        <v>46759.072916666664</v>
      </c>
      <c r="B585" s="3">
        <v>632.65110000000004</v>
      </c>
    </row>
    <row r="586" spans="1:4" x14ac:dyDescent="0.35">
      <c r="A586" s="2">
        <v>46759.083333333336</v>
      </c>
      <c r="B586" s="3">
        <v>629.95029999999997</v>
      </c>
      <c r="C586">
        <f t="shared" ref="C586" si="288">SUM(B583:B586)</f>
        <v>2556.3247999999999</v>
      </c>
      <c r="D586">
        <f t="shared" ref="D586" si="289">ROUND(C586/1000,1)</f>
        <v>2.6</v>
      </c>
    </row>
    <row r="587" spans="1:4" x14ac:dyDescent="0.35">
      <c r="A587" s="2">
        <v>46759.09375</v>
      </c>
      <c r="B587" s="3">
        <v>631.01229999999998</v>
      </c>
    </row>
    <row r="588" spans="1:4" x14ac:dyDescent="0.35">
      <c r="A588" s="2">
        <v>46759.104166666664</v>
      </c>
      <c r="B588" s="3">
        <v>629.51890000000003</v>
      </c>
    </row>
    <row r="589" spans="1:4" x14ac:dyDescent="0.35">
      <c r="A589" s="2">
        <v>46759.114583333336</v>
      </c>
      <c r="B589" s="3">
        <v>631.04899999999998</v>
      </c>
    </row>
    <row r="590" spans="1:4" x14ac:dyDescent="0.35">
      <c r="A590" s="2">
        <v>46759.125</v>
      </c>
      <c r="B590" s="3">
        <v>635.30740000000003</v>
      </c>
      <c r="C590">
        <f t="shared" ref="C590" si="290">SUM(B587:B590)</f>
        <v>2526.8876</v>
      </c>
      <c r="D590">
        <f t="shared" ref="D590" si="291">ROUND(C590/1000,1)</f>
        <v>2.5</v>
      </c>
    </row>
    <row r="591" spans="1:4" x14ac:dyDescent="0.35">
      <c r="A591" s="2">
        <v>46759.135416666664</v>
      </c>
      <c r="B591" s="3">
        <v>643.41759999999999</v>
      </c>
    </row>
    <row r="592" spans="1:4" x14ac:dyDescent="0.35">
      <c r="A592" s="2">
        <v>46759.145833333336</v>
      </c>
      <c r="B592" s="3">
        <v>647.31690000000003</v>
      </c>
    </row>
    <row r="593" spans="1:4" x14ac:dyDescent="0.35">
      <c r="A593" s="2">
        <v>46759.15625</v>
      </c>
      <c r="B593" s="3">
        <v>654.34500000000003</v>
      </c>
    </row>
    <row r="594" spans="1:4" x14ac:dyDescent="0.35">
      <c r="A594" s="2">
        <v>46759.166666666664</v>
      </c>
      <c r="B594" s="3">
        <v>659.64980000000003</v>
      </c>
      <c r="C594">
        <f t="shared" ref="C594" si="292">SUM(B591:B594)</f>
        <v>2604.7293</v>
      </c>
      <c r="D594">
        <f t="shared" ref="D594" si="293">ROUND(C594/1000,1)</f>
        <v>2.6</v>
      </c>
    </row>
    <row r="595" spans="1:4" x14ac:dyDescent="0.35">
      <c r="A595" s="2">
        <v>46759.177083333336</v>
      </c>
      <c r="B595" s="3">
        <v>676.08349999999996</v>
      </c>
    </row>
    <row r="596" spans="1:4" x14ac:dyDescent="0.35">
      <c r="A596" s="2">
        <v>46759.1875</v>
      </c>
      <c r="B596" s="3">
        <v>688.72439999999995</v>
      </c>
    </row>
    <row r="597" spans="1:4" x14ac:dyDescent="0.35">
      <c r="A597" s="2">
        <v>46759.197916666664</v>
      </c>
      <c r="B597" s="3">
        <v>705.84490000000005</v>
      </c>
    </row>
    <row r="598" spans="1:4" x14ac:dyDescent="0.35">
      <c r="A598" s="2">
        <v>46759.208333333336</v>
      </c>
      <c r="B598" s="3">
        <v>723.93679999999995</v>
      </c>
      <c r="C598">
        <f t="shared" ref="C598" si="294">SUM(B595:B598)</f>
        <v>2794.5895999999998</v>
      </c>
      <c r="D598">
        <f t="shared" ref="D598" si="295">ROUND(C598/1000,1)</f>
        <v>2.8</v>
      </c>
    </row>
    <row r="599" spans="1:4" x14ac:dyDescent="0.35">
      <c r="A599" s="2">
        <v>46759.21875</v>
      </c>
      <c r="B599" s="3">
        <v>756.20100000000002</v>
      </c>
    </row>
    <row r="600" spans="1:4" x14ac:dyDescent="0.35">
      <c r="A600" s="2">
        <v>46759.229166666664</v>
      </c>
      <c r="B600" s="3">
        <v>775.60609999999997</v>
      </c>
    </row>
    <row r="601" spans="1:4" x14ac:dyDescent="0.35">
      <c r="A601" s="2">
        <v>46759.239583333336</v>
      </c>
      <c r="B601" s="3">
        <v>806.44629999999995</v>
      </c>
    </row>
    <row r="602" spans="1:4" x14ac:dyDescent="0.35">
      <c r="A602" s="2">
        <v>46759.25</v>
      </c>
      <c r="B602" s="3">
        <v>775.69849999999997</v>
      </c>
      <c r="C602">
        <f t="shared" ref="C602" si="296">SUM(B599:B602)</f>
        <v>3113.9519</v>
      </c>
      <c r="D602">
        <f t="shared" ref="D602" si="297">ROUND(C602/1000,1)</f>
        <v>3.1</v>
      </c>
    </row>
    <row r="603" spans="1:4" x14ac:dyDescent="0.35">
      <c r="A603" s="2">
        <v>46759.260416666664</v>
      </c>
      <c r="B603" s="3">
        <v>812.81949999999995</v>
      </c>
    </row>
    <row r="604" spans="1:4" x14ac:dyDescent="0.35">
      <c r="A604" s="2">
        <v>46759.270833333336</v>
      </c>
      <c r="B604" s="3">
        <v>897.01239999999996</v>
      </c>
    </row>
    <row r="605" spans="1:4" x14ac:dyDescent="0.35">
      <c r="A605" s="2">
        <v>46759.28125</v>
      </c>
      <c r="B605" s="3">
        <v>963.40200000000004</v>
      </c>
    </row>
    <row r="606" spans="1:4" x14ac:dyDescent="0.35">
      <c r="A606" s="2">
        <v>46759.291666666664</v>
      </c>
      <c r="B606" s="4">
        <v>1019.8583</v>
      </c>
      <c r="C606">
        <f t="shared" ref="C606" si="298">SUM(B603:B606)</f>
        <v>3693.0922</v>
      </c>
      <c r="D606">
        <f t="shared" ref="D606" si="299">ROUND(C606/1000,1)</f>
        <v>3.7</v>
      </c>
    </row>
    <row r="607" spans="1:4" x14ac:dyDescent="0.35">
      <c r="A607" s="2">
        <v>46759.302083333336</v>
      </c>
      <c r="B607" s="4">
        <v>1083.3362999999999</v>
      </c>
    </row>
    <row r="608" spans="1:4" x14ac:dyDescent="0.35">
      <c r="A608" s="2">
        <v>46759.3125</v>
      </c>
      <c r="B608" s="4">
        <v>1127.1436000000001</v>
      </c>
    </row>
    <row r="609" spans="1:4" x14ac:dyDescent="0.35">
      <c r="A609" s="2">
        <v>46759.322916666664</v>
      </c>
      <c r="B609" s="4">
        <v>1149.7167999999999</v>
      </c>
    </row>
    <row r="610" spans="1:4" x14ac:dyDescent="0.35">
      <c r="A610" s="2">
        <v>46759.333333333336</v>
      </c>
      <c r="B610" s="4">
        <v>1190.4421</v>
      </c>
      <c r="C610">
        <f t="shared" ref="C610" si="300">SUM(B607:B610)</f>
        <v>4550.6388000000006</v>
      </c>
      <c r="D610">
        <f t="shared" ref="D610" si="301">ROUND(C610/1000,1)</f>
        <v>4.5999999999999996</v>
      </c>
    </row>
    <row r="611" spans="1:4" x14ac:dyDescent="0.35">
      <c r="A611" s="2">
        <v>46759.34375</v>
      </c>
      <c r="B611" s="4">
        <v>1240.9618</v>
      </c>
    </row>
    <row r="612" spans="1:4" x14ac:dyDescent="0.35">
      <c r="A612" s="2">
        <v>46759.354166666664</v>
      </c>
      <c r="B612" s="4">
        <v>1273.3804</v>
      </c>
    </row>
    <row r="613" spans="1:4" x14ac:dyDescent="0.35">
      <c r="A613" s="2">
        <v>46759.364583333336</v>
      </c>
      <c r="B613" s="4">
        <v>1287.1958999999999</v>
      </c>
    </row>
    <row r="614" spans="1:4" x14ac:dyDescent="0.35">
      <c r="A614" s="2">
        <v>46759.375</v>
      </c>
      <c r="B614" s="4">
        <v>1300.2793999999999</v>
      </c>
      <c r="C614">
        <f t="shared" ref="C614" si="302">SUM(B611:B614)</f>
        <v>5101.8174999999992</v>
      </c>
      <c r="D614">
        <f t="shared" ref="D614" si="303">ROUND(C614/1000,1)</f>
        <v>5.0999999999999996</v>
      </c>
    </row>
    <row r="615" spans="1:4" x14ac:dyDescent="0.35">
      <c r="A615" s="2">
        <v>46759.385416666664</v>
      </c>
      <c r="B615" s="4">
        <v>1316.0331000000001</v>
      </c>
    </row>
    <row r="616" spans="1:4" x14ac:dyDescent="0.35">
      <c r="A616" s="2">
        <v>46759.395833333336</v>
      </c>
      <c r="B616" s="4">
        <v>1340.5030999999999</v>
      </c>
    </row>
    <row r="617" spans="1:4" x14ac:dyDescent="0.35">
      <c r="A617" s="2">
        <v>46759.40625</v>
      </c>
      <c r="B617" s="4">
        <v>1343.8751</v>
      </c>
    </row>
    <row r="618" spans="1:4" x14ac:dyDescent="0.35">
      <c r="A618" s="2">
        <v>46759.416666666664</v>
      </c>
      <c r="B618" s="4">
        <v>1340.2991</v>
      </c>
      <c r="C618">
        <f t="shared" ref="C618" si="304">SUM(B615:B618)</f>
        <v>5340.7103999999999</v>
      </c>
      <c r="D618">
        <f t="shared" ref="D618" si="305">ROUND(C618/1000,1)</f>
        <v>5.3</v>
      </c>
    </row>
    <row r="619" spans="1:4" x14ac:dyDescent="0.35">
      <c r="A619" s="2">
        <v>46759.427083333336</v>
      </c>
      <c r="B619" s="4">
        <v>1339.0614</v>
      </c>
    </row>
    <row r="620" spans="1:4" x14ac:dyDescent="0.35">
      <c r="A620" s="2">
        <v>46759.4375</v>
      </c>
      <c r="B620" s="4">
        <v>1342.3706</v>
      </c>
    </row>
    <row r="621" spans="1:4" x14ac:dyDescent="0.35">
      <c r="A621" s="2">
        <v>46759.447916666664</v>
      </c>
      <c r="B621" s="4">
        <v>1332.1410000000001</v>
      </c>
    </row>
    <row r="622" spans="1:4" x14ac:dyDescent="0.35">
      <c r="A622" s="2">
        <v>46759.458333333336</v>
      </c>
      <c r="B622" s="4">
        <v>1336.8924</v>
      </c>
      <c r="C622">
        <f t="shared" ref="C622" si="306">SUM(B619:B622)</f>
        <v>5350.4654</v>
      </c>
      <c r="D622">
        <f t="shared" ref="D622" si="307">ROUND(C622/1000,1)</f>
        <v>5.4</v>
      </c>
    </row>
    <row r="623" spans="1:4" x14ac:dyDescent="0.35">
      <c r="A623" s="2">
        <v>46759.46875</v>
      </c>
      <c r="B623" s="4">
        <v>1333.3579999999999</v>
      </c>
    </row>
    <row r="624" spans="1:4" x14ac:dyDescent="0.35">
      <c r="A624" s="2">
        <v>46759.479166666664</v>
      </c>
      <c r="B624" s="4">
        <v>1333.3043</v>
      </c>
    </row>
    <row r="625" spans="1:4" x14ac:dyDescent="0.35">
      <c r="A625" s="2">
        <v>46759.489583333336</v>
      </c>
      <c r="B625" s="4">
        <v>1335.4764</v>
      </c>
    </row>
    <row r="626" spans="1:4" x14ac:dyDescent="0.35">
      <c r="A626" s="2">
        <v>46759.5</v>
      </c>
      <c r="B626" s="4">
        <v>1331.8076000000001</v>
      </c>
      <c r="C626">
        <f t="shared" ref="C626" si="308">SUM(B623:B626)</f>
        <v>5333.9462999999996</v>
      </c>
      <c r="D626">
        <f t="shared" ref="D626" si="309">ROUND(C626/1000,1)</f>
        <v>5.3</v>
      </c>
    </row>
    <row r="627" spans="1:4" x14ac:dyDescent="0.35">
      <c r="A627" s="2">
        <v>46759.510416666664</v>
      </c>
      <c r="B627" s="4">
        <v>1334.3289</v>
      </c>
    </row>
    <row r="628" spans="1:4" x14ac:dyDescent="0.35">
      <c r="A628" s="2">
        <v>46759.520833333336</v>
      </c>
      <c r="B628" s="4">
        <v>1327.3303000000001</v>
      </c>
    </row>
    <row r="629" spans="1:4" x14ac:dyDescent="0.35">
      <c r="A629" s="2">
        <v>46759.53125</v>
      </c>
      <c r="B629" s="4">
        <v>1345.8030000000001</v>
      </c>
    </row>
    <row r="630" spans="1:4" x14ac:dyDescent="0.35">
      <c r="A630" s="2">
        <v>46759.541666666664</v>
      </c>
      <c r="B630" s="4">
        <v>1357.4512999999999</v>
      </c>
      <c r="C630">
        <f t="shared" ref="C630" si="310">SUM(B627:B630)</f>
        <v>5364.9134999999997</v>
      </c>
      <c r="D630">
        <f t="shared" ref="D630" si="311">ROUND(C630/1000,1)</f>
        <v>5.4</v>
      </c>
    </row>
    <row r="631" spans="1:4" x14ac:dyDescent="0.35">
      <c r="A631" s="2">
        <v>46759.552083333336</v>
      </c>
      <c r="B631" s="4">
        <v>1329.4031</v>
      </c>
    </row>
    <row r="632" spans="1:4" x14ac:dyDescent="0.35">
      <c r="A632" s="2">
        <v>46759.5625</v>
      </c>
      <c r="B632" s="4">
        <v>1302.9511</v>
      </c>
    </row>
    <row r="633" spans="1:4" x14ac:dyDescent="0.35">
      <c r="A633" s="2">
        <v>46759.572916666664</v>
      </c>
      <c r="B633" s="4">
        <v>1271.0780999999999</v>
      </c>
    </row>
    <row r="634" spans="1:4" x14ac:dyDescent="0.35">
      <c r="A634" s="2">
        <v>46759.583333333336</v>
      </c>
      <c r="B634" s="4">
        <v>1243.9953</v>
      </c>
      <c r="C634">
        <f t="shared" ref="C634" si="312">SUM(B631:B634)</f>
        <v>5147.4275999999991</v>
      </c>
      <c r="D634">
        <f t="shared" ref="D634" si="313">ROUND(C634/1000,1)</f>
        <v>5.0999999999999996</v>
      </c>
    </row>
    <row r="635" spans="1:4" x14ac:dyDescent="0.35">
      <c r="A635" s="2">
        <v>46759.59375</v>
      </c>
      <c r="B635" s="4">
        <v>1242.3406</v>
      </c>
    </row>
    <row r="636" spans="1:4" x14ac:dyDescent="0.35">
      <c r="A636" s="2">
        <v>46759.604166666664</v>
      </c>
      <c r="B636" s="4">
        <v>1253.8344</v>
      </c>
    </row>
    <row r="637" spans="1:4" x14ac:dyDescent="0.35">
      <c r="A637" s="2">
        <v>46759.614583333336</v>
      </c>
      <c r="B637" s="4">
        <v>1265.5358000000001</v>
      </c>
    </row>
    <row r="638" spans="1:4" x14ac:dyDescent="0.35">
      <c r="A638" s="2">
        <v>46759.625</v>
      </c>
      <c r="B638" s="4">
        <v>1254.9844000000001</v>
      </c>
      <c r="C638">
        <f t="shared" ref="C638" si="314">SUM(B635:B638)</f>
        <v>5016.6952000000001</v>
      </c>
      <c r="D638">
        <f t="shared" ref="D638" si="315">ROUND(C638/1000,1)</f>
        <v>5</v>
      </c>
    </row>
    <row r="639" spans="1:4" x14ac:dyDescent="0.35">
      <c r="A639" s="2">
        <v>46759.635416666664</v>
      </c>
      <c r="B639" s="4">
        <v>1320.5331000000001</v>
      </c>
    </row>
    <row r="640" spans="1:4" x14ac:dyDescent="0.35">
      <c r="A640" s="2">
        <v>46759.645833333336</v>
      </c>
      <c r="B640" s="4">
        <v>1330.5826</v>
      </c>
    </row>
    <row r="641" spans="1:4" x14ac:dyDescent="0.35">
      <c r="A641" s="2">
        <v>46759.65625</v>
      </c>
      <c r="B641" s="4">
        <v>1334.5700999999999</v>
      </c>
    </row>
    <row r="642" spans="1:4" x14ac:dyDescent="0.35">
      <c r="A642" s="2">
        <v>46759.666666666664</v>
      </c>
      <c r="B642" s="4">
        <v>1341.4623999999999</v>
      </c>
      <c r="C642">
        <f t="shared" ref="C642" si="316">SUM(B639:B642)</f>
        <v>5327.1481999999996</v>
      </c>
      <c r="D642">
        <f t="shared" ref="D642" si="317">ROUND(C642/1000,1)</f>
        <v>5.3</v>
      </c>
    </row>
    <row r="643" spans="1:4" x14ac:dyDescent="0.35">
      <c r="A643" s="2">
        <v>46759.677083333336</v>
      </c>
      <c r="B643" s="4">
        <v>1388.1898000000001</v>
      </c>
    </row>
    <row r="644" spans="1:4" x14ac:dyDescent="0.35">
      <c r="A644" s="2">
        <v>46759.6875</v>
      </c>
      <c r="B644" s="4">
        <v>1430.7665999999999</v>
      </c>
    </row>
    <row r="645" spans="1:4" x14ac:dyDescent="0.35">
      <c r="A645" s="2">
        <v>46759.697916666664</v>
      </c>
      <c r="B645" s="4">
        <v>1450.89</v>
      </c>
    </row>
    <row r="646" spans="1:4" x14ac:dyDescent="0.35">
      <c r="A646" s="2">
        <v>46759.708333333336</v>
      </c>
      <c r="B646" s="4">
        <v>1490.2329999999999</v>
      </c>
      <c r="C646">
        <f t="shared" ref="C646" si="318">SUM(B643:B646)</f>
        <v>5760.0794000000005</v>
      </c>
      <c r="D646">
        <f t="shared" ref="D646" si="319">ROUND(C646/1000,1)</f>
        <v>5.8</v>
      </c>
    </row>
    <row r="647" spans="1:4" x14ac:dyDescent="0.35">
      <c r="A647" s="2">
        <v>46759.71875</v>
      </c>
      <c r="B647" s="4">
        <v>1500.2855</v>
      </c>
    </row>
    <row r="648" spans="1:4" x14ac:dyDescent="0.35">
      <c r="A648" s="2">
        <v>46759.729166666664</v>
      </c>
      <c r="B648" s="4">
        <v>1549.3543</v>
      </c>
    </row>
    <row r="649" spans="1:4" x14ac:dyDescent="0.35">
      <c r="A649" s="2">
        <v>46759.739583333336</v>
      </c>
      <c r="B649" s="4">
        <v>1578.2313999999999</v>
      </c>
    </row>
    <row r="650" spans="1:4" x14ac:dyDescent="0.35">
      <c r="A650" s="2">
        <v>46759.75</v>
      </c>
      <c r="B650" s="4">
        <v>1585.7837999999999</v>
      </c>
      <c r="C650">
        <f t="shared" ref="C650" si="320">SUM(B647:B650)</f>
        <v>6213.6549999999997</v>
      </c>
      <c r="D650">
        <f t="shared" ref="D650" si="321">ROUND(C650/1000,1)</f>
        <v>6.2</v>
      </c>
    </row>
    <row r="651" spans="1:4" x14ac:dyDescent="0.35">
      <c r="A651" s="2">
        <v>46759.760416666664</v>
      </c>
      <c r="B651" s="4">
        <v>1563.0744999999999</v>
      </c>
    </row>
    <row r="652" spans="1:4" x14ac:dyDescent="0.35">
      <c r="A652" s="2">
        <v>46759.770833333336</v>
      </c>
      <c r="B652" s="4">
        <v>1539.6514999999999</v>
      </c>
    </row>
    <row r="653" spans="1:4" x14ac:dyDescent="0.35">
      <c r="A653" s="2">
        <v>46759.78125</v>
      </c>
      <c r="B653" s="4">
        <v>1517.4712999999999</v>
      </c>
    </row>
    <row r="654" spans="1:4" x14ac:dyDescent="0.35">
      <c r="A654" s="2">
        <v>46759.791666666664</v>
      </c>
      <c r="B654" s="4">
        <v>1496.4571000000001</v>
      </c>
      <c r="C654">
        <f t="shared" ref="C654" si="322">SUM(B651:B654)</f>
        <v>6116.6543999999994</v>
      </c>
      <c r="D654">
        <f t="shared" ref="D654" si="323">ROUND(C654/1000,1)</f>
        <v>6.1</v>
      </c>
    </row>
    <row r="655" spans="1:4" x14ac:dyDescent="0.35">
      <c r="A655" s="2">
        <v>46759.802083333336</v>
      </c>
      <c r="B655" s="4">
        <v>1457.2512999999999</v>
      </c>
    </row>
    <row r="656" spans="1:4" x14ac:dyDescent="0.35">
      <c r="A656" s="2">
        <v>46759.8125</v>
      </c>
      <c r="B656" s="4">
        <v>1412.7168999999999</v>
      </c>
    </row>
    <row r="657" spans="1:4" x14ac:dyDescent="0.35">
      <c r="A657" s="2">
        <v>46759.822916666664</v>
      </c>
      <c r="B657" s="4">
        <v>1372.2063000000001</v>
      </c>
    </row>
    <row r="658" spans="1:4" x14ac:dyDescent="0.35">
      <c r="A658" s="2">
        <v>46759.833333333336</v>
      </c>
      <c r="B658" s="4">
        <v>1328.6485</v>
      </c>
      <c r="C658">
        <f t="shared" ref="C658" si="324">SUM(B655:B658)</f>
        <v>5570.8230000000003</v>
      </c>
      <c r="D658">
        <f t="shared" ref="D658" si="325">ROUND(C658/1000,1)</f>
        <v>5.6</v>
      </c>
    </row>
    <row r="659" spans="1:4" x14ac:dyDescent="0.35">
      <c r="A659" s="2">
        <v>46759.84375</v>
      </c>
      <c r="B659" s="4">
        <v>1276.1781000000001</v>
      </c>
    </row>
    <row r="660" spans="1:4" x14ac:dyDescent="0.35">
      <c r="A660" s="2">
        <v>46759.854166666664</v>
      </c>
      <c r="B660" s="4">
        <v>1220.2354</v>
      </c>
    </row>
    <row r="661" spans="1:4" x14ac:dyDescent="0.35">
      <c r="A661" s="2">
        <v>46759.864583333336</v>
      </c>
      <c r="B661" s="4">
        <v>1170.4059</v>
      </c>
    </row>
    <row r="662" spans="1:4" x14ac:dyDescent="0.35">
      <c r="A662" s="2">
        <v>46759.875</v>
      </c>
      <c r="B662" s="4">
        <v>1129.1224999999999</v>
      </c>
      <c r="C662">
        <f t="shared" ref="C662" si="326">SUM(B659:B662)</f>
        <v>4795.9418999999998</v>
      </c>
      <c r="D662">
        <f t="shared" ref="D662" si="327">ROUND(C662/1000,1)</f>
        <v>4.8</v>
      </c>
    </row>
    <row r="663" spans="1:4" x14ac:dyDescent="0.35">
      <c r="A663" s="2">
        <v>46759.885416666664</v>
      </c>
      <c r="B663" s="4">
        <v>1082.1998000000001</v>
      </c>
    </row>
    <row r="664" spans="1:4" x14ac:dyDescent="0.35">
      <c r="A664" s="2">
        <v>46759.895833333336</v>
      </c>
      <c r="B664" s="4">
        <v>1041.1075000000001</v>
      </c>
    </row>
    <row r="665" spans="1:4" x14ac:dyDescent="0.35">
      <c r="A665" s="2">
        <v>46759.90625</v>
      </c>
      <c r="B665" s="4">
        <v>1020.9229</v>
      </c>
    </row>
    <row r="666" spans="1:4" x14ac:dyDescent="0.35">
      <c r="A666" s="2">
        <v>46759.916666666664</v>
      </c>
      <c r="B666" s="4">
        <v>1069.1766</v>
      </c>
      <c r="C666">
        <f t="shared" ref="C666" si="328">SUM(B663:B666)</f>
        <v>4213.4068000000007</v>
      </c>
      <c r="D666">
        <f t="shared" ref="D666" si="329">ROUND(C666/1000,1)</f>
        <v>4.2</v>
      </c>
    </row>
    <row r="667" spans="1:4" x14ac:dyDescent="0.35">
      <c r="A667" s="2">
        <v>46759.927083333336</v>
      </c>
      <c r="B667" s="4">
        <v>1083.0494000000001</v>
      </c>
    </row>
    <row r="668" spans="1:4" x14ac:dyDescent="0.35">
      <c r="A668" s="2">
        <v>46759.9375</v>
      </c>
      <c r="B668" s="4">
        <v>1043.8686</v>
      </c>
    </row>
    <row r="669" spans="1:4" x14ac:dyDescent="0.35">
      <c r="A669" s="2">
        <v>46759.947916666664</v>
      </c>
      <c r="B669" s="4">
        <v>1005.0863000000001</v>
      </c>
    </row>
    <row r="670" spans="1:4" x14ac:dyDescent="0.35">
      <c r="A670" s="2">
        <v>46759.958333333336</v>
      </c>
      <c r="B670" s="3">
        <v>964.45330000000001</v>
      </c>
      <c r="C670">
        <f t="shared" ref="C670" si="330">SUM(B667:B670)</f>
        <v>4096.4575999999997</v>
      </c>
      <c r="D670">
        <f t="shared" ref="D670" si="331">ROUND(C670/1000,1)</f>
        <v>4.0999999999999996</v>
      </c>
    </row>
    <row r="671" spans="1:4" x14ac:dyDescent="0.35">
      <c r="A671" s="2">
        <v>46759.96875</v>
      </c>
      <c r="B671" s="3">
        <v>914.08010000000002</v>
      </c>
    </row>
    <row r="672" spans="1:4" x14ac:dyDescent="0.35">
      <c r="A672" s="2">
        <v>46759.979166666664</v>
      </c>
      <c r="B672" s="3">
        <v>871.81150000000002</v>
      </c>
    </row>
    <row r="673" spans="1:4" x14ac:dyDescent="0.35">
      <c r="A673" s="2">
        <v>46759.989583333336</v>
      </c>
      <c r="B673" s="3">
        <v>832.41830000000004</v>
      </c>
    </row>
    <row r="674" spans="1:4" x14ac:dyDescent="0.35">
      <c r="A674" s="2">
        <v>46760</v>
      </c>
      <c r="B674" s="3">
        <v>794.43790000000001</v>
      </c>
      <c r="C674">
        <f t="shared" ref="C674" si="332">SUM(B671:B674)</f>
        <v>3412.7478000000001</v>
      </c>
      <c r="D674">
        <f t="shared" ref="D674" si="333">ROUND(C674/1000,1)</f>
        <v>3.4</v>
      </c>
    </row>
    <row r="675" spans="1:4" x14ac:dyDescent="0.35">
      <c r="A675" s="2">
        <v>46760.010416666664</v>
      </c>
      <c r="B675" s="3">
        <v>766.18489999999997</v>
      </c>
    </row>
    <row r="676" spans="1:4" x14ac:dyDescent="0.35">
      <c r="A676" s="2">
        <v>46760.020833333336</v>
      </c>
      <c r="B676" s="3">
        <v>736.82460000000003</v>
      </c>
    </row>
    <row r="677" spans="1:4" x14ac:dyDescent="0.35">
      <c r="A677" s="2">
        <v>46760.03125</v>
      </c>
      <c r="B677" s="3">
        <v>709.66800000000001</v>
      </c>
    </row>
    <row r="678" spans="1:4" x14ac:dyDescent="0.35">
      <c r="A678" s="2">
        <v>46760.041666666664</v>
      </c>
      <c r="B678" s="3">
        <v>687.30550000000005</v>
      </c>
      <c r="C678">
        <f t="shared" ref="C678" si="334">SUM(B675:B678)</f>
        <v>2899.9830000000002</v>
      </c>
      <c r="D678">
        <f t="shared" ref="D678" si="335">ROUND(C678/1000,1)</f>
        <v>2.9</v>
      </c>
    </row>
    <row r="679" spans="1:4" x14ac:dyDescent="0.35">
      <c r="A679" s="2">
        <v>46760.052083333336</v>
      </c>
      <c r="B679" s="3">
        <v>668.97130000000004</v>
      </c>
    </row>
    <row r="680" spans="1:4" x14ac:dyDescent="0.35">
      <c r="A680" s="2">
        <v>46760.0625</v>
      </c>
      <c r="B680" s="3">
        <v>655.3039</v>
      </c>
    </row>
    <row r="681" spans="1:4" x14ac:dyDescent="0.35">
      <c r="A681" s="2">
        <v>46760.072916666664</v>
      </c>
      <c r="B681" s="3">
        <v>646.37609999999995</v>
      </c>
    </row>
    <row r="682" spans="1:4" x14ac:dyDescent="0.35">
      <c r="A682" s="2">
        <v>46760.083333333336</v>
      </c>
      <c r="B682" s="3">
        <v>641.31600000000003</v>
      </c>
      <c r="C682">
        <f t="shared" ref="C682" si="336">SUM(B679:B682)</f>
        <v>2611.9673000000003</v>
      </c>
      <c r="D682">
        <f t="shared" ref="D682" si="337">ROUND(C682/1000,1)</f>
        <v>2.6</v>
      </c>
    </row>
    <row r="683" spans="1:4" x14ac:dyDescent="0.35">
      <c r="A683" s="2">
        <v>46760.09375</v>
      </c>
      <c r="B683" s="3">
        <v>639.7115</v>
      </c>
    </row>
    <row r="684" spans="1:4" x14ac:dyDescent="0.35">
      <c r="A684" s="2">
        <v>46760.104166666664</v>
      </c>
      <c r="B684" s="3">
        <v>640.4556</v>
      </c>
    </row>
    <row r="685" spans="1:4" x14ac:dyDescent="0.35">
      <c r="A685" s="2">
        <v>46760.114583333336</v>
      </c>
      <c r="B685" s="3">
        <v>639.27549999999997</v>
      </c>
    </row>
    <row r="686" spans="1:4" x14ac:dyDescent="0.35">
      <c r="A686" s="2">
        <v>46760.125</v>
      </c>
      <c r="B686" s="3">
        <v>639.99580000000003</v>
      </c>
      <c r="C686">
        <f t="shared" ref="C686" si="338">SUM(B683:B686)</f>
        <v>2559.4384</v>
      </c>
      <c r="D686">
        <f t="shared" ref="D686" si="339">ROUND(C686/1000,1)</f>
        <v>2.6</v>
      </c>
    </row>
    <row r="687" spans="1:4" x14ac:dyDescent="0.35">
      <c r="A687" s="2">
        <v>46760.135416666664</v>
      </c>
      <c r="B687" s="3">
        <v>645.78560000000004</v>
      </c>
    </row>
    <row r="688" spans="1:4" x14ac:dyDescent="0.35">
      <c r="A688" s="2">
        <v>46760.145833333336</v>
      </c>
      <c r="B688" s="3">
        <v>646.09659999999997</v>
      </c>
    </row>
    <row r="689" spans="1:4" x14ac:dyDescent="0.35">
      <c r="A689" s="2">
        <v>46760.15625</v>
      </c>
      <c r="B689" s="3">
        <v>647.37860000000001</v>
      </c>
    </row>
    <row r="690" spans="1:4" x14ac:dyDescent="0.35">
      <c r="A690" s="2">
        <v>46760.166666666664</v>
      </c>
      <c r="B690" s="3">
        <v>647.40809999999999</v>
      </c>
      <c r="C690">
        <f t="shared" ref="C690" si="340">SUM(B687:B690)</f>
        <v>2586.6689000000001</v>
      </c>
      <c r="D690">
        <f t="shared" ref="D690" si="341">ROUND(C690/1000,1)</f>
        <v>2.6</v>
      </c>
    </row>
    <row r="691" spans="1:4" x14ac:dyDescent="0.35">
      <c r="A691" s="2">
        <v>46760.177083333336</v>
      </c>
      <c r="B691" s="3">
        <v>653.39250000000004</v>
      </c>
    </row>
    <row r="692" spans="1:4" x14ac:dyDescent="0.35">
      <c r="A692" s="2">
        <v>46760.1875</v>
      </c>
      <c r="B692" s="3">
        <v>654.98659999999995</v>
      </c>
    </row>
    <row r="693" spans="1:4" x14ac:dyDescent="0.35">
      <c r="A693" s="2">
        <v>46760.197916666664</v>
      </c>
      <c r="B693" s="3">
        <v>658.452</v>
      </c>
    </row>
    <row r="694" spans="1:4" x14ac:dyDescent="0.35">
      <c r="A694" s="2">
        <v>46760.208333333336</v>
      </c>
      <c r="B694" s="3">
        <v>662.41089999999997</v>
      </c>
      <c r="C694">
        <f t="shared" ref="C694" si="342">SUM(B691:B694)</f>
        <v>2629.2420000000002</v>
      </c>
      <c r="D694">
        <f t="shared" ref="D694" si="343">ROUND(C694/1000,1)</f>
        <v>2.6</v>
      </c>
    </row>
    <row r="695" spans="1:4" x14ac:dyDescent="0.35">
      <c r="A695" s="2">
        <v>46760.21875</v>
      </c>
      <c r="B695" s="3">
        <v>669.67489999999998</v>
      </c>
    </row>
    <row r="696" spans="1:4" x14ac:dyDescent="0.35">
      <c r="A696" s="2">
        <v>46760.229166666664</v>
      </c>
      <c r="B696" s="3">
        <v>667.9529</v>
      </c>
    </row>
    <row r="697" spans="1:4" x14ac:dyDescent="0.35">
      <c r="A697" s="2">
        <v>46760.239583333336</v>
      </c>
      <c r="B697" s="3">
        <v>660.11249999999995</v>
      </c>
    </row>
    <row r="698" spans="1:4" x14ac:dyDescent="0.35">
      <c r="A698" s="2">
        <v>46760.25</v>
      </c>
      <c r="B698" s="3">
        <v>597.23199999999997</v>
      </c>
      <c r="C698">
        <f t="shared" ref="C698" si="344">SUM(B695:B698)</f>
        <v>2594.9722999999999</v>
      </c>
      <c r="D698">
        <f t="shared" ref="D698" si="345">ROUND(C698/1000,1)</f>
        <v>2.6</v>
      </c>
    </row>
    <row r="699" spans="1:4" x14ac:dyDescent="0.35">
      <c r="A699" s="2">
        <v>46760.260416666664</v>
      </c>
      <c r="B699" s="3">
        <v>563.35310000000004</v>
      </c>
    </row>
    <row r="700" spans="1:4" x14ac:dyDescent="0.35">
      <c r="A700" s="2">
        <v>46760.270833333336</v>
      </c>
      <c r="B700" s="3">
        <v>577.32659999999998</v>
      </c>
    </row>
    <row r="701" spans="1:4" x14ac:dyDescent="0.35">
      <c r="A701" s="2">
        <v>46760.28125</v>
      </c>
      <c r="B701" s="3">
        <v>591.49779999999998</v>
      </c>
    </row>
    <row r="702" spans="1:4" x14ac:dyDescent="0.35">
      <c r="A702" s="2">
        <v>46760.291666666664</v>
      </c>
      <c r="B702" s="3">
        <v>608.25840000000005</v>
      </c>
      <c r="C702">
        <f t="shared" ref="C702" si="346">SUM(B699:B702)</f>
        <v>2340.4359000000004</v>
      </c>
      <c r="D702">
        <f t="shared" ref="D702" si="347">ROUND(C702/1000,1)</f>
        <v>2.2999999999999998</v>
      </c>
    </row>
    <row r="703" spans="1:4" x14ac:dyDescent="0.35">
      <c r="A703" s="2">
        <v>46760.302083333336</v>
      </c>
      <c r="B703" s="3">
        <v>641.46479999999997</v>
      </c>
    </row>
    <row r="704" spans="1:4" x14ac:dyDescent="0.35">
      <c r="A704" s="2">
        <v>46760.3125</v>
      </c>
      <c r="B704" s="3">
        <v>670.85209999999995</v>
      </c>
    </row>
    <row r="705" spans="1:4" x14ac:dyDescent="0.35">
      <c r="A705" s="2">
        <v>46760.322916666664</v>
      </c>
      <c r="B705" s="3">
        <v>704.34259999999995</v>
      </c>
    </row>
    <row r="706" spans="1:4" x14ac:dyDescent="0.35">
      <c r="A706" s="2">
        <v>46760.333333333336</v>
      </c>
      <c r="B706" s="3">
        <v>742.13499999999999</v>
      </c>
      <c r="C706">
        <f t="shared" ref="C706" si="348">SUM(B703:B706)</f>
        <v>2758.7945</v>
      </c>
      <c r="D706">
        <f t="shared" ref="D706" si="349">ROUND(C706/1000,1)</f>
        <v>2.8</v>
      </c>
    </row>
    <row r="707" spans="1:4" x14ac:dyDescent="0.35">
      <c r="A707" s="2">
        <v>46760.34375</v>
      </c>
      <c r="B707" s="3">
        <v>793.01980000000003</v>
      </c>
    </row>
    <row r="708" spans="1:4" x14ac:dyDescent="0.35">
      <c r="A708" s="2">
        <v>46760.354166666664</v>
      </c>
      <c r="B708" s="3">
        <v>839.39160000000004</v>
      </c>
    </row>
    <row r="709" spans="1:4" x14ac:dyDescent="0.35">
      <c r="A709" s="2">
        <v>46760.364583333336</v>
      </c>
      <c r="B709" s="3">
        <v>885.53549999999996</v>
      </c>
    </row>
    <row r="710" spans="1:4" x14ac:dyDescent="0.35">
      <c r="A710" s="2">
        <v>46760.375</v>
      </c>
      <c r="B710" s="3">
        <v>937.86030000000005</v>
      </c>
      <c r="C710">
        <f t="shared" ref="C710" si="350">SUM(B707:B710)</f>
        <v>3455.8072000000002</v>
      </c>
      <c r="D710">
        <f t="shared" ref="D710" si="351">ROUND(C710/1000,1)</f>
        <v>3.5</v>
      </c>
    </row>
    <row r="711" spans="1:4" x14ac:dyDescent="0.35">
      <c r="A711" s="2">
        <v>46760.385416666664</v>
      </c>
      <c r="B711" s="3">
        <v>985.31299999999999</v>
      </c>
    </row>
    <row r="712" spans="1:4" x14ac:dyDescent="0.35">
      <c r="A712" s="2">
        <v>46760.395833333336</v>
      </c>
      <c r="B712" s="4">
        <v>1026.4156</v>
      </c>
    </row>
    <row r="713" spans="1:4" x14ac:dyDescent="0.35">
      <c r="A713" s="2">
        <v>46760.40625</v>
      </c>
      <c r="B713" s="4">
        <v>1058.3339000000001</v>
      </c>
    </row>
    <row r="714" spans="1:4" x14ac:dyDescent="0.35">
      <c r="A714" s="2">
        <v>46760.416666666664</v>
      </c>
      <c r="B714" s="4">
        <v>1081.6185</v>
      </c>
      <c r="C714">
        <f t="shared" ref="C714" si="352">SUM(B711:B714)</f>
        <v>4151.6810000000005</v>
      </c>
      <c r="D714">
        <f t="shared" ref="D714" si="353">ROUND(C714/1000,1)</f>
        <v>4.2</v>
      </c>
    </row>
    <row r="715" spans="1:4" x14ac:dyDescent="0.35">
      <c r="A715" s="2">
        <v>46760.427083333336</v>
      </c>
      <c r="B715" s="4">
        <v>1110.6164000000001</v>
      </c>
    </row>
    <row r="716" spans="1:4" x14ac:dyDescent="0.35">
      <c r="A716" s="2">
        <v>46760.4375</v>
      </c>
      <c r="B716" s="4">
        <v>1136.1831</v>
      </c>
    </row>
    <row r="717" spans="1:4" x14ac:dyDescent="0.35">
      <c r="A717" s="2">
        <v>46760.447916666664</v>
      </c>
      <c r="B717" s="4">
        <v>1149.7854</v>
      </c>
    </row>
    <row r="718" spans="1:4" x14ac:dyDescent="0.35">
      <c r="A718" s="2">
        <v>46760.458333333336</v>
      </c>
      <c r="B718" s="4">
        <v>1166.5599</v>
      </c>
      <c r="C718">
        <f t="shared" ref="C718" si="354">SUM(B715:B718)</f>
        <v>4563.1448</v>
      </c>
      <c r="D718">
        <f t="shared" ref="D718" si="355">ROUND(C718/1000,1)</f>
        <v>4.5999999999999996</v>
      </c>
    </row>
    <row r="719" spans="1:4" x14ac:dyDescent="0.35">
      <c r="A719" s="2">
        <v>46760.46875</v>
      </c>
      <c r="B719" s="4">
        <v>1176.1188999999999</v>
      </c>
    </row>
    <row r="720" spans="1:4" x14ac:dyDescent="0.35">
      <c r="A720" s="2">
        <v>46760.479166666664</v>
      </c>
      <c r="B720" s="4">
        <v>1190.4748999999999</v>
      </c>
    </row>
    <row r="721" spans="1:4" x14ac:dyDescent="0.35">
      <c r="A721" s="2">
        <v>46760.489583333336</v>
      </c>
      <c r="B721" s="4">
        <v>1194.5813000000001</v>
      </c>
    </row>
    <row r="722" spans="1:4" x14ac:dyDescent="0.35">
      <c r="A722" s="2">
        <v>46760.5</v>
      </c>
      <c r="B722" s="4">
        <v>1194.6905999999999</v>
      </c>
      <c r="C722">
        <f t="shared" ref="C722" si="356">SUM(B719:B722)</f>
        <v>4755.8656999999994</v>
      </c>
      <c r="D722">
        <f t="shared" ref="D722" si="357">ROUND(C722/1000,1)</f>
        <v>4.8</v>
      </c>
    </row>
    <row r="723" spans="1:4" x14ac:dyDescent="0.35">
      <c r="A723" s="2">
        <v>46760.510416666664</v>
      </c>
      <c r="B723" s="4">
        <v>1194.0199</v>
      </c>
    </row>
    <row r="724" spans="1:4" x14ac:dyDescent="0.35">
      <c r="A724" s="2">
        <v>46760.520833333336</v>
      </c>
      <c r="B724" s="4">
        <v>1204.5776000000001</v>
      </c>
    </row>
    <row r="725" spans="1:4" x14ac:dyDescent="0.35">
      <c r="A725" s="2">
        <v>46760.53125</v>
      </c>
      <c r="B725" s="4">
        <v>1204.5623000000001</v>
      </c>
    </row>
    <row r="726" spans="1:4" x14ac:dyDescent="0.35">
      <c r="A726" s="2">
        <v>46760.541666666664</v>
      </c>
      <c r="B726" s="4">
        <v>1192.2593999999999</v>
      </c>
      <c r="C726">
        <f t="shared" ref="C726" si="358">SUM(B723:B726)</f>
        <v>4795.4192000000003</v>
      </c>
      <c r="D726">
        <f t="shared" ref="D726" si="359">ROUND(C726/1000,1)</f>
        <v>4.8</v>
      </c>
    </row>
    <row r="727" spans="1:4" x14ac:dyDescent="0.35">
      <c r="A727" s="2">
        <v>46760.552083333336</v>
      </c>
      <c r="B727" s="4">
        <v>1178.9764</v>
      </c>
    </row>
    <row r="728" spans="1:4" x14ac:dyDescent="0.35">
      <c r="A728" s="2">
        <v>46760.5625</v>
      </c>
      <c r="B728" s="4">
        <v>1176.2085999999999</v>
      </c>
    </row>
    <row r="729" spans="1:4" x14ac:dyDescent="0.35">
      <c r="A729" s="2">
        <v>46760.572916666664</v>
      </c>
      <c r="B729" s="4">
        <v>1162.4566</v>
      </c>
    </row>
    <row r="730" spans="1:4" x14ac:dyDescent="0.35">
      <c r="A730" s="2">
        <v>46760.583333333336</v>
      </c>
      <c r="B730" s="4">
        <v>1146.4601</v>
      </c>
      <c r="C730">
        <f t="shared" ref="C730" si="360">SUM(B727:B730)</f>
        <v>4664.1017000000002</v>
      </c>
      <c r="D730">
        <f t="shared" ref="D730" si="361">ROUND(C730/1000,1)</f>
        <v>4.7</v>
      </c>
    </row>
    <row r="731" spans="1:4" x14ac:dyDescent="0.35">
      <c r="A731" s="2">
        <v>46760.59375</v>
      </c>
      <c r="B731" s="4">
        <v>1138.4259999999999</v>
      </c>
    </row>
    <row r="732" spans="1:4" x14ac:dyDescent="0.35">
      <c r="A732" s="2">
        <v>46760.604166666664</v>
      </c>
      <c r="B732" s="4">
        <v>1135.8263999999999</v>
      </c>
    </row>
    <row r="733" spans="1:4" x14ac:dyDescent="0.35">
      <c r="A733" s="2">
        <v>46760.614583333336</v>
      </c>
      <c r="B733" s="4">
        <v>1138.6643999999999</v>
      </c>
    </row>
    <row r="734" spans="1:4" x14ac:dyDescent="0.35">
      <c r="A734" s="2">
        <v>46760.625</v>
      </c>
      <c r="B734" s="4">
        <v>1138.7195999999999</v>
      </c>
      <c r="C734">
        <f t="shared" ref="C734" si="362">SUM(B731:B734)</f>
        <v>4551.6363999999994</v>
      </c>
      <c r="D734">
        <f t="shared" ref="D734" si="363">ROUND(C734/1000,1)</f>
        <v>4.5999999999999996</v>
      </c>
    </row>
    <row r="735" spans="1:4" x14ac:dyDescent="0.35">
      <c r="A735" s="2">
        <v>46760.635416666664</v>
      </c>
      <c r="B735" s="4">
        <v>1212.1715999999999</v>
      </c>
    </row>
    <row r="736" spans="1:4" x14ac:dyDescent="0.35">
      <c r="A736" s="2">
        <v>46760.645833333336</v>
      </c>
      <c r="B736" s="4">
        <v>1221.3325</v>
      </c>
    </row>
    <row r="737" spans="1:4" x14ac:dyDescent="0.35">
      <c r="A737" s="2">
        <v>46760.65625</v>
      </c>
      <c r="B737" s="4">
        <v>1225.2281</v>
      </c>
    </row>
    <row r="738" spans="1:4" x14ac:dyDescent="0.35">
      <c r="A738" s="2">
        <v>46760.666666666664</v>
      </c>
      <c r="B738" s="4">
        <v>1224.1366</v>
      </c>
      <c r="C738">
        <f t="shared" ref="C738" si="364">SUM(B735:B738)</f>
        <v>4882.8688000000002</v>
      </c>
      <c r="D738">
        <f t="shared" ref="D738" si="365">ROUND(C738/1000,1)</f>
        <v>4.9000000000000004</v>
      </c>
    </row>
    <row r="739" spans="1:4" x14ac:dyDescent="0.35">
      <c r="A739" s="2">
        <v>46760.677083333336</v>
      </c>
      <c r="B739" s="4">
        <v>1272.6652999999999</v>
      </c>
    </row>
    <row r="740" spans="1:4" x14ac:dyDescent="0.35">
      <c r="A740" s="2">
        <v>46760.6875</v>
      </c>
      <c r="B740" s="4">
        <v>1300.8574000000001</v>
      </c>
    </row>
    <row r="741" spans="1:4" x14ac:dyDescent="0.35">
      <c r="A741" s="2">
        <v>46760.697916666664</v>
      </c>
      <c r="B741" s="4">
        <v>1322.0408</v>
      </c>
    </row>
    <row r="742" spans="1:4" x14ac:dyDescent="0.35">
      <c r="A742" s="2">
        <v>46760.708333333336</v>
      </c>
      <c r="B742" s="4">
        <v>1362.5545</v>
      </c>
      <c r="C742">
        <f t="shared" ref="C742" si="366">SUM(B739:B742)</f>
        <v>5258.1180000000004</v>
      </c>
      <c r="D742">
        <f t="shared" ref="D742" si="367">ROUND(C742/1000,1)</f>
        <v>5.3</v>
      </c>
    </row>
    <row r="743" spans="1:4" x14ac:dyDescent="0.35">
      <c r="A743" s="2">
        <v>46760.71875</v>
      </c>
      <c r="B743" s="4">
        <v>1370.0521000000001</v>
      </c>
    </row>
    <row r="744" spans="1:4" x14ac:dyDescent="0.35">
      <c r="A744" s="2">
        <v>46760.729166666664</v>
      </c>
      <c r="B744" s="4">
        <v>1411.9943000000001</v>
      </c>
    </row>
    <row r="745" spans="1:4" x14ac:dyDescent="0.35">
      <c r="A745" s="2">
        <v>46760.739583333336</v>
      </c>
      <c r="B745" s="4">
        <v>1440.3190999999999</v>
      </c>
    </row>
    <row r="746" spans="1:4" x14ac:dyDescent="0.35">
      <c r="A746" s="2">
        <v>46760.75</v>
      </c>
      <c r="B746" s="4">
        <v>1443.4589000000001</v>
      </c>
      <c r="C746">
        <f t="shared" ref="C746" si="368">SUM(B743:B746)</f>
        <v>5665.8243999999995</v>
      </c>
      <c r="D746">
        <f t="shared" ref="D746" si="369">ROUND(C746/1000,1)</f>
        <v>5.7</v>
      </c>
    </row>
    <row r="747" spans="1:4" x14ac:dyDescent="0.35">
      <c r="A747" s="2">
        <v>46760.760416666664</v>
      </c>
      <c r="B747" s="4">
        <v>1418.6554000000001</v>
      </c>
    </row>
    <row r="748" spans="1:4" x14ac:dyDescent="0.35">
      <c r="A748" s="2">
        <v>46760.770833333336</v>
      </c>
      <c r="B748" s="4">
        <v>1383.4499000000001</v>
      </c>
    </row>
    <row r="749" spans="1:4" x14ac:dyDescent="0.35">
      <c r="A749" s="2">
        <v>46760.78125</v>
      </c>
      <c r="B749" s="4">
        <v>1370.229</v>
      </c>
    </row>
    <row r="750" spans="1:4" x14ac:dyDescent="0.35">
      <c r="A750" s="2">
        <v>46760.791666666664</v>
      </c>
      <c r="B750" s="4">
        <v>1336.0319999999999</v>
      </c>
      <c r="C750">
        <f t="shared" ref="C750" si="370">SUM(B747:B750)</f>
        <v>5508.3663000000006</v>
      </c>
      <c r="D750">
        <f t="shared" ref="D750" si="371">ROUND(C750/1000,1)</f>
        <v>5.5</v>
      </c>
    </row>
    <row r="751" spans="1:4" x14ac:dyDescent="0.35">
      <c r="A751" s="2">
        <v>46760.802083333336</v>
      </c>
      <c r="B751" s="4">
        <v>1297.8134</v>
      </c>
    </row>
    <row r="752" spans="1:4" x14ac:dyDescent="0.35">
      <c r="A752" s="2">
        <v>46760.8125</v>
      </c>
      <c r="B752" s="4">
        <v>1262.0771</v>
      </c>
    </row>
    <row r="753" spans="1:4" x14ac:dyDescent="0.35">
      <c r="A753" s="2">
        <v>46760.822916666664</v>
      </c>
      <c r="B753" s="4">
        <v>1226.6656</v>
      </c>
    </row>
    <row r="754" spans="1:4" x14ac:dyDescent="0.35">
      <c r="A754" s="2">
        <v>46760.833333333336</v>
      </c>
      <c r="B754" s="4">
        <v>1182.1383000000001</v>
      </c>
      <c r="C754">
        <f t="shared" ref="C754" si="372">SUM(B751:B754)</f>
        <v>4968.6944000000003</v>
      </c>
      <c r="D754">
        <f t="shared" ref="D754" si="373">ROUND(C754/1000,1)</f>
        <v>5</v>
      </c>
    </row>
    <row r="755" spans="1:4" x14ac:dyDescent="0.35">
      <c r="A755" s="2">
        <v>46760.84375</v>
      </c>
      <c r="B755" s="4">
        <v>1140.8353</v>
      </c>
    </row>
    <row r="756" spans="1:4" x14ac:dyDescent="0.35">
      <c r="A756" s="2">
        <v>46760.854166666664</v>
      </c>
      <c r="B756" s="4">
        <v>1094.1691000000001</v>
      </c>
    </row>
    <row r="757" spans="1:4" x14ac:dyDescent="0.35">
      <c r="A757" s="2">
        <v>46760.864583333336</v>
      </c>
      <c r="B757" s="4">
        <v>1050.9914000000001</v>
      </c>
    </row>
    <row r="758" spans="1:4" x14ac:dyDescent="0.35">
      <c r="A758" s="2">
        <v>46760.875</v>
      </c>
      <c r="B758" s="4">
        <v>1015.8991</v>
      </c>
      <c r="C758">
        <f t="shared" ref="C758" si="374">SUM(B755:B758)</f>
        <v>4301.8948999999993</v>
      </c>
      <c r="D758">
        <f t="shared" ref="D758" si="375">ROUND(C758/1000,1)</f>
        <v>4.3</v>
      </c>
    </row>
    <row r="759" spans="1:4" x14ac:dyDescent="0.35">
      <c r="A759" s="2">
        <v>46760.885416666664</v>
      </c>
      <c r="B759" s="3">
        <v>981.82989999999995</v>
      </c>
    </row>
    <row r="760" spans="1:4" x14ac:dyDescent="0.35">
      <c r="A760" s="2">
        <v>46760.895833333336</v>
      </c>
      <c r="B760" s="3">
        <v>948.92380000000003</v>
      </c>
    </row>
    <row r="761" spans="1:4" x14ac:dyDescent="0.35">
      <c r="A761" s="2">
        <v>46760.90625</v>
      </c>
      <c r="B761" s="3">
        <v>935.19230000000005</v>
      </c>
    </row>
    <row r="762" spans="1:4" x14ac:dyDescent="0.35">
      <c r="A762" s="2">
        <v>46760.916666666664</v>
      </c>
      <c r="B762" s="4">
        <v>1009.1755000000001</v>
      </c>
      <c r="C762">
        <f t="shared" ref="C762" si="376">SUM(B759:B762)</f>
        <v>3875.1215000000002</v>
      </c>
      <c r="D762">
        <f t="shared" ref="D762" si="377">ROUND(C762/1000,1)</f>
        <v>3.9</v>
      </c>
    </row>
    <row r="763" spans="1:4" x14ac:dyDescent="0.35">
      <c r="A763" s="2">
        <v>46760.927083333336</v>
      </c>
      <c r="B763" s="4">
        <v>1041.2167999999999</v>
      </c>
    </row>
    <row r="764" spans="1:4" x14ac:dyDescent="0.35">
      <c r="A764" s="2">
        <v>46760.9375</v>
      </c>
      <c r="B764" s="4">
        <v>1014.3194999999999</v>
      </c>
    </row>
    <row r="765" spans="1:4" x14ac:dyDescent="0.35">
      <c r="A765" s="2">
        <v>46760.947916666664</v>
      </c>
      <c r="B765" s="3">
        <v>981.83780000000002</v>
      </c>
    </row>
    <row r="766" spans="1:4" x14ac:dyDescent="0.35">
      <c r="A766" s="2">
        <v>46760.958333333336</v>
      </c>
      <c r="B766" s="3">
        <v>949.76739999999995</v>
      </c>
      <c r="C766">
        <f t="shared" ref="C766" si="378">SUM(B763:B766)</f>
        <v>3987.1414999999997</v>
      </c>
      <c r="D766">
        <f t="shared" ref="D766" si="379">ROUND(C766/1000,1)</f>
        <v>4</v>
      </c>
    </row>
    <row r="767" spans="1:4" x14ac:dyDescent="0.35">
      <c r="A767" s="2">
        <v>46760.96875</v>
      </c>
      <c r="B767" s="3">
        <v>911.49189999999999</v>
      </c>
    </row>
    <row r="768" spans="1:4" x14ac:dyDescent="0.35">
      <c r="A768" s="2">
        <v>46760.979166666664</v>
      </c>
      <c r="B768" s="3">
        <v>881.10310000000004</v>
      </c>
    </row>
    <row r="769" spans="1:4" x14ac:dyDescent="0.35">
      <c r="A769" s="2">
        <v>46760.989583333336</v>
      </c>
      <c r="B769" s="3">
        <v>843.60530000000006</v>
      </c>
    </row>
    <row r="770" spans="1:4" x14ac:dyDescent="0.35">
      <c r="A770" s="2">
        <v>46761</v>
      </c>
      <c r="B770" s="3">
        <v>809.22609999999997</v>
      </c>
      <c r="C770">
        <f t="shared" ref="C770" si="380">SUM(B767:B770)</f>
        <v>3445.4263999999998</v>
      </c>
      <c r="D770">
        <f t="shared" ref="D770" si="381">ROUND(C770/1000,1)</f>
        <v>3.4</v>
      </c>
    </row>
    <row r="771" spans="1:4" x14ac:dyDescent="0.35">
      <c r="A771" s="2">
        <v>46761.010416666664</v>
      </c>
      <c r="B771" s="3">
        <v>772.81240000000003</v>
      </c>
    </row>
    <row r="772" spans="1:4" x14ac:dyDescent="0.35">
      <c r="A772" s="2">
        <v>46761.020833333336</v>
      </c>
      <c r="B772" s="3">
        <v>751.62829999999997</v>
      </c>
    </row>
    <row r="773" spans="1:4" x14ac:dyDescent="0.35">
      <c r="A773" s="2">
        <v>46761.03125</v>
      </c>
      <c r="B773" s="3">
        <v>732.89250000000004</v>
      </c>
    </row>
    <row r="774" spans="1:4" x14ac:dyDescent="0.35">
      <c r="A774" s="2">
        <v>46761.041666666664</v>
      </c>
      <c r="B774" s="3">
        <v>716.94659999999999</v>
      </c>
      <c r="C774">
        <f t="shared" ref="C774" si="382">SUM(B771:B774)</f>
        <v>2974.2798000000003</v>
      </c>
      <c r="D774">
        <f t="shared" ref="D774" si="383">ROUND(C774/1000,1)</f>
        <v>3</v>
      </c>
    </row>
    <row r="775" spans="1:4" x14ac:dyDescent="0.35">
      <c r="A775" s="2">
        <v>46761.052083333336</v>
      </c>
      <c r="B775" s="3">
        <v>702.70360000000005</v>
      </c>
    </row>
    <row r="776" spans="1:4" x14ac:dyDescent="0.35">
      <c r="A776" s="2">
        <v>46761.0625</v>
      </c>
      <c r="B776" s="3">
        <v>689.05010000000004</v>
      </c>
    </row>
    <row r="777" spans="1:4" x14ac:dyDescent="0.35">
      <c r="A777" s="2">
        <v>46761.072916666664</v>
      </c>
      <c r="B777" s="3">
        <v>680.25360000000001</v>
      </c>
    </row>
    <row r="778" spans="1:4" x14ac:dyDescent="0.35">
      <c r="A778" s="2">
        <v>46761.083333333336</v>
      </c>
      <c r="B778" s="3">
        <v>676.04589999999996</v>
      </c>
      <c r="C778">
        <f t="shared" ref="C778" si="384">SUM(B775:B778)</f>
        <v>2748.0532000000003</v>
      </c>
      <c r="D778">
        <f t="shared" ref="D778" si="385">ROUND(C778/1000,1)</f>
        <v>2.7</v>
      </c>
    </row>
    <row r="779" spans="1:4" x14ac:dyDescent="0.35">
      <c r="A779" s="2">
        <v>46761.09375</v>
      </c>
      <c r="B779" s="3">
        <v>669.45429999999999</v>
      </c>
    </row>
    <row r="780" spans="1:4" x14ac:dyDescent="0.35">
      <c r="A780" s="2">
        <v>46761.104166666664</v>
      </c>
      <c r="B780" s="3">
        <v>665.26850000000002</v>
      </c>
    </row>
    <row r="781" spans="1:4" x14ac:dyDescent="0.35">
      <c r="A781" s="2">
        <v>46761.114583333336</v>
      </c>
      <c r="B781" s="3">
        <v>662.48850000000004</v>
      </c>
    </row>
    <row r="782" spans="1:4" x14ac:dyDescent="0.35">
      <c r="A782" s="2">
        <v>46761.125</v>
      </c>
      <c r="B782" s="3">
        <v>657.90329999999994</v>
      </c>
      <c r="C782">
        <f t="shared" ref="C782" si="386">SUM(B779:B782)</f>
        <v>2655.1145999999999</v>
      </c>
      <c r="D782">
        <f t="shared" ref="D782" si="387">ROUND(C782/1000,1)</f>
        <v>2.7</v>
      </c>
    </row>
    <row r="783" spans="1:4" x14ac:dyDescent="0.35">
      <c r="A783" s="2">
        <v>46761.135416666664</v>
      </c>
      <c r="B783" s="3">
        <v>657.78980000000001</v>
      </c>
    </row>
    <row r="784" spans="1:4" x14ac:dyDescent="0.35">
      <c r="A784" s="2">
        <v>46761.145833333336</v>
      </c>
      <c r="B784" s="3">
        <v>655.42859999999996</v>
      </c>
    </row>
    <row r="785" spans="1:4" x14ac:dyDescent="0.35">
      <c r="A785" s="2">
        <v>46761.15625</v>
      </c>
      <c r="B785" s="3">
        <v>653.39030000000002</v>
      </c>
    </row>
    <row r="786" spans="1:4" x14ac:dyDescent="0.35">
      <c r="A786" s="2">
        <v>46761.166666666664</v>
      </c>
      <c r="B786" s="3">
        <v>652.22730000000001</v>
      </c>
      <c r="C786">
        <f t="shared" ref="C786" si="388">SUM(B783:B786)</f>
        <v>2618.8360000000002</v>
      </c>
      <c r="D786">
        <f t="shared" ref="D786" si="389">ROUND(C786/1000,1)</f>
        <v>2.6</v>
      </c>
    </row>
    <row r="787" spans="1:4" x14ac:dyDescent="0.35">
      <c r="A787" s="2">
        <v>46761.177083333336</v>
      </c>
      <c r="B787" s="3">
        <v>653.82939999999996</v>
      </c>
    </row>
    <row r="788" spans="1:4" x14ac:dyDescent="0.35">
      <c r="A788" s="2">
        <v>46761.1875</v>
      </c>
      <c r="B788" s="3">
        <v>653.9973</v>
      </c>
    </row>
    <row r="789" spans="1:4" x14ac:dyDescent="0.35">
      <c r="A789" s="2">
        <v>46761.197916666664</v>
      </c>
      <c r="B789" s="3">
        <v>654.29</v>
      </c>
    </row>
    <row r="790" spans="1:4" x14ac:dyDescent="0.35">
      <c r="A790" s="2">
        <v>46761.208333333336</v>
      </c>
      <c r="B790" s="3">
        <v>653.82259999999997</v>
      </c>
      <c r="C790">
        <f t="shared" ref="C790" si="390">SUM(B787:B790)</f>
        <v>2615.9393</v>
      </c>
      <c r="D790">
        <f t="shared" ref="D790" si="391">ROUND(C790/1000,1)</f>
        <v>2.6</v>
      </c>
    </row>
    <row r="791" spans="1:4" x14ac:dyDescent="0.35">
      <c r="A791" s="2">
        <v>46761.21875</v>
      </c>
      <c r="B791" s="3">
        <v>656.00990000000002</v>
      </c>
    </row>
    <row r="792" spans="1:4" x14ac:dyDescent="0.35">
      <c r="A792" s="2">
        <v>46761.229166666664</v>
      </c>
      <c r="B792" s="3">
        <v>654.15380000000005</v>
      </c>
    </row>
    <row r="793" spans="1:4" x14ac:dyDescent="0.35">
      <c r="A793" s="2">
        <v>46761.239583333336</v>
      </c>
      <c r="B793" s="3">
        <v>643.32140000000004</v>
      </c>
    </row>
    <row r="794" spans="1:4" x14ac:dyDescent="0.35">
      <c r="A794" s="2">
        <v>46761.25</v>
      </c>
      <c r="B794" s="3">
        <v>570.30349999999999</v>
      </c>
      <c r="C794">
        <f t="shared" ref="C794" si="392">SUM(B791:B794)</f>
        <v>2523.7885999999999</v>
      </c>
      <c r="D794">
        <f t="shared" ref="D794" si="393">ROUND(C794/1000,1)</f>
        <v>2.5</v>
      </c>
    </row>
    <row r="795" spans="1:4" x14ac:dyDescent="0.35">
      <c r="A795" s="2">
        <v>46761.260416666664</v>
      </c>
      <c r="B795" s="3">
        <v>525.92409999999995</v>
      </c>
    </row>
    <row r="796" spans="1:4" x14ac:dyDescent="0.35">
      <c r="A796" s="2">
        <v>46761.270833333336</v>
      </c>
      <c r="B796" s="3">
        <v>531.28689999999995</v>
      </c>
    </row>
    <row r="797" spans="1:4" x14ac:dyDescent="0.35">
      <c r="A797" s="2">
        <v>46761.28125</v>
      </c>
      <c r="B797" s="3">
        <v>537.84299999999996</v>
      </c>
    </row>
    <row r="798" spans="1:4" x14ac:dyDescent="0.35">
      <c r="A798" s="2">
        <v>46761.291666666664</v>
      </c>
      <c r="B798" s="3">
        <v>549.50379999999996</v>
      </c>
      <c r="C798">
        <f t="shared" ref="C798" si="394">SUM(B795:B798)</f>
        <v>2144.5577999999996</v>
      </c>
      <c r="D798">
        <f t="shared" ref="D798" si="395">ROUND(C798/1000,1)</f>
        <v>2.1</v>
      </c>
    </row>
    <row r="799" spans="1:4" x14ac:dyDescent="0.35">
      <c r="A799" s="2">
        <v>46761.302083333336</v>
      </c>
      <c r="B799" s="3">
        <v>570.18150000000003</v>
      </c>
    </row>
    <row r="800" spans="1:4" x14ac:dyDescent="0.35">
      <c r="A800" s="2">
        <v>46761.3125</v>
      </c>
      <c r="B800" s="3">
        <v>590.35599999999999</v>
      </c>
    </row>
    <row r="801" spans="1:4" x14ac:dyDescent="0.35">
      <c r="A801" s="2">
        <v>46761.322916666664</v>
      </c>
      <c r="B801" s="3">
        <v>611.15440000000001</v>
      </c>
    </row>
    <row r="802" spans="1:4" x14ac:dyDescent="0.35">
      <c r="A802" s="2">
        <v>46761.333333333336</v>
      </c>
      <c r="B802" s="3">
        <v>638.15940000000001</v>
      </c>
      <c r="C802">
        <f t="shared" ref="C802" si="396">SUM(B799:B802)</f>
        <v>2409.8512999999998</v>
      </c>
      <c r="D802">
        <f t="shared" ref="D802" si="397">ROUND(C802/1000,1)</f>
        <v>2.4</v>
      </c>
    </row>
    <row r="803" spans="1:4" x14ac:dyDescent="0.35">
      <c r="A803" s="2">
        <v>46761.34375</v>
      </c>
      <c r="B803" s="3">
        <v>670.41250000000002</v>
      </c>
    </row>
    <row r="804" spans="1:4" x14ac:dyDescent="0.35">
      <c r="A804" s="2">
        <v>46761.354166666664</v>
      </c>
      <c r="B804" s="3">
        <v>700.87689999999998</v>
      </c>
    </row>
    <row r="805" spans="1:4" x14ac:dyDescent="0.35">
      <c r="A805" s="2">
        <v>46761.364583333336</v>
      </c>
      <c r="B805" s="3">
        <v>737.21630000000005</v>
      </c>
    </row>
    <row r="806" spans="1:4" x14ac:dyDescent="0.35">
      <c r="A806" s="2">
        <v>46761.375</v>
      </c>
      <c r="B806" s="3">
        <v>779.25450000000001</v>
      </c>
      <c r="C806">
        <f t="shared" ref="C806" si="398">SUM(B803:B806)</f>
        <v>2887.7602000000002</v>
      </c>
      <c r="D806">
        <f t="shared" ref="D806" si="399">ROUND(C806/1000,1)</f>
        <v>2.9</v>
      </c>
    </row>
    <row r="807" spans="1:4" x14ac:dyDescent="0.35">
      <c r="A807" s="2">
        <v>46761.385416666664</v>
      </c>
      <c r="B807" s="3">
        <v>821.17200000000003</v>
      </c>
    </row>
    <row r="808" spans="1:4" x14ac:dyDescent="0.35">
      <c r="A808" s="2">
        <v>46761.395833333336</v>
      </c>
      <c r="B808" s="3">
        <v>861.13199999999995</v>
      </c>
    </row>
    <row r="809" spans="1:4" x14ac:dyDescent="0.35">
      <c r="A809" s="2">
        <v>46761.40625</v>
      </c>
      <c r="B809" s="3">
        <v>892.23580000000004</v>
      </c>
    </row>
    <row r="810" spans="1:4" x14ac:dyDescent="0.35">
      <c r="A810" s="2">
        <v>46761.416666666664</v>
      </c>
      <c r="B810" s="3">
        <v>918.654</v>
      </c>
      <c r="C810">
        <f t="shared" ref="C810" si="400">SUM(B807:B810)</f>
        <v>3493.1938</v>
      </c>
      <c r="D810">
        <f t="shared" ref="D810" si="401">ROUND(C810/1000,1)</f>
        <v>3.5</v>
      </c>
    </row>
    <row r="811" spans="1:4" x14ac:dyDescent="0.35">
      <c r="A811" s="2">
        <v>46761.427083333336</v>
      </c>
      <c r="B811" s="3">
        <v>948.846</v>
      </c>
    </row>
    <row r="812" spans="1:4" x14ac:dyDescent="0.35">
      <c r="A812" s="2">
        <v>46761.4375</v>
      </c>
      <c r="B812" s="3">
        <v>974.86749999999995</v>
      </c>
    </row>
    <row r="813" spans="1:4" x14ac:dyDescent="0.35">
      <c r="A813" s="2">
        <v>46761.447916666664</v>
      </c>
      <c r="B813" s="3">
        <v>982.98379999999997</v>
      </c>
    </row>
    <row r="814" spans="1:4" x14ac:dyDescent="0.35">
      <c r="A814" s="2">
        <v>46761.458333333336</v>
      </c>
      <c r="B814" s="4">
        <v>1004.6114</v>
      </c>
      <c r="C814">
        <f t="shared" ref="C814" si="402">SUM(B811:B814)</f>
        <v>3911.3086999999996</v>
      </c>
      <c r="D814">
        <f t="shared" ref="D814" si="403">ROUND(C814/1000,1)</f>
        <v>3.9</v>
      </c>
    </row>
    <row r="815" spans="1:4" x14ac:dyDescent="0.35">
      <c r="A815" s="2">
        <v>46761.46875</v>
      </c>
      <c r="B815" s="4">
        <v>1024.9481000000001</v>
      </c>
    </row>
    <row r="816" spans="1:4" x14ac:dyDescent="0.35">
      <c r="A816" s="2">
        <v>46761.479166666664</v>
      </c>
      <c r="B816" s="4">
        <v>1048.5128999999999</v>
      </c>
    </row>
    <row r="817" spans="1:4" x14ac:dyDescent="0.35">
      <c r="A817" s="2">
        <v>46761.489583333336</v>
      </c>
      <c r="B817" s="4">
        <v>1067.8527999999999</v>
      </c>
    </row>
    <row r="818" spans="1:4" x14ac:dyDescent="0.35">
      <c r="A818" s="2">
        <v>46761.5</v>
      </c>
      <c r="B818" s="4">
        <v>1075.9281000000001</v>
      </c>
      <c r="C818">
        <f t="shared" ref="C818" si="404">SUM(B815:B818)</f>
        <v>4217.2419</v>
      </c>
      <c r="D818">
        <f t="shared" ref="D818" si="405">ROUND(C818/1000,1)</f>
        <v>4.2</v>
      </c>
    </row>
    <row r="819" spans="1:4" x14ac:dyDescent="0.35">
      <c r="A819" s="2">
        <v>46761.510416666664</v>
      </c>
      <c r="B819" s="4">
        <v>1081.4478999999999</v>
      </c>
    </row>
    <row r="820" spans="1:4" x14ac:dyDescent="0.35">
      <c r="A820" s="2">
        <v>46761.520833333336</v>
      </c>
      <c r="B820" s="4">
        <v>1104.6808000000001</v>
      </c>
    </row>
    <row r="821" spans="1:4" x14ac:dyDescent="0.35">
      <c r="A821" s="2">
        <v>46761.53125</v>
      </c>
      <c r="B821" s="4">
        <v>1119.5202999999999</v>
      </c>
    </row>
    <row r="822" spans="1:4" x14ac:dyDescent="0.35">
      <c r="A822" s="2">
        <v>46761.541666666664</v>
      </c>
      <c r="B822" s="4">
        <v>1102.2194</v>
      </c>
      <c r="C822">
        <f t="shared" ref="C822" si="406">SUM(B819:B822)</f>
        <v>4407.8684000000003</v>
      </c>
      <c r="D822">
        <f t="shared" ref="D822" si="407">ROUND(C822/1000,1)</f>
        <v>4.4000000000000004</v>
      </c>
    </row>
    <row r="823" spans="1:4" x14ac:dyDescent="0.35">
      <c r="A823" s="2">
        <v>46761.552083333336</v>
      </c>
      <c r="B823" s="4">
        <v>1088.4770000000001</v>
      </c>
    </row>
    <row r="824" spans="1:4" x14ac:dyDescent="0.35">
      <c r="A824" s="2">
        <v>46761.5625</v>
      </c>
      <c r="B824" s="4">
        <v>1069.1579999999999</v>
      </c>
    </row>
    <row r="825" spans="1:4" x14ac:dyDescent="0.35">
      <c r="A825" s="2">
        <v>46761.572916666664</v>
      </c>
      <c r="B825" s="4">
        <v>1060.9644000000001</v>
      </c>
    </row>
    <row r="826" spans="1:4" x14ac:dyDescent="0.35">
      <c r="A826" s="2">
        <v>46761.583333333336</v>
      </c>
      <c r="B826" s="4">
        <v>1041.6162999999999</v>
      </c>
      <c r="C826">
        <f t="shared" ref="C826" si="408">SUM(B823:B826)</f>
        <v>4260.2156999999997</v>
      </c>
      <c r="D826">
        <f t="shared" ref="D826" si="409">ROUND(C826/1000,1)</f>
        <v>4.3</v>
      </c>
    </row>
    <row r="827" spans="1:4" x14ac:dyDescent="0.35">
      <c r="A827" s="2">
        <v>46761.59375</v>
      </c>
      <c r="B827" s="4">
        <v>1031.2335</v>
      </c>
    </row>
    <row r="828" spans="1:4" x14ac:dyDescent="0.35">
      <c r="A828" s="2">
        <v>46761.604166666664</v>
      </c>
      <c r="B828" s="4">
        <v>1033.3601000000001</v>
      </c>
    </row>
    <row r="829" spans="1:4" x14ac:dyDescent="0.35">
      <c r="A829" s="2">
        <v>46761.614583333336</v>
      </c>
      <c r="B829" s="4">
        <v>1037.5915</v>
      </c>
    </row>
    <row r="830" spans="1:4" x14ac:dyDescent="0.35">
      <c r="A830" s="2">
        <v>46761.625</v>
      </c>
      <c r="B830" s="4">
        <v>1045.9875999999999</v>
      </c>
      <c r="C830">
        <f t="shared" ref="C830" si="410">SUM(B827:B830)</f>
        <v>4148.1727000000001</v>
      </c>
      <c r="D830">
        <f t="shared" ref="D830" si="411">ROUND(C830/1000,1)</f>
        <v>4.0999999999999996</v>
      </c>
    </row>
    <row r="831" spans="1:4" x14ac:dyDescent="0.35">
      <c r="A831" s="2">
        <v>46761.635416666664</v>
      </c>
      <c r="B831" s="4">
        <v>1117.6615999999999</v>
      </c>
    </row>
    <row r="832" spans="1:4" x14ac:dyDescent="0.35">
      <c r="A832" s="2">
        <v>46761.645833333336</v>
      </c>
      <c r="B832" s="4">
        <v>1122.298</v>
      </c>
    </row>
    <row r="833" spans="1:4" x14ac:dyDescent="0.35">
      <c r="A833" s="2">
        <v>46761.65625</v>
      </c>
      <c r="B833" s="4">
        <v>1130.9467999999999</v>
      </c>
    </row>
    <row r="834" spans="1:4" x14ac:dyDescent="0.35">
      <c r="A834" s="2">
        <v>46761.666666666664</v>
      </c>
      <c r="B834" s="4">
        <v>1140.0636</v>
      </c>
      <c r="C834">
        <f t="shared" ref="C834" si="412">SUM(B831:B834)</f>
        <v>4510.9699999999993</v>
      </c>
      <c r="D834">
        <f t="shared" ref="D834" si="413">ROUND(C834/1000,1)</f>
        <v>4.5</v>
      </c>
    </row>
    <row r="835" spans="1:4" x14ac:dyDescent="0.35">
      <c r="A835" s="2">
        <v>46761.677083333336</v>
      </c>
      <c r="B835" s="4">
        <v>1183.6252999999999</v>
      </c>
    </row>
    <row r="836" spans="1:4" x14ac:dyDescent="0.35">
      <c r="A836" s="2">
        <v>46761.6875</v>
      </c>
      <c r="B836" s="4">
        <v>1221.5805</v>
      </c>
    </row>
    <row r="837" spans="1:4" x14ac:dyDescent="0.35">
      <c r="A837" s="2">
        <v>46761.697916666664</v>
      </c>
      <c r="B837" s="4">
        <v>1252.5074999999999</v>
      </c>
    </row>
    <row r="838" spans="1:4" x14ac:dyDescent="0.35">
      <c r="A838" s="2">
        <v>46761.708333333336</v>
      </c>
      <c r="B838" s="4">
        <v>1290.7809999999999</v>
      </c>
      <c r="C838">
        <f t="shared" ref="C838" si="414">SUM(B835:B838)</f>
        <v>4948.4942999999994</v>
      </c>
      <c r="D838">
        <f t="shared" ref="D838" si="415">ROUND(C838/1000,1)</f>
        <v>4.9000000000000004</v>
      </c>
    </row>
    <row r="839" spans="1:4" x14ac:dyDescent="0.35">
      <c r="A839" s="2">
        <v>46761.71875</v>
      </c>
      <c r="B839" s="4">
        <v>1302.2538</v>
      </c>
    </row>
    <row r="840" spans="1:4" x14ac:dyDescent="0.35">
      <c r="A840" s="2">
        <v>46761.729166666664</v>
      </c>
      <c r="B840" s="4">
        <v>1344.7481</v>
      </c>
    </row>
    <row r="841" spans="1:4" x14ac:dyDescent="0.35">
      <c r="A841" s="2">
        <v>46761.739583333336</v>
      </c>
      <c r="B841" s="4">
        <v>1374.2506000000001</v>
      </c>
    </row>
    <row r="842" spans="1:4" x14ac:dyDescent="0.35">
      <c r="A842" s="2">
        <v>46761.75</v>
      </c>
      <c r="B842" s="4">
        <v>1392.0934999999999</v>
      </c>
      <c r="C842">
        <f t="shared" ref="C842" si="416">SUM(B839:B842)</f>
        <v>5413.3460000000005</v>
      </c>
      <c r="D842">
        <f t="shared" ref="D842" si="417">ROUND(C842/1000,1)</f>
        <v>5.4</v>
      </c>
    </row>
    <row r="843" spans="1:4" x14ac:dyDescent="0.35">
      <c r="A843" s="2">
        <v>46761.760416666664</v>
      </c>
      <c r="B843" s="4">
        <v>1366.5896</v>
      </c>
    </row>
    <row r="844" spans="1:4" x14ac:dyDescent="0.35">
      <c r="A844" s="2">
        <v>46761.770833333336</v>
      </c>
      <c r="B844" s="4">
        <v>1347.0953</v>
      </c>
    </row>
    <row r="845" spans="1:4" x14ac:dyDescent="0.35">
      <c r="A845" s="2">
        <v>46761.78125</v>
      </c>
      <c r="B845" s="4">
        <v>1335.9553000000001</v>
      </c>
    </row>
    <row r="846" spans="1:4" x14ac:dyDescent="0.35">
      <c r="A846" s="2">
        <v>46761.791666666664</v>
      </c>
      <c r="B846" s="4">
        <v>1308.7833000000001</v>
      </c>
      <c r="C846">
        <f t="shared" ref="C846" si="418">SUM(B843:B846)</f>
        <v>5358.4235000000008</v>
      </c>
      <c r="D846">
        <f t="shared" ref="D846" si="419">ROUND(C846/1000,1)</f>
        <v>5.4</v>
      </c>
    </row>
    <row r="847" spans="1:4" x14ac:dyDescent="0.35">
      <c r="A847" s="2">
        <v>46761.802083333336</v>
      </c>
      <c r="B847" s="4">
        <v>1283.4159999999999</v>
      </c>
    </row>
    <row r="848" spans="1:4" x14ac:dyDescent="0.35">
      <c r="A848" s="2">
        <v>46761.8125</v>
      </c>
      <c r="B848" s="4">
        <v>1245.4303</v>
      </c>
    </row>
    <row r="849" spans="1:4" x14ac:dyDescent="0.35">
      <c r="A849" s="2">
        <v>46761.822916666664</v>
      </c>
      <c r="B849" s="4">
        <v>1210.5854999999999</v>
      </c>
    </row>
    <row r="850" spans="1:4" x14ac:dyDescent="0.35">
      <c r="A850" s="2">
        <v>46761.833333333336</v>
      </c>
      <c r="B850" s="4">
        <v>1172.9314999999999</v>
      </c>
      <c r="C850">
        <f t="shared" ref="C850" si="420">SUM(B847:B850)</f>
        <v>4912.3633</v>
      </c>
      <c r="D850">
        <f t="shared" ref="D850" si="421">ROUND(C850/1000,1)</f>
        <v>4.9000000000000004</v>
      </c>
    </row>
    <row r="851" spans="1:4" x14ac:dyDescent="0.35">
      <c r="A851" s="2">
        <v>46761.84375</v>
      </c>
      <c r="B851" s="4">
        <v>1126.6252999999999</v>
      </c>
    </row>
    <row r="852" spans="1:4" x14ac:dyDescent="0.35">
      <c r="A852" s="2">
        <v>46761.854166666664</v>
      </c>
      <c r="B852" s="4">
        <v>1079.5359000000001</v>
      </c>
    </row>
    <row r="853" spans="1:4" x14ac:dyDescent="0.35">
      <c r="A853" s="2">
        <v>46761.864583333336</v>
      </c>
      <c r="B853" s="4">
        <v>1031.1687999999999</v>
      </c>
    </row>
    <row r="854" spans="1:4" x14ac:dyDescent="0.35">
      <c r="A854" s="2">
        <v>46761.875</v>
      </c>
      <c r="B854" s="3">
        <v>989.94640000000004</v>
      </c>
      <c r="C854">
        <f t="shared" ref="C854" si="422">SUM(B851:B854)</f>
        <v>4227.2763999999997</v>
      </c>
      <c r="D854">
        <f t="shared" ref="D854" si="423">ROUND(C854/1000,1)</f>
        <v>4.2</v>
      </c>
    </row>
    <row r="855" spans="1:4" x14ac:dyDescent="0.35">
      <c r="A855" s="2">
        <v>46761.885416666664</v>
      </c>
      <c r="B855" s="3">
        <v>952.36300000000006</v>
      </c>
    </row>
    <row r="856" spans="1:4" x14ac:dyDescent="0.35">
      <c r="A856" s="2">
        <v>46761.895833333336</v>
      </c>
      <c r="B856" s="3">
        <v>923.13130000000001</v>
      </c>
    </row>
    <row r="857" spans="1:4" x14ac:dyDescent="0.35">
      <c r="A857" s="2">
        <v>46761.90625</v>
      </c>
      <c r="B857" s="3">
        <v>909.67139999999995</v>
      </c>
    </row>
    <row r="858" spans="1:4" x14ac:dyDescent="0.35">
      <c r="A858" s="2">
        <v>46761.916666666664</v>
      </c>
      <c r="B858" s="3">
        <v>980.14599999999996</v>
      </c>
      <c r="C858">
        <f t="shared" ref="C858" si="424">SUM(B855:B858)</f>
        <v>3765.3117000000002</v>
      </c>
      <c r="D858">
        <f t="shared" ref="D858" si="425">ROUND(C858/1000,1)</f>
        <v>3.8</v>
      </c>
    </row>
    <row r="859" spans="1:4" x14ac:dyDescent="0.35">
      <c r="A859" s="2">
        <v>46761.927083333336</v>
      </c>
      <c r="B859" s="4">
        <v>1005.796</v>
      </c>
    </row>
    <row r="860" spans="1:4" x14ac:dyDescent="0.35">
      <c r="A860" s="2">
        <v>46761.9375</v>
      </c>
      <c r="B860" s="3">
        <v>969.8021</v>
      </c>
    </row>
    <row r="861" spans="1:4" x14ac:dyDescent="0.35">
      <c r="A861" s="2">
        <v>46761.947916666664</v>
      </c>
      <c r="B861" s="3">
        <v>929.33109999999999</v>
      </c>
    </row>
    <row r="862" spans="1:4" x14ac:dyDescent="0.35">
      <c r="A862" s="2">
        <v>46761.958333333336</v>
      </c>
      <c r="B862" s="3">
        <v>888.79480000000001</v>
      </c>
      <c r="C862">
        <f t="shared" ref="C862" si="426">SUM(B859:B862)</f>
        <v>3793.7240000000002</v>
      </c>
      <c r="D862">
        <f t="shared" ref="D862" si="427">ROUND(C862/1000,1)</f>
        <v>3.8</v>
      </c>
    </row>
    <row r="863" spans="1:4" x14ac:dyDescent="0.35">
      <c r="A863" s="2">
        <v>46761.96875</v>
      </c>
      <c r="B863" s="3">
        <v>841.81230000000005</v>
      </c>
    </row>
    <row r="864" spans="1:4" x14ac:dyDescent="0.35">
      <c r="A864" s="2">
        <v>46761.979166666664</v>
      </c>
      <c r="B864" s="3">
        <v>810.76130000000001</v>
      </c>
    </row>
    <row r="865" spans="1:4" x14ac:dyDescent="0.35">
      <c r="A865" s="2">
        <v>46761.989583333336</v>
      </c>
      <c r="B865" s="3">
        <v>777.51499999999999</v>
      </c>
    </row>
    <row r="866" spans="1:4" x14ac:dyDescent="0.35">
      <c r="A866" s="2">
        <v>46762</v>
      </c>
      <c r="B866" s="3">
        <v>745.50900000000001</v>
      </c>
      <c r="C866">
        <f t="shared" ref="C866" si="428">SUM(B863:B866)</f>
        <v>3175.5976000000001</v>
      </c>
      <c r="D866">
        <f t="shared" ref="D866" si="429">ROUND(C866/1000,1)</f>
        <v>3.2</v>
      </c>
    </row>
    <row r="867" spans="1:4" x14ac:dyDescent="0.35">
      <c r="A867" s="2">
        <v>46762.010416666664</v>
      </c>
      <c r="B867" s="3">
        <v>710.34910000000002</v>
      </c>
    </row>
    <row r="868" spans="1:4" x14ac:dyDescent="0.35">
      <c r="A868" s="2">
        <v>46762.020833333336</v>
      </c>
      <c r="B868" s="3">
        <v>687.34360000000004</v>
      </c>
    </row>
    <row r="869" spans="1:4" x14ac:dyDescent="0.35">
      <c r="A869" s="2">
        <v>46762.03125</v>
      </c>
      <c r="B869" s="3">
        <v>671.96860000000004</v>
      </c>
    </row>
    <row r="870" spans="1:4" x14ac:dyDescent="0.35">
      <c r="A870" s="2">
        <v>46762.041666666664</v>
      </c>
      <c r="B870" s="3">
        <v>657.43849999999998</v>
      </c>
      <c r="C870">
        <f t="shared" ref="C870" si="430">SUM(B867:B870)</f>
        <v>2727.0998</v>
      </c>
      <c r="D870">
        <f t="shared" ref="D870" si="431">ROUND(C870/1000,1)</f>
        <v>2.7</v>
      </c>
    </row>
    <row r="871" spans="1:4" x14ac:dyDescent="0.35">
      <c r="A871" s="2">
        <v>46762.052083333336</v>
      </c>
      <c r="B871" s="3">
        <v>646.54859999999996</v>
      </c>
    </row>
    <row r="872" spans="1:4" x14ac:dyDescent="0.35">
      <c r="A872" s="2">
        <v>46762.0625</v>
      </c>
      <c r="B872" s="3">
        <v>636.95860000000005</v>
      </c>
    </row>
    <row r="873" spans="1:4" x14ac:dyDescent="0.35">
      <c r="A873" s="2">
        <v>46762.072916666664</v>
      </c>
      <c r="B873" s="3">
        <v>631.82129999999995</v>
      </c>
    </row>
    <row r="874" spans="1:4" x14ac:dyDescent="0.35">
      <c r="A874" s="2">
        <v>46762.083333333336</v>
      </c>
      <c r="B874" s="3">
        <v>629.00189999999998</v>
      </c>
      <c r="C874">
        <f t="shared" ref="C874" si="432">SUM(B871:B874)</f>
        <v>2544.3303999999998</v>
      </c>
      <c r="D874">
        <f t="shared" ref="D874" si="433">ROUND(C874/1000,1)</f>
        <v>2.5</v>
      </c>
    </row>
    <row r="875" spans="1:4" x14ac:dyDescent="0.35">
      <c r="A875" s="2">
        <v>46762.09375</v>
      </c>
      <c r="B875" s="3">
        <v>634.39689999999996</v>
      </c>
    </row>
    <row r="876" spans="1:4" x14ac:dyDescent="0.35">
      <c r="A876" s="2">
        <v>46762.104166666664</v>
      </c>
      <c r="B876" s="3">
        <v>632.68600000000004</v>
      </c>
    </row>
    <row r="877" spans="1:4" x14ac:dyDescent="0.35">
      <c r="A877" s="2">
        <v>46762.114583333336</v>
      </c>
      <c r="B877" s="3">
        <v>633.16800000000001</v>
      </c>
    </row>
    <row r="878" spans="1:4" x14ac:dyDescent="0.35">
      <c r="A878" s="2">
        <v>46762.125</v>
      </c>
      <c r="B878" s="3">
        <v>637.05740000000003</v>
      </c>
      <c r="C878">
        <f t="shared" ref="C878" si="434">SUM(B875:B878)</f>
        <v>2537.3083000000001</v>
      </c>
      <c r="D878">
        <f t="shared" ref="D878" si="435">ROUND(C878/1000,1)</f>
        <v>2.5</v>
      </c>
    </row>
    <row r="879" spans="1:4" x14ac:dyDescent="0.35">
      <c r="A879" s="2">
        <v>46762.135416666664</v>
      </c>
      <c r="B879" s="3">
        <v>643.32690000000002</v>
      </c>
    </row>
    <row r="880" spans="1:4" x14ac:dyDescent="0.35">
      <c r="A880" s="2">
        <v>46762.145833333336</v>
      </c>
      <c r="B880" s="3">
        <v>645.07360000000006</v>
      </c>
    </row>
    <row r="881" spans="1:4" x14ac:dyDescent="0.35">
      <c r="A881" s="2">
        <v>46762.15625</v>
      </c>
      <c r="B881" s="3">
        <v>650.90740000000005</v>
      </c>
    </row>
    <row r="882" spans="1:4" x14ac:dyDescent="0.35">
      <c r="A882" s="2">
        <v>46762.166666666664</v>
      </c>
      <c r="B882" s="3">
        <v>658.07079999999996</v>
      </c>
      <c r="C882">
        <f t="shared" ref="C882" si="436">SUM(B879:B882)</f>
        <v>2597.3787000000002</v>
      </c>
      <c r="D882">
        <f t="shared" ref="D882" si="437">ROUND(C882/1000,1)</f>
        <v>2.6</v>
      </c>
    </row>
    <row r="883" spans="1:4" x14ac:dyDescent="0.35">
      <c r="A883" s="2">
        <v>46762.177083333336</v>
      </c>
      <c r="B883" s="3">
        <v>679.61249999999995</v>
      </c>
    </row>
    <row r="884" spans="1:4" x14ac:dyDescent="0.35">
      <c r="A884" s="2">
        <v>46762.1875</v>
      </c>
      <c r="B884" s="3">
        <v>689.29480000000001</v>
      </c>
    </row>
    <row r="885" spans="1:4" x14ac:dyDescent="0.35">
      <c r="A885" s="2">
        <v>46762.197916666664</v>
      </c>
      <c r="B885" s="3">
        <v>708.13509999999997</v>
      </c>
    </row>
    <row r="886" spans="1:4" x14ac:dyDescent="0.35">
      <c r="A886" s="2">
        <v>46762.208333333336</v>
      </c>
      <c r="B886" s="3">
        <v>731.2319</v>
      </c>
      <c r="C886">
        <f t="shared" ref="C886" si="438">SUM(B883:B886)</f>
        <v>2808.2743</v>
      </c>
      <c r="D886">
        <f t="shared" ref="D886" si="439">ROUND(C886/1000,1)</f>
        <v>2.8</v>
      </c>
    </row>
    <row r="887" spans="1:4" x14ac:dyDescent="0.35">
      <c r="A887" s="2">
        <v>46762.21875</v>
      </c>
      <c r="B887" s="3">
        <v>767.17240000000004</v>
      </c>
    </row>
    <row r="888" spans="1:4" x14ac:dyDescent="0.35">
      <c r="A888" s="2">
        <v>46762.229166666664</v>
      </c>
      <c r="B888" s="3">
        <v>791.28729999999996</v>
      </c>
    </row>
    <row r="889" spans="1:4" x14ac:dyDescent="0.35">
      <c r="A889" s="2">
        <v>46762.239583333336</v>
      </c>
      <c r="B889" s="3">
        <v>825.41300000000001</v>
      </c>
    </row>
    <row r="890" spans="1:4" x14ac:dyDescent="0.35">
      <c r="A890" s="2">
        <v>46762.25</v>
      </c>
      <c r="B890" s="3">
        <v>797.4923</v>
      </c>
      <c r="C890">
        <f t="shared" ref="C890" si="440">SUM(B887:B890)</f>
        <v>3181.3649999999998</v>
      </c>
      <c r="D890">
        <f t="shared" ref="D890" si="441">ROUND(C890/1000,1)</f>
        <v>3.2</v>
      </c>
    </row>
    <row r="891" spans="1:4" x14ac:dyDescent="0.35">
      <c r="A891" s="2">
        <v>46762.260416666664</v>
      </c>
      <c r="B891" s="3">
        <v>845.18610000000001</v>
      </c>
    </row>
    <row r="892" spans="1:4" x14ac:dyDescent="0.35">
      <c r="A892" s="2">
        <v>46762.270833333336</v>
      </c>
      <c r="B892" s="3">
        <v>939.14599999999996</v>
      </c>
    </row>
    <row r="893" spans="1:4" x14ac:dyDescent="0.35">
      <c r="A893" s="2">
        <v>46762.28125</v>
      </c>
      <c r="B893" s="4">
        <v>1012.3581</v>
      </c>
    </row>
    <row r="894" spans="1:4" x14ac:dyDescent="0.35">
      <c r="A894" s="2">
        <v>46762.291666666664</v>
      </c>
      <c r="B894" s="4">
        <v>1075.9526000000001</v>
      </c>
      <c r="C894">
        <f t="shared" ref="C894" si="442">SUM(B891:B894)</f>
        <v>3872.6428000000001</v>
      </c>
      <c r="D894">
        <f t="shared" ref="D894" si="443">ROUND(C894/1000,1)</f>
        <v>3.9</v>
      </c>
    </row>
    <row r="895" spans="1:4" x14ac:dyDescent="0.35">
      <c r="A895" s="2">
        <v>46762.302083333336</v>
      </c>
      <c r="B895" s="4">
        <v>1148.0565999999999</v>
      </c>
    </row>
    <row r="896" spans="1:4" x14ac:dyDescent="0.35">
      <c r="A896" s="2">
        <v>46762.3125</v>
      </c>
      <c r="B896" s="4">
        <v>1203.2254</v>
      </c>
    </row>
    <row r="897" spans="1:4" x14ac:dyDescent="0.35">
      <c r="A897" s="2">
        <v>46762.322916666664</v>
      </c>
      <c r="B897" s="4">
        <v>1231.2831000000001</v>
      </c>
    </row>
    <row r="898" spans="1:4" x14ac:dyDescent="0.35">
      <c r="A898" s="2">
        <v>46762.333333333336</v>
      </c>
      <c r="B898" s="4">
        <v>1281.8154</v>
      </c>
      <c r="C898">
        <f t="shared" ref="C898" si="444">SUM(B895:B898)</f>
        <v>4864.3805000000002</v>
      </c>
      <c r="D898">
        <f t="shared" ref="D898" si="445">ROUND(C898/1000,1)</f>
        <v>4.9000000000000004</v>
      </c>
    </row>
    <row r="899" spans="1:4" x14ac:dyDescent="0.35">
      <c r="A899" s="2">
        <v>46762.34375</v>
      </c>
      <c r="B899" s="4">
        <v>1337.6976</v>
      </c>
    </row>
    <row r="900" spans="1:4" x14ac:dyDescent="0.35">
      <c r="A900" s="2">
        <v>46762.354166666664</v>
      </c>
      <c r="B900" s="4">
        <v>1368.4974999999999</v>
      </c>
    </row>
    <row r="901" spans="1:4" x14ac:dyDescent="0.35">
      <c r="A901" s="2">
        <v>46762.364583333336</v>
      </c>
      <c r="B901" s="4">
        <v>1387.2484999999999</v>
      </c>
    </row>
    <row r="902" spans="1:4" x14ac:dyDescent="0.35">
      <c r="A902" s="2">
        <v>46762.375</v>
      </c>
      <c r="B902" s="4">
        <v>1405.6446000000001</v>
      </c>
      <c r="C902">
        <f t="shared" ref="C902" si="446">SUM(B899:B902)</f>
        <v>5499.0882000000001</v>
      </c>
      <c r="D902">
        <f t="shared" ref="D902" si="447">ROUND(C902/1000,1)</f>
        <v>5.5</v>
      </c>
    </row>
    <row r="903" spans="1:4" x14ac:dyDescent="0.35">
      <c r="A903" s="2">
        <v>46762.385416666664</v>
      </c>
      <c r="B903" s="4">
        <v>1422.0998</v>
      </c>
    </row>
    <row r="904" spans="1:4" x14ac:dyDescent="0.35">
      <c r="A904" s="2">
        <v>46762.395833333336</v>
      </c>
      <c r="B904" s="4">
        <v>1451.0238999999999</v>
      </c>
    </row>
    <row r="905" spans="1:4" x14ac:dyDescent="0.35">
      <c r="A905" s="2">
        <v>46762.40625</v>
      </c>
      <c r="B905" s="4">
        <v>1464.2716</v>
      </c>
    </row>
    <row r="906" spans="1:4" x14ac:dyDescent="0.35">
      <c r="A906" s="2">
        <v>46762.416666666664</v>
      </c>
      <c r="B906" s="4">
        <v>1456.2446</v>
      </c>
      <c r="C906">
        <f t="shared" ref="C906" si="448">SUM(B903:B906)</f>
        <v>5793.6399000000001</v>
      </c>
      <c r="D906">
        <f t="shared" ref="D906" si="449">ROUND(C906/1000,1)</f>
        <v>5.8</v>
      </c>
    </row>
    <row r="907" spans="1:4" x14ac:dyDescent="0.35">
      <c r="A907" s="2">
        <v>46762.427083333336</v>
      </c>
      <c r="B907" s="4">
        <v>1452.6162999999999</v>
      </c>
    </row>
    <row r="908" spans="1:4" x14ac:dyDescent="0.35">
      <c r="A908" s="2">
        <v>46762.4375</v>
      </c>
      <c r="B908" s="4">
        <v>1461.4231</v>
      </c>
    </row>
    <row r="909" spans="1:4" x14ac:dyDescent="0.35">
      <c r="A909" s="2">
        <v>46762.447916666664</v>
      </c>
      <c r="B909" s="4">
        <v>1438.6886</v>
      </c>
    </row>
    <row r="910" spans="1:4" x14ac:dyDescent="0.35">
      <c r="A910" s="2">
        <v>46762.458333333336</v>
      </c>
      <c r="B910" s="4">
        <v>1438.4643000000001</v>
      </c>
      <c r="C910">
        <f t="shared" ref="C910" si="450">SUM(B907:B910)</f>
        <v>5791.1922999999988</v>
      </c>
      <c r="D910">
        <f t="shared" ref="D910" si="451">ROUND(C910/1000,1)</f>
        <v>5.8</v>
      </c>
    </row>
    <row r="911" spans="1:4" x14ac:dyDescent="0.35">
      <c r="A911" s="2">
        <v>46762.46875</v>
      </c>
      <c r="B911" s="4">
        <v>1439.0780999999999</v>
      </c>
    </row>
    <row r="912" spans="1:4" x14ac:dyDescent="0.35">
      <c r="A912" s="2">
        <v>46762.479166666664</v>
      </c>
      <c r="B912" s="4">
        <v>1428.5782999999999</v>
      </c>
    </row>
    <row r="913" spans="1:4" x14ac:dyDescent="0.35">
      <c r="A913" s="2">
        <v>46762.489583333336</v>
      </c>
      <c r="B913" s="4">
        <v>1432.4439</v>
      </c>
    </row>
    <row r="914" spans="1:4" x14ac:dyDescent="0.35">
      <c r="A914" s="2">
        <v>46762.5</v>
      </c>
      <c r="B914" s="4">
        <v>1434.9766</v>
      </c>
      <c r="C914">
        <f t="shared" ref="C914" si="452">SUM(B911:B914)</f>
        <v>5735.0769</v>
      </c>
      <c r="D914">
        <f t="shared" ref="D914" si="453">ROUND(C914/1000,1)</f>
        <v>5.7</v>
      </c>
    </row>
    <row r="915" spans="1:4" x14ac:dyDescent="0.35">
      <c r="A915" s="2">
        <v>46762.510416666664</v>
      </c>
      <c r="B915" s="4">
        <v>1441.4013</v>
      </c>
    </row>
    <row r="916" spans="1:4" x14ac:dyDescent="0.35">
      <c r="A916" s="2">
        <v>46762.520833333336</v>
      </c>
      <c r="B916" s="4">
        <v>1447.1514999999999</v>
      </c>
    </row>
    <row r="917" spans="1:4" x14ac:dyDescent="0.35">
      <c r="A917" s="2">
        <v>46762.53125</v>
      </c>
      <c r="B917" s="4">
        <v>1476.9889000000001</v>
      </c>
    </row>
    <row r="918" spans="1:4" x14ac:dyDescent="0.35">
      <c r="A918" s="2">
        <v>46762.541666666664</v>
      </c>
      <c r="B918" s="4">
        <v>1465.2281</v>
      </c>
      <c r="C918">
        <f t="shared" ref="C918" si="454">SUM(B915:B918)</f>
        <v>5830.7698</v>
      </c>
      <c r="D918">
        <f t="shared" ref="D918" si="455">ROUND(C918/1000,1)</f>
        <v>5.8</v>
      </c>
    </row>
    <row r="919" spans="1:4" x14ac:dyDescent="0.35">
      <c r="A919" s="2">
        <v>46762.552083333336</v>
      </c>
      <c r="B919" s="4">
        <v>1440.2515000000001</v>
      </c>
    </row>
    <row r="920" spans="1:4" x14ac:dyDescent="0.35">
      <c r="A920" s="2">
        <v>46762.5625</v>
      </c>
      <c r="B920" s="4">
        <v>1420.9233999999999</v>
      </c>
    </row>
    <row r="921" spans="1:4" x14ac:dyDescent="0.35">
      <c r="A921" s="2">
        <v>46762.572916666664</v>
      </c>
      <c r="B921" s="4">
        <v>1394.5451</v>
      </c>
    </row>
    <row r="922" spans="1:4" x14ac:dyDescent="0.35">
      <c r="A922" s="2">
        <v>46762.583333333336</v>
      </c>
      <c r="B922" s="4">
        <v>1367.8933999999999</v>
      </c>
      <c r="C922">
        <f t="shared" ref="C922" si="456">SUM(B919:B922)</f>
        <v>5623.6134000000002</v>
      </c>
      <c r="D922">
        <f t="shared" ref="D922" si="457">ROUND(C922/1000,1)</f>
        <v>5.6</v>
      </c>
    </row>
    <row r="923" spans="1:4" x14ac:dyDescent="0.35">
      <c r="A923" s="2">
        <v>46762.59375</v>
      </c>
      <c r="B923" s="4">
        <v>1357.8235</v>
      </c>
    </row>
    <row r="924" spans="1:4" x14ac:dyDescent="0.35">
      <c r="A924" s="2">
        <v>46762.604166666664</v>
      </c>
      <c r="B924" s="4">
        <v>1350.8261</v>
      </c>
    </row>
    <row r="925" spans="1:4" x14ac:dyDescent="0.35">
      <c r="A925" s="2">
        <v>46762.614583333336</v>
      </c>
      <c r="B925" s="4">
        <v>1359.3994</v>
      </c>
    </row>
    <row r="926" spans="1:4" x14ac:dyDescent="0.35">
      <c r="A926" s="2">
        <v>46762.625</v>
      </c>
      <c r="B926" s="4">
        <v>1355.6405999999999</v>
      </c>
      <c r="C926">
        <f t="shared" ref="C926" si="458">SUM(B923:B926)</f>
        <v>5423.6895999999997</v>
      </c>
      <c r="D926">
        <f t="shared" ref="D926" si="459">ROUND(C926/1000,1)</f>
        <v>5.4</v>
      </c>
    </row>
    <row r="927" spans="1:4" x14ac:dyDescent="0.35">
      <c r="A927" s="2">
        <v>46762.635416666664</v>
      </c>
      <c r="B927" s="4">
        <v>1425.2536</v>
      </c>
    </row>
    <row r="928" spans="1:4" x14ac:dyDescent="0.35">
      <c r="A928" s="2">
        <v>46762.645833333336</v>
      </c>
      <c r="B928" s="4">
        <v>1430.2719</v>
      </c>
    </row>
    <row r="929" spans="1:4" x14ac:dyDescent="0.35">
      <c r="A929" s="2">
        <v>46762.65625</v>
      </c>
      <c r="B929" s="4">
        <v>1431.0730000000001</v>
      </c>
    </row>
    <row r="930" spans="1:4" x14ac:dyDescent="0.35">
      <c r="A930" s="2">
        <v>46762.666666666664</v>
      </c>
      <c r="B930" s="4">
        <v>1433.9801</v>
      </c>
      <c r="C930">
        <f t="shared" ref="C930" si="460">SUM(B927:B930)</f>
        <v>5720.5785999999998</v>
      </c>
      <c r="D930">
        <f t="shared" ref="D930" si="461">ROUND(C930/1000,1)</f>
        <v>5.7</v>
      </c>
    </row>
    <row r="931" spans="1:4" x14ac:dyDescent="0.35">
      <c r="A931" s="2">
        <v>46762.677083333336</v>
      </c>
      <c r="B931" s="4">
        <v>1482.2298000000001</v>
      </c>
    </row>
    <row r="932" spans="1:4" x14ac:dyDescent="0.35">
      <c r="A932" s="2">
        <v>46762.6875</v>
      </c>
      <c r="B932" s="4">
        <v>1525.3613</v>
      </c>
    </row>
    <row r="933" spans="1:4" x14ac:dyDescent="0.35">
      <c r="A933" s="2">
        <v>46762.697916666664</v>
      </c>
      <c r="B933" s="4">
        <v>1547.0255</v>
      </c>
    </row>
    <row r="934" spans="1:4" x14ac:dyDescent="0.35">
      <c r="A934" s="2">
        <v>46762.708333333336</v>
      </c>
      <c r="B934" s="4">
        <v>1598.7978000000001</v>
      </c>
      <c r="C934">
        <f t="shared" ref="C934" si="462">SUM(B931:B934)</f>
        <v>6153.4144000000006</v>
      </c>
      <c r="D934">
        <f t="shared" ref="D934" si="463">ROUND(C934/1000,1)</f>
        <v>6.2</v>
      </c>
    </row>
    <row r="935" spans="1:4" x14ac:dyDescent="0.35">
      <c r="A935" s="2">
        <v>46762.71875</v>
      </c>
      <c r="B935" s="4">
        <v>1618.6926000000001</v>
      </c>
    </row>
    <row r="936" spans="1:4" x14ac:dyDescent="0.35">
      <c r="A936" s="2">
        <v>46762.729166666664</v>
      </c>
      <c r="B936" s="4">
        <v>1687.6333</v>
      </c>
    </row>
    <row r="937" spans="1:4" x14ac:dyDescent="0.35">
      <c r="A937" s="2">
        <v>46762.739583333336</v>
      </c>
      <c r="B937" s="4">
        <v>1735.4860000000001</v>
      </c>
    </row>
    <row r="938" spans="1:4" x14ac:dyDescent="0.35">
      <c r="A938" s="2">
        <v>46762.75</v>
      </c>
      <c r="B938" s="4">
        <v>1763.5189</v>
      </c>
      <c r="C938">
        <f t="shared" ref="C938" si="464">SUM(B935:B938)</f>
        <v>6805.3307999999997</v>
      </c>
      <c r="D938">
        <f t="shared" ref="D938" si="465">ROUND(C938/1000,1)</f>
        <v>6.8</v>
      </c>
    </row>
    <row r="939" spans="1:4" x14ac:dyDescent="0.35">
      <c r="A939" s="2">
        <v>46762.760416666664</v>
      </c>
      <c r="B939" s="4">
        <v>1737.9523999999999</v>
      </c>
    </row>
    <row r="940" spans="1:4" x14ac:dyDescent="0.35">
      <c r="A940" s="2">
        <v>46762.770833333336</v>
      </c>
      <c r="B940" s="4">
        <v>1720.9059999999999</v>
      </c>
    </row>
    <row r="941" spans="1:4" x14ac:dyDescent="0.35">
      <c r="A941" s="2">
        <v>46762.78125</v>
      </c>
      <c r="B941" s="4">
        <v>1703.3741</v>
      </c>
    </row>
    <row r="942" spans="1:4" x14ac:dyDescent="0.35">
      <c r="A942" s="2">
        <v>46762.791666666664</v>
      </c>
      <c r="B942" s="4">
        <v>1694.0530000000001</v>
      </c>
      <c r="C942">
        <f t="shared" ref="C942" si="466">SUM(B939:B942)</f>
        <v>6856.2855</v>
      </c>
      <c r="D942">
        <f t="shared" ref="D942" si="467">ROUND(C942/1000,1)</f>
        <v>6.9</v>
      </c>
    </row>
    <row r="943" spans="1:4" x14ac:dyDescent="0.35">
      <c r="A943" s="2">
        <v>46762.802083333336</v>
      </c>
      <c r="B943" s="4">
        <v>1657.9785999999999</v>
      </c>
    </row>
    <row r="944" spans="1:4" x14ac:dyDescent="0.35">
      <c r="A944" s="2">
        <v>46762.8125</v>
      </c>
      <c r="B944" s="4">
        <v>1610.6458</v>
      </c>
    </row>
    <row r="945" spans="1:4" x14ac:dyDescent="0.35">
      <c r="A945" s="2">
        <v>46762.822916666664</v>
      </c>
      <c r="B945" s="4">
        <v>1565.2289000000001</v>
      </c>
    </row>
    <row r="946" spans="1:4" x14ac:dyDescent="0.35">
      <c r="A946" s="2">
        <v>46762.833333333336</v>
      </c>
      <c r="B946" s="4">
        <v>1533.3139000000001</v>
      </c>
      <c r="C946">
        <f t="shared" ref="C946" si="468">SUM(B943:B946)</f>
        <v>6367.1671999999999</v>
      </c>
      <c r="D946">
        <f t="shared" ref="D946" si="469">ROUND(C946/1000,1)</f>
        <v>6.4</v>
      </c>
    </row>
    <row r="947" spans="1:4" x14ac:dyDescent="0.35">
      <c r="A947" s="2">
        <v>46762.84375</v>
      </c>
      <c r="B947" s="4">
        <v>1463.6641</v>
      </c>
    </row>
    <row r="948" spans="1:4" x14ac:dyDescent="0.35">
      <c r="A948" s="2">
        <v>46762.854166666664</v>
      </c>
      <c r="B948" s="4">
        <v>1396.2883999999999</v>
      </c>
    </row>
    <row r="949" spans="1:4" x14ac:dyDescent="0.35">
      <c r="A949" s="2">
        <v>46762.864583333336</v>
      </c>
      <c r="B949" s="4">
        <v>1333.8306</v>
      </c>
    </row>
    <row r="950" spans="1:4" x14ac:dyDescent="0.35">
      <c r="A950" s="2">
        <v>46762.875</v>
      </c>
      <c r="B950" s="4">
        <v>1281.6296</v>
      </c>
      <c r="C950">
        <f t="shared" ref="C950" si="470">SUM(B947:B950)</f>
        <v>5475.4126999999999</v>
      </c>
      <c r="D950">
        <f t="shared" ref="D950" si="471">ROUND(C950/1000,1)</f>
        <v>5.5</v>
      </c>
    </row>
    <row r="951" spans="1:4" x14ac:dyDescent="0.35">
      <c r="A951" s="2">
        <v>46762.885416666664</v>
      </c>
      <c r="B951" s="4">
        <v>1223.1353999999999</v>
      </c>
    </row>
    <row r="952" spans="1:4" x14ac:dyDescent="0.35">
      <c r="A952" s="2">
        <v>46762.895833333336</v>
      </c>
      <c r="B952" s="4">
        <v>1168.7032999999999</v>
      </c>
    </row>
    <row r="953" spans="1:4" x14ac:dyDescent="0.35">
      <c r="A953" s="2">
        <v>46762.90625</v>
      </c>
      <c r="B953" s="4">
        <v>1137.5965000000001</v>
      </c>
    </row>
    <row r="954" spans="1:4" x14ac:dyDescent="0.35">
      <c r="A954" s="2">
        <v>46762.916666666664</v>
      </c>
      <c r="B954" s="4">
        <v>1189.6291000000001</v>
      </c>
      <c r="C954">
        <f t="shared" ref="C954" si="472">SUM(B951:B954)</f>
        <v>4719.0643</v>
      </c>
      <c r="D954">
        <f t="shared" ref="D954" si="473">ROUND(C954/1000,1)</f>
        <v>4.7</v>
      </c>
    </row>
    <row r="955" spans="1:4" x14ac:dyDescent="0.35">
      <c r="A955" s="2">
        <v>46762.927083333336</v>
      </c>
      <c r="B955" s="4">
        <v>1195.6303</v>
      </c>
    </row>
    <row r="956" spans="1:4" x14ac:dyDescent="0.35">
      <c r="A956" s="2">
        <v>46762.9375</v>
      </c>
      <c r="B956" s="4">
        <v>1139.3741</v>
      </c>
    </row>
    <row r="957" spans="1:4" x14ac:dyDescent="0.35">
      <c r="A957" s="2">
        <v>46762.947916666664</v>
      </c>
      <c r="B957" s="4">
        <v>1081.7714000000001</v>
      </c>
    </row>
    <row r="958" spans="1:4" x14ac:dyDescent="0.35">
      <c r="A958" s="2">
        <v>46762.958333333336</v>
      </c>
      <c r="B958" s="4">
        <v>1028.115</v>
      </c>
      <c r="C958">
        <f t="shared" ref="C958" si="474">SUM(B955:B958)</f>
        <v>4444.8908000000001</v>
      </c>
      <c r="D958">
        <f t="shared" ref="D958" si="475">ROUND(C958/1000,1)</f>
        <v>4.4000000000000004</v>
      </c>
    </row>
    <row r="959" spans="1:4" x14ac:dyDescent="0.35">
      <c r="A959" s="2">
        <v>46762.96875</v>
      </c>
      <c r="B959" s="3">
        <v>969.42139999999995</v>
      </c>
    </row>
    <row r="960" spans="1:4" x14ac:dyDescent="0.35">
      <c r="A960" s="2">
        <v>46762.979166666664</v>
      </c>
      <c r="B960" s="3">
        <v>924.11249999999995</v>
      </c>
    </row>
    <row r="961" spans="1:4" x14ac:dyDescent="0.35">
      <c r="A961" s="2">
        <v>46762.989583333336</v>
      </c>
      <c r="B961" s="3">
        <v>878.55849999999998</v>
      </c>
    </row>
    <row r="962" spans="1:4" x14ac:dyDescent="0.35">
      <c r="A962" s="2">
        <v>46763</v>
      </c>
      <c r="B962" s="3">
        <v>836.28430000000003</v>
      </c>
      <c r="C962">
        <f t="shared" ref="C962" si="476">SUM(B959:B962)</f>
        <v>3608.3766999999998</v>
      </c>
      <c r="D962">
        <f t="shared" ref="D962" si="477">ROUND(C962/1000,1)</f>
        <v>3.6</v>
      </c>
    </row>
    <row r="963" spans="1:4" x14ac:dyDescent="0.35">
      <c r="A963" s="2">
        <v>46763.010416666664</v>
      </c>
      <c r="B963" s="3">
        <v>801.24009999999998</v>
      </c>
    </row>
    <row r="964" spans="1:4" x14ac:dyDescent="0.35">
      <c r="A964" s="2">
        <v>46763.020833333336</v>
      </c>
      <c r="B964" s="3">
        <v>774.07439999999997</v>
      </c>
    </row>
    <row r="965" spans="1:4" x14ac:dyDescent="0.35">
      <c r="A965" s="2">
        <v>46763.03125</v>
      </c>
      <c r="B965" s="3">
        <v>751.55960000000005</v>
      </c>
    </row>
    <row r="966" spans="1:4" x14ac:dyDescent="0.35">
      <c r="A966" s="2">
        <v>46763.041666666664</v>
      </c>
      <c r="B966" s="3">
        <v>735.15340000000003</v>
      </c>
      <c r="C966">
        <f t="shared" ref="C966" si="478">SUM(B963:B966)</f>
        <v>3062.0275000000001</v>
      </c>
      <c r="D966">
        <f t="shared" ref="D966" si="479">ROUND(C966/1000,1)</f>
        <v>3.1</v>
      </c>
    </row>
    <row r="967" spans="1:4" x14ac:dyDescent="0.35">
      <c r="A967" s="2">
        <v>46763.052083333336</v>
      </c>
      <c r="B967" s="3">
        <v>722.31899999999996</v>
      </c>
    </row>
    <row r="968" spans="1:4" x14ac:dyDescent="0.35">
      <c r="A968" s="2">
        <v>46763.0625</v>
      </c>
      <c r="B968" s="3">
        <v>711.4348</v>
      </c>
    </row>
    <row r="969" spans="1:4" x14ac:dyDescent="0.35">
      <c r="A969" s="2">
        <v>46763.072916666664</v>
      </c>
      <c r="B969" s="3">
        <v>704.03610000000003</v>
      </c>
    </row>
    <row r="970" spans="1:4" x14ac:dyDescent="0.35">
      <c r="A970" s="2">
        <v>46763.083333333336</v>
      </c>
      <c r="B970" s="3">
        <v>698.04780000000005</v>
      </c>
      <c r="C970">
        <f t="shared" ref="C970" si="480">SUM(B967:B970)</f>
        <v>2835.8377</v>
      </c>
      <c r="D970">
        <f t="shared" ref="D970" si="481">ROUND(C970/1000,1)</f>
        <v>2.8</v>
      </c>
    </row>
    <row r="971" spans="1:4" x14ac:dyDescent="0.35">
      <c r="A971" s="2">
        <v>46763.09375</v>
      </c>
      <c r="B971" s="3">
        <v>703.34789999999998</v>
      </c>
    </row>
    <row r="972" spans="1:4" x14ac:dyDescent="0.35">
      <c r="A972" s="2">
        <v>46763.104166666664</v>
      </c>
      <c r="B972" s="3">
        <v>704.13379999999995</v>
      </c>
    </row>
    <row r="973" spans="1:4" x14ac:dyDescent="0.35">
      <c r="A973" s="2">
        <v>46763.114583333336</v>
      </c>
      <c r="B973" s="3">
        <v>706.95259999999996</v>
      </c>
    </row>
    <row r="974" spans="1:4" x14ac:dyDescent="0.35">
      <c r="A974" s="2">
        <v>46763.125</v>
      </c>
      <c r="B974" s="3">
        <v>709.8519</v>
      </c>
      <c r="C974">
        <f t="shared" ref="C974" si="482">SUM(B971:B974)</f>
        <v>2824.2862</v>
      </c>
      <c r="D974">
        <f t="shared" ref="D974" si="483">ROUND(C974/1000,1)</f>
        <v>2.8</v>
      </c>
    </row>
    <row r="975" spans="1:4" x14ac:dyDescent="0.35">
      <c r="A975" s="2">
        <v>46763.135416666664</v>
      </c>
      <c r="B975" s="3">
        <v>714.61379999999997</v>
      </c>
    </row>
    <row r="976" spans="1:4" x14ac:dyDescent="0.35">
      <c r="A976" s="2">
        <v>46763.145833333336</v>
      </c>
      <c r="B976" s="3">
        <v>717.01559999999995</v>
      </c>
    </row>
    <row r="977" spans="1:4" x14ac:dyDescent="0.35">
      <c r="A977" s="2">
        <v>46763.15625</v>
      </c>
      <c r="B977" s="3">
        <v>723.15790000000004</v>
      </c>
    </row>
    <row r="978" spans="1:4" x14ac:dyDescent="0.35">
      <c r="A978" s="2">
        <v>46763.166666666664</v>
      </c>
      <c r="B978" s="3">
        <v>736.82640000000004</v>
      </c>
      <c r="C978">
        <f t="shared" ref="C978" si="484">SUM(B975:B978)</f>
        <v>2891.6136999999999</v>
      </c>
      <c r="D978">
        <f t="shared" ref="D978" si="485">ROUND(C978/1000,1)</f>
        <v>2.9</v>
      </c>
    </row>
    <row r="979" spans="1:4" x14ac:dyDescent="0.35">
      <c r="A979" s="2">
        <v>46763.177083333336</v>
      </c>
      <c r="B979" s="3">
        <v>752.62609999999995</v>
      </c>
    </row>
    <row r="980" spans="1:4" x14ac:dyDescent="0.35">
      <c r="A980" s="2">
        <v>46763.1875</v>
      </c>
      <c r="B980" s="3">
        <v>766.94809999999995</v>
      </c>
    </row>
    <row r="981" spans="1:4" x14ac:dyDescent="0.35">
      <c r="A981" s="2">
        <v>46763.197916666664</v>
      </c>
      <c r="B981" s="3">
        <v>783.12699999999995</v>
      </c>
    </row>
    <row r="982" spans="1:4" x14ac:dyDescent="0.35">
      <c r="A982" s="2">
        <v>46763.208333333336</v>
      </c>
      <c r="B982" s="3">
        <v>803.74590000000001</v>
      </c>
      <c r="C982">
        <f t="shared" ref="C982" si="486">SUM(B979:B982)</f>
        <v>3106.4470999999999</v>
      </c>
      <c r="D982">
        <f t="shared" ref="D982" si="487">ROUND(C982/1000,1)</f>
        <v>3.1</v>
      </c>
    </row>
    <row r="983" spans="1:4" x14ac:dyDescent="0.35">
      <c r="A983" s="2">
        <v>46763.21875</v>
      </c>
      <c r="B983" s="3">
        <v>842.6748</v>
      </c>
    </row>
    <row r="984" spans="1:4" x14ac:dyDescent="0.35">
      <c r="A984" s="2">
        <v>46763.229166666664</v>
      </c>
      <c r="B984" s="3">
        <v>870.29280000000006</v>
      </c>
    </row>
    <row r="985" spans="1:4" x14ac:dyDescent="0.35">
      <c r="A985" s="2">
        <v>46763.239583333336</v>
      </c>
      <c r="B985" s="3">
        <v>908.76760000000002</v>
      </c>
    </row>
    <row r="986" spans="1:4" x14ac:dyDescent="0.35">
      <c r="A986" s="2">
        <v>46763.25</v>
      </c>
      <c r="B986" s="3">
        <v>876.42939999999999</v>
      </c>
      <c r="C986">
        <f t="shared" ref="C986" si="488">SUM(B983:B986)</f>
        <v>3498.1646000000001</v>
      </c>
      <c r="D986">
        <f t="shared" ref="D986" si="489">ROUND(C986/1000,1)</f>
        <v>3.5</v>
      </c>
    </row>
    <row r="987" spans="1:4" x14ac:dyDescent="0.35">
      <c r="A987" s="2">
        <v>46763.260416666664</v>
      </c>
      <c r="B987" s="3">
        <v>924.91750000000002</v>
      </c>
    </row>
    <row r="988" spans="1:4" x14ac:dyDescent="0.35">
      <c r="A988" s="2">
        <v>46763.270833333336</v>
      </c>
      <c r="B988" s="4">
        <v>1028.944</v>
      </c>
    </row>
    <row r="989" spans="1:4" x14ac:dyDescent="0.35">
      <c r="A989" s="2">
        <v>46763.28125</v>
      </c>
      <c r="B989" s="4">
        <v>1100.7043000000001</v>
      </c>
    </row>
    <row r="990" spans="1:4" x14ac:dyDescent="0.35">
      <c r="A990" s="2">
        <v>46763.291666666664</v>
      </c>
      <c r="B990" s="4">
        <v>1159.2026000000001</v>
      </c>
      <c r="C990">
        <f t="shared" ref="C990" si="490">SUM(B987:B990)</f>
        <v>4213.7684000000008</v>
      </c>
      <c r="D990">
        <f t="shared" ref="D990" si="491">ROUND(C990/1000,1)</f>
        <v>4.2</v>
      </c>
    </row>
    <row r="991" spans="1:4" x14ac:dyDescent="0.35">
      <c r="A991" s="2">
        <v>46763.302083333336</v>
      </c>
      <c r="B991" s="4">
        <v>1231.1058</v>
      </c>
    </row>
    <row r="992" spans="1:4" x14ac:dyDescent="0.35">
      <c r="A992" s="2">
        <v>46763.3125</v>
      </c>
      <c r="B992" s="4">
        <v>1273.7128</v>
      </c>
    </row>
    <row r="993" spans="1:4" x14ac:dyDescent="0.35">
      <c r="A993" s="2">
        <v>46763.322916666664</v>
      </c>
      <c r="B993" s="4">
        <v>1290.2988</v>
      </c>
    </row>
    <row r="994" spans="1:4" x14ac:dyDescent="0.35">
      <c r="A994" s="2">
        <v>46763.333333333336</v>
      </c>
      <c r="B994" s="4">
        <v>1331.9730999999999</v>
      </c>
      <c r="C994">
        <f t="shared" ref="C994" si="492">SUM(B991:B994)</f>
        <v>5127.0905000000002</v>
      </c>
      <c r="D994">
        <f t="shared" ref="D994" si="493">ROUND(C994/1000,1)</f>
        <v>5.0999999999999996</v>
      </c>
    </row>
    <row r="995" spans="1:4" x14ac:dyDescent="0.35">
      <c r="A995" s="2">
        <v>46763.34375</v>
      </c>
      <c r="B995" s="4">
        <v>1378.7389000000001</v>
      </c>
    </row>
    <row r="996" spans="1:4" x14ac:dyDescent="0.35">
      <c r="A996" s="2">
        <v>46763.354166666664</v>
      </c>
      <c r="B996" s="4">
        <v>1400.1813</v>
      </c>
    </row>
    <row r="997" spans="1:4" x14ac:dyDescent="0.35">
      <c r="A997" s="2">
        <v>46763.364583333336</v>
      </c>
      <c r="B997" s="4">
        <v>1411.5663999999999</v>
      </c>
    </row>
    <row r="998" spans="1:4" x14ac:dyDescent="0.35">
      <c r="A998" s="2">
        <v>46763.375</v>
      </c>
      <c r="B998" s="4">
        <v>1423.9309000000001</v>
      </c>
      <c r="C998">
        <f t="shared" ref="C998" si="494">SUM(B995:B998)</f>
        <v>5614.4175000000005</v>
      </c>
      <c r="D998">
        <f t="shared" ref="D998" si="495">ROUND(C998/1000,1)</f>
        <v>5.6</v>
      </c>
    </row>
    <row r="999" spans="1:4" x14ac:dyDescent="0.35">
      <c r="A999" s="2">
        <v>46763.385416666664</v>
      </c>
      <c r="B999" s="4">
        <v>1428.7560000000001</v>
      </c>
    </row>
    <row r="1000" spans="1:4" x14ac:dyDescent="0.35">
      <c r="A1000" s="2">
        <v>46763.395833333336</v>
      </c>
      <c r="B1000" s="4">
        <v>1461.2799</v>
      </c>
    </row>
    <row r="1001" spans="1:4" x14ac:dyDescent="0.35">
      <c r="A1001" s="2">
        <v>46763.40625</v>
      </c>
      <c r="B1001" s="4">
        <v>1466.9297999999999</v>
      </c>
    </row>
    <row r="1002" spans="1:4" x14ac:dyDescent="0.35">
      <c r="A1002" s="2">
        <v>46763.416666666664</v>
      </c>
      <c r="B1002" s="4">
        <v>1456.9863</v>
      </c>
      <c r="C1002">
        <f t="shared" ref="C1002" si="496">SUM(B999:B1002)</f>
        <v>5813.9519999999993</v>
      </c>
      <c r="D1002">
        <f t="shared" ref="D1002" si="497">ROUND(C1002/1000,1)</f>
        <v>5.8</v>
      </c>
    </row>
    <row r="1003" spans="1:4" x14ac:dyDescent="0.35">
      <c r="A1003" s="2">
        <v>46763.427083333336</v>
      </c>
      <c r="B1003" s="4">
        <v>1452.9912999999999</v>
      </c>
    </row>
    <row r="1004" spans="1:4" x14ac:dyDescent="0.35">
      <c r="A1004" s="2">
        <v>46763.4375</v>
      </c>
      <c r="B1004" s="4">
        <v>1456.0564999999999</v>
      </c>
    </row>
    <row r="1005" spans="1:4" x14ac:dyDescent="0.35">
      <c r="A1005" s="2">
        <v>46763.447916666664</v>
      </c>
      <c r="B1005" s="4">
        <v>1432.2900999999999</v>
      </c>
    </row>
    <row r="1006" spans="1:4" x14ac:dyDescent="0.35">
      <c r="A1006" s="2">
        <v>46763.458333333336</v>
      </c>
      <c r="B1006" s="4">
        <v>1431.4428</v>
      </c>
      <c r="C1006">
        <f t="shared" ref="C1006" si="498">SUM(B1003:B1006)</f>
        <v>5772.7806999999993</v>
      </c>
      <c r="D1006">
        <f t="shared" ref="D1006" si="499">ROUND(C1006/1000,1)</f>
        <v>5.8</v>
      </c>
    </row>
    <row r="1007" spans="1:4" x14ac:dyDescent="0.35">
      <c r="A1007" s="2">
        <v>46763.46875</v>
      </c>
      <c r="B1007" s="4">
        <v>1429.1108999999999</v>
      </c>
    </row>
    <row r="1008" spans="1:4" x14ac:dyDescent="0.35">
      <c r="A1008" s="2">
        <v>46763.479166666664</v>
      </c>
      <c r="B1008" s="4">
        <v>1424.6778999999999</v>
      </c>
    </row>
    <row r="1009" spans="1:4" x14ac:dyDescent="0.35">
      <c r="A1009" s="2">
        <v>46763.489583333336</v>
      </c>
      <c r="B1009" s="4">
        <v>1424.5247999999999</v>
      </c>
    </row>
    <row r="1010" spans="1:4" x14ac:dyDescent="0.35">
      <c r="A1010" s="2">
        <v>46763.5</v>
      </c>
      <c r="B1010" s="4">
        <v>1435.4748999999999</v>
      </c>
      <c r="C1010">
        <f t="shared" ref="C1010" si="500">SUM(B1007:B1010)</f>
        <v>5713.7884999999997</v>
      </c>
      <c r="D1010">
        <f t="shared" ref="D1010" si="501">ROUND(C1010/1000,1)</f>
        <v>5.7</v>
      </c>
    </row>
    <row r="1011" spans="1:4" x14ac:dyDescent="0.35">
      <c r="A1011" s="2">
        <v>46763.510416666664</v>
      </c>
      <c r="B1011" s="4">
        <v>1437.2121</v>
      </c>
    </row>
    <row r="1012" spans="1:4" x14ac:dyDescent="0.35">
      <c r="A1012" s="2">
        <v>46763.520833333336</v>
      </c>
      <c r="B1012" s="4">
        <v>1439.8099</v>
      </c>
    </row>
    <row r="1013" spans="1:4" x14ac:dyDescent="0.35">
      <c r="A1013" s="2">
        <v>46763.53125</v>
      </c>
      <c r="B1013" s="4">
        <v>1450.6219000000001</v>
      </c>
    </row>
    <row r="1014" spans="1:4" x14ac:dyDescent="0.35">
      <c r="A1014" s="2">
        <v>46763.541666666664</v>
      </c>
      <c r="B1014" s="4">
        <v>1442.3240000000001</v>
      </c>
      <c r="C1014">
        <f t="shared" ref="C1014" si="502">SUM(B1011:B1014)</f>
        <v>5769.9678999999996</v>
      </c>
      <c r="D1014">
        <f t="shared" ref="D1014" si="503">ROUND(C1014/1000,1)</f>
        <v>5.8</v>
      </c>
    </row>
    <row r="1015" spans="1:4" x14ac:dyDescent="0.35">
      <c r="A1015" s="2">
        <v>46763.552083333336</v>
      </c>
      <c r="B1015" s="4">
        <v>1421.672</v>
      </c>
    </row>
    <row r="1016" spans="1:4" x14ac:dyDescent="0.35">
      <c r="A1016" s="2">
        <v>46763.5625</v>
      </c>
      <c r="B1016" s="4">
        <v>1399.4768999999999</v>
      </c>
    </row>
    <row r="1017" spans="1:4" x14ac:dyDescent="0.35">
      <c r="A1017" s="2">
        <v>46763.572916666664</v>
      </c>
      <c r="B1017" s="4">
        <v>1369.9404999999999</v>
      </c>
    </row>
    <row r="1018" spans="1:4" x14ac:dyDescent="0.35">
      <c r="A1018" s="2">
        <v>46763.583333333336</v>
      </c>
      <c r="B1018" s="4">
        <v>1341.8544999999999</v>
      </c>
      <c r="C1018">
        <f t="shared" ref="C1018" si="504">SUM(B1015:B1018)</f>
        <v>5532.9439000000002</v>
      </c>
      <c r="D1018">
        <f t="shared" ref="D1018" si="505">ROUND(C1018/1000,1)</f>
        <v>5.5</v>
      </c>
    </row>
    <row r="1019" spans="1:4" x14ac:dyDescent="0.35">
      <c r="A1019" s="2">
        <v>46763.59375</v>
      </c>
      <c r="B1019" s="4">
        <v>1333.5911000000001</v>
      </c>
    </row>
    <row r="1020" spans="1:4" x14ac:dyDescent="0.35">
      <c r="A1020" s="2">
        <v>46763.604166666664</v>
      </c>
      <c r="B1020" s="4">
        <v>1341.4273000000001</v>
      </c>
    </row>
    <row r="1021" spans="1:4" x14ac:dyDescent="0.35">
      <c r="A1021" s="2">
        <v>46763.614583333336</v>
      </c>
      <c r="B1021" s="4">
        <v>1348.3616</v>
      </c>
    </row>
    <row r="1022" spans="1:4" x14ac:dyDescent="0.35">
      <c r="A1022" s="2">
        <v>46763.625</v>
      </c>
      <c r="B1022" s="4">
        <v>1338.3719000000001</v>
      </c>
      <c r="C1022">
        <f t="shared" ref="C1022" si="506">SUM(B1019:B1022)</f>
        <v>5361.7519000000002</v>
      </c>
      <c r="D1022">
        <f t="shared" ref="D1022" si="507">ROUND(C1022/1000,1)</f>
        <v>5.4</v>
      </c>
    </row>
    <row r="1023" spans="1:4" x14ac:dyDescent="0.35">
      <c r="A1023" s="2">
        <v>46763.635416666664</v>
      </c>
      <c r="B1023" s="4">
        <v>1411.6246000000001</v>
      </c>
    </row>
    <row r="1024" spans="1:4" x14ac:dyDescent="0.35">
      <c r="A1024" s="2">
        <v>46763.645833333336</v>
      </c>
      <c r="B1024" s="4">
        <v>1409.5986</v>
      </c>
    </row>
    <row r="1025" spans="1:4" x14ac:dyDescent="0.35">
      <c r="A1025" s="2">
        <v>46763.65625</v>
      </c>
      <c r="B1025" s="4">
        <v>1397.5844</v>
      </c>
    </row>
    <row r="1026" spans="1:4" x14ac:dyDescent="0.35">
      <c r="A1026" s="2">
        <v>46763.666666666664</v>
      </c>
      <c r="B1026" s="4">
        <v>1401.146</v>
      </c>
      <c r="C1026">
        <f t="shared" ref="C1026" si="508">SUM(B1023:B1026)</f>
        <v>5619.9535999999998</v>
      </c>
      <c r="D1026">
        <f t="shared" ref="D1026" si="509">ROUND(C1026/1000,1)</f>
        <v>5.6</v>
      </c>
    </row>
    <row r="1027" spans="1:4" x14ac:dyDescent="0.35">
      <c r="A1027" s="2">
        <v>46763.677083333336</v>
      </c>
      <c r="B1027" s="4">
        <v>1453.4389000000001</v>
      </c>
    </row>
    <row r="1028" spans="1:4" x14ac:dyDescent="0.35">
      <c r="A1028" s="2">
        <v>46763.6875</v>
      </c>
      <c r="B1028" s="4">
        <v>1497.7216000000001</v>
      </c>
    </row>
    <row r="1029" spans="1:4" x14ac:dyDescent="0.35">
      <c r="A1029" s="2">
        <v>46763.697916666664</v>
      </c>
      <c r="B1029" s="4">
        <v>1523.9774</v>
      </c>
    </row>
    <row r="1030" spans="1:4" x14ac:dyDescent="0.35">
      <c r="A1030" s="2">
        <v>46763.708333333336</v>
      </c>
      <c r="B1030" s="4">
        <v>1577.0772999999999</v>
      </c>
      <c r="C1030">
        <f t="shared" ref="C1030" si="510">SUM(B1027:B1030)</f>
        <v>6052.2151999999996</v>
      </c>
      <c r="D1030">
        <f t="shared" ref="D1030" si="511">ROUND(C1030/1000,1)</f>
        <v>6.1</v>
      </c>
    </row>
    <row r="1031" spans="1:4" x14ac:dyDescent="0.35">
      <c r="A1031" s="2">
        <v>46763.71875</v>
      </c>
      <c r="B1031" s="4">
        <v>1597.3182999999999</v>
      </c>
    </row>
    <row r="1032" spans="1:4" x14ac:dyDescent="0.35">
      <c r="A1032" s="2">
        <v>46763.729166666664</v>
      </c>
      <c r="B1032" s="4">
        <v>1663.3258000000001</v>
      </c>
    </row>
    <row r="1033" spans="1:4" x14ac:dyDescent="0.35">
      <c r="A1033" s="2">
        <v>46763.739583333336</v>
      </c>
      <c r="B1033" s="4">
        <v>1712.5319</v>
      </c>
    </row>
    <row r="1034" spans="1:4" x14ac:dyDescent="0.35">
      <c r="A1034" s="2">
        <v>46763.75</v>
      </c>
      <c r="B1034" s="4">
        <v>1734.2643</v>
      </c>
      <c r="C1034">
        <f t="shared" ref="C1034" si="512">SUM(B1031:B1034)</f>
        <v>6707.4402999999993</v>
      </c>
      <c r="D1034">
        <f t="shared" ref="D1034" si="513">ROUND(C1034/1000,1)</f>
        <v>6.7</v>
      </c>
    </row>
    <row r="1035" spans="1:4" x14ac:dyDescent="0.35">
      <c r="A1035" s="2">
        <v>46763.760416666664</v>
      </c>
      <c r="B1035" s="4">
        <v>1705.1678999999999</v>
      </c>
    </row>
    <row r="1036" spans="1:4" x14ac:dyDescent="0.35">
      <c r="A1036" s="2">
        <v>46763.770833333336</v>
      </c>
      <c r="B1036" s="4">
        <v>1694.4391000000001</v>
      </c>
    </row>
    <row r="1037" spans="1:4" x14ac:dyDescent="0.35">
      <c r="A1037" s="2">
        <v>46763.78125</v>
      </c>
      <c r="B1037" s="4">
        <v>1682.298</v>
      </c>
    </row>
    <row r="1038" spans="1:4" x14ac:dyDescent="0.35">
      <c r="A1038" s="2">
        <v>46763.791666666664</v>
      </c>
      <c r="B1038" s="4">
        <v>1673.6811</v>
      </c>
      <c r="C1038">
        <f t="shared" ref="C1038" si="514">SUM(B1035:B1038)</f>
        <v>6755.5860999999995</v>
      </c>
      <c r="D1038">
        <f t="shared" ref="D1038" si="515">ROUND(C1038/1000,1)</f>
        <v>6.8</v>
      </c>
    </row>
    <row r="1039" spans="1:4" x14ac:dyDescent="0.35">
      <c r="A1039" s="2">
        <v>46763.802083333336</v>
      </c>
      <c r="B1039" s="4">
        <v>1635.5012999999999</v>
      </c>
    </row>
    <row r="1040" spans="1:4" x14ac:dyDescent="0.35">
      <c r="A1040" s="2">
        <v>46763.8125</v>
      </c>
      <c r="B1040" s="4">
        <v>1601.45</v>
      </c>
    </row>
    <row r="1041" spans="1:4" x14ac:dyDescent="0.35">
      <c r="A1041" s="2">
        <v>46763.822916666664</v>
      </c>
      <c r="B1041" s="4">
        <v>1561.6899000000001</v>
      </c>
    </row>
    <row r="1042" spans="1:4" x14ac:dyDescent="0.35">
      <c r="A1042" s="2">
        <v>46763.833333333336</v>
      </c>
      <c r="B1042" s="4">
        <v>1523.614</v>
      </c>
      <c r="C1042">
        <f t="shared" ref="C1042" si="516">SUM(B1039:B1042)</f>
        <v>6322.2551999999996</v>
      </c>
      <c r="D1042">
        <f t="shared" ref="D1042" si="517">ROUND(C1042/1000,1)</f>
        <v>6.3</v>
      </c>
    </row>
    <row r="1043" spans="1:4" x14ac:dyDescent="0.35">
      <c r="A1043" s="2">
        <v>46763.84375</v>
      </c>
      <c r="B1043" s="4">
        <v>1452.0938000000001</v>
      </c>
    </row>
    <row r="1044" spans="1:4" x14ac:dyDescent="0.35">
      <c r="A1044" s="2">
        <v>46763.854166666664</v>
      </c>
      <c r="B1044" s="4">
        <v>1386.8400999999999</v>
      </c>
    </row>
    <row r="1045" spans="1:4" x14ac:dyDescent="0.35">
      <c r="A1045" s="2">
        <v>46763.864583333336</v>
      </c>
      <c r="B1045" s="4">
        <v>1325.2723000000001</v>
      </c>
    </row>
    <row r="1046" spans="1:4" x14ac:dyDescent="0.35">
      <c r="A1046" s="2">
        <v>46763.875</v>
      </c>
      <c r="B1046" s="4">
        <v>1274.3889999999999</v>
      </c>
      <c r="C1046">
        <f t="shared" ref="C1046" si="518">SUM(B1043:B1046)</f>
        <v>5438.5952000000007</v>
      </c>
      <c r="D1046">
        <f t="shared" ref="D1046" si="519">ROUND(C1046/1000,1)</f>
        <v>5.4</v>
      </c>
    </row>
    <row r="1047" spans="1:4" x14ac:dyDescent="0.35">
      <c r="A1047" s="2">
        <v>46763.885416666664</v>
      </c>
      <c r="B1047" s="4">
        <v>1217.6344999999999</v>
      </c>
    </row>
    <row r="1048" spans="1:4" x14ac:dyDescent="0.35">
      <c r="A1048" s="2">
        <v>46763.895833333336</v>
      </c>
      <c r="B1048" s="4">
        <v>1159.4079999999999</v>
      </c>
    </row>
    <row r="1049" spans="1:4" x14ac:dyDescent="0.35">
      <c r="A1049" s="2">
        <v>46763.90625</v>
      </c>
      <c r="B1049" s="4">
        <v>1125.1989000000001</v>
      </c>
    </row>
    <row r="1050" spans="1:4" x14ac:dyDescent="0.35">
      <c r="A1050" s="2">
        <v>46763.916666666664</v>
      </c>
      <c r="B1050" s="4">
        <v>1172.9806000000001</v>
      </c>
      <c r="C1050">
        <f t="shared" ref="C1050" si="520">SUM(B1047:B1050)</f>
        <v>4675.2219999999998</v>
      </c>
      <c r="D1050">
        <f t="shared" ref="D1050" si="521">ROUND(C1050/1000,1)</f>
        <v>4.7</v>
      </c>
    </row>
    <row r="1051" spans="1:4" x14ac:dyDescent="0.35">
      <c r="A1051" s="2">
        <v>46763.927083333336</v>
      </c>
      <c r="B1051" s="4">
        <v>1177.4199000000001</v>
      </c>
    </row>
    <row r="1052" spans="1:4" x14ac:dyDescent="0.35">
      <c r="A1052" s="2">
        <v>46763.9375</v>
      </c>
      <c r="B1052" s="4">
        <v>1122.8079</v>
      </c>
    </row>
    <row r="1053" spans="1:4" x14ac:dyDescent="0.35">
      <c r="A1053" s="2">
        <v>46763.947916666664</v>
      </c>
      <c r="B1053" s="4">
        <v>1067.6451</v>
      </c>
    </row>
    <row r="1054" spans="1:4" x14ac:dyDescent="0.35">
      <c r="A1054" s="2">
        <v>46763.958333333336</v>
      </c>
      <c r="B1054" s="4">
        <v>1020.1709</v>
      </c>
      <c r="C1054">
        <f t="shared" ref="C1054" si="522">SUM(B1051:B1054)</f>
        <v>4388.0438000000004</v>
      </c>
      <c r="D1054">
        <f t="shared" ref="D1054" si="523">ROUND(C1054/1000,1)</f>
        <v>4.4000000000000004</v>
      </c>
    </row>
    <row r="1055" spans="1:4" x14ac:dyDescent="0.35">
      <c r="A1055" s="2">
        <v>46763.96875</v>
      </c>
      <c r="B1055" s="3">
        <v>959.97280000000001</v>
      </c>
    </row>
    <row r="1056" spans="1:4" x14ac:dyDescent="0.35">
      <c r="A1056" s="2">
        <v>46763.979166666664</v>
      </c>
      <c r="B1056" s="3">
        <v>910.93079999999998</v>
      </c>
    </row>
    <row r="1057" spans="1:4" x14ac:dyDescent="0.35">
      <c r="A1057" s="2">
        <v>46763.989583333336</v>
      </c>
      <c r="B1057" s="3">
        <v>868.01829999999995</v>
      </c>
    </row>
    <row r="1058" spans="1:4" x14ac:dyDescent="0.35">
      <c r="A1058" s="2">
        <v>46764</v>
      </c>
      <c r="B1058" s="3">
        <v>830.03700000000003</v>
      </c>
      <c r="C1058">
        <f t="shared" ref="C1058" si="524">SUM(B1055:B1058)</f>
        <v>3568.9589000000005</v>
      </c>
      <c r="D1058">
        <f t="shared" ref="D1058" si="525">ROUND(C1058/1000,1)</f>
        <v>3.6</v>
      </c>
    </row>
    <row r="1059" spans="1:4" x14ac:dyDescent="0.35">
      <c r="A1059" s="2">
        <v>46764.010416666664</v>
      </c>
      <c r="B1059" s="3">
        <v>806.27750000000003</v>
      </c>
    </row>
    <row r="1060" spans="1:4" x14ac:dyDescent="0.35">
      <c r="A1060" s="2">
        <v>46764.020833333336</v>
      </c>
      <c r="B1060" s="3">
        <v>777.81629999999996</v>
      </c>
    </row>
    <row r="1061" spans="1:4" x14ac:dyDescent="0.35">
      <c r="A1061" s="2">
        <v>46764.03125</v>
      </c>
      <c r="B1061" s="3">
        <v>755.46389999999997</v>
      </c>
    </row>
    <row r="1062" spans="1:4" x14ac:dyDescent="0.35">
      <c r="A1062" s="2">
        <v>46764.041666666664</v>
      </c>
      <c r="B1062" s="3">
        <v>736.42240000000004</v>
      </c>
      <c r="C1062">
        <f t="shared" ref="C1062" si="526">SUM(B1059:B1062)</f>
        <v>3075.9801000000002</v>
      </c>
      <c r="D1062">
        <f t="shared" ref="D1062" si="527">ROUND(C1062/1000,1)</f>
        <v>3.1</v>
      </c>
    </row>
    <row r="1063" spans="1:4" x14ac:dyDescent="0.35">
      <c r="A1063" s="2">
        <v>46764.052083333336</v>
      </c>
      <c r="B1063" s="3">
        <v>719.3048</v>
      </c>
    </row>
    <row r="1064" spans="1:4" x14ac:dyDescent="0.35">
      <c r="A1064" s="2">
        <v>46764.0625</v>
      </c>
      <c r="B1064" s="3">
        <v>707.35199999999998</v>
      </c>
    </row>
    <row r="1065" spans="1:4" x14ac:dyDescent="0.35">
      <c r="A1065" s="2">
        <v>46764.072916666664</v>
      </c>
      <c r="B1065" s="3">
        <v>701.72360000000003</v>
      </c>
    </row>
    <row r="1066" spans="1:4" x14ac:dyDescent="0.35">
      <c r="A1066" s="2">
        <v>46764.083333333336</v>
      </c>
      <c r="B1066" s="3">
        <v>696.64359999999999</v>
      </c>
      <c r="C1066">
        <f t="shared" ref="C1066" si="528">SUM(B1063:B1066)</f>
        <v>2825.0239999999999</v>
      </c>
      <c r="D1066">
        <f t="shared" ref="D1066" si="529">ROUND(C1066/1000,1)</f>
        <v>2.8</v>
      </c>
    </row>
    <row r="1067" spans="1:4" x14ac:dyDescent="0.35">
      <c r="A1067" s="2">
        <v>46764.09375</v>
      </c>
      <c r="B1067" s="3">
        <v>696.7645</v>
      </c>
    </row>
    <row r="1068" spans="1:4" x14ac:dyDescent="0.35">
      <c r="A1068" s="2">
        <v>46764.104166666664</v>
      </c>
      <c r="B1068" s="3">
        <v>698.63149999999996</v>
      </c>
    </row>
    <row r="1069" spans="1:4" x14ac:dyDescent="0.35">
      <c r="A1069" s="2">
        <v>46764.114583333336</v>
      </c>
      <c r="B1069" s="3">
        <v>698.87760000000003</v>
      </c>
    </row>
    <row r="1070" spans="1:4" x14ac:dyDescent="0.35">
      <c r="A1070" s="2">
        <v>46764.125</v>
      </c>
      <c r="B1070" s="3">
        <v>702.93489999999997</v>
      </c>
      <c r="C1070">
        <f t="shared" ref="C1070" si="530">SUM(B1067:B1070)</f>
        <v>2797.2084999999997</v>
      </c>
      <c r="D1070">
        <f t="shared" ref="D1070" si="531">ROUND(C1070/1000,1)</f>
        <v>2.8</v>
      </c>
    </row>
    <row r="1071" spans="1:4" x14ac:dyDescent="0.35">
      <c r="A1071" s="2">
        <v>46764.135416666664</v>
      </c>
      <c r="B1071" s="3">
        <v>709.6644</v>
      </c>
    </row>
    <row r="1072" spans="1:4" x14ac:dyDescent="0.35">
      <c r="A1072" s="2">
        <v>46764.145833333336</v>
      </c>
      <c r="B1072" s="3">
        <v>713.36239999999998</v>
      </c>
    </row>
    <row r="1073" spans="1:4" x14ac:dyDescent="0.35">
      <c r="A1073" s="2">
        <v>46764.15625</v>
      </c>
      <c r="B1073" s="3">
        <v>718.24580000000003</v>
      </c>
    </row>
    <row r="1074" spans="1:4" x14ac:dyDescent="0.35">
      <c r="A1074" s="2">
        <v>46764.166666666664</v>
      </c>
      <c r="B1074" s="3">
        <v>726.77359999999999</v>
      </c>
      <c r="C1074">
        <f t="shared" ref="C1074" si="532">SUM(B1071:B1074)</f>
        <v>2868.0462000000002</v>
      </c>
      <c r="D1074">
        <f t="shared" ref="D1074" si="533">ROUND(C1074/1000,1)</f>
        <v>2.9</v>
      </c>
    </row>
    <row r="1075" spans="1:4" x14ac:dyDescent="0.35">
      <c r="A1075" s="2">
        <v>46764.177083333336</v>
      </c>
      <c r="B1075" s="3">
        <v>746.35239999999999</v>
      </c>
    </row>
    <row r="1076" spans="1:4" x14ac:dyDescent="0.35">
      <c r="A1076" s="2">
        <v>46764.1875</v>
      </c>
      <c r="B1076" s="3">
        <v>757.26160000000004</v>
      </c>
    </row>
    <row r="1077" spans="1:4" x14ac:dyDescent="0.35">
      <c r="A1077" s="2">
        <v>46764.197916666664</v>
      </c>
      <c r="B1077" s="3">
        <v>775.9194</v>
      </c>
    </row>
    <row r="1078" spans="1:4" x14ac:dyDescent="0.35">
      <c r="A1078" s="2">
        <v>46764.208333333336</v>
      </c>
      <c r="B1078" s="3">
        <v>799.70209999999997</v>
      </c>
      <c r="C1078">
        <f t="shared" ref="C1078" si="534">SUM(B1075:B1078)</f>
        <v>3079.2355000000002</v>
      </c>
      <c r="D1078">
        <f t="shared" ref="D1078" si="535">ROUND(C1078/1000,1)</f>
        <v>3.1</v>
      </c>
    </row>
    <row r="1079" spans="1:4" x14ac:dyDescent="0.35">
      <c r="A1079" s="2">
        <v>46764.21875</v>
      </c>
      <c r="B1079" s="3">
        <v>843.03390000000002</v>
      </c>
    </row>
    <row r="1080" spans="1:4" x14ac:dyDescent="0.35">
      <c r="A1080" s="2">
        <v>46764.229166666664</v>
      </c>
      <c r="B1080" s="3">
        <v>871.2278</v>
      </c>
    </row>
    <row r="1081" spans="1:4" x14ac:dyDescent="0.35">
      <c r="A1081" s="2">
        <v>46764.239583333336</v>
      </c>
      <c r="B1081" s="3">
        <v>914.51049999999998</v>
      </c>
    </row>
    <row r="1082" spans="1:4" x14ac:dyDescent="0.35">
      <c r="A1082" s="2">
        <v>46764.25</v>
      </c>
      <c r="B1082" s="3">
        <v>890.40440000000001</v>
      </c>
      <c r="C1082">
        <f t="shared" ref="C1082" si="536">SUM(B1079:B1082)</f>
        <v>3519.1765999999998</v>
      </c>
      <c r="D1082">
        <f t="shared" ref="D1082" si="537">ROUND(C1082/1000,1)</f>
        <v>3.5</v>
      </c>
    </row>
    <row r="1083" spans="1:4" x14ac:dyDescent="0.35">
      <c r="A1083" s="2">
        <v>46764.260416666664</v>
      </c>
      <c r="B1083" s="3">
        <v>947.63789999999995</v>
      </c>
    </row>
    <row r="1084" spans="1:4" x14ac:dyDescent="0.35">
      <c r="A1084" s="2">
        <v>46764.270833333336</v>
      </c>
      <c r="B1084" s="4">
        <v>1057.6936000000001</v>
      </c>
    </row>
    <row r="1085" spans="1:4" x14ac:dyDescent="0.35">
      <c r="A1085" s="2">
        <v>46764.28125</v>
      </c>
      <c r="B1085" s="4">
        <v>1138.1063999999999</v>
      </c>
    </row>
    <row r="1086" spans="1:4" x14ac:dyDescent="0.35">
      <c r="A1086" s="2">
        <v>46764.291666666664</v>
      </c>
      <c r="B1086" s="4">
        <v>1208.0246</v>
      </c>
      <c r="C1086">
        <f t="shared" ref="C1086" si="538">SUM(B1083:B1086)</f>
        <v>4351.4624999999996</v>
      </c>
      <c r="D1086">
        <f t="shared" ref="D1086" si="539">ROUND(C1086/1000,1)</f>
        <v>4.4000000000000004</v>
      </c>
    </row>
    <row r="1087" spans="1:4" x14ac:dyDescent="0.35">
      <c r="A1087" s="2">
        <v>46764.302083333336</v>
      </c>
      <c r="B1087" s="4">
        <v>1278.3643</v>
      </c>
    </row>
    <row r="1088" spans="1:4" x14ac:dyDescent="0.35">
      <c r="A1088" s="2">
        <v>46764.3125</v>
      </c>
      <c r="B1088" s="4">
        <v>1321.9922999999999</v>
      </c>
    </row>
    <row r="1089" spans="1:4" x14ac:dyDescent="0.35">
      <c r="A1089" s="2">
        <v>46764.322916666664</v>
      </c>
      <c r="B1089" s="4">
        <v>1336.0316</v>
      </c>
    </row>
    <row r="1090" spans="1:4" x14ac:dyDescent="0.35">
      <c r="A1090" s="2">
        <v>46764.333333333336</v>
      </c>
      <c r="B1090" s="4">
        <v>1374.1804</v>
      </c>
      <c r="C1090">
        <f t="shared" ref="C1090" si="540">SUM(B1087:B1090)</f>
        <v>5310.5686000000005</v>
      </c>
      <c r="D1090">
        <f t="shared" ref="D1090" si="541">ROUND(C1090/1000,1)</f>
        <v>5.3</v>
      </c>
    </row>
    <row r="1091" spans="1:4" x14ac:dyDescent="0.35">
      <c r="A1091" s="2">
        <v>46764.34375</v>
      </c>
      <c r="B1091" s="4">
        <v>1430.4684</v>
      </c>
    </row>
    <row r="1092" spans="1:4" x14ac:dyDescent="0.35">
      <c r="A1092" s="2">
        <v>46764.354166666664</v>
      </c>
      <c r="B1092" s="4">
        <v>1449.9445000000001</v>
      </c>
    </row>
    <row r="1093" spans="1:4" x14ac:dyDescent="0.35">
      <c r="A1093" s="2">
        <v>46764.364583333336</v>
      </c>
      <c r="B1093" s="4">
        <v>1453.5885000000001</v>
      </c>
    </row>
    <row r="1094" spans="1:4" x14ac:dyDescent="0.35">
      <c r="A1094" s="2">
        <v>46764.375</v>
      </c>
      <c r="B1094" s="4">
        <v>1458.5961</v>
      </c>
      <c r="C1094">
        <f t="shared" ref="C1094" si="542">SUM(B1091:B1094)</f>
        <v>5792.5974999999999</v>
      </c>
      <c r="D1094">
        <f t="shared" ref="D1094" si="543">ROUND(C1094/1000,1)</f>
        <v>5.8</v>
      </c>
    </row>
    <row r="1095" spans="1:4" x14ac:dyDescent="0.35">
      <c r="A1095" s="2">
        <v>46764.385416666664</v>
      </c>
      <c r="B1095" s="4">
        <v>1464.0925999999999</v>
      </c>
    </row>
    <row r="1096" spans="1:4" x14ac:dyDescent="0.35">
      <c r="A1096" s="2">
        <v>46764.395833333336</v>
      </c>
      <c r="B1096" s="4">
        <v>1487.1403</v>
      </c>
    </row>
    <row r="1097" spans="1:4" x14ac:dyDescent="0.35">
      <c r="A1097" s="2">
        <v>46764.40625</v>
      </c>
      <c r="B1097" s="4">
        <v>1489.1496</v>
      </c>
    </row>
    <row r="1098" spans="1:4" x14ac:dyDescent="0.35">
      <c r="A1098" s="2">
        <v>46764.416666666664</v>
      </c>
      <c r="B1098" s="4">
        <v>1481.0463999999999</v>
      </c>
      <c r="C1098">
        <f t="shared" ref="C1098" si="544">SUM(B1095:B1098)</f>
        <v>5921.4288999999999</v>
      </c>
      <c r="D1098">
        <f t="shared" ref="D1098" si="545">ROUND(C1098/1000,1)</f>
        <v>5.9</v>
      </c>
    </row>
    <row r="1099" spans="1:4" x14ac:dyDescent="0.35">
      <c r="A1099" s="2">
        <v>46764.427083333336</v>
      </c>
      <c r="B1099" s="4">
        <v>1474.6242999999999</v>
      </c>
    </row>
    <row r="1100" spans="1:4" x14ac:dyDescent="0.35">
      <c r="A1100" s="2">
        <v>46764.4375</v>
      </c>
      <c r="B1100" s="4">
        <v>1471.3014000000001</v>
      </c>
    </row>
    <row r="1101" spans="1:4" x14ac:dyDescent="0.35">
      <c r="A1101" s="2">
        <v>46764.447916666664</v>
      </c>
      <c r="B1101" s="4">
        <v>1457.5661</v>
      </c>
    </row>
    <row r="1102" spans="1:4" x14ac:dyDescent="0.35">
      <c r="A1102" s="2">
        <v>46764.458333333336</v>
      </c>
      <c r="B1102" s="4">
        <v>1457.3088</v>
      </c>
      <c r="C1102">
        <f t="shared" ref="C1102" si="546">SUM(B1099:B1102)</f>
        <v>5860.8005999999996</v>
      </c>
      <c r="D1102">
        <f t="shared" ref="D1102" si="547">ROUND(C1102/1000,1)</f>
        <v>5.9</v>
      </c>
    </row>
    <row r="1103" spans="1:4" x14ac:dyDescent="0.35">
      <c r="A1103" s="2">
        <v>46764.46875</v>
      </c>
      <c r="B1103" s="4">
        <v>1453.6098</v>
      </c>
    </row>
    <row r="1104" spans="1:4" x14ac:dyDescent="0.35">
      <c r="A1104" s="2">
        <v>46764.479166666664</v>
      </c>
      <c r="B1104" s="4">
        <v>1443.1701</v>
      </c>
    </row>
    <row r="1105" spans="1:4" x14ac:dyDescent="0.35">
      <c r="A1105" s="2">
        <v>46764.489583333336</v>
      </c>
      <c r="B1105" s="4">
        <v>1442.2034000000001</v>
      </c>
    </row>
    <row r="1106" spans="1:4" x14ac:dyDescent="0.35">
      <c r="A1106" s="2">
        <v>46764.5</v>
      </c>
      <c r="B1106" s="4">
        <v>1449.2873999999999</v>
      </c>
      <c r="C1106">
        <f t="shared" ref="C1106" si="548">SUM(B1103:B1106)</f>
        <v>5788.2707</v>
      </c>
      <c r="D1106">
        <f t="shared" ref="D1106" si="549">ROUND(C1106/1000,1)</f>
        <v>5.8</v>
      </c>
    </row>
    <row r="1107" spans="1:4" x14ac:dyDescent="0.35">
      <c r="A1107" s="2">
        <v>46764.510416666664</v>
      </c>
      <c r="B1107" s="4">
        <v>1445.6749</v>
      </c>
    </row>
    <row r="1108" spans="1:4" x14ac:dyDescent="0.35">
      <c r="A1108" s="2">
        <v>46764.520833333336</v>
      </c>
      <c r="B1108" s="4">
        <v>1443.4574</v>
      </c>
    </row>
    <row r="1109" spans="1:4" x14ac:dyDescent="0.35">
      <c r="A1109" s="2">
        <v>46764.53125</v>
      </c>
      <c r="B1109" s="4">
        <v>1469.0196000000001</v>
      </c>
    </row>
    <row r="1110" spans="1:4" x14ac:dyDescent="0.35">
      <c r="A1110" s="2">
        <v>46764.541666666664</v>
      </c>
      <c r="B1110" s="4">
        <v>1469.6824999999999</v>
      </c>
      <c r="C1110">
        <f t="shared" ref="C1110" si="550">SUM(B1107:B1110)</f>
        <v>5827.8344000000006</v>
      </c>
      <c r="D1110">
        <f t="shared" ref="D1110" si="551">ROUND(C1110/1000,1)</f>
        <v>5.8</v>
      </c>
    </row>
    <row r="1111" spans="1:4" x14ac:dyDescent="0.35">
      <c r="A1111" s="2">
        <v>46764.552083333336</v>
      </c>
      <c r="B1111" s="4">
        <v>1453.145</v>
      </c>
    </row>
    <row r="1112" spans="1:4" x14ac:dyDescent="0.35">
      <c r="A1112" s="2">
        <v>46764.5625</v>
      </c>
      <c r="B1112" s="4">
        <v>1447.9068</v>
      </c>
    </row>
    <row r="1113" spans="1:4" x14ac:dyDescent="0.35">
      <c r="A1113" s="2">
        <v>46764.572916666664</v>
      </c>
      <c r="B1113" s="4">
        <v>1438.6423</v>
      </c>
    </row>
    <row r="1114" spans="1:4" x14ac:dyDescent="0.35">
      <c r="A1114" s="2">
        <v>46764.583333333336</v>
      </c>
      <c r="B1114" s="4">
        <v>1416.7293</v>
      </c>
      <c r="C1114">
        <f t="shared" ref="C1114" si="552">SUM(B1111:B1114)</f>
        <v>5756.4234000000006</v>
      </c>
      <c r="D1114">
        <f t="shared" ref="D1114" si="553">ROUND(C1114/1000,1)</f>
        <v>5.8</v>
      </c>
    </row>
    <row r="1115" spans="1:4" x14ac:dyDescent="0.35">
      <c r="A1115" s="2">
        <v>46764.59375</v>
      </c>
      <c r="B1115" s="4">
        <v>1418.0029999999999</v>
      </c>
    </row>
    <row r="1116" spans="1:4" x14ac:dyDescent="0.35">
      <c r="A1116" s="2">
        <v>46764.604166666664</v>
      </c>
      <c r="B1116" s="4">
        <v>1427.1844000000001</v>
      </c>
    </row>
    <row r="1117" spans="1:4" x14ac:dyDescent="0.35">
      <c r="A1117" s="2">
        <v>46764.614583333336</v>
      </c>
      <c r="B1117" s="4">
        <v>1421.6346000000001</v>
      </c>
    </row>
    <row r="1118" spans="1:4" x14ac:dyDescent="0.35">
      <c r="A1118" s="2">
        <v>46764.625</v>
      </c>
      <c r="B1118" s="4">
        <v>1405.0686000000001</v>
      </c>
      <c r="C1118">
        <f t="shared" ref="C1118" si="554">SUM(B1115:B1118)</f>
        <v>5671.8906000000006</v>
      </c>
      <c r="D1118">
        <f t="shared" ref="D1118" si="555">ROUND(C1118/1000,1)</f>
        <v>5.7</v>
      </c>
    </row>
    <row r="1119" spans="1:4" x14ac:dyDescent="0.35">
      <c r="A1119" s="2">
        <v>46764.635416666664</v>
      </c>
      <c r="B1119" s="4">
        <v>1469.9619</v>
      </c>
    </row>
    <row r="1120" spans="1:4" x14ac:dyDescent="0.35">
      <c r="A1120" s="2">
        <v>46764.645833333336</v>
      </c>
      <c r="B1120" s="4">
        <v>1472.5690999999999</v>
      </c>
    </row>
    <row r="1121" spans="1:4" x14ac:dyDescent="0.35">
      <c r="A1121" s="2">
        <v>46764.65625</v>
      </c>
      <c r="B1121" s="4">
        <v>1471.6555000000001</v>
      </c>
    </row>
    <row r="1122" spans="1:4" x14ac:dyDescent="0.35">
      <c r="A1122" s="2">
        <v>46764.666666666664</v>
      </c>
      <c r="B1122" s="4">
        <v>1479.0083</v>
      </c>
      <c r="C1122">
        <f t="shared" ref="C1122" si="556">SUM(B1119:B1122)</f>
        <v>5893.1947999999993</v>
      </c>
      <c r="D1122">
        <f t="shared" ref="D1122" si="557">ROUND(C1122/1000,1)</f>
        <v>5.9</v>
      </c>
    </row>
    <row r="1123" spans="1:4" x14ac:dyDescent="0.35">
      <c r="A1123" s="2">
        <v>46764.677083333336</v>
      </c>
      <c r="B1123" s="4">
        <v>1519.7869000000001</v>
      </c>
    </row>
    <row r="1124" spans="1:4" x14ac:dyDescent="0.35">
      <c r="A1124" s="2">
        <v>46764.6875</v>
      </c>
      <c r="B1124" s="4">
        <v>1556.8646000000001</v>
      </c>
    </row>
    <row r="1125" spans="1:4" x14ac:dyDescent="0.35">
      <c r="A1125" s="2">
        <v>46764.697916666664</v>
      </c>
      <c r="B1125" s="4">
        <v>1567.7689</v>
      </c>
    </row>
    <row r="1126" spans="1:4" x14ac:dyDescent="0.35">
      <c r="A1126" s="2">
        <v>46764.708333333336</v>
      </c>
      <c r="B1126" s="4">
        <v>1608.6581000000001</v>
      </c>
      <c r="C1126">
        <f t="shared" ref="C1126" si="558">SUM(B1123:B1126)</f>
        <v>6253.0784999999996</v>
      </c>
      <c r="D1126">
        <f t="shared" ref="D1126" si="559">ROUND(C1126/1000,1)</f>
        <v>6.3</v>
      </c>
    </row>
    <row r="1127" spans="1:4" x14ac:dyDescent="0.35">
      <c r="A1127" s="2">
        <v>46764.71875</v>
      </c>
      <c r="B1127" s="4">
        <v>1641.3169</v>
      </c>
    </row>
    <row r="1128" spans="1:4" x14ac:dyDescent="0.35">
      <c r="A1128" s="2">
        <v>46764.729166666664</v>
      </c>
      <c r="B1128" s="4">
        <v>1710.9675999999999</v>
      </c>
    </row>
    <row r="1129" spans="1:4" x14ac:dyDescent="0.35">
      <c r="A1129" s="2">
        <v>46764.739583333336</v>
      </c>
      <c r="B1129" s="4">
        <v>1765.3478</v>
      </c>
    </row>
    <row r="1130" spans="1:4" x14ac:dyDescent="0.35">
      <c r="A1130" s="2">
        <v>46764.75</v>
      </c>
      <c r="B1130" s="4">
        <v>1781.6943000000001</v>
      </c>
      <c r="C1130">
        <f t="shared" ref="C1130" si="560">SUM(B1127:B1130)</f>
        <v>6899.3265999999994</v>
      </c>
      <c r="D1130">
        <f t="shared" ref="D1130" si="561">ROUND(C1130/1000,1)</f>
        <v>6.9</v>
      </c>
    </row>
    <row r="1131" spans="1:4" x14ac:dyDescent="0.35">
      <c r="A1131" s="2">
        <v>46764.760416666664</v>
      </c>
      <c r="B1131" s="4">
        <v>1748.2619</v>
      </c>
    </row>
    <row r="1132" spans="1:4" x14ac:dyDescent="0.35">
      <c r="A1132" s="2">
        <v>46764.770833333336</v>
      </c>
      <c r="B1132" s="4">
        <v>1730.6235999999999</v>
      </c>
    </row>
    <row r="1133" spans="1:4" x14ac:dyDescent="0.35">
      <c r="A1133" s="2">
        <v>46764.78125</v>
      </c>
      <c r="B1133" s="4">
        <v>1723.2778000000001</v>
      </c>
    </row>
    <row r="1134" spans="1:4" x14ac:dyDescent="0.35">
      <c r="A1134" s="2">
        <v>46764.791666666664</v>
      </c>
      <c r="B1134" s="4">
        <v>1713.6756</v>
      </c>
      <c r="C1134">
        <f t="shared" ref="C1134" si="562">SUM(B1131:B1134)</f>
        <v>6915.8389000000006</v>
      </c>
      <c r="D1134">
        <f t="shared" ref="D1134" si="563">ROUND(C1134/1000,1)</f>
        <v>6.9</v>
      </c>
    </row>
    <row r="1135" spans="1:4" x14ac:dyDescent="0.35">
      <c r="A1135" s="2">
        <v>46764.802083333336</v>
      </c>
      <c r="B1135" s="4">
        <v>1661.4186</v>
      </c>
    </row>
    <row r="1136" spans="1:4" x14ac:dyDescent="0.35">
      <c r="A1136" s="2">
        <v>46764.8125</v>
      </c>
      <c r="B1136" s="4">
        <v>1623.6029000000001</v>
      </c>
    </row>
    <row r="1137" spans="1:4" x14ac:dyDescent="0.35">
      <c r="A1137" s="2">
        <v>46764.822916666664</v>
      </c>
      <c r="B1137" s="4">
        <v>1585.393</v>
      </c>
    </row>
    <row r="1138" spans="1:4" x14ac:dyDescent="0.35">
      <c r="A1138" s="2">
        <v>46764.833333333336</v>
      </c>
      <c r="B1138" s="4">
        <v>1545.2709</v>
      </c>
      <c r="C1138">
        <f t="shared" ref="C1138" si="564">SUM(B1135:B1138)</f>
        <v>6415.6854000000003</v>
      </c>
      <c r="D1138">
        <f t="shared" ref="D1138" si="565">ROUND(C1138/1000,1)</f>
        <v>6.4</v>
      </c>
    </row>
    <row r="1139" spans="1:4" x14ac:dyDescent="0.35">
      <c r="A1139" s="2">
        <v>46764.84375</v>
      </c>
      <c r="B1139" s="4">
        <v>1474.1977999999999</v>
      </c>
    </row>
    <row r="1140" spans="1:4" x14ac:dyDescent="0.35">
      <c r="A1140" s="2">
        <v>46764.854166666664</v>
      </c>
      <c r="B1140" s="4">
        <v>1411.7874999999999</v>
      </c>
    </row>
    <row r="1141" spans="1:4" x14ac:dyDescent="0.35">
      <c r="A1141" s="2">
        <v>46764.864583333336</v>
      </c>
      <c r="B1141" s="4">
        <v>1350.5163</v>
      </c>
    </row>
    <row r="1142" spans="1:4" x14ac:dyDescent="0.35">
      <c r="A1142" s="2">
        <v>46764.875</v>
      </c>
      <c r="B1142" s="4">
        <v>1296.184</v>
      </c>
      <c r="C1142">
        <f t="shared" ref="C1142" si="566">SUM(B1139:B1142)</f>
        <v>5532.6855999999998</v>
      </c>
      <c r="D1142">
        <f t="shared" ref="D1142" si="567">ROUND(C1142/1000,1)</f>
        <v>5.5</v>
      </c>
    </row>
    <row r="1143" spans="1:4" x14ac:dyDescent="0.35">
      <c r="A1143" s="2">
        <v>46764.885416666664</v>
      </c>
      <c r="B1143" s="4">
        <v>1233.0972999999999</v>
      </c>
    </row>
    <row r="1144" spans="1:4" x14ac:dyDescent="0.35">
      <c r="A1144" s="2">
        <v>46764.895833333336</v>
      </c>
      <c r="B1144" s="4">
        <v>1178.7747999999999</v>
      </c>
    </row>
    <row r="1145" spans="1:4" x14ac:dyDescent="0.35">
      <c r="A1145" s="2">
        <v>46764.90625</v>
      </c>
      <c r="B1145" s="4">
        <v>1138.1605999999999</v>
      </c>
    </row>
    <row r="1146" spans="1:4" x14ac:dyDescent="0.35">
      <c r="A1146" s="2">
        <v>46764.916666666664</v>
      </c>
      <c r="B1146" s="4">
        <v>1190.883</v>
      </c>
      <c r="C1146">
        <f t="shared" ref="C1146" si="568">SUM(B1143:B1146)</f>
        <v>4740.9156999999996</v>
      </c>
      <c r="D1146">
        <f t="shared" ref="D1146" si="569">ROUND(C1146/1000,1)</f>
        <v>4.7</v>
      </c>
    </row>
    <row r="1147" spans="1:4" x14ac:dyDescent="0.35">
      <c r="A1147" s="2">
        <v>46764.927083333336</v>
      </c>
      <c r="B1147" s="4">
        <v>1195.6424</v>
      </c>
    </row>
    <row r="1148" spans="1:4" x14ac:dyDescent="0.35">
      <c r="A1148" s="2">
        <v>46764.9375</v>
      </c>
      <c r="B1148" s="4">
        <v>1144.9050999999999</v>
      </c>
    </row>
    <row r="1149" spans="1:4" x14ac:dyDescent="0.35">
      <c r="A1149" s="2">
        <v>46764.947916666664</v>
      </c>
      <c r="B1149" s="4">
        <v>1083.06</v>
      </c>
    </row>
    <row r="1150" spans="1:4" x14ac:dyDescent="0.35">
      <c r="A1150" s="2">
        <v>46764.958333333336</v>
      </c>
      <c r="B1150" s="4">
        <v>1029.0740000000001</v>
      </c>
      <c r="C1150">
        <f t="shared" ref="C1150" si="570">SUM(B1147:B1150)</f>
        <v>4452.6814999999997</v>
      </c>
      <c r="D1150">
        <f t="shared" ref="D1150" si="571">ROUND(C1150/1000,1)</f>
        <v>4.5</v>
      </c>
    </row>
    <row r="1151" spans="1:4" x14ac:dyDescent="0.35">
      <c r="A1151" s="2">
        <v>46764.96875</v>
      </c>
      <c r="B1151" s="3">
        <v>966.33609999999999</v>
      </c>
    </row>
    <row r="1152" spans="1:4" x14ac:dyDescent="0.35">
      <c r="A1152" s="2">
        <v>46764.979166666664</v>
      </c>
      <c r="B1152" s="3">
        <v>917.90409999999997</v>
      </c>
    </row>
    <row r="1153" spans="1:4" x14ac:dyDescent="0.35">
      <c r="A1153" s="2">
        <v>46764.989583333336</v>
      </c>
      <c r="B1153" s="3">
        <v>873.2251</v>
      </c>
    </row>
    <row r="1154" spans="1:4" x14ac:dyDescent="0.35">
      <c r="A1154" s="2">
        <v>46765</v>
      </c>
      <c r="B1154" s="3">
        <v>834.99040000000002</v>
      </c>
      <c r="C1154">
        <f t="shared" ref="C1154" si="572">SUM(B1151:B1154)</f>
        <v>3592.4557</v>
      </c>
      <c r="D1154">
        <f t="shared" ref="D1154" si="573">ROUND(C1154/1000,1)</f>
        <v>3.6</v>
      </c>
    </row>
    <row r="1155" spans="1:4" x14ac:dyDescent="0.35">
      <c r="A1155" s="2">
        <v>46765.010416666664</v>
      </c>
      <c r="B1155" s="3">
        <v>803.97479999999996</v>
      </c>
    </row>
    <row r="1156" spans="1:4" x14ac:dyDescent="0.35">
      <c r="A1156" s="2">
        <v>46765.020833333336</v>
      </c>
      <c r="B1156" s="3">
        <v>776.0566</v>
      </c>
    </row>
    <row r="1157" spans="1:4" x14ac:dyDescent="0.35">
      <c r="A1157" s="2">
        <v>46765.03125</v>
      </c>
      <c r="B1157" s="3">
        <v>759.30290000000002</v>
      </c>
    </row>
    <row r="1158" spans="1:4" x14ac:dyDescent="0.35">
      <c r="A1158" s="2">
        <v>46765.041666666664</v>
      </c>
      <c r="B1158" s="3">
        <v>738.00779999999997</v>
      </c>
      <c r="C1158">
        <f t="shared" ref="C1158" si="574">SUM(B1155:B1158)</f>
        <v>3077.3420999999998</v>
      </c>
      <c r="D1158">
        <f t="shared" ref="D1158" si="575">ROUND(C1158/1000,1)</f>
        <v>3.1</v>
      </c>
    </row>
    <row r="1159" spans="1:4" x14ac:dyDescent="0.35">
      <c r="A1159" s="2">
        <v>46765.052083333336</v>
      </c>
      <c r="B1159" s="3">
        <v>719.43640000000005</v>
      </c>
    </row>
    <row r="1160" spans="1:4" x14ac:dyDescent="0.35">
      <c r="A1160" s="2">
        <v>46765.0625</v>
      </c>
      <c r="B1160" s="3">
        <v>709.62480000000005</v>
      </c>
    </row>
    <row r="1161" spans="1:4" x14ac:dyDescent="0.35">
      <c r="A1161" s="2">
        <v>46765.072916666664</v>
      </c>
      <c r="B1161" s="3">
        <v>700.57259999999997</v>
      </c>
    </row>
    <row r="1162" spans="1:4" x14ac:dyDescent="0.35">
      <c r="A1162" s="2">
        <v>46765.083333333336</v>
      </c>
      <c r="B1162" s="3">
        <v>696.62139999999999</v>
      </c>
      <c r="C1162">
        <f t="shared" ref="C1162" si="576">SUM(B1159:B1162)</f>
        <v>2826.2552000000001</v>
      </c>
      <c r="D1162">
        <f t="shared" ref="D1162" si="577">ROUND(C1162/1000,1)</f>
        <v>2.8</v>
      </c>
    </row>
    <row r="1163" spans="1:4" x14ac:dyDescent="0.35">
      <c r="A1163" s="2">
        <v>46765.09375</v>
      </c>
      <c r="B1163" s="3">
        <v>697.14700000000005</v>
      </c>
    </row>
    <row r="1164" spans="1:4" x14ac:dyDescent="0.35">
      <c r="A1164" s="2">
        <v>46765.104166666664</v>
      </c>
      <c r="B1164" s="3">
        <v>701.34029999999996</v>
      </c>
    </row>
    <row r="1165" spans="1:4" x14ac:dyDescent="0.35">
      <c r="A1165" s="2">
        <v>46765.114583333336</v>
      </c>
      <c r="B1165" s="3">
        <v>706.86500000000001</v>
      </c>
    </row>
    <row r="1166" spans="1:4" x14ac:dyDescent="0.35">
      <c r="A1166" s="2">
        <v>46765.125</v>
      </c>
      <c r="B1166" s="3">
        <v>709.44150000000002</v>
      </c>
      <c r="C1166">
        <f t="shared" ref="C1166" si="578">SUM(B1163:B1166)</f>
        <v>2814.7937999999999</v>
      </c>
      <c r="D1166">
        <f t="shared" ref="D1166" si="579">ROUND(C1166/1000,1)</f>
        <v>2.8</v>
      </c>
    </row>
    <row r="1167" spans="1:4" x14ac:dyDescent="0.35">
      <c r="A1167" s="2">
        <v>46765.135416666664</v>
      </c>
      <c r="B1167" s="3">
        <v>717.97680000000003</v>
      </c>
    </row>
    <row r="1168" spans="1:4" x14ac:dyDescent="0.35">
      <c r="A1168" s="2">
        <v>46765.145833333336</v>
      </c>
      <c r="B1168" s="3">
        <v>726.47209999999995</v>
      </c>
    </row>
    <row r="1169" spans="1:4" x14ac:dyDescent="0.35">
      <c r="A1169" s="2">
        <v>46765.15625</v>
      </c>
      <c r="B1169" s="3">
        <v>730.79359999999997</v>
      </c>
    </row>
    <row r="1170" spans="1:4" x14ac:dyDescent="0.35">
      <c r="A1170" s="2">
        <v>46765.166666666664</v>
      </c>
      <c r="B1170" s="3">
        <v>740.89800000000002</v>
      </c>
      <c r="C1170">
        <f t="shared" ref="C1170" si="580">SUM(B1167:B1170)</f>
        <v>2916.1405</v>
      </c>
      <c r="D1170">
        <f t="shared" ref="D1170" si="581">ROUND(C1170/1000,1)</f>
        <v>2.9</v>
      </c>
    </row>
    <row r="1171" spans="1:4" x14ac:dyDescent="0.35">
      <c r="A1171" s="2">
        <v>46765.177083333336</v>
      </c>
      <c r="B1171" s="3">
        <v>754.52539999999999</v>
      </c>
    </row>
    <row r="1172" spans="1:4" x14ac:dyDescent="0.35">
      <c r="A1172" s="2">
        <v>46765.1875</v>
      </c>
      <c r="B1172" s="3">
        <v>769.92539999999997</v>
      </c>
    </row>
    <row r="1173" spans="1:4" x14ac:dyDescent="0.35">
      <c r="A1173" s="2">
        <v>46765.197916666664</v>
      </c>
      <c r="B1173" s="3">
        <v>790.87339999999995</v>
      </c>
    </row>
    <row r="1174" spans="1:4" x14ac:dyDescent="0.35">
      <c r="A1174" s="2">
        <v>46765.208333333336</v>
      </c>
      <c r="B1174" s="3">
        <v>815.01139999999998</v>
      </c>
      <c r="C1174">
        <f t="shared" ref="C1174" si="582">SUM(B1171:B1174)</f>
        <v>3130.3355999999999</v>
      </c>
      <c r="D1174">
        <f t="shared" ref="D1174" si="583">ROUND(C1174/1000,1)</f>
        <v>3.1</v>
      </c>
    </row>
    <row r="1175" spans="1:4" x14ac:dyDescent="0.35">
      <c r="A1175" s="2">
        <v>46765.21875</v>
      </c>
      <c r="B1175" s="3">
        <v>856.37639999999999</v>
      </c>
    </row>
    <row r="1176" spans="1:4" x14ac:dyDescent="0.35">
      <c r="A1176" s="2">
        <v>46765.229166666664</v>
      </c>
      <c r="B1176" s="3">
        <v>888.33249999999998</v>
      </c>
    </row>
    <row r="1177" spans="1:4" x14ac:dyDescent="0.35">
      <c r="A1177" s="2">
        <v>46765.239583333336</v>
      </c>
      <c r="B1177" s="3">
        <v>923.88549999999998</v>
      </c>
    </row>
    <row r="1178" spans="1:4" x14ac:dyDescent="0.35">
      <c r="A1178" s="2">
        <v>46765.25</v>
      </c>
      <c r="B1178" s="3">
        <v>898.38</v>
      </c>
      <c r="C1178">
        <f t="shared" ref="C1178" si="584">SUM(B1175:B1178)</f>
        <v>3566.9744000000001</v>
      </c>
      <c r="D1178">
        <f t="shared" ref="D1178" si="585">ROUND(C1178/1000,1)</f>
        <v>3.6</v>
      </c>
    </row>
    <row r="1179" spans="1:4" x14ac:dyDescent="0.35">
      <c r="A1179" s="2">
        <v>46765.260416666664</v>
      </c>
      <c r="B1179" s="3">
        <v>954.3886</v>
      </c>
    </row>
    <row r="1180" spans="1:4" x14ac:dyDescent="0.35">
      <c r="A1180" s="2">
        <v>46765.270833333336</v>
      </c>
      <c r="B1180" s="4">
        <v>1069.6400000000001</v>
      </c>
    </row>
    <row r="1181" spans="1:4" x14ac:dyDescent="0.35">
      <c r="A1181" s="2">
        <v>46765.28125</v>
      </c>
      <c r="B1181" s="4">
        <v>1155.5716</v>
      </c>
    </row>
    <row r="1182" spans="1:4" x14ac:dyDescent="0.35">
      <c r="A1182" s="2">
        <v>46765.291666666664</v>
      </c>
      <c r="B1182" s="4">
        <v>1226.5085999999999</v>
      </c>
      <c r="C1182">
        <f t="shared" ref="C1182" si="586">SUM(B1179:B1182)</f>
        <v>4406.1088</v>
      </c>
      <c r="D1182">
        <f t="shared" ref="D1182" si="587">ROUND(C1182/1000,1)</f>
        <v>4.4000000000000004</v>
      </c>
    </row>
    <row r="1183" spans="1:4" x14ac:dyDescent="0.35">
      <c r="A1183" s="2">
        <v>46765.302083333336</v>
      </c>
      <c r="B1183" s="4">
        <v>1297.1096</v>
      </c>
    </row>
    <row r="1184" spans="1:4" x14ac:dyDescent="0.35">
      <c r="A1184" s="2">
        <v>46765.3125</v>
      </c>
      <c r="B1184" s="4">
        <v>1346.9394</v>
      </c>
    </row>
    <row r="1185" spans="1:4" x14ac:dyDescent="0.35">
      <c r="A1185" s="2">
        <v>46765.322916666664</v>
      </c>
      <c r="B1185" s="4">
        <v>1354.7719</v>
      </c>
    </row>
    <row r="1186" spans="1:4" x14ac:dyDescent="0.35">
      <c r="A1186" s="2">
        <v>46765.333333333336</v>
      </c>
      <c r="B1186" s="4">
        <v>1393.1958</v>
      </c>
      <c r="C1186">
        <f t="shared" ref="C1186" si="588">SUM(B1183:B1186)</f>
        <v>5392.0167000000001</v>
      </c>
      <c r="D1186">
        <f t="shared" ref="D1186" si="589">ROUND(C1186/1000,1)</f>
        <v>5.4</v>
      </c>
    </row>
    <row r="1187" spans="1:4" x14ac:dyDescent="0.35">
      <c r="A1187" s="2">
        <v>46765.34375</v>
      </c>
      <c r="B1187" s="4">
        <v>1439.8208999999999</v>
      </c>
    </row>
    <row r="1188" spans="1:4" x14ac:dyDescent="0.35">
      <c r="A1188" s="2">
        <v>46765.354166666664</v>
      </c>
      <c r="B1188" s="4">
        <v>1461.9983</v>
      </c>
    </row>
    <row r="1189" spans="1:4" x14ac:dyDescent="0.35">
      <c r="A1189" s="2">
        <v>46765.364583333336</v>
      </c>
      <c r="B1189" s="4">
        <v>1475.2506000000001</v>
      </c>
    </row>
    <row r="1190" spans="1:4" x14ac:dyDescent="0.35">
      <c r="A1190" s="2">
        <v>46765.375</v>
      </c>
      <c r="B1190" s="4">
        <v>1470.904</v>
      </c>
      <c r="C1190">
        <f t="shared" ref="C1190" si="590">SUM(B1187:B1190)</f>
        <v>5847.9737999999998</v>
      </c>
      <c r="D1190">
        <f t="shared" ref="D1190" si="591">ROUND(C1190/1000,1)</f>
        <v>5.8</v>
      </c>
    </row>
    <row r="1191" spans="1:4" x14ac:dyDescent="0.35">
      <c r="A1191" s="2">
        <v>46765.385416666664</v>
      </c>
      <c r="B1191" s="4">
        <v>1477.5178000000001</v>
      </c>
    </row>
    <row r="1192" spans="1:4" x14ac:dyDescent="0.35">
      <c r="A1192" s="2">
        <v>46765.395833333336</v>
      </c>
      <c r="B1192" s="4">
        <v>1508.2309</v>
      </c>
    </row>
    <row r="1193" spans="1:4" x14ac:dyDescent="0.35">
      <c r="A1193" s="2">
        <v>46765.40625</v>
      </c>
      <c r="B1193" s="4">
        <v>1509.7706000000001</v>
      </c>
    </row>
    <row r="1194" spans="1:4" x14ac:dyDescent="0.35">
      <c r="A1194" s="2">
        <v>46765.416666666664</v>
      </c>
      <c r="B1194" s="4">
        <v>1498.7709</v>
      </c>
      <c r="C1194">
        <f t="shared" ref="C1194" si="592">SUM(B1191:B1194)</f>
        <v>5994.2901999999995</v>
      </c>
      <c r="D1194">
        <f t="shared" ref="D1194" si="593">ROUND(C1194/1000,1)</f>
        <v>6</v>
      </c>
    </row>
    <row r="1195" spans="1:4" x14ac:dyDescent="0.35">
      <c r="A1195" s="2">
        <v>46765.427083333336</v>
      </c>
      <c r="B1195" s="4">
        <v>1502.9836</v>
      </c>
    </row>
    <row r="1196" spans="1:4" x14ac:dyDescent="0.35">
      <c r="A1196" s="2">
        <v>46765.4375</v>
      </c>
      <c r="B1196" s="4">
        <v>1502.0364</v>
      </c>
    </row>
    <row r="1197" spans="1:4" x14ac:dyDescent="0.35">
      <c r="A1197" s="2">
        <v>46765.447916666664</v>
      </c>
      <c r="B1197" s="4">
        <v>1480.9519</v>
      </c>
    </row>
    <row r="1198" spans="1:4" x14ac:dyDescent="0.35">
      <c r="A1198" s="2">
        <v>46765.458333333336</v>
      </c>
      <c r="B1198" s="4">
        <v>1484.3376000000001</v>
      </c>
      <c r="C1198">
        <f t="shared" ref="C1198" si="594">SUM(B1195:B1198)</f>
        <v>5970.3095000000003</v>
      </c>
      <c r="D1198">
        <f t="shared" ref="D1198" si="595">ROUND(C1198/1000,1)</f>
        <v>6</v>
      </c>
    </row>
    <row r="1199" spans="1:4" x14ac:dyDescent="0.35">
      <c r="A1199" s="2">
        <v>46765.46875</v>
      </c>
      <c r="B1199" s="4">
        <v>1475.4093</v>
      </c>
    </row>
    <row r="1200" spans="1:4" x14ac:dyDescent="0.35">
      <c r="A1200" s="2">
        <v>46765.479166666664</v>
      </c>
      <c r="B1200" s="4">
        <v>1473.5445</v>
      </c>
    </row>
    <row r="1201" spans="1:4" x14ac:dyDescent="0.35">
      <c r="A1201" s="2">
        <v>46765.489583333336</v>
      </c>
      <c r="B1201" s="4">
        <v>1476.3680999999999</v>
      </c>
    </row>
    <row r="1202" spans="1:4" x14ac:dyDescent="0.35">
      <c r="A1202" s="2">
        <v>46765.5</v>
      </c>
      <c r="B1202" s="4">
        <v>1473.6603</v>
      </c>
      <c r="C1202">
        <f t="shared" ref="C1202" si="596">SUM(B1199:B1202)</f>
        <v>5898.9822000000004</v>
      </c>
      <c r="D1202">
        <f t="shared" ref="D1202" si="597">ROUND(C1202/1000,1)</f>
        <v>5.9</v>
      </c>
    </row>
    <row r="1203" spans="1:4" x14ac:dyDescent="0.35">
      <c r="A1203" s="2">
        <v>46765.510416666664</v>
      </c>
      <c r="B1203" s="4">
        <v>1472.7233000000001</v>
      </c>
    </row>
    <row r="1204" spans="1:4" x14ac:dyDescent="0.35">
      <c r="A1204" s="2">
        <v>46765.520833333336</v>
      </c>
      <c r="B1204" s="4">
        <v>1475.579</v>
      </c>
    </row>
    <row r="1205" spans="1:4" x14ac:dyDescent="0.35">
      <c r="A1205" s="2">
        <v>46765.53125</v>
      </c>
      <c r="B1205" s="4">
        <v>1492.3016</v>
      </c>
    </row>
    <row r="1206" spans="1:4" x14ac:dyDescent="0.35">
      <c r="A1206" s="2">
        <v>46765.541666666664</v>
      </c>
      <c r="B1206" s="4">
        <v>1487.3228999999999</v>
      </c>
      <c r="C1206">
        <f t="shared" ref="C1206" si="598">SUM(B1203:B1206)</f>
        <v>5927.9268000000002</v>
      </c>
      <c r="D1206">
        <f t="shared" ref="D1206" si="599">ROUND(C1206/1000,1)</f>
        <v>5.9</v>
      </c>
    </row>
    <row r="1207" spans="1:4" x14ac:dyDescent="0.35">
      <c r="A1207" s="2">
        <v>46765.552083333336</v>
      </c>
      <c r="B1207" s="4">
        <v>1461.2164</v>
      </c>
    </row>
    <row r="1208" spans="1:4" x14ac:dyDescent="0.35">
      <c r="A1208" s="2">
        <v>46765.5625</v>
      </c>
      <c r="B1208" s="4">
        <v>1442.0208</v>
      </c>
    </row>
    <row r="1209" spans="1:4" x14ac:dyDescent="0.35">
      <c r="A1209" s="2">
        <v>46765.572916666664</v>
      </c>
      <c r="B1209" s="4">
        <v>1419.587</v>
      </c>
    </row>
    <row r="1210" spans="1:4" x14ac:dyDescent="0.35">
      <c r="A1210" s="2">
        <v>46765.583333333336</v>
      </c>
      <c r="B1210" s="4">
        <v>1391.3475000000001</v>
      </c>
      <c r="C1210">
        <f t="shared" ref="C1210" si="600">SUM(B1207:B1210)</f>
        <v>5714.1716999999999</v>
      </c>
      <c r="D1210">
        <f t="shared" ref="D1210" si="601">ROUND(C1210/1000,1)</f>
        <v>5.7</v>
      </c>
    </row>
    <row r="1211" spans="1:4" x14ac:dyDescent="0.35">
      <c r="A1211" s="2">
        <v>46765.59375</v>
      </c>
      <c r="B1211" s="4">
        <v>1384.3621000000001</v>
      </c>
    </row>
    <row r="1212" spans="1:4" x14ac:dyDescent="0.35">
      <c r="A1212" s="2">
        <v>46765.604166666664</v>
      </c>
      <c r="B1212" s="4">
        <v>1383.1276</v>
      </c>
    </row>
    <row r="1213" spans="1:4" x14ac:dyDescent="0.35">
      <c r="A1213" s="2">
        <v>46765.614583333336</v>
      </c>
      <c r="B1213" s="4">
        <v>1391.5026</v>
      </c>
    </row>
    <row r="1214" spans="1:4" x14ac:dyDescent="0.35">
      <c r="A1214" s="2">
        <v>46765.625</v>
      </c>
      <c r="B1214" s="4">
        <v>1384.3875</v>
      </c>
      <c r="C1214">
        <f t="shared" ref="C1214" si="602">SUM(B1211:B1214)</f>
        <v>5543.3797999999997</v>
      </c>
      <c r="D1214">
        <f t="shared" ref="D1214" si="603">ROUND(C1214/1000,1)</f>
        <v>5.5</v>
      </c>
    </row>
    <row r="1215" spans="1:4" x14ac:dyDescent="0.35">
      <c r="A1215" s="2">
        <v>46765.635416666664</v>
      </c>
      <c r="B1215" s="4">
        <v>1449.6726000000001</v>
      </c>
    </row>
    <row r="1216" spans="1:4" x14ac:dyDescent="0.35">
      <c r="A1216" s="2">
        <v>46765.645833333336</v>
      </c>
      <c r="B1216" s="4">
        <v>1451.64</v>
      </c>
    </row>
    <row r="1217" spans="1:4" x14ac:dyDescent="0.35">
      <c r="A1217" s="2">
        <v>46765.65625</v>
      </c>
      <c r="B1217" s="4">
        <v>1448.0234</v>
      </c>
    </row>
    <row r="1218" spans="1:4" x14ac:dyDescent="0.35">
      <c r="A1218" s="2">
        <v>46765.666666666664</v>
      </c>
      <c r="B1218" s="4">
        <v>1454.3411000000001</v>
      </c>
      <c r="C1218">
        <f t="shared" ref="C1218" si="604">SUM(B1215:B1218)</f>
        <v>5803.6771000000008</v>
      </c>
      <c r="D1218">
        <f t="shared" ref="D1218" si="605">ROUND(C1218/1000,1)</f>
        <v>5.8</v>
      </c>
    </row>
    <row r="1219" spans="1:4" x14ac:dyDescent="0.35">
      <c r="A1219" s="2">
        <v>46765.677083333336</v>
      </c>
      <c r="B1219" s="4">
        <v>1497.0144</v>
      </c>
    </row>
    <row r="1220" spans="1:4" x14ac:dyDescent="0.35">
      <c r="A1220" s="2">
        <v>46765.6875</v>
      </c>
      <c r="B1220" s="4">
        <v>1523.9314999999999</v>
      </c>
    </row>
    <row r="1221" spans="1:4" x14ac:dyDescent="0.35">
      <c r="A1221" s="2">
        <v>46765.697916666664</v>
      </c>
      <c r="B1221" s="4">
        <v>1542.6405</v>
      </c>
    </row>
    <row r="1222" spans="1:4" x14ac:dyDescent="0.35">
      <c r="A1222" s="2">
        <v>46765.708333333336</v>
      </c>
      <c r="B1222" s="4">
        <v>1580.7224000000001</v>
      </c>
      <c r="C1222">
        <f t="shared" ref="C1222" si="606">SUM(B1219:B1222)</f>
        <v>6144.3088000000007</v>
      </c>
      <c r="D1222">
        <f t="shared" ref="D1222" si="607">ROUND(C1222/1000,1)</f>
        <v>6.1</v>
      </c>
    </row>
    <row r="1223" spans="1:4" x14ac:dyDescent="0.35">
      <c r="A1223" s="2">
        <v>46765.71875</v>
      </c>
      <c r="B1223" s="4">
        <v>1598.6095</v>
      </c>
    </row>
    <row r="1224" spans="1:4" x14ac:dyDescent="0.35">
      <c r="A1224" s="2">
        <v>46765.729166666664</v>
      </c>
      <c r="B1224" s="4">
        <v>1676.5610999999999</v>
      </c>
    </row>
    <row r="1225" spans="1:4" x14ac:dyDescent="0.35">
      <c r="A1225" s="2">
        <v>46765.739583333336</v>
      </c>
      <c r="B1225" s="4">
        <v>1737.0759</v>
      </c>
    </row>
    <row r="1226" spans="1:4" x14ac:dyDescent="0.35">
      <c r="A1226" s="2">
        <v>46765.75</v>
      </c>
      <c r="B1226" s="4">
        <v>1769.5427999999999</v>
      </c>
      <c r="C1226">
        <f t="shared" ref="C1226" si="608">SUM(B1223:B1226)</f>
        <v>6781.7893000000004</v>
      </c>
      <c r="D1226">
        <f t="shared" ref="D1226" si="609">ROUND(C1226/1000,1)</f>
        <v>6.8</v>
      </c>
    </row>
    <row r="1227" spans="1:4" x14ac:dyDescent="0.35">
      <c r="A1227" s="2">
        <v>46765.760416666664</v>
      </c>
      <c r="B1227" s="4">
        <v>1736.9422999999999</v>
      </c>
    </row>
    <row r="1228" spans="1:4" x14ac:dyDescent="0.35">
      <c r="A1228" s="2">
        <v>46765.770833333336</v>
      </c>
      <c r="B1228" s="4">
        <v>1726.7693999999999</v>
      </c>
    </row>
    <row r="1229" spans="1:4" x14ac:dyDescent="0.35">
      <c r="A1229" s="2">
        <v>46765.78125</v>
      </c>
      <c r="B1229" s="4">
        <v>1716.7734</v>
      </c>
    </row>
    <row r="1230" spans="1:4" x14ac:dyDescent="0.35">
      <c r="A1230" s="2">
        <v>46765.791666666664</v>
      </c>
      <c r="B1230" s="4">
        <v>1704.1569999999999</v>
      </c>
      <c r="C1230">
        <f t="shared" ref="C1230" si="610">SUM(B1227:B1230)</f>
        <v>6884.6421</v>
      </c>
      <c r="D1230">
        <f t="shared" ref="D1230" si="611">ROUND(C1230/1000,1)</f>
        <v>6.9</v>
      </c>
    </row>
    <row r="1231" spans="1:4" x14ac:dyDescent="0.35">
      <c r="A1231" s="2">
        <v>46765.802083333336</v>
      </c>
      <c r="B1231" s="4">
        <v>1661.6339</v>
      </c>
    </row>
    <row r="1232" spans="1:4" x14ac:dyDescent="0.35">
      <c r="A1232" s="2">
        <v>46765.8125</v>
      </c>
      <c r="B1232" s="4">
        <v>1631.7681</v>
      </c>
    </row>
    <row r="1233" spans="1:4" x14ac:dyDescent="0.35">
      <c r="A1233" s="2">
        <v>46765.822916666664</v>
      </c>
      <c r="B1233" s="4">
        <v>1585.2496000000001</v>
      </c>
    </row>
    <row r="1234" spans="1:4" x14ac:dyDescent="0.35">
      <c r="A1234" s="2">
        <v>46765.833333333336</v>
      </c>
      <c r="B1234" s="4">
        <v>1540.4809</v>
      </c>
      <c r="C1234">
        <f t="shared" ref="C1234" si="612">SUM(B1231:B1234)</f>
        <v>6419.1324999999997</v>
      </c>
      <c r="D1234">
        <f t="shared" ref="D1234" si="613">ROUND(C1234/1000,1)</f>
        <v>6.4</v>
      </c>
    </row>
    <row r="1235" spans="1:4" x14ac:dyDescent="0.35">
      <c r="A1235" s="2">
        <v>46765.84375</v>
      </c>
      <c r="B1235" s="4">
        <v>1472.0886</v>
      </c>
    </row>
    <row r="1236" spans="1:4" x14ac:dyDescent="0.35">
      <c r="A1236" s="2">
        <v>46765.854166666664</v>
      </c>
      <c r="B1236" s="4">
        <v>1399.9123</v>
      </c>
    </row>
    <row r="1237" spans="1:4" x14ac:dyDescent="0.35">
      <c r="A1237" s="2">
        <v>46765.864583333336</v>
      </c>
      <c r="B1237" s="4">
        <v>1330.2291</v>
      </c>
    </row>
    <row r="1238" spans="1:4" x14ac:dyDescent="0.35">
      <c r="A1238" s="2">
        <v>46765.875</v>
      </c>
      <c r="B1238" s="4">
        <v>1280.2719999999999</v>
      </c>
      <c r="C1238">
        <f t="shared" ref="C1238" si="614">SUM(B1235:B1238)</f>
        <v>5482.5019999999995</v>
      </c>
      <c r="D1238">
        <f t="shared" ref="D1238" si="615">ROUND(C1238/1000,1)</f>
        <v>5.5</v>
      </c>
    </row>
    <row r="1239" spans="1:4" x14ac:dyDescent="0.35">
      <c r="A1239" s="2">
        <v>46765.885416666664</v>
      </c>
      <c r="B1239" s="4">
        <v>1225.5795000000001</v>
      </c>
    </row>
    <row r="1240" spans="1:4" x14ac:dyDescent="0.35">
      <c r="A1240" s="2">
        <v>46765.895833333336</v>
      </c>
      <c r="B1240" s="4">
        <v>1165.8810000000001</v>
      </c>
    </row>
    <row r="1241" spans="1:4" x14ac:dyDescent="0.35">
      <c r="A1241" s="2">
        <v>46765.90625</v>
      </c>
      <c r="B1241" s="4">
        <v>1123.9221</v>
      </c>
    </row>
    <row r="1242" spans="1:4" x14ac:dyDescent="0.35">
      <c r="A1242" s="2">
        <v>46765.916666666664</v>
      </c>
      <c r="B1242" s="4">
        <v>1179.7055</v>
      </c>
      <c r="C1242">
        <f t="shared" ref="C1242" si="616">SUM(B1239:B1242)</f>
        <v>4695.0880999999999</v>
      </c>
      <c r="D1242">
        <f t="shared" ref="D1242" si="617">ROUND(C1242/1000,1)</f>
        <v>4.7</v>
      </c>
    </row>
    <row r="1243" spans="1:4" x14ac:dyDescent="0.35">
      <c r="A1243" s="2">
        <v>46765.927083333336</v>
      </c>
      <c r="B1243" s="4">
        <v>1189.3945000000001</v>
      </c>
    </row>
    <row r="1244" spans="1:4" x14ac:dyDescent="0.35">
      <c r="A1244" s="2">
        <v>46765.9375</v>
      </c>
      <c r="B1244" s="4">
        <v>1138.6184000000001</v>
      </c>
    </row>
    <row r="1245" spans="1:4" x14ac:dyDescent="0.35">
      <c r="A1245" s="2">
        <v>46765.947916666664</v>
      </c>
      <c r="B1245" s="4">
        <v>1079.4285</v>
      </c>
    </row>
    <row r="1246" spans="1:4" x14ac:dyDescent="0.35">
      <c r="A1246" s="2">
        <v>46765.958333333336</v>
      </c>
      <c r="B1246" s="4">
        <v>1028.0361</v>
      </c>
      <c r="C1246">
        <f t="shared" ref="C1246" si="618">SUM(B1243:B1246)</f>
        <v>4435.4775</v>
      </c>
      <c r="D1246">
        <f t="shared" ref="D1246" si="619">ROUND(C1246/1000,1)</f>
        <v>4.4000000000000004</v>
      </c>
    </row>
    <row r="1247" spans="1:4" x14ac:dyDescent="0.35">
      <c r="A1247" s="2">
        <v>46765.96875</v>
      </c>
      <c r="B1247" s="3">
        <v>965.90189999999996</v>
      </c>
    </row>
    <row r="1248" spans="1:4" x14ac:dyDescent="0.35">
      <c r="A1248" s="2">
        <v>46765.979166666664</v>
      </c>
      <c r="B1248" s="3">
        <v>916.20630000000006</v>
      </c>
    </row>
    <row r="1249" spans="1:4" x14ac:dyDescent="0.35">
      <c r="A1249" s="2">
        <v>46765.989583333336</v>
      </c>
      <c r="B1249" s="3">
        <v>874.04840000000002</v>
      </c>
    </row>
    <row r="1250" spans="1:4" x14ac:dyDescent="0.35">
      <c r="A1250" s="2">
        <v>46766</v>
      </c>
      <c r="B1250" s="3">
        <v>833.33159999999998</v>
      </c>
      <c r="C1250">
        <f t="shared" ref="C1250" si="620">SUM(B1247:B1250)</f>
        <v>3589.4882000000002</v>
      </c>
      <c r="D1250">
        <f t="shared" ref="D1250" si="621">ROUND(C1250/1000,1)</f>
        <v>3.6</v>
      </c>
    </row>
    <row r="1251" spans="1:4" x14ac:dyDescent="0.35">
      <c r="A1251" s="2">
        <v>46766.010416666664</v>
      </c>
      <c r="B1251" s="3">
        <v>787.3999</v>
      </c>
    </row>
    <row r="1252" spans="1:4" x14ac:dyDescent="0.35">
      <c r="A1252" s="2">
        <v>46766.020833333336</v>
      </c>
      <c r="B1252" s="3">
        <v>758.37639999999999</v>
      </c>
    </row>
    <row r="1253" spans="1:4" x14ac:dyDescent="0.35">
      <c r="A1253" s="2">
        <v>46766.03125</v>
      </c>
      <c r="B1253" s="3">
        <v>739.3261</v>
      </c>
    </row>
    <row r="1254" spans="1:4" x14ac:dyDescent="0.35">
      <c r="A1254" s="2">
        <v>46766.041666666664</v>
      </c>
      <c r="B1254" s="3">
        <v>719.23910000000001</v>
      </c>
      <c r="C1254">
        <f t="shared" ref="C1254" si="622">SUM(B1251:B1254)</f>
        <v>3004.3414999999995</v>
      </c>
      <c r="D1254">
        <f t="shared" ref="D1254" si="623">ROUND(C1254/1000,1)</f>
        <v>3</v>
      </c>
    </row>
    <row r="1255" spans="1:4" x14ac:dyDescent="0.35">
      <c r="A1255" s="2">
        <v>46766.052083333336</v>
      </c>
      <c r="B1255" s="3">
        <v>705.10299999999995</v>
      </c>
    </row>
    <row r="1256" spans="1:4" x14ac:dyDescent="0.35">
      <c r="A1256" s="2">
        <v>46766.0625</v>
      </c>
      <c r="B1256" s="3">
        <v>694.24990000000003</v>
      </c>
    </row>
    <row r="1257" spans="1:4" x14ac:dyDescent="0.35">
      <c r="A1257" s="2">
        <v>46766.072916666664</v>
      </c>
      <c r="B1257" s="3">
        <v>684.68849999999998</v>
      </c>
    </row>
    <row r="1258" spans="1:4" x14ac:dyDescent="0.35">
      <c r="A1258" s="2">
        <v>46766.083333333336</v>
      </c>
      <c r="B1258" s="3">
        <v>681.34950000000003</v>
      </c>
      <c r="C1258">
        <f t="shared" ref="C1258" si="624">SUM(B1255:B1258)</f>
        <v>2765.3909000000003</v>
      </c>
      <c r="D1258">
        <f t="shared" ref="D1258" si="625">ROUND(C1258/1000,1)</f>
        <v>2.8</v>
      </c>
    </row>
    <row r="1259" spans="1:4" x14ac:dyDescent="0.35">
      <c r="A1259" s="2">
        <v>46766.09375</v>
      </c>
      <c r="B1259" s="3">
        <v>681.95830000000001</v>
      </c>
    </row>
    <row r="1260" spans="1:4" x14ac:dyDescent="0.35">
      <c r="A1260" s="2">
        <v>46766.104166666664</v>
      </c>
      <c r="B1260" s="3">
        <v>679.7509</v>
      </c>
    </row>
    <row r="1261" spans="1:4" x14ac:dyDescent="0.35">
      <c r="A1261" s="2">
        <v>46766.114583333336</v>
      </c>
      <c r="B1261" s="3">
        <v>681.19129999999996</v>
      </c>
    </row>
    <row r="1262" spans="1:4" x14ac:dyDescent="0.35">
      <c r="A1262" s="2">
        <v>46766.125</v>
      </c>
      <c r="B1262" s="3">
        <v>685.02210000000002</v>
      </c>
      <c r="C1262">
        <f t="shared" ref="C1262" si="626">SUM(B1259:B1262)</f>
        <v>2727.9225999999999</v>
      </c>
      <c r="D1262">
        <f t="shared" ref="D1262" si="627">ROUND(C1262/1000,1)</f>
        <v>2.7</v>
      </c>
    </row>
    <row r="1263" spans="1:4" x14ac:dyDescent="0.35">
      <c r="A1263" s="2">
        <v>46766.135416666664</v>
      </c>
      <c r="B1263" s="3">
        <v>693.26779999999997</v>
      </c>
    </row>
    <row r="1264" spans="1:4" x14ac:dyDescent="0.35">
      <c r="A1264" s="2">
        <v>46766.145833333336</v>
      </c>
      <c r="B1264" s="3">
        <v>697.28</v>
      </c>
    </row>
    <row r="1265" spans="1:4" x14ac:dyDescent="0.35">
      <c r="A1265" s="2">
        <v>46766.15625</v>
      </c>
      <c r="B1265" s="3">
        <v>702.35889999999995</v>
      </c>
    </row>
    <row r="1266" spans="1:4" x14ac:dyDescent="0.35">
      <c r="A1266" s="2">
        <v>46766.166666666664</v>
      </c>
      <c r="B1266" s="3">
        <v>708.40539999999999</v>
      </c>
      <c r="C1266">
        <f t="shared" ref="C1266" si="628">SUM(B1263:B1266)</f>
        <v>2801.3120999999996</v>
      </c>
      <c r="D1266">
        <f t="shared" ref="D1266" si="629">ROUND(C1266/1000,1)</f>
        <v>2.8</v>
      </c>
    </row>
    <row r="1267" spans="1:4" x14ac:dyDescent="0.35">
      <c r="A1267" s="2">
        <v>46766.177083333336</v>
      </c>
      <c r="B1267" s="3">
        <v>724.60609999999997</v>
      </c>
    </row>
    <row r="1268" spans="1:4" x14ac:dyDescent="0.35">
      <c r="A1268" s="2">
        <v>46766.1875</v>
      </c>
      <c r="B1268" s="3">
        <v>736.3596</v>
      </c>
    </row>
    <row r="1269" spans="1:4" x14ac:dyDescent="0.35">
      <c r="A1269" s="2">
        <v>46766.197916666664</v>
      </c>
      <c r="B1269" s="3">
        <v>754.87490000000003</v>
      </c>
    </row>
    <row r="1270" spans="1:4" x14ac:dyDescent="0.35">
      <c r="A1270" s="2">
        <v>46766.208333333336</v>
      </c>
      <c r="B1270" s="3">
        <v>773.29150000000004</v>
      </c>
      <c r="C1270">
        <f t="shared" ref="C1270" si="630">SUM(B1267:B1270)</f>
        <v>2989.1320999999998</v>
      </c>
      <c r="D1270">
        <f t="shared" ref="D1270" si="631">ROUND(C1270/1000,1)</f>
        <v>3</v>
      </c>
    </row>
    <row r="1271" spans="1:4" x14ac:dyDescent="0.35">
      <c r="A1271" s="2">
        <v>46766.21875</v>
      </c>
      <c r="B1271" s="3">
        <v>806.27059999999994</v>
      </c>
    </row>
    <row r="1272" spans="1:4" x14ac:dyDescent="0.35">
      <c r="A1272" s="2">
        <v>46766.229166666664</v>
      </c>
      <c r="B1272" s="3">
        <v>828.75149999999996</v>
      </c>
    </row>
    <row r="1273" spans="1:4" x14ac:dyDescent="0.35">
      <c r="A1273" s="2">
        <v>46766.239583333336</v>
      </c>
      <c r="B1273" s="3">
        <v>863.2518</v>
      </c>
    </row>
    <row r="1274" spans="1:4" x14ac:dyDescent="0.35">
      <c r="A1274" s="2">
        <v>46766.25</v>
      </c>
      <c r="B1274" s="3">
        <v>829.42150000000004</v>
      </c>
      <c r="C1274">
        <f t="shared" ref="C1274" si="632">SUM(B1271:B1274)</f>
        <v>3327.6954000000001</v>
      </c>
      <c r="D1274">
        <f t="shared" ref="D1274" si="633">ROUND(C1274/1000,1)</f>
        <v>3.3</v>
      </c>
    </row>
    <row r="1275" spans="1:4" x14ac:dyDescent="0.35">
      <c r="A1275" s="2">
        <v>46766.260416666664</v>
      </c>
      <c r="B1275" s="3">
        <v>871.51080000000002</v>
      </c>
    </row>
    <row r="1276" spans="1:4" x14ac:dyDescent="0.35">
      <c r="A1276" s="2">
        <v>46766.270833333336</v>
      </c>
      <c r="B1276" s="3">
        <v>970.78729999999996</v>
      </c>
    </row>
    <row r="1277" spans="1:4" x14ac:dyDescent="0.35">
      <c r="A1277" s="2">
        <v>46766.28125</v>
      </c>
      <c r="B1277" s="4">
        <v>1042.4309000000001</v>
      </c>
    </row>
    <row r="1278" spans="1:4" x14ac:dyDescent="0.35">
      <c r="A1278" s="2">
        <v>46766.291666666664</v>
      </c>
      <c r="B1278" s="4">
        <v>1105.7809999999999</v>
      </c>
      <c r="C1278">
        <f t="shared" ref="C1278" si="634">SUM(B1275:B1278)</f>
        <v>3990.51</v>
      </c>
      <c r="D1278">
        <f t="shared" ref="D1278" si="635">ROUND(C1278/1000,1)</f>
        <v>4</v>
      </c>
    </row>
    <row r="1279" spans="1:4" x14ac:dyDescent="0.35">
      <c r="A1279" s="2">
        <v>46766.302083333336</v>
      </c>
      <c r="B1279" s="4">
        <v>1175.9293</v>
      </c>
    </row>
    <row r="1280" spans="1:4" x14ac:dyDescent="0.35">
      <c r="A1280" s="2">
        <v>46766.3125</v>
      </c>
      <c r="B1280" s="4">
        <v>1219.9075</v>
      </c>
    </row>
    <row r="1281" spans="1:4" x14ac:dyDescent="0.35">
      <c r="A1281" s="2">
        <v>46766.322916666664</v>
      </c>
      <c r="B1281" s="4">
        <v>1239.8385000000001</v>
      </c>
    </row>
    <row r="1282" spans="1:4" x14ac:dyDescent="0.35">
      <c r="A1282" s="2">
        <v>46766.333333333336</v>
      </c>
      <c r="B1282" s="4">
        <v>1281.6546000000001</v>
      </c>
      <c r="C1282">
        <f t="shared" ref="C1282" si="636">SUM(B1279:B1282)</f>
        <v>4917.3298999999997</v>
      </c>
      <c r="D1282">
        <f t="shared" ref="D1282" si="637">ROUND(C1282/1000,1)</f>
        <v>4.9000000000000004</v>
      </c>
    </row>
    <row r="1283" spans="1:4" x14ac:dyDescent="0.35">
      <c r="A1283" s="2">
        <v>46766.34375</v>
      </c>
      <c r="B1283" s="4">
        <v>1333.5458000000001</v>
      </c>
    </row>
    <row r="1284" spans="1:4" x14ac:dyDescent="0.35">
      <c r="A1284" s="2">
        <v>46766.354166666664</v>
      </c>
      <c r="B1284" s="4">
        <v>1371.4459999999999</v>
      </c>
    </row>
    <row r="1285" spans="1:4" x14ac:dyDescent="0.35">
      <c r="A1285" s="2">
        <v>46766.364583333336</v>
      </c>
      <c r="B1285" s="4">
        <v>1385.0645</v>
      </c>
    </row>
    <row r="1286" spans="1:4" x14ac:dyDescent="0.35">
      <c r="A1286" s="2">
        <v>46766.375</v>
      </c>
      <c r="B1286" s="4">
        <v>1396.0530000000001</v>
      </c>
      <c r="C1286">
        <f t="shared" ref="C1286" si="638">SUM(B1283:B1286)</f>
        <v>5486.1093000000001</v>
      </c>
      <c r="D1286">
        <f t="shared" ref="D1286" si="639">ROUND(C1286/1000,1)</f>
        <v>5.5</v>
      </c>
    </row>
    <row r="1287" spans="1:4" x14ac:dyDescent="0.35">
      <c r="A1287" s="2">
        <v>46766.385416666664</v>
      </c>
      <c r="B1287" s="4">
        <v>1407.6268</v>
      </c>
    </row>
    <row r="1288" spans="1:4" x14ac:dyDescent="0.35">
      <c r="A1288" s="2">
        <v>46766.395833333336</v>
      </c>
      <c r="B1288" s="4">
        <v>1433.6664000000001</v>
      </c>
    </row>
    <row r="1289" spans="1:4" x14ac:dyDescent="0.35">
      <c r="A1289" s="2">
        <v>46766.40625</v>
      </c>
      <c r="B1289" s="4">
        <v>1439.9511</v>
      </c>
    </row>
    <row r="1290" spans="1:4" x14ac:dyDescent="0.35">
      <c r="A1290" s="2">
        <v>46766.416666666664</v>
      </c>
      <c r="B1290" s="4">
        <v>1432.5589</v>
      </c>
      <c r="C1290">
        <f t="shared" ref="C1290" si="640">SUM(B1287:B1290)</f>
        <v>5713.8032000000003</v>
      </c>
      <c r="D1290">
        <f t="shared" ref="D1290" si="641">ROUND(C1290/1000,1)</f>
        <v>5.7</v>
      </c>
    </row>
    <row r="1291" spans="1:4" x14ac:dyDescent="0.35">
      <c r="A1291" s="2">
        <v>46766.427083333336</v>
      </c>
      <c r="B1291" s="4">
        <v>1434.4215999999999</v>
      </c>
    </row>
    <row r="1292" spans="1:4" x14ac:dyDescent="0.35">
      <c r="A1292" s="2">
        <v>46766.4375</v>
      </c>
      <c r="B1292" s="4">
        <v>1427.9376</v>
      </c>
    </row>
    <row r="1293" spans="1:4" x14ac:dyDescent="0.35">
      <c r="A1293" s="2">
        <v>46766.447916666664</v>
      </c>
      <c r="B1293" s="4">
        <v>1415.1685</v>
      </c>
    </row>
    <row r="1294" spans="1:4" x14ac:dyDescent="0.35">
      <c r="A1294" s="2">
        <v>46766.458333333336</v>
      </c>
      <c r="B1294" s="4">
        <v>1421.0414000000001</v>
      </c>
      <c r="C1294">
        <f t="shared" ref="C1294" si="642">SUM(B1291:B1294)</f>
        <v>5698.5690999999997</v>
      </c>
      <c r="D1294">
        <f t="shared" ref="D1294" si="643">ROUND(C1294/1000,1)</f>
        <v>5.7</v>
      </c>
    </row>
    <row r="1295" spans="1:4" x14ac:dyDescent="0.35">
      <c r="A1295" s="2">
        <v>46766.46875</v>
      </c>
      <c r="B1295" s="4">
        <v>1414.7963</v>
      </c>
    </row>
    <row r="1296" spans="1:4" x14ac:dyDescent="0.35">
      <c r="A1296" s="2">
        <v>46766.479166666664</v>
      </c>
      <c r="B1296" s="4">
        <v>1411.8948</v>
      </c>
    </row>
    <row r="1297" spans="1:4" x14ac:dyDescent="0.35">
      <c r="A1297" s="2">
        <v>46766.489583333336</v>
      </c>
      <c r="B1297" s="4">
        <v>1408.2022999999999</v>
      </c>
    </row>
    <row r="1298" spans="1:4" x14ac:dyDescent="0.35">
      <c r="A1298" s="2">
        <v>46766.5</v>
      </c>
      <c r="B1298" s="4">
        <v>1399.9564</v>
      </c>
      <c r="C1298">
        <f t="shared" ref="C1298" si="644">SUM(B1295:B1298)</f>
        <v>5634.8498</v>
      </c>
      <c r="D1298">
        <f t="shared" ref="D1298" si="645">ROUND(C1298/1000,1)</f>
        <v>5.6</v>
      </c>
    </row>
    <row r="1299" spans="1:4" x14ac:dyDescent="0.35">
      <c r="A1299" s="2">
        <v>46766.510416666664</v>
      </c>
      <c r="B1299" s="4">
        <v>1397.9851000000001</v>
      </c>
    </row>
    <row r="1300" spans="1:4" x14ac:dyDescent="0.35">
      <c r="A1300" s="2">
        <v>46766.520833333336</v>
      </c>
      <c r="B1300" s="4">
        <v>1389.0314000000001</v>
      </c>
    </row>
    <row r="1301" spans="1:4" x14ac:dyDescent="0.35">
      <c r="A1301" s="2">
        <v>46766.53125</v>
      </c>
      <c r="B1301" s="4">
        <v>1404.7184999999999</v>
      </c>
    </row>
    <row r="1302" spans="1:4" x14ac:dyDescent="0.35">
      <c r="A1302" s="2">
        <v>46766.541666666664</v>
      </c>
      <c r="B1302" s="4">
        <v>1411.2895000000001</v>
      </c>
      <c r="C1302">
        <f t="shared" ref="C1302" si="646">SUM(B1299:B1302)</f>
        <v>5603.0245000000004</v>
      </c>
      <c r="D1302">
        <f t="shared" ref="D1302" si="647">ROUND(C1302/1000,1)</f>
        <v>5.6</v>
      </c>
    </row>
    <row r="1303" spans="1:4" x14ac:dyDescent="0.35">
      <c r="A1303" s="2">
        <v>46766.552083333336</v>
      </c>
      <c r="B1303" s="4">
        <v>1379.1449</v>
      </c>
    </row>
    <row r="1304" spans="1:4" x14ac:dyDescent="0.35">
      <c r="A1304" s="2">
        <v>46766.5625</v>
      </c>
      <c r="B1304" s="4">
        <v>1352.3539000000001</v>
      </c>
    </row>
    <row r="1305" spans="1:4" x14ac:dyDescent="0.35">
      <c r="A1305" s="2">
        <v>46766.572916666664</v>
      </c>
      <c r="B1305" s="4">
        <v>1318.2715000000001</v>
      </c>
    </row>
    <row r="1306" spans="1:4" x14ac:dyDescent="0.35">
      <c r="A1306" s="2">
        <v>46766.583333333336</v>
      </c>
      <c r="B1306" s="4">
        <v>1288.6217999999999</v>
      </c>
      <c r="C1306">
        <f t="shared" ref="C1306" si="648">SUM(B1303:B1306)</f>
        <v>5338.3921</v>
      </c>
      <c r="D1306">
        <f t="shared" ref="D1306" si="649">ROUND(C1306/1000,1)</f>
        <v>5.3</v>
      </c>
    </row>
    <row r="1307" spans="1:4" x14ac:dyDescent="0.35">
      <c r="A1307" s="2">
        <v>46766.59375</v>
      </c>
      <c r="B1307" s="4">
        <v>1281.3608999999999</v>
      </c>
    </row>
    <row r="1308" spans="1:4" x14ac:dyDescent="0.35">
      <c r="A1308" s="2">
        <v>46766.604166666664</v>
      </c>
      <c r="B1308" s="4">
        <v>1286.5248999999999</v>
      </c>
    </row>
    <row r="1309" spans="1:4" x14ac:dyDescent="0.35">
      <c r="A1309" s="2">
        <v>46766.614583333336</v>
      </c>
      <c r="B1309" s="4">
        <v>1300.9340999999999</v>
      </c>
    </row>
    <row r="1310" spans="1:4" x14ac:dyDescent="0.35">
      <c r="A1310" s="2">
        <v>46766.625</v>
      </c>
      <c r="B1310" s="4">
        <v>1292.7077999999999</v>
      </c>
      <c r="C1310">
        <f t="shared" ref="C1310" si="650">SUM(B1307:B1310)</f>
        <v>5161.5276999999996</v>
      </c>
      <c r="D1310">
        <f t="shared" ref="D1310" si="651">ROUND(C1310/1000,1)</f>
        <v>5.2</v>
      </c>
    </row>
    <row r="1311" spans="1:4" x14ac:dyDescent="0.35">
      <c r="A1311" s="2">
        <v>46766.635416666664</v>
      </c>
      <c r="B1311" s="4">
        <v>1365.9829999999999</v>
      </c>
    </row>
    <row r="1312" spans="1:4" x14ac:dyDescent="0.35">
      <c r="A1312" s="2">
        <v>46766.645833333336</v>
      </c>
      <c r="B1312" s="4">
        <v>1376.675</v>
      </c>
    </row>
    <row r="1313" spans="1:4" x14ac:dyDescent="0.35">
      <c r="A1313" s="2">
        <v>46766.65625</v>
      </c>
      <c r="B1313" s="4">
        <v>1379.8952999999999</v>
      </c>
    </row>
    <row r="1314" spans="1:4" x14ac:dyDescent="0.35">
      <c r="A1314" s="2">
        <v>46766.666666666664</v>
      </c>
      <c r="B1314" s="4">
        <v>1385.2881</v>
      </c>
      <c r="C1314">
        <f t="shared" ref="C1314" si="652">SUM(B1311:B1314)</f>
        <v>5507.8413999999993</v>
      </c>
      <c r="D1314">
        <f t="shared" ref="D1314" si="653">ROUND(C1314/1000,1)</f>
        <v>5.5</v>
      </c>
    </row>
    <row r="1315" spans="1:4" x14ac:dyDescent="0.35">
      <c r="A1315" s="2">
        <v>46766.677083333336</v>
      </c>
      <c r="B1315" s="4">
        <v>1433.7637999999999</v>
      </c>
    </row>
    <row r="1316" spans="1:4" x14ac:dyDescent="0.35">
      <c r="A1316" s="2">
        <v>46766.6875</v>
      </c>
      <c r="B1316" s="4">
        <v>1476.075</v>
      </c>
    </row>
    <row r="1317" spans="1:4" x14ac:dyDescent="0.35">
      <c r="A1317" s="2">
        <v>46766.697916666664</v>
      </c>
      <c r="B1317" s="4">
        <v>1499.3869999999999</v>
      </c>
    </row>
    <row r="1318" spans="1:4" x14ac:dyDescent="0.35">
      <c r="A1318" s="2">
        <v>46766.708333333336</v>
      </c>
      <c r="B1318" s="4">
        <v>1539.6297999999999</v>
      </c>
      <c r="C1318">
        <f t="shared" ref="C1318" si="654">SUM(B1315:B1318)</f>
        <v>5948.8555999999999</v>
      </c>
      <c r="D1318">
        <f t="shared" ref="D1318" si="655">ROUND(C1318/1000,1)</f>
        <v>5.9</v>
      </c>
    </row>
    <row r="1319" spans="1:4" x14ac:dyDescent="0.35">
      <c r="A1319" s="2">
        <v>46766.71875</v>
      </c>
      <c r="B1319" s="4">
        <v>1541.3098</v>
      </c>
    </row>
    <row r="1320" spans="1:4" x14ac:dyDescent="0.35">
      <c r="A1320" s="2">
        <v>46766.729166666664</v>
      </c>
      <c r="B1320" s="4">
        <v>1597.4632999999999</v>
      </c>
    </row>
    <row r="1321" spans="1:4" x14ac:dyDescent="0.35">
      <c r="A1321" s="2">
        <v>46766.739583333336</v>
      </c>
      <c r="B1321" s="4">
        <v>1633.6863000000001</v>
      </c>
    </row>
    <row r="1322" spans="1:4" x14ac:dyDescent="0.35">
      <c r="A1322" s="2">
        <v>46766.75</v>
      </c>
      <c r="B1322" s="4">
        <v>1645.4476</v>
      </c>
      <c r="C1322">
        <f t="shared" ref="C1322" si="656">SUM(B1319:B1322)</f>
        <v>6417.9069999999992</v>
      </c>
      <c r="D1322">
        <f t="shared" ref="D1322" si="657">ROUND(C1322/1000,1)</f>
        <v>6.4</v>
      </c>
    </row>
    <row r="1323" spans="1:4" x14ac:dyDescent="0.35">
      <c r="A1323" s="2">
        <v>46766.760416666664</v>
      </c>
      <c r="B1323" s="4">
        <v>1621.6558</v>
      </c>
    </row>
    <row r="1324" spans="1:4" x14ac:dyDescent="0.35">
      <c r="A1324" s="2">
        <v>46766.770833333336</v>
      </c>
      <c r="B1324" s="4">
        <v>1599.3563999999999</v>
      </c>
    </row>
    <row r="1325" spans="1:4" x14ac:dyDescent="0.35">
      <c r="A1325" s="2">
        <v>46766.78125</v>
      </c>
      <c r="B1325" s="4">
        <v>1578.2919999999999</v>
      </c>
    </row>
    <row r="1326" spans="1:4" x14ac:dyDescent="0.35">
      <c r="A1326" s="2">
        <v>46766.791666666664</v>
      </c>
      <c r="B1326" s="4">
        <v>1553.2515000000001</v>
      </c>
      <c r="C1326">
        <f t="shared" ref="C1326" si="658">SUM(B1323:B1326)</f>
        <v>6352.5557000000008</v>
      </c>
      <c r="D1326">
        <f t="shared" ref="D1326" si="659">ROUND(C1326/1000,1)</f>
        <v>6.4</v>
      </c>
    </row>
    <row r="1327" spans="1:4" x14ac:dyDescent="0.35">
      <c r="A1327" s="2">
        <v>46766.802083333336</v>
      </c>
      <c r="B1327" s="4">
        <v>1513.3248000000001</v>
      </c>
    </row>
    <row r="1328" spans="1:4" x14ac:dyDescent="0.35">
      <c r="A1328" s="2">
        <v>46766.8125</v>
      </c>
      <c r="B1328" s="4">
        <v>1470.9453000000001</v>
      </c>
    </row>
    <row r="1329" spans="1:4" x14ac:dyDescent="0.35">
      <c r="A1329" s="2">
        <v>46766.822916666664</v>
      </c>
      <c r="B1329" s="4">
        <v>1427.1621</v>
      </c>
    </row>
    <row r="1330" spans="1:4" x14ac:dyDescent="0.35">
      <c r="A1330" s="2">
        <v>46766.833333333336</v>
      </c>
      <c r="B1330" s="4">
        <v>1384.6703</v>
      </c>
      <c r="C1330">
        <f t="shared" ref="C1330" si="660">SUM(B1327:B1330)</f>
        <v>5796.1025</v>
      </c>
      <c r="D1330">
        <f t="shared" ref="D1330" si="661">ROUND(C1330/1000,1)</f>
        <v>5.8</v>
      </c>
    </row>
    <row r="1331" spans="1:4" x14ac:dyDescent="0.35">
      <c r="A1331" s="2">
        <v>46766.84375</v>
      </c>
      <c r="B1331" s="4">
        <v>1328.6360999999999</v>
      </c>
    </row>
    <row r="1332" spans="1:4" x14ac:dyDescent="0.35">
      <c r="A1332" s="2">
        <v>46766.854166666664</v>
      </c>
      <c r="B1332" s="4">
        <v>1268.6903</v>
      </c>
    </row>
    <row r="1333" spans="1:4" x14ac:dyDescent="0.35">
      <c r="A1333" s="2">
        <v>46766.864583333336</v>
      </c>
      <c r="B1333" s="4">
        <v>1217.0709999999999</v>
      </c>
    </row>
    <row r="1334" spans="1:4" x14ac:dyDescent="0.35">
      <c r="A1334" s="2">
        <v>46766.875</v>
      </c>
      <c r="B1334" s="4">
        <v>1175.3880999999999</v>
      </c>
      <c r="C1334">
        <f t="shared" ref="C1334" si="662">SUM(B1331:B1334)</f>
        <v>4989.7855</v>
      </c>
      <c r="D1334">
        <f t="shared" ref="D1334" si="663">ROUND(C1334/1000,1)</f>
        <v>5</v>
      </c>
    </row>
    <row r="1335" spans="1:4" x14ac:dyDescent="0.35">
      <c r="A1335" s="2">
        <v>46766.885416666664</v>
      </c>
      <c r="B1335" s="4">
        <v>1122.8406</v>
      </c>
    </row>
    <row r="1336" spans="1:4" x14ac:dyDescent="0.35">
      <c r="A1336" s="2">
        <v>46766.895833333336</v>
      </c>
      <c r="B1336" s="4">
        <v>1078.7330999999999</v>
      </c>
    </row>
    <row r="1337" spans="1:4" x14ac:dyDescent="0.35">
      <c r="A1337" s="2">
        <v>46766.90625</v>
      </c>
      <c r="B1337" s="4">
        <v>1053.0804000000001</v>
      </c>
    </row>
    <row r="1338" spans="1:4" x14ac:dyDescent="0.35">
      <c r="A1338" s="2">
        <v>46766.916666666664</v>
      </c>
      <c r="B1338" s="4">
        <v>1103.9768999999999</v>
      </c>
      <c r="C1338">
        <f t="shared" ref="C1338" si="664">SUM(B1335:B1338)</f>
        <v>4358.6309999999994</v>
      </c>
      <c r="D1338">
        <f t="shared" ref="D1338" si="665">ROUND(C1338/1000,1)</f>
        <v>4.4000000000000004</v>
      </c>
    </row>
    <row r="1339" spans="1:4" x14ac:dyDescent="0.35">
      <c r="A1339" s="2">
        <v>46766.927083333336</v>
      </c>
      <c r="B1339" s="4">
        <v>1120.4450999999999</v>
      </c>
    </row>
    <row r="1340" spans="1:4" x14ac:dyDescent="0.35">
      <c r="A1340" s="2">
        <v>46766.9375</v>
      </c>
      <c r="B1340" s="4">
        <v>1079.5458000000001</v>
      </c>
    </row>
    <row r="1341" spans="1:4" x14ac:dyDescent="0.35">
      <c r="A1341" s="2">
        <v>46766.947916666664</v>
      </c>
      <c r="B1341" s="4">
        <v>1040.2860000000001</v>
      </c>
    </row>
    <row r="1342" spans="1:4" x14ac:dyDescent="0.35">
      <c r="A1342" s="2">
        <v>46766.958333333336</v>
      </c>
      <c r="B1342" s="4">
        <v>1002.1131</v>
      </c>
      <c r="C1342">
        <f t="shared" ref="C1342" si="666">SUM(B1339:B1342)</f>
        <v>4242.3899999999994</v>
      </c>
      <c r="D1342">
        <f t="shared" ref="D1342" si="667">ROUND(C1342/1000,1)</f>
        <v>4.2</v>
      </c>
    </row>
    <row r="1343" spans="1:4" x14ac:dyDescent="0.35">
      <c r="A1343" s="2">
        <v>46766.96875</v>
      </c>
      <c r="B1343" s="3">
        <v>948.54899999999998</v>
      </c>
    </row>
    <row r="1344" spans="1:4" x14ac:dyDescent="0.35">
      <c r="A1344" s="2">
        <v>46766.979166666664</v>
      </c>
      <c r="B1344" s="3">
        <v>907.75049999999999</v>
      </c>
    </row>
    <row r="1345" spans="1:4" x14ac:dyDescent="0.35">
      <c r="A1345" s="2">
        <v>46766.989583333336</v>
      </c>
      <c r="B1345" s="3">
        <v>865.2971</v>
      </c>
    </row>
    <row r="1346" spans="1:4" x14ac:dyDescent="0.35">
      <c r="A1346" s="2">
        <v>46767</v>
      </c>
      <c r="B1346" s="3">
        <v>828.18629999999996</v>
      </c>
      <c r="C1346">
        <f t="shared" ref="C1346" si="668">SUM(B1343:B1346)</f>
        <v>3549.7828999999997</v>
      </c>
      <c r="D1346">
        <f t="shared" ref="D1346" si="669">ROUND(C1346/1000,1)</f>
        <v>3.5</v>
      </c>
    </row>
    <row r="1347" spans="1:4" x14ac:dyDescent="0.35">
      <c r="A1347" s="2">
        <v>46767.010416666664</v>
      </c>
      <c r="B1347" s="3">
        <v>790.4393</v>
      </c>
    </row>
    <row r="1348" spans="1:4" x14ac:dyDescent="0.35">
      <c r="A1348" s="2">
        <v>46767.020833333336</v>
      </c>
      <c r="B1348" s="3">
        <v>761.90740000000005</v>
      </c>
    </row>
    <row r="1349" spans="1:4" x14ac:dyDescent="0.35">
      <c r="A1349" s="2">
        <v>46767.03125</v>
      </c>
      <c r="B1349" s="3">
        <v>736.48199999999997</v>
      </c>
    </row>
    <row r="1350" spans="1:4" x14ac:dyDescent="0.35">
      <c r="A1350" s="2">
        <v>46767.041666666664</v>
      </c>
      <c r="B1350" s="3">
        <v>714.62099999999998</v>
      </c>
      <c r="C1350">
        <f t="shared" ref="C1350" si="670">SUM(B1347:B1350)</f>
        <v>3003.4497000000001</v>
      </c>
      <c r="D1350">
        <f t="shared" ref="D1350" si="671">ROUND(C1350/1000,1)</f>
        <v>3</v>
      </c>
    </row>
    <row r="1351" spans="1:4" x14ac:dyDescent="0.35">
      <c r="A1351" s="2">
        <v>46767.052083333336</v>
      </c>
      <c r="B1351" s="3">
        <v>695.09839999999997</v>
      </c>
    </row>
    <row r="1352" spans="1:4" x14ac:dyDescent="0.35">
      <c r="A1352" s="2">
        <v>46767.0625</v>
      </c>
      <c r="B1352" s="3">
        <v>681.4076</v>
      </c>
    </row>
    <row r="1353" spans="1:4" x14ac:dyDescent="0.35">
      <c r="A1353" s="2">
        <v>46767.072916666664</v>
      </c>
      <c r="B1353" s="3">
        <v>671.27589999999998</v>
      </c>
    </row>
    <row r="1354" spans="1:4" x14ac:dyDescent="0.35">
      <c r="A1354" s="2">
        <v>46767.083333333336</v>
      </c>
      <c r="B1354" s="3">
        <v>666.82500000000005</v>
      </c>
      <c r="C1354">
        <f t="shared" ref="C1354" si="672">SUM(B1351:B1354)</f>
        <v>2714.6068999999998</v>
      </c>
      <c r="D1354">
        <f t="shared" ref="D1354" si="673">ROUND(C1354/1000,1)</f>
        <v>2.7</v>
      </c>
    </row>
    <row r="1355" spans="1:4" x14ac:dyDescent="0.35">
      <c r="A1355" s="2">
        <v>46767.09375</v>
      </c>
      <c r="B1355" s="3">
        <v>665.01660000000004</v>
      </c>
    </row>
    <row r="1356" spans="1:4" x14ac:dyDescent="0.35">
      <c r="A1356" s="2">
        <v>46767.104166666664</v>
      </c>
      <c r="B1356" s="3">
        <v>662.28930000000003</v>
      </c>
    </row>
    <row r="1357" spans="1:4" x14ac:dyDescent="0.35">
      <c r="A1357" s="2">
        <v>46767.114583333336</v>
      </c>
      <c r="B1357" s="3">
        <v>661.97479999999996</v>
      </c>
    </row>
    <row r="1358" spans="1:4" x14ac:dyDescent="0.35">
      <c r="A1358" s="2">
        <v>46767.125</v>
      </c>
      <c r="B1358" s="3">
        <v>662.40779999999995</v>
      </c>
      <c r="C1358">
        <f t="shared" ref="C1358" si="674">SUM(B1355:B1358)</f>
        <v>2651.6885000000002</v>
      </c>
      <c r="D1358">
        <f t="shared" ref="D1358" si="675">ROUND(C1358/1000,1)</f>
        <v>2.7</v>
      </c>
    </row>
    <row r="1359" spans="1:4" x14ac:dyDescent="0.35">
      <c r="A1359" s="2">
        <v>46767.135416666664</v>
      </c>
      <c r="B1359" s="3">
        <v>666.05039999999997</v>
      </c>
    </row>
    <row r="1360" spans="1:4" x14ac:dyDescent="0.35">
      <c r="A1360" s="2">
        <v>46767.145833333336</v>
      </c>
      <c r="B1360" s="3">
        <v>664.39290000000005</v>
      </c>
    </row>
    <row r="1361" spans="1:4" x14ac:dyDescent="0.35">
      <c r="A1361" s="2">
        <v>46767.15625</v>
      </c>
      <c r="B1361" s="3">
        <v>664.55799999999999</v>
      </c>
    </row>
    <row r="1362" spans="1:4" x14ac:dyDescent="0.35">
      <c r="A1362" s="2">
        <v>46767.166666666664</v>
      </c>
      <c r="B1362" s="3">
        <v>663.92449999999997</v>
      </c>
      <c r="C1362">
        <f t="shared" ref="C1362" si="676">SUM(B1359:B1362)</f>
        <v>2658.9258</v>
      </c>
      <c r="D1362">
        <f t="shared" ref="D1362" si="677">ROUND(C1362/1000,1)</f>
        <v>2.7</v>
      </c>
    </row>
    <row r="1363" spans="1:4" x14ac:dyDescent="0.35">
      <c r="A1363" s="2">
        <v>46767.177083333336</v>
      </c>
      <c r="B1363" s="3">
        <v>671.52739999999994</v>
      </c>
    </row>
    <row r="1364" spans="1:4" x14ac:dyDescent="0.35">
      <c r="A1364" s="2">
        <v>46767.1875</v>
      </c>
      <c r="B1364" s="3">
        <v>673.85029999999995</v>
      </c>
    </row>
    <row r="1365" spans="1:4" x14ac:dyDescent="0.35">
      <c r="A1365" s="2">
        <v>46767.197916666664</v>
      </c>
      <c r="B1365" s="3">
        <v>677.67939999999999</v>
      </c>
    </row>
    <row r="1366" spans="1:4" x14ac:dyDescent="0.35">
      <c r="A1366" s="2">
        <v>46767.208333333336</v>
      </c>
      <c r="B1366" s="3">
        <v>681.19209999999998</v>
      </c>
      <c r="C1366">
        <f t="shared" ref="C1366" si="678">SUM(B1363:B1366)</f>
        <v>2704.2492000000002</v>
      </c>
      <c r="D1366">
        <f t="shared" ref="D1366" si="679">ROUND(C1366/1000,1)</f>
        <v>2.7</v>
      </c>
    </row>
    <row r="1367" spans="1:4" x14ac:dyDescent="0.35">
      <c r="A1367" s="2">
        <v>46767.21875</v>
      </c>
      <c r="B1367" s="3">
        <v>688.62699999999995</v>
      </c>
    </row>
    <row r="1368" spans="1:4" x14ac:dyDescent="0.35">
      <c r="A1368" s="2">
        <v>46767.229166666664</v>
      </c>
      <c r="B1368" s="3">
        <v>685.08389999999997</v>
      </c>
    </row>
    <row r="1369" spans="1:4" x14ac:dyDescent="0.35">
      <c r="A1369" s="2">
        <v>46767.239583333336</v>
      </c>
      <c r="B1369" s="3">
        <v>673.96659999999997</v>
      </c>
    </row>
    <row r="1370" spans="1:4" x14ac:dyDescent="0.35">
      <c r="A1370" s="2">
        <v>46767.25</v>
      </c>
      <c r="B1370" s="3">
        <v>610.83309999999994</v>
      </c>
      <c r="C1370">
        <f t="shared" ref="C1370" si="680">SUM(B1367:B1370)</f>
        <v>2658.5106000000001</v>
      </c>
      <c r="D1370">
        <f t="shared" ref="D1370" si="681">ROUND(C1370/1000,1)</f>
        <v>2.7</v>
      </c>
    </row>
    <row r="1371" spans="1:4" x14ac:dyDescent="0.35">
      <c r="A1371" s="2">
        <v>46767.260416666664</v>
      </c>
      <c r="B1371" s="3">
        <v>575.80629999999996</v>
      </c>
    </row>
    <row r="1372" spans="1:4" x14ac:dyDescent="0.35">
      <c r="A1372" s="2">
        <v>46767.270833333336</v>
      </c>
      <c r="B1372" s="3">
        <v>591.58889999999997</v>
      </c>
    </row>
    <row r="1373" spans="1:4" x14ac:dyDescent="0.35">
      <c r="A1373" s="2">
        <v>46767.28125</v>
      </c>
      <c r="B1373" s="3">
        <v>607.69240000000002</v>
      </c>
    </row>
    <row r="1374" spans="1:4" x14ac:dyDescent="0.35">
      <c r="A1374" s="2">
        <v>46767.291666666664</v>
      </c>
      <c r="B1374" s="3">
        <v>627.16930000000002</v>
      </c>
      <c r="C1374">
        <f t="shared" ref="C1374" si="682">SUM(B1371:B1374)</f>
        <v>2402.2568999999999</v>
      </c>
      <c r="D1374">
        <f t="shared" ref="D1374" si="683">ROUND(C1374/1000,1)</f>
        <v>2.4</v>
      </c>
    </row>
    <row r="1375" spans="1:4" x14ac:dyDescent="0.35">
      <c r="A1375" s="2">
        <v>46767.302083333336</v>
      </c>
      <c r="B1375" s="3">
        <v>662.98479999999995</v>
      </c>
    </row>
    <row r="1376" spans="1:4" x14ac:dyDescent="0.35">
      <c r="A1376" s="2">
        <v>46767.3125</v>
      </c>
      <c r="B1376" s="3">
        <v>693.4778</v>
      </c>
    </row>
    <row r="1377" spans="1:4" x14ac:dyDescent="0.35">
      <c r="A1377" s="2">
        <v>46767.322916666664</v>
      </c>
      <c r="B1377" s="3">
        <v>732.48779999999999</v>
      </c>
    </row>
    <row r="1378" spans="1:4" x14ac:dyDescent="0.35">
      <c r="A1378" s="2">
        <v>46767.333333333336</v>
      </c>
      <c r="B1378" s="3">
        <v>771.68230000000005</v>
      </c>
      <c r="C1378">
        <f t="shared" ref="C1378" si="684">SUM(B1375:B1378)</f>
        <v>2860.6326999999997</v>
      </c>
      <c r="D1378">
        <f t="shared" ref="D1378" si="685">ROUND(C1378/1000,1)</f>
        <v>2.9</v>
      </c>
    </row>
    <row r="1379" spans="1:4" x14ac:dyDescent="0.35">
      <c r="A1379" s="2">
        <v>46767.34375</v>
      </c>
      <c r="B1379" s="3">
        <v>822.0163</v>
      </c>
    </row>
    <row r="1380" spans="1:4" x14ac:dyDescent="0.35">
      <c r="A1380" s="2">
        <v>46767.354166666664</v>
      </c>
      <c r="B1380" s="3">
        <v>870.35389999999995</v>
      </c>
    </row>
    <row r="1381" spans="1:4" x14ac:dyDescent="0.35">
      <c r="A1381" s="2">
        <v>46767.364583333336</v>
      </c>
      <c r="B1381" s="3">
        <v>919.31539999999995</v>
      </c>
    </row>
    <row r="1382" spans="1:4" x14ac:dyDescent="0.35">
      <c r="A1382" s="2">
        <v>46767.375</v>
      </c>
      <c r="B1382" s="3">
        <v>974.79380000000003</v>
      </c>
      <c r="C1382">
        <f t="shared" ref="C1382" si="686">SUM(B1379:B1382)</f>
        <v>3586.4793999999997</v>
      </c>
      <c r="D1382">
        <f t="shared" ref="D1382" si="687">ROUND(C1382/1000,1)</f>
        <v>3.6</v>
      </c>
    </row>
    <row r="1383" spans="1:4" x14ac:dyDescent="0.35">
      <c r="A1383" s="2">
        <v>46767.385416666664</v>
      </c>
      <c r="B1383" s="4">
        <v>1024.9989</v>
      </c>
    </row>
    <row r="1384" spans="1:4" x14ac:dyDescent="0.35">
      <c r="A1384" s="2">
        <v>46767.395833333336</v>
      </c>
      <c r="B1384" s="4">
        <v>1063.6411000000001</v>
      </c>
    </row>
    <row r="1385" spans="1:4" x14ac:dyDescent="0.35">
      <c r="A1385" s="2">
        <v>46767.40625</v>
      </c>
      <c r="B1385" s="4">
        <v>1097.2145</v>
      </c>
    </row>
    <row r="1386" spans="1:4" x14ac:dyDescent="0.35">
      <c r="A1386" s="2">
        <v>46767.416666666664</v>
      </c>
      <c r="B1386" s="4">
        <v>1119.1695999999999</v>
      </c>
      <c r="C1386">
        <f t="shared" ref="C1386" si="688">SUM(B1383:B1386)</f>
        <v>4305.0241000000005</v>
      </c>
      <c r="D1386">
        <f t="shared" ref="D1386" si="689">ROUND(C1386/1000,1)</f>
        <v>4.3</v>
      </c>
    </row>
    <row r="1387" spans="1:4" x14ac:dyDescent="0.35">
      <c r="A1387" s="2">
        <v>46767.427083333336</v>
      </c>
      <c r="B1387" s="4">
        <v>1146.9359999999999</v>
      </c>
    </row>
    <row r="1388" spans="1:4" x14ac:dyDescent="0.35">
      <c r="A1388" s="2">
        <v>46767.4375</v>
      </c>
      <c r="B1388" s="4">
        <v>1174.1950999999999</v>
      </c>
    </row>
    <row r="1389" spans="1:4" x14ac:dyDescent="0.35">
      <c r="A1389" s="2">
        <v>46767.447916666664</v>
      </c>
      <c r="B1389" s="4">
        <v>1194.8003000000001</v>
      </c>
    </row>
    <row r="1390" spans="1:4" x14ac:dyDescent="0.35">
      <c r="A1390" s="2">
        <v>46767.458333333336</v>
      </c>
      <c r="B1390" s="4">
        <v>1206.8037999999999</v>
      </c>
      <c r="C1390">
        <f t="shared" ref="C1390" si="690">SUM(B1387:B1390)</f>
        <v>4722.7351999999992</v>
      </c>
      <c r="D1390">
        <f t="shared" ref="D1390" si="691">ROUND(C1390/1000,1)</f>
        <v>4.7</v>
      </c>
    </row>
    <row r="1391" spans="1:4" x14ac:dyDescent="0.35">
      <c r="A1391" s="2">
        <v>46767.46875</v>
      </c>
      <c r="B1391" s="4">
        <v>1219.1990000000001</v>
      </c>
    </row>
    <row r="1392" spans="1:4" x14ac:dyDescent="0.35">
      <c r="A1392" s="2">
        <v>46767.479166666664</v>
      </c>
      <c r="B1392" s="4">
        <v>1224.9460999999999</v>
      </c>
    </row>
    <row r="1393" spans="1:4" x14ac:dyDescent="0.35">
      <c r="A1393" s="2">
        <v>46767.489583333336</v>
      </c>
      <c r="B1393" s="4">
        <v>1222.6913999999999</v>
      </c>
    </row>
    <row r="1394" spans="1:4" x14ac:dyDescent="0.35">
      <c r="A1394" s="2">
        <v>46767.5</v>
      </c>
      <c r="B1394" s="4">
        <v>1219.5547999999999</v>
      </c>
      <c r="C1394">
        <f t="shared" ref="C1394" si="692">SUM(B1391:B1394)</f>
        <v>4886.3912999999993</v>
      </c>
      <c r="D1394">
        <f t="shared" ref="D1394" si="693">ROUND(C1394/1000,1)</f>
        <v>4.9000000000000004</v>
      </c>
    </row>
    <row r="1395" spans="1:4" x14ac:dyDescent="0.35">
      <c r="A1395" s="2">
        <v>46767.510416666664</v>
      </c>
      <c r="B1395" s="4">
        <v>1211.8878</v>
      </c>
    </row>
    <row r="1396" spans="1:4" x14ac:dyDescent="0.35">
      <c r="A1396" s="2">
        <v>46767.520833333336</v>
      </c>
      <c r="B1396" s="4">
        <v>1220.3833</v>
      </c>
    </row>
    <row r="1397" spans="1:4" x14ac:dyDescent="0.35">
      <c r="A1397" s="2">
        <v>46767.53125</v>
      </c>
      <c r="B1397" s="4">
        <v>1213.1993</v>
      </c>
    </row>
    <row r="1398" spans="1:4" x14ac:dyDescent="0.35">
      <c r="A1398" s="2">
        <v>46767.541666666664</v>
      </c>
      <c r="B1398" s="4">
        <v>1204.3469</v>
      </c>
      <c r="C1398">
        <f t="shared" ref="C1398" si="694">SUM(B1395:B1398)</f>
        <v>4849.8173000000006</v>
      </c>
      <c r="D1398">
        <f t="shared" ref="D1398" si="695">ROUND(C1398/1000,1)</f>
        <v>4.8</v>
      </c>
    </row>
    <row r="1399" spans="1:4" x14ac:dyDescent="0.35">
      <c r="A1399" s="2">
        <v>46767.552083333336</v>
      </c>
      <c r="B1399" s="4">
        <v>1188.4223999999999</v>
      </c>
    </row>
    <row r="1400" spans="1:4" x14ac:dyDescent="0.35">
      <c r="A1400" s="2">
        <v>46767.5625</v>
      </c>
      <c r="B1400" s="4">
        <v>1179.2293</v>
      </c>
    </row>
    <row r="1401" spans="1:4" x14ac:dyDescent="0.35">
      <c r="A1401" s="2">
        <v>46767.572916666664</v>
      </c>
      <c r="B1401" s="4">
        <v>1162.3195000000001</v>
      </c>
    </row>
    <row r="1402" spans="1:4" x14ac:dyDescent="0.35">
      <c r="A1402" s="2">
        <v>46767.583333333336</v>
      </c>
      <c r="B1402" s="4">
        <v>1145.7737999999999</v>
      </c>
      <c r="C1402">
        <f t="shared" ref="C1402" si="696">SUM(B1399:B1402)</f>
        <v>4675.7449999999999</v>
      </c>
      <c r="D1402">
        <f t="shared" ref="D1402" si="697">ROUND(C1402/1000,1)</f>
        <v>4.7</v>
      </c>
    </row>
    <row r="1403" spans="1:4" x14ac:dyDescent="0.35">
      <c r="A1403" s="2">
        <v>46767.59375</v>
      </c>
      <c r="B1403" s="4">
        <v>1136.0254</v>
      </c>
    </row>
    <row r="1404" spans="1:4" x14ac:dyDescent="0.35">
      <c r="A1404" s="2">
        <v>46767.604166666664</v>
      </c>
      <c r="B1404" s="4">
        <v>1131.5188000000001</v>
      </c>
    </row>
    <row r="1405" spans="1:4" x14ac:dyDescent="0.35">
      <c r="A1405" s="2">
        <v>46767.614583333336</v>
      </c>
      <c r="B1405" s="4">
        <v>1135.9191000000001</v>
      </c>
    </row>
    <row r="1406" spans="1:4" x14ac:dyDescent="0.35">
      <c r="A1406" s="2">
        <v>46767.625</v>
      </c>
      <c r="B1406" s="4">
        <v>1137.9768999999999</v>
      </c>
      <c r="C1406">
        <f t="shared" ref="C1406" si="698">SUM(B1403:B1406)</f>
        <v>4541.4402</v>
      </c>
      <c r="D1406">
        <f t="shared" ref="D1406" si="699">ROUND(C1406/1000,1)</f>
        <v>4.5</v>
      </c>
    </row>
    <row r="1407" spans="1:4" x14ac:dyDescent="0.35">
      <c r="A1407" s="2">
        <v>46767.635416666664</v>
      </c>
      <c r="B1407" s="4">
        <v>1209.6749</v>
      </c>
    </row>
    <row r="1408" spans="1:4" x14ac:dyDescent="0.35">
      <c r="A1408" s="2">
        <v>46767.645833333336</v>
      </c>
      <c r="B1408" s="4">
        <v>1211.9286</v>
      </c>
    </row>
    <row r="1409" spans="1:4" x14ac:dyDescent="0.35">
      <c r="A1409" s="2">
        <v>46767.65625</v>
      </c>
      <c r="B1409" s="4">
        <v>1216.1266000000001</v>
      </c>
    </row>
    <row r="1410" spans="1:4" x14ac:dyDescent="0.35">
      <c r="A1410" s="2">
        <v>46767.666666666664</v>
      </c>
      <c r="B1410" s="4">
        <v>1215.4501</v>
      </c>
      <c r="C1410">
        <f t="shared" ref="C1410" si="700">SUM(B1407:B1410)</f>
        <v>4853.1802000000007</v>
      </c>
      <c r="D1410">
        <f t="shared" ref="D1410" si="701">ROUND(C1410/1000,1)</f>
        <v>4.9000000000000004</v>
      </c>
    </row>
    <row r="1411" spans="1:4" x14ac:dyDescent="0.35">
      <c r="A1411" s="2">
        <v>46767.677083333336</v>
      </c>
      <c r="B1411" s="4">
        <v>1256.6376</v>
      </c>
    </row>
    <row r="1412" spans="1:4" x14ac:dyDescent="0.35">
      <c r="A1412" s="2">
        <v>46767.6875</v>
      </c>
      <c r="B1412" s="4">
        <v>1293.2311</v>
      </c>
    </row>
    <row r="1413" spans="1:4" x14ac:dyDescent="0.35">
      <c r="A1413" s="2">
        <v>46767.697916666664</v>
      </c>
      <c r="B1413" s="4">
        <v>1306.5041000000001</v>
      </c>
    </row>
    <row r="1414" spans="1:4" x14ac:dyDescent="0.35">
      <c r="A1414" s="2">
        <v>46767.708333333336</v>
      </c>
      <c r="B1414" s="4">
        <v>1344.5265999999999</v>
      </c>
      <c r="C1414">
        <f t="shared" ref="C1414" si="702">SUM(B1411:B1414)</f>
        <v>5200.8994000000002</v>
      </c>
      <c r="D1414">
        <f t="shared" ref="D1414" si="703">ROUND(C1414/1000,1)</f>
        <v>5.2</v>
      </c>
    </row>
    <row r="1415" spans="1:4" x14ac:dyDescent="0.35">
      <c r="A1415" s="2">
        <v>46767.71875</v>
      </c>
      <c r="B1415" s="4">
        <v>1358.5723</v>
      </c>
    </row>
    <row r="1416" spans="1:4" x14ac:dyDescent="0.35">
      <c r="A1416" s="2">
        <v>46767.729166666664</v>
      </c>
      <c r="B1416" s="4">
        <v>1411.0798</v>
      </c>
    </row>
    <row r="1417" spans="1:4" x14ac:dyDescent="0.35">
      <c r="A1417" s="2">
        <v>46767.739583333336</v>
      </c>
      <c r="B1417" s="4">
        <v>1456.2691</v>
      </c>
    </row>
    <row r="1418" spans="1:4" x14ac:dyDescent="0.35">
      <c r="A1418" s="2">
        <v>46767.75</v>
      </c>
      <c r="B1418" s="4">
        <v>1468.623</v>
      </c>
      <c r="C1418">
        <f t="shared" ref="C1418" si="704">SUM(B1415:B1418)</f>
        <v>5694.5442000000003</v>
      </c>
      <c r="D1418">
        <f t="shared" ref="D1418" si="705">ROUND(C1418/1000,1)</f>
        <v>5.7</v>
      </c>
    </row>
    <row r="1419" spans="1:4" x14ac:dyDescent="0.35">
      <c r="A1419" s="2">
        <v>46767.760416666664</v>
      </c>
      <c r="B1419" s="4">
        <v>1435.9045000000001</v>
      </c>
    </row>
    <row r="1420" spans="1:4" x14ac:dyDescent="0.35">
      <c r="A1420" s="2">
        <v>46767.770833333336</v>
      </c>
      <c r="B1420" s="4">
        <v>1415.9939999999999</v>
      </c>
    </row>
    <row r="1421" spans="1:4" x14ac:dyDescent="0.35">
      <c r="A1421" s="2">
        <v>46767.78125</v>
      </c>
      <c r="B1421" s="4">
        <v>1402.3288</v>
      </c>
    </row>
    <row r="1422" spans="1:4" x14ac:dyDescent="0.35">
      <c r="A1422" s="2">
        <v>46767.791666666664</v>
      </c>
      <c r="B1422" s="4">
        <v>1369.2264</v>
      </c>
      <c r="C1422">
        <f t="shared" ref="C1422" si="706">SUM(B1419:B1422)</f>
        <v>5623.4537</v>
      </c>
      <c r="D1422">
        <f t="shared" ref="D1422" si="707">ROUND(C1422/1000,1)</f>
        <v>5.6</v>
      </c>
    </row>
    <row r="1423" spans="1:4" x14ac:dyDescent="0.35">
      <c r="A1423" s="2">
        <v>46767.802083333336</v>
      </c>
      <c r="B1423" s="4">
        <v>1337.1235999999999</v>
      </c>
    </row>
    <row r="1424" spans="1:4" x14ac:dyDescent="0.35">
      <c r="A1424" s="2">
        <v>46767.8125</v>
      </c>
      <c r="B1424" s="4">
        <v>1298.8707999999999</v>
      </c>
    </row>
    <row r="1425" spans="1:4" x14ac:dyDescent="0.35">
      <c r="A1425" s="2">
        <v>46767.822916666664</v>
      </c>
      <c r="B1425" s="4">
        <v>1264.3188</v>
      </c>
    </row>
    <row r="1426" spans="1:4" x14ac:dyDescent="0.35">
      <c r="A1426" s="2">
        <v>46767.833333333336</v>
      </c>
      <c r="B1426" s="4">
        <v>1219.0624</v>
      </c>
      <c r="C1426">
        <f t="shared" ref="C1426" si="708">SUM(B1423:B1426)</f>
        <v>5119.3755999999994</v>
      </c>
      <c r="D1426">
        <f t="shared" ref="D1426" si="709">ROUND(C1426/1000,1)</f>
        <v>5.0999999999999996</v>
      </c>
    </row>
    <row r="1427" spans="1:4" x14ac:dyDescent="0.35">
      <c r="A1427" s="2">
        <v>46767.84375</v>
      </c>
      <c r="B1427" s="4">
        <v>1174.5576000000001</v>
      </c>
    </row>
    <row r="1428" spans="1:4" x14ac:dyDescent="0.35">
      <c r="A1428" s="2">
        <v>46767.854166666664</v>
      </c>
      <c r="B1428" s="4">
        <v>1124.0829000000001</v>
      </c>
    </row>
    <row r="1429" spans="1:4" x14ac:dyDescent="0.35">
      <c r="A1429" s="2">
        <v>46767.864583333336</v>
      </c>
      <c r="B1429" s="4">
        <v>1081.5464999999999</v>
      </c>
    </row>
    <row r="1430" spans="1:4" x14ac:dyDescent="0.35">
      <c r="A1430" s="2">
        <v>46767.875</v>
      </c>
      <c r="B1430" s="4">
        <v>1043.153</v>
      </c>
      <c r="C1430">
        <f t="shared" ref="C1430" si="710">SUM(B1427:B1430)</f>
        <v>4423.34</v>
      </c>
      <c r="D1430">
        <f t="shared" ref="D1430" si="711">ROUND(C1430/1000,1)</f>
        <v>4.4000000000000004</v>
      </c>
    </row>
    <row r="1431" spans="1:4" x14ac:dyDescent="0.35">
      <c r="A1431" s="2">
        <v>46767.885416666664</v>
      </c>
      <c r="B1431" s="4">
        <v>1004.8526000000001</v>
      </c>
    </row>
    <row r="1432" spans="1:4" x14ac:dyDescent="0.35">
      <c r="A1432" s="2">
        <v>46767.895833333336</v>
      </c>
      <c r="B1432" s="3">
        <v>967.52279999999996</v>
      </c>
    </row>
    <row r="1433" spans="1:4" x14ac:dyDescent="0.35">
      <c r="A1433" s="2">
        <v>46767.90625</v>
      </c>
      <c r="B1433" s="3">
        <v>955.14750000000004</v>
      </c>
    </row>
    <row r="1434" spans="1:4" x14ac:dyDescent="0.35">
      <c r="A1434" s="2">
        <v>46767.916666666664</v>
      </c>
      <c r="B1434" s="4">
        <v>1022.679</v>
      </c>
      <c r="C1434">
        <f t="shared" ref="C1434" si="712">SUM(B1431:B1434)</f>
        <v>3950.2019</v>
      </c>
      <c r="D1434">
        <f t="shared" ref="D1434" si="713">ROUND(C1434/1000,1)</f>
        <v>4</v>
      </c>
    </row>
    <row r="1435" spans="1:4" x14ac:dyDescent="0.35">
      <c r="A1435" s="2">
        <v>46767.927083333336</v>
      </c>
      <c r="B1435" s="4">
        <v>1058.9264000000001</v>
      </c>
    </row>
    <row r="1436" spans="1:4" x14ac:dyDescent="0.35">
      <c r="A1436" s="2">
        <v>46767.9375</v>
      </c>
      <c r="B1436" s="4">
        <v>1027.8780999999999</v>
      </c>
    </row>
    <row r="1437" spans="1:4" x14ac:dyDescent="0.35">
      <c r="A1437" s="2">
        <v>46767.947916666664</v>
      </c>
      <c r="B1437" s="3">
        <v>993.60350000000005</v>
      </c>
    </row>
    <row r="1438" spans="1:4" x14ac:dyDescent="0.35">
      <c r="A1438" s="2">
        <v>46767.958333333336</v>
      </c>
      <c r="B1438" s="3">
        <v>962.69500000000005</v>
      </c>
      <c r="C1438">
        <f t="shared" ref="C1438" si="714">SUM(B1435:B1438)</f>
        <v>4043.1030000000005</v>
      </c>
      <c r="D1438">
        <f t="shared" ref="D1438" si="715">ROUND(C1438/1000,1)</f>
        <v>4</v>
      </c>
    </row>
    <row r="1439" spans="1:4" x14ac:dyDescent="0.35">
      <c r="A1439" s="2">
        <v>46767.96875</v>
      </c>
      <c r="B1439" s="3">
        <v>920.07399999999996</v>
      </c>
    </row>
    <row r="1440" spans="1:4" x14ac:dyDescent="0.35">
      <c r="A1440" s="2">
        <v>46767.979166666664</v>
      </c>
      <c r="B1440" s="3">
        <v>886.15830000000005</v>
      </c>
    </row>
    <row r="1441" spans="1:4" x14ac:dyDescent="0.35">
      <c r="A1441" s="2">
        <v>46767.989583333336</v>
      </c>
      <c r="B1441" s="3">
        <v>844.19550000000004</v>
      </c>
    </row>
    <row r="1442" spans="1:4" x14ac:dyDescent="0.35">
      <c r="A1442" s="2">
        <v>46768</v>
      </c>
      <c r="B1442" s="3">
        <v>810.18399999999997</v>
      </c>
      <c r="C1442">
        <f t="shared" ref="C1442" si="716">SUM(B1439:B1442)</f>
        <v>3460.6118000000006</v>
      </c>
      <c r="D1442">
        <f t="shared" ref="D1442" si="717">ROUND(C1442/1000,1)</f>
        <v>3.5</v>
      </c>
    </row>
    <row r="1443" spans="1:4" x14ac:dyDescent="0.35">
      <c r="A1443" s="2">
        <v>46768.010416666664</v>
      </c>
      <c r="B1443" s="3">
        <v>772.02729999999997</v>
      </c>
    </row>
    <row r="1444" spans="1:4" x14ac:dyDescent="0.35">
      <c r="A1444" s="2">
        <v>46768.020833333336</v>
      </c>
      <c r="B1444" s="3">
        <v>748.68439999999998</v>
      </c>
    </row>
    <row r="1445" spans="1:4" x14ac:dyDescent="0.35">
      <c r="A1445" s="2">
        <v>46768.03125</v>
      </c>
      <c r="B1445" s="3">
        <v>725.70339999999999</v>
      </c>
    </row>
    <row r="1446" spans="1:4" x14ac:dyDescent="0.35">
      <c r="A1446" s="2">
        <v>46768.041666666664</v>
      </c>
      <c r="B1446" s="3">
        <v>709.75189999999998</v>
      </c>
      <c r="C1446">
        <f t="shared" ref="C1446" si="718">SUM(B1443:B1446)</f>
        <v>2956.1669999999995</v>
      </c>
      <c r="D1446">
        <f t="shared" ref="D1446" si="719">ROUND(C1446/1000,1)</f>
        <v>3</v>
      </c>
    </row>
    <row r="1447" spans="1:4" x14ac:dyDescent="0.35">
      <c r="A1447" s="2">
        <v>46768.052083333336</v>
      </c>
      <c r="B1447" s="3">
        <v>693.77949999999998</v>
      </c>
    </row>
    <row r="1448" spans="1:4" x14ac:dyDescent="0.35">
      <c r="A1448" s="2">
        <v>46768.0625</v>
      </c>
      <c r="B1448" s="3">
        <v>680.97580000000005</v>
      </c>
    </row>
    <row r="1449" spans="1:4" x14ac:dyDescent="0.35">
      <c r="A1449" s="2">
        <v>46768.072916666664</v>
      </c>
      <c r="B1449" s="3">
        <v>675.48860000000002</v>
      </c>
    </row>
    <row r="1450" spans="1:4" x14ac:dyDescent="0.35">
      <c r="A1450" s="2">
        <v>46768.083333333336</v>
      </c>
      <c r="B1450" s="3">
        <v>670.68050000000005</v>
      </c>
      <c r="C1450">
        <f t="shared" ref="C1450" si="720">SUM(B1447:B1450)</f>
        <v>2720.9243999999999</v>
      </c>
      <c r="D1450">
        <f t="shared" ref="D1450" si="721">ROUND(C1450/1000,1)</f>
        <v>2.7</v>
      </c>
    </row>
    <row r="1451" spans="1:4" x14ac:dyDescent="0.35">
      <c r="A1451" s="2">
        <v>46768.09375</v>
      </c>
      <c r="B1451" s="3">
        <v>668.2</v>
      </c>
    </row>
    <row r="1452" spans="1:4" x14ac:dyDescent="0.35">
      <c r="A1452" s="2">
        <v>46768.104166666664</v>
      </c>
      <c r="B1452" s="3">
        <v>665.2174</v>
      </c>
    </row>
    <row r="1453" spans="1:4" x14ac:dyDescent="0.35">
      <c r="A1453" s="2">
        <v>46768.114583333336</v>
      </c>
      <c r="B1453" s="3">
        <v>661.45090000000005</v>
      </c>
    </row>
    <row r="1454" spans="1:4" x14ac:dyDescent="0.35">
      <c r="A1454" s="2">
        <v>46768.125</v>
      </c>
      <c r="B1454" s="3">
        <v>659.31610000000001</v>
      </c>
      <c r="C1454">
        <f t="shared" ref="C1454" si="722">SUM(B1451:B1454)</f>
        <v>2654.1844000000001</v>
      </c>
      <c r="D1454">
        <f t="shared" ref="D1454" si="723">ROUND(C1454/1000,1)</f>
        <v>2.7</v>
      </c>
    </row>
    <row r="1455" spans="1:4" x14ac:dyDescent="0.35">
      <c r="A1455" s="2">
        <v>46768.135416666664</v>
      </c>
      <c r="B1455" s="3">
        <v>659.21339999999998</v>
      </c>
    </row>
    <row r="1456" spans="1:4" x14ac:dyDescent="0.35">
      <c r="A1456" s="2">
        <v>46768.145833333336</v>
      </c>
      <c r="B1456" s="3">
        <v>657.5181</v>
      </c>
    </row>
    <row r="1457" spans="1:4" x14ac:dyDescent="0.35">
      <c r="A1457" s="2">
        <v>46768.15625</v>
      </c>
      <c r="B1457" s="3">
        <v>658.37239999999997</v>
      </c>
    </row>
    <row r="1458" spans="1:4" x14ac:dyDescent="0.35">
      <c r="A1458" s="2">
        <v>46768.166666666664</v>
      </c>
      <c r="B1458" s="3">
        <v>658.5539</v>
      </c>
      <c r="C1458">
        <f t="shared" ref="C1458" si="724">SUM(B1455:B1458)</f>
        <v>2633.6578</v>
      </c>
      <c r="D1458">
        <f t="shared" ref="D1458" si="725">ROUND(C1458/1000,1)</f>
        <v>2.6</v>
      </c>
    </row>
    <row r="1459" spans="1:4" x14ac:dyDescent="0.35">
      <c r="A1459" s="2">
        <v>46768.177083333336</v>
      </c>
      <c r="B1459" s="3">
        <v>661.40899999999999</v>
      </c>
    </row>
    <row r="1460" spans="1:4" x14ac:dyDescent="0.35">
      <c r="A1460" s="2">
        <v>46768.1875</v>
      </c>
      <c r="B1460" s="3">
        <v>662.68880000000001</v>
      </c>
    </row>
    <row r="1461" spans="1:4" x14ac:dyDescent="0.35">
      <c r="A1461" s="2">
        <v>46768.197916666664</v>
      </c>
      <c r="B1461" s="3">
        <v>664.75750000000005</v>
      </c>
    </row>
    <row r="1462" spans="1:4" x14ac:dyDescent="0.35">
      <c r="A1462" s="2">
        <v>46768.208333333336</v>
      </c>
      <c r="B1462" s="3">
        <v>664.54989999999998</v>
      </c>
      <c r="C1462">
        <f t="shared" ref="C1462" si="726">SUM(B1459:B1462)</f>
        <v>2653.4052000000001</v>
      </c>
      <c r="D1462">
        <f t="shared" ref="D1462" si="727">ROUND(C1462/1000,1)</f>
        <v>2.7</v>
      </c>
    </row>
    <row r="1463" spans="1:4" x14ac:dyDescent="0.35">
      <c r="A1463" s="2">
        <v>46768.21875</v>
      </c>
      <c r="B1463" s="3">
        <v>665.88829999999996</v>
      </c>
    </row>
    <row r="1464" spans="1:4" x14ac:dyDescent="0.35">
      <c r="A1464" s="2">
        <v>46768.229166666664</v>
      </c>
      <c r="B1464" s="3">
        <v>663.93140000000005</v>
      </c>
    </row>
    <row r="1465" spans="1:4" x14ac:dyDescent="0.35">
      <c r="A1465" s="2">
        <v>46768.239583333336</v>
      </c>
      <c r="B1465" s="3">
        <v>649.89800000000002</v>
      </c>
    </row>
    <row r="1466" spans="1:4" x14ac:dyDescent="0.35">
      <c r="A1466" s="2">
        <v>46768.25</v>
      </c>
      <c r="B1466" s="3">
        <v>576.72180000000003</v>
      </c>
      <c r="C1466">
        <f t="shared" ref="C1466" si="728">SUM(B1463:B1466)</f>
        <v>2556.4395000000004</v>
      </c>
      <c r="D1466">
        <f t="shared" ref="D1466" si="729">ROUND(C1466/1000,1)</f>
        <v>2.6</v>
      </c>
    </row>
    <row r="1467" spans="1:4" x14ac:dyDescent="0.35">
      <c r="A1467" s="2">
        <v>46768.260416666664</v>
      </c>
      <c r="B1467" s="3">
        <v>531.0335</v>
      </c>
    </row>
    <row r="1468" spans="1:4" x14ac:dyDescent="0.35">
      <c r="A1468" s="2">
        <v>46768.270833333336</v>
      </c>
      <c r="B1468" s="3">
        <v>536.80629999999996</v>
      </c>
    </row>
    <row r="1469" spans="1:4" x14ac:dyDescent="0.35">
      <c r="A1469" s="2">
        <v>46768.28125</v>
      </c>
      <c r="B1469" s="3">
        <v>545.35599999999999</v>
      </c>
    </row>
    <row r="1470" spans="1:4" x14ac:dyDescent="0.35">
      <c r="A1470" s="2">
        <v>46768.291666666664</v>
      </c>
      <c r="B1470" s="3">
        <v>559.02049999999997</v>
      </c>
      <c r="C1470">
        <f t="shared" ref="C1470" si="730">SUM(B1467:B1470)</f>
        <v>2172.2163</v>
      </c>
      <c r="D1470">
        <f t="shared" ref="D1470" si="731">ROUND(C1470/1000,1)</f>
        <v>2.2000000000000002</v>
      </c>
    </row>
    <row r="1471" spans="1:4" x14ac:dyDescent="0.35">
      <c r="A1471" s="2">
        <v>46768.302083333336</v>
      </c>
      <c r="B1471" s="3">
        <v>582.67939999999999</v>
      </c>
    </row>
    <row r="1472" spans="1:4" x14ac:dyDescent="0.35">
      <c r="A1472" s="2">
        <v>46768.3125</v>
      </c>
      <c r="B1472" s="3">
        <v>605.97550000000001</v>
      </c>
    </row>
    <row r="1473" spans="1:4" x14ac:dyDescent="0.35">
      <c r="A1473" s="2">
        <v>46768.322916666664</v>
      </c>
      <c r="B1473" s="3">
        <v>632.99310000000003</v>
      </c>
    </row>
    <row r="1474" spans="1:4" x14ac:dyDescent="0.35">
      <c r="A1474" s="2">
        <v>46768.333333333336</v>
      </c>
      <c r="B1474" s="3">
        <v>664.70429999999999</v>
      </c>
      <c r="C1474">
        <f t="shared" ref="C1474" si="732">SUM(B1471:B1474)</f>
        <v>2486.3523</v>
      </c>
      <c r="D1474">
        <f t="shared" ref="D1474" si="733">ROUND(C1474/1000,1)</f>
        <v>2.5</v>
      </c>
    </row>
    <row r="1475" spans="1:4" x14ac:dyDescent="0.35">
      <c r="A1475" s="2">
        <v>46768.34375</v>
      </c>
      <c r="B1475" s="3">
        <v>703.1069</v>
      </c>
    </row>
    <row r="1476" spans="1:4" x14ac:dyDescent="0.35">
      <c r="A1476" s="2">
        <v>46768.354166666664</v>
      </c>
      <c r="B1476" s="3">
        <v>738.44780000000003</v>
      </c>
    </row>
    <row r="1477" spans="1:4" x14ac:dyDescent="0.35">
      <c r="A1477" s="2">
        <v>46768.364583333336</v>
      </c>
      <c r="B1477" s="3">
        <v>779.89790000000005</v>
      </c>
    </row>
    <row r="1478" spans="1:4" x14ac:dyDescent="0.35">
      <c r="A1478" s="2">
        <v>46768.375</v>
      </c>
      <c r="B1478" s="3">
        <v>830.60940000000005</v>
      </c>
      <c r="C1478">
        <f t="shared" ref="C1478" si="734">SUM(B1475:B1478)</f>
        <v>3052.0619999999999</v>
      </c>
      <c r="D1478">
        <f t="shared" ref="D1478" si="735">ROUND(C1478/1000,1)</f>
        <v>3.1</v>
      </c>
    </row>
    <row r="1479" spans="1:4" x14ac:dyDescent="0.35">
      <c r="A1479" s="2">
        <v>46768.385416666664</v>
      </c>
      <c r="B1479" s="3">
        <v>875.5453</v>
      </c>
    </row>
    <row r="1480" spans="1:4" x14ac:dyDescent="0.35">
      <c r="A1480" s="2">
        <v>46768.395833333336</v>
      </c>
      <c r="B1480" s="3">
        <v>924.87660000000005</v>
      </c>
    </row>
    <row r="1481" spans="1:4" x14ac:dyDescent="0.35">
      <c r="A1481" s="2">
        <v>46768.40625</v>
      </c>
      <c r="B1481" s="3">
        <v>959.35260000000005</v>
      </c>
    </row>
    <row r="1482" spans="1:4" x14ac:dyDescent="0.35">
      <c r="A1482" s="2">
        <v>46768.416666666664</v>
      </c>
      <c r="B1482" s="3">
        <v>984.28290000000004</v>
      </c>
      <c r="C1482">
        <f t="shared" ref="C1482" si="736">SUM(B1479:B1482)</f>
        <v>3744.0574000000001</v>
      </c>
      <c r="D1482">
        <f t="shared" ref="D1482" si="737">ROUND(C1482/1000,1)</f>
        <v>3.7</v>
      </c>
    </row>
    <row r="1483" spans="1:4" x14ac:dyDescent="0.35">
      <c r="A1483" s="2">
        <v>46768.427083333336</v>
      </c>
      <c r="B1483" s="4">
        <v>1013.8549</v>
      </c>
    </row>
    <row r="1484" spans="1:4" x14ac:dyDescent="0.35">
      <c r="A1484" s="2">
        <v>46768.4375</v>
      </c>
      <c r="B1484" s="4">
        <v>1042.9373000000001</v>
      </c>
    </row>
    <row r="1485" spans="1:4" x14ac:dyDescent="0.35">
      <c r="A1485" s="2">
        <v>46768.447916666664</v>
      </c>
      <c r="B1485" s="4">
        <v>1057.9409000000001</v>
      </c>
    </row>
    <row r="1486" spans="1:4" x14ac:dyDescent="0.35">
      <c r="A1486" s="2">
        <v>46768.458333333336</v>
      </c>
      <c r="B1486" s="4">
        <v>1080.0856000000001</v>
      </c>
      <c r="C1486">
        <f t="shared" ref="C1486" si="738">SUM(B1483:B1486)</f>
        <v>4194.8186999999998</v>
      </c>
      <c r="D1486">
        <f t="shared" ref="D1486" si="739">ROUND(C1486/1000,1)</f>
        <v>4.2</v>
      </c>
    </row>
    <row r="1487" spans="1:4" x14ac:dyDescent="0.35">
      <c r="A1487" s="2">
        <v>46768.46875</v>
      </c>
      <c r="B1487" s="4">
        <v>1103.8168000000001</v>
      </c>
    </row>
    <row r="1488" spans="1:4" x14ac:dyDescent="0.35">
      <c r="A1488" s="2">
        <v>46768.479166666664</v>
      </c>
      <c r="B1488" s="4">
        <v>1130.1358</v>
      </c>
    </row>
    <row r="1489" spans="1:4" x14ac:dyDescent="0.35">
      <c r="A1489" s="2">
        <v>46768.489583333336</v>
      </c>
      <c r="B1489" s="4">
        <v>1152.3208999999999</v>
      </c>
    </row>
    <row r="1490" spans="1:4" x14ac:dyDescent="0.35">
      <c r="A1490" s="2">
        <v>46768.5</v>
      </c>
      <c r="B1490" s="4">
        <v>1158.8883000000001</v>
      </c>
      <c r="C1490">
        <f t="shared" ref="C1490" si="740">SUM(B1487:B1490)</f>
        <v>4545.1617999999999</v>
      </c>
      <c r="D1490">
        <f t="shared" ref="D1490" si="741">ROUND(C1490/1000,1)</f>
        <v>4.5</v>
      </c>
    </row>
    <row r="1491" spans="1:4" x14ac:dyDescent="0.35">
      <c r="A1491" s="2">
        <v>46768.510416666664</v>
      </c>
      <c r="B1491" s="4">
        <v>1165.2134000000001</v>
      </c>
    </row>
    <row r="1492" spans="1:4" x14ac:dyDescent="0.35">
      <c r="A1492" s="2">
        <v>46768.520833333336</v>
      </c>
      <c r="B1492" s="4">
        <v>1184.5429999999999</v>
      </c>
    </row>
    <row r="1493" spans="1:4" x14ac:dyDescent="0.35">
      <c r="A1493" s="2">
        <v>46768.53125</v>
      </c>
      <c r="B1493" s="4">
        <v>1191.5833</v>
      </c>
    </row>
    <row r="1494" spans="1:4" x14ac:dyDescent="0.35">
      <c r="A1494" s="2">
        <v>46768.541666666664</v>
      </c>
      <c r="B1494" s="4">
        <v>1176.8735999999999</v>
      </c>
      <c r="C1494">
        <f t="shared" ref="C1494" si="742">SUM(B1491:B1494)</f>
        <v>4718.2133000000003</v>
      </c>
      <c r="D1494">
        <f t="shared" ref="D1494" si="743">ROUND(C1494/1000,1)</f>
        <v>4.7</v>
      </c>
    </row>
    <row r="1495" spans="1:4" x14ac:dyDescent="0.35">
      <c r="A1495" s="2">
        <v>46768.552083333336</v>
      </c>
      <c r="B1495" s="4">
        <v>1156.9779000000001</v>
      </c>
    </row>
    <row r="1496" spans="1:4" x14ac:dyDescent="0.35">
      <c r="A1496" s="2">
        <v>46768.5625</v>
      </c>
      <c r="B1496" s="4">
        <v>1143.7013999999999</v>
      </c>
    </row>
    <row r="1497" spans="1:4" x14ac:dyDescent="0.35">
      <c r="A1497" s="2">
        <v>46768.572916666664</v>
      </c>
      <c r="B1497" s="4">
        <v>1124.3356000000001</v>
      </c>
    </row>
    <row r="1498" spans="1:4" x14ac:dyDescent="0.35">
      <c r="A1498" s="2">
        <v>46768.583333333336</v>
      </c>
      <c r="B1498" s="4">
        <v>1098.6189999999999</v>
      </c>
      <c r="C1498">
        <f t="shared" ref="C1498" si="744">SUM(B1495:B1498)</f>
        <v>4523.6338999999998</v>
      </c>
      <c r="D1498">
        <f t="shared" ref="D1498" si="745">ROUND(C1498/1000,1)</f>
        <v>4.5</v>
      </c>
    </row>
    <row r="1499" spans="1:4" x14ac:dyDescent="0.35">
      <c r="A1499" s="2">
        <v>46768.59375</v>
      </c>
      <c r="B1499" s="4">
        <v>1091.3375000000001</v>
      </c>
    </row>
    <row r="1500" spans="1:4" x14ac:dyDescent="0.35">
      <c r="A1500" s="2">
        <v>46768.604166666664</v>
      </c>
      <c r="B1500" s="4">
        <v>1092.5858000000001</v>
      </c>
    </row>
    <row r="1501" spans="1:4" x14ac:dyDescent="0.35">
      <c r="A1501" s="2">
        <v>46768.614583333336</v>
      </c>
      <c r="B1501" s="4">
        <v>1090.0292999999999</v>
      </c>
    </row>
    <row r="1502" spans="1:4" x14ac:dyDescent="0.35">
      <c r="A1502" s="2">
        <v>46768.625</v>
      </c>
      <c r="B1502" s="4">
        <v>1094.4745</v>
      </c>
      <c r="C1502">
        <f t="shared" ref="C1502" si="746">SUM(B1499:B1502)</f>
        <v>4368.4271000000008</v>
      </c>
      <c r="D1502">
        <f t="shared" ref="D1502" si="747">ROUND(C1502/1000,1)</f>
        <v>4.4000000000000004</v>
      </c>
    </row>
    <row r="1503" spans="1:4" x14ac:dyDescent="0.35">
      <c r="A1503" s="2">
        <v>46768.635416666664</v>
      </c>
      <c r="B1503" s="4">
        <v>1169.6965</v>
      </c>
    </row>
    <row r="1504" spans="1:4" x14ac:dyDescent="0.35">
      <c r="A1504" s="2">
        <v>46768.645833333336</v>
      </c>
      <c r="B1504" s="4">
        <v>1174.1568</v>
      </c>
    </row>
    <row r="1505" spans="1:4" x14ac:dyDescent="0.35">
      <c r="A1505" s="2">
        <v>46768.65625</v>
      </c>
      <c r="B1505" s="4">
        <v>1181.7982999999999</v>
      </c>
    </row>
    <row r="1506" spans="1:4" x14ac:dyDescent="0.35">
      <c r="A1506" s="2">
        <v>46768.666666666664</v>
      </c>
      <c r="B1506" s="4">
        <v>1190.7918</v>
      </c>
      <c r="C1506">
        <f t="shared" ref="C1506" si="748">SUM(B1503:B1506)</f>
        <v>4716.4434000000001</v>
      </c>
      <c r="D1506">
        <f t="shared" ref="D1506" si="749">ROUND(C1506/1000,1)</f>
        <v>4.7</v>
      </c>
    </row>
    <row r="1507" spans="1:4" x14ac:dyDescent="0.35">
      <c r="A1507" s="2">
        <v>46768.677083333336</v>
      </c>
      <c r="B1507" s="4">
        <v>1236.2183</v>
      </c>
    </row>
    <row r="1508" spans="1:4" x14ac:dyDescent="0.35">
      <c r="A1508" s="2">
        <v>46768.6875</v>
      </c>
      <c r="B1508" s="4">
        <v>1271.9195999999999</v>
      </c>
    </row>
    <row r="1509" spans="1:4" x14ac:dyDescent="0.35">
      <c r="A1509" s="2">
        <v>46768.697916666664</v>
      </c>
      <c r="B1509" s="4">
        <v>1295.4435000000001</v>
      </c>
    </row>
    <row r="1510" spans="1:4" x14ac:dyDescent="0.35">
      <c r="A1510" s="2">
        <v>46768.708333333336</v>
      </c>
      <c r="B1510" s="4">
        <v>1336.9381000000001</v>
      </c>
      <c r="C1510">
        <f t="shared" ref="C1510" si="750">SUM(B1507:B1510)</f>
        <v>5140.5195000000003</v>
      </c>
      <c r="D1510">
        <f t="shared" ref="D1510" si="751">ROUND(C1510/1000,1)</f>
        <v>5.0999999999999996</v>
      </c>
    </row>
    <row r="1511" spans="1:4" x14ac:dyDescent="0.35">
      <c r="A1511" s="2">
        <v>46768.71875</v>
      </c>
      <c r="B1511" s="4">
        <v>1361.0343</v>
      </c>
    </row>
    <row r="1512" spans="1:4" x14ac:dyDescent="0.35">
      <c r="A1512" s="2">
        <v>46768.729166666664</v>
      </c>
      <c r="B1512" s="4">
        <v>1419.3907999999999</v>
      </c>
    </row>
    <row r="1513" spans="1:4" x14ac:dyDescent="0.35">
      <c r="A1513" s="2">
        <v>46768.739583333336</v>
      </c>
      <c r="B1513" s="4">
        <v>1469.5500999999999</v>
      </c>
    </row>
    <row r="1514" spans="1:4" x14ac:dyDescent="0.35">
      <c r="A1514" s="2">
        <v>46768.75</v>
      </c>
      <c r="B1514" s="4">
        <v>1499.2201</v>
      </c>
      <c r="C1514">
        <f t="shared" ref="C1514" si="752">SUM(B1511:B1514)</f>
        <v>5749.1952999999994</v>
      </c>
      <c r="D1514">
        <f t="shared" ref="D1514" si="753">ROUND(C1514/1000,1)</f>
        <v>5.7</v>
      </c>
    </row>
    <row r="1515" spans="1:4" x14ac:dyDescent="0.35">
      <c r="A1515" s="2">
        <v>46768.760416666664</v>
      </c>
      <c r="B1515" s="4">
        <v>1474.1098</v>
      </c>
    </row>
    <row r="1516" spans="1:4" x14ac:dyDescent="0.35">
      <c r="A1516" s="2">
        <v>46768.770833333336</v>
      </c>
      <c r="B1516" s="4">
        <v>1457.672</v>
      </c>
    </row>
    <row r="1517" spans="1:4" x14ac:dyDescent="0.35">
      <c r="A1517" s="2">
        <v>46768.78125</v>
      </c>
      <c r="B1517" s="4">
        <v>1438.0427999999999</v>
      </c>
    </row>
    <row r="1518" spans="1:4" x14ac:dyDescent="0.35">
      <c r="A1518" s="2">
        <v>46768.791666666664</v>
      </c>
      <c r="B1518" s="4">
        <v>1412.8734999999999</v>
      </c>
      <c r="C1518">
        <f t="shared" ref="C1518" si="754">SUM(B1515:B1518)</f>
        <v>5782.6980999999996</v>
      </c>
      <c r="D1518">
        <f t="shared" ref="D1518" si="755">ROUND(C1518/1000,1)</f>
        <v>5.8</v>
      </c>
    </row>
    <row r="1519" spans="1:4" x14ac:dyDescent="0.35">
      <c r="A1519" s="2">
        <v>46768.802083333336</v>
      </c>
      <c r="B1519" s="4">
        <v>1378.8234</v>
      </c>
    </row>
    <row r="1520" spans="1:4" x14ac:dyDescent="0.35">
      <c r="A1520" s="2">
        <v>46768.8125</v>
      </c>
      <c r="B1520" s="4">
        <v>1337.8054999999999</v>
      </c>
    </row>
    <row r="1521" spans="1:4" x14ac:dyDescent="0.35">
      <c r="A1521" s="2">
        <v>46768.822916666664</v>
      </c>
      <c r="B1521" s="4">
        <v>1300.7991</v>
      </c>
    </row>
    <row r="1522" spans="1:4" x14ac:dyDescent="0.35">
      <c r="A1522" s="2">
        <v>46768.833333333336</v>
      </c>
      <c r="B1522" s="4">
        <v>1253.4390000000001</v>
      </c>
      <c r="C1522">
        <f t="shared" ref="C1522" si="756">SUM(B1519:B1522)</f>
        <v>5270.8670000000002</v>
      </c>
      <c r="D1522">
        <f t="shared" ref="D1522" si="757">ROUND(C1522/1000,1)</f>
        <v>5.3</v>
      </c>
    </row>
    <row r="1523" spans="1:4" x14ac:dyDescent="0.35">
      <c r="A1523" s="2">
        <v>46768.84375</v>
      </c>
      <c r="B1523" s="4">
        <v>1201.8103000000001</v>
      </c>
    </row>
    <row r="1524" spans="1:4" x14ac:dyDescent="0.35">
      <c r="A1524" s="2">
        <v>46768.854166666664</v>
      </c>
      <c r="B1524" s="4">
        <v>1142.4951000000001</v>
      </c>
    </row>
    <row r="1525" spans="1:4" x14ac:dyDescent="0.35">
      <c r="A1525" s="2">
        <v>46768.864583333336</v>
      </c>
      <c r="B1525" s="4">
        <v>1086.4056</v>
      </c>
    </row>
    <row r="1526" spans="1:4" x14ac:dyDescent="0.35">
      <c r="A1526" s="2">
        <v>46768.875</v>
      </c>
      <c r="B1526" s="4">
        <v>1040.1015</v>
      </c>
      <c r="C1526">
        <f t="shared" ref="C1526" si="758">SUM(B1523:B1526)</f>
        <v>4470.8125</v>
      </c>
      <c r="D1526">
        <f t="shared" ref="D1526" si="759">ROUND(C1526/1000,1)</f>
        <v>4.5</v>
      </c>
    </row>
    <row r="1527" spans="1:4" x14ac:dyDescent="0.35">
      <c r="A1527" s="2">
        <v>46768.885416666664</v>
      </c>
      <c r="B1527" s="3">
        <v>992.80899999999997</v>
      </c>
    </row>
    <row r="1528" spans="1:4" x14ac:dyDescent="0.35">
      <c r="A1528" s="2">
        <v>46768.895833333336</v>
      </c>
      <c r="B1528" s="3">
        <v>957.57849999999996</v>
      </c>
    </row>
    <row r="1529" spans="1:4" x14ac:dyDescent="0.35">
      <c r="A1529" s="2">
        <v>46768.90625</v>
      </c>
      <c r="B1529" s="3">
        <v>938.77480000000003</v>
      </c>
    </row>
    <row r="1530" spans="1:4" x14ac:dyDescent="0.35">
      <c r="A1530" s="2">
        <v>46768.916666666664</v>
      </c>
      <c r="B1530" s="4">
        <v>1008.4764</v>
      </c>
      <c r="C1530">
        <f t="shared" ref="C1530" si="760">SUM(B1527:B1530)</f>
        <v>3897.6387</v>
      </c>
      <c r="D1530">
        <f t="shared" ref="D1530" si="761">ROUND(C1530/1000,1)</f>
        <v>3.9</v>
      </c>
    </row>
    <row r="1531" spans="1:4" x14ac:dyDescent="0.35">
      <c r="A1531" s="2">
        <v>46768.927083333336</v>
      </c>
      <c r="B1531" s="4">
        <v>1034.02</v>
      </c>
    </row>
    <row r="1532" spans="1:4" x14ac:dyDescent="0.35">
      <c r="A1532" s="2">
        <v>46768.9375</v>
      </c>
      <c r="B1532" s="3">
        <v>993.01689999999996</v>
      </c>
    </row>
    <row r="1533" spans="1:4" x14ac:dyDescent="0.35">
      <c r="A1533" s="2">
        <v>46768.947916666664</v>
      </c>
      <c r="B1533" s="3">
        <v>949.61279999999999</v>
      </c>
    </row>
    <row r="1534" spans="1:4" x14ac:dyDescent="0.35">
      <c r="A1534" s="2">
        <v>46768.958333333336</v>
      </c>
      <c r="B1534" s="3">
        <v>904.87559999999996</v>
      </c>
      <c r="C1534">
        <f t="shared" ref="C1534" si="762">SUM(B1531:B1534)</f>
        <v>3881.5252999999998</v>
      </c>
      <c r="D1534">
        <f t="shared" ref="D1534" si="763">ROUND(C1534/1000,1)</f>
        <v>3.9</v>
      </c>
    </row>
    <row r="1535" spans="1:4" x14ac:dyDescent="0.35">
      <c r="A1535" s="2">
        <v>46768.96875</v>
      </c>
      <c r="B1535" s="3">
        <v>854.10440000000006</v>
      </c>
    </row>
    <row r="1536" spans="1:4" x14ac:dyDescent="0.35">
      <c r="A1536" s="2">
        <v>46768.979166666664</v>
      </c>
      <c r="B1536" s="3">
        <v>817.8329</v>
      </c>
    </row>
    <row r="1537" spans="1:4" x14ac:dyDescent="0.35">
      <c r="A1537" s="2">
        <v>46768.989583333336</v>
      </c>
      <c r="B1537" s="3">
        <v>782.83249999999998</v>
      </c>
    </row>
    <row r="1538" spans="1:4" x14ac:dyDescent="0.35">
      <c r="A1538" s="2">
        <v>46769</v>
      </c>
      <c r="B1538" s="3">
        <v>751.3374</v>
      </c>
      <c r="C1538">
        <f t="shared" ref="C1538" si="764">SUM(B1535:B1538)</f>
        <v>3206.1071999999999</v>
      </c>
      <c r="D1538">
        <f t="shared" ref="D1538" si="765">ROUND(C1538/1000,1)</f>
        <v>3.2</v>
      </c>
    </row>
    <row r="1539" spans="1:4" x14ac:dyDescent="0.35">
      <c r="A1539" s="2">
        <v>46769.010416666664</v>
      </c>
      <c r="B1539" s="3">
        <v>728.70650000000001</v>
      </c>
    </row>
    <row r="1540" spans="1:4" x14ac:dyDescent="0.35">
      <c r="A1540" s="2">
        <v>46769.020833333336</v>
      </c>
      <c r="B1540" s="3">
        <v>705.50900000000001</v>
      </c>
    </row>
    <row r="1541" spans="1:4" x14ac:dyDescent="0.35">
      <c r="A1541" s="2">
        <v>46769.03125</v>
      </c>
      <c r="B1541" s="3">
        <v>691.08640000000003</v>
      </c>
    </row>
    <row r="1542" spans="1:4" x14ac:dyDescent="0.35">
      <c r="A1542" s="2">
        <v>46769.041666666664</v>
      </c>
      <c r="B1542" s="3">
        <v>677.28510000000006</v>
      </c>
      <c r="C1542">
        <f t="shared" ref="C1542" si="766">SUM(B1539:B1542)</f>
        <v>2802.587</v>
      </c>
      <c r="D1542">
        <f t="shared" ref="D1542" si="767">ROUND(C1542/1000,1)</f>
        <v>2.8</v>
      </c>
    </row>
    <row r="1543" spans="1:4" x14ac:dyDescent="0.35">
      <c r="A1543" s="2">
        <v>46769.052083333336</v>
      </c>
      <c r="B1543" s="3">
        <v>664.96860000000004</v>
      </c>
    </row>
    <row r="1544" spans="1:4" x14ac:dyDescent="0.35">
      <c r="A1544" s="2">
        <v>46769.0625</v>
      </c>
      <c r="B1544" s="3">
        <v>656.54510000000005</v>
      </c>
    </row>
    <row r="1545" spans="1:4" x14ac:dyDescent="0.35">
      <c r="A1545" s="2">
        <v>46769.072916666664</v>
      </c>
      <c r="B1545" s="3">
        <v>651.40200000000004</v>
      </c>
    </row>
    <row r="1546" spans="1:4" x14ac:dyDescent="0.35">
      <c r="A1546" s="2">
        <v>46769.083333333336</v>
      </c>
      <c r="B1546" s="3">
        <v>648.35140000000001</v>
      </c>
      <c r="C1546">
        <f t="shared" ref="C1546" si="768">SUM(B1543:B1546)</f>
        <v>2621.2671</v>
      </c>
      <c r="D1546">
        <f t="shared" ref="D1546" si="769">ROUND(C1546/1000,1)</f>
        <v>2.6</v>
      </c>
    </row>
    <row r="1547" spans="1:4" x14ac:dyDescent="0.35">
      <c r="A1547" s="2">
        <v>46769.09375</v>
      </c>
      <c r="B1547" s="3">
        <v>655.77599999999995</v>
      </c>
    </row>
    <row r="1548" spans="1:4" x14ac:dyDescent="0.35">
      <c r="A1548" s="2">
        <v>46769.104166666664</v>
      </c>
      <c r="B1548" s="3">
        <v>652.83799999999997</v>
      </c>
    </row>
    <row r="1549" spans="1:4" x14ac:dyDescent="0.35">
      <c r="A1549" s="2">
        <v>46769.114583333336</v>
      </c>
      <c r="B1549" s="3">
        <v>654.19600000000003</v>
      </c>
    </row>
    <row r="1550" spans="1:4" x14ac:dyDescent="0.35">
      <c r="A1550" s="2">
        <v>46769.125</v>
      </c>
      <c r="B1550" s="3">
        <v>657.81309999999996</v>
      </c>
      <c r="C1550">
        <f t="shared" ref="C1550" si="770">SUM(B1547:B1550)</f>
        <v>2620.6230999999998</v>
      </c>
      <c r="D1550">
        <f t="shared" ref="D1550" si="771">ROUND(C1550/1000,1)</f>
        <v>2.6</v>
      </c>
    </row>
    <row r="1551" spans="1:4" x14ac:dyDescent="0.35">
      <c r="A1551" s="2">
        <v>46769.135416666664</v>
      </c>
      <c r="B1551" s="3">
        <v>664.4479</v>
      </c>
    </row>
    <row r="1552" spans="1:4" x14ac:dyDescent="0.35">
      <c r="A1552" s="2">
        <v>46769.145833333336</v>
      </c>
      <c r="B1552" s="3">
        <v>666.24289999999996</v>
      </c>
    </row>
    <row r="1553" spans="1:4" x14ac:dyDescent="0.35">
      <c r="A1553" s="2">
        <v>46769.15625</v>
      </c>
      <c r="B1553" s="3">
        <v>671.32680000000005</v>
      </c>
    </row>
    <row r="1554" spans="1:4" x14ac:dyDescent="0.35">
      <c r="A1554" s="2">
        <v>46769.166666666664</v>
      </c>
      <c r="B1554" s="3">
        <v>678.9624</v>
      </c>
      <c r="C1554">
        <f t="shared" ref="C1554" si="772">SUM(B1551:B1554)</f>
        <v>2680.98</v>
      </c>
      <c r="D1554">
        <f t="shared" ref="D1554" si="773">ROUND(C1554/1000,1)</f>
        <v>2.7</v>
      </c>
    </row>
    <row r="1555" spans="1:4" x14ac:dyDescent="0.35">
      <c r="A1555" s="2">
        <v>46769.177083333336</v>
      </c>
      <c r="B1555" s="3">
        <v>699.57860000000005</v>
      </c>
    </row>
    <row r="1556" spans="1:4" x14ac:dyDescent="0.35">
      <c r="A1556" s="2">
        <v>46769.1875</v>
      </c>
      <c r="B1556" s="3">
        <v>711.28740000000005</v>
      </c>
    </row>
    <row r="1557" spans="1:4" x14ac:dyDescent="0.35">
      <c r="A1557" s="2">
        <v>46769.197916666664</v>
      </c>
      <c r="B1557" s="3">
        <v>731.03449999999998</v>
      </c>
    </row>
    <row r="1558" spans="1:4" x14ac:dyDescent="0.35">
      <c r="A1558" s="2">
        <v>46769.208333333336</v>
      </c>
      <c r="B1558" s="3">
        <v>753.64509999999996</v>
      </c>
      <c r="C1558">
        <f t="shared" ref="C1558" si="774">SUM(B1555:B1558)</f>
        <v>2895.5455999999995</v>
      </c>
      <c r="D1558">
        <f t="shared" ref="D1558" si="775">ROUND(C1558/1000,1)</f>
        <v>2.9</v>
      </c>
    </row>
    <row r="1559" spans="1:4" x14ac:dyDescent="0.35">
      <c r="A1559" s="2">
        <v>46769.21875</v>
      </c>
      <c r="B1559" s="3">
        <v>791.30529999999999</v>
      </c>
    </row>
    <row r="1560" spans="1:4" x14ac:dyDescent="0.35">
      <c r="A1560" s="2">
        <v>46769.229166666664</v>
      </c>
      <c r="B1560" s="3">
        <v>817.33450000000005</v>
      </c>
    </row>
    <row r="1561" spans="1:4" x14ac:dyDescent="0.35">
      <c r="A1561" s="2">
        <v>46769.239583333336</v>
      </c>
      <c r="B1561" s="3">
        <v>855.98479999999995</v>
      </c>
    </row>
    <row r="1562" spans="1:4" x14ac:dyDescent="0.35">
      <c r="A1562" s="2">
        <v>46769.25</v>
      </c>
      <c r="B1562" s="3">
        <v>828.25279999999998</v>
      </c>
      <c r="C1562">
        <f t="shared" ref="C1562" si="776">SUM(B1559:B1562)</f>
        <v>3292.8774000000003</v>
      </c>
      <c r="D1562">
        <f t="shared" ref="D1562" si="777">ROUND(C1562/1000,1)</f>
        <v>3.3</v>
      </c>
    </row>
    <row r="1563" spans="1:4" x14ac:dyDescent="0.35">
      <c r="A1563" s="2">
        <v>46769.260416666664</v>
      </c>
      <c r="B1563" s="3">
        <v>886.07590000000005</v>
      </c>
    </row>
    <row r="1564" spans="1:4" x14ac:dyDescent="0.35">
      <c r="A1564" s="2">
        <v>46769.270833333336</v>
      </c>
      <c r="B1564" s="3">
        <v>990.53959999999995</v>
      </c>
    </row>
    <row r="1565" spans="1:4" x14ac:dyDescent="0.35">
      <c r="A1565" s="2">
        <v>46769.28125</v>
      </c>
      <c r="B1565" s="4">
        <v>1071.2904000000001</v>
      </c>
    </row>
    <row r="1566" spans="1:4" x14ac:dyDescent="0.35">
      <c r="A1566" s="2">
        <v>46769.291666666664</v>
      </c>
      <c r="B1566" s="4">
        <v>1142.6605</v>
      </c>
      <c r="C1566">
        <f t="shared" ref="C1566" si="778">SUM(B1563:B1566)</f>
        <v>4090.5663999999997</v>
      </c>
      <c r="D1566">
        <f t="shared" ref="D1566" si="779">ROUND(C1566/1000,1)</f>
        <v>4.0999999999999996</v>
      </c>
    </row>
    <row r="1567" spans="1:4" x14ac:dyDescent="0.35">
      <c r="A1567" s="2">
        <v>46769.302083333336</v>
      </c>
      <c r="B1567" s="4">
        <v>1219.4359999999999</v>
      </c>
    </row>
    <row r="1568" spans="1:4" x14ac:dyDescent="0.35">
      <c r="A1568" s="2">
        <v>46769.3125</v>
      </c>
      <c r="B1568" s="4">
        <v>1275.1844000000001</v>
      </c>
    </row>
    <row r="1569" spans="1:4" x14ac:dyDescent="0.35">
      <c r="A1569" s="2">
        <v>46769.322916666664</v>
      </c>
      <c r="B1569" s="4">
        <v>1299.8949</v>
      </c>
    </row>
    <row r="1570" spans="1:4" x14ac:dyDescent="0.35">
      <c r="A1570" s="2">
        <v>46769.333333333336</v>
      </c>
      <c r="B1570" s="4">
        <v>1349.2650000000001</v>
      </c>
      <c r="C1570">
        <f t="shared" ref="C1570" si="780">SUM(B1567:B1570)</f>
        <v>5143.7803000000004</v>
      </c>
      <c r="D1570">
        <f t="shared" ref="D1570" si="781">ROUND(C1570/1000,1)</f>
        <v>5.0999999999999996</v>
      </c>
    </row>
    <row r="1571" spans="1:4" x14ac:dyDescent="0.35">
      <c r="A1571" s="2">
        <v>46769.34375</v>
      </c>
      <c r="B1571" s="4">
        <v>1403.0741</v>
      </c>
    </row>
    <row r="1572" spans="1:4" x14ac:dyDescent="0.35">
      <c r="A1572" s="2">
        <v>46769.354166666664</v>
      </c>
      <c r="B1572" s="4">
        <v>1432.1315999999999</v>
      </c>
    </row>
    <row r="1573" spans="1:4" x14ac:dyDescent="0.35">
      <c r="A1573" s="2">
        <v>46769.364583333336</v>
      </c>
      <c r="B1573" s="4">
        <v>1452.6273000000001</v>
      </c>
    </row>
    <row r="1574" spans="1:4" x14ac:dyDescent="0.35">
      <c r="A1574" s="2">
        <v>46769.375</v>
      </c>
      <c r="B1574" s="4">
        <v>1474.1994999999999</v>
      </c>
      <c r="C1574">
        <f t="shared" ref="C1574" si="782">SUM(B1571:B1574)</f>
        <v>5762.0325000000003</v>
      </c>
      <c r="D1574">
        <f t="shared" ref="D1574" si="783">ROUND(C1574/1000,1)</f>
        <v>5.8</v>
      </c>
    </row>
    <row r="1575" spans="1:4" x14ac:dyDescent="0.35">
      <c r="A1575" s="2">
        <v>46769.385416666664</v>
      </c>
      <c r="B1575" s="4">
        <v>1492.5925999999999</v>
      </c>
    </row>
    <row r="1576" spans="1:4" x14ac:dyDescent="0.35">
      <c r="A1576" s="2">
        <v>46769.395833333336</v>
      </c>
      <c r="B1576" s="4">
        <v>1521.7741000000001</v>
      </c>
    </row>
    <row r="1577" spans="1:4" x14ac:dyDescent="0.35">
      <c r="A1577" s="2">
        <v>46769.40625</v>
      </c>
      <c r="B1577" s="4">
        <v>1533.7175</v>
      </c>
    </row>
    <row r="1578" spans="1:4" x14ac:dyDescent="0.35">
      <c r="A1578" s="2">
        <v>46769.416666666664</v>
      </c>
      <c r="B1578" s="4">
        <v>1527.4729</v>
      </c>
      <c r="C1578">
        <f t="shared" ref="C1578" si="784">SUM(B1575:B1578)</f>
        <v>6075.5571</v>
      </c>
      <c r="D1578">
        <f t="shared" ref="D1578" si="785">ROUND(C1578/1000,1)</f>
        <v>6.1</v>
      </c>
    </row>
    <row r="1579" spans="1:4" x14ac:dyDescent="0.35">
      <c r="A1579" s="2">
        <v>46769.427083333336</v>
      </c>
      <c r="B1579" s="4">
        <v>1524.2791</v>
      </c>
    </row>
    <row r="1580" spans="1:4" x14ac:dyDescent="0.35">
      <c r="A1580" s="2">
        <v>46769.4375</v>
      </c>
      <c r="B1580" s="4">
        <v>1536.4745</v>
      </c>
    </row>
    <row r="1581" spans="1:4" x14ac:dyDescent="0.35">
      <c r="A1581" s="2">
        <v>46769.447916666664</v>
      </c>
      <c r="B1581" s="4">
        <v>1517.9639999999999</v>
      </c>
    </row>
    <row r="1582" spans="1:4" x14ac:dyDescent="0.35">
      <c r="A1582" s="2">
        <v>46769.458333333336</v>
      </c>
      <c r="B1582" s="4">
        <v>1527.0890999999999</v>
      </c>
      <c r="C1582">
        <f t="shared" ref="C1582" si="786">SUM(B1579:B1582)</f>
        <v>6105.8067000000001</v>
      </c>
      <c r="D1582">
        <f t="shared" ref="D1582" si="787">ROUND(C1582/1000,1)</f>
        <v>6.1</v>
      </c>
    </row>
    <row r="1583" spans="1:4" x14ac:dyDescent="0.35">
      <c r="A1583" s="2">
        <v>46769.46875</v>
      </c>
      <c r="B1583" s="4">
        <v>1526.75</v>
      </c>
    </row>
    <row r="1584" spans="1:4" x14ac:dyDescent="0.35">
      <c r="A1584" s="2">
        <v>46769.479166666664</v>
      </c>
      <c r="B1584" s="4">
        <v>1523.2854</v>
      </c>
    </row>
    <row r="1585" spans="1:4" x14ac:dyDescent="0.35">
      <c r="A1585" s="2">
        <v>46769.489583333336</v>
      </c>
      <c r="B1585" s="4">
        <v>1528.1966</v>
      </c>
    </row>
    <row r="1586" spans="1:4" x14ac:dyDescent="0.35">
      <c r="A1586" s="2">
        <v>46769.5</v>
      </c>
      <c r="B1586" s="4">
        <v>1530.914</v>
      </c>
      <c r="C1586">
        <f t="shared" ref="C1586" si="788">SUM(B1583:B1586)</f>
        <v>6109.1459999999997</v>
      </c>
      <c r="D1586">
        <f t="shared" ref="D1586" si="789">ROUND(C1586/1000,1)</f>
        <v>6.1</v>
      </c>
    </row>
    <row r="1587" spans="1:4" x14ac:dyDescent="0.35">
      <c r="A1587" s="2">
        <v>46769.510416666664</v>
      </c>
      <c r="B1587" s="4">
        <v>1532.9785999999999</v>
      </c>
    </row>
    <row r="1588" spans="1:4" x14ac:dyDescent="0.35">
      <c r="A1588" s="2">
        <v>46769.520833333336</v>
      </c>
      <c r="B1588" s="4">
        <v>1541.4495999999999</v>
      </c>
    </row>
    <row r="1589" spans="1:4" x14ac:dyDescent="0.35">
      <c r="A1589" s="2">
        <v>46769.53125</v>
      </c>
      <c r="B1589" s="4">
        <v>1570.3879999999999</v>
      </c>
    </row>
    <row r="1590" spans="1:4" x14ac:dyDescent="0.35">
      <c r="A1590" s="2">
        <v>46769.541666666664</v>
      </c>
      <c r="B1590" s="4">
        <v>1560.0130999999999</v>
      </c>
      <c r="C1590">
        <f t="shared" ref="C1590" si="790">SUM(B1587:B1590)</f>
        <v>6204.8292999999994</v>
      </c>
      <c r="D1590">
        <f t="shared" ref="D1590" si="791">ROUND(C1590/1000,1)</f>
        <v>6.2</v>
      </c>
    </row>
    <row r="1591" spans="1:4" x14ac:dyDescent="0.35">
      <c r="A1591" s="2">
        <v>46769.552083333336</v>
      </c>
      <c r="B1591" s="4">
        <v>1533.5047999999999</v>
      </c>
    </row>
    <row r="1592" spans="1:4" x14ac:dyDescent="0.35">
      <c r="A1592" s="2">
        <v>46769.5625</v>
      </c>
      <c r="B1592" s="4">
        <v>1511.8148000000001</v>
      </c>
    </row>
    <row r="1593" spans="1:4" x14ac:dyDescent="0.35">
      <c r="A1593" s="2">
        <v>46769.572916666664</v>
      </c>
      <c r="B1593" s="4">
        <v>1484.9366</v>
      </c>
    </row>
    <row r="1594" spans="1:4" x14ac:dyDescent="0.35">
      <c r="A1594" s="2">
        <v>46769.583333333336</v>
      </c>
      <c r="B1594" s="4">
        <v>1453.5759</v>
      </c>
      <c r="C1594">
        <f t="shared" ref="C1594" si="792">SUM(B1591:B1594)</f>
        <v>5983.8320999999996</v>
      </c>
      <c r="D1594">
        <f t="shared" ref="D1594" si="793">ROUND(C1594/1000,1)</f>
        <v>6</v>
      </c>
    </row>
    <row r="1595" spans="1:4" x14ac:dyDescent="0.35">
      <c r="A1595" s="2">
        <v>46769.59375</v>
      </c>
      <c r="B1595" s="4">
        <v>1447.5175999999999</v>
      </c>
    </row>
    <row r="1596" spans="1:4" x14ac:dyDescent="0.35">
      <c r="A1596" s="2">
        <v>46769.604166666664</v>
      </c>
      <c r="B1596" s="4">
        <v>1440.9567999999999</v>
      </c>
    </row>
    <row r="1597" spans="1:4" x14ac:dyDescent="0.35">
      <c r="A1597" s="2">
        <v>46769.614583333336</v>
      </c>
      <c r="B1597" s="4">
        <v>1441.6066000000001</v>
      </c>
    </row>
    <row r="1598" spans="1:4" x14ac:dyDescent="0.35">
      <c r="A1598" s="2">
        <v>46769.625</v>
      </c>
      <c r="B1598" s="4">
        <v>1437.8689999999999</v>
      </c>
      <c r="C1598">
        <f t="shared" ref="C1598" si="794">SUM(B1595:B1598)</f>
        <v>5767.95</v>
      </c>
      <c r="D1598">
        <f t="shared" ref="D1598" si="795">ROUND(C1598/1000,1)</f>
        <v>5.8</v>
      </c>
    </row>
    <row r="1599" spans="1:4" x14ac:dyDescent="0.35">
      <c r="A1599" s="2">
        <v>46769.635416666664</v>
      </c>
      <c r="B1599" s="4">
        <v>1506.7853</v>
      </c>
    </row>
    <row r="1600" spans="1:4" x14ac:dyDescent="0.35">
      <c r="A1600" s="2">
        <v>46769.645833333336</v>
      </c>
      <c r="B1600" s="4">
        <v>1507.414</v>
      </c>
    </row>
    <row r="1601" spans="1:4" x14ac:dyDescent="0.35">
      <c r="A1601" s="2">
        <v>46769.65625</v>
      </c>
      <c r="B1601" s="4">
        <v>1499.9336000000001</v>
      </c>
    </row>
    <row r="1602" spans="1:4" x14ac:dyDescent="0.35">
      <c r="A1602" s="2">
        <v>46769.666666666664</v>
      </c>
      <c r="B1602" s="4">
        <v>1495.8100999999999</v>
      </c>
      <c r="C1602">
        <f t="shared" ref="C1602" si="796">SUM(B1599:B1602)</f>
        <v>6009.9430000000002</v>
      </c>
      <c r="D1602">
        <f t="shared" ref="D1602" si="797">ROUND(C1602/1000,1)</f>
        <v>6</v>
      </c>
    </row>
    <row r="1603" spans="1:4" x14ac:dyDescent="0.35">
      <c r="A1603" s="2">
        <v>46769.677083333336</v>
      </c>
      <c r="B1603" s="4">
        <v>1538.8975</v>
      </c>
    </row>
    <row r="1604" spans="1:4" x14ac:dyDescent="0.35">
      <c r="A1604" s="2">
        <v>46769.6875</v>
      </c>
      <c r="B1604" s="4">
        <v>1574.5588</v>
      </c>
    </row>
    <row r="1605" spans="1:4" x14ac:dyDescent="0.35">
      <c r="A1605" s="2">
        <v>46769.697916666664</v>
      </c>
      <c r="B1605" s="4">
        <v>1590.6143</v>
      </c>
    </row>
    <row r="1606" spans="1:4" x14ac:dyDescent="0.35">
      <c r="A1606" s="2">
        <v>46769.708333333336</v>
      </c>
      <c r="B1606" s="4">
        <v>1638.3531</v>
      </c>
      <c r="C1606">
        <f t="shared" ref="C1606" si="798">SUM(B1603:B1606)</f>
        <v>6342.4237000000003</v>
      </c>
      <c r="D1606">
        <f t="shared" ref="D1606" si="799">ROUND(C1606/1000,1)</f>
        <v>6.3</v>
      </c>
    </row>
    <row r="1607" spans="1:4" x14ac:dyDescent="0.35">
      <c r="A1607" s="2">
        <v>46769.71875</v>
      </c>
      <c r="B1607" s="4">
        <v>1656.6755000000001</v>
      </c>
    </row>
    <row r="1608" spans="1:4" x14ac:dyDescent="0.35">
      <c r="A1608" s="2">
        <v>46769.729166666664</v>
      </c>
      <c r="B1608" s="4">
        <v>1738.1104</v>
      </c>
    </row>
    <row r="1609" spans="1:4" x14ac:dyDescent="0.35">
      <c r="A1609" s="2">
        <v>46769.739583333336</v>
      </c>
      <c r="B1609" s="4">
        <v>1787.9512999999999</v>
      </c>
    </row>
    <row r="1610" spans="1:4" x14ac:dyDescent="0.35">
      <c r="A1610" s="2">
        <v>46769.75</v>
      </c>
      <c r="B1610" s="4">
        <v>1989.5989999999999</v>
      </c>
      <c r="C1610">
        <f t="shared" ref="C1610" si="800">SUM(B1607:B1610)</f>
        <v>7172.3361999999997</v>
      </c>
      <c r="D1610">
        <f t="shared" ref="D1610" si="801">ROUND(C1610/1000,1)</f>
        <v>7.2</v>
      </c>
    </row>
    <row r="1611" spans="1:4" x14ac:dyDescent="0.35">
      <c r="A1611" s="2">
        <v>46769.760416666664</v>
      </c>
      <c r="B1611" s="4">
        <v>1787.3588</v>
      </c>
    </row>
    <row r="1612" spans="1:4" x14ac:dyDescent="0.35">
      <c r="A1612" s="2">
        <v>46769.770833333336</v>
      </c>
      <c r="B1612" s="4">
        <v>1765.2889</v>
      </c>
    </row>
    <row r="1613" spans="1:4" x14ac:dyDescent="0.35">
      <c r="A1613" s="2">
        <v>46769.78125</v>
      </c>
      <c r="B1613" s="4">
        <v>1751.7864999999999</v>
      </c>
    </row>
    <row r="1614" spans="1:4" x14ac:dyDescent="0.35">
      <c r="A1614" s="2">
        <v>46769.791666666664</v>
      </c>
      <c r="B1614" s="4">
        <v>1745.6565000000001</v>
      </c>
      <c r="C1614">
        <f t="shared" ref="C1614" si="802">SUM(B1611:B1614)</f>
        <v>7050.0906999999997</v>
      </c>
      <c r="D1614">
        <f t="shared" ref="D1614" si="803">ROUND(C1614/1000,1)</f>
        <v>7.1</v>
      </c>
    </row>
    <row r="1615" spans="1:4" x14ac:dyDescent="0.35">
      <c r="A1615" s="2">
        <v>46769.802083333336</v>
      </c>
      <c r="B1615" s="4">
        <v>1710.9715000000001</v>
      </c>
    </row>
    <row r="1616" spans="1:4" x14ac:dyDescent="0.35">
      <c r="A1616" s="2">
        <v>46769.8125</v>
      </c>
      <c r="B1616" s="4">
        <v>1658.1584</v>
      </c>
    </row>
    <row r="1617" spans="1:4" x14ac:dyDescent="0.35">
      <c r="A1617" s="2">
        <v>46769.822916666664</v>
      </c>
      <c r="B1617" s="4">
        <v>1608.9718</v>
      </c>
    </row>
    <row r="1618" spans="1:4" x14ac:dyDescent="0.35">
      <c r="A1618" s="2">
        <v>46769.833333333336</v>
      </c>
      <c r="B1618" s="4">
        <v>1576.1288</v>
      </c>
      <c r="C1618">
        <f t="shared" ref="C1618" si="804">SUM(B1615:B1618)</f>
        <v>6554.2304999999997</v>
      </c>
      <c r="D1618">
        <f t="shared" ref="D1618" si="805">ROUND(C1618/1000,1)</f>
        <v>6.6</v>
      </c>
    </row>
    <row r="1619" spans="1:4" x14ac:dyDescent="0.35">
      <c r="A1619" s="2">
        <v>46769.84375</v>
      </c>
      <c r="B1619" s="4">
        <v>1504.1648</v>
      </c>
    </row>
    <row r="1620" spans="1:4" x14ac:dyDescent="0.35">
      <c r="A1620" s="2">
        <v>46769.854166666664</v>
      </c>
      <c r="B1620" s="4">
        <v>1429.9543000000001</v>
      </c>
    </row>
    <row r="1621" spans="1:4" x14ac:dyDescent="0.35">
      <c r="A1621" s="2">
        <v>46769.864583333336</v>
      </c>
      <c r="B1621" s="4">
        <v>1362.5663</v>
      </c>
    </row>
    <row r="1622" spans="1:4" x14ac:dyDescent="0.35">
      <c r="A1622" s="2">
        <v>46769.875</v>
      </c>
      <c r="B1622" s="4">
        <v>1308.9313999999999</v>
      </c>
      <c r="C1622">
        <f t="shared" ref="C1622" si="806">SUM(B1619:B1622)</f>
        <v>5605.6167999999998</v>
      </c>
      <c r="D1622">
        <f t="shared" ref="D1622" si="807">ROUND(C1622/1000,1)</f>
        <v>5.6</v>
      </c>
    </row>
    <row r="1623" spans="1:4" x14ac:dyDescent="0.35">
      <c r="A1623" s="2">
        <v>46769.885416666664</v>
      </c>
      <c r="B1623" s="4">
        <v>1251.4111</v>
      </c>
    </row>
    <row r="1624" spans="1:4" x14ac:dyDescent="0.35">
      <c r="A1624" s="2">
        <v>46769.895833333336</v>
      </c>
      <c r="B1624" s="4">
        <v>1192.5550000000001</v>
      </c>
    </row>
    <row r="1625" spans="1:4" x14ac:dyDescent="0.35">
      <c r="A1625" s="2">
        <v>46769.90625</v>
      </c>
      <c r="B1625" s="4">
        <v>1160.9399000000001</v>
      </c>
    </row>
    <row r="1626" spans="1:4" x14ac:dyDescent="0.35">
      <c r="A1626" s="2">
        <v>46769.916666666664</v>
      </c>
      <c r="B1626" s="4">
        <v>1213.6393</v>
      </c>
      <c r="C1626">
        <f t="shared" ref="C1626" si="808">SUM(B1623:B1626)</f>
        <v>4818.5452999999998</v>
      </c>
      <c r="D1626">
        <f t="shared" ref="D1626" si="809">ROUND(C1626/1000,1)</f>
        <v>4.8</v>
      </c>
    </row>
    <row r="1627" spans="1:4" x14ac:dyDescent="0.35">
      <c r="A1627" s="2">
        <v>46769.927083333336</v>
      </c>
      <c r="B1627" s="4">
        <v>1214.4163000000001</v>
      </c>
    </row>
    <row r="1628" spans="1:4" x14ac:dyDescent="0.35">
      <c r="A1628" s="2">
        <v>46769.9375</v>
      </c>
      <c r="B1628" s="4">
        <v>1160.1366</v>
      </c>
    </row>
    <row r="1629" spans="1:4" x14ac:dyDescent="0.35">
      <c r="A1629" s="2">
        <v>46769.947916666664</v>
      </c>
      <c r="B1629" s="4">
        <v>1101.7773</v>
      </c>
    </row>
    <row r="1630" spans="1:4" x14ac:dyDescent="0.35">
      <c r="A1630" s="2">
        <v>46769.958333333336</v>
      </c>
      <c r="B1630" s="4">
        <v>1047.9522999999999</v>
      </c>
      <c r="C1630">
        <f t="shared" ref="C1630" si="810">SUM(B1627:B1630)</f>
        <v>4524.2825000000003</v>
      </c>
      <c r="D1630">
        <f t="shared" ref="D1630" si="811">ROUND(C1630/1000,1)</f>
        <v>4.5</v>
      </c>
    </row>
    <row r="1631" spans="1:4" x14ac:dyDescent="0.35">
      <c r="A1631" s="2">
        <v>46769.96875</v>
      </c>
      <c r="B1631" s="3">
        <v>987.03989999999999</v>
      </c>
    </row>
    <row r="1632" spans="1:4" x14ac:dyDescent="0.35">
      <c r="A1632" s="2">
        <v>46769.979166666664</v>
      </c>
      <c r="B1632" s="3">
        <v>939.30029999999999</v>
      </c>
    </row>
    <row r="1633" spans="1:4" x14ac:dyDescent="0.35">
      <c r="A1633" s="2">
        <v>46769.989583333336</v>
      </c>
      <c r="B1633" s="3">
        <v>896.51610000000005</v>
      </c>
    </row>
    <row r="1634" spans="1:4" x14ac:dyDescent="0.35">
      <c r="A1634" s="2">
        <v>46770</v>
      </c>
      <c r="B1634" s="3">
        <v>853.79010000000005</v>
      </c>
      <c r="C1634">
        <f t="shared" ref="C1634" si="812">SUM(B1631:B1634)</f>
        <v>3676.6464000000005</v>
      </c>
      <c r="D1634">
        <f t="shared" ref="D1634" si="813">ROUND(C1634/1000,1)</f>
        <v>3.7</v>
      </c>
    </row>
    <row r="1635" spans="1:4" x14ac:dyDescent="0.35">
      <c r="A1635" s="2">
        <v>46770.010416666664</v>
      </c>
      <c r="B1635" s="3">
        <v>818.61360000000002</v>
      </c>
    </row>
    <row r="1636" spans="1:4" x14ac:dyDescent="0.35">
      <c r="A1636" s="2">
        <v>46770.020833333336</v>
      </c>
      <c r="B1636" s="3">
        <v>791.18209999999999</v>
      </c>
    </row>
    <row r="1637" spans="1:4" x14ac:dyDescent="0.35">
      <c r="A1637" s="2">
        <v>46770.03125</v>
      </c>
      <c r="B1637" s="3">
        <v>767.71429999999998</v>
      </c>
    </row>
    <row r="1638" spans="1:4" x14ac:dyDescent="0.35">
      <c r="A1638" s="2">
        <v>46770.041666666664</v>
      </c>
      <c r="B1638" s="3">
        <v>752.33309999999994</v>
      </c>
      <c r="C1638">
        <f t="shared" ref="C1638" si="814">SUM(B1635:B1638)</f>
        <v>3129.8431</v>
      </c>
      <c r="D1638">
        <f t="shared" ref="D1638" si="815">ROUND(C1638/1000,1)</f>
        <v>3.1</v>
      </c>
    </row>
    <row r="1639" spans="1:4" x14ac:dyDescent="0.35">
      <c r="A1639" s="2">
        <v>46770.052083333336</v>
      </c>
      <c r="B1639" s="3">
        <v>736.86839999999995</v>
      </c>
    </row>
    <row r="1640" spans="1:4" x14ac:dyDescent="0.35">
      <c r="A1640" s="2">
        <v>46770.0625</v>
      </c>
      <c r="B1640" s="3">
        <v>729.28880000000004</v>
      </c>
    </row>
    <row r="1641" spans="1:4" x14ac:dyDescent="0.35">
      <c r="A1641" s="2">
        <v>46770.072916666664</v>
      </c>
      <c r="B1641" s="3">
        <v>722.10829999999999</v>
      </c>
    </row>
    <row r="1642" spans="1:4" x14ac:dyDescent="0.35">
      <c r="A1642" s="2">
        <v>46770.083333333336</v>
      </c>
      <c r="B1642" s="3">
        <v>718.17240000000004</v>
      </c>
      <c r="C1642">
        <f t="shared" ref="C1642" si="816">SUM(B1639:B1642)</f>
        <v>2906.4378999999999</v>
      </c>
      <c r="D1642">
        <f t="shared" ref="D1642" si="817">ROUND(C1642/1000,1)</f>
        <v>2.9</v>
      </c>
    </row>
    <row r="1643" spans="1:4" x14ac:dyDescent="0.35">
      <c r="A1643" s="2">
        <v>46770.09375</v>
      </c>
      <c r="B1643" s="3">
        <v>723.34680000000003</v>
      </c>
    </row>
    <row r="1644" spans="1:4" x14ac:dyDescent="0.35">
      <c r="A1644" s="2">
        <v>46770.104166666664</v>
      </c>
      <c r="B1644" s="3">
        <v>723.77459999999996</v>
      </c>
    </row>
    <row r="1645" spans="1:4" x14ac:dyDescent="0.35">
      <c r="A1645" s="2">
        <v>46770.114583333336</v>
      </c>
      <c r="B1645" s="3">
        <v>727.81309999999996</v>
      </c>
    </row>
    <row r="1646" spans="1:4" x14ac:dyDescent="0.35">
      <c r="A1646" s="2">
        <v>46770.125</v>
      </c>
      <c r="B1646" s="3">
        <v>731.90539999999999</v>
      </c>
      <c r="C1646">
        <f t="shared" ref="C1646" si="818">SUM(B1643:B1646)</f>
        <v>2906.8398999999999</v>
      </c>
      <c r="D1646">
        <f t="shared" ref="D1646" si="819">ROUND(C1646/1000,1)</f>
        <v>2.9</v>
      </c>
    </row>
    <row r="1647" spans="1:4" x14ac:dyDescent="0.35">
      <c r="A1647" s="2">
        <v>46770.135416666664</v>
      </c>
      <c r="B1647" s="3">
        <v>737.91</v>
      </c>
    </row>
    <row r="1648" spans="1:4" x14ac:dyDescent="0.35">
      <c r="A1648" s="2">
        <v>46770.145833333336</v>
      </c>
      <c r="B1648" s="3">
        <v>739.85140000000001</v>
      </c>
    </row>
    <row r="1649" spans="1:4" x14ac:dyDescent="0.35">
      <c r="A1649" s="2">
        <v>46770.15625</v>
      </c>
      <c r="B1649" s="3">
        <v>745.69889999999998</v>
      </c>
    </row>
    <row r="1650" spans="1:4" x14ac:dyDescent="0.35">
      <c r="A1650" s="2">
        <v>46770.166666666664</v>
      </c>
      <c r="B1650" s="3">
        <v>758.61080000000004</v>
      </c>
      <c r="C1650">
        <f t="shared" ref="C1650" si="820">SUM(B1647:B1650)</f>
        <v>2982.0710999999997</v>
      </c>
      <c r="D1650">
        <f t="shared" ref="D1650" si="821">ROUND(C1650/1000,1)</f>
        <v>3</v>
      </c>
    </row>
    <row r="1651" spans="1:4" x14ac:dyDescent="0.35">
      <c r="A1651" s="2">
        <v>46770.177083333336</v>
      </c>
      <c r="B1651" s="3">
        <v>775.10130000000004</v>
      </c>
    </row>
    <row r="1652" spans="1:4" x14ac:dyDescent="0.35">
      <c r="A1652" s="2">
        <v>46770.1875</v>
      </c>
      <c r="B1652" s="3">
        <v>790.65350000000001</v>
      </c>
    </row>
    <row r="1653" spans="1:4" x14ac:dyDescent="0.35">
      <c r="A1653" s="2">
        <v>46770.197916666664</v>
      </c>
      <c r="B1653" s="3">
        <v>809.85649999999998</v>
      </c>
    </row>
    <row r="1654" spans="1:4" x14ac:dyDescent="0.35">
      <c r="A1654" s="2">
        <v>46770.208333333336</v>
      </c>
      <c r="B1654" s="3">
        <v>831.7894</v>
      </c>
      <c r="C1654">
        <f t="shared" ref="C1654" si="822">SUM(B1651:B1654)</f>
        <v>3207.4007000000001</v>
      </c>
      <c r="D1654">
        <f t="shared" ref="D1654" si="823">ROUND(C1654/1000,1)</f>
        <v>3.2</v>
      </c>
    </row>
    <row r="1655" spans="1:4" x14ac:dyDescent="0.35">
      <c r="A1655" s="2">
        <v>46770.21875</v>
      </c>
      <c r="B1655" s="3">
        <v>872.87180000000001</v>
      </c>
    </row>
    <row r="1656" spans="1:4" x14ac:dyDescent="0.35">
      <c r="A1656" s="2">
        <v>46770.229166666664</v>
      </c>
      <c r="B1656" s="3">
        <v>901.65530000000001</v>
      </c>
    </row>
    <row r="1657" spans="1:4" x14ac:dyDescent="0.35">
      <c r="A1657" s="2">
        <v>46770.239583333336</v>
      </c>
      <c r="B1657" s="3">
        <v>944.83929999999998</v>
      </c>
    </row>
    <row r="1658" spans="1:4" x14ac:dyDescent="0.35">
      <c r="A1658" s="2">
        <v>46770.25</v>
      </c>
      <c r="B1658" s="3">
        <v>916.71879999999999</v>
      </c>
      <c r="C1658">
        <f t="shared" ref="C1658" si="824">SUM(B1655:B1658)</f>
        <v>3636.0852</v>
      </c>
      <c r="D1658">
        <f t="shared" ref="D1658" si="825">ROUND(C1658/1000,1)</f>
        <v>3.6</v>
      </c>
    </row>
    <row r="1659" spans="1:4" x14ac:dyDescent="0.35">
      <c r="A1659" s="2">
        <v>46770.260416666664</v>
      </c>
      <c r="B1659" s="3">
        <v>973.44200000000001</v>
      </c>
    </row>
    <row r="1660" spans="1:4" x14ac:dyDescent="0.35">
      <c r="A1660" s="2">
        <v>46770.270833333336</v>
      </c>
      <c r="B1660" s="4">
        <v>1085.2481</v>
      </c>
    </row>
    <row r="1661" spans="1:4" x14ac:dyDescent="0.35">
      <c r="A1661" s="2">
        <v>46770.28125</v>
      </c>
      <c r="B1661" s="4">
        <v>1163.4704999999999</v>
      </c>
    </row>
    <row r="1662" spans="1:4" x14ac:dyDescent="0.35">
      <c r="A1662" s="2">
        <v>46770.291666666664</v>
      </c>
      <c r="B1662" s="4">
        <v>1230.6885</v>
      </c>
      <c r="C1662">
        <f t="shared" ref="C1662" si="826">SUM(B1659:B1662)</f>
        <v>4452.8490999999995</v>
      </c>
      <c r="D1662">
        <f t="shared" ref="D1662" si="827">ROUND(C1662/1000,1)</f>
        <v>4.5</v>
      </c>
    </row>
    <row r="1663" spans="1:4" x14ac:dyDescent="0.35">
      <c r="A1663" s="2">
        <v>46770.302083333336</v>
      </c>
      <c r="B1663" s="4">
        <v>1303.1210000000001</v>
      </c>
    </row>
    <row r="1664" spans="1:4" x14ac:dyDescent="0.35">
      <c r="A1664" s="2">
        <v>46770.3125</v>
      </c>
      <c r="B1664" s="4">
        <v>1344.2954999999999</v>
      </c>
    </row>
    <row r="1665" spans="1:4" x14ac:dyDescent="0.35">
      <c r="A1665" s="2">
        <v>46770.322916666664</v>
      </c>
      <c r="B1665" s="4">
        <v>1362.3108</v>
      </c>
    </row>
    <row r="1666" spans="1:4" x14ac:dyDescent="0.35">
      <c r="A1666" s="2">
        <v>46770.333333333336</v>
      </c>
      <c r="B1666" s="4">
        <v>1404.1459</v>
      </c>
      <c r="C1666">
        <f t="shared" ref="C1666" si="828">SUM(B1663:B1666)</f>
        <v>5413.8732</v>
      </c>
      <c r="D1666">
        <f t="shared" ref="D1666" si="829">ROUND(C1666/1000,1)</f>
        <v>5.4</v>
      </c>
    </row>
    <row r="1667" spans="1:4" x14ac:dyDescent="0.35">
      <c r="A1667" s="2">
        <v>46770.34375</v>
      </c>
      <c r="B1667" s="4">
        <v>1448.0685000000001</v>
      </c>
    </row>
    <row r="1668" spans="1:4" x14ac:dyDescent="0.35">
      <c r="A1668" s="2">
        <v>46770.354166666664</v>
      </c>
      <c r="B1668" s="4">
        <v>1467.7484999999999</v>
      </c>
    </row>
    <row r="1669" spans="1:4" x14ac:dyDescent="0.35">
      <c r="A1669" s="2">
        <v>46770.364583333336</v>
      </c>
      <c r="B1669" s="4">
        <v>1470.0576000000001</v>
      </c>
    </row>
    <row r="1670" spans="1:4" x14ac:dyDescent="0.35">
      <c r="A1670" s="2">
        <v>46770.375</v>
      </c>
      <c r="B1670" s="4">
        <v>1475.6795</v>
      </c>
      <c r="C1670">
        <f t="shared" ref="C1670" si="830">SUM(B1667:B1670)</f>
        <v>5861.5541000000003</v>
      </c>
      <c r="D1670">
        <f t="shared" ref="D1670" si="831">ROUND(C1670/1000,1)</f>
        <v>5.9</v>
      </c>
    </row>
    <row r="1671" spans="1:4" x14ac:dyDescent="0.35">
      <c r="A1671" s="2">
        <v>46770.385416666664</v>
      </c>
      <c r="B1671" s="4">
        <v>1471.6309000000001</v>
      </c>
    </row>
    <row r="1672" spans="1:4" x14ac:dyDescent="0.35">
      <c r="A1672" s="2">
        <v>46770.395833333336</v>
      </c>
      <c r="B1672" s="4">
        <v>1508.6264000000001</v>
      </c>
    </row>
    <row r="1673" spans="1:4" x14ac:dyDescent="0.35">
      <c r="A1673" s="2">
        <v>46770.40625</v>
      </c>
      <c r="B1673" s="4">
        <v>1512.6697999999999</v>
      </c>
    </row>
    <row r="1674" spans="1:4" x14ac:dyDescent="0.35">
      <c r="A1674" s="2">
        <v>46770.416666666664</v>
      </c>
      <c r="B1674" s="4">
        <v>1504.5486000000001</v>
      </c>
      <c r="C1674">
        <f t="shared" ref="C1674" si="832">SUM(B1671:B1674)</f>
        <v>5997.4757</v>
      </c>
      <c r="D1674">
        <f t="shared" ref="D1674" si="833">ROUND(C1674/1000,1)</f>
        <v>6</v>
      </c>
    </row>
    <row r="1675" spans="1:4" x14ac:dyDescent="0.35">
      <c r="A1675" s="2">
        <v>46770.427083333336</v>
      </c>
      <c r="B1675" s="4">
        <v>1497.2754</v>
      </c>
    </row>
    <row r="1676" spans="1:4" x14ac:dyDescent="0.35">
      <c r="A1676" s="2">
        <v>46770.4375</v>
      </c>
      <c r="B1676" s="4">
        <v>1496.5459000000001</v>
      </c>
    </row>
    <row r="1677" spans="1:4" x14ac:dyDescent="0.35">
      <c r="A1677" s="2">
        <v>46770.447916666664</v>
      </c>
      <c r="B1677" s="4">
        <v>1469.6397999999999</v>
      </c>
    </row>
    <row r="1678" spans="1:4" x14ac:dyDescent="0.35">
      <c r="A1678" s="2">
        <v>46770.458333333336</v>
      </c>
      <c r="B1678" s="4">
        <v>1472.5296000000001</v>
      </c>
      <c r="C1678">
        <f t="shared" ref="C1678" si="834">SUM(B1675:B1678)</f>
        <v>5935.9907000000003</v>
      </c>
      <c r="D1678">
        <f t="shared" ref="D1678" si="835">ROUND(C1678/1000,1)</f>
        <v>5.9</v>
      </c>
    </row>
    <row r="1679" spans="1:4" x14ac:dyDescent="0.35">
      <c r="A1679" s="2">
        <v>46770.46875</v>
      </c>
      <c r="B1679" s="4">
        <v>1468.8755000000001</v>
      </c>
    </row>
    <row r="1680" spans="1:4" x14ac:dyDescent="0.35">
      <c r="A1680" s="2">
        <v>46770.479166666664</v>
      </c>
      <c r="B1680" s="4">
        <v>1471.6001000000001</v>
      </c>
    </row>
    <row r="1681" spans="1:4" x14ac:dyDescent="0.35">
      <c r="A1681" s="2">
        <v>46770.489583333336</v>
      </c>
      <c r="B1681" s="4">
        <v>1472.3685</v>
      </c>
    </row>
    <row r="1682" spans="1:4" x14ac:dyDescent="0.35">
      <c r="A1682" s="2">
        <v>46770.5</v>
      </c>
      <c r="B1682" s="4">
        <v>1479.6280999999999</v>
      </c>
      <c r="C1682">
        <f t="shared" ref="C1682" si="836">SUM(B1679:B1682)</f>
        <v>5892.4722000000002</v>
      </c>
      <c r="D1682">
        <f t="shared" ref="D1682" si="837">ROUND(C1682/1000,1)</f>
        <v>5.9</v>
      </c>
    </row>
    <row r="1683" spans="1:4" x14ac:dyDescent="0.35">
      <c r="A1683" s="2">
        <v>46770.510416666664</v>
      </c>
      <c r="B1683" s="4">
        <v>1479.0458000000001</v>
      </c>
    </row>
    <row r="1684" spans="1:4" x14ac:dyDescent="0.35">
      <c r="A1684" s="2">
        <v>46770.520833333336</v>
      </c>
      <c r="B1684" s="4">
        <v>1482.5971</v>
      </c>
    </row>
    <row r="1685" spans="1:4" x14ac:dyDescent="0.35">
      <c r="A1685" s="2">
        <v>46770.53125</v>
      </c>
      <c r="B1685" s="4">
        <v>1488.0858000000001</v>
      </c>
    </row>
    <row r="1686" spans="1:4" x14ac:dyDescent="0.35">
      <c r="A1686" s="2">
        <v>46770.541666666664</v>
      </c>
      <c r="B1686" s="4">
        <v>1476.2918</v>
      </c>
      <c r="C1686">
        <f t="shared" ref="C1686" si="838">SUM(B1683:B1686)</f>
        <v>5926.0204999999996</v>
      </c>
      <c r="D1686">
        <f t="shared" ref="D1686" si="839">ROUND(C1686/1000,1)</f>
        <v>5.9</v>
      </c>
    </row>
    <row r="1687" spans="1:4" x14ac:dyDescent="0.35">
      <c r="A1687" s="2">
        <v>46770.552083333336</v>
      </c>
      <c r="B1687" s="4">
        <v>1454.0744</v>
      </c>
    </row>
    <row r="1688" spans="1:4" x14ac:dyDescent="0.35">
      <c r="A1688" s="2">
        <v>46770.5625</v>
      </c>
      <c r="B1688" s="4">
        <v>1428.7544</v>
      </c>
    </row>
    <row r="1689" spans="1:4" x14ac:dyDescent="0.35">
      <c r="A1689" s="2">
        <v>46770.572916666664</v>
      </c>
      <c r="B1689" s="4">
        <v>1393.2925</v>
      </c>
    </row>
    <row r="1690" spans="1:4" x14ac:dyDescent="0.35">
      <c r="A1690" s="2">
        <v>46770.583333333336</v>
      </c>
      <c r="B1690" s="4">
        <v>1367.0281</v>
      </c>
      <c r="C1690">
        <f t="shared" ref="C1690" si="840">SUM(B1687:B1690)</f>
        <v>5643.1494000000002</v>
      </c>
      <c r="D1690">
        <f t="shared" ref="D1690" si="841">ROUND(C1690/1000,1)</f>
        <v>5.6</v>
      </c>
    </row>
    <row r="1691" spans="1:4" x14ac:dyDescent="0.35">
      <c r="A1691" s="2">
        <v>46770.59375</v>
      </c>
      <c r="B1691" s="4">
        <v>1358.6423</v>
      </c>
    </row>
    <row r="1692" spans="1:4" x14ac:dyDescent="0.35">
      <c r="A1692" s="2">
        <v>46770.604166666664</v>
      </c>
      <c r="B1692" s="4">
        <v>1365.9896000000001</v>
      </c>
    </row>
    <row r="1693" spans="1:4" x14ac:dyDescent="0.35">
      <c r="A1693" s="2">
        <v>46770.614583333336</v>
      </c>
      <c r="B1693" s="4">
        <v>1368.0762999999999</v>
      </c>
    </row>
    <row r="1694" spans="1:4" x14ac:dyDescent="0.35">
      <c r="A1694" s="2">
        <v>46770.625</v>
      </c>
      <c r="B1694" s="4">
        <v>1352.2270000000001</v>
      </c>
      <c r="C1694">
        <f t="shared" ref="C1694" si="842">SUM(B1691:B1694)</f>
        <v>5444.9351999999999</v>
      </c>
      <c r="D1694">
        <f t="shared" ref="D1694" si="843">ROUND(C1694/1000,1)</f>
        <v>5.4</v>
      </c>
    </row>
    <row r="1695" spans="1:4" x14ac:dyDescent="0.35">
      <c r="A1695" s="2">
        <v>46770.635416666664</v>
      </c>
      <c r="B1695" s="4">
        <v>1417.1397999999999</v>
      </c>
    </row>
    <row r="1696" spans="1:4" x14ac:dyDescent="0.35">
      <c r="A1696" s="2">
        <v>46770.645833333336</v>
      </c>
      <c r="B1696" s="4">
        <v>1408.251</v>
      </c>
    </row>
    <row r="1697" spans="1:4" x14ac:dyDescent="0.35">
      <c r="A1697" s="2">
        <v>46770.65625</v>
      </c>
      <c r="B1697" s="4">
        <v>1393.9281000000001</v>
      </c>
    </row>
    <row r="1698" spans="1:4" x14ac:dyDescent="0.35">
      <c r="A1698" s="2">
        <v>46770.666666666664</v>
      </c>
      <c r="B1698" s="4">
        <v>1393.0694000000001</v>
      </c>
      <c r="C1698">
        <f t="shared" ref="C1698" si="844">SUM(B1695:B1698)</f>
        <v>5612.3883000000005</v>
      </c>
      <c r="D1698">
        <f t="shared" ref="D1698" si="845">ROUND(C1698/1000,1)</f>
        <v>5.6</v>
      </c>
    </row>
    <row r="1699" spans="1:4" x14ac:dyDescent="0.35">
      <c r="A1699" s="2">
        <v>46770.677083333336</v>
      </c>
      <c r="B1699" s="4">
        <v>1445.6419000000001</v>
      </c>
    </row>
    <row r="1700" spans="1:4" x14ac:dyDescent="0.35">
      <c r="A1700" s="2">
        <v>46770.6875</v>
      </c>
      <c r="B1700" s="4">
        <v>1485.7906</v>
      </c>
    </row>
    <row r="1701" spans="1:4" x14ac:dyDescent="0.35">
      <c r="A1701" s="2">
        <v>46770.697916666664</v>
      </c>
      <c r="B1701" s="4">
        <v>1511.3053</v>
      </c>
    </row>
    <row r="1702" spans="1:4" x14ac:dyDescent="0.35">
      <c r="A1702" s="2">
        <v>46770.708333333336</v>
      </c>
      <c r="B1702" s="4">
        <v>1564.4184</v>
      </c>
      <c r="C1702">
        <f t="shared" ref="C1702" si="846">SUM(B1699:B1702)</f>
        <v>6007.1561999999994</v>
      </c>
      <c r="D1702">
        <f t="shared" ref="D1702" si="847">ROUND(C1702/1000,1)</f>
        <v>6</v>
      </c>
    </row>
    <row r="1703" spans="1:4" x14ac:dyDescent="0.35">
      <c r="A1703" s="2">
        <v>46770.71875</v>
      </c>
      <c r="B1703" s="4">
        <v>1587.0521000000001</v>
      </c>
    </row>
    <row r="1704" spans="1:4" x14ac:dyDescent="0.35">
      <c r="A1704" s="2">
        <v>46770.729166666664</v>
      </c>
      <c r="B1704" s="4">
        <v>1663.385</v>
      </c>
    </row>
    <row r="1705" spans="1:4" x14ac:dyDescent="0.35">
      <c r="A1705" s="2">
        <v>46770.739583333336</v>
      </c>
      <c r="B1705" s="4">
        <v>1724.8254999999999</v>
      </c>
    </row>
    <row r="1706" spans="1:4" x14ac:dyDescent="0.35">
      <c r="A1706" s="2">
        <v>46770.75</v>
      </c>
      <c r="B1706" s="4">
        <v>1753.2329999999999</v>
      </c>
      <c r="C1706">
        <f t="shared" ref="C1706" si="848">SUM(B1703:B1706)</f>
        <v>6728.4956000000002</v>
      </c>
      <c r="D1706">
        <f t="shared" ref="D1706" si="849">ROUND(C1706/1000,1)</f>
        <v>6.7</v>
      </c>
    </row>
    <row r="1707" spans="1:4" x14ac:dyDescent="0.35">
      <c r="A1707" s="2">
        <v>46770.760416666664</v>
      </c>
      <c r="B1707" s="4">
        <v>1724.3126</v>
      </c>
    </row>
    <row r="1708" spans="1:4" x14ac:dyDescent="0.35">
      <c r="A1708" s="2">
        <v>46770.770833333336</v>
      </c>
      <c r="B1708" s="4">
        <v>1718.5378000000001</v>
      </c>
    </row>
    <row r="1709" spans="1:4" x14ac:dyDescent="0.35">
      <c r="A1709" s="2">
        <v>46770.78125</v>
      </c>
      <c r="B1709" s="4">
        <v>1707.3738000000001</v>
      </c>
    </row>
    <row r="1710" spans="1:4" x14ac:dyDescent="0.35">
      <c r="A1710" s="2">
        <v>46770.791666666664</v>
      </c>
      <c r="B1710" s="4">
        <v>1696.2457999999999</v>
      </c>
      <c r="C1710">
        <f t="shared" ref="C1710" si="850">SUM(B1707:B1710)</f>
        <v>6846.47</v>
      </c>
      <c r="D1710">
        <f t="shared" ref="D1710" si="851">ROUND(C1710/1000,1)</f>
        <v>6.8</v>
      </c>
    </row>
    <row r="1711" spans="1:4" x14ac:dyDescent="0.35">
      <c r="A1711" s="2">
        <v>46770.802083333336</v>
      </c>
      <c r="B1711" s="4">
        <v>1655.1699000000001</v>
      </c>
    </row>
    <row r="1712" spans="1:4" x14ac:dyDescent="0.35">
      <c r="A1712" s="2">
        <v>46770.8125</v>
      </c>
      <c r="B1712" s="4">
        <v>1625.5070000000001</v>
      </c>
    </row>
    <row r="1713" spans="1:4" x14ac:dyDescent="0.35">
      <c r="A1713" s="2">
        <v>46770.822916666664</v>
      </c>
      <c r="B1713" s="4">
        <v>1584.6393</v>
      </c>
    </row>
    <row r="1714" spans="1:4" x14ac:dyDescent="0.35">
      <c r="A1714" s="2">
        <v>46770.833333333336</v>
      </c>
      <c r="B1714" s="4">
        <v>1545.3630000000001</v>
      </c>
      <c r="C1714">
        <f t="shared" ref="C1714" si="852">SUM(B1711:B1714)</f>
        <v>6410.6792000000005</v>
      </c>
      <c r="D1714">
        <f t="shared" ref="D1714" si="853">ROUND(C1714/1000,1)</f>
        <v>6.4</v>
      </c>
    </row>
    <row r="1715" spans="1:4" x14ac:dyDescent="0.35">
      <c r="A1715" s="2">
        <v>46770.84375</v>
      </c>
      <c r="B1715" s="4">
        <v>1470.6489999999999</v>
      </c>
    </row>
    <row r="1716" spans="1:4" x14ac:dyDescent="0.35">
      <c r="A1716" s="2">
        <v>46770.854166666664</v>
      </c>
      <c r="B1716" s="4">
        <v>1406.3327999999999</v>
      </c>
    </row>
    <row r="1717" spans="1:4" x14ac:dyDescent="0.35">
      <c r="A1717" s="2">
        <v>46770.864583333336</v>
      </c>
      <c r="B1717" s="4">
        <v>1340.3786</v>
      </c>
    </row>
    <row r="1718" spans="1:4" x14ac:dyDescent="0.35">
      <c r="A1718" s="2">
        <v>46770.875</v>
      </c>
      <c r="B1718" s="4">
        <v>1289.5302999999999</v>
      </c>
      <c r="C1718">
        <f t="shared" ref="C1718" si="854">SUM(B1715:B1718)</f>
        <v>5506.8906999999999</v>
      </c>
      <c r="D1718">
        <f t="shared" ref="D1718" si="855">ROUND(C1718/1000,1)</f>
        <v>5.5</v>
      </c>
    </row>
    <row r="1719" spans="1:4" x14ac:dyDescent="0.35">
      <c r="A1719" s="2">
        <v>46770.885416666664</v>
      </c>
      <c r="B1719" s="4">
        <v>1229.1950999999999</v>
      </c>
    </row>
    <row r="1720" spans="1:4" x14ac:dyDescent="0.35">
      <c r="A1720" s="2">
        <v>46770.895833333336</v>
      </c>
      <c r="B1720" s="4">
        <v>1171.0050000000001</v>
      </c>
    </row>
    <row r="1721" spans="1:4" x14ac:dyDescent="0.35">
      <c r="A1721" s="2">
        <v>46770.90625</v>
      </c>
      <c r="B1721" s="4">
        <v>1131.6541</v>
      </c>
    </row>
    <row r="1722" spans="1:4" x14ac:dyDescent="0.35">
      <c r="A1722" s="2">
        <v>46770.916666666664</v>
      </c>
      <c r="B1722" s="4">
        <v>1181.3327999999999</v>
      </c>
      <c r="C1722">
        <f t="shared" ref="C1722" si="856">SUM(B1719:B1722)</f>
        <v>4713.1869999999999</v>
      </c>
      <c r="D1722">
        <f t="shared" ref="D1722" si="857">ROUND(C1722/1000,1)</f>
        <v>4.7</v>
      </c>
    </row>
    <row r="1723" spans="1:4" x14ac:dyDescent="0.35">
      <c r="A1723" s="2">
        <v>46770.927083333336</v>
      </c>
      <c r="B1723" s="4">
        <v>1189.2873</v>
      </c>
    </row>
    <row r="1724" spans="1:4" x14ac:dyDescent="0.35">
      <c r="A1724" s="2">
        <v>46770.9375</v>
      </c>
      <c r="B1724" s="4">
        <v>1132.039</v>
      </c>
    </row>
    <row r="1725" spans="1:4" x14ac:dyDescent="0.35">
      <c r="A1725" s="2">
        <v>46770.947916666664</v>
      </c>
      <c r="B1725" s="4">
        <v>1075.8653999999999</v>
      </c>
    </row>
    <row r="1726" spans="1:4" x14ac:dyDescent="0.35">
      <c r="A1726" s="2">
        <v>46770.958333333336</v>
      </c>
      <c r="B1726" s="4">
        <v>1024.7039</v>
      </c>
      <c r="C1726">
        <f t="shared" ref="C1726" si="858">SUM(B1723:B1726)</f>
        <v>4421.8955999999998</v>
      </c>
      <c r="D1726">
        <f t="shared" ref="D1726" si="859">ROUND(C1726/1000,1)</f>
        <v>4.4000000000000004</v>
      </c>
    </row>
    <row r="1727" spans="1:4" x14ac:dyDescent="0.35">
      <c r="A1727" s="2">
        <v>46770.96875</v>
      </c>
      <c r="B1727" s="3">
        <v>964.47180000000003</v>
      </c>
    </row>
    <row r="1728" spans="1:4" x14ac:dyDescent="0.35">
      <c r="A1728" s="2">
        <v>46770.979166666664</v>
      </c>
      <c r="B1728" s="3">
        <v>912.34799999999996</v>
      </c>
    </row>
    <row r="1729" spans="1:4" x14ac:dyDescent="0.35">
      <c r="A1729" s="2">
        <v>46770.989583333336</v>
      </c>
      <c r="B1729" s="3">
        <v>870.07709999999997</v>
      </c>
    </row>
    <row r="1730" spans="1:4" x14ac:dyDescent="0.35">
      <c r="A1730" s="2">
        <v>46771</v>
      </c>
      <c r="B1730" s="3">
        <v>832.72839999999997</v>
      </c>
      <c r="C1730">
        <f t="shared" ref="C1730" si="860">SUM(B1727:B1730)</f>
        <v>3579.6252999999997</v>
      </c>
      <c r="D1730">
        <f t="shared" ref="D1730" si="861">ROUND(C1730/1000,1)</f>
        <v>3.6</v>
      </c>
    </row>
    <row r="1731" spans="1:4" x14ac:dyDescent="0.35">
      <c r="A1731" s="2">
        <v>46771.010416666664</v>
      </c>
      <c r="B1731" s="3">
        <v>800.80250000000001</v>
      </c>
    </row>
    <row r="1732" spans="1:4" x14ac:dyDescent="0.35">
      <c r="A1732" s="2">
        <v>46771.020833333336</v>
      </c>
      <c r="B1732" s="3">
        <v>773.23810000000003</v>
      </c>
    </row>
    <row r="1733" spans="1:4" x14ac:dyDescent="0.35">
      <c r="A1733" s="2">
        <v>46771.03125</v>
      </c>
      <c r="B1733" s="3">
        <v>749.82380000000001</v>
      </c>
    </row>
    <row r="1734" spans="1:4" x14ac:dyDescent="0.35">
      <c r="A1734" s="2">
        <v>46771.041666666664</v>
      </c>
      <c r="B1734" s="3">
        <v>732.26400000000001</v>
      </c>
      <c r="C1734">
        <f t="shared" ref="C1734" si="862">SUM(B1731:B1734)</f>
        <v>3056.1284000000001</v>
      </c>
      <c r="D1734">
        <f t="shared" ref="D1734" si="863">ROUND(C1734/1000,1)</f>
        <v>3.1</v>
      </c>
    </row>
    <row r="1735" spans="1:4" x14ac:dyDescent="0.35">
      <c r="A1735" s="2">
        <v>46771.052083333336</v>
      </c>
      <c r="B1735" s="3">
        <v>715.01559999999995</v>
      </c>
    </row>
    <row r="1736" spans="1:4" x14ac:dyDescent="0.35">
      <c r="A1736" s="2">
        <v>46771.0625</v>
      </c>
      <c r="B1736" s="3">
        <v>704.47739999999999</v>
      </c>
    </row>
    <row r="1737" spans="1:4" x14ac:dyDescent="0.35">
      <c r="A1737" s="2">
        <v>46771.072916666664</v>
      </c>
      <c r="B1737" s="3">
        <v>698.17650000000003</v>
      </c>
    </row>
    <row r="1738" spans="1:4" x14ac:dyDescent="0.35">
      <c r="A1738" s="2">
        <v>46771.083333333336</v>
      </c>
      <c r="B1738" s="3">
        <v>692.93280000000004</v>
      </c>
      <c r="C1738">
        <f t="shared" ref="C1738" si="864">SUM(B1735:B1738)</f>
        <v>2810.6023</v>
      </c>
      <c r="D1738">
        <f t="shared" ref="D1738" si="865">ROUND(C1738/1000,1)</f>
        <v>2.8</v>
      </c>
    </row>
    <row r="1739" spans="1:4" x14ac:dyDescent="0.35">
      <c r="A1739" s="2">
        <v>46771.09375</v>
      </c>
      <c r="B1739" s="3">
        <v>694.79849999999999</v>
      </c>
    </row>
    <row r="1740" spans="1:4" x14ac:dyDescent="0.35">
      <c r="A1740" s="2">
        <v>46771.104166666664</v>
      </c>
      <c r="B1740" s="3">
        <v>694.99810000000002</v>
      </c>
    </row>
    <row r="1741" spans="1:4" x14ac:dyDescent="0.35">
      <c r="A1741" s="2">
        <v>46771.114583333336</v>
      </c>
      <c r="B1741" s="3">
        <v>697.14909999999998</v>
      </c>
    </row>
    <row r="1742" spans="1:4" x14ac:dyDescent="0.35">
      <c r="A1742" s="2">
        <v>46771.125</v>
      </c>
      <c r="B1742" s="3">
        <v>700.31629999999996</v>
      </c>
      <c r="C1742">
        <f t="shared" ref="C1742" si="866">SUM(B1739:B1742)</f>
        <v>2787.2620000000002</v>
      </c>
      <c r="D1742">
        <f t="shared" ref="D1742" si="867">ROUND(C1742/1000,1)</f>
        <v>2.8</v>
      </c>
    </row>
    <row r="1743" spans="1:4" x14ac:dyDescent="0.35">
      <c r="A1743" s="2">
        <v>46771.135416666664</v>
      </c>
      <c r="B1743" s="3">
        <v>707.84090000000003</v>
      </c>
    </row>
    <row r="1744" spans="1:4" x14ac:dyDescent="0.35">
      <c r="A1744" s="2">
        <v>46771.145833333336</v>
      </c>
      <c r="B1744" s="3">
        <v>711.26850000000002</v>
      </c>
    </row>
    <row r="1745" spans="1:4" x14ac:dyDescent="0.35">
      <c r="A1745" s="2">
        <v>46771.15625</v>
      </c>
      <c r="B1745" s="3">
        <v>716.07280000000003</v>
      </c>
    </row>
    <row r="1746" spans="1:4" x14ac:dyDescent="0.35">
      <c r="A1746" s="2">
        <v>46771.166666666664</v>
      </c>
      <c r="B1746" s="3">
        <v>725.14840000000004</v>
      </c>
      <c r="C1746">
        <f t="shared" ref="C1746" si="868">SUM(B1743:B1746)</f>
        <v>2860.3306000000002</v>
      </c>
      <c r="D1746">
        <f t="shared" ref="D1746" si="869">ROUND(C1746/1000,1)</f>
        <v>2.9</v>
      </c>
    </row>
    <row r="1747" spans="1:4" x14ac:dyDescent="0.35">
      <c r="A1747" s="2">
        <v>46771.177083333336</v>
      </c>
      <c r="B1747" s="3">
        <v>744.42089999999996</v>
      </c>
    </row>
    <row r="1748" spans="1:4" x14ac:dyDescent="0.35">
      <c r="A1748" s="2">
        <v>46771.1875</v>
      </c>
      <c r="B1748" s="3">
        <v>755.59939999999995</v>
      </c>
    </row>
    <row r="1749" spans="1:4" x14ac:dyDescent="0.35">
      <c r="A1749" s="2">
        <v>46771.197916666664</v>
      </c>
      <c r="B1749" s="3">
        <v>773.38959999999997</v>
      </c>
    </row>
    <row r="1750" spans="1:4" x14ac:dyDescent="0.35">
      <c r="A1750" s="2">
        <v>46771.208333333336</v>
      </c>
      <c r="B1750" s="3">
        <v>797.7749</v>
      </c>
      <c r="C1750">
        <f t="shared" ref="C1750" si="870">SUM(B1747:B1750)</f>
        <v>3071.1847999999995</v>
      </c>
      <c r="D1750">
        <f t="shared" ref="D1750" si="871">ROUND(C1750/1000,1)</f>
        <v>3.1</v>
      </c>
    </row>
    <row r="1751" spans="1:4" x14ac:dyDescent="0.35">
      <c r="A1751" s="2">
        <v>46771.21875</v>
      </c>
      <c r="B1751" s="3">
        <v>840.78300000000002</v>
      </c>
    </row>
    <row r="1752" spans="1:4" x14ac:dyDescent="0.35">
      <c r="A1752" s="2">
        <v>46771.229166666664</v>
      </c>
      <c r="B1752" s="3">
        <v>867.32889999999998</v>
      </c>
    </row>
    <row r="1753" spans="1:4" x14ac:dyDescent="0.35">
      <c r="A1753" s="2">
        <v>46771.239583333336</v>
      </c>
      <c r="B1753" s="3">
        <v>906.59249999999997</v>
      </c>
    </row>
    <row r="1754" spans="1:4" x14ac:dyDescent="0.35">
      <c r="A1754" s="2">
        <v>46771.25</v>
      </c>
      <c r="B1754" s="3">
        <v>885.39660000000003</v>
      </c>
      <c r="C1754">
        <f t="shared" ref="C1754" si="872">SUM(B1751:B1754)</f>
        <v>3500.1009999999997</v>
      </c>
      <c r="D1754">
        <f t="shared" ref="D1754" si="873">ROUND(C1754/1000,1)</f>
        <v>3.5</v>
      </c>
    </row>
    <row r="1755" spans="1:4" x14ac:dyDescent="0.35">
      <c r="A1755" s="2">
        <v>46771.260416666664</v>
      </c>
      <c r="B1755" s="3">
        <v>944.27840000000003</v>
      </c>
    </row>
    <row r="1756" spans="1:4" x14ac:dyDescent="0.35">
      <c r="A1756" s="2">
        <v>46771.270833333336</v>
      </c>
      <c r="B1756" s="4">
        <v>1052.6909000000001</v>
      </c>
    </row>
    <row r="1757" spans="1:4" x14ac:dyDescent="0.35">
      <c r="A1757" s="2">
        <v>46771.28125</v>
      </c>
      <c r="B1757" s="4">
        <v>1133.7701</v>
      </c>
    </row>
    <row r="1758" spans="1:4" x14ac:dyDescent="0.35">
      <c r="A1758" s="2">
        <v>46771.291666666664</v>
      </c>
      <c r="B1758" s="4">
        <v>1200.1481000000001</v>
      </c>
      <c r="C1758">
        <f t="shared" ref="C1758" si="874">SUM(B1755:B1758)</f>
        <v>4330.8875000000007</v>
      </c>
      <c r="D1758">
        <f t="shared" ref="D1758" si="875">ROUND(C1758/1000,1)</f>
        <v>4.3</v>
      </c>
    </row>
    <row r="1759" spans="1:4" x14ac:dyDescent="0.35">
      <c r="A1759" s="2">
        <v>46771.302083333336</v>
      </c>
      <c r="B1759" s="4">
        <v>1270.1614999999999</v>
      </c>
    </row>
    <row r="1760" spans="1:4" x14ac:dyDescent="0.35">
      <c r="A1760" s="2">
        <v>46771.3125</v>
      </c>
      <c r="B1760" s="4">
        <v>1313.4622999999999</v>
      </c>
    </row>
    <row r="1761" spans="1:4" x14ac:dyDescent="0.35">
      <c r="A1761" s="2">
        <v>46771.322916666664</v>
      </c>
      <c r="B1761" s="4">
        <v>1328.0188000000001</v>
      </c>
    </row>
    <row r="1762" spans="1:4" x14ac:dyDescent="0.35">
      <c r="A1762" s="2">
        <v>46771.333333333336</v>
      </c>
      <c r="B1762" s="4">
        <v>1363.3788999999999</v>
      </c>
      <c r="C1762">
        <f t="shared" ref="C1762" si="876">SUM(B1759:B1762)</f>
        <v>5275.0214999999998</v>
      </c>
      <c r="D1762">
        <f t="shared" ref="D1762" si="877">ROUND(C1762/1000,1)</f>
        <v>5.3</v>
      </c>
    </row>
    <row r="1763" spans="1:4" x14ac:dyDescent="0.35">
      <c r="A1763" s="2">
        <v>46771.34375</v>
      </c>
      <c r="B1763" s="4">
        <v>1422.4475</v>
      </c>
    </row>
    <row r="1764" spans="1:4" x14ac:dyDescent="0.35">
      <c r="A1764" s="2">
        <v>46771.354166666664</v>
      </c>
      <c r="B1764" s="4">
        <v>1438.7158999999999</v>
      </c>
    </row>
    <row r="1765" spans="1:4" x14ac:dyDescent="0.35">
      <c r="A1765" s="2">
        <v>46771.364583333336</v>
      </c>
      <c r="B1765" s="4">
        <v>1449.4684999999999</v>
      </c>
    </row>
    <row r="1766" spans="1:4" x14ac:dyDescent="0.35">
      <c r="A1766" s="2">
        <v>46771.375</v>
      </c>
      <c r="B1766" s="4">
        <v>1455.4494</v>
      </c>
      <c r="C1766">
        <f t="shared" ref="C1766" si="878">SUM(B1763:B1766)</f>
        <v>5766.0812999999998</v>
      </c>
      <c r="D1766">
        <f t="shared" ref="D1766" si="879">ROUND(C1766/1000,1)</f>
        <v>5.8</v>
      </c>
    </row>
    <row r="1767" spans="1:4" x14ac:dyDescent="0.35">
      <c r="A1767" s="2">
        <v>46771.385416666664</v>
      </c>
      <c r="B1767" s="4">
        <v>1463.7619999999999</v>
      </c>
    </row>
    <row r="1768" spans="1:4" x14ac:dyDescent="0.35">
      <c r="A1768" s="2">
        <v>46771.395833333336</v>
      </c>
      <c r="B1768" s="4">
        <v>1489.0223000000001</v>
      </c>
    </row>
    <row r="1769" spans="1:4" x14ac:dyDescent="0.35">
      <c r="A1769" s="2">
        <v>46771.40625</v>
      </c>
      <c r="B1769" s="4">
        <v>1493.3108999999999</v>
      </c>
    </row>
    <row r="1770" spans="1:4" x14ac:dyDescent="0.35">
      <c r="A1770" s="2">
        <v>46771.416666666664</v>
      </c>
      <c r="B1770" s="4">
        <v>1482.3501000000001</v>
      </c>
      <c r="C1770">
        <f t="shared" ref="C1770" si="880">SUM(B1767:B1770)</f>
        <v>5928.4452999999994</v>
      </c>
      <c r="D1770">
        <f t="shared" ref="D1770" si="881">ROUND(C1770/1000,1)</f>
        <v>5.9</v>
      </c>
    </row>
    <row r="1771" spans="1:4" x14ac:dyDescent="0.35">
      <c r="A1771" s="2">
        <v>46771.427083333336</v>
      </c>
      <c r="B1771" s="4">
        <v>1482.6211000000001</v>
      </c>
    </row>
    <row r="1772" spans="1:4" x14ac:dyDescent="0.35">
      <c r="A1772" s="2">
        <v>46771.4375</v>
      </c>
      <c r="B1772" s="4">
        <v>1484.3444999999999</v>
      </c>
    </row>
    <row r="1773" spans="1:4" x14ac:dyDescent="0.35">
      <c r="A1773" s="2">
        <v>46771.447916666664</v>
      </c>
      <c r="B1773" s="4">
        <v>1471.0236</v>
      </c>
    </row>
    <row r="1774" spans="1:4" x14ac:dyDescent="0.35">
      <c r="A1774" s="2">
        <v>46771.458333333336</v>
      </c>
      <c r="B1774" s="4">
        <v>1475.2945999999999</v>
      </c>
      <c r="C1774">
        <f t="shared" ref="C1774" si="882">SUM(B1771:B1774)</f>
        <v>5913.2838000000002</v>
      </c>
      <c r="D1774">
        <f t="shared" ref="D1774" si="883">ROUND(C1774/1000,1)</f>
        <v>5.9</v>
      </c>
    </row>
    <row r="1775" spans="1:4" x14ac:dyDescent="0.35">
      <c r="A1775" s="2">
        <v>46771.46875</v>
      </c>
      <c r="B1775" s="4">
        <v>1474.4429</v>
      </c>
    </row>
    <row r="1776" spans="1:4" x14ac:dyDescent="0.35">
      <c r="A1776" s="2">
        <v>46771.479166666664</v>
      </c>
      <c r="B1776" s="4">
        <v>1469.2325000000001</v>
      </c>
    </row>
    <row r="1777" spans="1:4" x14ac:dyDescent="0.35">
      <c r="A1777" s="2">
        <v>46771.489583333336</v>
      </c>
      <c r="B1777" s="4">
        <v>1469.5688</v>
      </c>
    </row>
    <row r="1778" spans="1:4" x14ac:dyDescent="0.35">
      <c r="A1778" s="2">
        <v>46771.5</v>
      </c>
      <c r="B1778" s="4">
        <v>1470.4589000000001</v>
      </c>
      <c r="C1778">
        <f t="shared" ref="C1778" si="884">SUM(B1775:B1778)</f>
        <v>5883.7031000000006</v>
      </c>
      <c r="D1778">
        <f t="shared" ref="D1778" si="885">ROUND(C1778/1000,1)</f>
        <v>5.9</v>
      </c>
    </row>
    <row r="1779" spans="1:4" x14ac:dyDescent="0.35">
      <c r="A1779" s="2">
        <v>46771.510416666664</v>
      </c>
      <c r="B1779" s="4">
        <v>1468.1993</v>
      </c>
    </row>
    <row r="1780" spans="1:4" x14ac:dyDescent="0.35">
      <c r="A1780" s="2">
        <v>46771.520833333336</v>
      </c>
      <c r="B1780" s="4">
        <v>1471.5600999999999</v>
      </c>
    </row>
    <row r="1781" spans="1:4" x14ac:dyDescent="0.35">
      <c r="A1781" s="2">
        <v>46771.53125</v>
      </c>
      <c r="B1781" s="4">
        <v>1497.7968000000001</v>
      </c>
    </row>
    <row r="1782" spans="1:4" x14ac:dyDescent="0.35">
      <c r="A1782" s="2">
        <v>46771.541666666664</v>
      </c>
      <c r="B1782" s="4">
        <v>1499.944</v>
      </c>
      <c r="C1782">
        <f t="shared" ref="C1782" si="886">SUM(B1779:B1782)</f>
        <v>5937.5002000000004</v>
      </c>
      <c r="D1782">
        <f t="shared" ref="D1782" si="887">ROUND(C1782/1000,1)</f>
        <v>5.9</v>
      </c>
    </row>
    <row r="1783" spans="1:4" x14ac:dyDescent="0.35">
      <c r="A1783" s="2">
        <v>46771.552083333336</v>
      </c>
      <c r="B1783" s="4">
        <v>1482.7425000000001</v>
      </c>
    </row>
    <row r="1784" spans="1:4" x14ac:dyDescent="0.35">
      <c r="A1784" s="2">
        <v>46771.5625</v>
      </c>
      <c r="B1784" s="4">
        <v>1474.4684</v>
      </c>
    </row>
    <row r="1785" spans="1:4" x14ac:dyDescent="0.35">
      <c r="A1785" s="2">
        <v>46771.572916666664</v>
      </c>
      <c r="B1785" s="4">
        <v>1456.0905</v>
      </c>
    </row>
    <row r="1786" spans="1:4" x14ac:dyDescent="0.35">
      <c r="A1786" s="2">
        <v>46771.583333333336</v>
      </c>
      <c r="B1786" s="4">
        <v>1429.2326</v>
      </c>
      <c r="C1786">
        <f t="shared" ref="C1786" si="888">SUM(B1783:B1786)</f>
        <v>5842.5340000000006</v>
      </c>
      <c r="D1786">
        <f t="shared" ref="D1786" si="889">ROUND(C1786/1000,1)</f>
        <v>5.8</v>
      </c>
    </row>
    <row r="1787" spans="1:4" x14ac:dyDescent="0.35">
      <c r="A1787" s="2">
        <v>46771.59375</v>
      </c>
      <c r="B1787" s="4">
        <v>1429.4734000000001</v>
      </c>
    </row>
    <row r="1788" spans="1:4" x14ac:dyDescent="0.35">
      <c r="A1788" s="2">
        <v>46771.604166666664</v>
      </c>
      <c r="B1788" s="4">
        <v>1437.8848</v>
      </c>
    </row>
    <row r="1789" spans="1:4" x14ac:dyDescent="0.35">
      <c r="A1789" s="2">
        <v>46771.614583333336</v>
      </c>
      <c r="B1789" s="4">
        <v>1429.6523</v>
      </c>
    </row>
    <row r="1790" spans="1:4" x14ac:dyDescent="0.35">
      <c r="A1790" s="2">
        <v>46771.625</v>
      </c>
      <c r="B1790" s="4">
        <v>1412.8761</v>
      </c>
      <c r="C1790">
        <f t="shared" ref="C1790" si="890">SUM(B1787:B1790)</f>
        <v>5709.8865999999998</v>
      </c>
      <c r="D1790">
        <f t="shared" ref="D1790" si="891">ROUND(C1790/1000,1)</f>
        <v>5.7</v>
      </c>
    </row>
    <row r="1791" spans="1:4" x14ac:dyDescent="0.35">
      <c r="A1791" s="2">
        <v>46771.635416666664</v>
      </c>
      <c r="B1791" s="4">
        <v>1479.0345</v>
      </c>
    </row>
    <row r="1792" spans="1:4" x14ac:dyDescent="0.35">
      <c r="A1792" s="2">
        <v>46771.645833333336</v>
      </c>
      <c r="B1792" s="4">
        <v>1482.2284</v>
      </c>
    </row>
    <row r="1793" spans="1:4" x14ac:dyDescent="0.35">
      <c r="A1793" s="2">
        <v>46771.65625</v>
      </c>
      <c r="B1793" s="4">
        <v>1478.0513000000001</v>
      </c>
    </row>
    <row r="1794" spans="1:4" x14ac:dyDescent="0.35">
      <c r="A1794" s="2">
        <v>46771.666666666664</v>
      </c>
      <c r="B1794" s="4">
        <v>1481.9042999999999</v>
      </c>
      <c r="C1794">
        <f t="shared" ref="C1794" si="892">SUM(B1791:B1794)</f>
        <v>5921.2184999999999</v>
      </c>
      <c r="D1794">
        <f t="shared" ref="D1794" si="893">ROUND(C1794/1000,1)</f>
        <v>5.9</v>
      </c>
    </row>
    <row r="1795" spans="1:4" x14ac:dyDescent="0.35">
      <c r="A1795" s="2">
        <v>46771.677083333336</v>
      </c>
      <c r="B1795" s="4">
        <v>1520.4808</v>
      </c>
    </row>
    <row r="1796" spans="1:4" x14ac:dyDescent="0.35">
      <c r="A1796" s="2">
        <v>46771.6875</v>
      </c>
      <c r="B1796" s="4">
        <v>1557.0882999999999</v>
      </c>
    </row>
    <row r="1797" spans="1:4" x14ac:dyDescent="0.35">
      <c r="A1797" s="2">
        <v>46771.697916666664</v>
      </c>
      <c r="B1797" s="4">
        <v>1567.7045000000001</v>
      </c>
    </row>
    <row r="1798" spans="1:4" x14ac:dyDescent="0.35">
      <c r="A1798" s="2">
        <v>46771.708333333336</v>
      </c>
      <c r="B1798" s="4">
        <v>1605.0273</v>
      </c>
      <c r="C1798">
        <f t="shared" ref="C1798" si="894">SUM(B1795:B1798)</f>
        <v>6250.3008999999993</v>
      </c>
      <c r="D1798">
        <f t="shared" ref="D1798" si="895">ROUND(C1798/1000,1)</f>
        <v>6.3</v>
      </c>
    </row>
    <row r="1799" spans="1:4" x14ac:dyDescent="0.35">
      <c r="A1799" s="2">
        <v>46771.71875</v>
      </c>
      <c r="B1799" s="4">
        <v>1631.7554</v>
      </c>
    </row>
    <row r="1800" spans="1:4" x14ac:dyDescent="0.35">
      <c r="A1800" s="2">
        <v>46771.729166666664</v>
      </c>
      <c r="B1800" s="4">
        <v>1700.8433</v>
      </c>
    </row>
    <row r="1801" spans="1:4" x14ac:dyDescent="0.35">
      <c r="A1801" s="2">
        <v>46771.739583333336</v>
      </c>
      <c r="B1801" s="4">
        <v>1753.2116000000001</v>
      </c>
    </row>
    <row r="1802" spans="1:4" x14ac:dyDescent="0.35">
      <c r="A1802" s="2">
        <v>46771.75</v>
      </c>
      <c r="B1802" s="4">
        <v>1772.8245999999999</v>
      </c>
      <c r="C1802">
        <f t="shared" ref="C1802" si="896">SUM(B1799:B1802)</f>
        <v>6858.6349</v>
      </c>
      <c r="D1802">
        <f t="shared" ref="D1802" si="897">ROUND(C1802/1000,1)</f>
        <v>6.9</v>
      </c>
    </row>
    <row r="1803" spans="1:4" x14ac:dyDescent="0.35">
      <c r="A1803" s="2">
        <v>46771.760416666664</v>
      </c>
      <c r="B1803" s="4">
        <v>1739.306</v>
      </c>
    </row>
    <row r="1804" spans="1:4" x14ac:dyDescent="0.35">
      <c r="A1804" s="2">
        <v>46771.770833333336</v>
      </c>
      <c r="B1804" s="4">
        <v>1723.2625</v>
      </c>
    </row>
    <row r="1805" spans="1:4" x14ac:dyDescent="0.35">
      <c r="A1805" s="2">
        <v>46771.78125</v>
      </c>
      <c r="B1805" s="4">
        <v>1716.5871</v>
      </c>
    </row>
    <row r="1806" spans="1:4" x14ac:dyDescent="0.35">
      <c r="A1806" s="2">
        <v>46771.791666666664</v>
      </c>
      <c r="B1806" s="4">
        <v>1704.5935999999999</v>
      </c>
      <c r="C1806">
        <f t="shared" ref="C1806" si="898">SUM(B1803:B1806)</f>
        <v>6883.7492000000002</v>
      </c>
      <c r="D1806">
        <f t="shared" ref="D1806" si="899">ROUND(C1806/1000,1)</f>
        <v>6.9</v>
      </c>
    </row>
    <row r="1807" spans="1:4" x14ac:dyDescent="0.35">
      <c r="A1807" s="2">
        <v>46771.802083333336</v>
      </c>
      <c r="B1807" s="4">
        <v>1651.5239999999999</v>
      </c>
    </row>
    <row r="1808" spans="1:4" x14ac:dyDescent="0.35">
      <c r="A1808" s="2">
        <v>46771.8125</v>
      </c>
      <c r="B1808" s="4">
        <v>1613.99</v>
      </c>
    </row>
    <row r="1809" spans="1:4" x14ac:dyDescent="0.35">
      <c r="A1809" s="2">
        <v>46771.822916666664</v>
      </c>
      <c r="B1809" s="4">
        <v>1574.0938000000001</v>
      </c>
    </row>
    <row r="1810" spans="1:4" x14ac:dyDescent="0.35">
      <c r="A1810" s="2">
        <v>46771.833333333336</v>
      </c>
      <c r="B1810" s="4">
        <v>1533.9416000000001</v>
      </c>
      <c r="C1810">
        <f t="shared" ref="C1810" si="900">SUM(B1807:B1810)</f>
        <v>6373.5493999999999</v>
      </c>
      <c r="D1810">
        <f t="shared" ref="D1810" si="901">ROUND(C1810/1000,1)</f>
        <v>6.4</v>
      </c>
    </row>
    <row r="1811" spans="1:4" x14ac:dyDescent="0.35">
      <c r="A1811" s="2">
        <v>46771.84375</v>
      </c>
      <c r="B1811" s="4">
        <v>1465.4503999999999</v>
      </c>
    </row>
    <row r="1812" spans="1:4" x14ac:dyDescent="0.35">
      <c r="A1812" s="2">
        <v>46771.854166666664</v>
      </c>
      <c r="B1812" s="4">
        <v>1404.9155000000001</v>
      </c>
    </row>
    <row r="1813" spans="1:4" x14ac:dyDescent="0.35">
      <c r="A1813" s="2">
        <v>46771.864583333336</v>
      </c>
      <c r="B1813" s="4">
        <v>1342.1821</v>
      </c>
    </row>
    <row r="1814" spans="1:4" x14ac:dyDescent="0.35">
      <c r="A1814" s="2">
        <v>46771.875</v>
      </c>
      <c r="B1814" s="4">
        <v>1284.2802999999999</v>
      </c>
      <c r="C1814">
        <f t="shared" ref="C1814" si="902">SUM(B1811:B1814)</f>
        <v>5496.8282999999992</v>
      </c>
      <c r="D1814">
        <f t="shared" ref="D1814" si="903">ROUND(C1814/1000,1)</f>
        <v>5.5</v>
      </c>
    </row>
    <row r="1815" spans="1:4" x14ac:dyDescent="0.35">
      <c r="A1815" s="2">
        <v>46771.885416666664</v>
      </c>
      <c r="B1815" s="4">
        <v>1223.6597999999999</v>
      </c>
    </row>
    <row r="1816" spans="1:4" x14ac:dyDescent="0.35">
      <c r="A1816" s="2">
        <v>46771.895833333336</v>
      </c>
      <c r="B1816" s="4">
        <v>1166.8639000000001</v>
      </c>
    </row>
    <row r="1817" spans="1:4" x14ac:dyDescent="0.35">
      <c r="A1817" s="2">
        <v>46771.90625</v>
      </c>
      <c r="B1817" s="4">
        <v>1125.3379</v>
      </c>
    </row>
    <row r="1818" spans="1:4" x14ac:dyDescent="0.35">
      <c r="A1818" s="2">
        <v>46771.916666666664</v>
      </c>
      <c r="B1818" s="4">
        <v>1174.691</v>
      </c>
      <c r="C1818">
        <f t="shared" ref="C1818" si="904">SUM(B1815:B1818)</f>
        <v>4690.5526</v>
      </c>
      <c r="D1818">
        <f t="shared" ref="D1818" si="905">ROUND(C1818/1000,1)</f>
        <v>4.7</v>
      </c>
    </row>
    <row r="1819" spans="1:4" x14ac:dyDescent="0.35">
      <c r="A1819" s="2">
        <v>46771.927083333336</v>
      </c>
      <c r="B1819" s="4">
        <v>1183.1859999999999</v>
      </c>
    </row>
    <row r="1820" spans="1:4" x14ac:dyDescent="0.35">
      <c r="A1820" s="2">
        <v>46771.9375</v>
      </c>
      <c r="B1820" s="4">
        <v>1128.9929</v>
      </c>
    </row>
    <row r="1821" spans="1:4" x14ac:dyDescent="0.35">
      <c r="A1821" s="2">
        <v>46771.947916666664</v>
      </c>
      <c r="B1821" s="4">
        <v>1069.5598</v>
      </c>
    </row>
    <row r="1822" spans="1:4" x14ac:dyDescent="0.35">
      <c r="A1822" s="2">
        <v>46771.958333333336</v>
      </c>
      <c r="B1822" s="4">
        <v>1017.8075</v>
      </c>
      <c r="C1822">
        <f t="shared" ref="C1822" si="906">SUM(B1819:B1822)</f>
        <v>4399.5461999999998</v>
      </c>
      <c r="D1822">
        <f t="shared" ref="D1822" si="907">ROUND(C1822/1000,1)</f>
        <v>4.4000000000000004</v>
      </c>
    </row>
    <row r="1823" spans="1:4" x14ac:dyDescent="0.35">
      <c r="A1823" s="2">
        <v>46771.96875</v>
      </c>
      <c r="B1823" s="3">
        <v>954.19690000000003</v>
      </c>
    </row>
    <row r="1824" spans="1:4" x14ac:dyDescent="0.35">
      <c r="A1824" s="2">
        <v>46771.979166666664</v>
      </c>
      <c r="B1824" s="3">
        <v>906.97289999999998</v>
      </c>
    </row>
    <row r="1825" spans="1:4" x14ac:dyDescent="0.35">
      <c r="A1825" s="2">
        <v>46771.989583333336</v>
      </c>
      <c r="B1825" s="3">
        <v>859.74289999999996</v>
      </c>
    </row>
    <row r="1826" spans="1:4" x14ac:dyDescent="0.35">
      <c r="A1826" s="2">
        <v>46772</v>
      </c>
      <c r="B1826" s="3">
        <v>821.84090000000003</v>
      </c>
      <c r="C1826">
        <f t="shared" ref="C1826" si="908">SUM(B1823:B1826)</f>
        <v>3542.7536</v>
      </c>
      <c r="D1826">
        <f t="shared" ref="D1826" si="909">ROUND(C1826/1000,1)</f>
        <v>3.5</v>
      </c>
    </row>
    <row r="1827" spans="1:4" x14ac:dyDescent="0.35">
      <c r="A1827" s="2">
        <v>46772.010416666664</v>
      </c>
      <c r="B1827" s="3">
        <v>791.21789999999999</v>
      </c>
    </row>
    <row r="1828" spans="1:4" x14ac:dyDescent="0.35">
      <c r="A1828" s="2">
        <v>46772.020833333336</v>
      </c>
      <c r="B1828" s="3">
        <v>763.69889999999998</v>
      </c>
    </row>
    <row r="1829" spans="1:4" x14ac:dyDescent="0.35">
      <c r="A1829" s="2">
        <v>46772.03125</v>
      </c>
      <c r="B1829" s="3">
        <v>747.74800000000005</v>
      </c>
    </row>
    <row r="1830" spans="1:4" x14ac:dyDescent="0.35">
      <c r="A1830" s="2">
        <v>46772.041666666664</v>
      </c>
      <c r="B1830" s="3">
        <v>725.5249</v>
      </c>
      <c r="C1830">
        <f t="shared" ref="C1830" si="910">SUM(B1827:B1830)</f>
        <v>3028.1896999999999</v>
      </c>
      <c r="D1830">
        <f t="shared" ref="D1830" si="911">ROUND(C1830/1000,1)</f>
        <v>3</v>
      </c>
    </row>
    <row r="1831" spans="1:4" x14ac:dyDescent="0.35">
      <c r="A1831" s="2">
        <v>46772.052083333336</v>
      </c>
      <c r="B1831" s="3">
        <v>707.1884</v>
      </c>
    </row>
    <row r="1832" spans="1:4" x14ac:dyDescent="0.35">
      <c r="A1832" s="2">
        <v>46772.0625</v>
      </c>
      <c r="B1832" s="3">
        <v>697.45190000000002</v>
      </c>
    </row>
    <row r="1833" spans="1:4" x14ac:dyDescent="0.35">
      <c r="A1833" s="2">
        <v>46772.072916666664</v>
      </c>
      <c r="B1833" s="3">
        <v>688.55029999999999</v>
      </c>
    </row>
    <row r="1834" spans="1:4" x14ac:dyDescent="0.35">
      <c r="A1834" s="2">
        <v>46772.083333333336</v>
      </c>
      <c r="B1834" s="3">
        <v>684.30060000000003</v>
      </c>
      <c r="C1834">
        <f t="shared" ref="C1834" si="912">SUM(B1831:B1834)</f>
        <v>2777.4911999999999</v>
      </c>
      <c r="D1834">
        <f t="shared" ref="D1834" si="913">ROUND(C1834/1000,1)</f>
        <v>2.8</v>
      </c>
    </row>
    <row r="1835" spans="1:4" x14ac:dyDescent="0.35">
      <c r="A1835" s="2">
        <v>46772.09375</v>
      </c>
      <c r="B1835" s="3">
        <v>687.24</v>
      </c>
    </row>
    <row r="1836" spans="1:4" x14ac:dyDescent="0.35">
      <c r="A1836" s="2">
        <v>46772.104166666664</v>
      </c>
      <c r="B1836" s="3">
        <v>692.86289999999997</v>
      </c>
    </row>
    <row r="1837" spans="1:4" x14ac:dyDescent="0.35">
      <c r="A1837" s="2">
        <v>46772.114583333336</v>
      </c>
      <c r="B1837" s="3">
        <v>697.79</v>
      </c>
    </row>
    <row r="1838" spans="1:4" x14ac:dyDescent="0.35">
      <c r="A1838" s="2">
        <v>46772.125</v>
      </c>
      <c r="B1838" s="3">
        <v>699.70479999999998</v>
      </c>
      <c r="C1838">
        <f t="shared" ref="C1838" si="914">SUM(B1835:B1838)</f>
        <v>2777.5976999999998</v>
      </c>
      <c r="D1838">
        <f t="shared" ref="D1838" si="915">ROUND(C1838/1000,1)</f>
        <v>2.8</v>
      </c>
    </row>
    <row r="1839" spans="1:4" x14ac:dyDescent="0.35">
      <c r="A1839" s="2">
        <v>46772.135416666664</v>
      </c>
      <c r="B1839" s="3">
        <v>707.64160000000004</v>
      </c>
    </row>
    <row r="1840" spans="1:4" x14ac:dyDescent="0.35">
      <c r="A1840" s="2">
        <v>46772.145833333336</v>
      </c>
      <c r="B1840" s="3">
        <v>716.0761</v>
      </c>
    </row>
    <row r="1841" spans="1:4" x14ac:dyDescent="0.35">
      <c r="A1841" s="2">
        <v>46772.15625</v>
      </c>
      <c r="B1841" s="3">
        <v>722.39329999999995</v>
      </c>
    </row>
    <row r="1842" spans="1:4" x14ac:dyDescent="0.35">
      <c r="A1842" s="2">
        <v>46772.166666666664</v>
      </c>
      <c r="B1842" s="3">
        <v>732.74339999999995</v>
      </c>
      <c r="C1842">
        <f t="shared" ref="C1842" si="916">SUM(B1839:B1842)</f>
        <v>2878.8543999999997</v>
      </c>
      <c r="D1842">
        <f t="shared" ref="D1842" si="917">ROUND(C1842/1000,1)</f>
        <v>2.9</v>
      </c>
    </row>
    <row r="1843" spans="1:4" x14ac:dyDescent="0.35">
      <c r="A1843" s="2">
        <v>46772.177083333336</v>
      </c>
      <c r="B1843" s="3">
        <v>746.34910000000002</v>
      </c>
    </row>
    <row r="1844" spans="1:4" x14ac:dyDescent="0.35">
      <c r="A1844" s="2">
        <v>46772.1875</v>
      </c>
      <c r="B1844" s="3">
        <v>762.13189999999997</v>
      </c>
    </row>
    <row r="1845" spans="1:4" x14ac:dyDescent="0.35">
      <c r="A1845" s="2">
        <v>46772.197916666664</v>
      </c>
      <c r="B1845" s="3">
        <v>783.27359999999999</v>
      </c>
    </row>
    <row r="1846" spans="1:4" x14ac:dyDescent="0.35">
      <c r="A1846" s="2">
        <v>46772.208333333336</v>
      </c>
      <c r="B1846" s="3">
        <v>806.93780000000004</v>
      </c>
      <c r="C1846">
        <f t="shared" ref="C1846" si="918">SUM(B1843:B1846)</f>
        <v>3098.6924000000004</v>
      </c>
      <c r="D1846">
        <f t="shared" ref="D1846" si="919">ROUND(C1846/1000,1)</f>
        <v>3.1</v>
      </c>
    </row>
    <row r="1847" spans="1:4" x14ac:dyDescent="0.35">
      <c r="A1847" s="2">
        <v>46772.21875</v>
      </c>
      <c r="B1847" s="3">
        <v>847.39649999999995</v>
      </c>
    </row>
    <row r="1848" spans="1:4" x14ac:dyDescent="0.35">
      <c r="A1848" s="2">
        <v>46772.229166666664</v>
      </c>
      <c r="B1848" s="3">
        <v>879.82579999999996</v>
      </c>
    </row>
    <row r="1849" spans="1:4" x14ac:dyDescent="0.35">
      <c r="A1849" s="2">
        <v>46772.239583333336</v>
      </c>
      <c r="B1849" s="3">
        <v>914.07050000000004</v>
      </c>
    </row>
    <row r="1850" spans="1:4" x14ac:dyDescent="0.35">
      <c r="A1850" s="2">
        <v>46772.25</v>
      </c>
      <c r="B1850" s="3">
        <v>890.37049999999999</v>
      </c>
      <c r="C1850">
        <f t="shared" ref="C1850" si="920">SUM(B1847:B1850)</f>
        <v>3531.6633000000002</v>
      </c>
      <c r="D1850">
        <f t="shared" ref="D1850" si="921">ROUND(C1850/1000,1)</f>
        <v>3.5</v>
      </c>
    </row>
    <row r="1851" spans="1:4" x14ac:dyDescent="0.35">
      <c r="A1851" s="2">
        <v>46772.260416666664</v>
      </c>
      <c r="B1851" s="3">
        <v>947.78330000000005</v>
      </c>
    </row>
    <row r="1852" spans="1:4" x14ac:dyDescent="0.35">
      <c r="A1852" s="2">
        <v>46772.270833333336</v>
      </c>
      <c r="B1852" s="4">
        <v>1061.7524000000001</v>
      </c>
    </row>
    <row r="1853" spans="1:4" x14ac:dyDescent="0.35">
      <c r="A1853" s="2">
        <v>46772.28125</v>
      </c>
      <c r="B1853" s="4">
        <v>1144.7166</v>
      </c>
    </row>
    <row r="1854" spans="1:4" x14ac:dyDescent="0.35">
      <c r="A1854" s="2">
        <v>46772.291666666664</v>
      </c>
      <c r="B1854" s="4">
        <v>1215.8453</v>
      </c>
      <c r="C1854">
        <f t="shared" ref="C1854" si="922">SUM(B1851:B1854)</f>
        <v>4370.0976000000001</v>
      </c>
      <c r="D1854">
        <f t="shared" ref="D1854" si="923">ROUND(C1854/1000,1)</f>
        <v>4.4000000000000004</v>
      </c>
    </row>
    <row r="1855" spans="1:4" x14ac:dyDescent="0.35">
      <c r="A1855" s="2">
        <v>46772.302083333336</v>
      </c>
      <c r="B1855" s="4">
        <v>1287.5685000000001</v>
      </c>
    </row>
    <row r="1856" spans="1:4" x14ac:dyDescent="0.35">
      <c r="A1856" s="2">
        <v>46772.3125</v>
      </c>
      <c r="B1856" s="4">
        <v>1336.6742999999999</v>
      </c>
    </row>
    <row r="1857" spans="1:4" x14ac:dyDescent="0.35">
      <c r="A1857" s="2">
        <v>46772.322916666664</v>
      </c>
      <c r="B1857" s="4">
        <v>1346.0309</v>
      </c>
    </row>
    <row r="1858" spans="1:4" x14ac:dyDescent="0.35">
      <c r="A1858" s="2">
        <v>46772.333333333336</v>
      </c>
      <c r="B1858" s="4">
        <v>1380.4901</v>
      </c>
      <c r="C1858">
        <f t="shared" ref="C1858" si="924">SUM(B1855:B1858)</f>
        <v>5350.7637999999997</v>
      </c>
      <c r="D1858">
        <f t="shared" ref="D1858" si="925">ROUND(C1858/1000,1)</f>
        <v>5.4</v>
      </c>
    </row>
    <row r="1859" spans="1:4" x14ac:dyDescent="0.35">
      <c r="A1859" s="2">
        <v>46772.34375</v>
      </c>
      <c r="B1859" s="4">
        <v>1426.0940000000001</v>
      </c>
    </row>
    <row r="1860" spans="1:4" x14ac:dyDescent="0.35">
      <c r="A1860" s="2">
        <v>46772.354166666664</v>
      </c>
      <c r="B1860" s="4">
        <v>1450.5216</v>
      </c>
    </row>
    <row r="1861" spans="1:4" x14ac:dyDescent="0.35">
      <c r="A1861" s="2">
        <v>46772.364583333336</v>
      </c>
      <c r="B1861" s="4">
        <v>1465.5274999999999</v>
      </c>
    </row>
    <row r="1862" spans="1:4" x14ac:dyDescent="0.35">
      <c r="A1862" s="2">
        <v>46772.375</v>
      </c>
      <c r="B1862" s="4">
        <v>1463.0859</v>
      </c>
      <c r="C1862">
        <f t="shared" ref="C1862" si="926">SUM(B1859:B1862)</f>
        <v>5805.2290000000003</v>
      </c>
      <c r="D1862">
        <f t="shared" ref="D1862" si="927">ROUND(C1862/1000,1)</f>
        <v>5.8</v>
      </c>
    </row>
    <row r="1863" spans="1:4" x14ac:dyDescent="0.35">
      <c r="A1863" s="2">
        <v>46772.385416666664</v>
      </c>
      <c r="B1863" s="4">
        <v>1469.9191000000001</v>
      </c>
    </row>
    <row r="1864" spans="1:4" x14ac:dyDescent="0.35">
      <c r="A1864" s="2">
        <v>46772.395833333336</v>
      </c>
      <c r="B1864" s="4">
        <v>1506.8119999999999</v>
      </c>
    </row>
    <row r="1865" spans="1:4" x14ac:dyDescent="0.35">
      <c r="A1865" s="2">
        <v>46772.40625</v>
      </c>
      <c r="B1865" s="4">
        <v>1514.5773999999999</v>
      </c>
    </row>
    <row r="1866" spans="1:4" x14ac:dyDescent="0.35">
      <c r="A1866" s="2">
        <v>46772.416666666664</v>
      </c>
      <c r="B1866" s="4">
        <v>1505.4124999999999</v>
      </c>
      <c r="C1866">
        <f t="shared" ref="C1866" si="928">SUM(B1863:B1866)</f>
        <v>5996.7209999999995</v>
      </c>
      <c r="D1866">
        <f t="shared" ref="D1866" si="929">ROUND(C1866/1000,1)</f>
        <v>6</v>
      </c>
    </row>
    <row r="1867" spans="1:4" x14ac:dyDescent="0.35">
      <c r="A1867" s="2">
        <v>46772.427083333336</v>
      </c>
      <c r="B1867" s="4">
        <v>1506.1536000000001</v>
      </c>
    </row>
    <row r="1868" spans="1:4" x14ac:dyDescent="0.35">
      <c r="A1868" s="2">
        <v>46772.4375</v>
      </c>
      <c r="B1868" s="4">
        <v>1511.5233000000001</v>
      </c>
    </row>
    <row r="1869" spans="1:4" x14ac:dyDescent="0.35">
      <c r="A1869" s="2">
        <v>46772.447916666664</v>
      </c>
      <c r="B1869" s="4">
        <v>1492.0085999999999</v>
      </c>
    </row>
    <row r="1870" spans="1:4" x14ac:dyDescent="0.35">
      <c r="A1870" s="2">
        <v>46772.458333333336</v>
      </c>
      <c r="B1870" s="4">
        <v>1495.5834</v>
      </c>
      <c r="C1870">
        <f t="shared" ref="C1870" si="930">SUM(B1867:B1870)</f>
        <v>6005.2689000000009</v>
      </c>
      <c r="D1870">
        <f t="shared" ref="D1870" si="931">ROUND(C1870/1000,1)</f>
        <v>6</v>
      </c>
    </row>
    <row r="1871" spans="1:4" x14ac:dyDescent="0.35">
      <c r="A1871" s="2">
        <v>46772.46875</v>
      </c>
      <c r="B1871" s="4">
        <v>1486.2606000000001</v>
      </c>
    </row>
    <row r="1872" spans="1:4" x14ac:dyDescent="0.35">
      <c r="A1872" s="2">
        <v>46772.479166666664</v>
      </c>
      <c r="B1872" s="4">
        <v>1486.481</v>
      </c>
    </row>
    <row r="1873" spans="1:4" x14ac:dyDescent="0.35">
      <c r="A1873" s="2">
        <v>46772.489583333336</v>
      </c>
      <c r="B1873" s="4">
        <v>1489.4593</v>
      </c>
    </row>
    <row r="1874" spans="1:4" x14ac:dyDescent="0.35">
      <c r="A1874" s="2">
        <v>46772.5</v>
      </c>
      <c r="B1874" s="4">
        <v>1486.597</v>
      </c>
      <c r="C1874">
        <f t="shared" ref="C1874" si="932">SUM(B1871:B1874)</f>
        <v>5948.7978999999996</v>
      </c>
      <c r="D1874">
        <f t="shared" ref="D1874" si="933">ROUND(C1874/1000,1)</f>
        <v>5.9</v>
      </c>
    </row>
    <row r="1875" spans="1:4" x14ac:dyDescent="0.35">
      <c r="A1875" s="2">
        <v>46772.510416666664</v>
      </c>
      <c r="B1875" s="4">
        <v>1491.3905999999999</v>
      </c>
    </row>
    <row r="1876" spans="1:4" x14ac:dyDescent="0.35">
      <c r="A1876" s="2">
        <v>46772.520833333336</v>
      </c>
      <c r="B1876" s="4">
        <v>1490.5621000000001</v>
      </c>
    </row>
    <row r="1877" spans="1:4" x14ac:dyDescent="0.35">
      <c r="A1877" s="2">
        <v>46772.53125</v>
      </c>
      <c r="B1877" s="4">
        <v>1505.6574000000001</v>
      </c>
    </row>
    <row r="1878" spans="1:4" x14ac:dyDescent="0.35">
      <c r="A1878" s="2">
        <v>46772.541666666664</v>
      </c>
      <c r="B1878" s="4">
        <v>1501.6849999999999</v>
      </c>
      <c r="C1878">
        <f t="shared" ref="C1878" si="934">SUM(B1875:B1878)</f>
        <v>5989.2950999999994</v>
      </c>
      <c r="D1878">
        <f t="shared" ref="D1878" si="935">ROUND(C1878/1000,1)</f>
        <v>6</v>
      </c>
    </row>
    <row r="1879" spans="1:4" x14ac:dyDescent="0.35">
      <c r="A1879" s="2">
        <v>46772.552083333336</v>
      </c>
      <c r="B1879" s="4">
        <v>1468.5528999999999</v>
      </c>
    </row>
    <row r="1880" spans="1:4" x14ac:dyDescent="0.35">
      <c r="A1880" s="2">
        <v>46772.5625</v>
      </c>
      <c r="B1880" s="4">
        <v>1449.9013</v>
      </c>
    </row>
    <row r="1881" spans="1:4" x14ac:dyDescent="0.35">
      <c r="A1881" s="2">
        <v>46772.572916666664</v>
      </c>
      <c r="B1881" s="4">
        <v>1425.9685999999999</v>
      </c>
    </row>
    <row r="1882" spans="1:4" x14ac:dyDescent="0.35">
      <c r="A1882" s="2">
        <v>46772.583333333336</v>
      </c>
      <c r="B1882" s="4">
        <v>1396.7324000000001</v>
      </c>
      <c r="C1882">
        <f t="shared" ref="C1882" si="936">SUM(B1879:B1882)</f>
        <v>5741.1552000000001</v>
      </c>
      <c r="D1882">
        <f t="shared" ref="D1882" si="937">ROUND(C1882/1000,1)</f>
        <v>5.7</v>
      </c>
    </row>
    <row r="1883" spans="1:4" x14ac:dyDescent="0.35">
      <c r="A1883" s="2">
        <v>46772.59375</v>
      </c>
      <c r="B1883" s="4">
        <v>1388.6753000000001</v>
      </c>
    </row>
    <row r="1884" spans="1:4" x14ac:dyDescent="0.35">
      <c r="A1884" s="2">
        <v>46772.604166666664</v>
      </c>
      <c r="B1884" s="4">
        <v>1387.3942999999999</v>
      </c>
    </row>
    <row r="1885" spans="1:4" x14ac:dyDescent="0.35">
      <c r="A1885" s="2">
        <v>46772.614583333336</v>
      </c>
      <c r="B1885" s="4">
        <v>1392.6101000000001</v>
      </c>
    </row>
    <row r="1886" spans="1:4" x14ac:dyDescent="0.35">
      <c r="A1886" s="2">
        <v>46772.625</v>
      </c>
      <c r="B1886" s="4">
        <v>1381.4048</v>
      </c>
      <c r="C1886">
        <f t="shared" ref="C1886" si="938">SUM(B1883:B1886)</f>
        <v>5550.0844999999999</v>
      </c>
      <c r="D1886">
        <f t="shared" ref="D1886" si="939">ROUND(C1886/1000,1)</f>
        <v>5.6</v>
      </c>
    </row>
    <row r="1887" spans="1:4" x14ac:dyDescent="0.35">
      <c r="A1887" s="2">
        <v>46772.635416666664</v>
      </c>
      <c r="B1887" s="4">
        <v>1447.2769000000001</v>
      </c>
    </row>
    <row r="1888" spans="1:4" x14ac:dyDescent="0.35">
      <c r="A1888" s="2">
        <v>46772.645833333336</v>
      </c>
      <c r="B1888" s="4">
        <v>1447.2429</v>
      </c>
    </row>
    <row r="1889" spans="1:4" x14ac:dyDescent="0.35">
      <c r="A1889" s="2">
        <v>46772.65625</v>
      </c>
      <c r="B1889" s="4">
        <v>1443.3775000000001</v>
      </c>
    </row>
    <row r="1890" spans="1:4" x14ac:dyDescent="0.35">
      <c r="A1890" s="2">
        <v>46772.666666666664</v>
      </c>
      <c r="B1890" s="4">
        <v>1444.944</v>
      </c>
      <c r="C1890">
        <f t="shared" ref="C1890" si="940">SUM(B1887:B1890)</f>
        <v>5782.8413</v>
      </c>
      <c r="D1890">
        <f t="shared" ref="D1890" si="941">ROUND(C1890/1000,1)</f>
        <v>5.8</v>
      </c>
    </row>
    <row r="1891" spans="1:4" x14ac:dyDescent="0.35">
      <c r="A1891" s="2">
        <v>46772.677083333336</v>
      </c>
      <c r="B1891" s="4">
        <v>1487.0178000000001</v>
      </c>
    </row>
    <row r="1892" spans="1:4" x14ac:dyDescent="0.35">
      <c r="A1892" s="2">
        <v>46772.6875</v>
      </c>
      <c r="B1892" s="4">
        <v>1516.114</v>
      </c>
    </row>
    <row r="1893" spans="1:4" x14ac:dyDescent="0.35">
      <c r="A1893" s="2">
        <v>46772.697916666664</v>
      </c>
      <c r="B1893" s="4">
        <v>1530.3498999999999</v>
      </c>
    </row>
    <row r="1894" spans="1:4" x14ac:dyDescent="0.35">
      <c r="A1894" s="2">
        <v>46772.708333333336</v>
      </c>
      <c r="B1894" s="4">
        <v>1567.846</v>
      </c>
      <c r="C1894">
        <f t="shared" ref="C1894" si="942">SUM(B1891:B1894)</f>
        <v>6101.3276999999998</v>
      </c>
      <c r="D1894">
        <f t="shared" ref="D1894" si="943">ROUND(C1894/1000,1)</f>
        <v>6.1</v>
      </c>
    </row>
    <row r="1895" spans="1:4" x14ac:dyDescent="0.35">
      <c r="A1895" s="2">
        <v>46772.71875</v>
      </c>
      <c r="B1895" s="4">
        <v>1582.8074999999999</v>
      </c>
    </row>
    <row r="1896" spans="1:4" x14ac:dyDescent="0.35">
      <c r="A1896" s="2">
        <v>46772.729166666664</v>
      </c>
      <c r="B1896" s="4">
        <v>1661.3880999999999</v>
      </c>
    </row>
    <row r="1897" spans="1:4" x14ac:dyDescent="0.35">
      <c r="A1897" s="2">
        <v>46772.739583333336</v>
      </c>
      <c r="B1897" s="4">
        <v>1728.7451000000001</v>
      </c>
    </row>
    <row r="1898" spans="1:4" x14ac:dyDescent="0.35">
      <c r="A1898" s="2">
        <v>46772.75</v>
      </c>
      <c r="B1898" s="4">
        <v>1761.3996</v>
      </c>
      <c r="C1898">
        <f t="shared" ref="C1898" si="944">SUM(B1895:B1898)</f>
        <v>6734.3402999999998</v>
      </c>
      <c r="D1898">
        <f t="shared" ref="D1898" si="945">ROUND(C1898/1000,1)</f>
        <v>6.7</v>
      </c>
    </row>
    <row r="1899" spans="1:4" x14ac:dyDescent="0.35">
      <c r="A1899" s="2">
        <v>46772.760416666664</v>
      </c>
      <c r="B1899" s="4">
        <v>1731.0796</v>
      </c>
    </row>
    <row r="1900" spans="1:4" x14ac:dyDescent="0.35">
      <c r="A1900" s="2">
        <v>46772.770833333336</v>
      </c>
      <c r="B1900" s="4">
        <v>1724.3086000000001</v>
      </c>
    </row>
    <row r="1901" spans="1:4" x14ac:dyDescent="0.35">
      <c r="A1901" s="2">
        <v>46772.78125</v>
      </c>
      <c r="B1901" s="4">
        <v>1713.7453</v>
      </c>
    </row>
    <row r="1902" spans="1:4" x14ac:dyDescent="0.35">
      <c r="A1902" s="2">
        <v>46772.791666666664</v>
      </c>
      <c r="B1902" s="4">
        <v>1700.3956000000001</v>
      </c>
      <c r="C1902">
        <f t="shared" ref="C1902" si="946">SUM(B1899:B1902)</f>
        <v>6869.5290999999997</v>
      </c>
      <c r="D1902">
        <f t="shared" ref="D1902" si="947">ROUND(C1902/1000,1)</f>
        <v>6.9</v>
      </c>
    </row>
    <row r="1903" spans="1:4" x14ac:dyDescent="0.35">
      <c r="A1903" s="2">
        <v>46772.802083333336</v>
      </c>
      <c r="B1903" s="4">
        <v>1657.4659999999999</v>
      </c>
    </row>
    <row r="1904" spans="1:4" x14ac:dyDescent="0.35">
      <c r="A1904" s="2">
        <v>46772.8125</v>
      </c>
      <c r="B1904" s="4">
        <v>1626.8703</v>
      </c>
    </row>
    <row r="1905" spans="1:4" x14ac:dyDescent="0.35">
      <c r="A1905" s="2">
        <v>46772.822916666664</v>
      </c>
      <c r="B1905" s="4">
        <v>1579.2399</v>
      </c>
    </row>
    <row r="1906" spans="1:4" x14ac:dyDescent="0.35">
      <c r="A1906" s="2">
        <v>46772.833333333336</v>
      </c>
      <c r="B1906" s="4">
        <v>1537.7483999999999</v>
      </c>
      <c r="C1906">
        <f t="shared" ref="C1906" si="948">SUM(B1903:B1906)</f>
        <v>6401.3245999999999</v>
      </c>
      <c r="D1906">
        <f t="shared" ref="D1906" si="949">ROUND(C1906/1000,1)</f>
        <v>6.4</v>
      </c>
    </row>
    <row r="1907" spans="1:4" x14ac:dyDescent="0.35">
      <c r="A1907" s="2">
        <v>46772.84375</v>
      </c>
      <c r="B1907" s="4">
        <v>1469.5737999999999</v>
      </c>
    </row>
    <row r="1908" spans="1:4" x14ac:dyDescent="0.35">
      <c r="A1908" s="2">
        <v>46772.854166666664</v>
      </c>
      <c r="B1908" s="4">
        <v>1397.3559</v>
      </c>
    </row>
    <row r="1909" spans="1:4" x14ac:dyDescent="0.35">
      <c r="A1909" s="2">
        <v>46772.864583333336</v>
      </c>
      <c r="B1909" s="4">
        <v>1327.6301000000001</v>
      </c>
    </row>
    <row r="1910" spans="1:4" x14ac:dyDescent="0.35">
      <c r="A1910" s="2">
        <v>46772.875</v>
      </c>
      <c r="B1910" s="4">
        <v>1279.0617999999999</v>
      </c>
      <c r="C1910">
        <f t="shared" ref="C1910" si="950">SUM(B1907:B1910)</f>
        <v>5473.6216000000004</v>
      </c>
      <c r="D1910">
        <f t="shared" ref="D1910" si="951">ROUND(C1910/1000,1)</f>
        <v>5.5</v>
      </c>
    </row>
    <row r="1911" spans="1:4" x14ac:dyDescent="0.35">
      <c r="A1911" s="2">
        <v>46772.885416666664</v>
      </c>
      <c r="B1911" s="4">
        <v>1226.0649000000001</v>
      </c>
    </row>
    <row r="1912" spans="1:4" x14ac:dyDescent="0.35">
      <c r="A1912" s="2">
        <v>46772.895833333336</v>
      </c>
      <c r="B1912" s="4">
        <v>1169.2941000000001</v>
      </c>
    </row>
    <row r="1913" spans="1:4" x14ac:dyDescent="0.35">
      <c r="A1913" s="2">
        <v>46772.90625</v>
      </c>
      <c r="B1913" s="4">
        <v>1124.8279</v>
      </c>
    </row>
    <row r="1914" spans="1:4" x14ac:dyDescent="0.35">
      <c r="A1914" s="2">
        <v>46772.916666666664</v>
      </c>
      <c r="B1914" s="4">
        <v>1177.6603</v>
      </c>
      <c r="C1914">
        <f t="shared" ref="C1914" si="952">SUM(B1911:B1914)</f>
        <v>4697.8472000000002</v>
      </c>
      <c r="D1914">
        <f t="shared" ref="D1914" si="953">ROUND(C1914/1000,1)</f>
        <v>4.7</v>
      </c>
    </row>
    <row r="1915" spans="1:4" x14ac:dyDescent="0.35">
      <c r="A1915" s="2">
        <v>46772.927083333336</v>
      </c>
      <c r="B1915" s="4">
        <v>1189.0473999999999</v>
      </c>
    </row>
    <row r="1916" spans="1:4" x14ac:dyDescent="0.35">
      <c r="A1916" s="2">
        <v>46772.9375</v>
      </c>
      <c r="B1916" s="4">
        <v>1138.2923000000001</v>
      </c>
    </row>
    <row r="1917" spans="1:4" x14ac:dyDescent="0.35">
      <c r="A1917" s="2">
        <v>46772.947916666664</v>
      </c>
      <c r="B1917" s="4">
        <v>1079.7405000000001</v>
      </c>
    </row>
    <row r="1918" spans="1:4" x14ac:dyDescent="0.35">
      <c r="A1918" s="2">
        <v>46772.958333333336</v>
      </c>
      <c r="B1918" s="4">
        <v>1027.6863000000001</v>
      </c>
      <c r="C1918">
        <f t="shared" ref="C1918" si="954">SUM(B1915:B1918)</f>
        <v>4434.7665000000006</v>
      </c>
      <c r="D1918">
        <f t="shared" ref="D1918" si="955">ROUND(C1918/1000,1)</f>
        <v>4.4000000000000004</v>
      </c>
    </row>
    <row r="1919" spans="1:4" x14ac:dyDescent="0.35">
      <c r="A1919" s="2">
        <v>46772.96875</v>
      </c>
      <c r="B1919" s="3">
        <v>967.32489999999996</v>
      </c>
    </row>
    <row r="1920" spans="1:4" x14ac:dyDescent="0.35">
      <c r="A1920" s="2">
        <v>46772.979166666664</v>
      </c>
      <c r="B1920" s="3">
        <v>916.55790000000002</v>
      </c>
    </row>
    <row r="1921" spans="1:4" x14ac:dyDescent="0.35">
      <c r="A1921" s="2">
        <v>46772.989583333336</v>
      </c>
      <c r="B1921" s="3">
        <v>874.13580000000002</v>
      </c>
    </row>
    <row r="1922" spans="1:4" x14ac:dyDescent="0.35">
      <c r="A1922" s="2">
        <v>46773</v>
      </c>
      <c r="B1922" s="3">
        <v>833.14790000000005</v>
      </c>
      <c r="C1922">
        <f t="shared" ref="C1922" si="956">SUM(B1919:B1922)</f>
        <v>3591.1664999999998</v>
      </c>
      <c r="D1922">
        <f t="shared" ref="D1922" si="957">ROUND(C1922/1000,1)</f>
        <v>3.6</v>
      </c>
    </row>
    <row r="1923" spans="1:4" x14ac:dyDescent="0.35">
      <c r="A1923" s="2">
        <v>46773.010416666664</v>
      </c>
      <c r="B1923" s="3">
        <v>796.14940000000001</v>
      </c>
    </row>
    <row r="1924" spans="1:4" x14ac:dyDescent="0.35">
      <c r="A1924" s="2">
        <v>46773.020833333336</v>
      </c>
      <c r="B1924" s="3">
        <v>768.90629999999999</v>
      </c>
    </row>
    <row r="1925" spans="1:4" x14ac:dyDescent="0.35">
      <c r="A1925" s="2">
        <v>46773.03125</v>
      </c>
      <c r="B1925" s="3">
        <v>748.56179999999995</v>
      </c>
    </row>
    <row r="1926" spans="1:4" x14ac:dyDescent="0.35">
      <c r="A1926" s="2">
        <v>46773.041666666664</v>
      </c>
      <c r="B1926" s="3">
        <v>727.60090000000002</v>
      </c>
      <c r="C1926">
        <f t="shared" ref="C1926" si="958">SUM(B1923:B1926)</f>
        <v>3041.2183999999997</v>
      </c>
      <c r="D1926">
        <f t="shared" ref="D1926" si="959">ROUND(C1926/1000,1)</f>
        <v>3</v>
      </c>
    </row>
    <row r="1927" spans="1:4" x14ac:dyDescent="0.35">
      <c r="A1927" s="2">
        <v>46773.052083333336</v>
      </c>
      <c r="B1927" s="3">
        <v>713.36109999999996</v>
      </c>
    </row>
    <row r="1928" spans="1:4" x14ac:dyDescent="0.35">
      <c r="A1928" s="2">
        <v>46773.0625</v>
      </c>
      <c r="B1928" s="3">
        <v>701.94640000000004</v>
      </c>
    </row>
    <row r="1929" spans="1:4" x14ac:dyDescent="0.35">
      <c r="A1929" s="2">
        <v>46773.072916666664</v>
      </c>
      <c r="B1929" s="3">
        <v>696.09079999999994</v>
      </c>
    </row>
    <row r="1930" spans="1:4" x14ac:dyDescent="0.35">
      <c r="A1930" s="2">
        <v>46773.083333333336</v>
      </c>
      <c r="B1930" s="3">
        <v>691.96140000000003</v>
      </c>
      <c r="C1930">
        <f t="shared" ref="C1930" si="960">SUM(B1927:B1930)</f>
        <v>2803.3597</v>
      </c>
      <c r="D1930">
        <f t="shared" ref="D1930" si="961">ROUND(C1930/1000,1)</f>
        <v>2.8</v>
      </c>
    </row>
    <row r="1931" spans="1:4" x14ac:dyDescent="0.35">
      <c r="A1931" s="2">
        <v>46773.09375</v>
      </c>
      <c r="B1931" s="3">
        <v>692.61599999999999</v>
      </c>
    </row>
    <row r="1932" spans="1:4" x14ac:dyDescent="0.35">
      <c r="A1932" s="2">
        <v>46773.104166666664</v>
      </c>
      <c r="B1932" s="3">
        <v>692.58640000000003</v>
      </c>
    </row>
    <row r="1933" spans="1:4" x14ac:dyDescent="0.35">
      <c r="A1933" s="2">
        <v>46773.114583333336</v>
      </c>
      <c r="B1933" s="3">
        <v>693.74379999999996</v>
      </c>
    </row>
    <row r="1934" spans="1:4" x14ac:dyDescent="0.35">
      <c r="A1934" s="2">
        <v>46773.125</v>
      </c>
      <c r="B1934" s="3">
        <v>697.44899999999996</v>
      </c>
      <c r="C1934">
        <f t="shared" ref="C1934" si="962">SUM(B1931:B1934)</f>
        <v>2776.3952000000004</v>
      </c>
      <c r="D1934">
        <f t="shared" ref="D1934" si="963">ROUND(C1934/1000,1)</f>
        <v>2.8</v>
      </c>
    </row>
    <row r="1935" spans="1:4" x14ac:dyDescent="0.35">
      <c r="A1935" s="2">
        <v>46773.135416666664</v>
      </c>
      <c r="B1935" s="3">
        <v>704.7</v>
      </c>
    </row>
    <row r="1936" spans="1:4" x14ac:dyDescent="0.35">
      <c r="A1936" s="2">
        <v>46773.145833333336</v>
      </c>
      <c r="B1936" s="3">
        <v>708.83040000000005</v>
      </c>
    </row>
    <row r="1937" spans="1:4" x14ac:dyDescent="0.35">
      <c r="A1937" s="2">
        <v>46773.15625</v>
      </c>
      <c r="B1937" s="3">
        <v>713.52089999999998</v>
      </c>
    </row>
    <row r="1938" spans="1:4" x14ac:dyDescent="0.35">
      <c r="A1938" s="2">
        <v>46773.166666666664</v>
      </c>
      <c r="B1938" s="3">
        <v>718.80780000000004</v>
      </c>
      <c r="C1938">
        <f t="shared" ref="C1938" si="964">SUM(B1935:B1938)</f>
        <v>2845.8591000000001</v>
      </c>
      <c r="D1938">
        <f t="shared" ref="D1938" si="965">ROUND(C1938/1000,1)</f>
        <v>2.8</v>
      </c>
    </row>
    <row r="1939" spans="1:4" x14ac:dyDescent="0.35">
      <c r="A1939" s="2">
        <v>46773.177083333336</v>
      </c>
      <c r="B1939" s="3">
        <v>736.24480000000005</v>
      </c>
    </row>
    <row r="1940" spans="1:4" x14ac:dyDescent="0.35">
      <c r="A1940" s="2">
        <v>46773.1875</v>
      </c>
      <c r="B1940" s="3">
        <v>748.43039999999996</v>
      </c>
    </row>
    <row r="1941" spans="1:4" x14ac:dyDescent="0.35">
      <c r="A1941" s="2">
        <v>46773.197916666664</v>
      </c>
      <c r="B1941" s="3">
        <v>766.73850000000004</v>
      </c>
    </row>
    <row r="1942" spans="1:4" x14ac:dyDescent="0.35">
      <c r="A1942" s="2">
        <v>46773.208333333336</v>
      </c>
      <c r="B1942" s="3">
        <v>787.51509999999996</v>
      </c>
      <c r="C1942">
        <f t="shared" ref="C1942" si="966">SUM(B1939:B1942)</f>
        <v>3038.9288000000001</v>
      </c>
      <c r="D1942">
        <f t="shared" ref="D1942" si="967">ROUND(C1942/1000,1)</f>
        <v>3</v>
      </c>
    </row>
    <row r="1943" spans="1:4" x14ac:dyDescent="0.35">
      <c r="A1943" s="2">
        <v>46773.21875</v>
      </c>
      <c r="B1943" s="3">
        <v>822.26800000000003</v>
      </c>
    </row>
    <row r="1944" spans="1:4" x14ac:dyDescent="0.35">
      <c r="A1944" s="2">
        <v>46773.229166666664</v>
      </c>
      <c r="B1944" s="3">
        <v>846.62549999999999</v>
      </c>
    </row>
    <row r="1945" spans="1:4" x14ac:dyDescent="0.35">
      <c r="A1945" s="2">
        <v>46773.239583333336</v>
      </c>
      <c r="B1945" s="3">
        <v>882.79510000000005</v>
      </c>
    </row>
    <row r="1946" spans="1:4" x14ac:dyDescent="0.35">
      <c r="A1946" s="2">
        <v>46773.25</v>
      </c>
      <c r="B1946" s="3">
        <v>852.11389999999994</v>
      </c>
      <c r="C1946">
        <f t="shared" ref="C1946" si="968">SUM(B1943:B1946)</f>
        <v>3403.8025000000002</v>
      </c>
      <c r="D1946">
        <f t="shared" ref="D1946" si="969">ROUND(C1946/1000,1)</f>
        <v>3.4</v>
      </c>
    </row>
    <row r="1947" spans="1:4" x14ac:dyDescent="0.35">
      <c r="A1947" s="2">
        <v>46773.260416666664</v>
      </c>
      <c r="B1947" s="3">
        <v>899.58199999999999</v>
      </c>
    </row>
    <row r="1948" spans="1:4" x14ac:dyDescent="0.35">
      <c r="A1948" s="2">
        <v>46773.270833333336</v>
      </c>
      <c r="B1948" s="4">
        <v>1009.1464999999999</v>
      </c>
    </row>
    <row r="1949" spans="1:4" x14ac:dyDescent="0.35">
      <c r="A1949" s="2">
        <v>46773.28125</v>
      </c>
      <c r="B1949" s="4">
        <v>1083.9956</v>
      </c>
    </row>
    <row r="1950" spans="1:4" x14ac:dyDescent="0.35">
      <c r="A1950" s="2">
        <v>46773.291666666664</v>
      </c>
      <c r="B1950" s="4">
        <v>1152.2239999999999</v>
      </c>
      <c r="C1950">
        <f t="shared" ref="C1950" si="970">SUM(B1947:B1950)</f>
        <v>4144.9480999999996</v>
      </c>
      <c r="D1950">
        <f t="shared" ref="D1950" si="971">ROUND(C1950/1000,1)</f>
        <v>4.0999999999999996</v>
      </c>
    </row>
    <row r="1951" spans="1:4" x14ac:dyDescent="0.35">
      <c r="A1951" s="2">
        <v>46773.302083333336</v>
      </c>
      <c r="B1951" s="4">
        <v>1225.7389000000001</v>
      </c>
    </row>
    <row r="1952" spans="1:4" x14ac:dyDescent="0.35">
      <c r="A1952" s="2">
        <v>46773.3125</v>
      </c>
      <c r="B1952" s="4">
        <v>1276.0350000000001</v>
      </c>
    </row>
    <row r="1953" spans="1:4" x14ac:dyDescent="0.35">
      <c r="A1953" s="2">
        <v>46773.322916666664</v>
      </c>
      <c r="B1953" s="4">
        <v>1294.7840000000001</v>
      </c>
    </row>
    <row r="1954" spans="1:4" x14ac:dyDescent="0.35">
      <c r="A1954" s="2">
        <v>46773.333333333336</v>
      </c>
      <c r="B1954" s="4">
        <v>1333.9358999999999</v>
      </c>
      <c r="C1954">
        <f t="shared" ref="C1954" si="972">SUM(B1951:B1954)</f>
        <v>5130.4938000000002</v>
      </c>
      <c r="D1954">
        <f t="shared" ref="D1954" si="973">ROUND(C1954/1000,1)</f>
        <v>5.0999999999999996</v>
      </c>
    </row>
    <row r="1955" spans="1:4" x14ac:dyDescent="0.35">
      <c r="A1955" s="2">
        <v>46773.34375</v>
      </c>
      <c r="B1955" s="4">
        <v>1390.1469999999999</v>
      </c>
    </row>
    <row r="1956" spans="1:4" x14ac:dyDescent="0.35">
      <c r="A1956" s="2">
        <v>46773.354166666664</v>
      </c>
      <c r="B1956" s="4">
        <v>1420.5533</v>
      </c>
    </row>
    <row r="1957" spans="1:4" x14ac:dyDescent="0.35">
      <c r="A1957" s="2">
        <v>46773.364583333336</v>
      </c>
      <c r="B1957" s="4">
        <v>1435.6386</v>
      </c>
    </row>
    <row r="1958" spans="1:4" x14ac:dyDescent="0.35">
      <c r="A1958" s="2">
        <v>46773.375</v>
      </c>
      <c r="B1958" s="4">
        <v>1442.1403</v>
      </c>
      <c r="C1958">
        <f t="shared" ref="C1958" si="974">SUM(B1955:B1958)</f>
        <v>5688.4791999999998</v>
      </c>
      <c r="D1958">
        <f t="shared" ref="D1958" si="975">ROUND(C1958/1000,1)</f>
        <v>5.7</v>
      </c>
    </row>
    <row r="1959" spans="1:4" x14ac:dyDescent="0.35">
      <c r="A1959" s="2">
        <v>46773.385416666664</v>
      </c>
      <c r="B1959" s="4">
        <v>1447.4414999999999</v>
      </c>
    </row>
    <row r="1960" spans="1:4" x14ac:dyDescent="0.35">
      <c r="A1960" s="2">
        <v>46773.395833333336</v>
      </c>
      <c r="B1960" s="4">
        <v>1463.8880999999999</v>
      </c>
    </row>
    <row r="1961" spans="1:4" x14ac:dyDescent="0.35">
      <c r="A1961" s="2">
        <v>46773.40625</v>
      </c>
      <c r="B1961" s="4">
        <v>1474.0550000000001</v>
      </c>
    </row>
    <row r="1962" spans="1:4" x14ac:dyDescent="0.35">
      <c r="A1962" s="2">
        <v>46773.416666666664</v>
      </c>
      <c r="B1962" s="4">
        <v>1467.8258000000001</v>
      </c>
      <c r="C1962">
        <f t="shared" ref="C1962" si="976">SUM(B1959:B1962)</f>
        <v>5853.2103999999999</v>
      </c>
      <c r="D1962">
        <f t="shared" ref="D1962" si="977">ROUND(C1962/1000,1)</f>
        <v>5.9</v>
      </c>
    </row>
    <row r="1963" spans="1:4" x14ac:dyDescent="0.35">
      <c r="A1963" s="2">
        <v>46773.427083333336</v>
      </c>
      <c r="B1963" s="4">
        <v>1461.6058</v>
      </c>
    </row>
    <row r="1964" spans="1:4" x14ac:dyDescent="0.35">
      <c r="A1964" s="2">
        <v>46773.4375</v>
      </c>
      <c r="B1964" s="4">
        <v>1452.838</v>
      </c>
    </row>
    <row r="1965" spans="1:4" x14ac:dyDescent="0.35">
      <c r="A1965" s="2">
        <v>46773.447916666664</v>
      </c>
      <c r="B1965" s="4">
        <v>1439.5621000000001</v>
      </c>
    </row>
    <row r="1966" spans="1:4" x14ac:dyDescent="0.35">
      <c r="A1966" s="2">
        <v>46773.458333333336</v>
      </c>
      <c r="B1966" s="4">
        <v>1443</v>
      </c>
      <c r="C1966">
        <f t="shared" ref="C1966" si="978">SUM(B1963:B1966)</f>
        <v>5797.0059000000001</v>
      </c>
      <c r="D1966">
        <f t="shared" ref="D1966" si="979">ROUND(C1966/1000,1)</f>
        <v>5.8</v>
      </c>
    </row>
    <row r="1967" spans="1:4" x14ac:dyDescent="0.35">
      <c r="A1967" s="2">
        <v>46773.46875</v>
      </c>
      <c r="B1967" s="4">
        <v>1436.021</v>
      </c>
    </row>
    <row r="1968" spans="1:4" x14ac:dyDescent="0.35">
      <c r="A1968" s="2">
        <v>46773.479166666664</v>
      </c>
      <c r="B1968" s="4">
        <v>1439.2212999999999</v>
      </c>
    </row>
    <row r="1969" spans="1:4" x14ac:dyDescent="0.35">
      <c r="A1969" s="2">
        <v>46773.489583333336</v>
      </c>
      <c r="B1969" s="4">
        <v>1434.8797999999999</v>
      </c>
    </row>
    <row r="1970" spans="1:4" x14ac:dyDescent="0.35">
      <c r="A1970" s="2">
        <v>46773.5</v>
      </c>
      <c r="B1970" s="4">
        <v>1423.7171000000001</v>
      </c>
      <c r="C1970">
        <f t="shared" ref="C1970" si="980">SUM(B1967:B1970)</f>
        <v>5733.8391999999994</v>
      </c>
      <c r="D1970">
        <f t="shared" ref="D1970" si="981">ROUND(C1970/1000,1)</f>
        <v>5.7</v>
      </c>
    </row>
    <row r="1971" spans="1:4" x14ac:dyDescent="0.35">
      <c r="A1971" s="2">
        <v>46773.510416666664</v>
      </c>
      <c r="B1971" s="4">
        <v>1416.6934000000001</v>
      </c>
    </row>
    <row r="1972" spans="1:4" x14ac:dyDescent="0.35">
      <c r="A1972" s="2">
        <v>46773.520833333336</v>
      </c>
      <c r="B1972" s="4">
        <v>1405.1348</v>
      </c>
    </row>
    <row r="1973" spans="1:4" x14ac:dyDescent="0.35">
      <c r="A1973" s="2">
        <v>46773.53125</v>
      </c>
      <c r="B1973" s="4">
        <v>1417.078</v>
      </c>
    </row>
    <row r="1974" spans="1:4" x14ac:dyDescent="0.35">
      <c r="A1974" s="2">
        <v>46773.541666666664</v>
      </c>
      <c r="B1974" s="4">
        <v>1428.1066000000001</v>
      </c>
      <c r="C1974">
        <f t="shared" ref="C1974" si="982">SUM(B1971:B1974)</f>
        <v>5667.0127999999995</v>
      </c>
      <c r="D1974">
        <f t="shared" ref="D1974" si="983">ROUND(C1974/1000,1)</f>
        <v>5.7</v>
      </c>
    </row>
    <row r="1975" spans="1:4" x14ac:dyDescent="0.35">
      <c r="A1975" s="2">
        <v>46773.552083333336</v>
      </c>
      <c r="B1975" s="4">
        <v>1398.1339</v>
      </c>
    </row>
    <row r="1976" spans="1:4" x14ac:dyDescent="0.35">
      <c r="A1976" s="2">
        <v>46773.5625</v>
      </c>
      <c r="B1976" s="4">
        <v>1370.3172999999999</v>
      </c>
    </row>
    <row r="1977" spans="1:4" x14ac:dyDescent="0.35">
      <c r="A1977" s="2">
        <v>46773.572916666664</v>
      </c>
      <c r="B1977" s="4">
        <v>1337.6409000000001</v>
      </c>
    </row>
    <row r="1978" spans="1:4" x14ac:dyDescent="0.35">
      <c r="A1978" s="2">
        <v>46773.583333333336</v>
      </c>
      <c r="B1978" s="4">
        <v>1308.4893999999999</v>
      </c>
      <c r="C1978">
        <f t="shared" ref="C1978" si="984">SUM(B1975:B1978)</f>
        <v>5414.5815000000002</v>
      </c>
      <c r="D1978">
        <f t="shared" ref="D1978" si="985">ROUND(C1978/1000,1)</f>
        <v>5.4</v>
      </c>
    </row>
    <row r="1979" spans="1:4" x14ac:dyDescent="0.35">
      <c r="A1979" s="2">
        <v>46773.59375</v>
      </c>
      <c r="B1979" s="4">
        <v>1298.383</v>
      </c>
    </row>
    <row r="1980" spans="1:4" x14ac:dyDescent="0.35">
      <c r="A1980" s="2">
        <v>46773.604166666664</v>
      </c>
      <c r="B1980" s="4">
        <v>1306.7829999999999</v>
      </c>
    </row>
    <row r="1981" spans="1:4" x14ac:dyDescent="0.35">
      <c r="A1981" s="2">
        <v>46773.614583333336</v>
      </c>
      <c r="B1981" s="4">
        <v>1312.8634999999999</v>
      </c>
    </row>
    <row r="1982" spans="1:4" x14ac:dyDescent="0.35">
      <c r="A1982" s="2">
        <v>46773.625</v>
      </c>
      <c r="B1982" s="4">
        <v>1306.9939999999999</v>
      </c>
      <c r="C1982">
        <f t="shared" ref="C1982" si="986">SUM(B1979:B1982)</f>
        <v>5225.0235000000002</v>
      </c>
      <c r="D1982">
        <f t="shared" ref="D1982" si="987">ROUND(C1982/1000,1)</f>
        <v>5.2</v>
      </c>
    </row>
    <row r="1983" spans="1:4" x14ac:dyDescent="0.35">
      <c r="A1983" s="2">
        <v>46773.635416666664</v>
      </c>
      <c r="B1983" s="4">
        <v>1384.0491</v>
      </c>
    </row>
    <row r="1984" spans="1:4" x14ac:dyDescent="0.35">
      <c r="A1984" s="2">
        <v>46773.645833333336</v>
      </c>
      <c r="B1984" s="4">
        <v>1388.4939999999999</v>
      </c>
    </row>
    <row r="1985" spans="1:4" x14ac:dyDescent="0.35">
      <c r="A1985" s="2">
        <v>46773.65625</v>
      </c>
      <c r="B1985" s="4">
        <v>1383.7298000000001</v>
      </c>
    </row>
    <row r="1986" spans="1:4" x14ac:dyDescent="0.35">
      <c r="A1986" s="2">
        <v>46773.666666666664</v>
      </c>
      <c r="B1986" s="4">
        <v>1386.5438999999999</v>
      </c>
      <c r="C1986">
        <f t="shared" ref="C1986" si="988">SUM(B1983:B1986)</f>
        <v>5542.8167999999996</v>
      </c>
      <c r="D1986">
        <f t="shared" ref="D1986" si="989">ROUND(C1986/1000,1)</f>
        <v>5.5</v>
      </c>
    </row>
    <row r="1987" spans="1:4" x14ac:dyDescent="0.35">
      <c r="A1987" s="2">
        <v>46773.677083333336</v>
      </c>
      <c r="B1987" s="4">
        <v>1433.4094</v>
      </c>
    </row>
    <row r="1988" spans="1:4" x14ac:dyDescent="0.35">
      <c r="A1988" s="2">
        <v>46773.6875</v>
      </c>
      <c r="B1988" s="4">
        <v>1470.2565</v>
      </c>
    </row>
    <row r="1989" spans="1:4" x14ac:dyDescent="0.35">
      <c r="A1989" s="2">
        <v>46773.697916666664</v>
      </c>
      <c r="B1989" s="4">
        <v>1491.4434000000001</v>
      </c>
    </row>
    <row r="1990" spans="1:4" x14ac:dyDescent="0.35">
      <c r="A1990" s="2">
        <v>46773.708333333336</v>
      </c>
      <c r="B1990" s="4">
        <v>1530.7048</v>
      </c>
      <c r="C1990">
        <f t="shared" ref="C1990" si="990">SUM(B1987:B1990)</f>
        <v>5925.8140999999996</v>
      </c>
      <c r="D1990">
        <f t="shared" ref="D1990" si="991">ROUND(C1990/1000,1)</f>
        <v>5.9</v>
      </c>
    </row>
    <row r="1991" spans="1:4" x14ac:dyDescent="0.35">
      <c r="A1991" s="2">
        <v>46773.71875</v>
      </c>
      <c r="B1991" s="4">
        <v>1535.8776</v>
      </c>
    </row>
    <row r="1992" spans="1:4" x14ac:dyDescent="0.35">
      <c r="A1992" s="2">
        <v>46773.729166666664</v>
      </c>
      <c r="B1992" s="4">
        <v>1601.7789</v>
      </c>
    </row>
    <row r="1993" spans="1:4" x14ac:dyDescent="0.35">
      <c r="A1993" s="2">
        <v>46773.739583333336</v>
      </c>
      <c r="B1993" s="4">
        <v>1644.4146000000001</v>
      </c>
    </row>
    <row r="1994" spans="1:4" x14ac:dyDescent="0.35">
      <c r="A1994" s="2">
        <v>46773.75</v>
      </c>
      <c r="B1994" s="4">
        <v>1661.2954999999999</v>
      </c>
      <c r="C1994">
        <f t="shared" ref="C1994" si="992">SUM(B1991:B1994)</f>
        <v>6443.3666000000003</v>
      </c>
      <c r="D1994">
        <f t="shared" ref="D1994" si="993">ROUND(C1994/1000,1)</f>
        <v>6.4</v>
      </c>
    </row>
    <row r="1995" spans="1:4" x14ac:dyDescent="0.35">
      <c r="A1995" s="2">
        <v>46773.760416666664</v>
      </c>
      <c r="B1995" s="4">
        <v>1636.0483999999999</v>
      </c>
    </row>
    <row r="1996" spans="1:4" x14ac:dyDescent="0.35">
      <c r="A1996" s="2">
        <v>46773.770833333336</v>
      </c>
      <c r="B1996" s="4">
        <v>1617.2511</v>
      </c>
    </row>
    <row r="1997" spans="1:4" x14ac:dyDescent="0.35">
      <c r="A1997" s="2">
        <v>46773.78125</v>
      </c>
      <c r="B1997" s="4">
        <v>1596.0934999999999</v>
      </c>
    </row>
    <row r="1998" spans="1:4" x14ac:dyDescent="0.35">
      <c r="A1998" s="2">
        <v>46773.791666666664</v>
      </c>
      <c r="B1998" s="4">
        <v>1572.9944</v>
      </c>
      <c r="C1998">
        <f t="shared" ref="C1998" si="994">SUM(B1995:B1998)</f>
        <v>6422.3873999999996</v>
      </c>
      <c r="D1998">
        <f t="shared" ref="D1998" si="995">ROUND(C1998/1000,1)</f>
        <v>6.4</v>
      </c>
    </row>
    <row r="1999" spans="1:4" x14ac:dyDescent="0.35">
      <c r="A1999" s="2">
        <v>46773.802083333336</v>
      </c>
      <c r="B1999" s="4">
        <v>1529.029</v>
      </c>
    </row>
    <row r="2000" spans="1:4" x14ac:dyDescent="0.35">
      <c r="A2000" s="2">
        <v>46773.8125</v>
      </c>
      <c r="B2000" s="4">
        <v>1485.3465000000001</v>
      </c>
    </row>
    <row r="2001" spans="1:4" x14ac:dyDescent="0.35">
      <c r="A2001" s="2">
        <v>46773.822916666664</v>
      </c>
      <c r="B2001" s="4">
        <v>1441.2474999999999</v>
      </c>
    </row>
    <row r="2002" spans="1:4" x14ac:dyDescent="0.35">
      <c r="A2002" s="2">
        <v>46773.833333333336</v>
      </c>
      <c r="B2002" s="4">
        <v>1398.931</v>
      </c>
      <c r="C2002">
        <f t="shared" ref="C2002" si="996">SUM(B1999:B2002)</f>
        <v>5854.5540000000001</v>
      </c>
      <c r="D2002">
        <f t="shared" ref="D2002" si="997">ROUND(C2002/1000,1)</f>
        <v>5.9</v>
      </c>
    </row>
    <row r="2003" spans="1:4" x14ac:dyDescent="0.35">
      <c r="A2003" s="2">
        <v>46773.84375</v>
      </c>
      <c r="B2003" s="4">
        <v>1340.8559</v>
      </c>
    </row>
    <row r="2004" spans="1:4" x14ac:dyDescent="0.35">
      <c r="A2004" s="2">
        <v>46773.854166666664</v>
      </c>
      <c r="B2004" s="4">
        <v>1276.6134999999999</v>
      </c>
    </row>
    <row r="2005" spans="1:4" x14ac:dyDescent="0.35">
      <c r="A2005" s="2">
        <v>46773.864583333336</v>
      </c>
      <c r="B2005" s="4">
        <v>1224.1415</v>
      </c>
    </row>
    <row r="2006" spans="1:4" x14ac:dyDescent="0.35">
      <c r="A2006" s="2">
        <v>46773.875</v>
      </c>
      <c r="B2006" s="4">
        <v>1175.0110999999999</v>
      </c>
      <c r="C2006">
        <f t="shared" ref="C2006" si="998">SUM(B2003:B2006)</f>
        <v>5016.6219999999994</v>
      </c>
      <c r="D2006">
        <f t="shared" ref="D2006" si="999">ROUND(C2006/1000,1)</f>
        <v>5</v>
      </c>
    </row>
    <row r="2007" spans="1:4" x14ac:dyDescent="0.35">
      <c r="A2007" s="2">
        <v>46773.885416666664</v>
      </c>
      <c r="B2007" s="4">
        <v>1125.0661</v>
      </c>
    </row>
    <row r="2008" spans="1:4" x14ac:dyDescent="0.35">
      <c r="A2008" s="2">
        <v>46773.895833333336</v>
      </c>
      <c r="B2008" s="4">
        <v>1081.6958999999999</v>
      </c>
    </row>
    <row r="2009" spans="1:4" x14ac:dyDescent="0.35">
      <c r="A2009" s="2">
        <v>46773.90625</v>
      </c>
      <c r="B2009" s="4">
        <v>1049.3824</v>
      </c>
    </row>
    <row r="2010" spans="1:4" x14ac:dyDescent="0.35">
      <c r="A2010" s="2">
        <v>46773.916666666664</v>
      </c>
      <c r="B2010" s="4">
        <v>1103.6983</v>
      </c>
      <c r="C2010">
        <f t="shared" ref="C2010" si="1000">SUM(B2007:B2010)</f>
        <v>4359.8426999999992</v>
      </c>
      <c r="D2010">
        <f t="shared" ref="D2010" si="1001">ROUND(C2010/1000,1)</f>
        <v>4.4000000000000004</v>
      </c>
    </row>
    <row r="2011" spans="1:4" x14ac:dyDescent="0.35">
      <c r="A2011" s="2">
        <v>46773.927083333336</v>
      </c>
      <c r="B2011" s="4">
        <v>1120.2556</v>
      </c>
    </row>
    <row r="2012" spans="1:4" x14ac:dyDescent="0.35">
      <c r="A2012" s="2">
        <v>46773.9375</v>
      </c>
      <c r="B2012" s="4">
        <v>1077.6256000000001</v>
      </c>
    </row>
    <row r="2013" spans="1:4" x14ac:dyDescent="0.35">
      <c r="A2013" s="2">
        <v>46773.947916666664</v>
      </c>
      <c r="B2013" s="4">
        <v>1037.5026</v>
      </c>
    </row>
    <row r="2014" spans="1:4" x14ac:dyDescent="0.35">
      <c r="A2014" s="2">
        <v>46773.958333333336</v>
      </c>
      <c r="B2014" s="3">
        <v>999.04589999999996</v>
      </c>
      <c r="C2014">
        <f t="shared" ref="C2014" si="1002">SUM(B2011:B2014)</f>
        <v>4234.4296999999997</v>
      </c>
      <c r="D2014">
        <f t="shared" ref="D2014" si="1003">ROUND(C2014/1000,1)</f>
        <v>4.2</v>
      </c>
    </row>
    <row r="2015" spans="1:4" x14ac:dyDescent="0.35">
      <c r="A2015" s="2">
        <v>46773.96875</v>
      </c>
      <c r="B2015" s="3">
        <v>947.49300000000005</v>
      </c>
    </row>
    <row r="2016" spans="1:4" x14ac:dyDescent="0.35">
      <c r="A2016" s="2">
        <v>46773.979166666664</v>
      </c>
      <c r="B2016" s="3">
        <v>904.24530000000004</v>
      </c>
    </row>
    <row r="2017" spans="1:4" x14ac:dyDescent="0.35">
      <c r="A2017" s="2">
        <v>46773.989583333336</v>
      </c>
      <c r="B2017" s="3">
        <v>863.13189999999997</v>
      </c>
    </row>
    <row r="2018" spans="1:4" x14ac:dyDescent="0.35">
      <c r="A2018" s="2">
        <v>46774</v>
      </c>
      <c r="B2018" s="3">
        <v>823.12649999999996</v>
      </c>
      <c r="C2018">
        <f t="shared" ref="C2018" si="1004">SUM(B2015:B2018)</f>
        <v>3537.9966999999997</v>
      </c>
      <c r="D2018">
        <f t="shared" ref="D2018" si="1005">ROUND(C2018/1000,1)</f>
        <v>3.5</v>
      </c>
    </row>
    <row r="2019" spans="1:4" x14ac:dyDescent="0.35">
      <c r="A2019" s="2">
        <v>46774.010416666664</v>
      </c>
      <c r="B2019" s="3">
        <v>767.68560000000002</v>
      </c>
    </row>
    <row r="2020" spans="1:4" x14ac:dyDescent="0.35">
      <c r="A2020" s="2">
        <v>46774.020833333336</v>
      </c>
      <c r="B2020" s="3">
        <v>739.18039999999996</v>
      </c>
    </row>
    <row r="2021" spans="1:4" x14ac:dyDescent="0.35">
      <c r="A2021" s="2">
        <v>46774.03125</v>
      </c>
      <c r="B2021" s="3">
        <v>713.59310000000005</v>
      </c>
    </row>
    <row r="2022" spans="1:4" x14ac:dyDescent="0.35">
      <c r="A2022" s="2">
        <v>46774.041666666664</v>
      </c>
      <c r="B2022" s="3">
        <v>692.34900000000005</v>
      </c>
      <c r="C2022">
        <f t="shared" ref="C2022" si="1006">SUM(B2019:B2022)</f>
        <v>2912.8081000000002</v>
      </c>
      <c r="D2022">
        <f t="shared" ref="D2022" si="1007">ROUND(C2022/1000,1)</f>
        <v>2.9</v>
      </c>
    </row>
    <row r="2023" spans="1:4" x14ac:dyDescent="0.35">
      <c r="A2023" s="2">
        <v>46774.052083333336</v>
      </c>
      <c r="B2023" s="3">
        <v>671.55610000000001</v>
      </c>
    </row>
    <row r="2024" spans="1:4" x14ac:dyDescent="0.35">
      <c r="A2024" s="2">
        <v>46774.0625</v>
      </c>
      <c r="B2024" s="3">
        <v>658.64329999999995</v>
      </c>
    </row>
    <row r="2025" spans="1:4" x14ac:dyDescent="0.35">
      <c r="A2025" s="2">
        <v>46774.072916666664</v>
      </c>
      <c r="B2025" s="3">
        <v>646.26530000000002</v>
      </c>
    </row>
    <row r="2026" spans="1:4" x14ac:dyDescent="0.35">
      <c r="A2026" s="2">
        <v>46774.083333333336</v>
      </c>
      <c r="B2026" s="3">
        <v>642.8845</v>
      </c>
      <c r="C2026">
        <f t="shared" ref="C2026" si="1008">SUM(B2023:B2026)</f>
        <v>2619.3492000000001</v>
      </c>
      <c r="D2026">
        <f t="shared" ref="D2026" si="1009">ROUND(C2026/1000,1)</f>
        <v>2.6</v>
      </c>
    </row>
    <row r="2027" spans="1:4" x14ac:dyDescent="0.35">
      <c r="A2027" s="2">
        <v>46774.09375</v>
      </c>
      <c r="B2027" s="3">
        <v>643.58690000000001</v>
      </c>
    </row>
    <row r="2028" spans="1:4" x14ac:dyDescent="0.35">
      <c r="A2028" s="2">
        <v>46774.104166666664</v>
      </c>
      <c r="B2028" s="3">
        <v>639.53989999999999</v>
      </c>
    </row>
    <row r="2029" spans="1:4" x14ac:dyDescent="0.35">
      <c r="A2029" s="2">
        <v>46774.114583333336</v>
      </c>
      <c r="B2029" s="3">
        <v>636.60410000000002</v>
      </c>
    </row>
    <row r="2030" spans="1:4" x14ac:dyDescent="0.35">
      <c r="A2030" s="2">
        <v>46774.125</v>
      </c>
      <c r="B2030" s="3">
        <v>638.31089999999995</v>
      </c>
      <c r="C2030">
        <f t="shared" ref="C2030" si="1010">SUM(B2027:B2030)</f>
        <v>2558.0418</v>
      </c>
      <c r="D2030">
        <f t="shared" ref="D2030" si="1011">ROUND(C2030/1000,1)</f>
        <v>2.6</v>
      </c>
    </row>
    <row r="2031" spans="1:4" x14ac:dyDescent="0.35">
      <c r="A2031" s="2">
        <v>46774.135416666664</v>
      </c>
      <c r="B2031" s="3">
        <v>644.13739999999996</v>
      </c>
    </row>
    <row r="2032" spans="1:4" x14ac:dyDescent="0.35">
      <c r="A2032" s="2">
        <v>46774.145833333336</v>
      </c>
      <c r="B2032" s="3">
        <v>643.21789999999999</v>
      </c>
    </row>
    <row r="2033" spans="1:4" x14ac:dyDescent="0.35">
      <c r="A2033" s="2">
        <v>46774.15625</v>
      </c>
      <c r="B2033" s="3">
        <v>643.80399999999997</v>
      </c>
    </row>
    <row r="2034" spans="1:4" x14ac:dyDescent="0.35">
      <c r="A2034" s="2">
        <v>46774.166666666664</v>
      </c>
      <c r="B2034" s="3">
        <v>645.27260000000001</v>
      </c>
      <c r="C2034">
        <f t="shared" ref="C2034" si="1012">SUM(B2031:B2034)</f>
        <v>2576.4318999999996</v>
      </c>
      <c r="D2034">
        <f t="shared" ref="D2034" si="1013">ROUND(C2034/1000,1)</f>
        <v>2.6</v>
      </c>
    </row>
    <row r="2035" spans="1:4" x14ac:dyDescent="0.35">
      <c r="A2035" s="2">
        <v>46774.177083333336</v>
      </c>
      <c r="B2035" s="3">
        <v>653.27729999999997</v>
      </c>
    </row>
    <row r="2036" spans="1:4" x14ac:dyDescent="0.35">
      <c r="A2036" s="2">
        <v>46774.1875</v>
      </c>
      <c r="B2036" s="3">
        <v>656.17939999999999</v>
      </c>
    </row>
    <row r="2037" spans="1:4" x14ac:dyDescent="0.35">
      <c r="A2037" s="2">
        <v>46774.197916666664</v>
      </c>
      <c r="B2037" s="3">
        <v>661.30190000000005</v>
      </c>
    </row>
    <row r="2038" spans="1:4" x14ac:dyDescent="0.35">
      <c r="A2038" s="2">
        <v>46774.208333333336</v>
      </c>
      <c r="B2038" s="3">
        <v>665.7174</v>
      </c>
      <c r="C2038">
        <f t="shared" ref="C2038" si="1014">SUM(B2035:B2038)</f>
        <v>2636.4760000000001</v>
      </c>
      <c r="D2038">
        <f t="shared" ref="D2038" si="1015">ROUND(C2038/1000,1)</f>
        <v>2.6</v>
      </c>
    </row>
    <row r="2039" spans="1:4" x14ac:dyDescent="0.35">
      <c r="A2039" s="2">
        <v>46774.21875</v>
      </c>
      <c r="B2039" s="3">
        <v>672.39890000000003</v>
      </c>
    </row>
    <row r="2040" spans="1:4" x14ac:dyDescent="0.35">
      <c r="A2040" s="2">
        <v>46774.229166666664</v>
      </c>
      <c r="B2040" s="3">
        <v>670.35140000000001</v>
      </c>
    </row>
    <row r="2041" spans="1:4" x14ac:dyDescent="0.35">
      <c r="A2041" s="2">
        <v>46774.239583333336</v>
      </c>
      <c r="B2041" s="3">
        <v>660.59559999999999</v>
      </c>
    </row>
    <row r="2042" spans="1:4" x14ac:dyDescent="0.35">
      <c r="A2042" s="2">
        <v>46774.25</v>
      </c>
      <c r="B2042" s="3">
        <v>599.90890000000002</v>
      </c>
      <c r="C2042">
        <f t="shared" ref="C2042" si="1016">SUM(B2039:B2042)</f>
        <v>2603.2548000000002</v>
      </c>
      <c r="D2042">
        <f t="shared" ref="D2042" si="1017">ROUND(C2042/1000,1)</f>
        <v>2.6</v>
      </c>
    </row>
    <row r="2043" spans="1:4" x14ac:dyDescent="0.35">
      <c r="A2043" s="2">
        <v>46774.260416666664</v>
      </c>
      <c r="B2043" s="3">
        <v>567.32799999999997</v>
      </c>
    </row>
    <row r="2044" spans="1:4" x14ac:dyDescent="0.35">
      <c r="A2044" s="2">
        <v>46774.270833333336</v>
      </c>
      <c r="B2044" s="3">
        <v>583.93579999999997</v>
      </c>
    </row>
    <row r="2045" spans="1:4" x14ac:dyDescent="0.35">
      <c r="A2045" s="2">
        <v>46774.28125</v>
      </c>
      <c r="B2045" s="3">
        <v>600.38729999999998</v>
      </c>
    </row>
    <row r="2046" spans="1:4" x14ac:dyDescent="0.35">
      <c r="A2046" s="2">
        <v>46774.291666666664</v>
      </c>
      <c r="B2046" s="3">
        <v>620.55510000000004</v>
      </c>
      <c r="C2046">
        <f t="shared" ref="C2046" si="1018">SUM(B2043:B2046)</f>
        <v>2372.2062000000001</v>
      </c>
      <c r="D2046">
        <f t="shared" ref="D2046" si="1019">ROUND(C2046/1000,1)</f>
        <v>2.4</v>
      </c>
    </row>
    <row r="2047" spans="1:4" x14ac:dyDescent="0.35">
      <c r="A2047" s="2">
        <v>46774.302083333336</v>
      </c>
      <c r="B2047" s="3">
        <v>656.62739999999997</v>
      </c>
    </row>
    <row r="2048" spans="1:4" x14ac:dyDescent="0.35">
      <c r="A2048" s="2">
        <v>46774.3125</v>
      </c>
      <c r="B2048" s="3">
        <v>689.7364</v>
      </c>
    </row>
    <row r="2049" spans="1:4" x14ac:dyDescent="0.35">
      <c r="A2049" s="2">
        <v>46774.322916666664</v>
      </c>
      <c r="B2049" s="3">
        <v>729.47239999999999</v>
      </c>
    </row>
    <row r="2050" spans="1:4" x14ac:dyDescent="0.35">
      <c r="A2050" s="2">
        <v>46774.333333333336</v>
      </c>
      <c r="B2050" s="3">
        <v>769.33749999999998</v>
      </c>
      <c r="C2050">
        <f t="shared" ref="C2050" si="1020">SUM(B2047:B2050)</f>
        <v>2845.1737000000003</v>
      </c>
      <c r="D2050">
        <f t="shared" ref="D2050" si="1021">ROUND(C2050/1000,1)</f>
        <v>2.8</v>
      </c>
    </row>
    <row r="2051" spans="1:4" x14ac:dyDescent="0.35">
      <c r="A2051" s="2">
        <v>46774.34375</v>
      </c>
      <c r="B2051" s="3">
        <v>818.82709999999997</v>
      </c>
    </row>
    <row r="2052" spans="1:4" x14ac:dyDescent="0.35">
      <c r="A2052" s="2">
        <v>46774.354166666664</v>
      </c>
      <c r="B2052" s="3">
        <v>867.64549999999997</v>
      </c>
    </row>
    <row r="2053" spans="1:4" x14ac:dyDescent="0.35">
      <c r="A2053" s="2">
        <v>46774.364583333336</v>
      </c>
      <c r="B2053" s="3">
        <v>918.23009999999999</v>
      </c>
    </row>
    <row r="2054" spans="1:4" x14ac:dyDescent="0.35">
      <c r="A2054" s="2">
        <v>46774.375</v>
      </c>
      <c r="B2054" s="3">
        <v>973.99</v>
      </c>
      <c r="C2054">
        <f t="shared" ref="C2054" si="1022">SUM(B2051:B2054)</f>
        <v>3578.6926999999996</v>
      </c>
      <c r="D2054">
        <f t="shared" ref="D2054" si="1023">ROUND(C2054/1000,1)</f>
        <v>3.6</v>
      </c>
    </row>
    <row r="2055" spans="1:4" x14ac:dyDescent="0.35">
      <c r="A2055" s="2">
        <v>46774.385416666664</v>
      </c>
      <c r="B2055" s="4">
        <v>1022.0064</v>
      </c>
    </row>
    <row r="2056" spans="1:4" x14ac:dyDescent="0.35">
      <c r="A2056" s="2">
        <v>46774.395833333336</v>
      </c>
      <c r="B2056" s="4">
        <v>1059.2739999999999</v>
      </c>
    </row>
    <row r="2057" spans="1:4" x14ac:dyDescent="0.35">
      <c r="A2057" s="2">
        <v>46774.40625</v>
      </c>
      <c r="B2057" s="4">
        <v>1090.4889000000001</v>
      </c>
    </row>
    <row r="2058" spans="1:4" x14ac:dyDescent="0.35">
      <c r="A2058" s="2">
        <v>46774.416666666664</v>
      </c>
      <c r="B2058" s="4">
        <v>1112.5559000000001</v>
      </c>
      <c r="C2058">
        <f t="shared" ref="C2058" si="1024">SUM(B2055:B2058)</f>
        <v>4284.3252000000002</v>
      </c>
      <c r="D2058">
        <f t="shared" ref="D2058" si="1025">ROUND(C2058/1000,1)</f>
        <v>4.3</v>
      </c>
    </row>
    <row r="2059" spans="1:4" x14ac:dyDescent="0.35">
      <c r="A2059" s="2">
        <v>46774.427083333336</v>
      </c>
      <c r="B2059" s="4">
        <v>1134.3054</v>
      </c>
    </row>
    <row r="2060" spans="1:4" x14ac:dyDescent="0.35">
      <c r="A2060" s="2">
        <v>46774.4375</v>
      </c>
      <c r="B2060" s="4">
        <v>1153.8803</v>
      </c>
    </row>
    <row r="2061" spans="1:4" x14ac:dyDescent="0.35">
      <c r="A2061" s="2">
        <v>46774.447916666664</v>
      </c>
      <c r="B2061" s="4">
        <v>1172.0005000000001</v>
      </c>
    </row>
    <row r="2062" spans="1:4" x14ac:dyDescent="0.35">
      <c r="A2062" s="2">
        <v>46774.458333333336</v>
      </c>
      <c r="B2062" s="4">
        <v>1187.2106000000001</v>
      </c>
      <c r="C2062">
        <f t="shared" ref="C2062" si="1026">SUM(B2059:B2062)</f>
        <v>4647.3968000000004</v>
      </c>
      <c r="D2062">
        <f t="shared" ref="D2062" si="1027">ROUND(C2062/1000,1)</f>
        <v>4.5999999999999996</v>
      </c>
    </row>
    <row r="2063" spans="1:4" x14ac:dyDescent="0.35">
      <c r="A2063" s="2">
        <v>46774.46875</v>
      </c>
      <c r="B2063" s="4">
        <v>1199.5168000000001</v>
      </c>
    </row>
    <row r="2064" spans="1:4" x14ac:dyDescent="0.35">
      <c r="A2064" s="2">
        <v>46774.479166666664</v>
      </c>
      <c r="B2064" s="4">
        <v>1202.5641000000001</v>
      </c>
    </row>
    <row r="2065" spans="1:4" x14ac:dyDescent="0.35">
      <c r="A2065" s="2">
        <v>46774.489583333336</v>
      </c>
      <c r="B2065" s="4">
        <v>1199.989</v>
      </c>
    </row>
    <row r="2066" spans="1:4" x14ac:dyDescent="0.35">
      <c r="A2066" s="2">
        <v>46774.5</v>
      </c>
      <c r="B2066" s="4">
        <v>1197.4703</v>
      </c>
      <c r="C2066">
        <f t="shared" ref="C2066" si="1028">SUM(B2063:B2066)</f>
        <v>4799.5401999999995</v>
      </c>
      <c r="D2066">
        <f t="shared" ref="D2066" si="1029">ROUND(C2066/1000,1)</f>
        <v>4.8</v>
      </c>
    </row>
    <row r="2067" spans="1:4" x14ac:dyDescent="0.35">
      <c r="A2067" s="2">
        <v>46774.510416666664</v>
      </c>
      <c r="B2067" s="4">
        <v>1182.8423</v>
      </c>
    </row>
    <row r="2068" spans="1:4" x14ac:dyDescent="0.35">
      <c r="A2068" s="2">
        <v>46774.520833333336</v>
      </c>
      <c r="B2068" s="4">
        <v>1189.6151</v>
      </c>
    </row>
    <row r="2069" spans="1:4" x14ac:dyDescent="0.35">
      <c r="A2069" s="2">
        <v>46774.53125</v>
      </c>
      <c r="B2069" s="4">
        <v>1187.3114</v>
      </c>
    </row>
    <row r="2070" spans="1:4" x14ac:dyDescent="0.35">
      <c r="A2070" s="2">
        <v>46774.541666666664</v>
      </c>
      <c r="B2070" s="4">
        <v>1180.183</v>
      </c>
      <c r="C2070">
        <f t="shared" ref="C2070" si="1030">SUM(B2067:B2070)</f>
        <v>4739.9518000000007</v>
      </c>
      <c r="D2070">
        <f t="shared" ref="D2070" si="1031">ROUND(C2070/1000,1)</f>
        <v>4.7</v>
      </c>
    </row>
    <row r="2071" spans="1:4" x14ac:dyDescent="0.35">
      <c r="A2071" s="2">
        <v>46774.552083333336</v>
      </c>
      <c r="B2071" s="4">
        <v>1157.6805999999999</v>
      </c>
    </row>
    <row r="2072" spans="1:4" x14ac:dyDescent="0.35">
      <c r="A2072" s="2">
        <v>46774.5625</v>
      </c>
      <c r="B2072" s="4">
        <v>1145.4475</v>
      </c>
    </row>
    <row r="2073" spans="1:4" x14ac:dyDescent="0.35">
      <c r="A2073" s="2">
        <v>46774.572916666664</v>
      </c>
      <c r="B2073" s="4">
        <v>1125.9079999999999</v>
      </c>
    </row>
    <row r="2074" spans="1:4" x14ac:dyDescent="0.35">
      <c r="A2074" s="2">
        <v>46774.583333333336</v>
      </c>
      <c r="B2074" s="4">
        <v>1109.6940999999999</v>
      </c>
      <c r="C2074">
        <f t="shared" ref="C2074" si="1032">SUM(B2071:B2074)</f>
        <v>4538.7302</v>
      </c>
      <c r="D2074">
        <f t="shared" ref="D2074" si="1033">ROUND(C2074/1000,1)</f>
        <v>4.5</v>
      </c>
    </row>
    <row r="2075" spans="1:4" x14ac:dyDescent="0.35">
      <c r="A2075" s="2">
        <v>46774.59375</v>
      </c>
      <c r="B2075" s="4">
        <v>1099.2765999999999</v>
      </c>
    </row>
    <row r="2076" spans="1:4" x14ac:dyDescent="0.35">
      <c r="A2076" s="2">
        <v>46774.604166666664</v>
      </c>
      <c r="B2076" s="4">
        <v>1093.6128000000001</v>
      </c>
    </row>
    <row r="2077" spans="1:4" x14ac:dyDescent="0.35">
      <c r="A2077" s="2">
        <v>46774.614583333336</v>
      </c>
      <c r="B2077" s="4">
        <v>1094.2708</v>
      </c>
    </row>
    <row r="2078" spans="1:4" x14ac:dyDescent="0.35">
      <c r="A2078" s="2">
        <v>46774.625</v>
      </c>
      <c r="B2078" s="4">
        <v>1094.83</v>
      </c>
      <c r="C2078">
        <f t="shared" ref="C2078" si="1034">SUM(B2075:B2078)</f>
        <v>4381.9902000000002</v>
      </c>
      <c r="D2078">
        <f t="shared" ref="D2078" si="1035">ROUND(C2078/1000,1)</f>
        <v>4.4000000000000004</v>
      </c>
    </row>
    <row r="2079" spans="1:4" x14ac:dyDescent="0.35">
      <c r="A2079" s="2">
        <v>46774.635416666664</v>
      </c>
      <c r="B2079" s="4">
        <v>1164.0129999999999</v>
      </c>
    </row>
    <row r="2080" spans="1:4" x14ac:dyDescent="0.35">
      <c r="A2080" s="2">
        <v>46774.645833333336</v>
      </c>
      <c r="B2080" s="4">
        <v>1168.5990999999999</v>
      </c>
    </row>
    <row r="2081" spans="1:4" x14ac:dyDescent="0.35">
      <c r="A2081" s="2">
        <v>46774.65625</v>
      </c>
      <c r="B2081" s="4">
        <v>1172.2536</v>
      </c>
    </row>
    <row r="2082" spans="1:4" x14ac:dyDescent="0.35">
      <c r="A2082" s="2">
        <v>46774.666666666664</v>
      </c>
      <c r="B2082" s="4">
        <v>1171.4584</v>
      </c>
      <c r="C2082">
        <f t="shared" ref="C2082" si="1036">SUM(B2079:B2082)</f>
        <v>4676.3240999999998</v>
      </c>
      <c r="D2082">
        <f t="shared" ref="D2082" si="1037">ROUND(C2082/1000,1)</f>
        <v>4.7</v>
      </c>
    </row>
    <row r="2083" spans="1:4" x14ac:dyDescent="0.35">
      <c r="A2083" s="2">
        <v>46774.677083333336</v>
      </c>
      <c r="B2083" s="4">
        <v>1204.2963</v>
      </c>
    </row>
    <row r="2084" spans="1:4" x14ac:dyDescent="0.35">
      <c r="A2084" s="2">
        <v>46774.6875</v>
      </c>
      <c r="B2084" s="4">
        <v>1239.9896000000001</v>
      </c>
    </row>
    <row r="2085" spans="1:4" x14ac:dyDescent="0.35">
      <c r="A2085" s="2">
        <v>46774.697916666664</v>
      </c>
      <c r="B2085" s="4">
        <v>1254.4526000000001</v>
      </c>
    </row>
    <row r="2086" spans="1:4" x14ac:dyDescent="0.35">
      <c r="A2086" s="2">
        <v>46774.708333333336</v>
      </c>
      <c r="B2086" s="4">
        <v>1286.1193000000001</v>
      </c>
      <c r="C2086">
        <f t="shared" ref="C2086" si="1038">SUM(B2083:B2086)</f>
        <v>4984.8577999999998</v>
      </c>
      <c r="D2086">
        <f t="shared" ref="D2086" si="1039">ROUND(C2086/1000,1)</f>
        <v>5</v>
      </c>
    </row>
    <row r="2087" spans="1:4" x14ac:dyDescent="0.35">
      <c r="A2087" s="2">
        <v>46774.71875</v>
      </c>
      <c r="B2087" s="4">
        <v>1304.9791</v>
      </c>
    </row>
    <row r="2088" spans="1:4" x14ac:dyDescent="0.35">
      <c r="A2088" s="2">
        <v>46774.729166666664</v>
      </c>
      <c r="B2088" s="4">
        <v>1366.0102999999999</v>
      </c>
    </row>
    <row r="2089" spans="1:4" x14ac:dyDescent="0.35">
      <c r="A2089" s="2">
        <v>46774.739583333336</v>
      </c>
      <c r="B2089" s="4">
        <v>1421.2885000000001</v>
      </c>
    </row>
    <row r="2090" spans="1:4" x14ac:dyDescent="0.35">
      <c r="A2090" s="2">
        <v>46774.75</v>
      </c>
      <c r="B2090" s="4">
        <v>1442.2579000000001</v>
      </c>
      <c r="C2090">
        <f t="shared" ref="C2090" si="1040">SUM(B2087:B2090)</f>
        <v>5534.5357999999997</v>
      </c>
      <c r="D2090">
        <f t="shared" ref="D2090" si="1041">ROUND(C2090/1000,1)</f>
        <v>5.5</v>
      </c>
    </row>
    <row r="2091" spans="1:4" x14ac:dyDescent="0.35">
      <c r="A2091" s="2">
        <v>46774.760416666664</v>
      </c>
      <c r="B2091" s="4">
        <v>1421.7348</v>
      </c>
    </row>
    <row r="2092" spans="1:4" x14ac:dyDescent="0.35">
      <c r="A2092" s="2">
        <v>46774.770833333336</v>
      </c>
      <c r="B2092" s="4">
        <v>1397.664</v>
      </c>
    </row>
    <row r="2093" spans="1:4" x14ac:dyDescent="0.35">
      <c r="A2093" s="2">
        <v>46774.78125</v>
      </c>
      <c r="B2093" s="4">
        <v>1383.4136000000001</v>
      </c>
    </row>
    <row r="2094" spans="1:4" x14ac:dyDescent="0.35">
      <c r="A2094" s="2">
        <v>46774.791666666664</v>
      </c>
      <c r="B2094" s="4">
        <v>1357.2560000000001</v>
      </c>
      <c r="C2094">
        <f t="shared" ref="C2094" si="1042">SUM(B2091:B2094)</f>
        <v>5560.0684000000001</v>
      </c>
      <c r="D2094">
        <f t="shared" ref="D2094" si="1043">ROUND(C2094/1000,1)</f>
        <v>5.6</v>
      </c>
    </row>
    <row r="2095" spans="1:4" x14ac:dyDescent="0.35">
      <c r="A2095" s="2">
        <v>46774.802083333336</v>
      </c>
      <c r="B2095" s="4">
        <v>1323.1311000000001</v>
      </c>
    </row>
    <row r="2096" spans="1:4" x14ac:dyDescent="0.35">
      <c r="A2096" s="2">
        <v>46774.8125</v>
      </c>
      <c r="B2096" s="4">
        <v>1282.0003999999999</v>
      </c>
    </row>
    <row r="2097" spans="1:4" x14ac:dyDescent="0.35">
      <c r="A2097" s="2">
        <v>46774.822916666664</v>
      </c>
      <c r="B2097" s="4">
        <v>1246.6353999999999</v>
      </c>
    </row>
    <row r="2098" spans="1:4" x14ac:dyDescent="0.35">
      <c r="A2098" s="2">
        <v>46774.833333333336</v>
      </c>
      <c r="B2098" s="4">
        <v>1204.1088</v>
      </c>
      <c r="C2098">
        <f t="shared" ref="C2098" si="1044">SUM(B2095:B2098)</f>
        <v>5055.8756999999996</v>
      </c>
      <c r="D2098">
        <f t="shared" ref="D2098" si="1045">ROUND(C2098/1000,1)</f>
        <v>5.0999999999999996</v>
      </c>
    </row>
    <row r="2099" spans="1:4" x14ac:dyDescent="0.35">
      <c r="A2099" s="2">
        <v>46774.84375</v>
      </c>
      <c r="B2099" s="4">
        <v>1162.1166000000001</v>
      </c>
    </row>
    <row r="2100" spans="1:4" x14ac:dyDescent="0.35">
      <c r="A2100" s="2">
        <v>46774.854166666664</v>
      </c>
      <c r="B2100" s="4">
        <v>1109.9142999999999</v>
      </c>
    </row>
    <row r="2101" spans="1:4" x14ac:dyDescent="0.35">
      <c r="A2101" s="2">
        <v>46774.864583333336</v>
      </c>
      <c r="B2101" s="4">
        <v>1067.2209</v>
      </c>
    </row>
    <row r="2102" spans="1:4" x14ac:dyDescent="0.35">
      <c r="A2102" s="2">
        <v>46774.875</v>
      </c>
      <c r="B2102" s="4">
        <v>1031.4346</v>
      </c>
      <c r="C2102">
        <f t="shared" ref="C2102" si="1046">SUM(B2099:B2102)</f>
        <v>4370.6864000000005</v>
      </c>
      <c r="D2102">
        <f t="shared" ref="D2102" si="1047">ROUND(C2102/1000,1)</f>
        <v>4.4000000000000004</v>
      </c>
    </row>
    <row r="2103" spans="1:4" x14ac:dyDescent="0.35">
      <c r="A2103" s="2">
        <v>46774.885416666664</v>
      </c>
      <c r="B2103" s="3">
        <v>991.76179999999999</v>
      </c>
    </row>
    <row r="2104" spans="1:4" x14ac:dyDescent="0.35">
      <c r="A2104" s="2">
        <v>46774.895833333336</v>
      </c>
      <c r="B2104" s="3">
        <v>954.78279999999995</v>
      </c>
    </row>
    <row r="2105" spans="1:4" x14ac:dyDescent="0.35">
      <c r="A2105" s="2">
        <v>46774.90625</v>
      </c>
      <c r="B2105" s="3">
        <v>939.63840000000005</v>
      </c>
    </row>
    <row r="2106" spans="1:4" x14ac:dyDescent="0.35">
      <c r="A2106" s="2">
        <v>46774.916666666664</v>
      </c>
      <c r="B2106" s="4">
        <v>1003.8763</v>
      </c>
      <c r="C2106">
        <f t="shared" ref="C2106" si="1048">SUM(B2103:B2106)</f>
        <v>3890.0592999999999</v>
      </c>
      <c r="D2106">
        <f t="shared" ref="D2106" si="1049">ROUND(C2106/1000,1)</f>
        <v>3.9</v>
      </c>
    </row>
    <row r="2107" spans="1:4" x14ac:dyDescent="0.35">
      <c r="A2107" s="2">
        <v>46774.927083333336</v>
      </c>
      <c r="B2107" s="4">
        <v>1034.8405</v>
      </c>
    </row>
    <row r="2108" spans="1:4" x14ac:dyDescent="0.35">
      <c r="A2108" s="2">
        <v>46774.9375</v>
      </c>
      <c r="B2108" s="4">
        <v>1003.5093000000001</v>
      </c>
    </row>
    <row r="2109" spans="1:4" x14ac:dyDescent="0.35">
      <c r="A2109" s="2">
        <v>46774.947916666664</v>
      </c>
      <c r="B2109" s="3">
        <v>969.81600000000003</v>
      </c>
    </row>
    <row r="2110" spans="1:4" x14ac:dyDescent="0.35">
      <c r="A2110" s="2">
        <v>46774.958333333336</v>
      </c>
      <c r="B2110" s="3">
        <v>937.41139999999996</v>
      </c>
      <c r="C2110">
        <f t="shared" ref="C2110" si="1050">SUM(B2107:B2110)</f>
        <v>3945.5771999999997</v>
      </c>
      <c r="D2110">
        <f t="shared" ref="D2110" si="1051">ROUND(C2110/1000,1)</f>
        <v>3.9</v>
      </c>
    </row>
    <row r="2111" spans="1:4" x14ac:dyDescent="0.35">
      <c r="A2111" s="2">
        <v>46774.96875</v>
      </c>
      <c r="B2111" s="3">
        <v>894.44799999999998</v>
      </c>
    </row>
    <row r="2112" spans="1:4" x14ac:dyDescent="0.35">
      <c r="A2112" s="2">
        <v>46774.979166666664</v>
      </c>
      <c r="B2112" s="3">
        <v>860.70899999999995</v>
      </c>
    </row>
    <row r="2113" spans="1:4" x14ac:dyDescent="0.35">
      <c r="A2113" s="2">
        <v>46774.989583333336</v>
      </c>
      <c r="B2113" s="3">
        <v>818.84289999999999</v>
      </c>
    </row>
    <row r="2114" spans="1:4" x14ac:dyDescent="0.35">
      <c r="A2114" s="2">
        <v>46775</v>
      </c>
      <c r="B2114" s="3">
        <v>784.68579999999997</v>
      </c>
      <c r="C2114">
        <f t="shared" ref="C2114" si="1052">SUM(B2111:B2114)</f>
        <v>3358.6857</v>
      </c>
      <c r="D2114">
        <f t="shared" ref="D2114" si="1053">ROUND(C2114/1000,1)</f>
        <v>3.4</v>
      </c>
    </row>
    <row r="2115" spans="1:4" x14ac:dyDescent="0.35">
      <c r="A2115" s="2">
        <v>46775.010416666664</v>
      </c>
      <c r="B2115" s="3">
        <v>745.1318</v>
      </c>
    </row>
    <row r="2116" spans="1:4" x14ac:dyDescent="0.35">
      <c r="A2116" s="2">
        <v>46775.020833333336</v>
      </c>
      <c r="B2116" s="3">
        <v>721.47940000000006</v>
      </c>
    </row>
    <row r="2117" spans="1:4" x14ac:dyDescent="0.35">
      <c r="A2117" s="2">
        <v>46775.03125</v>
      </c>
      <c r="B2117" s="3">
        <v>699.85490000000004</v>
      </c>
    </row>
    <row r="2118" spans="1:4" x14ac:dyDescent="0.35">
      <c r="A2118" s="2">
        <v>46775.041666666664</v>
      </c>
      <c r="B2118" s="3">
        <v>684.69150000000002</v>
      </c>
      <c r="C2118">
        <f t="shared" ref="C2118" si="1054">SUM(B2115:B2118)</f>
        <v>2851.1576</v>
      </c>
      <c r="D2118">
        <f t="shared" ref="D2118" si="1055">ROUND(C2118/1000,1)</f>
        <v>2.9</v>
      </c>
    </row>
    <row r="2119" spans="1:4" x14ac:dyDescent="0.35">
      <c r="A2119" s="2">
        <v>46775.052083333336</v>
      </c>
      <c r="B2119" s="3">
        <v>669.39110000000005</v>
      </c>
    </row>
    <row r="2120" spans="1:4" x14ac:dyDescent="0.35">
      <c r="A2120" s="2">
        <v>46775.0625</v>
      </c>
      <c r="B2120" s="3">
        <v>658.49680000000001</v>
      </c>
    </row>
    <row r="2121" spans="1:4" x14ac:dyDescent="0.35">
      <c r="A2121" s="2">
        <v>46775.072916666664</v>
      </c>
      <c r="B2121" s="3">
        <v>651.37360000000001</v>
      </c>
    </row>
    <row r="2122" spans="1:4" x14ac:dyDescent="0.35">
      <c r="A2122" s="2">
        <v>46775.083333333336</v>
      </c>
      <c r="B2122" s="3">
        <v>647.71609999999998</v>
      </c>
      <c r="C2122">
        <f t="shared" ref="C2122" si="1056">SUM(B2119:B2122)</f>
        <v>2626.9776000000002</v>
      </c>
      <c r="D2122">
        <f t="shared" ref="D2122" si="1057">ROUND(C2122/1000,1)</f>
        <v>2.6</v>
      </c>
    </row>
    <row r="2123" spans="1:4" x14ac:dyDescent="0.35">
      <c r="A2123" s="2">
        <v>46775.09375</v>
      </c>
      <c r="B2123" s="3">
        <v>644.43190000000004</v>
      </c>
    </row>
    <row r="2124" spans="1:4" x14ac:dyDescent="0.35">
      <c r="A2124" s="2">
        <v>46775.104166666664</v>
      </c>
      <c r="B2124" s="3">
        <v>641.31439999999998</v>
      </c>
    </row>
    <row r="2125" spans="1:4" x14ac:dyDescent="0.35">
      <c r="A2125" s="2">
        <v>46775.114583333336</v>
      </c>
      <c r="B2125" s="3">
        <v>638.97410000000002</v>
      </c>
    </row>
    <row r="2126" spans="1:4" x14ac:dyDescent="0.35">
      <c r="A2126" s="2">
        <v>46775.125</v>
      </c>
      <c r="B2126" s="3">
        <v>636.13789999999995</v>
      </c>
      <c r="C2126">
        <f t="shared" ref="C2126" si="1058">SUM(B2123:B2126)</f>
        <v>2560.8582999999999</v>
      </c>
      <c r="D2126">
        <f t="shared" ref="D2126" si="1059">ROUND(C2126/1000,1)</f>
        <v>2.6</v>
      </c>
    </row>
    <row r="2127" spans="1:4" x14ac:dyDescent="0.35">
      <c r="A2127" s="2">
        <v>46775.135416666664</v>
      </c>
      <c r="B2127" s="3">
        <v>638.74360000000001</v>
      </c>
    </row>
    <row r="2128" spans="1:4" x14ac:dyDescent="0.35">
      <c r="A2128" s="2">
        <v>46775.145833333336</v>
      </c>
      <c r="B2128" s="3">
        <v>638.34630000000004</v>
      </c>
    </row>
    <row r="2129" spans="1:4" x14ac:dyDescent="0.35">
      <c r="A2129" s="2">
        <v>46775.15625</v>
      </c>
      <c r="B2129" s="3">
        <v>642.75379999999996</v>
      </c>
    </row>
    <row r="2130" spans="1:4" x14ac:dyDescent="0.35">
      <c r="A2130" s="2">
        <v>46775.166666666664</v>
      </c>
      <c r="B2130" s="3">
        <v>643.93830000000003</v>
      </c>
      <c r="C2130">
        <f t="shared" ref="C2130" si="1060">SUM(B2127:B2130)</f>
        <v>2563.7820000000002</v>
      </c>
      <c r="D2130">
        <f t="shared" ref="D2130" si="1061">ROUND(C2130/1000,1)</f>
        <v>2.6</v>
      </c>
    </row>
    <row r="2131" spans="1:4" x14ac:dyDescent="0.35">
      <c r="A2131" s="2">
        <v>46775.177083333336</v>
      </c>
      <c r="B2131" s="3">
        <v>649.17840000000001</v>
      </c>
    </row>
    <row r="2132" spans="1:4" x14ac:dyDescent="0.35">
      <c r="A2132" s="2">
        <v>46775.1875</v>
      </c>
      <c r="B2132" s="3">
        <v>651.9348</v>
      </c>
    </row>
    <row r="2133" spans="1:4" x14ac:dyDescent="0.35">
      <c r="A2133" s="2">
        <v>46775.197916666664</v>
      </c>
      <c r="B2133" s="3">
        <v>653.5403</v>
      </c>
    </row>
    <row r="2134" spans="1:4" x14ac:dyDescent="0.35">
      <c r="A2134" s="2">
        <v>46775.208333333336</v>
      </c>
      <c r="B2134" s="3">
        <v>653.58960000000002</v>
      </c>
      <c r="C2134">
        <f t="shared" ref="C2134" si="1062">SUM(B2131:B2134)</f>
        <v>2608.2430999999997</v>
      </c>
      <c r="D2134">
        <f t="shared" ref="D2134" si="1063">ROUND(C2134/1000,1)</f>
        <v>2.6</v>
      </c>
    </row>
    <row r="2135" spans="1:4" x14ac:dyDescent="0.35">
      <c r="A2135" s="2">
        <v>46775.21875</v>
      </c>
      <c r="B2135" s="3">
        <v>657.04100000000005</v>
      </c>
    </row>
    <row r="2136" spans="1:4" x14ac:dyDescent="0.35">
      <c r="A2136" s="2">
        <v>46775.229166666664</v>
      </c>
      <c r="B2136" s="3">
        <v>654.56380000000001</v>
      </c>
    </row>
    <row r="2137" spans="1:4" x14ac:dyDescent="0.35">
      <c r="A2137" s="2">
        <v>46775.239583333336</v>
      </c>
      <c r="B2137" s="3">
        <v>643.11890000000005</v>
      </c>
    </row>
    <row r="2138" spans="1:4" x14ac:dyDescent="0.35">
      <c r="A2138" s="2">
        <v>46775.25</v>
      </c>
      <c r="B2138" s="3">
        <v>569.57929999999999</v>
      </c>
      <c r="C2138">
        <f t="shared" ref="C2138" si="1064">SUM(B2135:B2138)</f>
        <v>2524.3029999999999</v>
      </c>
      <c r="D2138">
        <f t="shared" ref="D2138" si="1065">ROUND(C2138/1000,1)</f>
        <v>2.5</v>
      </c>
    </row>
    <row r="2139" spans="1:4" x14ac:dyDescent="0.35">
      <c r="A2139" s="2">
        <v>46775.260416666664</v>
      </c>
      <c r="B2139" s="3">
        <v>527.23109999999997</v>
      </c>
    </row>
    <row r="2140" spans="1:4" x14ac:dyDescent="0.35">
      <c r="A2140" s="2">
        <v>46775.270833333336</v>
      </c>
      <c r="B2140" s="3">
        <v>532.81129999999996</v>
      </c>
    </row>
    <row r="2141" spans="1:4" x14ac:dyDescent="0.35">
      <c r="A2141" s="2">
        <v>46775.28125</v>
      </c>
      <c r="B2141" s="3">
        <v>541.40830000000005</v>
      </c>
    </row>
    <row r="2142" spans="1:4" x14ac:dyDescent="0.35">
      <c r="A2142" s="2">
        <v>46775.291666666664</v>
      </c>
      <c r="B2142" s="3">
        <v>555.52940000000001</v>
      </c>
      <c r="C2142">
        <f t="shared" ref="C2142" si="1066">SUM(B2139:B2142)</f>
        <v>2156.9800999999998</v>
      </c>
      <c r="D2142">
        <f t="shared" ref="D2142" si="1067">ROUND(C2142/1000,1)</f>
        <v>2.2000000000000002</v>
      </c>
    </row>
    <row r="2143" spans="1:4" x14ac:dyDescent="0.35">
      <c r="A2143" s="2">
        <v>46775.302083333336</v>
      </c>
      <c r="B2143" s="3">
        <v>580.12879999999996</v>
      </c>
    </row>
    <row r="2144" spans="1:4" x14ac:dyDescent="0.35">
      <c r="A2144" s="2">
        <v>46775.3125</v>
      </c>
      <c r="B2144" s="3">
        <v>604.9271</v>
      </c>
    </row>
    <row r="2145" spans="1:4" x14ac:dyDescent="0.35">
      <c r="A2145" s="2">
        <v>46775.322916666664</v>
      </c>
      <c r="B2145" s="3">
        <v>633.61689999999999</v>
      </c>
    </row>
    <row r="2146" spans="1:4" x14ac:dyDescent="0.35">
      <c r="A2146" s="2">
        <v>46775.333333333336</v>
      </c>
      <c r="B2146" s="3">
        <v>667.56010000000003</v>
      </c>
      <c r="C2146">
        <f t="shared" ref="C2146" si="1068">SUM(B2143:B2146)</f>
        <v>2486.2329</v>
      </c>
      <c r="D2146">
        <f t="shared" ref="D2146" si="1069">ROUND(C2146/1000,1)</f>
        <v>2.5</v>
      </c>
    </row>
    <row r="2147" spans="1:4" x14ac:dyDescent="0.35">
      <c r="A2147" s="2">
        <v>46775.34375</v>
      </c>
      <c r="B2147" s="3">
        <v>705.47749999999996</v>
      </c>
    </row>
    <row r="2148" spans="1:4" x14ac:dyDescent="0.35">
      <c r="A2148" s="2">
        <v>46775.354166666664</v>
      </c>
      <c r="B2148" s="3">
        <v>741.01959999999997</v>
      </c>
    </row>
    <row r="2149" spans="1:4" x14ac:dyDescent="0.35">
      <c r="A2149" s="2">
        <v>46775.364583333336</v>
      </c>
      <c r="B2149" s="3">
        <v>784.91039999999998</v>
      </c>
    </row>
    <row r="2150" spans="1:4" x14ac:dyDescent="0.35">
      <c r="A2150" s="2">
        <v>46775.375</v>
      </c>
      <c r="B2150" s="3">
        <v>834.51110000000006</v>
      </c>
      <c r="C2150">
        <f t="shared" ref="C2150" si="1070">SUM(B2147:B2150)</f>
        <v>3065.9186000000004</v>
      </c>
      <c r="D2150">
        <f t="shared" ref="D2150" si="1071">ROUND(C2150/1000,1)</f>
        <v>3.1</v>
      </c>
    </row>
    <row r="2151" spans="1:4" x14ac:dyDescent="0.35">
      <c r="A2151" s="2">
        <v>46775.385416666664</v>
      </c>
      <c r="B2151" s="3">
        <v>879.34699999999998</v>
      </c>
    </row>
    <row r="2152" spans="1:4" x14ac:dyDescent="0.35">
      <c r="A2152" s="2">
        <v>46775.395833333336</v>
      </c>
      <c r="B2152" s="3">
        <v>927.75199999999995</v>
      </c>
    </row>
    <row r="2153" spans="1:4" x14ac:dyDescent="0.35">
      <c r="A2153" s="2">
        <v>46775.40625</v>
      </c>
      <c r="B2153" s="3">
        <v>960.03160000000003</v>
      </c>
    </row>
    <row r="2154" spans="1:4" x14ac:dyDescent="0.35">
      <c r="A2154" s="2">
        <v>46775.416666666664</v>
      </c>
      <c r="B2154" s="3">
        <v>984.32849999999996</v>
      </c>
      <c r="C2154">
        <f t="shared" ref="C2154" si="1072">SUM(B2151:B2154)</f>
        <v>3751.4591</v>
      </c>
      <c r="D2154">
        <f t="shared" ref="D2154" si="1073">ROUND(C2154/1000,1)</f>
        <v>3.8</v>
      </c>
    </row>
    <row r="2155" spans="1:4" x14ac:dyDescent="0.35">
      <c r="A2155" s="2">
        <v>46775.427083333336</v>
      </c>
      <c r="B2155" s="4">
        <v>1009.2679000000001</v>
      </c>
    </row>
    <row r="2156" spans="1:4" x14ac:dyDescent="0.35">
      <c r="A2156" s="2">
        <v>46775.4375</v>
      </c>
      <c r="B2156" s="4">
        <v>1036.5731000000001</v>
      </c>
    </row>
    <row r="2157" spans="1:4" x14ac:dyDescent="0.35">
      <c r="A2157" s="2">
        <v>46775.447916666664</v>
      </c>
      <c r="B2157" s="4">
        <v>1054.4056</v>
      </c>
    </row>
    <row r="2158" spans="1:4" x14ac:dyDescent="0.35">
      <c r="A2158" s="2">
        <v>46775.458333333336</v>
      </c>
      <c r="B2158" s="4">
        <v>1082.2402999999999</v>
      </c>
      <c r="C2158">
        <f t="shared" ref="C2158" si="1074">SUM(B2155:B2158)</f>
        <v>4182.4868999999999</v>
      </c>
      <c r="D2158">
        <f t="shared" ref="D2158" si="1075">ROUND(C2158/1000,1)</f>
        <v>4.2</v>
      </c>
    </row>
    <row r="2159" spans="1:4" x14ac:dyDescent="0.35">
      <c r="A2159" s="2">
        <v>46775.46875</v>
      </c>
      <c r="B2159" s="4">
        <v>1109.7569000000001</v>
      </c>
    </row>
    <row r="2160" spans="1:4" x14ac:dyDescent="0.35">
      <c r="A2160" s="2">
        <v>46775.479166666664</v>
      </c>
      <c r="B2160" s="4">
        <v>1122.2525000000001</v>
      </c>
    </row>
    <row r="2161" spans="1:4" x14ac:dyDescent="0.35">
      <c r="A2161" s="2">
        <v>46775.489583333336</v>
      </c>
      <c r="B2161" s="4">
        <v>1139.5488</v>
      </c>
    </row>
    <row r="2162" spans="1:4" x14ac:dyDescent="0.35">
      <c r="A2162" s="2">
        <v>46775.5</v>
      </c>
      <c r="B2162" s="4">
        <v>1144.5248999999999</v>
      </c>
      <c r="C2162">
        <f t="shared" ref="C2162" si="1076">SUM(B2159:B2162)</f>
        <v>4516.0830999999998</v>
      </c>
      <c r="D2162">
        <f t="shared" ref="D2162" si="1077">ROUND(C2162/1000,1)</f>
        <v>4.5</v>
      </c>
    </row>
    <row r="2163" spans="1:4" x14ac:dyDescent="0.35">
      <c r="A2163" s="2">
        <v>46775.510416666664</v>
      </c>
      <c r="B2163" s="4">
        <v>1149.0119999999999</v>
      </c>
    </row>
    <row r="2164" spans="1:4" x14ac:dyDescent="0.35">
      <c r="A2164" s="2">
        <v>46775.520833333336</v>
      </c>
      <c r="B2164" s="4">
        <v>1164.7003</v>
      </c>
    </row>
    <row r="2165" spans="1:4" x14ac:dyDescent="0.35">
      <c r="A2165" s="2">
        <v>46775.53125</v>
      </c>
      <c r="B2165" s="4">
        <v>1172.4773</v>
      </c>
    </row>
    <row r="2166" spans="1:4" x14ac:dyDescent="0.35">
      <c r="A2166" s="2">
        <v>46775.541666666664</v>
      </c>
      <c r="B2166" s="4">
        <v>1159.9861000000001</v>
      </c>
      <c r="C2166">
        <f t="shared" ref="C2166" si="1078">SUM(B2163:B2166)</f>
        <v>4646.1756999999998</v>
      </c>
      <c r="D2166">
        <f t="shared" ref="D2166" si="1079">ROUND(C2166/1000,1)</f>
        <v>4.5999999999999996</v>
      </c>
    </row>
    <row r="2167" spans="1:4" x14ac:dyDescent="0.35">
      <c r="A2167" s="2">
        <v>46775.552083333336</v>
      </c>
      <c r="B2167" s="4">
        <v>1142.1715999999999</v>
      </c>
    </row>
    <row r="2168" spans="1:4" x14ac:dyDescent="0.35">
      <c r="A2168" s="2">
        <v>46775.5625</v>
      </c>
      <c r="B2168" s="4">
        <v>1122.7445</v>
      </c>
    </row>
    <row r="2169" spans="1:4" x14ac:dyDescent="0.35">
      <c r="A2169" s="2">
        <v>46775.572916666664</v>
      </c>
      <c r="B2169" s="4">
        <v>1096.9584</v>
      </c>
    </row>
    <row r="2170" spans="1:4" x14ac:dyDescent="0.35">
      <c r="A2170" s="2">
        <v>46775.583333333336</v>
      </c>
      <c r="B2170" s="4">
        <v>1073.5420999999999</v>
      </c>
      <c r="C2170">
        <f t="shared" ref="C2170" si="1080">SUM(B2167:B2170)</f>
        <v>4435.4165999999996</v>
      </c>
      <c r="D2170">
        <f t="shared" ref="D2170" si="1081">ROUND(C2170/1000,1)</f>
        <v>4.4000000000000004</v>
      </c>
    </row>
    <row r="2171" spans="1:4" x14ac:dyDescent="0.35">
      <c r="A2171" s="2">
        <v>46775.59375</v>
      </c>
      <c r="B2171" s="4">
        <v>1066.8868</v>
      </c>
    </row>
    <row r="2172" spans="1:4" x14ac:dyDescent="0.35">
      <c r="A2172" s="2">
        <v>46775.604166666664</v>
      </c>
      <c r="B2172" s="4">
        <v>1064.0805</v>
      </c>
    </row>
    <row r="2173" spans="1:4" x14ac:dyDescent="0.35">
      <c r="A2173" s="2">
        <v>46775.614583333336</v>
      </c>
      <c r="B2173" s="4">
        <v>1057.2406000000001</v>
      </c>
    </row>
    <row r="2174" spans="1:4" x14ac:dyDescent="0.35">
      <c r="A2174" s="2">
        <v>46775.625</v>
      </c>
      <c r="B2174" s="4">
        <v>1054.088</v>
      </c>
      <c r="C2174">
        <f t="shared" ref="C2174" si="1082">SUM(B2171:B2174)</f>
        <v>4242.2959000000001</v>
      </c>
      <c r="D2174">
        <f t="shared" ref="D2174" si="1083">ROUND(C2174/1000,1)</f>
        <v>4.2</v>
      </c>
    </row>
    <row r="2175" spans="1:4" x14ac:dyDescent="0.35">
      <c r="A2175" s="2">
        <v>46775.635416666664</v>
      </c>
      <c r="B2175" s="4">
        <v>1127.827</v>
      </c>
    </row>
    <row r="2176" spans="1:4" x14ac:dyDescent="0.35">
      <c r="A2176" s="2">
        <v>46775.645833333336</v>
      </c>
      <c r="B2176" s="4">
        <v>1123.663</v>
      </c>
    </row>
    <row r="2177" spans="1:4" x14ac:dyDescent="0.35">
      <c r="A2177" s="2">
        <v>46775.65625</v>
      </c>
      <c r="B2177" s="4">
        <v>1135.856</v>
      </c>
    </row>
    <row r="2178" spans="1:4" x14ac:dyDescent="0.35">
      <c r="A2178" s="2">
        <v>46775.666666666664</v>
      </c>
      <c r="B2178" s="4">
        <v>1145.9085</v>
      </c>
      <c r="C2178">
        <f t="shared" ref="C2178" si="1084">SUM(B2175:B2178)</f>
        <v>4533.2544999999991</v>
      </c>
      <c r="D2178">
        <f t="shared" ref="D2178" si="1085">ROUND(C2178/1000,1)</f>
        <v>4.5</v>
      </c>
    </row>
    <row r="2179" spans="1:4" x14ac:dyDescent="0.35">
      <c r="A2179" s="2">
        <v>46775.677083333336</v>
      </c>
      <c r="B2179" s="4">
        <v>1188.2793999999999</v>
      </c>
    </row>
    <row r="2180" spans="1:4" x14ac:dyDescent="0.35">
      <c r="A2180" s="2">
        <v>46775.6875</v>
      </c>
      <c r="B2180" s="4">
        <v>1226.3860999999999</v>
      </c>
    </row>
    <row r="2181" spans="1:4" x14ac:dyDescent="0.35">
      <c r="A2181" s="2">
        <v>46775.697916666664</v>
      </c>
      <c r="B2181" s="4">
        <v>1251.3159000000001</v>
      </c>
    </row>
    <row r="2182" spans="1:4" x14ac:dyDescent="0.35">
      <c r="A2182" s="2">
        <v>46775.708333333336</v>
      </c>
      <c r="B2182" s="4">
        <v>1291.9590000000001</v>
      </c>
      <c r="C2182">
        <f t="shared" ref="C2182" si="1086">SUM(B2179:B2182)</f>
        <v>4957.9404000000004</v>
      </c>
      <c r="D2182">
        <f t="shared" ref="D2182" si="1087">ROUND(C2182/1000,1)</f>
        <v>5</v>
      </c>
    </row>
    <row r="2183" spans="1:4" x14ac:dyDescent="0.35">
      <c r="A2183" s="2">
        <v>46775.71875</v>
      </c>
      <c r="B2183" s="4">
        <v>1317.2633000000001</v>
      </c>
    </row>
    <row r="2184" spans="1:4" x14ac:dyDescent="0.35">
      <c r="A2184" s="2">
        <v>46775.729166666664</v>
      </c>
      <c r="B2184" s="4">
        <v>1379.6697999999999</v>
      </c>
    </row>
    <row r="2185" spans="1:4" x14ac:dyDescent="0.35">
      <c r="A2185" s="2">
        <v>46775.739583333336</v>
      </c>
      <c r="B2185" s="4">
        <v>1443.3631</v>
      </c>
    </row>
    <row r="2186" spans="1:4" x14ac:dyDescent="0.35">
      <c r="A2186" s="2">
        <v>46775.75</v>
      </c>
      <c r="B2186" s="4">
        <v>1478.1311000000001</v>
      </c>
      <c r="C2186">
        <f t="shared" ref="C2186" si="1088">SUM(B2183:B2186)</f>
        <v>5618.4273000000012</v>
      </c>
      <c r="D2186">
        <f t="shared" ref="D2186" si="1089">ROUND(C2186/1000,1)</f>
        <v>5.6</v>
      </c>
    </row>
    <row r="2187" spans="1:4" x14ac:dyDescent="0.35">
      <c r="A2187" s="2">
        <v>46775.760416666664</v>
      </c>
      <c r="B2187" s="4">
        <v>1459.1733999999999</v>
      </c>
    </row>
    <row r="2188" spans="1:4" x14ac:dyDescent="0.35">
      <c r="A2188" s="2">
        <v>46775.770833333336</v>
      </c>
      <c r="B2188" s="4">
        <v>1444.2924</v>
      </c>
    </row>
    <row r="2189" spans="1:4" x14ac:dyDescent="0.35">
      <c r="A2189" s="2">
        <v>46775.78125</v>
      </c>
      <c r="B2189" s="4">
        <v>1429.6123</v>
      </c>
    </row>
    <row r="2190" spans="1:4" x14ac:dyDescent="0.35">
      <c r="A2190" s="2">
        <v>46775.791666666664</v>
      </c>
      <c r="B2190" s="4">
        <v>1405.9763</v>
      </c>
      <c r="C2190">
        <f t="shared" ref="C2190" si="1090">SUM(B2187:B2190)</f>
        <v>5739.0544</v>
      </c>
      <c r="D2190">
        <f t="shared" ref="D2190" si="1091">ROUND(C2190/1000,1)</f>
        <v>5.7</v>
      </c>
    </row>
    <row r="2191" spans="1:4" x14ac:dyDescent="0.35">
      <c r="A2191" s="2">
        <v>46775.802083333336</v>
      </c>
      <c r="B2191" s="4">
        <v>1370.4630999999999</v>
      </c>
    </row>
    <row r="2192" spans="1:4" x14ac:dyDescent="0.35">
      <c r="A2192" s="2">
        <v>46775.8125</v>
      </c>
      <c r="B2192" s="4">
        <v>1326.6684</v>
      </c>
    </row>
    <row r="2193" spans="1:4" x14ac:dyDescent="0.35">
      <c r="A2193" s="2">
        <v>46775.822916666664</v>
      </c>
      <c r="B2193" s="4">
        <v>1288.5605</v>
      </c>
    </row>
    <row r="2194" spans="1:4" x14ac:dyDescent="0.35">
      <c r="A2194" s="2">
        <v>46775.833333333336</v>
      </c>
      <c r="B2194" s="4">
        <v>1244.3376000000001</v>
      </c>
      <c r="C2194">
        <f t="shared" ref="C2194" si="1092">SUM(B2191:B2194)</f>
        <v>5230.0295999999998</v>
      </c>
      <c r="D2194">
        <f t="shared" ref="D2194" si="1093">ROUND(C2194/1000,1)</f>
        <v>5.2</v>
      </c>
    </row>
    <row r="2195" spans="1:4" x14ac:dyDescent="0.35">
      <c r="A2195" s="2">
        <v>46775.84375</v>
      </c>
      <c r="B2195" s="4">
        <v>1197.0535</v>
      </c>
    </row>
    <row r="2196" spans="1:4" x14ac:dyDescent="0.35">
      <c r="A2196" s="2">
        <v>46775.854166666664</v>
      </c>
      <c r="B2196" s="4">
        <v>1135.2663</v>
      </c>
    </row>
    <row r="2197" spans="1:4" x14ac:dyDescent="0.35">
      <c r="A2197" s="2">
        <v>46775.864583333336</v>
      </c>
      <c r="B2197" s="4">
        <v>1079.8050000000001</v>
      </c>
    </row>
    <row r="2198" spans="1:4" x14ac:dyDescent="0.35">
      <c r="A2198" s="2">
        <v>46775.875</v>
      </c>
      <c r="B2198" s="4">
        <v>1035.7655999999999</v>
      </c>
      <c r="C2198">
        <f t="shared" ref="C2198" si="1094">SUM(B2195:B2198)</f>
        <v>4447.8904000000002</v>
      </c>
      <c r="D2198">
        <f t="shared" ref="D2198" si="1095">ROUND(C2198/1000,1)</f>
        <v>4.4000000000000004</v>
      </c>
    </row>
    <row r="2199" spans="1:4" x14ac:dyDescent="0.35">
      <c r="A2199" s="2">
        <v>46775.885416666664</v>
      </c>
      <c r="B2199" s="3">
        <v>986.71900000000005</v>
      </c>
    </row>
    <row r="2200" spans="1:4" x14ac:dyDescent="0.35">
      <c r="A2200" s="2">
        <v>46775.895833333336</v>
      </c>
      <c r="B2200" s="3">
        <v>951.01430000000005</v>
      </c>
    </row>
    <row r="2201" spans="1:4" x14ac:dyDescent="0.35">
      <c r="A2201" s="2">
        <v>46775.90625</v>
      </c>
      <c r="B2201" s="3">
        <v>930.4126</v>
      </c>
    </row>
    <row r="2202" spans="1:4" x14ac:dyDescent="0.35">
      <c r="A2202" s="2">
        <v>46775.916666666664</v>
      </c>
      <c r="B2202" s="3">
        <v>998.11710000000005</v>
      </c>
      <c r="C2202">
        <f t="shared" ref="C2202" si="1096">SUM(B2199:B2202)</f>
        <v>3866.2629999999999</v>
      </c>
      <c r="D2202">
        <f t="shared" ref="D2202" si="1097">ROUND(C2202/1000,1)</f>
        <v>3.9</v>
      </c>
    </row>
    <row r="2203" spans="1:4" x14ac:dyDescent="0.35">
      <c r="A2203" s="2">
        <v>46775.927083333336</v>
      </c>
      <c r="B2203" s="4">
        <v>1019.467</v>
      </c>
    </row>
    <row r="2204" spans="1:4" x14ac:dyDescent="0.35">
      <c r="A2204" s="2">
        <v>46775.9375</v>
      </c>
      <c r="B2204" s="3">
        <v>978.14940000000001</v>
      </c>
    </row>
    <row r="2205" spans="1:4" x14ac:dyDescent="0.35">
      <c r="A2205" s="2">
        <v>46775.947916666664</v>
      </c>
      <c r="B2205" s="3">
        <v>935.17700000000002</v>
      </c>
    </row>
    <row r="2206" spans="1:4" x14ac:dyDescent="0.35">
      <c r="A2206" s="2">
        <v>46775.958333333336</v>
      </c>
      <c r="B2206" s="3">
        <v>888.92610000000002</v>
      </c>
      <c r="C2206">
        <f t="shared" ref="C2206" si="1098">SUM(B2203:B2206)</f>
        <v>3821.7195000000002</v>
      </c>
      <c r="D2206">
        <f t="shared" ref="D2206" si="1099">ROUND(C2206/1000,1)</f>
        <v>3.8</v>
      </c>
    </row>
    <row r="2207" spans="1:4" x14ac:dyDescent="0.35">
      <c r="A2207" s="2">
        <v>46775.96875</v>
      </c>
      <c r="B2207" s="3">
        <v>838.77260000000001</v>
      </c>
    </row>
    <row r="2208" spans="1:4" x14ac:dyDescent="0.35">
      <c r="A2208" s="2">
        <v>46775.979166666664</v>
      </c>
      <c r="B2208" s="3">
        <v>800.47559999999999</v>
      </c>
    </row>
    <row r="2209" spans="1:4" x14ac:dyDescent="0.35">
      <c r="A2209" s="2">
        <v>46775.989583333336</v>
      </c>
      <c r="B2209" s="3">
        <v>764.31110000000001</v>
      </c>
    </row>
    <row r="2210" spans="1:4" x14ac:dyDescent="0.35">
      <c r="A2210" s="2">
        <v>46776</v>
      </c>
      <c r="B2210" s="3">
        <v>732.93709999999999</v>
      </c>
      <c r="C2210">
        <f t="shared" ref="C2210" si="1100">SUM(B2207:B2210)</f>
        <v>3136.4964</v>
      </c>
      <c r="D2210">
        <f t="shared" ref="D2210" si="1101">ROUND(C2210/1000,1)</f>
        <v>3.1</v>
      </c>
    </row>
    <row r="2211" spans="1:4" x14ac:dyDescent="0.35">
      <c r="A2211" s="2">
        <v>46776.010416666664</v>
      </c>
      <c r="B2211" s="3">
        <v>714.75450000000001</v>
      </c>
    </row>
    <row r="2212" spans="1:4" x14ac:dyDescent="0.35">
      <c r="A2212" s="2">
        <v>46776.020833333336</v>
      </c>
      <c r="B2212" s="3">
        <v>691.50459999999998</v>
      </c>
    </row>
    <row r="2213" spans="1:4" x14ac:dyDescent="0.35">
      <c r="A2213" s="2">
        <v>46776.03125</v>
      </c>
      <c r="B2213" s="3">
        <v>676.82830000000001</v>
      </c>
    </row>
    <row r="2214" spans="1:4" x14ac:dyDescent="0.35">
      <c r="A2214" s="2">
        <v>46776.041666666664</v>
      </c>
      <c r="B2214" s="3">
        <v>662.226</v>
      </c>
      <c r="C2214">
        <f t="shared" ref="C2214" si="1102">SUM(B2211:B2214)</f>
        <v>2745.3134</v>
      </c>
      <c r="D2214">
        <f t="shared" ref="D2214" si="1103">ROUND(C2214/1000,1)</f>
        <v>2.7</v>
      </c>
    </row>
    <row r="2215" spans="1:4" x14ac:dyDescent="0.35">
      <c r="A2215" s="2">
        <v>46776.052083333336</v>
      </c>
      <c r="B2215" s="3">
        <v>650.29859999999996</v>
      </c>
    </row>
    <row r="2216" spans="1:4" x14ac:dyDescent="0.35">
      <c r="A2216" s="2">
        <v>46776.0625</v>
      </c>
      <c r="B2216" s="3">
        <v>641.9008</v>
      </c>
    </row>
    <row r="2217" spans="1:4" x14ac:dyDescent="0.35">
      <c r="A2217" s="2">
        <v>46776.072916666664</v>
      </c>
      <c r="B2217" s="3">
        <v>636.83460000000002</v>
      </c>
    </row>
    <row r="2218" spans="1:4" x14ac:dyDescent="0.35">
      <c r="A2218" s="2">
        <v>46776.083333333336</v>
      </c>
      <c r="B2218" s="3">
        <v>634.91849999999999</v>
      </c>
      <c r="C2218">
        <f t="shared" ref="C2218" si="1104">SUM(B2215:B2218)</f>
        <v>2563.9525000000003</v>
      </c>
      <c r="D2218">
        <f t="shared" ref="D2218" si="1105">ROUND(C2218/1000,1)</f>
        <v>2.6</v>
      </c>
    </row>
    <row r="2219" spans="1:4" x14ac:dyDescent="0.35">
      <c r="A2219" s="2">
        <v>46776.09375</v>
      </c>
      <c r="B2219" s="3">
        <v>642.85889999999995</v>
      </c>
    </row>
    <row r="2220" spans="1:4" x14ac:dyDescent="0.35">
      <c r="A2220" s="2">
        <v>46776.104166666664</v>
      </c>
      <c r="B2220" s="3">
        <v>642.00099999999998</v>
      </c>
    </row>
    <row r="2221" spans="1:4" x14ac:dyDescent="0.35">
      <c r="A2221" s="2">
        <v>46776.114583333336</v>
      </c>
      <c r="B2221" s="3">
        <v>643.02809999999999</v>
      </c>
    </row>
    <row r="2222" spans="1:4" x14ac:dyDescent="0.35">
      <c r="A2222" s="2">
        <v>46776.125</v>
      </c>
      <c r="B2222" s="3">
        <v>647.91660000000002</v>
      </c>
      <c r="C2222">
        <f t="shared" ref="C2222" si="1106">SUM(B2219:B2222)</f>
        <v>2575.8045999999999</v>
      </c>
      <c r="D2222">
        <f t="shared" ref="D2222" si="1107">ROUND(C2222/1000,1)</f>
        <v>2.6</v>
      </c>
    </row>
    <row r="2223" spans="1:4" x14ac:dyDescent="0.35">
      <c r="A2223" s="2">
        <v>46776.135416666664</v>
      </c>
      <c r="B2223" s="3">
        <v>654.03560000000004</v>
      </c>
    </row>
    <row r="2224" spans="1:4" x14ac:dyDescent="0.35">
      <c r="A2224" s="2">
        <v>46776.145833333336</v>
      </c>
      <c r="B2224" s="3">
        <v>656.96929999999998</v>
      </c>
    </row>
    <row r="2225" spans="1:4" x14ac:dyDescent="0.35">
      <c r="A2225" s="2">
        <v>46776.15625</v>
      </c>
      <c r="B2225" s="3">
        <v>662.11959999999999</v>
      </c>
    </row>
    <row r="2226" spans="1:4" x14ac:dyDescent="0.35">
      <c r="A2226" s="2">
        <v>46776.166666666664</v>
      </c>
      <c r="B2226" s="3">
        <v>670.5471</v>
      </c>
      <c r="C2226">
        <f t="shared" ref="C2226" si="1108">SUM(B2223:B2226)</f>
        <v>2643.6715999999997</v>
      </c>
      <c r="D2226">
        <f t="shared" ref="D2226" si="1109">ROUND(C2226/1000,1)</f>
        <v>2.6</v>
      </c>
    </row>
    <row r="2227" spans="1:4" x14ac:dyDescent="0.35">
      <c r="A2227" s="2">
        <v>46776.177083333336</v>
      </c>
      <c r="B2227" s="3">
        <v>689.53959999999995</v>
      </c>
    </row>
    <row r="2228" spans="1:4" x14ac:dyDescent="0.35">
      <c r="A2228" s="2">
        <v>46776.1875</v>
      </c>
      <c r="B2228" s="3">
        <v>701.495</v>
      </c>
    </row>
    <row r="2229" spans="1:4" x14ac:dyDescent="0.35">
      <c r="A2229" s="2">
        <v>46776.197916666664</v>
      </c>
      <c r="B2229" s="3">
        <v>720.31299999999999</v>
      </c>
    </row>
    <row r="2230" spans="1:4" x14ac:dyDescent="0.35">
      <c r="A2230" s="2">
        <v>46776.208333333336</v>
      </c>
      <c r="B2230" s="3">
        <v>743.74480000000005</v>
      </c>
      <c r="C2230">
        <f t="shared" ref="C2230" si="1110">SUM(B2227:B2230)</f>
        <v>2855.0924</v>
      </c>
      <c r="D2230">
        <f t="shared" ref="D2230" si="1111">ROUND(C2230/1000,1)</f>
        <v>2.9</v>
      </c>
    </row>
    <row r="2231" spans="1:4" x14ac:dyDescent="0.35">
      <c r="A2231" s="2">
        <v>46776.21875</v>
      </c>
      <c r="B2231" s="3">
        <v>780.49400000000003</v>
      </c>
    </row>
    <row r="2232" spans="1:4" x14ac:dyDescent="0.35">
      <c r="A2232" s="2">
        <v>46776.229166666664</v>
      </c>
      <c r="B2232" s="3">
        <v>806.20510000000002</v>
      </c>
    </row>
    <row r="2233" spans="1:4" x14ac:dyDescent="0.35">
      <c r="A2233" s="2">
        <v>46776.239583333336</v>
      </c>
      <c r="B2233" s="3">
        <v>845.85450000000003</v>
      </c>
    </row>
    <row r="2234" spans="1:4" x14ac:dyDescent="0.35">
      <c r="A2234" s="2">
        <v>46776.25</v>
      </c>
      <c r="B2234" s="3">
        <v>821.53390000000002</v>
      </c>
      <c r="C2234">
        <f t="shared" ref="C2234" si="1112">SUM(B2231:B2234)</f>
        <v>3254.0875000000001</v>
      </c>
      <c r="D2234">
        <f t="shared" ref="D2234" si="1113">ROUND(C2234/1000,1)</f>
        <v>3.3</v>
      </c>
    </row>
    <row r="2235" spans="1:4" x14ac:dyDescent="0.35">
      <c r="A2235" s="2">
        <v>46776.260416666664</v>
      </c>
      <c r="B2235" s="3">
        <v>885.62149999999997</v>
      </c>
    </row>
    <row r="2236" spans="1:4" x14ac:dyDescent="0.35">
      <c r="A2236" s="2">
        <v>46776.270833333336</v>
      </c>
      <c r="B2236" s="3">
        <v>992.0729</v>
      </c>
    </row>
    <row r="2237" spans="1:4" x14ac:dyDescent="0.35">
      <c r="A2237" s="2">
        <v>46776.28125</v>
      </c>
      <c r="B2237" s="4">
        <v>1076.3321000000001</v>
      </c>
    </row>
    <row r="2238" spans="1:4" x14ac:dyDescent="0.35">
      <c r="A2238" s="2">
        <v>46776.291666666664</v>
      </c>
      <c r="B2238" s="4">
        <v>1146.5786000000001</v>
      </c>
      <c r="C2238">
        <f t="shared" ref="C2238" si="1114">SUM(B2235:B2238)</f>
        <v>4100.6050999999998</v>
      </c>
      <c r="D2238">
        <f t="shared" ref="D2238" si="1115">ROUND(C2238/1000,1)</f>
        <v>4.0999999999999996</v>
      </c>
    </row>
    <row r="2239" spans="1:4" x14ac:dyDescent="0.35">
      <c r="A2239" s="2">
        <v>46776.302083333336</v>
      </c>
      <c r="B2239" s="4">
        <v>1223.0658000000001</v>
      </c>
    </row>
    <row r="2240" spans="1:4" x14ac:dyDescent="0.35">
      <c r="A2240" s="2">
        <v>46776.3125</v>
      </c>
      <c r="B2240" s="4">
        <v>1276.6365000000001</v>
      </c>
    </row>
    <row r="2241" spans="1:4" x14ac:dyDescent="0.35">
      <c r="A2241" s="2">
        <v>46776.322916666664</v>
      </c>
      <c r="B2241" s="4">
        <v>1301.5773999999999</v>
      </c>
    </row>
    <row r="2242" spans="1:4" x14ac:dyDescent="0.35">
      <c r="A2242" s="2">
        <v>46776.333333333336</v>
      </c>
      <c r="B2242" s="4">
        <v>1347.52</v>
      </c>
      <c r="C2242">
        <f t="shared" ref="C2242" si="1116">SUM(B2239:B2242)</f>
        <v>5148.7996999999996</v>
      </c>
      <c r="D2242">
        <f t="shared" ref="D2242" si="1117">ROUND(C2242/1000,1)</f>
        <v>5.0999999999999996</v>
      </c>
    </row>
    <row r="2243" spans="1:4" x14ac:dyDescent="0.35">
      <c r="A2243" s="2">
        <v>46776.34375</v>
      </c>
      <c r="B2243" s="4">
        <v>1389.0934999999999</v>
      </c>
    </row>
    <row r="2244" spans="1:4" x14ac:dyDescent="0.35">
      <c r="A2244" s="2">
        <v>46776.354166666664</v>
      </c>
      <c r="B2244" s="4">
        <v>1412.6405999999999</v>
      </c>
    </row>
    <row r="2245" spans="1:4" x14ac:dyDescent="0.35">
      <c r="A2245" s="2">
        <v>46776.364583333336</v>
      </c>
      <c r="B2245" s="4">
        <v>1440.9757999999999</v>
      </c>
    </row>
    <row r="2246" spans="1:4" x14ac:dyDescent="0.35">
      <c r="A2246" s="2">
        <v>46776.375</v>
      </c>
      <c r="B2246" s="4">
        <v>1457.0047999999999</v>
      </c>
      <c r="C2246">
        <f t="shared" ref="C2246" si="1118">SUM(B2243:B2246)</f>
        <v>5699.7146999999995</v>
      </c>
      <c r="D2246">
        <f t="shared" ref="D2246" si="1119">ROUND(C2246/1000,1)</f>
        <v>5.7</v>
      </c>
    </row>
    <row r="2247" spans="1:4" x14ac:dyDescent="0.35">
      <c r="A2247" s="2">
        <v>46776.385416666664</v>
      </c>
      <c r="B2247" s="4">
        <v>1466.1510000000001</v>
      </c>
    </row>
    <row r="2248" spans="1:4" x14ac:dyDescent="0.35">
      <c r="A2248" s="2">
        <v>46776.395833333336</v>
      </c>
      <c r="B2248" s="4">
        <v>1493.5239999999999</v>
      </c>
    </row>
    <row r="2249" spans="1:4" x14ac:dyDescent="0.35">
      <c r="A2249" s="2">
        <v>46776.40625</v>
      </c>
      <c r="B2249" s="4">
        <v>1502.6940999999999</v>
      </c>
    </row>
    <row r="2250" spans="1:4" x14ac:dyDescent="0.35">
      <c r="A2250" s="2">
        <v>46776.416666666664</v>
      </c>
      <c r="B2250" s="4">
        <v>1492.8549</v>
      </c>
      <c r="C2250">
        <f t="shared" ref="C2250" si="1120">SUM(B2247:B2250)</f>
        <v>5955.2240000000002</v>
      </c>
      <c r="D2250">
        <f t="shared" ref="D2250" si="1121">ROUND(C2250/1000,1)</f>
        <v>6</v>
      </c>
    </row>
    <row r="2251" spans="1:4" x14ac:dyDescent="0.35">
      <c r="A2251" s="2">
        <v>46776.427083333336</v>
      </c>
      <c r="B2251" s="4">
        <v>1486.5358000000001</v>
      </c>
    </row>
    <row r="2252" spans="1:4" x14ac:dyDescent="0.35">
      <c r="A2252" s="2">
        <v>46776.4375</v>
      </c>
      <c r="B2252" s="4">
        <v>1491.6070999999999</v>
      </c>
    </row>
    <row r="2253" spans="1:4" x14ac:dyDescent="0.35">
      <c r="A2253" s="2">
        <v>46776.447916666664</v>
      </c>
      <c r="B2253" s="4">
        <v>1473.9195</v>
      </c>
    </row>
    <row r="2254" spans="1:4" x14ac:dyDescent="0.35">
      <c r="A2254" s="2">
        <v>46776.458333333336</v>
      </c>
      <c r="B2254" s="4">
        <v>1478.9926</v>
      </c>
      <c r="C2254">
        <f t="shared" ref="C2254" si="1122">SUM(B2251:B2254)</f>
        <v>5931.0550000000003</v>
      </c>
      <c r="D2254">
        <f t="shared" ref="D2254" si="1123">ROUND(C2254/1000,1)</f>
        <v>5.9</v>
      </c>
    </row>
    <row r="2255" spans="1:4" x14ac:dyDescent="0.35">
      <c r="A2255" s="2">
        <v>46776.46875</v>
      </c>
      <c r="B2255" s="4">
        <v>1476.2281</v>
      </c>
    </row>
    <row r="2256" spans="1:4" x14ac:dyDescent="0.35">
      <c r="A2256" s="2">
        <v>46776.479166666664</v>
      </c>
      <c r="B2256" s="4">
        <v>1474.4158</v>
      </c>
    </row>
    <row r="2257" spans="1:4" x14ac:dyDescent="0.35">
      <c r="A2257" s="2">
        <v>46776.489583333336</v>
      </c>
      <c r="B2257" s="4">
        <v>1474.5454999999999</v>
      </c>
    </row>
    <row r="2258" spans="1:4" x14ac:dyDescent="0.35">
      <c r="A2258" s="2">
        <v>46776.5</v>
      </c>
      <c r="B2258" s="4">
        <v>1472.8051</v>
      </c>
      <c r="C2258">
        <f t="shared" ref="C2258" si="1124">SUM(B2255:B2258)</f>
        <v>5897.9945000000007</v>
      </c>
      <c r="D2258">
        <f t="shared" ref="D2258" si="1125">ROUND(C2258/1000,1)</f>
        <v>5.9</v>
      </c>
    </row>
    <row r="2259" spans="1:4" x14ac:dyDescent="0.35">
      <c r="A2259" s="2">
        <v>46776.510416666664</v>
      </c>
      <c r="B2259" s="4">
        <v>1469.6936000000001</v>
      </c>
    </row>
    <row r="2260" spans="1:4" x14ac:dyDescent="0.35">
      <c r="A2260" s="2">
        <v>46776.520833333336</v>
      </c>
      <c r="B2260" s="4">
        <v>1470.3558</v>
      </c>
    </row>
    <row r="2261" spans="1:4" x14ac:dyDescent="0.35">
      <c r="A2261" s="2">
        <v>46776.53125</v>
      </c>
      <c r="B2261" s="4">
        <v>1491.9694</v>
      </c>
    </row>
    <row r="2262" spans="1:4" x14ac:dyDescent="0.35">
      <c r="A2262" s="2">
        <v>46776.541666666664</v>
      </c>
      <c r="B2262" s="4">
        <v>1489.4007999999999</v>
      </c>
      <c r="C2262">
        <f t="shared" ref="C2262" si="1126">SUM(B2259:B2262)</f>
        <v>5921.4195999999993</v>
      </c>
      <c r="D2262">
        <f t="shared" ref="D2262" si="1127">ROUND(C2262/1000,1)</f>
        <v>5.9</v>
      </c>
    </row>
    <row r="2263" spans="1:4" x14ac:dyDescent="0.35">
      <c r="A2263" s="2">
        <v>46776.552083333336</v>
      </c>
      <c r="B2263" s="4">
        <v>1460.2256</v>
      </c>
    </row>
    <row r="2264" spans="1:4" x14ac:dyDescent="0.35">
      <c r="A2264" s="2">
        <v>46776.5625</v>
      </c>
      <c r="B2264" s="4">
        <v>1422.4350999999999</v>
      </c>
    </row>
    <row r="2265" spans="1:4" x14ac:dyDescent="0.35">
      <c r="A2265" s="2">
        <v>46776.572916666664</v>
      </c>
      <c r="B2265" s="4">
        <v>1393.7294999999999</v>
      </c>
    </row>
    <row r="2266" spans="1:4" x14ac:dyDescent="0.35">
      <c r="A2266" s="2">
        <v>46776.583333333336</v>
      </c>
      <c r="B2266" s="4">
        <v>1364.6441</v>
      </c>
      <c r="C2266">
        <f t="shared" ref="C2266" si="1128">SUM(B2263:B2266)</f>
        <v>5641.0342999999993</v>
      </c>
      <c r="D2266">
        <f t="shared" ref="D2266" si="1129">ROUND(C2266/1000,1)</f>
        <v>5.6</v>
      </c>
    </row>
    <row r="2267" spans="1:4" x14ac:dyDescent="0.35">
      <c r="A2267" s="2">
        <v>46776.59375</v>
      </c>
      <c r="B2267" s="4">
        <v>1359.6921</v>
      </c>
    </row>
    <row r="2268" spans="1:4" x14ac:dyDescent="0.35">
      <c r="A2268" s="2">
        <v>46776.604166666664</v>
      </c>
      <c r="B2268" s="4">
        <v>1350.2735</v>
      </c>
    </row>
    <row r="2269" spans="1:4" x14ac:dyDescent="0.35">
      <c r="A2269" s="2">
        <v>46776.614583333336</v>
      </c>
      <c r="B2269" s="4">
        <v>1356.8378</v>
      </c>
    </row>
    <row r="2270" spans="1:4" x14ac:dyDescent="0.35">
      <c r="A2270" s="2">
        <v>46776.625</v>
      </c>
      <c r="B2270" s="4">
        <v>1360.9136000000001</v>
      </c>
      <c r="C2270">
        <f t="shared" ref="C2270" si="1130">SUM(B2267:B2270)</f>
        <v>5427.7169999999996</v>
      </c>
      <c r="D2270">
        <f t="shared" ref="D2270" si="1131">ROUND(C2270/1000,1)</f>
        <v>5.4</v>
      </c>
    </row>
    <row r="2271" spans="1:4" x14ac:dyDescent="0.35">
      <c r="A2271" s="2">
        <v>46776.635416666664</v>
      </c>
      <c r="B2271" s="4">
        <v>1424.5398</v>
      </c>
    </row>
    <row r="2272" spans="1:4" x14ac:dyDescent="0.35">
      <c r="A2272" s="2">
        <v>46776.645833333336</v>
      </c>
      <c r="B2272" s="4">
        <v>1428.8099</v>
      </c>
    </row>
    <row r="2273" spans="1:4" x14ac:dyDescent="0.35">
      <c r="A2273" s="2">
        <v>46776.65625</v>
      </c>
      <c r="B2273" s="4">
        <v>1419.4069</v>
      </c>
    </row>
    <row r="2274" spans="1:4" x14ac:dyDescent="0.35">
      <c r="A2274" s="2">
        <v>46776.666666666664</v>
      </c>
      <c r="B2274" s="4">
        <v>1419.1545000000001</v>
      </c>
      <c r="C2274">
        <f t="shared" ref="C2274" si="1132">SUM(B2271:B2274)</f>
        <v>5691.9110999999994</v>
      </c>
      <c r="D2274">
        <f t="shared" ref="D2274" si="1133">ROUND(C2274/1000,1)</f>
        <v>5.7</v>
      </c>
    </row>
    <row r="2275" spans="1:4" x14ac:dyDescent="0.35">
      <c r="A2275" s="2">
        <v>46776.677083333336</v>
      </c>
      <c r="B2275" s="4">
        <v>1459.1860999999999</v>
      </c>
    </row>
    <row r="2276" spans="1:4" x14ac:dyDescent="0.35">
      <c r="A2276" s="2">
        <v>46776.6875</v>
      </c>
      <c r="B2276" s="4">
        <v>1496.4443000000001</v>
      </c>
    </row>
    <row r="2277" spans="1:4" x14ac:dyDescent="0.35">
      <c r="A2277" s="2">
        <v>46776.697916666664</v>
      </c>
      <c r="B2277" s="4">
        <v>1513.8860999999999</v>
      </c>
    </row>
    <row r="2278" spans="1:4" x14ac:dyDescent="0.35">
      <c r="A2278" s="2">
        <v>46776.708333333336</v>
      </c>
      <c r="B2278" s="4">
        <v>1560.6021000000001</v>
      </c>
      <c r="C2278">
        <f t="shared" ref="C2278" si="1134">SUM(B2275:B2278)</f>
        <v>6030.1185999999998</v>
      </c>
      <c r="D2278">
        <f t="shared" ref="D2278" si="1135">ROUND(C2278/1000,1)</f>
        <v>6</v>
      </c>
    </row>
    <row r="2279" spans="1:4" x14ac:dyDescent="0.35">
      <c r="A2279" s="2">
        <v>46776.71875</v>
      </c>
      <c r="B2279" s="4">
        <v>1579.8248000000001</v>
      </c>
    </row>
    <row r="2280" spans="1:4" x14ac:dyDescent="0.35">
      <c r="A2280" s="2">
        <v>46776.729166666664</v>
      </c>
      <c r="B2280" s="4">
        <v>1657.7063000000001</v>
      </c>
    </row>
    <row r="2281" spans="1:4" x14ac:dyDescent="0.35">
      <c r="A2281" s="2">
        <v>46776.739583333336</v>
      </c>
      <c r="B2281" s="4">
        <v>1717.5474999999999</v>
      </c>
    </row>
    <row r="2282" spans="1:4" x14ac:dyDescent="0.35">
      <c r="A2282" s="2">
        <v>46776.75</v>
      </c>
      <c r="B2282" s="4">
        <v>1753.2899</v>
      </c>
      <c r="C2282">
        <f t="shared" ref="C2282" si="1136">SUM(B2279:B2282)</f>
        <v>6708.3684999999996</v>
      </c>
      <c r="D2282">
        <f t="shared" ref="D2282" si="1137">ROUND(C2282/1000,1)</f>
        <v>6.7</v>
      </c>
    </row>
    <row r="2283" spans="1:4" x14ac:dyDescent="0.35">
      <c r="A2283" s="2">
        <v>46776.760416666664</v>
      </c>
      <c r="B2283" s="4">
        <v>1739.6858</v>
      </c>
    </row>
    <row r="2284" spans="1:4" x14ac:dyDescent="0.35">
      <c r="A2284" s="2">
        <v>46776.770833333336</v>
      </c>
      <c r="B2284" s="4">
        <v>1724.6608000000001</v>
      </c>
    </row>
    <row r="2285" spans="1:4" x14ac:dyDescent="0.35">
      <c r="A2285" s="2">
        <v>46776.78125</v>
      </c>
      <c r="B2285" s="4">
        <v>1713.7873</v>
      </c>
    </row>
    <row r="2286" spans="1:4" x14ac:dyDescent="0.35">
      <c r="A2286" s="2">
        <v>46776.791666666664</v>
      </c>
      <c r="B2286" s="4">
        <v>1708.47</v>
      </c>
      <c r="C2286">
        <f t="shared" ref="C2286" si="1138">SUM(B2283:B2286)</f>
        <v>6886.6039000000001</v>
      </c>
      <c r="D2286">
        <f t="shared" ref="D2286" si="1139">ROUND(C2286/1000,1)</f>
        <v>6.9</v>
      </c>
    </row>
    <row r="2287" spans="1:4" x14ac:dyDescent="0.35">
      <c r="A2287" s="2">
        <v>46776.802083333336</v>
      </c>
      <c r="B2287" s="4">
        <v>1673.1080999999999</v>
      </c>
    </row>
    <row r="2288" spans="1:4" x14ac:dyDescent="0.35">
      <c r="A2288" s="2">
        <v>46776.8125</v>
      </c>
      <c r="B2288" s="4">
        <v>1619.8895</v>
      </c>
    </row>
    <row r="2289" spans="1:4" x14ac:dyDescent="0.35">
      <c r="A2289" s="2">
        <v>46776.822916666664</v>
      </c>
      <c r="B2289" s="4">
        <v>1575.2546</v>
      </c>
    </row>
    <row r="2290" spans="1:4" x14ac:dyDescent="0.35">
      <c r="A2290" s="2">
        <v>46776.833333333336</v>
      </c>
      <c r="B2290" s="4">
        <v>1543.8010999999999</v>
      </c>
      <c r="C2290">
        <f t="shared" ref="C2290" si="1140">SUM(B2287:B2290)</f>
        <v>6412.0532999999996</v>
      </c>
      <c r="D2290">
        <f t="shared" ref="D2290" si="1141">ROUND(C2290/1000,1)</f>
        <v>6.4</v>
      </c>
    </row>
    <row r="2291" spans="1:4" x14ac:dyDescent="0.35">
      <c r="A2291" s="2">
        <v>46776.84375</v>
      </c>
      <c r="B2291" s="4">
        <v>1475.6913</v>
      </c>
    </row>
    <row r="2292" spans="1:4" x14ac:dyDescent="0.35">
      <c r="A2292" s="2">
        <v>46776.854166666664</v>
      </c>
      <c r="B2292" s="4">
        <v>1405.4387999999999</v>
      </c>
    </row>
    <row r="2293" spans="1:4" x14ac:dyDescent="0.35">
      <c r="A2293" s="2">
        <v>46776.864583333336</v>
      </c>
      <c r="B2293" s="4">
        <v>1336.1475</v>
      </c>
    </row>
    <row r="2294" spans="1:4" x14ac:dyDescent="0.35">
      <c r="A2294" s="2">
        <v>46776.875</v>
      </c>
      <c r="B2294" s="4">
        <v>1285.0074</v>
      </c>
      <c r="C2294">
        <f t="shared" ref="C2294" si="1142">SUM(B2291:B2294)</f>
        <v>5502.2849999999999</v>
      </c>
      <c r="D2294">
        <f t="shared" ref="D2294" si="1143">ROUND(C2294/1000,1)</f>
        <v>5.5</v>
      </c>
    </row>
    <row r="2295" spans="1:4" x14ac:dyDescent="0.35">
      <c r="A2295" s="2">
        <v>46776.885416666664</v>
      </c>
      <c r="B2295" s="4">
        <v>1227.3325</v>
      </c>
    </row>
    <row r="2296" spans="1:4" x14ac:dyDescent="0.35">
      <c r="A2296" s="2">
        <v>46776.895833333336</v>
      </c>
      <c r="B2296" s="4">
        <v>1168.8150000000001</v>
      </c>
    </row>
    <row r="2297" spans="1:4" x14ac:dyDescent="0.35">
      <c r="A2297" s="2">
        <v>46776.90625</v>
      </c>
      <c r="B2297" s="4">
        <v>1131.1410000000001</v>
      </c>
    </row>
    <row r="2298" spans="1:4" x14ac:dyDescent="0.35">
      <c r="A2298" s="2">
        <v>46776.916666666664</v>
      </c>
      <c r="B2298" s="4">
        <v>1184.2673</v>
      </c>
      <c r="C2298">
        <f t="shared" ref="C2298" si="1144">SUM(B2295:B2298)</f>
        <v>4711.5558000000001</v>
      </c>
      <c r="D2298">
        <f t="shared" ref="D2298" si="1145">ROUND(C2298/1000,1)</f>
        <v>4.7</v>
      </c>
    </row>
    <row r="2299" spans="1:4" x14ac:dyDescent="0.35">
      <c r="A2299" s="2">
        <v>46776.927083333336</v>
      </c>
      <c r="B2299" s="4">
        <v>1180.9268</v>
      </c>
    </row>
    <row r="2300" spans="1:4" x14ac:dyDescent="0.35">
      <c r="A2300" s="2">
        <v>46776.9375</v>
      </c>
      <c r="B2300" s="4">
        <v>1127.6956</v>
      </c>
    </row>
    <row r="2301" spans="1:4" x14ac:dyDescent="0.35">
      <c r="A2301" s="2">
        <v>46776.947916666664</v>
      </c>
      <c r="B2301" s="4">
        <v>1070.2923000000001</v>
      </c>
    </row>
    <row r="2302" spans="1:4" x14ac:dyDescent="0.35">
      <c r="A2302" s="2">
        <v>46776.958333333336</v>
      </c>
      <c r="B2302" s="4">
        <v>1015.3938000000001</v>
      </c>
      <c r="C2302">
        <f t="shared" ref="C2302" si="1146">SUM(B2299:B2302)</f>
        <v>4394.3085000000001</v>
      </c>
      <c r="D2302">
        <f t="shared" ref="D2302" si="1147">ROUND(C2302/1000,1)</f>
        <v>4.4000000000000004</v>
      </c>
    </row>
    <row r="2303" spans="1:4" x14ac:dyDescent="0.35">
      <c r="A2303" s="2">
        <v>46776.96875</v>
      </c>
      <c r="B2303" s="3">
        <v>955.04100000000005</v>
      </c>
    </row>
    <row r="2304" spans="1:4" x14ac:dyDescent="0.35">
      <c r="A2304" s="2">
        <v>46776.979166666664</v>
      </c>
      <c r="B2304" s="3">
        <v>908.72410000000002</v>
      </c>
    </row>
    <row r="2305" spans="1:4" x14ac:dyDescent="0.35">
      <c r="A2305" s="2">
        <v>46776.989583333336</v>
      </c>
      <c r="B2305" s="3">
        <v>865.62</v>
      </c>
    </row>
    <row r="2306" spans="1:4" x14ac:dyDescent="0.35">
      <c r="A2306" s="2">
        <v>46777</v>
      </c>
      <c r="B2306" s="3">
        <v>823.26930000000004</v>
      </c>
      <c r="C2306">
        <f t="shared" ref="C2306" si="1148">SUM(B2303:B2306)</f>
        <v>3552.6543999999999</v>
      </c>
      <c r="D2306">
        <f t="shared" ref="D2306" si="1149">ROUND(C2306/1000,1)</f>
        <v>3.6</v>
      </c>
    </row>
    <row r="2307" spans="1:4" x14ac:dyDescent="0.35">
      <c r="A2307" s="2">
        <v>46777.010416666664</v>
      </c>
      <c r="B2307" s="3">
        <v>787.44510000000002</v>
      </c>
    </row>
    <row r="2308" spans="1:4" x14ac:dyDescent="0.35">
      <c r="A2308" s="2">
        <v>46777.020833333336</v>
      </c>
      <c r="B2308" s="3">
        <v>763.94860000000006</v>
      </c>
    </row>
    <row r="2309" spans="1:4" x14ac:dyDescent="0.35">
      <c r="A2309" s="2">
        <v>46777.03125</v>
      </c>
      <c r="B2309" s="3">
        <v>742.29049999999995</v>
      </c>
    </row>
    <row r="2310" spans="1:4" x14ac:dyDescent="0.35">
      <c r="A2310" s="2">
        <v>46777.041666666664</v>
      </c>
      <c r="B2310" s="3">
        <v>727.02710000000002</v>
      </c>
      <c r="C2310">
        <f t="shared" ref="C2310" si="1150">SUM(B2307:B2310)</f>
        <v>3020.7112999999999</v>
      </c>
      <c r="D2310">
        <f t="shared" ref="D2310" si="1151">ROUND(C2310/1000,1)</f>
        <v>3</v>
      </c>
    </row>
    <row r="2311" spans="1:4" x14ac:dyDescent="0.35">
      <c r="A2311" s="2">
        <v>46777.052083333336</v>
      </c>
      <c r="B2311" s="3">
        <v>711.59159999999997</v>
      </c>
    </row>
    <row r="2312" spans="1:4" x14ac:dyDescent="0.35">
      <c r="A2312" s="2">
        <v>46777.0625</v>
      </c>
      <c r="B2312" s="3">
        <v>705.01729999999998</v>
      </c>
    </row>
    <row r="2313" spans="1:4" x14ac:dyDescent="0.35">
      <c r="A2313" s="2">
        <v>46777.072916666664</v>
      </c>
      <c r="B2313" s="3">
        <v>697.70680000000004</v>
      </c>
    </row>
    <row r="2314" spans="1:4" x14ac:dyDescent="0.35">
      <c r="A2314" s="2">
        <v>46777.083333333336</v>
      </c>
      <c r="B2314" s="3">
        <v>694.99159999999995</v>
      </c>
      <c r="C2314">
        <f t="shared" ref="C2314" si="1152">SUM(B2311:B2314)</f>
        <v>2809.3072999999999</v>
      </c>
      <c r="D2314">
        <f t="shared" ref="D2314" si="1153">ROUND(C2314/1000,1)</f>
        <v>2.8</v>
      </c>
    </row>
    <row r="2315" spans="1:4" x14ac:dyDescent="0.35">
      <c r="A2315" s="2">
        <v>46777.09375</v>
      </c>
      <c r="B2315" s="3">
        <v>697.57449999999994</v>
      </c>
    </row>
    <row r="2316" spans="1:4" x14ac:dyDescent="0.35">
      <c r="A2316" s="2">
        <v>46777.104166666664</v>
      </c>
      <c r="B2316" s="3">
        <v>698.99030000000005</v>
      </c>
    </row>
    <row r="2317" spans="1:4" x14ac:dyDescent="0.35">
      <c r="A2317" s="2">
        <v>46777.114583333336</v>
      </c>
      <c r="B2317" s="3">
        <v>701.77890000000002</v>
      </c>
    </row>
    <row r="2318" spans="1:4" x14ac:dyDescent="0.35">
      <c r="A2318" s="2">
        <v>46777.125</v>
      </c>
      <c r="B2318" s="3">
        <v>707.63049999999998</v>
      </c>
      <c r="C2318">
        <f t="shared" ref="C2318" si="1154">SUM(B2315:B2318)</f>
        <v>2805.9742000000006</v>
      </c>
      <c r="D2318">
        <f t="shared" ref="D2318" si="1155">ROUND(C2318/1000,1)</f>
        <v>2.8</v>
      </c>
    </row>
    <row r="2319" spans="1:4" x14ac:dyDescent="0.35">
      <c r="A2319" s="2">
        <v>46777.135416666664</v>
      </c>
      <c r="B2319" s="3">
        <v>714.97580000000005</v>
      </c>
    </row>
    <row r="2320" spans="1:4" x14ac:dyDescent="0.35">
      <c r="A2320" s="2">
        <v>46777.145833333336</v>
      </c>
      <c r="B2320" s="3">
        <v>717.91650000000004</v>
      </c>
    </row>
    <row r="2321" spans="1:4" x14ac:dyDescent="0.35">
      <c r="A2321" s="2">
        <v>46777.15625</v>
      </c>
      <c r="B2321" s="3">
        <v>723.16</v>
      </c>
    </row>
    <row r="2322" spans="1:4" x14ac:dyDescent="0.35">
      <c r="A2322" s="2">
        <v>46777.166666666664</v>
      </c>
      <c r="B2322" s="3">
        <v>736.78330000000005</v>
      </c>
      <c r="C2322">
        <f t="shared" ref="C2322" si="1156">SUM(B2319:B2322)</f>
        <v>2892.8355999999999</v>
      </c>
      <c r="D2322">
        <f t="shared" ref="D2322" si="1157">ROUND(C2322/1000,1)</f>
        <v>2.9</v>
      </c>
    </row>
    <row r="2323" spans="1:4" x14ac:dyDescent="0.35">
      <c r="A2323" s="2">
        <v>46777.177083333336</v>
      </c>
      <c r="B2323" s="3">
        <v>761.32180000000005</v>
      </c>
    </row>
    <row r="2324" spans="1:4" x14ac:dyDescent="0.35">
      <c r="A2324" s="2">
        <v>46777.1875</v>
      </c>
      <c r="B2324" s="3">
        <v>778.01279999999997</v>
      </c>
    </row>
    <row r="2325" spans="1:4" x14ac:dyDescent="0.35">
      <c r="A2325" s="2">
        <v>46777.197916666664</v>
      </c>
      <c r="B2325" s="3">
        <v>800.33159999999998</v>
      </c>
    </row>
    <row r="2326" spans="1:4" x14ac:dyDescent="0.35">
      <c r="A2326" s="2">
        <v>46777.208333333336</v>
      </c>
      <c r="B2326" s="3">
        <v>823.06100000000004</v>
      </c>
      <c r="C2326">
        <f t="shared" ref="C2326" si="1158">SUM(B2323:B2326)</f>
        <v>3162.7272000000003</v>
      </c>
      <c r="D2326">
        <f t="shared" ref="D2326" si="1159">ROUND(C2326/1000,1)</f>
        <v>3.2</v>
      </c>
    </row>
    <row r="2327" spans="1:4" x14ac:dyDescent="0.35">
      <c r="A2327" s="2">
        <v>46777.21875</v>
      </c>
      <c r="B2327" s="3">
        <v>864.65909999999997</v>
      </c>
    </row>
    <row r="2328" spans="1:4" x14ac:dyDescent="0.35">
      <c r="A2328" s="2">
        <v>46777.229166666664</v>
      </c>
      <c r="B2328" s="3">
        <v>893.44809999999995</v>
      </c>
    </row>
    <row r="2329" spans="1:4" x14ac:dyDescent="0.35">
      <c r="A2329" s="2">
        <v>46777.239583333336</v>
      </c>
      <c r="B2329" s="3">
        <v>935.59439999999995</v>
      </c>
    </row>
    <row r="2330" spans="1:4" x14ac:dyDescent="0.35">
      <c r="A2330" s="2">
        <v>46777.25</v>
      </c>
      <c r="B2330" s="3">
        <v>910.64509999999996</v>
      </c>
      <c r="C2330">
        <f t="shared" ref="C2330" si="1160">SUM(B2327:B2330)</f>
        <v>3604.3467000000001</v>
      </c>
      <c r="D2330">
        <f t="shared" ref="D2330" si="1161">ROUND(C2330/1000,1)</f>
        <v>3.6</v>
      </c>
    </row>
    <row r="2331" spans="1:4" x14ac:dyDescent="0.35">
      <c r="A2331" s="2">
        <v>46777.260416666664</v>
      </c>
      <c r="B2331" s="3">
        <v>966.63580000000002</v>
      </c>
    </row>
    <row r="2332" spans="1:4" x14ac:dyDescent="0.35">
      <c r="A2332" s="2">
        <v>46777.270833333336</v>
      </c>
      <c r="B2332" s="4">
        <v>1078.4359999999999</v>
      </c>
    </row>
    <row r="2333" spans="1:4" x14ac:dyDescent="0.35">
      <c r="A2333" s="2">
        <v>46777.28125</v>
      </c>
      <c r="B2333" s="4">
        <v>1157.3320000000001</v>
      </c>
    </row>
    <row r="2334" spans="1:4" x14ac:dyDescent="0.35">
      <c r="A2334" s="2">
        <v>46777.291666666664</v>
      </c>
      <c r="B2334" s="4">
        <v>1223.4418000000001</v>
      </c>
      <c r="C2334">
        <f t="shared" ref="C2334" si="1162">SUM(B2331:B2334)</f>
        <v>4425.8456000000006</v>
      </c>
      <c r="D2334">
        <f t="shared" ref="D2334" si="1163">ROUND(C2334/1000,1)</f>
        <v>4.4000000000000004</v>
      </c>
    </row>
    <row r="2335" spans="1:4" x14ac:dyDescent="0.35">
      <c r="A2335" s="2">
        <v>46777.302083333336</v>
      </c>
      <c r="B2335" s="4">
        <v>1296.0924</v>
      </c>
    </row>
    <row r="2336" spans="1:4" x14ac:dyDescent="0.35">
      <c r="A2336" s="2">
        <v>46777.3125</v>
      </c>
      <c r="B2336" s="4">
        <v>1341.9245000000001</v>
      </c>
    </row>
    <row r="2337" spans="1:4" x14ac:dyDescent="0.35">
      <c r="A2337" s="2">
        <v>46777.322916666664</v>
      </c>
      <c r="B2337" s="4">
        <v>1360.2747999999999</v>
      </c>
    </row>
    <row r="2338" spans="1:4" x14ac:dyDescent="0.35">
      <c r="A2338" s="2">
        <v>46777.333333333336</v>
      </c>
      <c r="B2338" s="4">
        <v>1397.3707999999999</v>
      </c>
      <c r="C2338">
        <f t="shared" ref="C2338" si="1164">SUM(B2335:B2338)</f>
        <v>5395.6624999999995</v>
      </c>
      <c r="D2338">
        <f t="shared" ref="D2338" si="1165">ROUND(C2338/1000,1)</f>
        <v>5.4</v>
      </c>
    </row>
    <row r="2339" spans="1:4" x14ac:dyDescent="0.35">
      <c r="A2339" s="2">
        <v>46777.34375</v>
      </c>
      <c r="B2339" s="4">
        <v>1435.6025</v>
      </c>
    </row>
    <row r="2340" spans="1:4" x14ac:dyDescent="0.35">
      <c r="A2340" s="2">
        <v>46777.354166666664</v>
      </c>
      <c r="B2340" s="4">
        <v>1451.4411</v>
      </c>
    </row>
    <row r="2341" spans="1:4" x14ac:dyDescent="0.35">
      <c r="A2341" s="2">
        <v>46777.364583333336</v>
      </c>
      <c r="B2341" s="4">
        <v>1460.0699</v>
      </c>
    </row>
    <row r="2342" spans="1:4" x14ac:dyDescent="0.35">
      <c r="A2342" s="2">
        <v>46777.375</v>
      </c>
      <c r="B2342" s="4">
        <v>1459.2560000000001</v>
      </c>
      <c r="C2342">
        <f t="shared" ref="C2342" si="1166">SUM(B2339:B2342)</f>
        <v>5806.3694999999998</v>
      </c>
      <c r="D2342">
        <f t="shared" ref="D2342" si="1167">ROUND(C2342/1000,1)</f>
        <v>5.8</v>
      </c>
    </row>
    <row r="2343" spans="1:4" x14ac:dyDescent="0.35">
      <c r="A2343" s="2">
        <v>46777.385416666664</v>
      </c>
      <c r="B2343" s="4">
        <v>1448.9432999999999</v>
      </c>
    </row>
    <row r="2344" spans="1:4" x14ac:dyDescent="0.35">
      <c r="A2344" s="2">
        <v>46777.395833333336</v>
      </c>
      <c r="B2344" s="4">
        <v>1476.6755000000001</v>
      </c>
    </row>
    <row r="2345" spans="1:4" x14ac:dyDescent="0.35">
      <c r="A2345" s="2">
        <v>46777.40625</v>
      </c>
      <c r="B2345" s="4">
        <v>1483.9773</v>
      </c>
    </row>
    <row r="2346" spans="1:4" x14ac:dyDescent="0.35">
      <c r="A2346" s="2">
        <v>46777.416666666664</v>
      </c>
      <c r="B2346" s="4">
        <v>1472.0696</v>
      </c>
      <c r="C2346">
        <f t="shared" ref="C2346" si="1168">SUM(B2343:B2346)</f>
        <v>5881.6657000000005</v>
      </c>
      <c r="D2346">
        <f t="shared" ref="D2346" si="1169">ROUND(C2346/1000,1)</f>
        <v>5.9</v>
      </c>
    </row>
    <row r="2347" spans="1:4" x14ac:dyDescent="0.35">
      <c r="A2347" s="2">
        <v>46777.427083333336</v>
      </c>
      <c r="B2347" s="4">
        <v>1462.1052999999999</v>
      </c>
    </row>
    <row r="2348" spans="1:4" x14ac:dyDescent="0.35">
      <c r="A2348" s="2">
        <v>46777.4375</v>
      </c>
      <c r="B2348" s="4">
        <v>1458.4321</v>
      </c>
    </row>
    <row r="2349" spans="1:4" x14ac:dyDescent="0.35">
      <c r="A2349" s="2">
        <v>46777.447916666664</v>
      </c>
      <c r="B2349" s="4">
        <v>1431.0220999999999</v>
      </c>
    </row>
    <row r="2350" spans="1:4" x14ac:dyDescent="0.35">
      <c r="A2350" s="2">
        <v>46777.458333333336</v>
      </c>
      <c r="B2350" s="4">
        <v>1429.0563</v>
      </c>
      <c r="C2350">
        <f t="shared" ref="C2350" si="1170">SUM(B2347:B2350)</f>
        <v>5780.6158000000005</v>
      </c>
      <c r="D2350">
        <f t="shared" ref="D2350" si="1171">ROUND(C2350/1000,1)</f>
        <v>5.8</v>
      </c>
    </row>
    <row r="2351" spans="1:4" x14ac:dyDescent="0.35">
      <c r="A2351" s="2">
        <v>46777.46875</v>
      </c>
      <c r="B2351" s="4">
        <v>1426.1224999999999</v>
      </c>
    </row>
    <row r="2352" spans="1:4" x14ac:dyDescent="0.35">
      <c r="A2352" s="2">
        <v>46777.479166666664</v>
      </c>
      <c r="B2352" s="4">
        <v>1434.4703</v>
      </c>
    </row>
    <row r="2353" spans="1:4" x14ac:dyDescent="0.35">
      <c r="A2353" s="2">
        <v>46777.489583333336</v>
      </c>
      <c r="B2353" s="4">
        <v>1438.1575</v>
      </c>
    </row>
    <row r="2354" spans="1:4" x14ac:dyDescent="0.35">
      <c r="A2354" s="2">
        <v>46777.5</v>
      </c>
      <c r="B2354" s="4">
        <v>1444.4699000000001</v>
      </c>
      <c r="C2354">
        <f t="shared" ref="C2354" si="1172">SUM(B2351:B2354)</f>
        <v>5743.2201999999997</v>
      </c>
      <c r="D2354">
        <f t="shared" ref="D2354" si="1173">ROUND(C2354/1000,1)</f>
        <v>5.7</v>
      </c>
    </row>
    <row r="2355" spans="1:4" x14ac:dyDescent="0.35">
      <c r="A2355" s="2">
        <v>46777.510416666664</v>
      </c>
      <c r="B2355" s="4">
        <v>1444.9045000000001</v>
      </c>
    </row>
    <row r="2356" spans="1:4" x14ac:dyDescent="0.35">
      <c r="A2356" s="2">
        <v>46777.520833333336</v>
      </c>
      <c r="B2356" s="4">
        <v>1446.2511</v>
      </c>
    </row>
    <row r="2357" spans="1:4" x14ac:dyDescent="0.35">
      <c r="A2357" s="2">
        <v>46777.53125</v>
      </c>
      <c r="B2357" s="4">
        <v>1448.9404999999999</v>
      </c>
    </row>
    <row r="2358" spans="1:4" x14ac:dyDescent="0.35">
      <c r="A2358" s="2">
        <v>46777.541666666664</v>
      </c>
      <c r="B2358" s="4">
        <v>1436.7058</v>
      </c>
      <c r="C2358">
        <f t="shared" ref="C2358" si="1174">SUM(B2355:B2358)</f>
        <v>5776.8018999999995</v>
      </c>
      <c r="D2358">
        <f t="shared" ref="D2358" si="1175">ROUND(C2358/1000,1)</f>
        <v>5.8</v>
      </c>
    </row>
    <row r="2359" spans="1:4" x14ac:dyDescent="0.35">
      <c r="A2359" s="2">
        <v>46777.552083333336</v>
      </c>
      <c r="B2359" s="4">
        <v>1419.4860000000001</v>
      </c>
    </row>
    <row r="2360" spans="1:4" x14ac:dyDescent="0.35">
      <c r="A2360" s="2">
        <v>46777.5625</v>
      </c>
      <c r="B2360" s="4">
        <v>1401.4491</v>
      </c>
    </row>
    <row r="2361" spans="1:4" x14ac:dyDescent="0.35">
      <c r="A2361" s="2">
        <v>46777.572916666664</v>
      </c>
      <c r="B2361" s="4">
        <v>1359.9802999999999</v>
      </c>
    </row>
    <row r="2362" spans="1:4" x14ac:dyDescent="0.35">
      <c r="A2362" s="2">
        <v>46777.583333333336</v>
      </c>
      <c r="B2362" s="4">
        <v>1334.6809000000001</v>
      </c>
      <c r="C2362">
        <f t="shared" ref="C2362" si="1176">SUM(B2359:B2362)</f>
        <v>5515.5963000000002</v>
      </c>
      <c r="D2362">
        <f t="shared" ref="D2362" si="1177">ROUND(C2362/1000,1)</f>
        <v>5.5</v>
      </c>
    </row>
    <row r="2363" spans="1:4" x14ac:dyDescent="0.35">
      <c r="A2363" s="2">
        <v>46777.59375</v>
      </c>
      <c r="B2363" s="4">
        <v>1336.0385000000001</v>
      </c>
    </row>
    <row r="2364" spans="1:4" x14ac:dyDescent="0.35">
      <c r="A2364" s="2">
        <v>46777.604166666664</v>
      </c>
      <c r="B2364" s="4">
        <v>1342.348</v>
      </c>
    </row>
    <row r="2365" spans="1:4" x14ac:dyDescent="0.35">
      <c r="A2365" s="2">
        <v>46777.614583333336</v>
      </c>
      <c r="B2365" s="4">
        <v>1339.5445999999999</v>
      </c>
    </row>
    <row r="2366" spans="1:4" x14ac:dyDescent="0.35">
      <c r="A2366" s="2">
        <v>46777.625</v>
      </c>
      <c r="B2366" s="4">
        <v>1329.3849</v>
      </c>
      <c r="C2366">
        <f t="shared" ref="C2366" si="1178">SUM(B2363:B2366)</f>
        <v>5347.3159999999998</v>
      </c>
      <c r="D2366">
        <f t="shared" ref="D2366" si="1179">ROUND(C2366/1000,1)</f>
        <v>5.3</v>
      </c>
    </row>
    <row r="2367" spans="1:4" x14ac:dyDescent="0.35">
      <c r="A2367" s="2">
        <v>46777.635416666664</v>
      </c>
      <c r="B2367" s="4">
        <v>1396.3566000000001</v>
      </c>
    </row>
    <row r="2368" spans="1:4" x14ac:dyDescent="0.35">
      <c r="A2368" s="2">
        <v>46777.645833333336</v>
      </c>
      <c r="B2368" s="4">
        <v>1389.4719</v>
      </c>
    </row>
    <row r="2369" spans="1:4" x14ac:dyDescent="0.35">
      <c r="A2369" s="2">
        <v>46777.65625</v>
      </c>
      <c r="B2369" s="4">
        <v>1377.1736000000001</v>
      </c>
    </row>
    <row r="2370" spans="1:4" x14ac:dyDescent="0.35">
      <c r="A2370" s="2">
        <v>46777.666666666664</v>
      </c>
      <c r="B2370" s="4">
        <v>1377.9713999999999</v>
      </c>
      <c r="C2370">
        <f t="shared" ref="C2370" si="1180">SUM(B2367:B2370)</f>
        <v>5540.9735000000001</v>
      </c>
      <c r="D2370">
        <f t="shared" ref="D2370" si="1181">ROUND(C2370/1000,1)</f>
        <v>5.5</v>
      </c>
    </row>
    <row r="2371" spans="1:4" x14ac:dyDescent="0.35">
      <c r="A2371" s="2">
        <v>46777.677083333336</v>
      </c>
      <c r="B2371" s="4">
        <v>1427.0965000000001</v>
      </c>
    </row>
    <row r="2372" spans="1:4" x14ac:dyDescent="0.35">
      <c r="A2372" s="2">
        <v>46777.6875</v>
      </c>
      <c r="B2372" s="4">
        <v>1467.1529</v>
      </c>
    </row>
    <row r="2373" spans="1:4" x14ac:dyDescent="0.35">
      <c r="A2373" s="2">
        <v>46777.697916666664</v>
      </c>
      <c r="B2373" s="4">
        <v>1490.991</v>
      </c>
    </row>
    <row r="2374" spans="1:4" x14ac:dyDescent="0.35">
      <c r="A2374" s="2">
        <v>46777.708333333336</v>
      </c>
      <c r="B2374" s="4">
        <v>1529.76</v>
      </c>
      <c r="C2374">
        <f t="shared" ref="C2374" si="1182">SUM(B2371:B2374)</f>
        <v>5915.0004000000008</v>
      </c>
      <c r="D2374">
        <f t="shared" ref="D2374" si="1183">ROUND(C2374/1000,1)</f>
        <v>5.9</v>
      </c>
    </row>
    <row r="2375" spans="1:4" x14ac:dyDescent="0.35">
      <c r="A2375" s="2">
        <v>46777.71875</v>
      </c>
      <c r="B2375" s="4">
        <v>1551.0254</v>
      </c>
    </row>
    <row r="2376" spans="1:4" x14ac:dyDescent="0.35">
      <c r="A2376" s="2">
        <v>46777.729166666664</v>
      </c>
      <c r="B2376" s="4">
        <v>1627.566</v>
      </c>
    </row>
    <row r="2377" spans="1:4" x14ac:dyDescent="0.35">
      <c r="A2377" s="2">
        <v>46777.739583333336</v>
      </c>
      <c r="B2377" s="4">
        <v>1691.6215999999999</v>
      </c>
    </row>
    <row r="2378" spans="1:4" x14ac:dyDescent="0.35">
      <c r="A2378" s="2">
        <v>46777.75</v>
      </c>
      <c r="B2378" s="4">
        <v>1725.2655999999999</v>
      </c>
      <c r="C2378">
        <f t="shared" ref="C2378" si="1184">SUM(B2375:B2378)</f>
        <v>6595.4785999999995</v>
      </c>
      <c r="D2378">
        <f t="shared" ref="D2378" si="1185">ROUND(C2378/1000,1)</f>
        <v>6.6</v>
      </c>
    </row>
    <row r="2379" spans="1:4" x14ac:dyDescent="0.35">
      <c r="A2379" s="2">
        <v>46777.760416666664</v>
      </c>
      <c r="B2379" s="4">
        <v>1707.8210999999999</v>
      </c>
    </row>
    <row r="2380" spans="1:4" x14ac:dyDescent="0.35">
      <c r="A2380" s="2">
        <v>46777.770833333336</v>
      </c>
      <c r="B2380" s="4">
        <v>1703.3838000000001</v>
      </c>
    </row>
    <row r="2381" spans="1:4" x14ac:dyDescent="0.35">
      <c r="A2381" s="2">
        <v>46777.78125</v>
      </c>
      <c r="B2381" s="4">
        <v>1696.1431</v>
      </c>
    </row>
    <row r="2382" spans="1:4" x14ac:dyDescent="0.35">
      <c r="A2382" s="2">
        <v>46777.791666666664</v>
      </c>
      <c r="B2382" s="4">
        <v>1684.7070000000001</v>
      </c>
      <c r="C2382">
        <f t="shared" ref="C2382" si="1186">SUM(B2379:B2382)</f>
        <v>6792.0550000000003</v>
      </c>
      <c r="D2382">
        <f t="shared" ref="D2382" si="1187">ROUND(C2382/1000,1)</f>
        <v>6.8</v>
      </c>
    </row>
    <row r="2383" spans="1:4" x14ac:dyDescent="0.35">
      <c r="A2383" s="2">
        <v>46777.802083333336</v>
      </c>
      <c r="B2383" s="4">
        <v>1635.1955</v>
      </c>
    </row>
    <row r="2384" spans="1:4" x14ac:dyDescent="0.35">
      <c r="A2384" s="2">
        <v>46777.8125</v>
      </c>
      <c r="B2384" s="4">
        <v>1607.2136</v>
      </c>
    </row>
    <row r="2385" spans="1:4" x14ac:dyDescent="0.35">
      <c r="A2385" s="2">
        <v>46777.822916666664</v>
      </c>
      <c r="B2385" s="4">
        <v>1564.5900999999999</v>
      </c>
    </row>
    <row r="2386" spans="1:4" x14ac:dyDescent="0.35">
      <c r="A2386" s="2">
        <v>46777.833333333336</v>
      </c>
      <c r="B2386" s="4">
        <v>1529.1664000000001</v>
      </c>
      <c r="C2386">
        <f t="shared" ref="C2386" si="1188">SUM(B2383:B2386)</f>
        <v>6336.1656000000003</v>
      </c>
      <c r="D2386">
        <f t="shared" ref="D2386" si="1189">ROUND(C2386/1000,1)</f>
        <v>6.3</v>
      </c>
    </row>
    <row r="2387" spans="1:4" x14ac:dyDescent="0.35">
      <c r="A2387" s="2">
        <v>46777.84375</v>
      </c>
      <c r="B2387" s="4">
        <v>1454.0851</v>
      </c>
    </row>
    <row r="2388" spans="1:4" x14ac:dyDescent="0.35">
      <c r="A2388" s="2">
        <v>46777.854166666664</v>
      </c>
      <c r="B2388" s="4">
        <v>1388.0824</v>
      </c>
    </row>
    <row r="2389" spans="1:4" x14ac:dyDescent="0.35">
      <c r="A2389" s="2">
        <v>46777.864583333336</v>
      </c>
      <c r="B2389" s="4">
        <v>1317.1603</v>
      </c>
    </row>
    <row r="2390" spans="1:4" x14ac:dyDescent="0.35">
      <c r="A2390" s="2">
        <v>46777.875</v>
      </c>
      <c r="B2390" s="4">
        <v>1269.9263000000001</v>
      </c>
      <c r="C2390">
        <f t="shared" ref="C2390" si="1190">SUM(B2387:B2390)</f>
        <v>5429.2541000000001</v>
      </c>
      <c r="D2390">
        <f t="shared" ref="D2390" si="1191">ROUND(C2390/1000,1)</f>
        <v>5.4</v>
      </c>
    </row>
    <row r="2391" spans="1:4" x14ac:dyDescent="0.35">
      <c r="A2391" s="2">
        <v>46777.885416666664</v>
      </c>
      <c r="B2391" s="4">
        <v>1212.1369999999999</v>
      </c>
    </row>
    <row r="2392" spans="1:4" x14ac:dyDescent="0.35">
      <c r="A2392" s="2">
        <v>46777.895833333336</v>
      </c>
      <c r="B2392" s="4">
        <v>1153.3318999999999</v>
      </c>
    </row>
    <row r="2393" spans="1:4" x14ac:dyDescent="0.35">
      <c r="A2393" s="2">
        <v>46777.90625</v>
      </c>
      <c r="B2393" s="4">
        <v>1107.6489999999999</v>
      </c>
    </row>
    <row r="2394" spans="1:4" x14ac:dyDescent="0.35">
      <c r="A2394" s="2">
        <v>46777.916666666664</v>
      </c>
      <c r="B2394" s="4">
        <v>1158.6338000000001</v>
      </c>
      <c r="C2394">
        <f t="shared" ref="C2394" si="1192">SUM(B2391:B2394)</f>
        <v>4631.7516999999998</v>
      </c>
      <c r="D2394">
        <f t="shared" ref="D2394" si="1193">ROUND(C2394/1000,1)</f>
        <v>4.5999999999999996</v>
      </c>
    </row>
    <row r="2395" spans="1:4" x14ac:dyDescent="0.35">
      <c r="A2395" s="2">
        <v>46777.927083333336</v>
      </c>
      <c r="B2395" s="4">
        <v>1153.2184</v>
      </c>
    </row>
    <row r="2396" spans="1:4" x14ac:dyDescent="0.35">
      <c r="A2396" s="2">
        <v>46777.9375</v>
      </c>
      <c r="B2396" s="4">
        <v>1095.6959999999999</v>
      </c>
    </row>
    <row r="2397" spans="1:4" x14ac:dyDescent="0.35">
      <c r="A2397" s="2">
        <v>46777.947916666664</v>
      </c>
      <c r="B2397" s="4">
        <v>1039.3420000000001</v>
      </c>
    </row>
    <row r="2398" spans="1:4" x14ac:dyDescent="0.35">
      <c r="A2398" s="2">
        <v>46777.958333333336</v>
      </c>
      <c r="B2398" s="3">
        <v>988.58410000000003</v>
      </c>
      <c r="C2398">
        <f t="shared" ref="C2398" si="1194">SUM(B2395:B2398)</f>
        <v>4276.8405000000002</v>
      </c>
      <c r="D2398">
        <f t="shared" ref="D2398" si="1195">ROUND(C2398/1000,1)</f>
        <v>4.3</v>
      </c>
    </row>
    <row r="2399" spans="1:4" x14ac:dyDescent="0.35">
      <c r="A2399" s="2">
        <v>46777.96875</v>
      </c>
      <c r="B2399" s="3">
        <v>928.28449999999998</v>
      </c>
    </row>
    <row r="2400" spans="1:4" x14ac:dyDescent="0.35">
      <c r="A2400" s="2">
        <v>46777.979166666664</v>
      </c>
      <c r="B2400" s="3">
        <v>877.27430000000004</v>
      </c>
    </row>
    <row r="2401" spans="1:4" x14ac:dyDescent="0.35">
      <c r="A2401" s="2">
        <v>46777.989583333336</v>
      </c>
      <c r="B2401" s="3">
        <v>834.0086</v>
      </c>
    </row>
    <row r="2402" spans="1:4" x14ac:dyDescent="0.35">
      <c r="A2402" s="2">
        <v>46778</v>
      </c>
      <c r="B2402" s="3">
        <v>797.74189999999999</v>
      </c>
      <c r="C2402">
        <f t="shared" ref="C2402" si="1196">SUM(B2399:B2402)</f>
        <v>3437.3092999999999</v>
      </c>
      <c r="D2402">
        <f t="shared" ref="D2402" si="1197">ROUND(C2402/1000,1)</f>
        <v>3.4</v>
      </c>
    </row>
    <row r="2403" spans="1:4" x14ac:dyDescent="0.35">
      <c r="A2403" s="2">
        <v>46778.010416666664</v>
      </c>
      <c r="B2403" s="3">
        <v>761.49900000000002</v>
      </c>
    </row>
    <row r="2404" spans="1:4" x14ac:dyDescent="0.35">
      <c r="A2404" s="2">
        <v>46778.020833333336</v>
      </c>
      <c r="B2404" s="3">
        <v>735.95709999999997</v>
      </c>
    </row>
    <row r="2405" spans="1:4" x14ac:dyDescent="0.35">
      <c r="A2405" s="2">
        <v>46778.03125</v>
      </c>
      <c r="B2405" s="3">
        <v>714.08910000000003</v>
      </c>
    </row>
    <row r="2406" spans="1:4" x14ac:dyDescent="0.35">
      <c r="A2406" s="2">
        <v>46778.041666666664</v>
      </c>
      <c r="B2406" s="3">
        <v>699.15430000000003</v>
      </c>
      <c r="C2406">
        <f t="shared" ref="C2406" si="1198">SUM(B2403:B2406)</f>
        <v>2910.6995000000002</v>
      </c>
      <c r="D2406">
        <f t="shared" ref="D2406" si="1199">ROUND(C2406/1000,1)</f>
        <v>2.9</v>
      </c>
    </row>
    <row r="2407" spans="1:4" x14ac:dyDescent="0.35">
      <c r="A2407" s="2">
        <v>46778.052083333336</v>
      </c>
      <c r="B2407" s="3">
        <v>681.61210000000005</v>
      </c>
    </row>
    <row r="2408" spans="1:4" x14ac:dyDescent="0.35">
      <c r="A2408" s="2">
        <v>46778.0625</v>
      </c>
      <c r="B2408" s="3">
        <v>669.45240000000001</v>
      </c>
    </row>
    <row r="2409" spans="1:4" x14ac:dyDescent="0.35">
      <c r="A2409" s="2">
        <v>46778.072916666664</v>
      </c>
      <c r="B2409" s="3">
        <v>661.20050000000003</v>
      </c>
    </row>
    <row r="2410" spans="1:4" x14ac:dyDescent="0.35">
      <c r="A2410" s="2">
        <v>46778.083333333336</v>
      </c>
      <c r="B2410" s="3">
        <v>655.17280000000005</v>
      </c>
      <c r="C2410">
        <f t="shared" ref="C2410" si="1200">SUM(B2407:B2410)</f>
        <v>2667.4377999999997</v>
      </c>
      <c r="D2410">
        <f t="shared" ref="D2410" si="1201">ROUND(C2410/1000,1)</f>
        <v>2.7</v>
      </c>
    </row>
    <row r="2411" spans="1:4" x14ac:dyDescent="0.35">
      <c r="A2411" s="2">
        <v>46778.09375</v>
      </c>
      <c r="B2411" s="3">
        <v>658.47260000000006</v>
      </c>
    </row>
    <row r="2412" spans="1:4" x14ac:dyDescent="0.35">
      <c r="A2412" s="2">
        <v>46778.104166666664</v>
      </c>
      <c r="B2412" s="3">
        <v>662.05909999999994</v>
      </c>
    </row>
    <row r="2413" spans="1:4" x14ac:dyDescent="0.35">
      <c r="A2413" s="2">
        <v>46778.114583333336</v>
      </c>
      <c r="B2413" s="3">
        <v>665.6336</v>
      </c>
    </row>
    <row r="2414" spans="1:4" x14ac:dyDescent="0.35">
      <c r="A2414" s="2">
        <v>46778.125</v>
      </c>
      <c r="B2414" s="3">
        <v>668.74360000000001</v>
      </c>
      <c r="C2414">
        <f t="shared" ref="C2414" si="1202">SUM(B2411:B2414)</f>
        <v>2654.9089000000004</v>
      </c>
      <c r="D2414">
        <f t="shared" ref="D2414" si="1203">ROUND(C2414/1000,1)</f>
        <v>2.7</v>
      </c>
    </row>
    <row r="2415" spans="1:4" x14ac:dyDescent="0.35">
      <c r="A2415" s="2">
        <v>46778.135416666664</v>
      </c>
      <c r="B2415" s="3">
        <v>677.86590000000001</v>
      </c>
    </row>
    <row r="2416" spans="1:4" x14ac:dyDescent="0.35">
      <c r="A2416" s="2">
        <v>46778.145833333336</v>
      </c>
      <c r="B2416" s="3">
        <v>679.07180000000005</v>
      </c>
    </row>
    <row r="2417" spans="1:4" x14ac:dyDescent="0.35">
      <c r="A2417" s="2">
        <v>46778.15625</v>
      </c>
      <c r="B2417" s="3">
        <v>685.0068</v>
      </c>
    </row>
    <row r="2418" spans="1:4" x14ac:dyDescent="0.35">
      <c r="A2418" s="2">
        <v>46778.166666666664</v>
      </c>
      <c r="B2418" s="3">
        <v>694.36980000000005</v>
      </c>
      <c r="C2418">
        <f t="shared" ref="C2418" si="1204">SUM(B2415:B2418)</f>
        <v>2736.3143</v>
      </c>
      <c r="D2418">
        <f t="shared" ref="D2418" si="1205">ROUND(C2418/1000,1)</f>
        <v>2.7</v>
      </c>
    </row>
    <row r="2419" spans="1:4" x14ac:dyDescent="0.35">
      <c r="A2419" s="2">
        <v>46778.177083333336</v>
      </c>
      <c r="B2419" s="3">
        <v>715.56200000000001</v>
      </c>
    </row>
    <row r="2420" spans="1:4" x14ac:dyDescent="0.35">
      <c r="A2420" s="2">
        <v>46778.1875</v>
      </c>
      <c r="B2420" s="3">
        <v>727.64480000000003</v>
      </c>
    </row>
    <row r="2421" spans="1:4" x14ac:dyDescent="0.35">
      <c r="A2421" s="2">
        <v>46778.197916666664</v>
      </c>
      <c r="B2421" s="3">
        <v>746.54729999999995</v>
      </c>
    </row>
    <row r="2422" spans="1:4" x14ac:dyDescent="0.35">
      <c r="A2422" s="2">
        <v>46778.208333333336</v>
      </c>
      <c r="B2422" s="3">
        <v>770.65099999999995</v>
      </c>
      <c r="C2422">
        <f t="shared" ref="C2422" si="1206">SUM(B2419:B2422)</f>
        <v>2960.4050999999999</v>
      </c>
      <c r="D2422">
        <f t="shared" ref="D2422" si="1207">ROUND(C2422/1000,1)</f>
        <v>3</v>
      </c>
    </row>
    <row r="2423" spans="1:4" x14ac:dyDescent="0.35">
      <c r="A2423" s="2">
        <v>46778.21875</v>
      </c>
      <c r="B2423" s="3">
        <v>815.26400000000001</v>
      </c>
    </row>
    <row r="2424" spans="1:4" x14ac:dyDescent="0.35">
      <c r="A2424" s="2">
        <v>46778.229166666664</v>
      </c>
      <c r="B2424" s="3">
        <v>841.50199999999995</v>
      </c>
    </row>
    <row r="2425" spans="1:4" x14ac:dyDescent="0.35">
      <c r="A2425" s="2">
        <v>46778.239583333336</v>
      </c>
      <c r="B2425" s="3">
        <v>883.09990000000005</v>
      </c>
    </row>
    <row r="2426" spans="1:4" x14ac:dyDescent="0.35">
      <c r="A2426" s="2">
        <v>46778.25</v>
      </c>
      <c r="B2426" s="3">
        <v>862.83630000000005</v>
      </c>
      <c r="C2426">
        <f t="shared" ref="C2426" si="1208">SUM(B2423:B2426)</f>
        <v>3402.7022000000002</v>
      </c>
      <c r="D2426">
        <f t="shared" ref="D2426" si="1209">ROUND(C2426/1000,1)</f>
        <v>3.4</v>
      </c>
    </row>
    <row r="2427" spans="1:4" x14ac:dyDescent="0.35">
      <c r="A2427" s="2">
        <v>46778.260416666664</v>
      </c>
      <c r="B2427" s="3">
        <v>921.41279999999995</v>
      </c>
    </row>
    <row r="2428" spans="1:4" x14ac:dyDescent="0.35">
      <c r="A2428" s="2">
        <v>46778.270833333336</v>
      </c>
      <c r="B2428" s="4">
        <v>1030.0779</v>
      </c>
    </row>
    <row r="2429" spans="1:4" x14ac:dyDescent="0.35">
      <c r="A2429" s="2">
        <v>46778.28125</v>
      </c>
      <c r="B2429" s="4">
        <v>1111.4358</v>
      </c>
    </row>
    <row r="2430" spans="1:4" x14ac:dyDescent="0.35">
      <c r="A2430" s="2">
        <v>46778.291666666664</v>
      </c>
      <c r="B2430" s="4">
        <v>1181.4390000000001</v>
      </c>
      <c r="C2430">
        <f t="shared" ref="C2430" si="1210">SUM(B2427:B2430)</f>
        <v>4244.3654999999999</v>
      </c>
      <c r="D2430">
        <f t="shared" ref="D2430" si="1211">ROUND(C2430/1000,1)</f>
        <v>4.2</v>
      </c>
    </row>
    <row r="2431" spans="1:4" x14ac:dyDescent="0.35">
      <c r="A2431" s="2">
        <v>46778.302083333336</v>
      </c>
      <c r="B2431" s="4">
        <v>1248.6285</v>
      </c>
    </row>
    <row r="2432" spans="1:4" x14ac:dyDescent="0.35">
      <c r="A2432" s="2">
        <v>46778.3125</v>
      </c>
      <c r="B2432" s="4">
        <v>1290.1291000000001</v>
      </c>
    </row>
    <row r="2433" spans="1:4" x14ac:dyDescent="0.35">
      <c r="A2433" s="2">
        <v>46778.322916666664</v>
      </c>
      <c r="B2433" s="4">
        <v>1309.4603999999999</v>
      </c>
    </row>
    <row r="2434" spans="1:4" x14ac:dyDescent="0.35">
      <c r="A2434" s="2">
        <v>46778.333333333336</v>
      </c>
      <c r="B2434" s="4">
        <v>1346.0434</v>
      </c>
      <c r="C2434">
        <f t="shared" ref="C2434" si="1212">SUM(B2431:B2434)</f>
        <v>5194.2613999999994</v>
      </c>
      <c r="D2434">
        <f t="shared" ref="D2434" si="1213">ROUND(C2434/1000,1)</f>
        <v>5.2</v>
      </c>
    </row>
    <row r="2435" spans="1:4" x14ac:dyDescent="0.35">
      <c r="A2435" s="2">
        <v>46778.34375</v>
      </c>
      <c r="B2435" s="4">
        <v>1393.9775999999999</v>
      </c>
    </row>
    <row r="2436" spans="1:4" x14ac:dyDescent="0.35">
      <c r="A2436" s="2">
        <v>46778.354166666664</v>
      </c>
      <c r="B2436" s="4">
        <v>1411.681</v>
      </c>
    </row>
    <row r="2437" spans="1:4" x14ac:dyDescent="0.35">
      <c r="A2437" s="2">
        <v>46778.364583333336</v>
      </c>
      <c r="B2437" s="4">
        <v>1416.3969999999999</v>
      </c>
    </row>
    <row r="2438" spans="1:4" x14ac:dyDescent="0.35">
      <c r="A2438" s="2">
        <v>46778.375</v>
      </c>
      <c r="B2438" s="4">
        <v>1417.3276000000001</v>
      </c>
      <c r="C2438">
        <f t="shared" ref="C2438" si="1214">SUM(B2435:B2438)</f>
        <v>5639.3832000000002</v>
      </c>
      <c r="D2438">
        <f t="shared" ref="D2438" si="1215">ROUND(C2438/1000,1)</f>
        <v>5.6</v>
      </c>
    </row>
    <row r="2439" spans="1:4" x14ac:dyDescent="0.35">
      <c r="A2439" s="2">
        <v>46778.385416666664</v>
      </c>
      <c r="B2439" s="4">
        <v>1419.7671</v>
      </c>
    </row>
    <row r="2440" spans="1:4" x14ac:dyDescent="0.35">
      <c r="A2440" s="2">
        <v>46778.395833333336</v>
      </c>
      <c r="B2440" s="4">
        <v>1438.325</v>
      </c>
    </row>
    <row r="2441" spans="1:4" x14ac:dyDescent="0.35">
      <c r="A2441" s="2">
        <v>46778.40625</v>
      </c>
      <c r="B2441" s="4">
        <v>1440.1953000000001</v>
      </c>
    </row>
    <row r="2442" spans="1:4" x14ac:dyDescent="0.35">
      <c r="A2442" s="2">
        <v>46778.416666666664</v>
      </c>
      <c r="B2442" s="4">
        <v>1427.4758999999999</v>
      </c>
      <c r="C2442">
        <f t="shared" ref="C2442" si="1216">SUM(B2439:B2442)</f>
        <v>5725.7633000000005</v>
      </c>
      <c r="D2442">
        <f t="shared" ref="D2442" si="1217">ROUND(C2442/1000,1)</f>
        <v>5.7</v>
      </c>
    </row>
    <row r="2443" spans="1:4" x14ac:dyDescent="0.35">
      <c r="A2443" s="2">
        <v>46778.427083333336</v>
      </c>
      <c r="B2443" s="4">
        <v>1421.3218999999999</v>
      </c>
    </row>
    <row r="2444" spans="1:4" x14ac:dyDescent="0.35">
      <c r="A2444" s="2">
        <v>46778.4375</v>
      </c>
      <c r="B2444" s="4">
        <v>1419.4773</v>
      </c>
    </row>
    <row r="2445" spans="1:4" x14ac:dyDescent="0.35">
      <c r="A2445" s="2">
        <v>46778.447916666664</v>
      </c>
      <c r="B2445" s="4">
        <v>1403.5114000000001</v>
      </c>
    </row>
    <row r="2446" spans="1:4" x14ac:dyDescent="0.35">
      <c r="A2446" s="2">
        <v>46778.458333333336</v>
      </c>
      <c r="B2446" s="4">
        <v>1406.0925</v>
      </c>
      <c r="C2446">
        <f t="shared" ref="C2446" si="1218">SUM(B2443:B2446)</f>
        <v>5650.4030999999995</v>
      </c>
      <c r="D2446">
        <f t="shared" ref="D2446" si="1219">ROUND(C2446/1000,1)</f>
        <v>5.7</v>
      </c>
    </row>
    <row r="2447" spans="1:4" x14ac:dyDescent="0.35">
      <c r="A2447" s="2">
        <v>46778.46875</v>
      </c>
      <c r="B2447" s="4">
        <v>1401.4046000000001</v>
      </c>
    </row>
    <row r="2448" spans="1:4" x14ac:dyDescent="0.35">
      <c r="A2448" s="2">
        <v>46778.479166666664</v>
      </c>
      <c r="B2448" s="4">
        <v>1402.1035999999999</v>
      </c>
    </row>
    <row r="2449" spans="1:4" x14ac:dyDescent="0.35">
      <c r="A2449" s="2">
        <v>46778.489583333336</v>
      </c>
      <c r="B2449" s="4">
        <v>1397.1468</v>
      </c>
    </row>
    <row r="2450" spans="1:4" x14ac:dyDescent="0.35">
      <c r="A2450" s="2">
        <v>46778.5</v>
      </c>
      <c r="B2450" s="4">
        <v>1386.3533</v>
      </c>
      <c r="C2450">
        <f t="shared" ref="C2450" si="1220">SUM(B2447:B2450)</f>
        <v>5587.0083000000004</v>
      </c>
      <c r="D2450">
        <f t="shared" ref="D2450" si="1221">ROUND(C2450/1000,1)</f>
        <v>5.6</v>
      </c>
    </row>
    <row r="2451" spans="1:4" x14ac:dyDescent="0.35">
      <c r="A2451" s="2">
        <v>46778.510416666664</v>
      </c>
      <c r="B2451" s="4">
        <v>1372.7796000000001</v>
      </c>
    </row>
    <row r="2452" spans="1:4" x14ac:dyDescent="0.35">
      <c r="A2452" s="2">
        <v>46778.520833333336</v>
      </c>
      <c r="B2452" s="4">
        <v>1374.7389000000001</v>
      </c>
    </row>
    <row r="2453" spans="1:4" x14ac:dyDescent="0.35">
      <c r="A2453" s="2">
        <v>46778.53125</v>
      </c>
      <c r="B2453" s="4">
        <v>1402.8655000000001</v>
      </c>
    </row>
    <row r="2454" spans="1:4" x14ac:dyDescent="0.35">
      <c r="A2454" s="2">
        <v>46778.541666666664</v>
      </c>
      <c r="B2454" s="4">
        <v>1407.5354</v>
      </c>
      <c r="C2454">
        <f t="shared" ref="C2454" si="1222">SUM(B2451:B2454)</f>
        <v>5557.9193999999998</v>
      </c>
      <c r="D2454">
        <f t="shared" ref="D2454" si="1223">ROUND(C2454/1000,1)</f>
        <v>5.6</v>
      </c>
    </row>
    <row r="2455" spans="1:4" x14ac:dyDescent="0.35">
      <c r="A2455" s="2">
        <v>46778.552083333336</v>
      </c>
      <c r="B2455" s="4">
        <v>1382.7883999999999</v>
      </c>
    </row>
    <row r="2456" spans="1:4" x14ac:dyDescent="0.35">
      <c r="A2456" s="2">
        <v>46778.5625</v>
      </c>
      <c r="B2456" s="4">
        <v>1375.8368</v>
      </c>
    </row>
    <row r="2457" spans="1:4" x14ac:dyDescent="0.35">
      <c r="A2457" s="2">
        <v>46778.572916666664</v>
      </c>
      <c r="B2457" s="4">
        <v>1359.1305</v>
      </c>
    </row>
    <row r="2458" spans="1:4" x14ac:dyDescent="0.35">
      <c r="A2458" s="2">
        <v>46778.583333333336</v>
      </c>
      <c r="B2458" s="4">
        <v>1333.0785000000001</v>
      </c>
      <c r="C2458">
        <f t="shared" ref="C2458" si="1224">SUM(B2455:B2458)</f>
        <v>5450.8341999999993</v>
      </c>
      <c r="D2458">
        <f t="shared" ref="D2458" si="1225">ROUND(C2458/1000,1)</f>
        <v>5.5</v>
      </c>
    </row>
    <row r="2459" spans="1:4" x14ac:dyDescent="0.35">
      <c r="A2459" s="2">
        <v>46778.59375</v>
      </c>
      <c r="B2459" s="4">
        <v>1334.0325</v>
      </c>
    </row>
    <row r="2460" spans="1:4" x14ac:dyDescent="0.35">
      <c r="A2460" s="2">
        <v>46778.604166666664</v>
      </c>
      <c r="B2460" s="4">
        <v>1348.9323999999999</v>
      </c>
    </row>
    <row r="2461" spans="1:4" x14ac:dyDescent="0.35">
      <c r="A2461" s="2">
        <v>46778.614583333336</v>
      </c>
      <c r="B2461" s="4">
        <v>1347.1348</v>
      </c>
    </row>
    <row r="2462" spans="1:4" x14ac:dyDescent="0.35">
      <c r="A2462" s="2">
        <v>46778.625</v>
      </c>
      <c r="B2462" s="4">
        <v>1334.6072999999999</v>
      </c>
      <c r="C2462">
        <f t="shared" ref="C2462" si="1226">SUM(B2459:B2462)</f>
        <v>5364.7069999999994</v>
      </c>
      <c r="D2462">
        <f t="shared" ref="D2462" si="1227">ROUND(C2462/1000,1)</f>
        <v>5.4</v>
      </c>
    </row>
    <row r="2463" spans="1:4" x14ac:dyDescent="0.35">
      <c r="A2463" s="2">
        <v>46778.635416666664</v>
      </c>
      <c r="B2463" s="4">
        <v>1391.0469000000001</v>
      </c>
    </row>
    <row r="2464" spans="1:4" x14ac:dyDescent="0.35">
      <c r="A2464" s="2">
        <v>46778.645833333336</v>
      </c>
      <c r="B2464" s="4">
        <v>1389.7103</v>
      </c>
    </row>
    <row r="2465" spans="1:4" x14ac:dyDescent="0.35">
      <c r="A2465" s="2">
        <v>46778.65625</v>
      </c>
      <c r="B2465" s="4">
        <v>1388.9208000000001</v>
      </c>
    </row>
    <row r="2466" spans="1:4" x14ac:dyDescent="0.35">
      <c r="A2466" s="2">
        <v>46778.666666666664</v>
      </c>
      <c r="B2466" s="4">
        <v>1402.6034</v>
      </c>
      <c r="C2466">
        <f t="shared" ref="C2466" si="1228">SUM(B2463:B2466)</f>
        <v>5572.2813999999998</v>
      </c>
      <c r="D2466">
        <f t="shared" ref="D2466" si="1229">ROUND(C2466/1000,1)</f>
        <v>5.6</v>
      </c>
    </row>
    <row r="2467" spans="1:4" x14ac:dyDescent="0.35">
      <c r="A2467" s="2">
        <v>46778.677083333336</v>
      </c>
      <c r="B2467" s="4">
        <v>1440.2268999999999</v>
      </c>
    </row>
    <row r="2468" spans="1:4" x14ac:dyDescent="0.35">
      <c r="A2468" s="2">
        <v>46778.6875</v>
      </c>
      <c r="B2468" s="4">
        <v>1469.7316000000001</v>
      </c>
    </row>
    <row r="2469" spans="1:4" x14ac:dyDescent="0.35">
      <c r="A2469" s="2">
        <v>46778.697916666664</v>
      </c>
      <c r="B2469" s="4">
        <v>1480.6575</v>
      </c>
    </row>
    <row r="2470" spans="1:4" x14ac:dyDescent="0.35">
      <c r="A2470" s="2">
        <v>46778.708333333336</v>
      </c>
      <c r="B2470" s="4">
        <v>1517.1801</v>
      </c>
      <c r="C2470">
        <f t="shared" ref="C2470" si="1230">SUM(B2467:B2470)</f>
        <v>5907.7960999999996</v>
      </c>
      <c r="D2470">
        <f t="shared" ref="D2470" si="1231">ROUND(C2470/1000,1)</f>
        <v>5.9</v>
      </c>
    </row>
    <row r="2471" spans="1:4" x14ac:dyDescent="0.35">
      <c r="A2471" s="2">
        <v>46778.71875</v>
      </c>
      <c r="B2471" s="4">
        <v>1547.9664</v>
      </c>
    </row>
    <row r="2472" spans="1:4" x14ac:dyDescent="0.35">
      <c r="A2472" s="2">
        <v>46778.729166666664</v>
      </c>
      <c r="B2472" s="4">
        <v>1619.8878</v>
      </c>
    </row>
    <row r="2473" spans="1:4" x14ac:dyDescent="0.35">
      <c r="A2473" s="2">
        <v>46778.739583333336</v>
      </c>
      <c r="B2473" s="4">
        <v>1680.1204</v>
      </c>
    </row>
    <row r="2474" spans="1:4" x14ac:dyDescent="0.35">
      <c r="A2474" s="2">
        <v>46778.75</v>
      </c>
      <c r="B2474" s="4">
        <v>1712.7645</v>
      </c>
      <c r="C2474">
        <f t="shared" ref="C2474" si="1232">SUM(B2471:B2474)</f>
        <v>6560.7390999999998</v>
      </c>
      <c r="D2474">
        <f t="shared" ref="D2474" si="1233">ROUND(C2474/1000,1)</f>
        <v>6.6</v>
      </c>
    </row>
    <row r="2475" spans="1:4" x14ac:dyDescent="0.35">
      <c r="A2475" s="2">
        <v>46778.760416666664</v>
      </c>
      <c r="B2475" s="4">
        <v>1681.6929</v>
      </c>
    </row>
    <row r="2476" spans="1:4" x14ac:dyDescent="0.35">
      <c r="A2476" s="2">
        <v>46778.770833333336</v>
      </c>
      <c r="B2476" s="4">
        <v>1668.2918999999999</v>
      </c>
    </row>
    <row r="2477" spans="1:4" x14ac:dyDescent="0.35">
      <c r="A2477" s="2">
        <v>46778.78125</v>
      </c>
      <c r="B2477" s="4">
        <v>1668.0434</v>
      </c>
    </row>
    <row r="2478" spans="1:4" x14ac:dyDescent="0.35">
      <c r="A2478" s="2">
        <v>46778.791666666664</v>
      </c>
      <c r="B2478" s="4">
        <v>1654.2491</v>
      </c>
      <c r="C2478">
        <f t="shared" ref="C2478" si="1234">SUM(B2475:B2478)</f>
        <v>6672.2773000000007</v>
      </c>
      <c r="D2478">
        <f t="shared" ref="D2478" si="1235">ROUND(C2478/1000,1)</f>
        <v>6.7</v>
      </c>
    </row>
    <row r="2479" spans="1:4" x14ac:dyDescent="0.35">
      <c r="A2479" s="2">
        <v>46778.802083333336</v>
      </c>
      <c r="B2479" s="4">
        <v>1610.4024999999999</v>
      </c>
    </row>
    <row r="2480" spans="1:4" x14ac:dyDescent="0.35">
      <c r="A2480" s="2">
        <v>46778.8125</v>
      </c>
      <c r="B2480" s="4">
        <v>1579.6794</v>
      </c>
    </row>
    <row r="2481" spans="1:4" x14ac:dyDescent="0.35">
      <c r="A2481" s="2">
        <v>46778.822916666664</v>
      </c>
      <c r="B2481" s="4">
        <v>1541.066</v>
      </c>
    </row>
    <row r="2482" spans="1:4" x14ac:dyDescent="0.35">
      <c r="A2482" s="2">
        <v>46778.833333333336</v>
      </c>
      <c r="B2482" s="4">
        <v>1500.9093</v>
      </c>
      <c r="C2482">
        <f t="shared" ref="C2482" si="1236">SUM(B2479:B2482)</f>
        <v>6232.0572000000002</v>
      </c>
      <c r="D2482">
        <f t="shared" ref="D2482" si="1237">ROUND(C2482/1000,1)</f>
        <v>6.2</v>
      </c>
    </row>
    <row r="2483" spans="1:4" x14ac:dyDescent="0.35">
      <c r="A2483" s="2">
        <v>46778.84375</v>
      </c>
      <c r="B2483" s="4">
        <v>1429.3338000000001</v>
      </c>
    </row>
    <row r="2484" spans="1:4" x14ac:dyDescent="0.35">
      <c r="A2484" s="2">
        <v>46778.854166666664</v>
      </c>
      <c r="B2484" s="4">
        <v>1369.8788</v>
      </c>
    </row>
    <row r="2485" spans="1:4" x14ac:dyDescent="0.35">
      <c r="A2485" s="2">
        <v>46778.864583333336</v>
      </c>
      <c r="B2485" s="4">
        <v>1313.847</v>
      </c>
    </row>
    <row r="2486" spans="1:4" x14ac:dyDescent="0.35">
      <c r="A2486" s="2">
        <v>46778.875</v>
      </c>
      <c r="B2486" s="4">
        <v>1256.5144</v>
      </c>
      <c r="C2486">
        <f t="shared" ref="C2486" si="1238">SUM(B2483:B2486)</f>
        <v>5369.5739999999996</v>
      </c>
      <c r="D2486">
        <f t="shared" ref="D2486" si="1239">ROUND(C2486/1000,1)</f>
        <v>5.4</v>
      </c>
    </row>
    <row r="2487" spans="1:4" x14ac:dyDescent="0.35">
      <c r="A2487" s="2">
        <v>46778.885416666664</v>
      </c>
      <c r="B2487" s="4">
        <v>1202.9290000000001</v>
      </c>
    </row>
    <row r="2488" spans="1:4" x14ac:dyDescent="0.35">
      <c r="A2488" s="2">
        <v>46778.895833333336</v>
      </c>
      <c r="B2488" s="4">
        <v>1144.3284000000001</v>
      </c>
    </row>
    <row r="2489" spans="1:4" x14ac:dyDescent="0.35">
      <c r="A2489" s="2">
        <v>46778.90625</v>
      </c>
      <c r="B2489" s="4">
        <v>1102.1715999999999</v>
      </c>
    </row>
    <row r="2490" spans="1:4" x14ac:dyDescent="0.35">
      <c r="A2490" s="2">
        <v>46778.916666666664</v>
      </c>
      <c r="B2490" s="4">
        <v>1145.6932999999999</v>
      </c>
      <c r="C2490">
        <f t="shared" ref="C2490" si="1240">SUM(B2487:B2490)</f>
        <v>4595.1223</v>
      </c>
      <c r="D2490">
        <f t="shared" ref="D2490" si="1241">ROUND(C2490/1000,1)</f>
        <v>4.5999999999999996</v>
      </c>
    </row>
    <row r="2491" spans="1:4" x14ac:dyDescent="0.35">
      <c r="A2491" s="2">
        <v>46778.927083333336</v>
      </c>
      <c r="B2491" s="4">
        <v>1149.1656</v>
      </c>
    </row>
    <row r="2492" spans="1:4" x14ac:dyDescent="0.35">
      <c r="A2492" s="2">
        <v>46778.9375</v>
      </c>
      <c r="B2492" s="4">
        <v>1094.8525999999999</v>
      </c>
    </row>
    <row r="2493" spans="1:4" x14ac:dyDescent="0.35">
      <c r="A2493" s="2">
        <v>46778.947916666664</v>
      </c>
      <c r="B2493" s="4">
        <v>1037.4588000000001</v>
      </c>
    </row>
    <row r="2494" spans="1:4" x14ac:dyDescent="0.35">
      <c r="A2494" s="2">
        <v>46778.958333333336</v>
      </c>
      <c r="B2494" s="3">
        <v>985.94489999999996</v>
      </c>
      <c r="C2494">
        <f t="shared" ref="C2494" si="1242">SUM(B2491:B2494)</f>
        <v>4267.4218999999994</v>
      </c>
      <c r="D2494">
        <f t="shared" ref="D2494" si="1243">ROUND(C2494/1000,1)</f>
        <v>4.3</v>
      </c>
    </row>
    <row r="2495" spans="1:4" x14ac:dyDescent="0.35">
      <c r="A2495" s="2">
        <v>46778.96875</v>
      </c>
      <c r="B2495" s="3">
        <v>924.52300000000002</v>
      </c>
    </row>
    <row r="2496" spans="1:4" x14ac:dyDescent="0.35">
      <c r="A2496" s="2">
        <v>46778.979166666664</v>
      </c>
      <c r="B2496" s="3">
        <v>878.48850000000004</v>
      </c>
    </row>
    <row r="2497" spans="1:4" x14ac:dyDescent="0.35">
      <c r="A2497" s="2">
        <v>46778.989583333336</v>
      </c>
      <c r="B2497" s="3">
        <v>830.34879999999998</v>
      </c>
    </row>
    <row r="2498" spans="1:4" x14ac:dyDescent="0.35">
      <c r="A2498" s="2">
        <v>46779</v>
      </c>
      <c r="B2498" s="3">
        <v>792.84</v>
      </c>
      <c r="C2498">
        <f t="shared" ref="C2498" si="1244">SUM(B2495:B2498)</f>
        <v>3426.2003000000004</v>
      </c>
      <c r="D2498">
        <f t="shared" ref="D2498" si="1245">ROUND(C2498/1000,1)</f>
        <v>3.4</v>
      </c>
    </row>
    <row r="2499" spans="1:4" x14ac:dyDescent="0.35">
      <c r="A2499" s="2">
        <v>46779.010416666664</v>
      </c>
      <c r="B2499" s="3">
        <v>761.67930000000001</v>
      </c>
    </row>
    <row r="2500" spans="1:4" x14ac:dyDescent="0.35">
      <c r="A2500" s="2">
        <v>46779.020833333336</v>
      </c>
      <c r="B2500" s="3">
        <v>733.28409999999997</v>
      </c>
    </row>
    <row r="2501" spans="1:4" x14ac:dyDescent="0.35">
      <c r="A2501" s="2">
        <v>46779.03125</v>
      </c>
      <c r="B2501" s="3">
        <v>715.19740000000002</v>
      </c>
    </row>
    <row r="2502" spans="1:4" x14ac:dyDescent="0.35">
      <c r="A2502" s="2">
        <v>46779.041666666664</v>
      </c>
      <c r="B2502" s="3">
        <v>694.06299999999999</v>
      </c>
      <c r="C2502">
        <f t="shared" ref="C2502" si="1246">SUM(B2499:B2502)</f>
        <v>2904.2238000000002</v>
      </c>
      <c r="D2502">
        <f t="shared" ref="D2502" si="1247">ROUND(C2502/1000,1)</f>
        <v>2.9</v>
      </c>
    </row>
    <row r="2503" spans="1:4" x14ac:dyDescent="0.35">
      <c r="A2503" s="2">
        <v>46779.052083333336</v>
      </c>
      <c r="B2503" s="3">
        <v>675.08550000000002</v>
      </c>
    </row>
    <row r="2504" spans="1:4" x14ac:dyDescent="0.35">
      <c r="A2504" s="2">
        <v>46779.0625</v>
      </c>
      <c r="B2504" s="3">
        <v>667.99609999999996</v>
      </c>
    </row>
    <row r="2505" spans="1:4" x14ac:dyDescent="0.35">
      <c r="A2505" s="2">
        <v>46779.072916666664</v>
      </c>
      <c r="B2505" s="3">
        <v>659.73689999999999</v>
      </c>
    </row>
    <row r="2506" spans="1:4" x14ac:dyDescent="0.35">
      <c r="A2506" s="2">
        <v>46779.083333333336</v>
      </c>
      <c r="B2506" s="3">
        <v>654.88530000000003</v>
      </c>
      <c r="C2506">
        <f t="shared" ref="C2506" si="1248">SUM(B2503:B2506)</f>
        <v>2657.7037999999998</v>
      </c>
      <c r="D2506">
        <f t="shared" ref="D2506" si="1249">ROUND(C2506/1000,1)</f>
        <v>2.7</v>
      </c>
    </row>
    <row r="2507" spans="1:4" x14ac:dyDescent="0.35">
      <c r="A2507" s="2">
        <v>46779.09375</v>
      </c>
      <c r="B2507" s="3">
        <v>653.702</v>
      </c>
    </row>
    <row r="2508" spans="1:4" x14ac:dyDescent="0.35">
      <c r="A2508" s="2">
        <v>46779.104166666664</v>
      </c>
      <c r="B2508" s="3">
        <v>656.58029999999997</v>
      </c>
    </row>
    <row r="2509" spans="1:4" x14ac:dyDescent="0.35">
      <c r="A2509" s="2">
        <v>46779.114583333336</v>
      </c>
      <c r="B2509" s="3">
        <v>662.91449999999998</v>
      </c>
    </row>
    <row r="2510" spans="1:4" x14ac:dyDescent="0.35">
      <c r="A2510" s="2">
        <v>46779.125</v>
      </c>
      <c r="B2510" s="3">
        <v>666.1309</v>
      </c>
      <c r="C2510">
        <f t="shared" ref="C2510" si="1250">SUM(B2507:B2510)</f>
        <v>2639.3276999999998</v>
      </c>
      <c r="D2510">
        <f t="shared" ref="D2510" si="1251">ROUND(C2510/1000,1)</f>
        <v>2.6</v>
      </c>
    </row>
    <row r="2511" spans="1:4" x14ac:dyDescent="0.35">
      <c r="A2511" s="2">
        <v>46779.135416666664</v>
      </c>
      <c r="B2511" s="3">
        <v>677.63239999999996</v>
      </c>
    </row>
    <row r="2512" spans="1:4" x14ac:dyDescent="0.35">
      <c r="A2512" s="2">
        <v>46779.145833333336</v>
      </c>
      <c r="B2512" s="3">
        <v>687.23109999999997</v>
      </c>
    </row>
    <row r="2513" spans="1:4" x14ac:dyDescent="0.35">
      <c r="A2513" s="2">
        <v>46779.15625</v>
      </c>
      <c r="B2513" s="3">
        <v>693.81280000000004</v>
      </c>
    </row>
    <row r="2514" spans="1:4" x14ac:dyDescent="0.35">
      <c r="A2514" s="2">
        <v>46779.166666666664</v>
      </c>
      <c r="B2514" s="3">
        <v>706.35199999999998</v>
      </c>
      <c r="C2514">
        <f t="shared" ref="C2514" si="1252">SUM(B2511:B2514)</f>
        <v>2765.0282999999999</v>
      </c>
      <c r="D2514">
        <f t="shared" ref="D2514" si="1253">ROUND(C2514/1000,1)</f>
        <v>2.8</v>
      </c>
    </row>
    <row r="2515" spans="1:4" x14ac:dyDescent="0.35">
      <c r="A2515" s="2">
        <v>46779.177083333336</v>
      </c>
      <c r="B2515" s="3">
        <v>721.83789999999999</v>
      </c>
    </row>
    <row r="2516" spans="1:4" x14ac:dyDescent="0.35">
      <c r="A2516" s="2">
        <v>46779.1875</v>
      </c>
      <c r="B2516" s="3">
        <v>733.88810000000001</v>
      </c>
    </row>
    <row r="2517" spans="1:4" x14ac:dyDescent="0.35">
      <c r="A2517" s="2">
        <v>46779.197916666664</v>
      </c>
      <c r="B2517" s="3">
        <v>757.38699999999994</v>
      </c>
    </row>
    <row r="2518" spans="1:4" x14ac:dyDescent="0.35">
      <c r="A2518" s="2">
        <v>46779.208333333336</v>
      </c>
      <c r="B2518" s="3">
        <v>781.93140000000005</v>
      </c>
      <c r="C2518">
        <f t="shared" ref="C2518" si="1254">SUM(B2515:B2518)</f>
        <v>2995.0444000000002</v>
      </c>
      <c r="D2518">
        <f t="shared" ref="D2518" si="1255">ROUND(C2518/1000,1)</f>
        <v>3</v>
      </c>
    </row>
    <row r="2519" spans="1:4" x14ac:dyDescent="0.35">
      <c r="A2519" s="2">
        <v>46779.21875</v>
      </c>
      <c r="B2519" s="3">
        <v>821.07849999999996</v>
      </c>
    </row>
    <row r="2520" spans="1:4" x14ac:dyDescent="0.35">
      <c r="A2520" s="2">
        <v>46779.229166666664</v>
      </c>
      <c r="B2520" s="3">
        <v>851.89800000000002</v>
      </c>
    </row>
    <row r="2521" spans="1:4" x14ac:dyDescent="0.35">
      <c r="A2521" s="2">
        <v>46779.239583333336</v>
      </c>
      <c r="B2521" s="3">
        <v>891.66849999999999</v>
      </c>
    </row>
    <row r="2522" spans="1:4" x14ac:dyDescent="0.35">
      <c r="A2522" s="2">
        <v>46779.25</v>
      </c>
      <c r="B2522" s="3">
        <v>868.18899999999996</v>
      </c>
      <c r="C2522">
        <f t="shared" ref="C2522" si="1256">SUM(B2519:B2522)</f>
        <v>3432.8339999999998</v>
      </c>
      <c r="D2522">
        <f t="shared" ref="D2522" si="1257">ROUND(C2522/1000,1)</f>
        <v>3.4</v>
      </c>
    </row>
    <row r="2523" spans="1:4" x14ac:dyDescent="0.35">
      <c r="A2523" s="2">
        <v>46779.260416666664</v>
      </c>
      <c r="B2523" s="3">
        <v>928.74879999999996</v>
      </c>
    </row>
    <row r="2524" spans="1:4" x14ac:dyDescent="0.35">
      <c r="A2524" s="2">
        <v>46779.270833333336</v>
      </c>
      <c r="B2524" s="4">
        <v>1043.5688</v>
      </c>
    </row>
    <row r="2525" spans="1:4" x14ac:dyDescent="0.35">
      <c r="A2525" s="2">
        <v>46779.28125</v>
      </c>
      <c r="B2525" s="4">
        <v>1127.6560999999999</v>
      </c>
    </row>
    <row r="2526" spans="1:4" x14ac:dyDescent="0.35">
      <c r="A2526" s="2">
        <v>46779.291666666664</v>
      </c>
      <c r="B2526" s="4">
        <v>1194.3081</v>
      </c>
      <c r="C2526">
        <f t="shared" ref="C2526" si="1258">SUM(B2523:B2526)</f>
        <v>4294.2817999999997</v>
      </c>
      <c r="D2526">
        <f t="shared" ref="D2526" si="1259">ROUND(C2526/1000,1)</f>
        <v>4.3</v>
      </c>
    </row>
    <row r="2527" spans="1:4" x14ac:dyDescent="0.35">
      <c r="A2527" s="2">
        <v>46779.302083333336</v>
      </c>
      <c r="B2527" s="4">
        <v>1268.2603999999999</v>
      </c>
    </row>
    <row r="2528" spans="1:4" x14ac:dyDescent="0.35">
      <c r="A2528" s="2">
        <v>46779.3125</v>
      </c>
      <c r="B2528" s="4">
        <v>1314.3561</v>
      </c>
    </row>
    <row r="2529" spans="1:4" x14ac:dyDescent="0.35">
      <c r="A2529" s="2">
        <v>46779.322916666664</v>
      </c>
      <c r="B2529" s="4">
        <v>1324.049</v>
      </c>
    </row>
    <row r="2530" spans="1:4" x14ac:dyDescent="0.35">
      <c r="A2530" s="2">
        <v>46779.333333333336</v>
      </c>
      <c r="B2530" s="4">
        <v>1360.0705</v>
      </c>
      <c r="C2530">
        <f t="shared" ref="C2530" si="1260">SUM(B2527:B2530)</f>
        <v>5266.7359999999999</v>
      </c>
      <c r="D2530">
        <f t="shared" ref="D2530" si="1261">ROUND(C2530/1000,1)</f>
        <v>5.3</v>
      </c>
    </row>
    <row r="2531" spans="1:4" x14ac:dyDescent="0.35">
      <c r="A2531" s="2">
        <v>46779.34375</v>
      </c>
      <c r="B2531" s="4">
        <v>1398.2085</v>
      </c>
    </row>
    <row r="2532" spans="1:4" x14ac:dyDescent="0.35">
      <c r="A2532" s="2">
        <v>46779.354166666664</v>
      </c>
      <c r="B2532" s="4">
        <v>1419.8744999999999</v>
      </c>
    </row>
    <row r="2533" spans="1:4" x14ac:dyDescent="0.35">
      <c r="A2533" s="2">
        <v>46779.364583333336</v>
      </c>
      <c r="B2533" s="4">
        <v>1433.9489000000001</v>
      </c>
    </row>
    <row r="2534" spans="1:4" x14ac:dyDescent="0.35">
      <c r="A2534" s="2">
        <v>46779.375</v>
      </c>
      <c r="B2534" s="4">
        <v>1427.8788999999999</v>
      </c>
      <c r="C2534">
        <f t="shared" ref="C2534" si="1262">SUM(B2531:B2534)</f>
        <v>5679.9107999999997</v>
      </c>
      <c r="D2534">
        <f t="shared" ref="D2534" si="1263">ROUND(C2534/1000,1)</f>
        <v>5.7</v>
      </c>
    </row>
    <row r="2535" spans="1:4" x14ac:dyDescent="0.35">
      <c r="A2535" s="2">
        <v>46779.385416666664</v>
      </c>
      <c r="B2535" s="4">
        <v>1431.3584000000001</v>
      </c>
    </row>
    <row r="2536" spans="1:4" x14ac:dyDescent="0.35">
      <c r="A2536" s="2">
        <v>46779.395833333336</v>
      </c>
      <c r="B2536" s="4">
        <v>1462.4313</v>
      </c>
    </row>
    <row r="2537" spans="1:4" x14ac:dyDescent="0.35">
      <c r="A2537" s="2">
        <v>46779.40625</v>
      </c>
      <c r="B2537" s="4">
        <v>1464.348</v>
      </c>
    </row>
    <row r="2538" spans="1:4" x14ac:dyDescent="0.35">
      <c r="A2538" s="2">
        <v>46779.416666666664</v>
      </c>
      <c r="B2538" s="4">
        <v>1453.4663</v>
      </c>
      <c r="C2538">
        <f t="shared" ref="C2538" si="1264">SUM(B2535:B2538)</f>
        <v>5811.6040000000003</v>
      </c>
      <c r="D2538">
        <f t="shared" ref="D2538" si="1265">ROUND(C2538/1000,1)</f>
        <v>5.8</v>
      </c>
    </row>
    <row r="2539" spans="1:4" x14ac:dyDescent="0.35">
      <c r="A2539" s="2">
        <v>46779.427083333336</v>
      </c>
      <c r="B2539" s="4">
        <v>1454.9405999999999</v>
      </c>
    </row>
    <row r="2540" spans="1:4" x14ac:dyDescent="0.35">
      <c r="A2540" s="2">
        <v>46779.4375</v>
      </c>
      <c r="B2540" s="4">
        <v>1450.7194999999999</v>
      </c>
    </row>
    <row r="2541" spans="1:4" x14ac:dyDescent="0.35">
      <c r="A2541" s="2">
        <v>46779.447916666664</v>
      </c>
      <c r="B2541" s="4">
        <v>1427.7429</v>
      </c>
    </row>
    <row r="2542" spans="1:4" x14ac:dyDescent="0.35">
      <c r="A2542" s="2">
        <v>46779.458333333336</v>
      </c>
      <c r="B2542" s="4">
        <v>1438.3014000000001</v>
      </c>
      <c r="C2542">
        <f t="shared" ref="C2542" si="1266">SUM(B2539:B2542)</f>
        <v>5771.7044000000005</v>
      </c>
      <c r="D2542">
        <f t="shared" ref="D2542" si="1267">ROUND(C2542/1000,1)</f>
        <v>5.8</v>
      </c>
    </row>
    <row r="2543" spans="1:4" x14ac:dyDescent="0.35">
      <c r="A2543" s="2">
        <v>46779.46875</v>
      </c>
      <c r="B2543" s="4">
        <v>1430.424</v>
      </c>
    </row>
    <row r="2544" spans="1:4" x14ac:dyDescent="0.35">
      <c r="A2544" s="2">
        <v>46779.479166666664</v>
      </c>
      <c r="B2544" s="4">
        <v>1426.8231000000001</v>
      </c>
    </row>
    <row r="2545" spans="1:4" x14ac:dyDescent="0.35">
      <c r="A2545" s="2">
        <v>46779.489583333336</v>
      </c>
      <c r="B2545" s="4">
        <v>1428.836</v>
      </c>
    </row>
    <row r="2546" spans="1:4" x14ac:dyDescent="0.35">
      <c r="A2546" s="2">
        <v>46779.5</v>
      </c>
      <c r="B2546" s="4">
        <v>1416.3278</v>
      </c>
      <c r="C2546">
        <f t="shared" ref="C2546" si="1268">SUM(B2543:B2546)</f>
        <v>5702.4108999999999</v>
      </c>
      <c r="D2546">
        <f t="shared" ref="D2546" si="1269">ROUND(C2546/1000,1)</f>
        <v>5.7</v>
      </c>
    </row>
    <row r="2547" spans="1:4" x14ac:dyDescent="0.35">
      <c r="A2547" s="2">
        <v>46779.510416666664</v>
      </c>
      <c r="B2547" s="4">
        <v>1419.6931</v>
      </c>
    </row>
    <row r="2548" spans="1:4" x14ac:dyDescent="0.35">
      <c r="A2548" s="2">
        <v>46779.520833333336</v>
      </c>
      <c r="B2548" s="4">
        <v>1418.5325</v>
      </c>
    </row>
    <row r="2549" spans="1:4" x14ac:dyDescent="0.35">
      <c r="A2549" s="2">
        <v>46779.53125</v>
      </c>
      <c r="B2549" s="4">
        <v>1430.7802999999999</v>
      </c>
    </row>
    <row r="2550" spans="1:4" x14ac:dyDescent="0.35">
      <c r="A2550" s="2">
        <v>46779.541666666664</v>
      </c>
      <c r="B2550" s="4">
        <v>1434.8969999999999</v>
      </c>
      <c r="C2550">
        <f t="shared" ref="C2550" si="1270">SUM(B2547:B2550)</f>
        <v>5703.9029</v>
      </c>
      <c r="D2550">
        <f t="shared" ref="D2550" si="1271">ROUND(C2550/1000,1)</f>
        <v>5.7</v>
      </c>
    </row>
    <row r="2551" spans="1:4" x14ac:dyDescent="0.35">
      <c r="A2551" s="2">
        <v>46779.552083333336</v>
      </c>
      <c r="B2551" s="4">
        <v>1405.0503000000001</v>
      </c>
    </row>
    <row r="2552" spans="1:4" x14ac:dyDescent="0.35">
      <c r="A2552" s="2">
        <v>46779.5625</v>
      </c>
      <c r="B2552" s="4">
        <v>1390.6991</v>
      </c>
    </row>
    <row r="2553" spans="1:4" x14ac:dyDescent="0.35">
      <c r="A2553" s="2">
        <v>46779.572916666664</v>
      </c>
      <c r="B2553" s="4">
        <v>1363.1773000000001</v>
      </c>
    </row>
    <row r="2554" spans="1:4" x14ac:dyDescent="0.35">
      <c r="A2554" s="2">
        <v>46779.583333333336</v>
      </c>
      <c r="B2554" s="4">
        <v>1335.721</v>
      </c>
      <c r="C2554">
        <f t="shared" ref="C2554" si="1272">SUM(B2551:B2554)</f>
        <v>5494.6476999999995</v>
      </c>
      <c r="D2554">
        <f t="shared" ref="D2554" si="1273">ROUND(C2554/1000,1)</f>
        <v>5.5</v>
      </c>
    </row>
    <row r="2555" spans="1:4" x14ac:dyDescent="0.35">
      <c r="A2555" s="2">
        <v>46779.59375</v>
      </c>
      <c r="B2555" s="4">
        <v>1334.6283000000001</v>
      </c>
    </row>
    <row r="2556" spans="1:4" x14ac:dyDescent="0.35">
      <c r="A2556" s="2">
        <v>46779.604166666664</v>
      </c>
      <c r="B2556" s="4">
        <v>1338.3414</v>
      </c>
    </row>
    <row r="2557" spans="1:4" x14ac:dyDescent="0.35">
      <c r="A2557" s="2">
        <v>46779.614583333336</v>
      </c>
      <c r="B2557" s="4">
        <v>1333.9422999999999</v>
      </c>
    </row>
    <row r="2558" spans="1:4" x14ac:dyDescent="0.35">
      <c r="A2558" s="2">
        <v>46779.625</v>
      </c>
      <c r="B2558" s="4">
        <v>1327.9369999999999</v>
      </c>
      <c r="C2558">
        <f t="shared" ref="C2558" si="1274">SUM(B2555:B2558)</f>
        <v>5334.8490000000002</v>
      </c>
      <c r="D2558">
        <f t="shared" ref="D2558" si="1275">ROUND(C2558/1000,1)</f>
        <v>5.3</v>
      </c>
    </row>
    <row r="2559" spans="1:4" x14ac:dyDescent="0.35">
      <c r="A2559" s="2">
        <v>46779.635416666664</v>
      </c>
      <c r="B2559" s="4">
        <v>1393.3489</v>
      </c>
    </row>
    <row r="2560" spans="1:4" x14ac:dyDescent="0.35">
      <c r="A2560" s="2">
        <v>46779.645833333336</v>
      </c>
      <c r="B2560" s="4">
        <v>1392.8314</v>
      </c>
    </row>
    <row r="2561" spans="1:4" x14ac:dyDescent="0.35">
      <c r="A2561" s="2">
        <v>46779.65625</v>
      </c>
      <c r="B2561" s="4">
        <v>1382.8258000000001</v>
      </c>
    </row>
    <row r="2562" spans="1:4" x14ac:dyDescent="0.35">
      <c r="A2562" s="2">
        <v>46779.666666666664</v>
      </c>
      <c r="B2562" s="4">
        <v>1395.1668999999999</v>
      </c>
      <c r="C2562">
        <f t="shared" ref="C2562" si="1276">SUM(B2559:B2562)</f>
        <v>5564.1730000000007</v>
      </c>
      <c r="D2562">
        <f t="shared" ref="D2562" si="1277">ROUND(C2562/1000,1)</f>
        <v>5.6</v>
      </c>
    </row>
    <row r="2563" spans="1:4" x14ac:dyDescent="0.35">
      <c r="A2563" s="2">
        <v>46779.677083333336</v>
      </c>
      <c r="B2563" s="4">
        <v>1442.1130000000001</v>
      </c>
    </row>
    <row r="2564" spans="1:4" x14ac:dyDescent="0.35">
      <c r="A2564" s="2">
        <v>46779.6875</v>
      </c>
      <c r="B2564" s="4">
        <v>1470.8127999999999</v>
      </c>
    </row>
    <row r="2565" spans="1:4" x14ac:dyDescent="0.35">
      <c r="A2565" s="2">
        <v>46779.697916666664</v>
      </c>
      <c r="B2565" s="4">
        <v>1486.9770000000001</v>
      </c>
    </row>
    <row r="2566" spans="1:4" x14ac:dyDescent="0.35">
      <c r="A2566" s="2">
        <v>46779.708333333336</v>
      </c>
      <c r="B2566" s="4">
        <v>1523.5869</v>
      </c>
      <c r="C2566">
        <f t="shared" ref="C2566" si="1278">SUM(B2563:B2566)</f>
        <v>5923.4897000000001</v>
      </c>
      <c r="D2566">
        <f t="shared" ref="D2566" si="1279">ROUND(C2566/1000,1)</f>
        <v>5.9</v>
      </c>
    </row>
    <row r="2567" spans="1:4" x14ac:dyDescent="0.35">
      <c r="A2567" s="2">
        <v>46779.71875</v>
      </c>
      <c r="B2567" s="4">
        <v>1535.1238000000001</v>
      </c>
    </row>
    <row r="2568" spans="1:4" x14ac:dyDescent="0.35">
      <c r="A2568" s="2">
        <v>46779.729166666664</v>
      </c>
      <c r="B2568" s="4">
        <v>1607.7494999999999</v>
      </c>
    </row>
    <row r="2569" spans="1:4" x14ac:dyDescent="0.35">
      <c r="A2569" s="2">
        <v>46779.739583333336</v>
      </c>
      <c r="B2569" s="4">
        <v>1671.1027999999999</v>
      </c>
    </row>
    <row r="2570" spans="1:4" x14ac:dyDescent="0.35">
      <c r="A2570" s="2">
        <v>46779.75</v>
      </c>
      <c r="B2570" s="4">
        <v>1699.0029</v>
      </c>
      <c r="C2570">
        <f t="shared" ref="C2570" si="1280">SUM(B2567:B2570)</f>
        <v>6512.9789999999994</v>
      </c>
      <c r="D2570">
        <f t="shared" ref="D2570" si="1281">ROUND(C2570/1000,1)</f>
        <v>6.5</v>
      </c>
    </row>
    <row r="2571" spans="1:4" x14ac:dyDescent="0.35">
      <c r="A2571" s="2">
        <v>46779.760416666664</v>
      </c>
      <c r="B2571" s="4">
        <v>1692.2023999999999</v>
      </c>
    </row>
    <row r="2572" spans="1:4" x14ac:dyDescent="0.35">
      <c r="A2572" s="2">
        <v>46779.770833333336</v>
      </c>
      <c r="B2572" s="4">
        <v>1671.4211</v>
      </c>
    </row>
    <row r="2573" spans="1:4" x14ac:dyDescent="0.35">
      <c r="A2573" s="2">
        <v>46779.78125</v>
      </c>
      <c r="B2573" s="4">
        <v>1664.0576000000001</v>
      </c>
    </row>
    <row r="2574" spans="1:4" x14ac:dyDescent="0.35">
      <c r="A2574" s="2">
        <v>46779.791666666664</v>
      </c>
      <c r="B2574" s="4">
        <v>1663.5805</v>
      </c>
      <c r="C2574">
        <f t="shared" ref="C2574" si="1282">SUM(B2571:B2574)</f>
        <v>6691.2615999999998</v>
      </c>
      <c r="D2574">
        <f t="shared" ref="D2574" si="1283">ROUND(C2574/1000,1)</f>
        <v>6.7</v>
      </c>
    </row>
    <row r="2575" spans="1:4" x14ac:dyDescent="0.35">
      <c r="A2575" s="2">
        <v>46779.802083333336</v>
      </c>
      <c r="B2575" s="4">
        <v>1623.5247999999999</v>
      </c>
    </row>
    <row r="2576" spans="1:4" x14ac:dyDescent="0.35">
      <c r="A2576" s="2">
        <v>46779.8125</v>
      </c>
      <c r="B2576" s="4">
        <v>1595.7493999999999</v>
      </c>
    </row>
    <row r="2577" spans="1:4" x14ac:dyDescent="0.35">
      <c r="A2577" s="2">
        <v>46779.822916666664</v>
      </c>
      <c r="B2577" s="4">
        <v>1549.1784</v>
      </c>
    </row>
    <row r="2578" spans="1:4" x14ac:dyDescent="0.35">
      <c r="A2578" s="2">
        <v>46779.833333333336</v>
      </c>
      <c r="B2578" s="4">
        <v>1507.3385000000001</v>
      </c>
      <c r="C2578">
        <f t="shared" ref="C2578" si="1284">SUM(B2575:B2578)</f>
        <v>6275.7910999999995</v>
      </c>
      <c r="D2578">
        <f t="shared" ref="D2578" si="1285">ROUND(C2578/1000,1)</f>
        <v>6.3</v>
      </c>
    </row>
    <row r="2579" spans="1:4" x14ac:dyDescent="0.35">
      <c r="A2579" s="2">
        <v>46779.84375</v>
      </c>
      <c r="B2579" s="4">
        <v>1441.4277999999999</v>
      </c>
    </row>
    <row r="2580" spans="1:4" x14ac:dyDescent="0.35">
      <c r="A2580" s="2">
        <v>46779.854166666664</v>
      </c>
      <c r="B2580" s="4">
        <v>1369.1458</v>
      </c>
    </row>
    <row r="2581" spans="1:4" x14ac:dyDescent="0.35">
      <c r="A2581" s="2">
        <v>46779.864583333336</v>
      </c>
      <c r="B2581" s="4">
        <v>1302.1194</v>
      </c>
    </row>
    <row r="2582" spans="1:4" x14ac:dyDescent="0.35">
      <c r="A2582" s="2">
        <v>46779.875</v>
      </c>
      <c r="B2582" s="4">
        <v>1252.7626</v>
      </c>
      <c r="C2582">
        <f t="shared" ref="C2582" si="1286">SUM(B2579:B2582)</f>
        <v>5365.4555999999993</v>
      </c>
      <c r="D2582">
        <f t="shared" ref="D2582" si="1287">ROUND(C2582/1000,1)</f>
        <v>5.4</v>
      </c>
    </row>
    <row r="2583" spans="1:4" x14ac:dyDescent="0.35">
      <c r="A2583" s="2">
        <v>46779.885416666664</v>
      </c>
      <c r="B2583" s="4">
        <v>1196.3948</v>
      </c>
    </row>
    <row r="2584" spans="1:4" x14ac:dyDescent="0.35">
      <c r="A2584" s="2">
        <v>46779.895833333336</v>
      </c>
      <c r="B2584" s="4">
        <v>1137.8985</v>
      </c>
    </row>
    <row r="2585" spans="1:4" x14ac:dyDescent="0.35">
      <c r="A2585" s="2">
        <v>46779.90625</v>
      </c>
      <c r="B2585" s="4">
        <v>1091.2266</v>
      </c>
    </row>
    <row r="2586" spans="1:4" x14ac:dyDescent="0.35">
      <c r="A2586" s="2">
        <v>46779.916666666664</v>
      </c>
      <c r="B2586" s="4">
        <v>1143.0402999999999</v>
      </c>
      <c r="C2586">
        <f t="shared" ref="C2586" si="1288">SUM(B2583:B2586)</f>
        <v>4568.5601999999999</v>
      </c>
      <c r="D2586">
        <f t="shared" ref="D2586" si="1289">ROUND(C2586/1000,1)</f>
        <v>4.5999999999999996</v>
      </c>
    </row>
    <row r="2587" spans="1:4" x14ac:dyDescent="0.35">
      <c r="A2587" s="2">
        <v>46779.927083333336</v>
      </c>
      <c r="B2587" s="4">
        <v>1148.7384999999999</v>
      </c>
    </row>
    <row r="2588" spans="1:4" x14ac:dyDescent="0.35">
      <c r="A2588" s="2">
        <v>46779.9375</v>
      </c>
      <c r="B2588" s="4">
        <v>1098.7403999999999</v>
      </c>
    </row>
    <row r="2589" spans="1:4" x14ac:dyDescent="0.35">
      <c r="A2589" s="2">
        <v>46779.947916666664</v>
      </c>
      <c r="B2589" s="4">
        <v>1037.422</v>
      </c>
    </row>
    <row r="2590" spans="1:4" x14ac:dyDescent="0.35">
      <c r="A2590" s="2">
        <v>46779.958333333336</v>
      </c>
      <c r="B2590" s="3">
        <v>991.09280000000001</v>
      </c>
      <c r="C2590">
        <f t="shared" ref="C2590" si="1290">SUM(B2587:B2590)</f>
        <v>4275.9937</v>
      </c>
      <c r="D2590">
        <f t="shared" ref="D2590" si="1291">ROUND(C2590/1000,1)</f>
        <v>4.3</v>
      </c>
    </row>
    <row r="2591" spans="1:4" x14ac:dyDescent="0.35">
      <c r="A2591" s="2">
        <v>46779.96875</v>
      </c>
      <c r="B2591" s="3">
        <v>931.86530000000005</v>
      </c>
    </row>
    <row r="2592" spans="1:4" x14ac:dyDescent="0.35">
      <c r="A2592" s="2">
        <v>46779.979166666664</v>
      </c>
      <c r="B2592" s="3">
        <v>880.60799999999995</v>
      </c>
    </row>
    <row r="2593" spans="1:4" x14ac:dyDescent="0.35">
      <c r="A2593" s="2">
        <v>46779.989583333336</v>
      </c>
      <c r="B2593" s="3">
        <v>840.26859999999999</v>
      </c>
    </row>
    <row r="2594" spans="1:4" x14ac:dyDescent="0.35">
      <c r="A2594" s="2">
        <v>46780</v>
      </c>
      <c r="B2594" s="3">
        <v>800.13990000000001</v>
      </c>
      <c r="C2594">
        <f t="shared" ref="C2594" si="1292">SUM(B2591:B2594)</f>
        <v>3452.8818000000001</v>
      </c>
      <c r="D2594">
        <f t="shared" ref="D2594" si="1293">ROUND(C2594/1000,1)</f>
        <v>3.5</v>
      </c>
    </row>
    <row r="2595" spans="1:4" x14ac:dyDescent="0.35">
      <c r="A2595" s="2">
        <v>46780.010416666664</v>
      </c>
      <c r="B2595" s="3">
        <v>760.3143</v>
      </c>
    </row>
    <row r="2596" spans="1:4" x14ac:dyDescent="0.35">
      <c r="A2596" s="2">
        <v>46780.020833333336</v>
      </c>
      <c r="B2596" s="3">
        <v>731.67229999999995</v>
      </c>
    </row>
    <row r="2597" spans="1:4" x14ac:dyDescent="0.35">
      <c r="A2597" s="2">
        <v>46780.03125</v>
      </c>
      <c r="B2597" s="3">
        <v>709.65060000000005</v>
      </c>
    </row>
    <row r="2598" spans="1:4" x14ac:dyDescent="0.35">
      <c r="A2598" s="2">
        <v>46780.041666666664</v>
      </c>
      <c r="B2598" s="3">
        <v>687.7251</v>
      </c>
      <c r="C2598">
        <f t="shared" ref="C2598" si="1294">SUM(B2595:B2598)</f>
        <v>2889.3623000000002</v>
      </c>
      <c r="D2598">
        <f t="shared" ref="D2598" si="1295">ROUND(C2598/1000,1)</f>
        <v>2.9</v>
      </c>
    </row>
    <row r="2599" spans="1:4" x14ac:dyDescent="0.35">
      <c r="A2599" s="2">
        <v>46780.052083333336</v>
      </c>
      <c r="B2599" s="3">
        <v>674.86360000000002</v>
      </c>
    </row>
    <row r="2600" spans="1:4" x14ac:dyDescent="0.35">
      <c r="A2600" s="2">
        <v>46780.0625</v>
      </c>
      <c r="B2600" s="3">
        <v>663.7885</v>
      </c>
    </row>
    <row r="2601" spans="1:4" x14ac:dyDescent="0.35">
      <c r="A2601" s="2">
        <v>46780.072916666664</v>
      </c>
      <c r="B2601" s="3">
        <v>656.77560000000005</v>
      </c>
    </row>
    <row r="2602" spans="1:4" x14ac:dyDescent="0.35">
      <c r="A2602" s="2">
        <v>46780.083333333336</v>
      </c>
      <c r="B2602" s="3">
        <v>651.90930000000003</v>
      </c>
      <c r="C2602">
        <f t="shared" ref="C2602" si="1296">SUM(B2599:B2602)</f>
        <v>2647.3370000000004</v>
      </c>
      <c r="D2602">
        <f t="shared" ref="D2602" si="1297">ROUND(C2602/1000,1)</f>
        <v>2.6</v>
      </c>
    </row>
    <row r="2603" spans="1:4" x14ac:dyDescent="0.35">
      <c r="A2603" s="2">
        <v>46780.09375</v>
      </c>
      <c r="B2603" s="3">
        <v>653.19359999999995</v>
      </c>
    </row>
    <row r="2604" spans="1:4" x14ac:dyDescent="0.35">
      <c r="A2604" s="2">
        <v>46780.104166666664</v>
      </c>
      <c r="B2604" s="3">
        <v>654.89829999999995</v>
      </c>
    </row>
    <row r="2605" spans="1:4" x14ac:dyDescent="0.35">
      <c r="A2605" s="2">
        <v>46780.114583333336</v>
      </c>
      <c r="B2605" s="3">
        <v>654.9298</v>
      </c>
    </row>
    <row r="2606" spans="1:4" x14ac:dyDescent="0.35">
      <c r="A2606" s="2">
        <v>46780.125</v>
      </c>
      <c r="B2606" s="3">
        <v>661.25459999999998</v>
      </c>
      <c r="C2606">
        <f t="shared" ref="C2606" si="1298">SUM(B2603:B2606)</f>
        <v>2624.2762999999995</v>
      </c>
      <c r="D2606">
        <f t="shared" ref="D2606" si="1299">ROUND(C2606/1000,1)</f>
        <v>2.6</v>
      </c>
    </row>
    <row r="2607" spans="1:4" x14ac:dyDescent="0.35">
      <c r="A2607" s="2">
        <v>46780.135416666664</v>
      </c>
      <c r="B2607" s="3">
        <v>666.96990000000005</v>
      </c>
    </row>
    <row r="2608" spans="1:4" x14ac:dyDescent="0.35">
      <c r="A2608" s="2">
        <v>46780.145833333336</v>
      </c>
      <c r="B2608" s="3">
        <v>671.96889999999996</v>
      </c>
    </row>
    <row r="2609" spans="1:4" x14ac:dyDescent="0.35">
      <c r="A2609" s="2">
        <v>46780.15625</v>
      </c>
      <c r="B2609" s="3">
        <v>681.0924</v>
      </c>
    </row>
    <row r="2610" spans="1:4" x14ac:dyDescent="0.35">
      <c r="A2610" s="2">
        <v>46780.166666666664</v>
      </c>
      <c r="B2610" s="3">
        <v>689.12800000000004</v>
      </c>
      <c r="C2610">
        <f t="shared" ref="C2610" si="1300">SUM(B2607:B2610)</f>
        <v>2709.1592000000001</v>
      </c>
      <c r="D2610">
        <f t="shared" ref="D2610" si="1301">ROUND(C2610/1000,1)</f>
        <v>2.7</v>
      </c>
    </row>
    <row r="2611" spans="1:4" x14ac:dyDescent="0.35">
      <c r="A2611" s="2">
        <v>46780.177083333336</v>
      </c>
      <c r="B2611" s="3">
        <v>705.54390000000001</v>
      </c>
    </row>
    <row r="2612" spans="1:4" x14ac:dyDescent="0.35">
      <c r="A2612" s="2">
        <v>46780.1875</v>
      </c>
      <c r="B2612" s="3">
        <v>717.2586</v>
      </c>
    </row>
    <row r="2613" spans="1:4" x14ac:dyDescent="0.35">
      <c r="A2613" s="2">
        <v>46780.197916666664</v>
      </c>
      <c r="B2613" s="3">
        <v>735.58090000000004</v>
      </c>
    </row>
    <row r="2614" spans="1:4" x14ac:dyDescent="0.35">
      <c r="A2614" s="2">
        <v>46780.208333333336</v>
      </c>
      <c r="B2614" s="3">
        <v>754.81410000000005</v>
      </c>
      <c r="C2614">
        <f t="shared" ref="C2614" si="1302">SUM(B2611:B2614)</f>
        <v>2913.1975000000002</v>
      </c>
      <c r="D2614">
        <f t="shared" ref="D2614" si="1303">ROUND(C2614/1000,1)</f>
        <v>2.9</v>
      </c>
    </row>
    <row r="2615" spans="1:4" x14ac:dyDescent="0.35">
      <c r="A2615" s="2">
        <v>46780.21875</v>
      </c>
      <c r="B2615" s="3">
        <v>789.86310000000003</v>
      </c>
    </row>
    <row r="2616" spans="1:4" x14ac:dyDescent="0.35">
      <c r="A2616" s="2">
        <v>46780.229166666664</v>
      </c>
      <c r="B2616" s="3">
        <v>817.21730000000002</v>
      </c>
    </row>
    <row r="2617" spans="1:4" x14ac:dyDescent="0.35">
      <c r="A2617" s="2">
        <v>46780.239583333336</v>
      </c>
      <c r="B2617" s="3">
        <v>858.14850000000001</v>
      </c>
    </row>
    <row r="2618" spans="1:4" x14ac:dyDescent="0.35">
      <c r="A2618" s="2">
        <v>46780.25</v>
      </c>
      <c r="B2618" s="3">
        <v>831.72</v>
      </c>
      <c r="C2618">
        <f t="shared" ref="C2618" si="1304">SUM(B2615:B2618)</f>
        <v>3296.9489000000003</v>
      </c>
      <c r="D2618">
        <f t="shared" ref="D2618" si="1305">ROUND(C2618/1000,1)</f>
        <v>3.3</v>
      </c>
    </row>
    <row r="2619" spans="1:4" x14ac:dyDescent="0.35">
      <c r="A2619" s="2">
        <v>46780.260416666664</v>
      </c>
      <c r="B2619" s="3">
        <v>879.84709999999995</v>
      </c>
    </row>
    <row r="2620" spans="1:4" x14ac:dyDescent="0.35">
      <c r="A2620" s="2">
        <v>46780.270833333336</v>
      </c>
      <c r="B2620" s="3">
        <v>985.41300000000001</v>
      </c>
    </row>
    <row r="2621" spans="1:4" x14ac:dyDescent="0.35">
      <c r="A2621" s="2">
        <v>46780.28125</v>
      </c>
      <c r="B2621" s="4">
        <v>1063.1891000000001</v>
      </c>
    </row>
    <row r="2622" spans="1:4" x14ac:dyDescent="0.35">
      <c r="A2622" s="2">
        <v>46780.291666666664</v>
      </c>
      <c r="B2622" s="4">
        <v>1131.3119999999999</v>
      </c>
      <c r="C2622">
        <f t="shared" ref="C2622" si="1306">SUM(B2619:B2622)</f>
        <v>4059.7611999999999</v>
      </c>
      <c r="D2622">
        <f t="shared" ref="D2622" si="1307">ROUND(C2622/1000,1)</f>
        <v>4.0999999999999996</v>
      </c>
    </row>
    <row r="2623" spans="1:4" x14ac:dyDescent="0.35">
      <c r="A2623" s="2">
        <v>46780.302083333336</v>
      </c>
      <c r="B2623" s="4">
        <v>1202.8044</v>
      </c>
    </row>
    <row r="2624" spans="1:4" x14ac:dyDescent="0.35">
      <c r="A2624" s="2">
        <v>46780.3125</v>
      </c>
      <c r="B2624" s="4">
        <v>1252.3004000000001</v>
      </c>
    </row>
    <row r="2625" spans="1:4" x14ac:dyDescent="0.35">
      <c r="A2625" s="2">
        <v>46780.322916666664</v>
      </c>
      <c r="B2625" s="4">
        <v>1271.9701</v>
      </c>
    </row>
    <row r="2626" spans="1:4" x14ac:dyDescent="0.35">
      <c r="A2626" s="2">
        <v>46780.333333333336</v>
      </c>
      <c r="B2626" s="4">
        <v>1309.7418</v>
      </c>
      <c r="C2626">
        <f t="shared" ref="C2626" si="1308">SUM(B2623:B2626)</f>
        <v>5036.8167000000003</v>
      </c>
      <c r="D2626">
        <f t="shared" ref="D2626" si="1309">ROUND(C2626/1000,1)</f>
        <v>5</v>
      </c>
    </row>
    <row r="2627" spans="1:4" x14ac:dyDescent="0.35">
      <c r="A2627" s="2">
        <v>46780.34375</v>
      </c>
      <c r="B2627" s="4">
        <v>1358.2128</v>
      </c>
    </row>
    <row r="2628" spans="1:4" x14ac:dyDescent="0.35">
      <c r="A2628" s="2">
        <v>46780.354166666664</v>
      </c>
      <c r="B2628" s="4">
        <v>1390.5205000000001</v>
      </c>
    </row>
    <row r="2629" spans="1:4" x14ac:dyDescent="0.35">
      <c r="A2629" s="2">
        <v>46780.364583333336</v>
      </c>
      <c r="B2629" s="4">
        <v>1401.0835999999999</v>
      </c>
    </row>
    <row r="2630" spans="1:4" x14ac:dyDescent="0.35">
      <c r="A2630" s="2">
        <v>46780.375</v>
      </c>
      <c r="B2630" s="4">
        <v>1405.1295</v>
      </c>
      <c r="C2630">
        <f t="shared" ref="C2630" si="1310">SUM(B2627:B2630)</f>
        <v>5554.9463999999998</v>
      </c>
      <c r="D2630">
        <f t="shared" ref="D2630" si="1311">ROUND(C2630/1000,1)</f>
        <v>5.6</v>
      </c>
    </row>
    <row r="2631" spans="1:4" x14ac:dyDescent="0.35">
      <c r="A2631" s="2">
        <v>46780.385416666664</v>
      </c>
      <c r="B2631" s="4">
        <v>1406.1369</v>
      </c>
    </row>
    <row r="2632" spans="1:4" x14ac:dyDescent="0.35">
      <c r="A2632" s="2">
        <v>46780.395833333336</v>
      </c>
      <c r="B2632" s="4">
        <v>1415.8607999999999</v>
      </c>
    </row>
    <row r="2633" spans="1:4" x14ac:dyDescent="0.35">
      <c r="A2633" s="2">
        <v>46780.40625</v>
      </c>
      <c r="B2633" s="4">
        <v>1417.3625999999999</v>
      </c>
    </row>
    <row r="2634" spans="1:4" x14ac:dyDescent="0.35">
      <c r="A2634" s="2">
        <v>46780.416666666664</v>
      </c>
      <c r="B2634" s="4">
        <v>1403.4431</v>
      </c>
      <c r="C2634">
        <f t="shared" ref="C2634" si="1312">SUM(B2631:B2634)</f>
        <v>5642.8034000000007</v>
      </c>
      <c r="D2634">
        <f t="shared" ref="D2634" si="1313">ROUND(C2634/1000,1)</f>
        <v>5.6</v>
      </c>
    </row>
    <row r="2635" spans="1:4" x14ac:dyDescent="0.35">
      <c r="A2635" s="2">
        <v>46780.427083333336</v>
      </c>
      <c r="B2635" s="4">
        <v>1394.3021000000001</v>
      </c>
    </row>
    <row r="2636" spans="1:4" x14ac:dyDescent="0.35">
      <c r="A2636" s="2">
        <v>46780.4375</v>
      </c>
      <c r="B2636" s="4">
        <v>1380.8251</v>
      </c>
    </row>
    <row r="2637" spans="1:4" x14ac:dyDescent="0.35">
      <c r="A2637" s="2">
        <v>46780.447916666664</v>
      </c>
      <c r="B2637" s="4">
        <v>1364.0861</v>
      </c>
    </row>
    <row r="2638" spans="1:4" x14ac:dyDescent="0.35">
      <c r="A2638" s="2">
        <v>46780.458333333336</v>
      </c>
      <c r="B2638" s="4">
        <v>1370.0225</v>
      </c>
      <c r="C2638">
        <f t="shared" ref="C2638" si="1314">SUM(B2635:B2638)</f>
        <v>5509.2357999999995</v>
      </c>
      <c r="D2638">
        <f t="shared" ref="D2638" si="1315">ROUND(C2638/1000,1)</f>
        <v>5.5</v>
      </c>
    </row>
    <row r="2639" spans="1:4" x14ac:dyDescent="0.35">
      <c r="A2639" s="2">
        <v>46780.46875</v>
      </c>
      <c r="B2639" s="4">
        <v>1365.5445</v>
      </c>
    </row>
    <row r="2640" spans="1:4" x14ac:dyDescent="0.35">
      <c r="A2640" s="2">
        <v>46780.479166666664</v>
      </c>
      <c r="B2640" s="4">
        <v>1360.9539</v>
      </c>
    </row>
    <row r="2641" spans="1:4" x14ac:dyDescent="0.35">
      <c r="A2641" s="2">
        <v>46780.489583333336</v>
      </c>
      <c r="B2641" s="4">
        <v>1359.3493000000001</v>
      </c>
    </row>
    <row r="2642" spans="1:4" x14ac:dyDescent="0.35">
      <c r="A2642" s="2">
        <v>46780.5</v>
      </c>
      <c r="B2642" s="4">
        <v>1353.7233000000001</v>
      </c>
      <c r="C2642">
        <f t="shared" ref="C2642" si="1316">SUM(B2639:B2642)</f>
        <v>5439.5709999999999</v>
      </c>
      <c r="D2642">
        <f t="shared" ref="D2642" si="1317">ROUND(C2642/1000,1)</f>
        <v>5.4</v>
      </c>
    </row>
    <row r="2643" spans="1:4" x14ac:dyDescent="0.35">
      <c r="A2643" s="2">
        <v>46780.510416666664</v>
      </c>
      <c r="B2643" s="4">
        <v>1352.1053999999999</v>
      </c>
    </row>
    <row r="2644" spans="1:4" x14ac:dyDescent="0.35">
      <c r="A2644" s="2">
        <v>46780.520833333336</v>
      </c>
      <c r="B2644" s="4">
        <v>1336.9654</v>
      </c>
    </row>
    <row r="2645" spans="1:4" x14ac:dyDescent="0.35">
      <c r="A2645" s="2">
        <v>46780.53125</v>
      </c>
      <c r="B2645" s="4">
        <v>1344.1349</v>
      </c>
    </row>
    <row r="2646" spans="1:4" x14ac:dyDescent="0.35">
      <c r="A2646" s="2">
        <v>46780.541666666664</v>
      </c>
      <c r="B2646" s="4">
        <v>1348.7416000000001</v>
      </c>
      <c r="C2646">
        <f t="shared" ref="C2646" si="1318">SUM(B2643:B2646)</f>
        <v>5381.9472999999998</v>
      </c>
      <c r="D2646">
        <f t="shared" ref="D2646" si="1319">ROUND(C2646/1000,1)</f>
        <v>5.4</v>
      </c>
    </row>
    <row r="2647" spans="1:4" x14ac:dyDescent="0.35">
      <c r="A2647" s="2">
        <v>46780.552083333336</v>
      </c>
      <c r="B2647" s="4">
        <v>1318.9809</v>
      </c>
    </row>
    <row r="2648" spans="1:4" x14ac:dyDescent="0.35">
      <c r="A2648" s="2">
        <v>46780.5625</v>
      </c>
      <c r="B2648" s="4">
        <v>1299.3925999999999</v>
      </c>
    </row>
    <row r="2649" spans="1:4" x14ac:dyDescent="0.35">
      <c r="A2649" s="2">
        <v>46780.572916666664</v>
      </c>
      <c r="B2649" s="4">
        <v>1262.9561000000001</v>
      </c>
    </row>
    <row r="2650" spans="1:4" x14ac:dyDescent="0.35">
      <c r="A2650" s="2">
        <v>46780.583333333336</v>
      </c>
      <c r="B2650" s="4">
        <v>1238.2465999999999</v>
      </c>
      <c r="C2650">
        <f t="shared" ref="C2650" si="1320">SUM(B2647:B2650)</f>
        <v>5119.5761999999995</v>
      </c>
      <c r="D2650">
        <f t="shared" ref="D2650" si="1321">ROUND(C2650/1000,1)</f>
        <v>5.0999999999999996</v>
      </c>
    </row>
    <row r="2651" spans="1:4" x14ac:dyDescent="0.35">
      <c r="A2651" s="2">
        <v>46780.59375</v>
      </c>
      <c r="B2651" s="4">
        <v>1231.9840999999999</v>
      </c>
    </row>
    <row r="2652" spans="1:4" x14ac:dyDescent="0.35">
      <c r="A2652" s="2">
        <v>46780.604166666664</v>
      </c>
      <c r="B2652" s="4">
        <v>1238.5218</v>
      </c>
    </row>
    <row r="2653" spans="1:4" x14ac:dyDescent="0.35">
      <c r="A2653" s="2">
        <v>46780.614583333336</v>
      </c>
      <c r="B2653" s="4">
        <v>1247.5703000000001</v>
      </c>
    </row>
    <row r="2654" spans="1:4" x14ac:dyDescent="0.35">
      <c r="A2654" s="2">
        <v>46780.625</v>
      </c>
      <c r="B2654" s="4">
        <v>1245.9135000000001</v>
      </c>
      <c r="C2654">
        <f t="shared" ref="C2654" si="1322">SUM(B2651:B2654)</f>
        <v>4963.9897000000001</v>
      </c>
      <c r="D2654">
        <f t="shared" ref="D2654" si="1323">ROUND(C2654/1000,1)</f>
        <v>5</v>
      </c>
    </row>
    <row r="2655" spans="1:4" x14ac:dyDescent="0.35">
      <c r="A2655" s="2">
        <v>46780.635416666664</v>
      </c>
      <c r="B2655" s="4">
        <v>1315.8259</v>
      </c>
    </row>
    <row r="2656" spans="1:4" x14ac:dyDescent="0.35">
      <c r="A2656" s="2">
        <v>46780.645833333336</v>
      </c>
      <c r="B2656" s="4">
        <v>1321.1597999999999</v>
      </c>
    </row>
    <row r="2657" spans="1:4" x14ac:dyDescent="0.35">
      <c r="A2657" s="2">
        <v>46780.65625</v>
      </c>
      <c r="B2657" s="4">
        <v>1322.5008</v>
      </c>
    </row>
    <row r="2658" spans="1:4" x14ac:dyDescent="0.35">
      <c r="A2658" s="2">
        <v>46780.666666666664</v>
      </c>
      <c r="B2658" s="4">
        <v>1329.7449999999999</v>
      </c>
      <c r="C2658">
        <f t="shared" ref="C2658" si="1324">SUM(B2655:B2658)</f>
        <v>5289.2314999999999</v>
      </c>
      <c r="D2658">
        <f t="shared" ref="D2658" si="1325">ROUND(C2658/1000,1)</f>
        <v>5.3</v>
      </c>
    </row>
    <row r="2659" spans="1:4" x14ac:dyDescent="0.35">
      <c r="A2659" s="2">
        <v>46780.677083333336</v>
      </c>
      <c r="B2659" s="4">
        <v>1373.8184000000001</v>
      </c>
    </row>
    <row r="2660" spans="1:4" x14ac:dyDescent="0.35">
      <c r="A2660" s="2">
        <v>46780.6875</v>
      </c>
      <c r="B2660" s="4">
        <v>1415.3130000000001</v>
      </c>
    </row>
    <row r="2661" spans="1:4" x14ac:dyDescent="0.35">
      <c r="A2661" s="2">
        <v>46780.697916666664</v>
      </c>
      <c r="B2661" s="4">
        <v>1434.8788999999999</v>
      </c>
    </row>
    <row r="2662" spans="1:4" x14ac:dyDescent="0.35">
      <c r="A2662" s="2">
        <v>46780.708333333336</v>
      </c>
      <c r="B2662" s="4">
        <v>1468.6325999999999</v>
      </c>
      <c r="C2662">
        <f t="shared" ref="C2662" si="1326">SUM(B2659:B2662)</f>
        <v>5692.6428999999998</v>
      </c>
      <c r="D2662">
        <f t="shared" ref="D2662" si="1327">ROUND(C2662/1000,1)</f>
        <v>5.7</v>
      </c>
    </row>
    <row r="2663" spans="1:4" x14ac:dyDescent="0.35">
      <c r="A2663" s="2">
        <v>46780.71875</v>
      </c>
      <c r="B2663" s="4">
        <v>1469.8376000000001</v>
      </c>
    </row>
    <row r="2664" spans="1:4" x14ac:dyDescent="0.35">
      <c r="A2664" s="2">
        <v>46780.729166666664</v>
      </c>
      <c r="B2664" s="4">
        <v>1528.0943</v>
      </c>
    </row>
    <row r="2665" spans="1:4" x14ac:dyDescent="0.35">
      <c r="A2665" s="2">
        <v>46780.739583333336</v>
      </c>
      <c r="B2665" s="4">
        <v>1571.8624</v>
      </c>
    </row>
    <row r="2666" spans="1:4" x14ac:dyDescent="0.35">
      <c r="A2666" s="2">
        <v>46780.75</v>
      </c>
      <c r="B2666" s="4">
        <v>1599.8078</v>
      </c>
      <c r="C2666">
        <f t="shared" ref="C2666" si="1328">SUM(B2663:B2666)</f>
        <v>6169.6021000000001</v>
      </c>
      <c r="D2666">
        <f t="shared" ref="D2666" si="1329">ROUND(C2666/1000,1)</f>
        <v>6.2</v>
      </c>
    </row>
    <row r="2667" spans="1:4" x14ac:dyDescent="0.35">
      <c r="A2667" s="2">
        <v>46780.760416666664</v>
      </c>
      <c r="B2667" s="4">
        <v>1582.3389999999999</v>
      </c>
    </row>
    <row r="2668" spans="1:4" x14ac:dyDescent="0.35">
      <c r="A2668" s="2">
        <v>46780.770833333336</v>
      </c>
      <c r="B2668" s="4">
        <v>1568.4722999999999</v>
      </c>
    </row>
    <row r="2669" spans="1:4" x14ac:dyDescent="0.35">
      <c r="A2669" s="2">
        <v>46780.78125</v>
      </c>
      <c r="B2669" s="4">
        <v>1552.0923</v>
      </c>
    </row>
    <row r="2670" spans="1:4" x14ac:dyDescent="0.35">
      <c r="A2670" s="2">
        <v>46780.791666666664</v>
      </c>
      <c r="B2670" s="4">
        <v>1529.7804000000001</v>
      </c>
      <c r="C2670">
        <f t="shared" ref="C2670" si="1330">SUM(B2667:B2670)</f>
        <v>6232.6839999999993</v>
      </c>
      <c r="D2670">
        <f t="shared" ref="D2670" si="1331">ROUND(C2670/1000,1)</f>
        <v>6.2</v>
      </c>
    </row>
    <row r="2671" spans="1:4" x14ac:dyDescent="0.35">
      <c r="A2671" s="2">
        <v>46780.802083333336</v>
      </c>
      <c r="B2671" s="4">
        <v>1492.8259</v>
      </c>
    </row>
    <row r="2672" spans="1:4" x14ac:dyDescent="0.35">
      <c r="A2672" s="2">
        <v>46780.8125</v>
      </c>
      <c r="B2672" s="4">
        <v>1450.9070999999999</v>
      </c>
    </row>
    <row r="2673" spans="1:4" x14ac:dyDescent="0.35">
      <c r="A2673" s="2">
        <v>46780.822916666664</v>
      </c>
      <c r="B2673" s="4">
        <v>1413.2588000000001</v>
      </c>
    </row>
    <row r="2674" spans="1:4" x14ac:dyDescent="0.35">
      <c r="A2674" s="2">
        <v>46780.833333333336</v>
      </c>
      <c r="B2674" s="4">
        <v>1368.4856</v>
      </c>
      <c r="C2674">
        <f t="shared" ref="C2674" si="1332">SUM(B2671:B2674)</f>
        <v>5725.4773999999998</v>
      </c>
      <c r="D2674">
        <f t="shared" ref="D2674" si="1333">ROUND(C2674/1000,1)</f>
        <v>5.7</v>
      </c>
    </row>
    <row r="2675" spans="1:4" x14ac:dyDescent="0.35">
      <c r="A2675" s="2">
        <v>46780.84375</v>
      </c>
      <c r="B2675" s="4">
        <v>1310.5420999999999</v>
      </c>
    </row>
    <row r="2676" spans="1:4" x14ac:dyDescent="0.35">
      <c r="A2676" s="2">
        <v>46780.854166666664</v>
      </c>
      <c r="B2676" s="4">
        <v>1248.7989</v>
      </c>
    </row>
    <row r="2677" spans="1:4" x14ac:dyDescent="0.35">
      <c r="A2677" s="2">
        <v>46780.864583333336</v>
      </c>
      <c r="B2677" s="4">
        <v>1198.7655</v>
      </c>
    </row>
    <row r="2678" spans="1:4" x14ac:dyDescent="0.35">
      <c r="A2678" s="2">
        <v>46780.875</v>
      </c>
      <c r="B2678" s="4">
        <v>1149.6362999999999</v>
      </c>
      <c r="C2678">
        <f t="shared" ref="C2678" si="1334">SUM(B2675:B2678)</f>
        <v>4907.7428</v>
      </c>
      <c r="D2678">
        <f t="shared" ref="D2678" si="1335">ROUND(C2678/1000,1)</f>
        <v>4.9000000000000004</v>
      </c>
    </row>
    <row r="2679" spans="1:4" x14ac:dyDescent="0.35">
      <c r="A2679" s="2">
        <v>46780.885416666664</v>
      </c>
      <c r="B2679" s="4">
        <v>1096.6905999999999</v>
      </c>
    </row>
    <row r="2680" spans="1:4" x14ac:dyDescent="0.35">
      <c r="A2680" s="2">
        <v>46780.895833333336</v>
      </c>
      <c r="B2680" s="4">
        <v>1054.6614999999999</v>
      </c>
    </row>
    <row r="2681" spans="1:4" x14ac:dyDescent="0.35">
      <c r="A2681" s="2">
        <v>46780.90625</v>
      </c>
      <c r="B2681" s="4">
        <v>1021.0095</v>
      </c>
    </row>
    <row r="2682" spans="1:4" x14ac:dyDescent="0.35">
      <c r="A2682" s="2">
        <v>46780.916666666664</v>
      </c>
      <c r="B2682" s="4">
        <v>1068.7251000000001</v>
      </c>
      <c r="C2682">
        <f t="shared" ref="C2682" si="1336">SUM(B2679:B2682)</f>
        <v>4241.0866999999998</v>
      </c>
      <c r="D2682">
        <f t="shared" ref="D2682" si="1337">ROUND(C2682/1000,1)</f>
        <v>4.2</v>
      </c>
    </row>
    <row r="2683" spans="1:4" x14ac:dyDescent="0.35">
      <c r="A2683" s="2">
        <v>46780.927083333336</v>
      </c>
      <c r="B2683" s="4">
        <v>1084.9915000000001</v>
      </c>
    </row>
    <row r="2684" spans="1:4" x14ac:dyDescent="0.35">
      <c r="A2684" s="2">
        <v>46780.9375</v>
      </c>
      <c r="B2684" s="4">
        <v>1045.8013000000001</v>
      </c>
    </row>
    <row r="2685" spans="1:4" x14ac:dyDescent="0.35">
      <c r="A2685" s="2">
        <v>46780.947916666664</v>
      </c>
      <c r="B2685" s="4">
        <v>1007.9163</v>
      </c>
    </row>
    <row r="2686" spans="1:4" x14ac:dyDescent="0.35">
      <c r="A2686" s="2">
        <v>46780.958333333336</v>
      </c>
      <c r="B2686" s="3">
        <v>965.53949999999998</v>
      </c>
      <c r="C2686">
        <f t="shared" ref="C2686" si="1338">SUM(B2683:B2686)</f>
        <v>4104.2485999999999</v>
      </c>
      <c r="D2686">
        <f t="shared" ref="D2686" si="1339">ROUND(C2686/1000,1)</f>
        <v>4.0999999999999996</v>
      </c>
    </row>
    <row r="2687" spans="1:4" x14ac:dyDescent="0.35">
      <c r="A2687" s="2">
        <v>46780.96875</v>
      </c>
      <c r="B2687" s="3">
        <v>914.86239999999998</v>
      </c>
    </row>
    <row r="2688" spans="1:4" x14ac:dyDescent="0.35">
      <c r="A2688" s="2">
        <v>46780.979166666664</v>
      </c>
      <c r="B2688" s="3">
        <v>870.97810000000004</v>
      </c>
    </row>
    <row r="2689" spans="1:4" x14ac:dyDescent="0.35">
      <c r="A2689" s="2">
        <v>46780.989583333336</v>
      </c>
      <c r="B2689" s="3">
        <v>831.65499999999997</v>
      </c>
    </row>
    <row r="2690" spans="1:4" x14ac:dyDescent="0.35">
      <c r="A2690" s="2">
        <v>46781</v>
      </c>
      <c r="B2690" s="3">
        <v>792.83950000000004</v>
      </c>
      <c r="C2690">
        <f t="shared" ref="C2690" si="1340">SUM(B2687:B2690)</f>
        <v>3410.335</v>
      </c>
      <c r="D2690">
        <f t="shared" ref="D2690" si="1341">ROUND(C2690/1000,1)</f>
        <v>3.4</v>
      </c>
    </row>
    <row r="2691" spans="1:4" x14ac:dyDescent="0.35">
      <c r="A2691" s="2">
        <v>46781.010416666664</v>
      </c>
      <c r="B2691" s="3">
        <v>753.83280000000002</v>
      </c>
    </row>
    <row r="2692" spans="1:4" x14ac:dyDescent="0.35">
      <c r="A2692" s="2">
        <v>46781.020833333336</v>
      </c>
      <c r="B2692" s="3">
        <v>724.38040000000001</v>
      </c>
    </row>
    <row r="2693" spans="1:4" x14ac:dyDescent="0.35">
      <c r="A2693" s="2">
        <v>46781.03125</v>
      </c>
      <c r="B2693" s="3">
        <v>696.91</v>
      </c>
    </row>
    <row r="2694" spans="1:4" x14ac:dyDescent="0.35">
      <c r="A2694" s="2">
        <v>46781.041666666664</v>
      </c>
      <c r="B2694" s="3">
        <v>676.88980000000004</v>
      </c>
      <c r="C2694">
        <f t="shared" ref="C2694" si="1342">SUM(B2691:B2694)</f>
        <v>2852.0129999999999</v>
      </c>
      <c r="D2694">
        <f t="shared" ref="D2694" si="1343">ROUND(C2694/1000,1)</f>
        <v>2.9</v>
      </c>
    </row>
    <row r="2695" spans="1:4" x14ac:dyDescent="0.35">
      <c r="A2695" s="2">
        <v>46781.052083333336</v>
      </c>
      <c r="B2695" s="3">
        <v>656.54700000000003</v>
      </c>
    </row>
    <row r="2696" spans="1:4" x14ac:dyDescent="0.35">
      <c r="A2696" s="2">
        <v>46781.0625</v>
      </c>
      <c r="B2696" s="3">
        <v>643.03539999999998</v>
      </c>
    </row>
    <row r="2697" spans="1:4" x14ac:dyDescent="0.35">
      <c r="A2697" s="2">
        <v>46781.072916666664</v>
      </c>
      <c r="B2697" s="3">
        <v>631.14599999999996</v>
      </c>
    </row>
    <row r="2698" spans="1:4" x14ac:dyDescent="0.35">
      <c r="A2698" s="2">
        <v>46781.083333333336</v>
      </c>
      <c r="B2698" s="3">
        <v>628.21029999999996</v>
      </c>
      <c r="C2698">
        <f t="shared" ref="C2698" si="1344">SUM(B2695:B2698)</f>
        <v>2558.9386999999997</v>
      </c>
      <c r="D2698">
        <f t="shared" ref="D2698" si="1345">ROUND(C2698/1000,1)</f>
        <v>2.6</v>
      </c>
    </row>
    <row r="2699" spans="1:4" x14ac:dyDescent="0.35">
      <c r="A2699" s="2">
        <v>46781.09375</v>
      </c>
      <c r="B2699" s="3">
        <v>630.49990000000003</v>
      </c>
    </row>
    <row r="2700" spans="1:4" x14ac:dyDescent="0.35">
      <c r="A2700" s="2">
        <v>46781.104166666664</v>
      </c>
      <c r="B2700" s="3">
        <v>625.66560000000004</v>
      </c>
    </row>
    <row r="2701" spans="1:4" x14ac:dyDescent="0.35">
      <c r="A2701" s="2">
        <v>46781.114583333336</v>
      </c>
      <c r="B2701" s="3">
        <v>623.62540000000001</v>
      </c>
    </row>
    <row r="2702" spans="1:4" x14ac:dyDescent="0.35">
      <c r="A2702" s="2">
        <v>46781.125</v>
      </c>
      <c r="B2702" s="3">
        <v>627.2903</v>
      </c>
      <c r="C2702">
        <f t="shared" ref="C2702" si="1346">SUM(B2699:B2702)</f>
        <v>2507.0812000000001</v>
      </c>
      <c r="D2702">
        <f t="shared" ref="D2702" si="1347">ROUND(C2702/1000,1)</f>
        <v>2.5</v>
      </c>
    </row>
    <row r="2703" spans="1:4" x14ac:dyDescent="0.35">
      <c r="A2703" s="2">
        <v>46781.135416666664</v>
      </c>
      <c r="B2703" s="3">
        <v>631.60299999999995</v>
      </c>
    </row>
    <row r="2704" spans="1:4" x14ac:dyDescent="0.35">
      <c r="A2704" s="2">
        <v>46781.145833333336</v>
      </c>
      <c r="B2704" s="3">
        <v>632.41039999999998</v>
      </c>
    </row>
    <row r="2705" spans="1:4" x14ac:dyDescent="0.35">
      <c r="A2705" s="2">
        <v>46781.15625</v>
      </c>
      <c r="B2705" s="3">
        <v>635.33209999999997</v>
      </c>
    </row>
    <row r="2706" spans="1:4" x14ac:dyDescent="0.35">
      <c r="A2706" s="2">
        <v>46781.166666666664</v>
      </c>
      <c r="B2706" s="3">
        <v>638.755</v>
      </c>
      <c r="C2706">
        <f t="shared" ref="C2706" si="1348">SUM(B2703:B2706)</f>
        <v>2538.1005</v>
      </c>
      <c r="D2706">
        <f t="shared" ref="D2706" si="1349">ROUND(C2706/1000,1)</f>
        <v>2.5</v>
      </c>
    </row>
    <row r="2707" spans="1:4" x14ac:dyDescent="0.35">
      <c r="A2707" s="2">
        <v>46781.177083333336</v>
      </c>
      <c r="B2707" s="3">
        <v>646.21460000000002</v>
      </c>
    </row>
    <row r="2708" spans="1:4" x14ac:dyDescent="0.35">
      <c r="A2708" s="2">
        <v>46781.1875</v>
      </c>
      <c r="B2708" s="3">
        <v>647.81140000000005</v>
      </c>
    </row>
    <row r="2709" spans="1:4" x14ac:dyDescent="0.35">
      <c r="A2709" s="2">
        <v>46781.197916666664</v>
      </c>
      <c r="B2709" s="3">
        <v>654.03539999999998</v>
      </c>
    </row>
    <row r="2710" spans="1:4" x14ac:dyDescent="0.35">
      <c r="A2710" s="2">
        <v>46781.208333333336</v>
      </c>
      <c r="B2710" s="3">
        <v>657.89679999999998</v>
      </c>
      <c r="C2710">
        <f t="shared" ref="C2710" si="1350">SUM(B2707:B2710)</f>
        <v>2605.9582</v>
      </c>
      <c r="D2710">
        <f t="shared" ref="D2710" si="1351">ROUND(C2710/1000,1)</f>
        <v>2.6</v>
      </c>
    </row>
    <row r="2711" spans="1:4" x14ac:dyDescent="0.35">
      <c r="A2711" s="2">
        <v>46781.21875</v>
      </c>
      <c r="B2711" s="3">
        <v>664.66959999999995</v>
      </c>
    </row>
    <row r="2712" spans="1:4" x14ac:dyDescent="0.35">
      <c r="A2712" s="2">
        <v>46781.229166666664</v>
      </c>
      <c r="B2712" s="3">
        <v>661.93089999999995</v>
      </c>
    </row>
    <row r="2713" spans="1:4" x14ac:dyDescent="0.35">
      <c r="A2713" s="2">
        <v>46781.239583333336</v>
      </c>
      <c r="B2713" s="3">
        <v>652.12940000000003</v>
      </c>
    </row>
    <row r="2714" spans="1:4" x14ac:dyDescent="0.35">
      <c r="A2714" s="2">
        <v>46781.25</v>
      </c>
      <c r="B2714" s="3">
        <v>591.60860000000002</v>
      </c>
      <c r="C2714">
        <f t="shared" ref="C2714" si="1352">SUM(B2711:B2714)</f>
        <v>2570.3384999999998</v>
      </c>
      <c r="D2714">
        <f t="shared" ref="D2714" si="1353">ROUND(C2714/1000,1)</f>
        <v>2.6</v>
      </c>
    </row>
    <row r="2715" spans="1:4" x14ac:dyDescent="0.35">
      <c r="A2715" s="2">
        <v>46781.260416666664</v>
      </c>
      <c r="B2715" s="3">
        <v>562.04010000000005</v>
      </c>
    </row>
    <row r="2716" spans="1:4" x14ac:dyDescent="0.35">
      <c r="A2716" s="2">
        <v>46781.270833333336</v>
      </c>
      <c r="B2716" s="3">
        <v>580.40890000000002</v>
      </c>
    </row>
    <row r="2717" spans="1:4" x14ac:dyDescent="0.35">
      <c r="A2717" s="2">
        <v>46781.28125</v>
      </c>
      <c r="B2717" s="3">
        <v>596.59410000000003</v>
      </c>
    </row>
    <row r="2718" spans="1:4" x14ac:dyDescent="0.35">
      <c r="A2718" s="2">
        <v>46781.291666666664</v>
      </c>
      <c r="B2718" s="3">
        <v>617.42650000000003</v>
      </c>
      <c r="C2718">
        <f t="shared" ref="C2718" si="1354">SUM(B2715:B2718)</f>
        <v>2356.4696000000004</v>
      </c>
      <c r="D2718">
        <f t="shared" ref="D2718" si="1355">ROUND(C2718/1000,1)</f>
        <v>2.4</v>
      </c>
    </row>
    <row r="2719" spans="1:4" x14ac:dyDescent="0.35">
      <c r="A2719" s="2">
        <v>46781.302083333336</v>
      </c>
      <c r="B2719" s="3">
        <v>656.06910000000005</v>
      </c>
    </row>
    <row r="2720" spans="1:4" x14ac:dyDescent="0.35">
      <c r="A2720" s="2">
        <v>46781.3125</v>
      </c>
      <c r="B2720" s="3">
        <v>693.07830000000001</v>
      </c>
    </row>
    <row r="2721" spans="1:4" x14ac:dyDescent="0.35">
      <c r="A2721" s="2">
        <v>46781.322916666664</v>
      </c>
      <c r="B2721" s="3">
        <v>736.30240000000003</v>
      </c>
    </row>
    <row r="2722" spans="1:4" x14ac:dyDescent="0.35">
      <c r="A2722" s="2">
        <v>46781.333333333336</v>
      </c>
      <c r="B2722" s="3">
        <v>779.69809999999995</v>
      </c>
      <c r="C2722">
        <f t="shared" ref="C2722" si="1356">SUM(B2719:B2722)</f>
        <v>2865.1479000000004</v>
      </c>
      <c r="D2722">
        <f t="shared" ref="D2722" si="1357">ROUND(C2722/1000,1)</f>
        <v>2.9</v>
      </c>
    </row>
    <row r="2723" spans="1:4" x14ac:dyDescent="0.35">
      <c r="A2723" s="2">
        <v>46781.34375</v>
      </c>
      <c r="B2723" s="3">
        <v>828.95889999999997</v>
      </c>
    </row>
    <row r="2724" spans="1:4" x14ac:dyDescent="0.35">
      <c r="A2724" s="2">
        <v>46781.354166666664</v>
      </c>
      <c r="B2724" s="3">
        <v>881.20010000000002</v>
      </c>
    </row>
    <row r="2725" spans="1:4" x14ac:dyDescent="0.35">
      <c r="A2725" s="2">
        <v>46781.364583333336</v>
      </c>
      <c r="B2725" s="3">
        <v>931.44309999999996</v>
      </c>
    </row>
    <row r="2726" spans="1:4" x14ac:dyDescent="0.35">
      <c r="A2726" s="2">
        <v>46781.375</v>
      </c>
      <c r="B2726" s="3">
        <v>979.78060000000005</v>
      </c>
      <c r="C2726">
        <f t="shared" ref="C2726" si="1358">SUM(B2723:B2726)</f>
        <v>3621.3827000000001</v>
      </c>
      <c r="D2726">
        <f t="shared" ref="D2726" si="1359">ROUND(C2726/1000,1)</f>
        <v>3.6</v>
      </c>
    </row>
    <row r="2727" spans="1:4" x14ac:dyDescent="0.35">
      <c r="A2727" s="2">
        <v>46781.385416666664</v>
      </c>
      <c r="B2727" s="4">
        <v>1025.1174000000001</v>
      </c>
    </row>
    <row r="2728" spans="1:4" x14ac:dyDescent="0.35">
      <c r="A2728" s="2">
        <v>46781.395833333336</v>
      </c>
      <c r="B2728" s="4">
        <v>1058.0509999999999</v>
      </c>
    </row>
    <row r="2729" spans="1:4" x14ac:dyDescent="0.35">
      <c r="A2729" s="2">
        <v>46781.40625</v>
      </c>
      <c r="B2729" s="4">
        <v>1082.4563000000001</v>
      </c>
    </row>
    <row r="2730" spans="1:4" x14ac:dyDescent="0.35">
      <c r="A2730" s="2">
        <v>46781.416666666664</v>
      </c>
      <c r="B2730" s="4">
        <v>1103.5669</v>
      </c>
      <c r="C2730">
        <f t="shared" ref="C2730" si="1360">SUM(B2727:B2730)</f>
        <v>4269.1916000000001</v>
      </c>
      <c r="D2730">
        <f t="shared" ref="D2730" si="1361">ROUND(C2730/1000,1)</f>
        <v>4.3</v>
      </c>
    </row>
    <row r="2731" spans="1:4" x14ac:dyDescent="0.35">
      <c r="A2731" s="2">
        <v>46781.427083333336</v>
      </c>
      <c r="B2731" s="4">
        <v>1123.0915</v>
      </c>
    </row>
    <row r="2732" spans="1:4" x14ac:dyDescent="0.35">
      <c r="A2732" s="2">
        <v>46781.4375</v>
      </c>
      <c r="B2732" s="4">
        <v>1129.3895</v>
      </c>
    </row>
    <row r="2733" spans="1:4" x14ac:dyDescent="0.35">
      <c r="A2733" s="2">
        <v>46781.447916666664</v>
      </c>
      <c r="B2733" s="4">
        <v>1145.3693000000001</v>
      </c>
    </row>
    <row r="2734" spans="1:4" x14ac:dyDescent="0.35">
      <c r="A2734" s="2">
        <v>46781.458333333336</v>
      </c>
      <c r="B2734" s="4">
        <v>1159.6967999999999</v>
      </c>
      <c r="C2734">
        <f t="shared" ref="C2734" si="1362">SUM(B2731:B2734)</f>
        <v>4557.5470999999998</v>
      </c>
      <c r="D2734">
        <f t="shared" ref="D2734" si="1363">ROUND(C2734/1000,1)</f>
        <v>4.5999999999999996</v>
      </c>
    </row>
    <row r="2735" spans="1:4" x14ac:dyDescent="0.35">
      <c r="A2735" s="2">
        <v>46781.46875</v>
      </c>
      <c r="B2735" s="4">
        <v>1164.4816000000001</v>
      </c>
    </row>
    <row r="2736" spans="1:4" x14ac:dyDescent="0.35">
      <c r="A2736" s="2">
        <v>46781.479166666664</v>
      </c>
      <c r="B2736" s="4">
        <v>1166.19</v>
      </c>
    </row>
    <row r="2737" spans="1:4" x14ac:dyDescent="0.35">
      <c r="A2737" s="2">
        <v>46781.489583333336</v>
      </c>
      <c r="B2737" s="4">
        <v>1153.5613000000001</v>
      </c>
    </row>
    <row r="2738" spans="1:4" x14ac:dyDescent="0.35">
      <c r="A2738" s="2">
        <v>46781.5</v>
      </c>
      <c r="B2738" s="4">
        <v>1140.6333</v>
      </c>
      <c r="C2738">
        <f t="shared" ref="C2738" si="1364">SUM(B2735:B2738)</f>
        <v>4624.8662000000004</v>
      </c>
      <c r="D2738">
        <f t="shared" ref="D2738" si="1365">ROUND(C2738/1000,1)</f>
        <v>4.5999999999999996</v>
      </c>
    </row>
    <row r="2739" spans="1:4" x14ac:dyDescent="0.35">
      <c r="A2739" s="2">
        <v>46781.510416666664</v>
      </c>
      <c r="B2739" s="4">
        <v>1114.6822999999999</v>
      </c>
    </row>
    <row r="2740" spans="1:4" x14ac:dyDescent="0.35">
      <c r="A2740" s="2">
        <v>46781.520833333336</v>
      </c>
      <c r="B2740" s="4">
        <v>1119.1196</v>
      </c>
    </row>
    <row r="2741" spans="1:4" x14ac:dyDescent="0.35">
      <c r="A2741" s="2">
        <v>46781.53125</v>
      </c>
      <c r="B2741" s="4">
        <v>1114.8094000000001</v>
      </c>
    </row>
    <row r="2742" spans="1:4" x14ac:dyDescent="0.35">
      <c r="A2742" s="2">
        <v>46781.541666666664</v>
      </c>
      <c r="B2742" s="4">
        <v>1106.4453000000001</v>
      </c>
      <c r="C2742">
        <f t="shared" ref="C2742" si="1366">SUM(B2739:B2742)</f>
        <v>4455.0565999999999</v>
      </c>
      <c r="D2742">
        <f t="shared" ref="D2742" si="1367">ROUND(C2742/1000,1)</f>
        <v>4.5</v>
      </c>
    </row>
    <row r="2743" spans="1:4" x14ac:dyDescent="0.35">
      <c r="A2743" s="2">
        <v>46781.552083333336</v>
      </c>
      <c r="B2743" s="4">
        <v>1076.9538</v>
      </c>
    </row>
    <row r="2744" spans="1:4" x14ac:dyDescent="0.35">
      <c r="A2744" s="2">
        <v>46781.5625</v>
      </c>
      <c r="B2744" s="4">
        <v>1063.8438000000001</v>
      </c>
    </row>
    <row r="2745" spans="1:4" x14ac:dyDescent="0.35">
      <c r="A2745" s="2">
        <v>46781.572916666664</v>
      </c>
      <c r="B2745" s="4">
        <v>1039.6621</v>
      </c>
    </row>
    <row r="2746" spans="1:4" x14ac:dyDescent="0.35">
      <c r="A2746" s="2">
        <v>46781.583333333336</v>
      </c>
      <c r="B2746" s="4">
        <v>1025.3996</v>
      </c>
      <c r="C2746">
        <f t="shared" ref="C2746" si="1368">SUM(B2743:B2746)</f>
        <v>4205.8593000000001</v>
      </c>
      <c r="D2746">
        <f t="shared" ref="D2746" si="1369">ROUND(C2746/1000,1)</f>
        <v>4.2</v>
      </c>
    </row>
    <row r="2747" spans="1:4" x14ac:dyDescent="0.35">
      <c r="A2747" s="2">
        <v>46781.59375</v>
      </c>
      <c r="B2747" s="4">
        <v>1017.641</v>
      </c>
    </row>
    <row r="2748" spans="1:4" x14ac:dyDescent="0.35">
      <c r="A2748" s="2">
        <v>46781.604166666664</v>
      </c>
      <c r="B2748" s="4">
        <v>1011.5505000000001</v>
      </c>
    </row>
    <row r="2749" spans="1:4" x14ac:dyDescent="0.35">
      <c r="A2749" s="2">
        <v>46781.614583333336</v>
      </c>
      <c r="B2749" s="4">
        <v>1013.0178</v>
      </c>
    </row>
    <row r="2750" spans="1:4" x14ac:dyDescent="0.35">
      <c r="A2750" s="2">
        <v>46781.625</v>
      </c>
      <c r="B2750" s="4">
        <v>1009.4524</v>
      </c>
      <c r="C2750">
        <f t="shared" ref="C2750" si="1370">SUM(B2747:B2750)</f>
        <v>4051.6617000000001</v>
      </c>
      <c r="D2750">
        <f t="shared" ref="D2750" si="1371">ROUND(C2750/1000,1)</f>
        <v>4.0999999999999996</v>
      </c>
    </row>
    <row r="2751" spans="1:4" x14ac:dyDescent="0.35">
      <c r="A2751" s="2">
        <v>46781.635416666664</v>
      </c>
      <c r="B2751" s="4">
        <v>1074.7708</v>
      </c>
    </row>
    <row r="2752" spans="1:4" x14ac:dyDescent="0.35">
      <c r="A2752" s="2">
        <v>46781.645833333336</v>
      </c>
      <c r="B2752" s="4">
        <v>1073.3635999999999</v>
      </c>
    </row>
    <row r="2753" spans="1:4" x14ac:dyDescent="0.35">
      <c r="A2753" s="2">
        <v>46781.65625</v>
      </c>
      <c r="B2753" s="4">
        <v>1076.9231</v>
      </c>
    </row>
    <row r="2754" spans="1:4" x14ac:dyDescent="0.35">
      <c r="A2754" s="2">
        <v>46781.666666666664</v>
      </c>
      <c r="B2754" s="4">
        <v>1078.9121</v>
      </c>
      <c r="C2754">
        <f t="shared" ref="C2754" si="1372">SUM(B2751:B2754)</f>
        <v>4303.9696000000004</v>
      </c>
      <c r="D2754">
        <f t="shared" ref="D2754" si="1373">ROUND(C2754/1000,1)</f>
        <v>4.3</v>
      </c>
    </row>
    <row r="2755" spans="1:4" x14ac:dyDescent="0.35">
      <c r="A2755" s="2">
        <v>46781.677083333336</v>
      </c>
      <c r="B2755" s="4">
        <v>1113.9657999999999</v>
      </c>
    </row>
    <row r="2756" spans="1:4" x14ac:dyDescent="0.35">
      <c r="A2756" s="2">
        <v>46781.6875</v>
      </c>
      <c r="B2756" s="4">
        <v>1153.2221</v>
      </c>
    </row>
    <row r="2757" spans="1:4" x14ac:dyDescent="0.35">
      <c r="A2757" s="2">
        <v>46781.697916666664</v>
      </c>
      <c r="B2757" s="4">
        <v>1166.4983999999999</v>
      </c>
    </row>
    <row r="2758" spans="1:4" x14ac:dyDescent="0.35">
      <c r="A2758" s="2">
        <v>46781.708333333336</v>
      </c>
      <c r="B2758" s="4">
        <v>1193.8349000000001</v>
      </c>
      <c r="C2758">
        <f t="shared" ref="C2758" si="1374">SUM(B2755:B2758)</f>
        <v>4627.5212000000001</v>
      </c>
      <c r="D2758">
        <f t="shared" ref="D2758" si="1375">ROUND(C2758/1000,1)</f>
        <v>4.5999999999999996</v>
      </c>
    </row>
    <row r="2759" spans="1:4" x14ac:dyDescent="0.35">
      <c r="A2759" s="2">
        <v>46781.71875</v>
      </c>
      <c r="B2759" s="4">
        <v>1210.9853000000001</v>
      </c>
    </row>
    <row r="2760" spans="1:4" x14ac:dyDescent="0.35">
      <c r="A2760" s="2">
        <v>46781.729166666664</v>
      </c>
      <c r="B2760" s="4">
        <v>1267.4518</v>
      </c>
    </row>
    <row r="2761" spans="1:4" x14ac:dyDescent="0.35">
      <c r="A2761" s="2">
        <v>46781.739583333336</v>
      </c>
      <c r="B2761" s="4">
        <v>1332.8680999999999</v>
      </c>
    </row>
    <row r="2762" spans="1:4" x14ac:dyDescent="0.35">
      <c r="A2762" s="2">
        <v>46781.75</v>
      </c>
      <c r="B2762" s="4">
        <v>1368.7968000000001</v>
      </c>
      <c r="C2762">
        <f t="shared" ref="C2762" si="1376">SUM(B2759:B2762)</f>
        <v>5180.1019999999999</v>
      </c>
      <c r="D2762">
        <f t="shared" ref="D2762" si="1377">ROUND(C2762/1000,1)</f>
        <v>5.2</v>
      </c>
    </row>
    <row r="2763" spans="1:4" x14ac:dyDescent="0.35">
      <c r="A2763" s="2">
        <v>46781.760416666664</v>
      </c>
      <c r="B2763" s="4">
        <v>1356.0965000000001</v>
      </c>
    </row>
    <row r="2764" spans="1:4" x14ac:dyDescent="0.35">
      <c r="A2764" s="2">
        <v>46781.770833333336</v>
      </c>
      <c r="B2764" s="4">
        <v>1338.5144</v>
      </c>
    </row>
    <row r="2765" spans="1:4" x14ac:dyDescent="0.35">
      <c r="A2765" s="2">
        <v>46781.78125</v>
      </c>
      <c r="B2765" s="4">
        <v>1328.3227999999999</v>
      </c>
    </row>
    <row r="2766" spans="1:4" x14ac:dyDescent="0.35">
      <c r="A2766" s="2">
        <v>46781.791666666664</v>
      </c>
      <c r="B2766" s="4">
        <v>1302.4656</v>
      </c>
      <c r="C2766">
        <f t="shared" ref="C2766" si="1378">SUM(B2763:B2766)</f>
        <v>5325.3993</v>
      </c>
      <c r="D2766">
        <f t="shared" ref="D2766" si="1379">ROUND(C2766/1000,1)</f>
        <v>5.3</v>
      </c>
    </row>
    <row r="2767" spans="1:4" x14ac:dyDescent="0.35">
      <c r="A2767" s="2">
        <v>46781.802083333336</v>
      </c>
      <c r="B2767" s="4">
        <v>1269.4635000000001</v>
      </c>
    </row>
    <row r="2768" spans="1:4" x14ac:dyDescent="0.35">
      <c r="A2768" s="2">
        <v>46781.8125</v>
      </c>
      <c r="B2768" s="4">
        <v>1234.1463000000001</v>
      </c>
    </row>
    <row r="2769" spans="1:4" x14ac:dyDescent="0.35">
      <c r="A2769" s="2">
        <v>46781.822916666664</v>
      </c>
      <c r="B2769" s="4">
        <v>1201.1940999999999</v>
      </c>
    </row>
    <row r="2770" spans="1:4" x14ac:dyDescent="0.35">
      <c r="A2770" s="2">
        <v>46781.833333333336</v>
      </c>
      <c r="B2770" s="4">
        <v>1161.836</v>
      </c>
      <c r="C2770">
        <f t="shared" ref="C2770" si="1380">SUM(B2767:B2770)</f>
        <v>4866.6399000000001</v>
      </c>
      <c r="D2770">
        <f t="shared" ref="D2770" si="1381">ROUND(C2770/1000,1)</f>
        <v>4.9000000000000004</v>
      </c>
    </row>
    <row r="2771" spans="1:4" x14ac:dyDescent="0.35">
      <c r="A2771" s="2">
        <v>46781.84375</v>
      </c>
      <c r="B2771" s="4">
        <v>1123.8206</v>
      </c>
    </row>
    <row r="2772" spans="1:4" x14ac:dyDescent="0.35">
      <c r="A2772" s="2">
        <v>46781.854166666664</v>
      </c>
      <c r="B2772" s="4">
        <v>1072.9313999999999</v>
      </c>
    </row>
    <row r="2773" spans="1:4" x14ac:dyDescent="0.35">
      <c r="A2773" s="2">
        <v>46781.864583333336</v>
      </c>
      <c r="B2773" s="4">
        <v>1030.9103</v>
      </c>
    </row>
    <row r="2774" spans="1:4" x14ac:dyDescent="0.35">
      <c r="A2774" s="2">
        <v>46781.875</v>
      </c>
      <c r="B2774" s="3">
        <v>998.28689999999995</v>
      </c>
      <c r="C2774">
        <f t="shared" ref="C2774" si="1382">SUM(B2771:B2774)</f>
        <v>4225.9492</v>
      </c>
      <c r="D2774">
        <f t="shared" ref="D2774" si="1383">ROUND(C2774/1000,1)</f>
        <v>4.2</v>
      </c>
    </row>
    <row r="2775" spans="1:4" x14ac:dyDescent="0.35">
      <c r="A2775" s="2">
        <v>46781.885416666664</v>
      </c>
      <c r="B2775" s="3">
        <v>959.17650000000003</v>
      </c>
    </row>
    <row r="2776" spans="1:4" x14ac:dyDescent="0.35">
      <c r="A2776" s="2">
        <v>46781.895833333336</v>
      </c>
      <c r="B2776" s="3">
        <v>926.04259999999999</v>
      </c>
    </row>
    <row r="2777" spans="1:4" x14ac:dyDescent="0.35">
      <c r="A2777" s="2">
        <v>46781.90625</v>
      </c>
      <c r="B2777" s="3">
        <v>911.0489</v>
      </c>
    </row>
    <row r="2778" spans="1:4" x14ac:dyDescent="0.35">
      <c r="A2778" s="2">
        <v>46781.916666666664</v>
      </c>
      <c r="B2778" s="3">
        <v>974.6671</v>
      </c>
      <c r="C2778">
        <f t="shared" ref="C2778" si="1384">SUM(B2775:B2778)</f>
        <v>3770.9351000000001</v>
      </c>
      <c r="D2778">
        <f t="shared" ref="D2778" si="1385">ROUND(C2778/1000,1)</f>
        <v>3.8</v>
      </c>
    </row>
    <row r="2779" spans="1:4" x14ac:dyDescent="0.35">
      <c r="A2779" s="2">
        <v>46781.927083333336</v>
      </c>
      <c r="B2779" s="4">
        <v>1004.6429000000001</v>
      </c>
    </row>
    <row r="2780" spans="1:4" x14ac:dyDescent="0.35">
      <c r="A2780" s="2">
        <v>46781.9375</v>
      </c>
      <c r="B2780" s="3">
        <v>972.27739999999994</v>
      </c>
    </row>
    <row r="2781" spans="1:4" x14ac:dyDescent="0.35">
      <c r="A2781" s="2">
        <v>46781.947916666664</v>
      </c>
      <c r="B2781" s="3">
        <v>938.25840000000005</v>
      </c>
    </row>
    <row r="2782" spans="1:4" x14ac:dyDescent="0.35">
      <c r="A2782" s="2">
        <v>46781.958333333336</v>
      </c>
      <c r="B2782" s="3">
        <v>908.74379999999996</v>
      </c>
      <c r="C2782">
        <f t="shared" ref="C2782" si="1386">SUM(B2779:B2782)</f>
        <v>3823.9224999999997</v>
      </c>
      <c r="D2782">
        <f t="shared" ref="D2782" si="1387">ROUND(C2782/1000,1)</f>
        <v>3.8</v>
      </c>
    </row>
    <row r="2783" spans="1:4" x14ac:dyDescent="0.35">
      <c r="A2783" s="2">
        <v>46781.96875</v>
      </c>
      <c r="B2783" s="3">
        <v>866.70010000000002</v>
      </c>
    </row>
    <row r="2784" spans="1:4" x14ac:dyDescent="0.35">
      <c r="A2784" s="2">
        <v>46781.979166666664</v>
      </c>
      <c r="B2784" s="3">
        <v>832.69290000000001</v>
      </c>
    </row>
    <row r="2785" spans="1:4" x14ac:dyDescent="0.35">
      <c r="A2785" s="2">
        <v>46781.989583333336</v>
      </c>
      <c r="B2785" s="3">
        <v>791.95799999999997</v>
      </c>
    </row>
    <row r="2786" spans="1:4" x14ac:dyDescent="0.35">
      <c r="A2786" s="2">
        <v>46782</v>
      </c>
      <c r="B2786" s="3">
        <v>756.12210000000005</v>
      </c>
      <c r="C2786">
        <f t="shared" ref="C2786" si="1388">SUM(B2783:B2786)</f>
        <v>3247.4731000000002</v>
      </c>
      <c r="D2786">
        <f t="shared" ref="D2786" si="1389">ROUND(C2786/1000,1)</f>
        <v>3.2</v>
      </c>
    </row>
    <row r="2787" spans="1:4" x14ac:dyDescent="0.35">
      <c r="A2787" s="2">
        <v>46782.010416666664</v>
      </c>
      <c r="B2787" s="3">
        <v>725.33429999999998</v>
      </c>
    </row>
    <row r="2788" spans="1:4" x14ac:dyDescent="0.35">
      <c r="A2788" s="2">
        <v>46782.020833333336</v>
      </c>
      <c r="B2788" s="3">
        <v>700.63099999999997</v>
      </c>
    </row>
    <row r="2789" spans="1:4" x14ac:dyDescent="0.35">
      <c r="A2789" s="2">
        <v>46782.03125</v>
      </c>
      <c r="B2789" s="3">
        <v>677.48860000000002</v>
      </c>
    </row>
    <row r="2790" spans="1:4" x14ac:dyDescent="0.35">
      <c r="A2790" s="2">
        <v>46782.041666666664</v>
      </c>
      <c r="B2790" s="3">
        <v>660.34739999999999</v>
      </c>
      <c r="C2790">
        <f t="shared" ref="C2790" si="1390">SUM(B2787:B2790)</f>
        <v>2763.8013000000001</v>
      </c>
      <c r="D2790">
        <f t="shared" ref="D2790" si="1391">ROUND(C2790/1000,1)</f>
        <v>2.8</v>
      </c>
    </row>
    <row r="2791" spans="1:4" x14ac:dyDescent="0.35">
      <c r="A2791" s="2">
        <v>46782.052083333336</v>
      </c>
      <c r="B2791" s="3">
        <v>645.43129999999996</v>
      </c>
    </row>
    <row r="2792" spans="1:4" x14ac:dyDescent="0.35">
      <c r="A2792" s="2">
        <v>46782.0625</v>
      </c>
      <c r="B2792" s="3">
        <v>634.13099999999997</v>
      </c>
    </row>
    <row r="2793" spans="1:4" x14ac:dyDescent="0.35">
      <c r="A2793" s="2">
        <v>46782.072916666664</v>
      </c>
      <c r="B2793" s="3">
        <v>625.78949999999998</v>
      </c>
    </row>
    <row r="2794" spans="1:4" x14ac:dyDescent="0.35">
      <c r="A2794" s="2">
        <v>46782.083333333336</v>
      </c>
      <c r="B2794" s="3">
        <v>621.58749999999998</v>
      </c>
      <c r="C2794">
        <f t="shared" ref="C2794" si="1392">SUM(B2791:B2794)</f>
        <v>2526.9393</v>
      </c>
      <c r="D2794">
        <f t="shared" ref="D2794" si="1393">ROUND(C2794/1000,1)</f>
        <v>2.5</v>
      </c>
    </row>
    <row r="2795" spans="1:4" x14ac:dyDescent="0.35">
      <c r="A2795" s="2">
        <v>46782.09375</v>
      </c>
      <c r="B2795" s="3">
        <v>620.35839999999996</v>
      </c>
    </row>
    <row r="2796" spans="1:4" x14ac:dyDescent="0.35">
      <c r="A2796" s="2">
        <v>46782.104166666664</v>
      </c>
      <c r="B2796" s="3">
        <v>618.73590000000002</v>
      </c>
    </row>
    <row r="2797" spans="1:4" x14ac:dyDescent="0.35">
      <c r="A2797" s="2">
        <v>46782.114583333336</v>
      </c>
      <c r="B2797" s="3">
        <v>615.96550000000002</v>
      </c>
    </row>
    <row r="2798" spans="1:4" x14ac:dyDescent="0.35">
      <c r="A2798" s="2">
        <v>46782.125</v>
      </c>
      <c r="B2798" s="3">
        <v>616.28340000000003</v>
      </c>
      <c r="C2798">
        <f t="shared" ref="C2798" si="1394">SUM(B2795:B2798)</f>
        <v>2471.3432000000003</v>
      </c>
      <c r="D2798">
        <f t="shared" ref="D2798" si="1395">ROUND(C2798/1000,1)</f>
        <v>2.5</v>
      </c>
    </row>
    <row r="2799" spans="1:4" x14ac:dyDescent="0.35">
      <c r="A2799" s="2">
        <v>46782.135416666664</v>
      </c>
      <c r="B2799" s="3">
        <v>618.87779999999998</v>
      </c>
    </row>
    <row r="2800" spans="1:4" x14ac:dyDescent="0.35">
      <c r="A2800" s="2">
        <v>46782.145833333336</v>
      </c>
      <c r="B2800" s="3">
        <v>620.74649999999997</v>
      </c>
    </row>
    <row r="2801" spans="1:4" x14ac:dyDescent="0.35">
      <c r="A2801" s="2">
        <v>46782.15625</v>
      </c>
      <c r="B2801" s="3">
        <v>626.03549999999996</v>
      </c>
    </row>
    <row r="2802" spans="1:4" x14ac:dyDescent="0.35">
      <c r="A2802" s="2">
        <v>46782.166666666664</v>
      </c>
      <c r="B2802" s="3">
        <v>627.11810000000003</v>
      </c>
      <c r="C2802">
        <f t="shared" ref="C2802" si="1396">SUM(B2799:B2802)</f>
        <v>2492.7779</v>
      </c>
      <c r="D2802">
        <f t="shared" ref="D2802" si="1397">ROUND(C2802/1000,1)</f>
        <v>2.5</v>
      </c>
    </row>
    <row r="2803" spans="1:4" x14ac:dyDescent="0.35">
      <c r="A2803" s="2">
        <v>46782.177083333336</v>
      </c>
      <c r="B2803" s="3">
        <v>633.31140000000005</v>
      </c>
    </row>
    <row r="2804" spans="1:4" x14ac:dyDescent="0.35">
      <c r="A2804" s="2">
        <v>46782.1875</v>
      </c>
      <c r="B2804" s="3">
        <v>636.78530000000001</v>
      </c>
    </row>
    <row r="2805" spans="1:4" x14ac:dyDescent="0.35">
      <c r="A2805" s="2">
        <v>46782.197916666664</v>
      </c>
      <c r="B2805" s="3">
        <v>639.37279999999998</v>
      </c>
    </row>
    <row r="2806" spans="1:4" x14ac:dyDescent="0.35">
      <c r="A2806" s="2">
        <v>46782.208333333336</v>
      </c>
      <c r="B2806" s="3">
        <v>641.84410000000003</v>
      </c>
      <c r="C2806">
        <f t="shared" ref="C2806" si="1398">SUM(B2803:B2806)</f>
        <v>2551.3136000000004</v>
      </c>
      <c r="D2806">
        <f t="shared" ref="D2806" si="1399">ROUND(C2806/1000,1)</f>
        <v>2.6</v>
      </c>
    </row>
    <row r="2807" spans="1:4" x14ac:dyDescent="0.35">
      <c r="A2807" s="2">
        <v>46782.21875</v>
      </c>
      <c r="B2807" s="3">
        <v>646.37789999999995</v>
      </c>
    </row>
    <row r="2808" spans="1:4" x14ac:dyDescent="0.35">
      <c r="A2808" s="2">
        <v>46782.229166666664</v>
      </c>
      <c r="B2808" s="3">
        <v>644.81899999999996</v>
      </c>
    </row>
    <row r="2809" spans="1:4" x14ac:dyDescent="0.35">
      <c r="A2809" s="2">
        <v>46782.239583333336</v>
      </c>
      <c r="B2809" s="3">
        <v>633.34090000000003</v>
      </c>
    </row>
    <row r="2810" spans="1:4" x14ac:dyDescent="0.35">
      <c r="A2810" s="2">
        <v>46782.25</v>
      </c>
      <c r="B2810" s="3">
        <v>561.55579999999998</v>
      </c>
      <c r="C2810">
        <f t="shared" ref="C2810" si="1400">SUM(B2807:B2810)</f>
        <v>2486.0936000000002</v>
      </c>
      <c r="D2810">
        <f t="shared" ref="D2810" si="1401">ROUND(C2810/1000,1)</f>
        <v>2.5</v>
      </c>
    </row>
    <row r="2811" spans="1:4" x14ac:dyDescent="0.35">
      <c r="A2811" s="2">
        <v>46782.260416666664</v>
      </c>
      <c r="B2811" s="3">
        <v>520.93050000000005</v>
      </c>
    </row>
    <row r="2812" spans="1:4" x14ac:dyDescent="0.35">
      <c r="A2812" s="2">
        <v>46782.270833333336</v>
      </c>
      <c r="B2812" s="3">
        <v>528.35699999999997</v>
      </c>
    </row>
    <row r="2813" spans="1:4" x14ac:dyDescent="0.35">
      <c r="A2813" s="2">
        <v>46782.28125</v>
      </c>
      <c r="B2813" s="3">
        <v>537.10760000000005</v>
      </c>
    </row>
    <row r="2814" spans="1:4" x14ac:dyDescent="0.35">
      <c r="A2814" s="2">
        <v>46782.291666666664</v>
      </c>
      <c r="B2814" s="3">
        <v>553.25040000000001</v>
      </c>
      <c r="C2814">
        <f t="shared" ref="C2814" si="1402">SUM(B2811:B2814)</f>
        <v>2139.6455000000001</v>
      </c>
      <c r="D2814">
        <f t="shared" ref="D2814" si="1403">ROUND(C2814/1000,1)</f>
        <v>2.1</v>
      </c>
    </row>
    <row r="2815" spans="1:4" x14ac:dyDescent="0.35">
      <c r="A2815" s="2">
        <v>46782.302083333336</v>
      </c>
      <c r="B2815" s="3">
        <v>581.39639999999997</v>
      </c>
    </row>
    <row r="2816" spans="1:4" x14ac:dyDescent="0.35">
      <c r="A2816" s="2">
        <v>46782.3125</v>
      </c>
      <c r="B2816" s="3">
        <v>608.29549999999995</v>
      </c>
    </row>
    <row r="2817" spans="1:4" x14ac:dyDescent="0.35">
      <c r="A2817" s="2">
        <v>46782.322916666664</v>
      </c>
      <c r="B2817" s="3">
        <v>640.68880000000001</v>
      </c>
    </row>
    <row r="2818" spans="1:4" x14ac:dyDescent="0.35">
      <c r="A2818" s="2">
        <v>46782.333333333336</v>
      </c>
      <c r="B2818" s="3">
        <v>678.51149999999996</v>
      </c>
      <c r="C2818">
        <f t="shared" ref="C2818" si="1404">SUM(B2815:B2818)</f>
        <v>2508.8921999999998</v>
      </c>
      <c r="D2818">
        <f t="shared" ref="D2818" si="1405">ROUND(C2818/1000,1)</f>
        <v>2.5</v>
      </c>
    </row>
    <row r="2819" spans="1:4" x14ac:dyDescent="0.35">
      <c r="A2819" s="2">
        <v>46782.34375</v>
      </c>
      <c r="B2819" s="3">
        <v>722.50689999999997</v>
      </c>
    </row>
    <row r="2820" spans="1:4" x14ac:dyDescent="0.35">
      <c r="A2820" s="2">
        <v>46782.354166666664</v>
      </c>
      <c r="B2820" s="3">
        <v>767.91759999999999</v>
      </c>
    </row>
    <row r="2821" spans="1:4" x14ac:dyDescent="0.35">
      <c r="A2821" s="2">
        <v>46782.364583333336</v>
      </c>
      <c r="B2821" s="3">
        <v>816.64710000000002</v>
      </c>
    </row>
    <row r="2822" spans="1:4" x14ac:dyDescent="0.35">
      <c r="A2822" s="2">
        <v>46782.375</v>
      </c>
      <c r="B2822" s="3">
        <v>865.39049999999997</v>
      </c>
      <c r="C2822">
        <f t="shared" ref="C2822" si="1406">SUM(B2819:B2822)</f>
        <v>3172.4621000000002</v>
      </c>
      <c r="D2822">
        <f t="shared" ref="D2822" si="1407">ROUND(C2822/1000,1)</f>
        <v>3.2</v>
      </c>
    </row>
    <row r="2823" spans="1:4" x14ac:dyDescent="0.35">
      <c r="A2823" s="2">
        <v>46782.385416666664</v>
      </c>
      <c r="B2823" s="3">
        <v>902.61540000000002</v>
      </c>
    </row>
    <row r="2824" spans="1:4" x14ac:dyDescent="0.35">
      <c r="A2824" s="2">
        <v>46782.395833333336</v>
      </c>
      <c r="B2824" s="3">
        <v>947.00130000000001</v>
      </c>
    </row>
    <row r="2825" spans="1:4" x14ac:dyDescent="0.35">
      <c r="A2825" s="2">
        <v>46782.40625</v>
      </c>
      <c r="B2825" s="3">
        <v>978.71789999999999</v>
      </c>
    </row>
    <row r="2826" spans="1:4" x14ac:dyDescent="0.35">
      <c r="A2826" s="2">
        <v>46782.416666666664</v>
      </c>
      <c r="B2826" s="3">
        <v>998.83550000000002</v>
      </c>
      <c r="C2826">
        <f t="shared" ref="C2826" si="1408">SUM(B2823:B2826)</f>
        <v>3827.1701000000003</v>
      </c>
      <c r="D2826">
        <f t="shared" ref="D2826" si="1409">ROUND(C2826/1000,1)</f>
        <v>3.8</v>
      </c>
    </row>
    <row r="2827" spans="1:4" x14ac:dyDescent="0.35">
      <c r="A2827" s="2">
        <v>46782.427083333336</v>
      </c>
      <c r="B2827" s="4">
        <v>1021.6659</v>
      </c>
    </row>
    <row r="2828" spans="1:4" x14ac:dyDescent="0.35">
      <c r="A2828" s="2">
        <v>46782.4375</v>
      </c>
      <c r="B2828" s="4">
        <v>1044.4568999999999</v>
      </c>
    </row>
    <row r="2829" spans="1:4" x14ac:dyDescent="0.35">
      <c r="A2829" s="2">
        <v>46782.447916666664</v>
      </c>
      <c r="B2829" s="4">
        <v>1063.3358000000001</v>
      </c>
    </row>
    <row r="2830" spans="1:4" x14ac:dyDescent="0.35">
      <c r="A2830" s="2">
        <v>46782.458333333336</v>
      </c>
      <c r="B2830" s="4">
        <v>1090.3139000000001</v>
      </c>
      <c r="C2830">
        <f t="shared" ref="C2830" si="1410">SUM(B2827:B2830)</f>
        <v>4219.7725</v>
      </c>
      <c r="D2830">
        <f t="shared" ref="D2830" si="1411">ROUND(C2830/1000,1)</f>
        <v>4.2</v>
      </c>
    </row>
    <row r="2831" spans="1:4" x14ac:dyDescent="0.35">
      <c r="A2831" s="2">
        <v>46782.46875</v>
      </c>
      <c r="B2831" s="4">
        <v>1114.3348000000001</v>
      </c>
    </row>
    <row r="2832" spans="1:4" x14ac:dyDescent="0.35">
      <c r="A2832" s="2">
        <v>46782.479166666664</v>
      </c>
      <c r="B2832" s="4">
        <v>1120.0983000000001</v>
      </c>
    </row>
    <row r="2833" spans="1:4" x14ac:dyDescent="0.35">
      <c r="A2833" s="2">
        <v>46782.489583333336</v>
      </c>
      <c r="B2833" s="4">
        <v>1123.0899999999999</v>
      </c>
    </row>
    <row r="2834" spans="1:4" x14ac:dyDescent="0.35">
      <c r="A2834" s="2">
        <v>46782.5</v>
      </c>
      <c r="B2834" s="4">
        <v>1122.2067999999999</v>
      </c>
      <c r="C2834">
        <f t="shared" ref="C2834" si="1412">SUM(B2831:B2834)</f>
        <v>4479.7299000000003</v>
      </c>
      <c r="D2834">
        <f t="shared" ref="D2834" si="1413">ROUND(C2834/1000,1)</f>
        <v>4.5</v>
      </c>
    </row>
    <row r="2835" spans="1:4" x14ac:dyDescent="0.35">
      <c r="A2835" s="2">
        <v>46782.510416666664</v>
      </c>
      <c r="B2835" s="4">
        <v>1120.2798</v>
      </c>
    </row>
    <row r="2836" spans="1:4" x14ac:dyDescent="0.35">
      <c r="A2836" s="2">
        <v>46782.520833333336</v>
      </c>
      <c r="B2836" s="4">
        <v>1124.4041</v>
      </c>
    </row>
    <row r="2837" spans="1:4" x14ac:dyDescent="0.35">
      <c r="A2837" s="2">
        <v>46782.53125</v>
      </c>
      <c r="B2837" s="4">
        <v>1119.9350999999999</v>
      </c>
    </row>
    <row r="2838" spans="1:4" x14ac:dyDescent="0.35">
      <c r="A2838" s="2">
        <v>46782.541666666664</v>
      </c>
      <c r="B2838" s="4">
        <v>1096.6403</v>
      </c>
      <c r="C2838">
        <f t="shared" ref="C2838" si="1414">SUM(B2835:B2838)</f>
        <v>4461.2592999999997</v>
      </c>
      <c r="D2838">
        <f t="shared" ref="D2838" si="1415">ROUND(C2838/1000,1)</f>
        <v>4.5</v>
      </c>
    </row>
    <row r="2839" spans="1:4" x14ac:dyDescent="0.35">
      <c r="A2839" s="2">
        <v>46782.552083333336</v>
      </c>
      <c r="B2839" s="4">
        <v>1078.0772999999999</v>
      </c>
    </row>
    <row r="2840" spans="1:4" x14ac:dyDescent="0.35">
      <c r="A2840" s="2">
        <v>46782.5625</v>
      </c>
      <c r="B2840" s="4">
        <v>1054.6614</v>
      </c>
    </row>
    <row r="2841" spans="1:4" x14ac:dyDescent="0.35">
      <c r="A2841" s="2">
        <v>46782.572916666664</v>
      </c>
      <c r="B2841" s="4">
        <v>1023.0105</v>
      </c>
    </row>
    <row r="2842" spans="1:4" x14ac:dyDescent="0.35">
      <c r="A2842" s="2">
        <v>46782.583333333336</v>
      </c>
      <c r="B2842" s="3">
        <v>999.3211</v>
      </c>
      <c r="C2842">
        <f t="shared" ref="C2842" si="1416">SUM(B2839:B2842)</f>
        <v>4155.0702999999994</v>
      </c>
      <c r="D2842">
        <f t="shared" ref="D2842" si="1417">ROUND(C2842/1000,1)</f>
        <v>4.2</v>
      </c>
    </row>
    <row r="2843" spans="1:4" x14ac:dyDescent="0.35">
      <c r="A2843" s="2">
        <v>46782.59375</v>
      </c>
      <c r="B2843" s="3">
        <v>994.46979999999996</v>
      </c>
    </row>
    <row r="2844" spans="1:4" x14ac:dyDescent="0.35">
      <c r="A2844" s="2">
        <v>46782.604166666664</v>
      </c>
      <c r="B2844" s="3">
        <v>984.85910000000001</v>
      </c>
    </row>
    <row r="2845" spans="1:4" x14ac:dyDescent="0.35">
      <c r="A2845" s="2">
        <v>46782.614583333336</v>
      </c>
      <c r="B2845" s="3">
        <v>976.58280000000002</v>
      </c>
    </row>
    <row r="2846" spans="1:4" x14ac:dyDescent="0.35">
      <c r="A2846" s="2">
        <v>46782.625</v>
      </c>
      <c r="B2846" s="3">
        <v>974.05759999999998</v>
      </c>
      <c r="C2846">
        <f t="shared" ref="C2846" si="1418">SUM(B2843:B2846)</f>
        <v>3929.9693000000002</v>
      </c>
      <c r="D2846">
        <f t="shared" ref="D2846" si="1419">ROUND(C2846/1000,1)</f>
        <v>3.9</v>
      </c>
    </row>
    <row r="2847" spans="1:4" x14ac:dyDescent="0.35">
      <c r="A2847" s="2">
        <v>46782.635416666664</v>
      </c>
      <c r="B2847" s="4">
        <v>1038.0886</v>
      </c>
    </row>
    <row r="2848" spans="1:4" x14ac:dyDescent="0.35">
      <c r="A2848" s="2">
        <v>46782.645833333336</v>
      </c>
      <c r="B2848" s="4">
        <v>1034.8393000000001</v>
      </c>
    </row>
    <row r="2849" spans="1:4" x14ac:dyDescent="0.35">
      <c r="A2849" s="2">
        <v>46782.65625</v>
      </c>
      <c r="B2849" s="4">
        <v>1046.3195000000001</v>
      </c>
    </row>
    <row r="2850" spans="1:4" x14ac:dyDescent="0.35">
      <c r="A2850" s="2">
        <v>46782.666666666664</v>
      </c>
      <c r="B2850" s="4">
        <v>1058.508</v>
      </c>
      <c r="C2850">
        <f t="shared" ref="C2850" si="1420">SUM(B2847:B2850)</f>
        <v>4177.7554</v>
      </c>
      <c r="D2850">
        <f t="shared" ref="D2850" si="1421">ROUND(C2850/1000,1)</f>
        <v>4.2</v>
      </c>
    </row>
    <row r="2851" spans="1:4" x14ac:dyDescent="0.35">
      <c r="A2851" s="2">
        <v>46782.677083333336</v>
      </c>
      <c r="B2851" s="4">
        <v>1102.3276000000001</v>
      </c>
    </row>
    <row r="2852" spans="1:4" x14ac:dyDescent="0.35">
      <c r="A2852" s="2">
        <v>46782.6875</v>
      </c>
      <c r="B2852" s="4">
        <v>1137.5986</v>
      </c>
    </row>
    <row r="2853" spans="1:4" x14ac:dyDescent="0.35">
      <c r="A2853" s="2">
        <v>46782.697916666664</v>
      </c>
      <c r="B2853" s="4">
        <v>1166.6677999999999</v>
      </c>
    </row>
    <row r="2854" spans="1:4" x14ac:dyDescent="0.35">
      <c r="A2854" s="2">
        <v>46782.708333333336</v>
      </c>
      <c r="B2854" s="4">
        <v>1207.2103999999999</v>
      </c>
      <c r="C2854">
        <f t="shared" ref="C2854" si="1422">SUM(B2851:B2854)</f>
        <v>4613.8044</v>
      </c>
      <c r="D2854">
        <f t="shared" ref="D2854" si="1423">ROUND(C2854/1000,1)</f>
        <v>4.5999999999999996</v>
      </c>
    </row>
    <row r="2855" spans="1:4" x14ac:dyDescent="0.35">
      <c r="A2855" s="2">
        <v>46782.71875</v>
      </c>
      <c r="B2855" s="4">
        <v>1241.9734000000001</v>
      </c>
    </row>
    <row r="2856" spans="1:4" x14ac:dyDescent="0.35">
      <c r="A2856" s="2">
        <v>46782.729166666664</v>
      </c>
      <c r="B2856" s="4">
        <v>1311.1611</v>
      </c>
    </row>
    <row r="2857" spans="1:4" x14ac:dyDescent="0.35">
      <c r="A2857" s="2">
        <v>46782.739583333336</v>
      </c>
      <c r="B2857" s="4">
        <v>1388.9188999999999</v>
      </c>
    </row>
    <row r="2858" spans="1:4" x14ac:dyDescent="0.35">
      <c r="A2858" s="2">
        <v>46782.75</v>
      </c>
      <c r="B2858" s="4">
        <v>1441.6523</v>
      </c>
      <c r="C2858">
        <f t="shared" ref="C2858" si="1424">SUM(B2855:B2858)</f>
        <v>5383.7056999999995</v>
      </c>
      <c r="D2858">
        <f t="shared" ref="D2858" si="1425">ROUND(C2858/1000,1)</f>
        <v>5.4</v>
      </c>
    </row>
    <row r="2859" spans="1:4" x14ac:dyDescent="0.35">
      <c r="A2859" s="2">
        <v>46782.760416666664</v>
      </c>
      <c r="B2859" s="4">
        <v>1443.0191</v>
      </c>
    </row>
    <row r="2860" spans="1:4" x14ac:dyDescent="0.35">
      <c r="A2860" s="2">
        <v>46782.770833333336</v>
      </c>
      <c r="B2860" s="4">
        <v>1437.5696</v>
      </c>
    </row>
    <row r="2861" spans="1:4" x14ac:dyDescent="0.35">
      <c r="A2861" s="2">
        <v>46782.78125</v>
      </c>
      <c r="B2861" s="4">
        <v>1426.3425999999999</v>
      </c>
    </row>
    <row r="2862" spans="1:4" x14ac:dyDescent="0.35">
      <c r="A2862" s="2">
        <v>46782.791666666664</v>
      </c>
      <c r="B2862" s="4">
        <v>1400.8272999999999</v>
      </c>
      <c r="C2862">
        <f t="shared" ref="C2862" si="1426">SUM(B2859:B2862)</f>
        <v>5707.7586000000001</v>
      </c>
      <c r="D2862">
        <f t="shared" ref="D2862" si="1427">ROUND(C2862/1000,1)</f>
        <v>5.7</v>
      </c>
    </row>
    <row r="2863" spans="1:4" x14ac:dyDescent="0.35">
      <c r="A2863" s="2">
        <v>46782.802083333336</v>
      </c>
      <c r="B2863" s="4">
        <v>1363.6929</v>
      </c>
    </row>
    <row r="2864" spans="1:4" x14ac:dyDescent="0.35">
      <c r="A2864" s="2">
        <v>46782.8125</v>
      </c>
      <c r="B2864" s="4">
        <v>1319.4205999999999</v>
      </c>
    </row>
    <row r="2865" spans="1:4" x14ac:dyDescent="0.35">
      <c r="A2865" s="2">
        <v>46782.822916666664</v>
      </c>
      <c r="B2865" s="4">
        <v>1280.9138</v>
      </c>
    </row>
    <row r="2866" spans="1:4" x14ac:dyDescent="0.35">
      <c r="A2866" s="2">
        <v>46782.833333333336</v>
      </c>
      <c r="B2866" s="4">
        <v>1237.3753999999999</v>
      </c>
      <c r="C2866">
        <f t="shared" ref="C2866" si="1428">SUM(B2863:B2866)</f>
        <v>5201.4026999999996</v>
      </c>
      <c r="D2866">
        <f t="shared" ref="D2866" si="1429">ROUND(C2866/1000,1)</f>
        <v>5.2</v>
      </c>
    </row>
    <row r="2867" spans="1:4" x14ac:dyDescent="0.35">
      <c r="A2867" s="2">
        <v>46782.84375</v>
      </c>
      <c r="B2867" s="4">
        <v>1188.1034</v>
      </c>
    </row>
    <row r="2868" spans="1:4" x14ac:dyDescent="0.35">
      <c r="A2868" s="2">
        <v>46782.854166666664</v>
      </c>
      <c r="B2868" s="4">
        <v>1121.4110000000001</v>
      </c>
    </row>
    <row r="2869" spans="1:4" x14ac:dyDescent="0.35">
      <c r="A2869" s="2">
        <v>46782.864583333336</v>
      </c>
      <c r="B2869" s="4">
        <v>1066.5271</v>
      </c>
    </row>
    <row r="2870" spans="1:4" x14ac:dyDescent="0.35">
      <c r="A2870" s="2">
        <v>46782.875</v>
      </c>
      <c r="B2870" s="4">
        <v>1019.5039</v>
      </c>
      <c r="C2870">
        <f t="shared" ref="C2870" si="1430">SUM(B2867:B2870)</f>
        <v>4395.5454</v>
      </c>
      <c r="D2870">
        <f t="shared" ref="D2870" si="1431">ROUND(C2870/1000,1)</f>
        <v>4.4000000000000004</v>
      </c>
    </row>
    <row r="2871" spans="1:4" x14ac:dyDescent="0.35">
      <c r="A2871" s="2">
        <v>46782.885416666664</v>
      </c>
      <c r="B2871" s="3">
        <v>967.87509999999997</v>
      </c>
    </row>
    <row r="2872" spans="1:4" x14ac:dyDescent="0.35">
      <c r="A2872" s="2">
        <v>46782.895833333336</v>
      </c>
      <c r="B2872" s="3">
        <v>929.60389999999995</v>
      </c>
    </row>
    <row r="2873" spans="1:4" x14ac:dyDescent="0.35">
      <c r="A2873" s="2">
        <v>46782.90625</v>
      </c>
      <c r="B2873" s="3">
        <v>910.08540000000005</v>
      </c>
    </row>
    <row r="2874" spans="1:4" x14ac:dyDescent="0.35">
      <c r="A2874" s="2">
        <v>46782.916666666664</v>
      </c>
      <c r="B2874" s="3">
        <v>978.00099999999998</v>
      </c>
      <c r="C2874">
        <f t="shared" ref="C2874" si="1432">SUM(B2871:B2874)</f>
        <v>3785.5653999999995</v>
      </c>
      <c r="D2874">
        <f t="shared" ref="D2874" si="1433">ROUND(C2874/1000,1)</f>
        <v>3.8</v>
      </c>
    </row>
    <row r="2875" spans="1:4" x14ac:dyDescent="0.35">
      <c r="A2875" s="2">
        <v>46782.927083333336</v>
      </c>
      <c r="B2875" s="3">
        <v>995.50340000000006</v>
      </c>
    </row>
    <row r="2876" spans="1:4" x14ac:dyDescent="0.35">
      <c r="A2876" s="2">
        <v>46782.9375</v>
      </c>
      <c r="B2876" s="3">
        <v>956.24030000000005</v>
      </c>
    </row>
    <row r="2877" spans="1:4" x14ac:dyDescent="0.35">
      <c r="A2877" s="2">
        <v>46782.947916666664</v>
      </c>
      <c r="B2877" s="3">
        <v>912.58579999999995</v>
      </c>
    </row>
    <row r="2878" spans="1:4" x14ac:dyDescent="0.35">
      <c r="A2878" s="2">
        <v>46782.958333333336</v>
      </c>
      <c r="B2878" s="3">
        <v>866.5213</v>
      </c>
      <c r="C2878">
        <f t="shared" ref="C2878" si="1434">SUM(B2875:B2878)</f>
        <v>3730.8507999999997</v>
      </c>
      <c r="D2878">
        <f t="shared" ref="D2878" si="1435">ROUND(C2878/1000,1)</f>
        <v>3.7</v>
      </c>
    </row>
    <row r="2879" spans="1:4" x14ac:dyDescent="0.35">
      <c r="A2879" s="2">
        <v>46782.96875</v>
      </c>
      <c r="B2879" s="3">
        <v>816.81259999999997</v>
      </c>
    </row>
    <row r="2880" spans="1:4" x14ac:dyDescent="0.35">
      <c r="A2880" s="2">
        <v>46782.979166666664</v>
      </c>
      <c r="B2880" s="3">
        <v>776.25360000000001</v>
      </c>
    </row>
    <row r="2881" spans="1:4" x14ac:dyDescent="0.35">
      <c r="A2881" s="2">
        <v>46782.989583333336</v>
      </c>
      <c r="B2881" s="3">
        <v>740.11689999999999</v>
      </c>
    </row>
    <row r="2882" spans="1:4" x14ac:dyDescent="0.35">
      <c r="A2882" s="2">
        <v>46783</v>
      </c>
      <c r="B2882" s="3">
        <v>709.18110000000001</v>
      </c>
      <c r="C2882">
        <f t="shared" ref="C2882" si="1436">SUM(B2879:B2882)</f>
        <v>3042.3642</v>
      </c>
      <c r="D2882">
        <f t="shared" ref="D2882" si="1437">ROUND(C2882/1000,1)</f>
        <v>3</v>
      </c>
    </row>
    <row r="2883" spans="1:4" x14ac:dyDescent="0.35">
      <c r="A2883" s="2">
        <v>46783.010416666664</v>
      </c>
      <c r="B2883" s="3">
        <v>681.89210000000003</v>
      </c>
    </row>
    <row r="2884" spans="1:4" x14ac:dyDescent="0.35">
      <c r="A2884" s="2">
        <v>46783.020833333336</v>
      </c>
      <c r="B2884" s="3">
        <v>659.23490000000004</v>
      </c>
    </row>
    <row r="2885" spans="1:4" x14ac:dyDescent="0.35">
      <c r="A2885" s="2">
        <v>46783.03125</v>
      </c>
      <c r="B2885" s="3">
        <v>644.52509999999995</v>
      </c>
    </row>
    <row r="2886" spans="1:4" x14ac:dyDescent="0.35">
      <c r="A2886" s="2">
        <v>46783.041666666664</v>
      </c>
      <c r="B2886" s="3">
        <v>629.57259999999997</v>
      </c>
      <c r="C2886">
        <f t="shared" ref="C2886" si="1438">SUM(B2883:B2886)</f>
        <v>2615.2246999999998</v>
      </c>
      <c r="D2886">
        <f t="shared" ref="D2886" si="1439">ROUND(C2886/1000,1)</f>
        <v>2.6</v>
      </c>
    </row>
    <row r="2887" spans="1:4" x14ac:dyDescent="0.35">
      <c r="A2887" s="2">
        <v>46783.052083333336</v>
      </c>
      <c r="B2887" s="3">
        <v>616.72149999999999</v>
      </c>
    </row>
    <row r="2888" spans="1:4" x14ac:dyDescent="0.35">
      <c r="A2888" s="2">
        <v>46783.0625</v>
      </c>
      <c r="B2888" s="3">
        <v>609.05229999999995</v>
      </c>
    </row>
    <row r="2889" spans="1:4" x14ac:dyDescent="0.35">
      <c r="A2889" s="2">
        <v>46783.072916666664</v>
      </c>
      <c r="B2889" s="3">
        <v>604.78210000000001</v>
      </c>
    </row>
    <row r="2890" spans="1:4" x14ac:dyDescent="0.35">
      <c r="A2890" s="2">
        <v>46783.083333333336</v>
      </c>
      <c r="B2890" s="3">
        <v>606.35080000000005</v>
      </c>
      <c r="C2890">
        <f t="shared" ref="C2890" si="1440">SUM(B2887:B2890)</f>
        <v>2436.9067</v>
      </c>
      <c r="D2890">
        <f t="shared" ref="D2890" si="1441">ROUND(C2890/1000,1)</f>
        <v>2.4</v>
      </c>
    </row>
    <row r="2891" spans="1:4" x14ac:dyDescent="0.35">
      <c r="A2891" s="2">
        <v>46783.09375</v>
      </c>
      <c r="B2891" s="3">
        <v>614.97559999999999</v>
      </c>
    </row>
    <row r="2892" spans="1:4" x14ac:dyDescent="0.35">
      <c r="A2892" s="2">
        <v>46783.104166666664</v>
      </c>
      <c r="B2892" s="3">
        <v>616.93859999999995</v>
      </c>
    </row>
    <row r="2893" spans="1:4" x14ac:dyDescent="0.35">
      <c r="A2893" s="2">
        <v>46783.114583333336</v>
      </c>
      <c r="B2893" s="3">
        <v>620.61959999999999</v>
      </c>
    </row>
    <row r="2894" spans="1:4" x14ac:dyDescent="0.35">
      <c r="A2894" s="2">
        <v>46783.125</v>
      </c>
      <c r="B2894" s="3">
        <v>625.55550000000005</v>
      </c>
      <c r="C2894">
        <f t="shared" ref="C2894" si="1442">SUM(B2891:B2894)</f>
        <v>2478.0893000000001</v>
      </c>
      <c r="D2894">
        <f t="shared" ref="D2894" si="1443">ROUND(C2894/1000,1)</f>
        <v>2.5</v>
      </c>
    </row>
    <row r="2895" spans="1:4" x14ac:dyDescent="0.35">
      <c r="A2895" s="2">
        <v>46783.135416666664</v>
      </c>
      <c r="B2895" s="3">
        <v>633.3836</v>
      </c>
    </row>
    <row r="2896" spans="1:4" x14ac:dyDescent="0.35">
      <c r="A2896" s="2">
        <v>46783.145833333336</v>
      </c>
      <c r="B2896" s="3">
        <v>639.13559999999995</v>
      </c>
    </row>
    <row r="2897" spans="1:4" x14ac:dyDescent="0.35">
      <c r="A2897" s="2">
        <v>46783.15625</v>
      </c>
      <c r="B2897" s="3">
        <v>644.35810000000004</v>
      </c>
    </row>
    <row r="2898" spans="1:4" x14ac:dyDescent="0.35">
      <c r="A2898" s="2">
        <v>46783.166666666664</v>
      </c>
      <c r="B2898" s="3">
        <v>654.08100000000002</v>
      </c>
      <c r="C2898">
        <f t="shared" ref="C2898" si="1444">SUM(B2895:B2898)</f>
        <v>2570.9583000000002</v>
      </c>
      <c r="D2898">
        <f t="shared" ref="D2898" si="1445">ROUND(C2898/1000,1)</f>
        <v>2.6</v>
      </c>
    </row>
    <row r="2899" spans="1:4" x14ac:dyDescent="0.35">
      <c r="A2899" s="2">
        <v>46783.177083333336</v>
      </c>
      <c r="B2899" s="3">
        <v>672.19650000000001</v>
      </c>
    </row>
    <row r="2900" spans="1:4" x14ac:dyDescent="0.35">
      <c r="A2900" s="2">
        <v>46783.1875</v>
      </c>
      <c r="B2900" s="3">
        <v>684.62379999999996</v>
      </c>
    </row>
    <row r="2901" spans="1:4" x14ac:dyDescent="0.35">
      <c r="A2901" s="2">
        <v>46783.197916666664</v>
      </c>
      <c r="B2901" s="3">
        <v>704.10159999999996</v>
      </c>
    </row>
    <row r="2902" spans="1:4" x14ac:dyDescent="0.35">
      <c r="A2902" s="2">
        <v>46783.208333333336</v>
      </c>
      <c r="B2902" s="3">
        <v>725.71180000000004</v>
      </c>
      <c r="C2902">
        <f t="shared" ref="C2902" si="1446">SUM(B2899:B2902)</f>
        <v>2786.6336999999999</v>
      </c>
      <c r="D2902">
        <f t="shared" ref="D2902" si="1447">ROUND(C2902/1000,1)</f>
        <v>2.8</v>
      </c>
    </row>
    <row r="2903" spans="1:4" x14ac:dyDescent="0.35">
      <c r="A2903" s="2">
        <v>46783.21875</v>
      </c>
      <c r="B2903" s="3">
        <v>763.78290000000004</v>
      </c>
    </row>
    <row r="2904" spans="1:4" x14ac:dyDescent="0.35">
      <c r="A2904" s="2">
        <v>46783.229166666664</v>
      </c>
      <c r="B2904" s="3">
        <v>788.34910000000002</v>
      </c>
    </row>
    <row r="2905" spans="1:4" x14ac:dyDescent="0.35">
      <c r="A2905" s="2">
        <v>46783.239583333336</v>
      </c>
      <c r="B2905" s="3">
        <v>830.24639999999999</v>
      </c>
    </row>
    <row r="2906" spans="1:4" x14ac:dyDescent="0.35">
      <c r="A2906" s="2">
        <v>46783.25</v>
      </c>
      <c r="B2906" s="3">
        <v>808.93430000000001</v>
      </c>
      <c r="C2906">
        <f t="shared" ref="C2906" si="1448">SUM(B2903:B2906)</f>
        <v>3191.3126999999999</v>
      </c>
      <c r="D2906">
        <f t="shared" ref="D2906" si="1449">ROUND(C2906/1000,1)</f>
        <v>3.2</v>
      </c>
    </row>
    <row r="2907" spans="1:4" x14ac:dyDescent="0.35">
      <c r="A2907" s="2">
        <v>46783.260416666664</v>
      </c>
      <c r="B2907" s="3">
        <v>878.2115</v>
      </c>
    </row>
    <row r="2908" spans="1:4" x14ac:dyDescent="0.35">
      <c r="A2908" s="2">
        <v>46783.270833333336</v>
      </c>
      <c r="B2908" s="3">
        <v>987.62689999999998</v>
      </c>
    </row>
    <row r="2909" spans="1:4" x14ac:dyDescent="0.35">
      <c r="A2909" s="2">
        <v>46783.28125</v>
      </c>
      <c r="B2909" s="4">
        <v>1073.3788</v>
      </c>
    </row>
    <row r="2910" spans="1:4" x14ac:dyDescent="0.35">
      <c r="A2910" s="2">
        <v>46783.291666666664</v>
      </c>
      <c r="B2910" s="4">
        <v>1143.4423999999999</v>
      </c>
      <c r="C2910">
        <f t="shared" ref="C2910" si="1450">SUM(B2907:B2910)</f>
        <v>4082.6596</v>
      </c>
      <c r="D2910">
        <f t="shared" ref="D2910" si="1451">ROUND(C2910/1000,1)</f>
        <v>4.0999999999999996</v>
      </c>
    </row>
    <row r="2911" spans="1:4" x14ac:dyDescent="0.35">
      <c r="A2911" s="2">
        <v>46783.302083333336</v>
      </c>
      <c r="B2911" s="4">
        <v>1224.2322999999999</v>
      </c>
    </row>
    <row r="2912" spans="1:4" x14ac:dyDescent="0.35">
      <c r="A2912" s="2">
        <v>46783.3125</v>
      </c>
      <c r="B2912" s="4">
        <v>1275.8951</v>
      </c>
    </row>
    <row r="2913" spans="1:4" x14ac:dyDescent="0.35">
      <c r="A2913" s="2">
        <v>46783.322916666664</v>
      </c>
      <c r="B2913" s="4">
        <v>1301.0843</v>
      </c>
    </row>
    <row r="2914" spans="1:4" x14ac:dyDescent="0.35">
      <c r="A2914" s="2">
        <v>46783.333333333336</v>
      </c>
      <c r="B2914" s="4">
        <v>1337.5885000000001</v>
      </c>
      <c r="C2914">
        <f t="shared" ref="C2914" si="1452">SUM(B2911:B2914)</f>
        <v>5138.8001999999997</v>
      </c>
      <c r="D2914">
        <f t="shared" ref="D2914" si="1453">ROUND(C2914/1000,1)</f>
        <v>5.0999999999999996</v>
      </c>
    </row>
    <row r="2915" spans="1:4" x14ac:dyDescent="0.35">
      <c r="A2915" s="2">
        <v>46783.34375</v>
      </c>
      <c r="B2915" s="4">
        <v>1375.4958999999999</v>
      </c>
    </row>
    <row r="2916" spans="1:4" x14ac:dyDescent="0.35">
      <c r="A2916" s="2">
        <v>46783.354166666664</v>
      </c>
      <c r="B2916" s="4">
        <v>1400.1715999999999</v>
      </c>
    </row>
    <row r="2917" spans="1:4" x14ac:dyDescent="0.35">
      <c r="A2917" s="2">
        <v>46783.364583333336</v>
      </c>
      <c r="B2917" s="4">
        <v>1424.3166000000001</v>
      </c>
    </row>
    <row r="2918" spans="1:4" x14ac:dyDescent="0.35">
      <c r="A2918" s="2">
        <v>46783.375</v>
      </c>
      <c r="B2918" s="4">
        <v>1432.086</v>
      </c>
      <c r="C2918">
        <f t="shared" ref="C2918" si="1454">SUM(B2915:B2918)</f>
        <v>5632.0700999999999</v>
      </c>
      <c r="D2918">
        <f t="shared" ref="D2918" si="1455">ROUND(C2918/1000,1)</f>
        <v>5.6</v>
      </c>
    </row>
    <row r="2919" spans="1:4" x14ac:dyDescent="0.35">
      <c r="A2919" s="2">
        <v>46783.385416666664</v>
      </c>
      <c r="B2919" s="4">
        <v>1429.7778000000001</v>
      </c>
    </row>
    <row r="2920" spans="1:4" x14ac:dyDescent="0.35">
      <c r="A2920" s="2">
        <v>46783.395833333336</v>
      </c>
      <c r="B2920" s="4">
        <v>1454.145</v>
      </c>
    </row>
    <row r="2921" spans="1:4" x14ac:dyDescent="0.35">
      <c r="A2921" s="2">
        <v>46783.40625</v>
      </c>
      <c r="B2921" s="4">
        <v>1454.8349000000001</v>
      </c>
    </row>
    <row r="2922" spans="1:4" x14ac:dyDescent="0.35">
      <c r="A2922" s="2">
        <v>46783.416666666664</v>
      </c>
      <c r="B2922" s="4">
        <v>1446.3517999999999</v>
      </c>
      <c r="C2922">
        <f t="shared" ref="C2922" si="1456">SUM(B2919:B2922)</f>
        <v>5785.1095000000005</v>
      </c>
      <c r="D2922">
        <f t="shared" ref="D2922" si="1457">ROUND(C2922/1000,1)</f>
        <v>5.8</v>
      </c>
    </row>
    <row r="2923" spans="1:4" x14ac:dyDescent="0.35">
      <c r="A2923" s="2">
        <v>46783.427083333336</v>
      </c>
      <c r="B2923" s="4">
        <v>1437.2284</v>
      </c>
    </row>
    <row r="2924" spans="1:4" x14ac:dyDescent="0.35">
      <c r="A2924" s="2">
        <v>46783.4375</v>
      </c>
      <c r="B2924" s="4">
        <v>1432.9432999999999</v>
      </c>
    </row>
    <row r="2925" spans="1:4" x14ac:dyDescent="0.35">
      <c r="A2925" s="2">
        <v>46783.447916666664</v>
      </c>
      <c r="B2925" s="4">
        <v>1416.3966</v>
      </c>
    </row>
    <row r="2926" spans="1:4" x14ac:dyDescent="0.35">
      <c r="A2926" s="2">
        <v>46783.458333333336</v>
      </c>
      <c r="B2926" s="4">
        <v>1416.2954</v>
      </c>
      <c r="C2926">
        <f t="shared" ref="C2926" si="1458">SUM(B2923:B2926)</f>
        <v>5702.8636999999999</v>
      </c>
      <c r="D2926">
        <f t="shared" ref="D2926" si="1459">ROUND(C2926/1000,1)</f>
        <v>5.7</v>
      </c>
    </row>
    <row r="2927" spans="1:4" x14ac:dyDescent="0.35">
      <c r="A2927" s="2">
        <v>46783.46875</v>
      </c>
      <c r="B2927" s="4">
        <v>1412.6865</v>
      </c>
    </row>
    <row r="2928" spans="1:4" x14ac:dyDescent="0.35">
      <c r="A2928" s="2">
        <v>46783.479166666664</v>
      </c>
      <c r="B2928" s="4">
        <v>1403.914</v>
      </c>
    </row>
    <row r="2929" spans="1:4" x14ac:dyDescent="0.35">
      <c r="A2929" s="2">
        <v>46783.489583333336</v>
      </c>
      <c r="B2929" s="4">
        <v>1393.6728000000001</v>
      </c>
    </row>
    <row r="2930" spans="1:4" x14ac:dyDescent="0.35">
      <c r="A2930" s="2">
        <v>46783.5</v>
      </c>
      <c r="B2930" s="4">
        <v>1391.5759</v>
      </c>
      <c r="C2930">
        <f t="shared" ref="C2930" si="1460">SUM(B2927:B2930)</f>
        <v>5601.8491999999997</v>
      </c>
      <c r="D2930">
        <f t="shared" ref="D2930" si="1461">ROUND(C2930/1000,1)</f>
        <v>5.6</v>
      </c>
    </row>
    <row r="2931" spans="1:4" x14ac:dyDescent="0.35">
      <c r="A2931" s="2">
        <v>46783.510416666664</v>
      </c>
      <c r="B2931" s="4">
        <v>1383.1075000000001</v>
      </c>
    </row>
    <row r="2932" spans="1:4" x14ac:dyDescent="0.35">
      <c r="A2932" s="2">
        <v>46783.520833333336</v>
      </c>
      <c r="B2932" s="4">
        <v>1379.5755999999999</v>
      </c>
    </row>
    <row r="2933" spans="1:4" x14ac:dyDescent="0.35">
      <c r="A2933" s="2">
        <v>46783.53125</v>
      </c>
      <c r="B2933" s="4">
        <v>1393.6378999999999</v>
      </c>
    </row>
    <row r="2934" spans="1:4" x14ac:dyDescent="0.35">
      <c r="A2934" s="2">
        <v>46783.541666666664</v>
      </c>
      <c r="B2934" s="4">
        <v>1387.6188</v>
      </c>
      <c r="C2934">
        <f t="shared" ref="C2934" si="1462">SUM(B2931:B2934)</f>
        <v>5543.9398000000001</v>
      </c>
      <c r="D2934">
        <f t="shared" ref="D2934" si="1463">ROUND(C2934/1000,1)</f>
        <v>5.5</v>
      </c>
    </row>
    <row r="2935" spans="1:4" x14ac:dyDescent="0.35">
      <c r="A2935" s="2">
        <v>46783.552083333336</v>
      </c>
      <c r="B2935" s="4">
        <v>1365.5823</v>
      </c>
    </row>
    <row r="2936" spans="1:4" x14ac:dyDescent="0.35">
      <c r="A2936" s="2">
        <v>46783.5625</v>
      </c>
      <c r="B2936" s="4">
        <v>1331.4670000000001</v>
      </c>
    </row>
    <row r="2937" spans="1:4" x14ac:dyDescent="0.35">
      <c r="A2937" s="2">
        <v>46783.572916666664</v>
      </c>
      <c r="B2937" s="4">
        <v>1299.7928999999999</v>
      </c>
    </row>
    <row r="2938" spans="1:4" x14ac:dyDescent="0.35">
      <c r="A2938" s="2">
        <v>46783.583333333336</v>
      </c>
      <c r="B2938" s="4">
        <v>1268.5555999999999</v>
      </c>
      <c r="C2938">
        <f t="shared" ref="C2938" si="1464">SUM(B2935:B2938)</f>
        <v>5265.3977999999997</v>
      </c>
      <c r="D2938">
        <f t="shared" ref="D2938" si="1465">ROUND(C2938/1000,1)</f>
        <v>5.3</v>
      </c>
    </row>
    <row r="2939" spans="1:4" x14ac:dyDescent="0.35">
      <c r="A2939" s="2">
        <v>46783.59375</v>
      </c>
      <c r="B2939" s="4">
        <v>1267.1291000000001</v>
      </c>
    </row>
    <row r="2940" spans="1:4" x14ac:dyDescent="0.35">
      <c r="A2940" s="2">
        <v>46783.604166666664</v>
      </c>
      <c r="B2940" s="4">
        <v>1257.5210999999999</v>
      </c>
    </row>
    <row r="2941" spans="1:4" x14ac:dyDescent="0.35">
      <c r="A2941" s="2">
        <v>46783.614583333336</v>
      </c>
      <c r="B2941" s="4">
        <v>1265.7263</v>
      </c>
    </row>
    <row r="2942" spans="1:4" x14ac:dyDescent="0.35">
      <c r="A2942" s="2">
        <v>46783.625</v>
      </c>
      <c r="B2942" s="4">
        <v>1279.1285</v>
      </c>
      <c r="C2942">
        <f t="shared" ref="C2942" si="1466">SUM(B2939:B2942)</f>
        <v>5069.5050000000001</v>
      </c>
      <c r="D2942">
        <f t="shared" ref="D2942" si="1467">ROUND(C2942/1000,1)</f>
        <v>5.0999999999999996</v>
      </c>
    </row>
    <row r="2943" spans="1:4" x14ac:dyDescent="0.35">
      <c r="A2943" s="2">
        <v>46783.635416666664</v>
      </c>
      <c r="B2943" s="4">
        <v>1336.1233999999999</v>
      </c>
    </row>
    <row r="2944" spans="1:4" x14ac:dyDescent="0.35">
      <c r="A2944" s="2">
        <v>46783.645833333336</v>
      </c>
      <c r="B2944" s="4">
        <v>1339.0355</v>
      </c>
    </row>
    <row r="2945" spans="1:4" x14ac:dyDescent="0.35">
      <c r="A2945" s="2">
        <v>46783.65625</v>
      </c>
      <c r="B2945" s="4">
        <v>1328.4168</v>
      </c>
    </row>
    <row r="2946" spans="1:4" x14ac:dyDescent="0.35">
      <c r="A2946" s="2">
        <v>46783.666666666664</v>
      </c>
      <c r="B2946" s="4">
        <v>1333.0866000000001</v>
      </c>
      <c r="C2946">
        <f t="shared" ref="C2946" si="1468">SUM(B2943:B2946)</f>
        <v>5336.6623</v>
      </c>
      <c r="D2946">
        <f t="shared" ref="D2946" si="1469">ROUND(C2946/1000,1)</f>
        <v>5.3</v>
      </c>
    </row>
    <row r="2947" spans="1:4" x14ac:dyDescent="0.35">
      <c r="A2947" s="2">
        <v>46783.677083333336</v>
      </c>
      <c r="B2947" s="4">
        <v>1372.1475</v>
      </c>
    </row>
    <row r="2948" spans="1:4" x14ac:dyDescent="0.35">
      <c r="A2948" s="2">
        <v>46783.6875</v>
      </c>
      <c r="B2948" s="4">
        <v>1409.105</v>
      </c>
    </row>
    <row r="2949" spans="1:4" x14ac:dyDescent="0.35">
      <c r="A2949" s="2">
        <v>46783.697916666664</v>
      </c>
      <c r="B2949" s="4">
        <v>1425.0923</v>
      </c>
    </row>
    <row r="2950" spans="1:4" x14ac:dyDescent="0.35">
      <c r="A2950" s="2">
        <v>46783.708333333336</v>
      </c>
      <c r="B2950" s="4">
        <v>1466.568</v>
      </c>
      <c r="C2950">
        <f t="shared" ref="C2950" si="1470">SUM(B2947:B2950)</f>
        <v>5672.9128000000001</v>
      </c>
      <c r="D2950">
        <f t="shared" ref="D2950" si="1471">ROUND(C2950/1000,1)</f>
        <v>5.7</v>
      </c>
    </row>
    <row r="2951" spans="1:4" x14ac:dyDescent="0.35">
      <c r="A2951" s="2">
        <v>46783.71875</v>
      </c>
      <c r="B2951" s="4">
        <v>1486.6497999999999</v>
      </c>
    </row>
    <row r="2952" spans="1:4" x14ac:dyDescent="0.35">
      <c r="A2952" s="2">
        <v>46783.729166666664</v>
      </c>
      <c r="B2952" s="4">
        <v>1566.4513999999999</v>
      </c>
    </row>
    <row r="2953" spans="1:4" x14ac:dyDescent="0.35">
      <c r="A2953" s="2">
        <v>46783.739583333336</v>
      </c>
      <c r="B2953" s="4">
        <v>1629.3625</v>
      </c>
    </row>
    <row r="2954" spans="1:4" x14ac:dyDescent="0.35">
      <c r="A2954" s="2">
        <v>46783.75</v>
      </c>
      <c r="B2954" s="4">
        <v>1680.0958000000001</v>
      </c>
      <c r="C2954">
        <f t="shared" ref="C2954" si="1472">SUM(B2951:B2954)</f>
        <v>6362.5595000000003</v>
      </c>
      <c r="D2954">
        <f t="shared" ref="D2954" si="1473">ROUND(C2954/1000,1)</f>
        <v>6.4</v>
      </c>
    </row>
    <row r="2955" spans="1:4" x14ac:dyDescent="0.35">
      <c r="A2955" s="2">
        <v>46783.760416666664</v>
      </c>
      <c r="B2955" s="4">
        <v>1682.9863</v>
      </c>
    </row>
    <row r="2956" spans="1:4" x14ac:dyDescent="0.35">
      <c r="A2956" s="2">
        <v>46783.770833333336</v>
      </c>
      <c r="B2956" s="4">
        <v>1674.4404999999999</v>
      </c>
    </row>
    <row r="2957" spans="1:4" x14ac:dyDescent="0.35">
      <c r="A2957" s="2">
        <v>46783.78125</v>
      </c>
      <c r="B2957" s="4">
        <v>1664.3779</v>
      </c>
    </row>
    <row r="2958" spans="1:4" x14ac:dyDescent="0.35">
      <c r="A2958" s="2">
        <v>46783.791666666664</v>
      </c>
      <c r="B2958" s="4">
        <v>1662.8876</v>
      </c>
      <c r="C2958">
        <f t="shared" ref="C2958" si="1474">SUM(B2955:B2958)</f>
        <v>6684.6923000000006</v>
      </c>
      <c r="D2958">
        <f t="shared" ref="D2958" si="1475">ROUND(C2958/1000,1)</f>
        <v>6.7</v>
      </c>
    </row>
    <row r="2959" spans="1:4" x14ac:dyDescent="0.35">
      <c r="A2959" s="2">
        <v>46783.802083333336</v>
      </c>
      <c r="B2959" s="4">
        <v>1629.8805</v>
      </c>
    </row>
    <row r="2960" spans="1:4" x14ac:dyDescent="0.35">
      <c r="A2960" s="2">
        <v>46783.8125</v>
      </c>
      <c r="B2960" s="4">
        <v>1577.8630000000001</v>
      </c>
    </row>
    <row r="2961" spans="1:4" x14ac:dyDescent="0.35">
      <c r="A2961" s="2">
        <v>46783.822916666664</v>
      </c>
      <c r="B2961" s="4">
        <v>1536.2639999999999</v>
      </c>
    </row>
    <row r="2962" spans="1:4" x14ac:dyDescent="0.35">
      <c r="A2962" s="2">
        <v>46783.833333333336</v>
      </c>
      <c r="B2962" s="4">
        <v>1503.4684</v>
      </c>
      <c r="C2962">
        <f t="shared" ref="C2962" si="1476">SUM(B2959:B2962)</f>
        <v>6247.4758999999995</v>
      </c>
      <c r="D2962">
        <f t="shared" ref="D2962" si="1477">ROUND(C2962/1000,1)</f>
        <v>6.2</v>
      </c>
    </row>
    <row r="2963" spans="1:4" x14ac:dyDescent="0.35">
      <c r="A2963" s="2">
        <v>46783.84375</v>
      </c>
      <c r="B2963" s="4">
        <v>1429.6505999999999</v>
      </c>
    </row>
    <row r="2964" spans="1:4" x14ac:dyDescent="0.35">
      <c r="A2964" s="2">
        <v>46783.854166666664</v>
      </c>
      <c r="B2964" s="4">
        <v>1356.2556</v>
      </c>
    </row>
    <row r="2965" spans="1:4" x14ac:dyDescent="0.35">
      <c r="A2965" s="2">
        <v>46783.864583333336</v>
      </c>
      <c r="B2965" s="4">
        <v>1290.7239</v>
      </c>
    </row>
    <row r="2966" spans="1:4" x14ac:dyDescent="0.35">
      <c r="A2966" s="2">
        <v>46783.875</v>
      </c>
      <c r="B2966" s="4">
        <v>1242.319</v>
      </c>
      <c r="C2966">
        <f t="shared" ref="C2966" si="1478">SUM(B2963:B2966)</f>
        <v>5318.9490999999998</v>
      </c>
      <c r="D2966">
        <f t="shared" ref="D2966" si="1479">ROUND(C2966/1000,1)</f>
        <v>5.3</v>
      </c>
    </row>
    <row r="2967" spans="1:4" x14ac:dyDescent="0.35">
      <c r="A2967" s="2">
        <v>46783.885416666664</v>
      </c>
      <c r="B2967" s="4">
        <v>1183.0925</v>
      </c>
    </row>
    <row r="2968" spans="1:4" x14ac:dyDescent="0.35">
      <c r="A2968" s="2">
        <v>46783.895833333336</v>
      </c>
      <c r="B2968" s="4">
        <v>1125.3778</v>
      </c>
    </row>
    <row r="2969" spans="1:4" x14ac:dyDescent="0.35">
      <c r="A2969" s="2">
        <v>46783.90625</v>
      </c>
      <c r="B2969" s="4">
        <v>1086.4630999999999</v>
      </c>
    </row>
    <row r="2970" spans="1:4" x14ac:dyDescent="0.35">
      <c r="A2970" s="2">
        <v>46783.916666666664</v>
      </c>
      <c r="B2970" s="4">
        <v>1133.6034999999999</v>
      </c>
      <c r="C2970">
        <f t="shared" ref="C2970" si="1480">SUM(B2967:B2970)</f>
        <v>4528.5369000000001</v>
      </c>
      <c r="D2970">
        <f t="shared" ref="D2970" si="1481">ROUND(C2970/1000,1)</f>
        <v>4.5</v>
      </c>
    </row>
    <row r="2971" spans="1:4" x14ac:dyDescent="0.35">
      <c r="A2971" s="2">
        <v>46783.927083333336</v>
      </c>
      <c r="B2971" s="4">
        <v>1128.5431000000001</v>
      </c>
    </row>
    <row r="2972" spans="1:4" x14ac:dyDescent="0.35">
      <c r="A2972" s="2">
        <v>46783.9375</v>
      </c>
      <c r="B2972" s="4">
        <v>1080.6443999999999</v>
      </c>
    </row>
    <row r="2973" spans="1:4" x14ac:dyDescent="0.35">
      <c r="A2973" s="2">
        <v>46783.947916666664</v>
      </c>
      <c r="B2973" s="4">
        <v>1023.9384</v>
      </c>
    </row>
    <row r="2974" spans="1:4" x14ac:dyDescent="0.35">
      <c r="A2974" s="2">
        <v>46783.958333333336</v>
      </c>
      <c r="B2974" s="3">
        <v>969.06650000000002</v>
      </c>
      <c r="C2974">
        <f t="shared" ref="C2974" si="1482">SUM(B2971:B2974)</f>
        <v>4202.1923999999999</v>
      </c>
      <c r="D2974">
        <f t="shared" ref="D2974" si="1483">ROUND(C2974/1000,1)</f>
        <v>4.2</v>
      </c>
    </row>
    <row r="2975" spans="1:4" x14ac:dyDescent="0.35">
      <c r="A2975" s="2">
        <v>46783.96875</v>
      </c>
      <c r="B2975" s="3">
        <v>911.40560000000005</v>
      </c>
    </row>
    <row r="2976" spans="1:4" x14ac:dyDescent="0.35">
      <c r="A2976" s="2">
        <v>46783.979166666664</v>
      </c>
      <c r="B2976" s="3">
        <v>863.60550000000001</v>
      </c>
    </row>
    <row r="2977" spans="1:4" x14ac:dyDescent="0.35">
      <c r="A2977" s="2">
        <v>46783.989583333336</v>
      </c>
      <c r="B2977" s="3">
        <v>821.18550000000005</v>
      </c>
    </row>
    <row r="2978" spans="1:4" x14ac:dyDescent="0.35">
      <c r="A2978" s="2">
        <v>46784</v>
      </c>
      <c r="B2978" s="3">
        <v>780.48400000000004</v>
      </c>
      <c r="C2978">
        <f t="shared" ref="C2978" si="1484">SUM(B2975:B2978)</f>
        <v>3376.6806000000001</v>
      </c>
      <c r="D2978">
        <f t="shared" ref="D2978" si="1485">ROUND(C2978/1000,1)</f>
        <v>3.4</v>
      </c>
    </row>
    <row r="2979" spans="1:4" x14ac:dyDescent="0.35">
      <c r="A2979" s="2">
        <v>46784.010416666664</v>
      </c>
      <c r="B2979" s="3">
        <v>747.78650000000005</v>
      </c>
    </row>
    <row r="2980" spans="1:4" x14ac:dyDescent="0.35">
      <c r="A2980" s="2">
        <v>46784.020833333336</v>
      </c>
      <c r="B2980" s="3">
        <v>722.32680000000005</v>
      </c>
    </row>
    <row r="2981" spans="1:4" x14ac:dyDescent="0.35">
      <c r="A2981" s="2">
        <v>46784.03125</v>
      </c>
      <c r="B2981" s="3">
        <v>702.2826</v>
      </c>
    </row>
    <row r="2982" spans="1:4" x14ac:dyDescent="0.35">
      <c r="A2982" s="2">
        <v>46784.041666666664</v>
      </c>
      <c r="B2982" s="3">
        <v>687.2029</v>
      </c>
      <c r="C2982">
        <f t="shared" ref="C2982" si="1486">SUM(B2979:B2982)</f>
        <v>2859.5987999999998</v>
      </c>
      <c r="D2982">
        <f t="shared" ref="D2982" si="1487">ROUND(C2982/1000,1)</f>
        <v>2.9</v>
      </c>
    </row>
    <row r="2983" spans="1:4" x14ac:dyDescent="0.35">
      <c r="A2983" s="2">
        <v>46784.052083333336</v>
      </c>
      <c r="B2983" s="3">
        <v>673.72280000000001</v>
      </c>
    </row>
    <row r="2984" spans="1:4" x14ac:dyDescent="0.35">
      <c r="A2984" s="2">
        <v>46784.0625</v>
      </c>
      <c r="B2984" s="3">
        <v>669.60900000000004</v>
      </c>
    </row>
    <row r="2985" spans="1:4" x14ac:dyDescent="0.35">
      <c r="A2985" s="2">
        <v>46784.072916666664</v>
      </c>
      <c r="B2985" s="3">
        <v>664.64890000000003</v>
      </c>
    </row>
    <row r="2986" spans="1:4" x14ac:dyDescent="0.35">
      <c r="A2986" s="2">
        <v>46784.083333333336</v>
      </c>
      <c r="B2986" s="3">
        <v>661.54390000000001</v>
      </c>
      <c r="C2986">
        <f t="shared" ref="C2986" si="1488">SUM(B2983:B2986)</f>
        <v>2669.5246000000002</v>
      </c>
      <c r="D2986">
        <f t="shared" ref="D2986" si="1489">ROUND(C2986/1000,1)</f>
        <v>2.7</v>
      </c>
    </row>
    <row r="2987" spans="1:4" x14ac:dyDescent="0.35">
      <c r="A2987" s="2">
        <v>46784.09375</v>
      </c>
      <c r="B2987" s="3">
        <v>663.06560000000002</v>
      </c>
    </row>
    <row r="2988" spans="1:4" x14ac:dyDescent="0.35">
      <c r="A2988" s="2">
        <v>46784.104166666664</v>
      </c>
      <c r="B2988" s="3">
        <v>664.54449999999997</v>
      </c>
    </row>
    <row r="2989" spans="1:4" x14ac:dyDescent="0.35">
      <c r="A2989" s="2">
        <v>46784.114583333336</v>
      </c>
      <c r="B2989" s="3">
        <v>669.40539999999999</v>
      </c>
    </row>
    <row r="2990" spans="1:4" x14ac:dyDescent="0.35">
      <c r="A2990" s="2">
        <v>46784.125</v>
      </c>
      <c r="B2990" s="3">
        <v>675.15279999999996</v>
      </c>
      <c r="C2990">
        <f t="shared" ref="C2990" si="1490">SUM(B2987:B2990)</f>
        <v>2672.1682999999998</v>
      </c>
      <c r="D2990">
        <f t="shared" ref="D2990" si="1491">ROUND(C2990/1000,1)</f>
        <v>2.7</v>
      </c>
    </row>
    <row r="2991" spans="1:4" x14ac:dyDescent="0.35">
      <c r="A2991" s="2">
        <v>46784.135416666664</v>
      </c>
      <c r="B2991" s="3">
        <v>684.66840000000002</v>
      </c>
    </row>
    <row r="2992" spans="1:4" x14ac:dyDescent="0.35">
      <c r="A2992" s="2">
        <v>46784.145833333336</v>
      </c>
      <c r="B2992" s="3">
        <v>688.23230000000001</v>
      </c>
    </row>
    <row r="2993" spans="1:4" x14ac:dyDescent="0.35">
      <c r="A2993" s="2">
        <v>46784.15625</v>
      </c>
      <c r="B2993" s="3">
        <v>692.86109999999996</v>
      </c>
    </row>
    <row r="2994" spans="1:4" x14ac:dyDescent="0.35">
      <c r="A2994" s="2">
        <v>46784.166666666664</v>
      </c>
      <c r="B2994" s="3">
        <v>706.71259999999995</v>
      </c>
      <c r="C2994">
        <f t="shared" ref="C2994" si="1492">SUM(B2991:B2994)</f>
        <v>2772.4744000000001</v>
      </c>
      <c r="D2994">
        <f t="shared" ref="D2994" si="1493">ROUND(C2994/1000,1)</f>
        <v>2.8</v>
      </c>
    </row>
    <row r="2995" spans="1:4" x14ac:dyDescent="0.35">
      <c r="A2995" s="2">
        <v>46784.177083333336</v>
      </c>
      <c r="B2995" s="3">
        <v>731.71310000000005</v>
      </c>
    </row>
    <row r="2996" spans="1:4" x14ac:dyDescent="0.35">
      <c r="A2996" s="2">
        <v>46784.1875</v>
      </c>
      <c r="B2996" s="3">
        <v>748.26440000000002</v>
      </c>
    </row>
    <row r="2997" spans="1:4" x14ac:dyDescent="0.35">
      <c r="A2997" s="2">
        <v>46784.197916666664</v>
      </c>
      <c r="B2997" s="3">
        <v>770.23099999999999</v>
      </c>
    </row>
    <row r="2998" spans="1:4" x14ac:dyDescent="0.35">
      <c r="A2998" s="2">
        <v>46784.208333333336</v>
      </c>
      <c r="B2998" s="3">
        <v>794.57439999999997</v>
      </c>
      <c r="C2998">
        <f t="shared" ref="C2998" si="1494">SUM(B2995:B2998)</f>
        <v>3044.7828999999997</v>
      </c>
      <c r="D2998">
        <f t="shared" ref="D2998" si="1495">ROUND(C2998/1000,1)</f>
        <v>3</v>
      </c>
    </row>
    <row r="2999" spans="1:4" x14ac:dyDescent="0.35">
      <c r="A2999" s="2">
        <v>46784.21875</v>
      </c>
      <c r="B2999" s="3">
        <v>834.99850000000004</v>
      </c>
    </row>
    <row r="3000" spans="1:4" x14ac:dyDescent="0.35">
      <c r="A3000" s="2">
        <v>46784.229166666664</v>
      </c>
      <c r="B3000" s="3">
        <v>865.04430000000002</v>
      </c>
    </row>
    <row r="3001" spans="1:4" x14ac:dyDescent="0.35">
      <c r="A3001" s="2">
        <v>46784.239583333336</v>
      </c>
      <c r="B3001" s="3">
        <v>910.00139999999999</v>
      </c>
    </row>
    <row r="3002" spans="1:4" x14ac:dyDescent="0.35">
      <c r="A3002" s="2">
        <v>46784.25</v>
      </c>
      <c r="B3002" s="3">
        <v>886.02250000000004</v>
      </c>
      <c r="C3002">
        <f t="shared" ref="C3002" si="1496">SUM(B2999:B3002)</f>
        <v>3496.0667000000003</v>
      </c>
      <c r="D3002">
        <f t="shared" ref="D3002" si="1497">ROUND(C3002/1000,1)</f>
        <v>3.5</v>
      </c>
    </row>
    <row r="3003" spans="1:4" x14ac:dyDescent="0.35">
      <c r="A3003" s="2">
        <v>46784.260416666664</v>
      </c>
      <c r="B3003" s="3">
        <v>947.2826</v>
      </c>
    </row>
    <row r="3004" spans="1:4" x14ac:dyDescent="0.35">
      <c r="A3004" s="2">
        <v>46784.270833333336</v>
      </c>
      <c r="B3004" s="4">
        <v>1059.4455</v>
      </c>
    </row>
    <row r="3005" spans="1:4" x14ac:dyDescent="0.35">
      <c r="A3005" s="2">
        <v>46784.28125</v>
      </c>
      <c r="B3005" s="4">
        <v>1137.7346</v>
      </c>
    </row>
    <row r="3006" spans="1:4" x14ac:dyDescent="0.35">
      <c r="A3006" s="2">
        <v>46784.291666666664</v>
      </c>
      <c r="B3006" s="4">
        <v>1204.8885</v>
      </c>
      <c r="C3006">
        <f t="shared" ref="C3006" si="1498">SUM(B3003:B3006)</f>
        <v>4349.3512000000001</v>
      </c>
      <c r="D3006">
        <f t="shared" ref="D3006" si="1499">ROUND(C3006/1000,1)</f>
        <v>4.3</v>
      </c>
    </row>
    <row r="3007" spans="1:4" x14ac:dyDescent="0.35">
      <c r="A3007" s="2">
        <v>46784.302083333336</v>
      </c>
      <c r="B3007" s="4">
        <v>1271.5083</v>
      </c>
    </row>
    <row r="3008" spans="1:4" x14ac:dyDescent="0.35">
      <c r="A3008" s="2">
        <v>46784.3125</v>
      </c>
      <c r="B3008" s="4">
        <v>1313.6732999999999</v>
      </c>
    </row>
    <row r="3009" spans="1:4" x14ac:dyDescent="0.35">
      <c r="A3009" s="2">
        <v>46784.322916666664</v>
      </c>
      <c r="B3009" s="4">
        <v>1332.549</v>
      </c>
    </row>
    <row r="3010" spans="1:4" x14ac:dyDescent="0.35">
      <c r="A3010" s="2">
        <v>46784.333333333336</v>
      </c>
      <c r="B3010" s="4">
        <v>1361.7913000000001</v>
      </c>
      <c r="C3010">
        <f t="shared" ref="C3010" si="1500">SUM(B3007:B3010)</f>
        <v>5279.5218999999997</v>
      </c>
      <c r="D3010">
        <f t="shared" ref="D3010" si="1501">ROUND(C3010/1000,1)</f>
        <v>5.3</v>
      </c>
    </row>
    <row r="3011" spans="1:4" x14ac:dyDescent="0.35">
      <c r="A3011" s="2">
        <v>46784.34375</v>
      </c>
      <c r="B3011" s="4">
        <v>1395.8133</v>
      </c>
    </row>
    <row r="3012" spans="1:4" x14ac:dyDescent="0.35">
      <c r="A3012" s="2">
        <v>46784.354166666664</v>
      </c>
      <c r="B3012" s="4">
        <v>1418.9319</v>
      </c>
    </row>
    <row r="3013" spans="1:4" x14ac:dyDescent="0.35">
      <c r="A3013" s="2">
        <v>46784.364583333336</v>
      </c>
      <c r="B3013" s="4">
        <v>1424.8340000000001</v>
      </c>
    </row>
    <row r="3014" spans="1:4" x14ac:dyDescent="0.35">
      <c r="A3014" s="2">
        <v>46784.375</v>
      </c>
      <c r="B3014" s="4">
        <v>1417.8603000000001</v>
      </c>
      <c r="C3014">
        <f t="shared" ref="C3014" si="1502">SUM(B3011:B3014)</f>
        <v>5657.4395000000004</v>
      </c>
      <c r="D3014">
        <f t="shared" ref="D3014" si="1503">ROUND(C3014/1000,1)</f>
        <v>5.7</v>
      </c>
    </row>
    <row r="3015" spans="1:4" x14ac:dyDescent="0.35">
      <c r="A3015" s="2">
        <v>46784.385416666664</v>
      </c>
      <c r="B3015" s="4">
        <v>1404.4423999999999</v>
      </c>
    </row>
    <row r="3016" spans="1:4" x14ac:dyDescent="0.35">
      <c r="A3016" s="2">
        <v>46784.395833333336</v>
      </c>
      <c r="B3016" s="4">
        <v>1427.8240000000001</v>
      </c>
    </row>
    <row r="3017" spans="1:4" x14ac:dyDescent="0.35">
      <c r="A3017" s="2">
        <v>46784.40625</v>
      </c>
      <c r="B3017" s="4">
        <v>1425.9088999999999</v>
      </c>
    </row>
    <row r="3018" spans="1:4" x14ac:dyDescent="0.35">
      <c r="A3018" s="2">
        <v>46784.416666666664</v>
      </c>
      <c r="B3018" s="4">
        <v>1406.86</v>
      </c>
      <c r="C3018">
        <f t="shared" ref="C3018" si="1504">SUM(B3015:B3018)</f>
        <v>5665.0352999999996</v>
      </c>
      <c r="D3018">
        <f t="shared" ref="D3018" si="1505">ROUND(C3018/1000,1)</f>
        <v>5.7</v>
      </c>
    </row>
    <row r="3019" spans="1:4" x14ac:dyDescent="0.35">
      <c r="A3019" s="2">
        <v>46784.427083333336</v>
      </c>
      <c r="B3019" s="4">
        <v>1399.7773</v>
      </c>
    </row>
    <row r="3020" spans="1:4" x14ac:dyDescent="0.35">
      <c r="A3020" s="2">
        <v>46784.4375</v>
      </c>
      <c r="B3020" s="4">
        <v>1397.5800999999999</v>
      </c>
    </row>
    <row r="3021" spans="1:4" x14ac:dyDescent="0.35">
      <c r="A3021" s="2">
        <v>46784.447916666664</v>
      </c>
      <c r="B3021" s="4">
        <v>1376.6873000000001</v>
      </c>
    </row>
    <row r="3022" spans="1:4" x14ac:dyDescent="0.35">
      <c r="A3022" s="2">
        <v>46784.458333333336</v>
      </c>
      <c r="B3022" s="4">
        <v>1367.296</v>
      </c>
      <c r="C3022">
        <f t="shared" ref="C3022" si="1506">SUM(B3019:B3022)</f>
        <v>5541.3407000000007</v>
      </c>
      <c r="D3022">
        <f t="shared" ref="D3022" si="1507">ROUND(C3022/1000,1)</f>
        <v>5.5</v>
      </c>
    </row>
    <row r="3023" spans="1:4" x14ac:dyDescent="0.35">
      <c r="A3023" s="2">
        <v>46784.46875</v>
      </c>
      <c r="B3023" s="4">
        <v>1365.2403999999999</v>
      </c>
    </row>
    <row r="3024" spans="1:4" x14ac:dyDescent="0.35">
      <c r="A3024" s="2">
        <v>46784.479166666664</v>
      </c>
      <c r="B3024" s="4">
        <v>1370.5498</v>
      </c>
    </row>
    <row r="3025" spans="1:4" x14ac:dyDescent="0.35">
      <c r="A3025" s="2">
        <v>46784.489583333336</v>
      </c>
      <c r="B3025" s="4">
        <v>1361.8445999999999</v>
      </c>
    </row>
    <row r="3026" spans="1:4" x14ac:dyDescent="0.35">
      <c r="A3026" s="2">
        <v>46784.5</v>
      </c>
      <c r="B3026" s="4">
        <v>1373.2451000000001</v>
      </c>
      <c r="C3026">
        <f t="shared" ref="C3026" si="1508">SUM(B3023:B3026)</f>
        <v>5470.8798999999999</v>
      </c>
      <c r="D3026">
        <f t="shared" ref="D3026" si="1509">ROUND(C3026/1000,1)</f>
        <v>5.5</v>
      </c>
    </row>
    <row r="3027" spans="1:4" x14ac:dyDescent="0.35">
      <c r="A3027" s="2">
        <v>46784.510416666664</v>
      </c>
      <c r="B3027" s="4">
        <v>1368.0106000000001</v>
      </c>
    </row>
    <row r="3028" spans="1:4" x14ac:dyDescent="0.35">
      <c r="A3028" s="2">
        <v>46784.520833333336</v>
      </c>
      <c r="B3028" s="4">
        <v>1368.998</v>
      </c>
    </row>
    <row r="3029" spans="1:4" x14ac:dyDescent="0.35">
      <c r="A3029" s="2">
        <v>46784.53125</v>
      </c>
      <c r="B3029" s="4">
        <v>1369.2584999999999</v>
      </c>
    </row>
    <row r="3030" spans="1:4" x14ac:dyDescent="0.35">
      <c r="A3030" s="2">
        <v>46784.541666666664</v>
      </c>
      <c r="B3030" s="4">
        <v>1368.6179</v>
      </c>
      <c r="C3030">
        <f t="shared" ref="C3030" si="1510">SUM(B3027:B3030)</f>
        <v>5474.8850000000002</v>
      </c>
      <c r="D3030">
        <f t="shared" ref="D3030" si="1511">ROUND(C3030/1000,1)</f>
        <v>5.5</v>
      </c>
    </row>
    <row r="3031" spans="1:4" x14ac:dyDescent="0.35">
      <c r="A3031" s="2">
        <v>46784.552083333336</v>
      </c>
      <c r="B3031" s="4">
        <v>1349.491</v>
      </c>
    </row>
    <row r="3032" spans="1:4" x14ac:dyDescent="0.35">
      <c r="A3032" s="2">
        <v>46784.5625</v>
      </c>
      <c r="B3032" s="4">
        <v>1331.8578</v>
      </c>
    </row>
    <row r="3033" spans="1:4" x14ac:dyDescent="0.35">
      <c r="A3033" s="2">
        <v>46784.572916666664</v>
      </c>
      <c r="B3033" s="4">
        <v>1282.7548999999999</v>
      </c>
    </row>
    <row r="3034" spans="1:4" x14ac:dyDescent="0.35">
      <c r="A3034" s="2">
        <v>46784.583333333336</v>
      </c>
      <c r="B3034" s="4">
        <v>1254.9073000000001</v>
      </c>
      <c r="C3034">
        <f t="shared" ref="C3034" si="1512">SUM(B3031:B3034)</f>
        <v>5219.0109999999995</v>
      </c>
      <c r="D3034">
        <f t="shared" ref="D3034" si="1513">ROUND(C3034/1000,1)</f>
        <v>5.2</v>
      </c>
    </row>
    <row r="3035" spans="1:4" x14ac:dyDescent="0.35">
      <c r="A3035" s="2">
        <v>46784.59375</v>
      </c>
      <c r="B3035" s="4">
        <v>1253.579</v>
      </c>
    </row>
    <row r="3036" spans="1:4" x14ac:dyDescent="0.35">
      <c r="A3036" s="2">
        <v>46784.604166666664</v>
      </c>
      <c r="B3036" s="4">
        <v>1261.425</v>
      </c>
    </row>
    <row r="3037" spans="1:4" x14ac:dyDescent="0.35">
      <c r="A3037" s="2">
        <v>46784.614583333336</v>
      </c>
      <c r="B3037" s="4">
        <v>1266.4123</v>
      </c>
    </row>
    <row r="3038" spans="1:4" x14ac:dyDescent="0.35">
      <c r="A3038" s="2">
        <v>46784.625</v>
      </c>
      <c r="B3038" s="4">
        <v>1252.1205</v>
      </c>
      <c r="C3038">
        <f t="shared" ref="C3038" si="1514">SUM(B3035:B3038)</f>
        <v>5033.5367999999999</v>
      </c>
      <c r="D3038">
        <f t="shared" ref="D3038" si="1515">ROUND(C3038/1000,1)</f>
        <v>5</v>
      </c>
    </row>
    <row r="3039" spans="1:4" x14ac:dyDescent="0.35">
      <c r="A3039" s="2">
        <v>46784.635416666664</v>
      </c>
      <c r="B3039" s="4">
        <v>1314.1695</v>
      </c>
    </row>
    <row r="3040" spans="1:4" x14ac:dyDescent="0.35">
      <c r="A3040" s="2">
        <v>46784.645833333336</v>
      </c>
      <c r="B3040" s="4">
        <v>1307.96</v>
      </c>
    </row>
    <row r="3041" spans="1:4" x14ac:dyDescent="0.35">
      <c r="A3041" s="2">
        <v>46784.65625</v>
      </c>
      <c r="B3041" s="4">
        <v>1300.4340999999999</v>
      </c>
    </row>
    <row r="3042" spans="1:4" x14ac:dyDescent="0.35">
      <c r="A3042" s="2">
        <v>46784.666666666664</v>
      </c>
      <c r="B3042" s="4">
        <v>1302.355</v>
      </c>
      <c r="C3042">
        <f t="shared" ref="C3042" si="1516">SUM(B3039:B3042)</f>
        <v>5224.9186</v>
      </c>
      <c r="D3042">
        <f t="shared" ref="D3042" si="1517">ROUND(C3042/1000,1)</f>
        <v>5.2</v>
      </c>
    </row>
    <row r="3043" spans="1:4" x14ac:dyDescent="0.35">
      <c r="A3043" s="2">
        <v>46784.677083333336</v>
      </c>
      <c r="B3043" s="4">
        <v>1341.5984000000001</v>
      </c>
    </row>
    <row r="3044" spans="1:4" x14ac:dyDescent="0.35">
      <c r="A3044" s="2">
        <v>46784.6875</v>
      </c>
      <c r="B3044" s="4">
        <v>1377.675</v>
      </c>
    </row>
    <row r="3045" spans="1:4" x14ac:dyDescent="0.35">
      <c r="A3045" s="2">
        <v>46784.697916666664</v>
      </c>
      <c r="B3045" s="4">
        <v>1395.6584</v>
      </c>
    </row>
    <row r="3046" spans="1:4" x14ac:dyDescent="0.35">
      <c r="A3046" s="2">
        <v>46784.708333333336</v>
      </c>
      <c r="B3046" s="4">
        <v>1431.9629</v>
      </c>
      <c r="C3046">
        <f t="shared" ref="C3046" si="1518">SUM(B3043:B3046)</f>
        <v>5546.8947000000007</v>
      </c>
      <c r="D3046">
        <f t="shared" ref="D3046" si="1519">ROUND(C3046/1000,1)</f>
        <v>5.5</v>
      </c>
    </row>
    <row r="3047" spans="1:4" x14ac:dyDescent="0.35">
      <c r="A3047" s="2">
        <v>46784.71875</v>
      </c>
      <c r="B3047" s="4">
        <v>1453.2346</v>
      </c>
    </row>
    <row r="3048" spans="1:4" x14ac:dyDescent="0.35">
      <c r="A3048" s="2">
        <v>46784.729166666664</v>
      </c>
      <c r="B3048" s="4">
        <v>1526.1599000000001</v>
      </c>
    </row>
    <row r="3049" spans="1:4" x14ac:dyDescent="0.35">
      <c r="A3049" s="2">
        <v>46784.739583333336</v>
      </c>
      <c r="B3049" s="4">
        <v>1595.039</v>
      </c>
    </row>
    <row r="3050" spans="1:4" x14ac:dyDescent="0.35">
      <c r="A3050" s="2">
        <v>46784.75</v>
      </c>
      <c r="B3050" s="4">
        <v>1641.2454</v>
      </c>
      <c r="C3050">
        <f t="shared" ref="C3050" si="1520">SUM(B3047:B3050)</f>
        <v>6215.6788999999999</v>
      </c>
      <c r="D3050">
        <f t="shared" ref="D3050" si="1521">ROUND(C3050/1000,1)</f>
        <v>6.2</v>
      </c>
    </row>
    <row r="3051" spans="1:4" x14ac:dyDescent="0.35">
      <c r="A3051" s="2">
        <v>46784.760416666664</v>
      </c>
      <c r="B3051" s="4">
        <v>1642.3179</v>
      </c>
    </row>
    <row r="3052" spans="1:4" x14ac:dyDescent="0.35">
      <c r="A3052" s="2">
        <v>46784.770833333336</v>
      </c>
      <c r="B3052" s="4">
        <v>1640.4173000000001</v>
      </c>
    </row>
    <row r="3053" spans="1:4" x14ac:dyDescent="0.35">
      <c r="A3053" s="2">
        <v>46784.78125</v>
      </c>
      <c r="B3053" s="4">
        <v>1635.2201</v>
      </c>
    </row>
    <row r="3054" spans="1:4" x14ac:dyDescent="0.35">
      <c r="A3054" s="2">
        <v>46784.791666666664</v>
      </c>
      <c r="B3054" s="4">
        <v>1625.3463999999999</v>
      </c>
      <c r="C3054">
        <f t="shared" ref="C3054" si="1522">SUM(B3051:B3054)</f>
        <v>6543.3017</v>
      </c>
      <c r="D3054">
        <f t="shared" ref="D3054" si="1523">ROUND(C3054/1000,1)</f>
        <v>6.5</v>
      </c>
    </row>
    <row r="3055" spans="1:4" x14ac:dyDescent="0.35">
      <c r="A3055" s="2">
        <v>46784.802083333336</v>
      </c>
      <c r="B3055" s="4">
        <v>1582.0509999999999</v>
      </c>
    </row>
    <row r="3056" spans="1:4" x14ac:dyDescent="0.35">
      <c r="A3056" s="2">
        <v>46784.8125</v>
      </c>
      <c r="B3056" s="4">
        <v>1559.3188</v>
      </c>
    </row>
    <row r="3057" spans="1:4" x14ac:dyDescent="0.35">
      <c r="A3057" s="2">
        <v>46784.822916666664</v>
      </c>
      <c r="B3057" s="4">
        <v>1516.9101000000001</v>
      </c>
    </row>
    <row r="3058" spans="1:4" x14ac:dyDescent="0.35">
      <c r="A3058" s="2">
        <v>46784.833333333336</v>
      </c>
      <c r="B3058" s="4">
        <v>1481.7502999999999</v>
      </c>
      <c r="C3058">
        <f t="shared" ref="C3058" si="1524">SUM(B3055:B3058)</f>
        <v>6140.0301999999992</v>
      </c>
      <c r="D3058">
        <f t="shared" ref="D3058" si="1525">ROUND(C3058/1000,1)</f>
        <v>6.1</v>
      </c>
    </row>
    <row r="3059" spans="1:4" x14ac:dyDescent="0.35">
      <c r="A3059" s="2">
        <v>46784.84375</v>
      </c>
      <c r="B3059" s="4">
        <v>1407.636</v>
      </c>
    </row>
    <row r="3060" spans="1:4" x14ac:dyDescent="0.35">
      <c r="A3060" s="2">
        <v>46784.854166666664</v>
      </c>
      <c r="B3060" s="4">
        <v>1340.8629000000001</v>
      </c>
    </row>
    <row r="3061" spans="1:4" x14ac:dyDescent="0.35">
      <c r="A3061" s="2">
        <v>46784.864583333336</v>
      </c>
      <c r="B3061" s="4">
        <v>1272.0041000000001</v>
      </c>
    </row>
    <row r="3062" spans="1:4" x14ac:dyDescent="0.35">
      <c r="A3062" s="2">
        <v>46784.875</v>
      </c>
      <c r="B3062" s="4">
        <v>1225.3975</v>
      </c>
      <c r="C3062">
        <f t="shared" ref="C3062" si="1526">SUM(B3059:B3062)</f>
        <v>5245.9004999999997</v>
      </c>
      <c r="D3062">
        <f t="shared" ref="D3062" si="1527">ROUND(C3062/1000,1)</f>
        <v>5.2</v>
      </c>
    </row>
    <row r="3063" spans="1:4" x14ac:dyDescent="0.35">
      <c r="A3063" s="2">
        <v>46784.885416666664</v>
      </c>
      <c r="B3063" s="4">
        <v>1167.6423</v>
      </c>
    </row>
    <row r="3064" spans="1:4" x14ac:dyDescent="0.35">
      <c r="A3064" s="2">
        <v>46784.895833333336</v>
      </c>
      <c r="B3064" s="4">
        <v>1110.0123000000001</v>
      </c>
    </row>
    <row r="3065" spans="1:4" x14ac:dyDescent="0.35">
      <c r="A3065" s="2">
        <v>46784.90625</v>
      </c>
      <c r="B3065" s="4">
        <v>1065.3510000000001</v>
      </c>
    </row>
    <row r="3066" spans="1:4" x14ac:dyDescent="0.35">
      <c r="A3066" s="2">
        <v>46784.916666666664</v>
      </c>
      <c r="B3066" s="4">
        <v>1108.0571</v>
      </c>
      <c r="C3066">
        <f t="shared" ref="C3066" si="1528">SUM(B3063:B3066)</f>
        <v>4451.0627000000004</v>
      </c>
      <c r="D3066">
        <f t="shared" ref="D3066" si="1529">ROUND(C3066/1000,1)</f>
        <v>4.5</v>
      </c>
    </row>
    <row r="3067" spans="1:4" x14ac:dyDescent="0.35">
      <c r="A3067" s="2">
        <v>46784.927083333336</v>
      </c>
      <c r="B3067" s="4">
        <v>1103.1663000000001</v>
      </c>
    </row>
    <row r="3068" spans="1:4" x14ac:dyDescent="0.35">
      <c r="A3068" s="2">
        <v>46784.9375</v>
      </c>
      <c r="B3068" s="4">
        <v>1048.8878</v>
      </c>
    </row>
    <row r="3069" spans="1:4" x14ac:dyDescent="0.35">
      <c r="A3069" s="2">
        <v>46784.947916666664</v>
      </c>
      <c r="B3069" s="3">
        <v>991.33630000000005</v>
      </c>
    </row>
    <row r="3070" spans="1:4" x14ac:dyDescent="0.35">
      <c r="A3070" s="2">
        <v>46784.958333333336</v>
      </c>
      <c r="B3070" s="3">
        <v>940.95389999999998</v>
      </c>
      <c r="C3070">
        <f t="shared" ref="C3070" si="1530">SUM(B3067:B3070)</f>
        <v>4084.3443000000002</v>
      </c>
      <c r="D3070">
        <f t="shared" ref="D3070" si="1531">ROUND(C3070/1000,1)</f>
        <v>4.0999999999999996</v>
      </c>
    </row>
    <row r="3071" spans="1:4" x14ac:dyDescent="0.35">
      <c r="A3071" s="2">
        <v>46784.96875</v>
      </c>
      <c r="B3071" s="3">
        <v>882.51660000000004</v>
      </c>
    </row>
    <row r="3072" spans="1:4" x14ac:dyDescent="0.35">
      <c r="A3072" s="2">
        <v>46784.979166666664</v>
      </c>
      <c r="B3072" s="3">
        <v>834.68939999999998</v>
      </c>
    </row>
    <row r="3073" spans="1:4" x14ac:dyDescent="0.35">
      <c r="A3073" s="2">
        <v>46784.989583333336</v>
      </c>
      <c r="B3073" s="3">
        <v>789.755</v>
      </c>
    </row>
    <row r="3074" spans="1:4" x14ac:dyDescent="0.35">
      <c r="A3074" s="2">
        <v>46785</v>
      </c>
      <c r="B3074" s="3">
        <v>757.77679999999998</v>
      </c>
      <c r="C3074">
        <f t="shared" ref="C3074" si="1532">SUM(B3071:B3074)</f>
        <v>3264.7378000000003</v>
      </c>
      <c r="D3074">
        <f t="shared" ref="D3074" si="1533">ROUND(C3074/1000,1)</f>
        <v>3.3</v>
      </c>
    </row>
    <row r="3075" spans="1:4" x14ac:dyDescent="0.35">
      <c r="A3075" s="2">
        <v>46785.010416666664</v>
      </c>
      <c r="B3075" s="3">
        <v>720.86149999999998</v>
      </c>
    </row>
    <row r="3076" spans="1:4" x14ac:dyDescent="0.35">
      <c r="A3076" s="2">
        <v>46785.020833333336</v>
      </c>
      <c r="B3076" s="3">
        <v>694.37009999999998</v>
      </c>
    </row>
    <row r="3077" spans="1:4" x14ac:dyDescent="0.35">
      <c r="A3077" s="2">
        <v>46785.03125</v>
      </c>
      <c r="B3077" s="3">
        <v>674.08640000000003</v>
      </c>
    </row>
    <row r="3078" spans="1:4" x14ac:dyDescent="0.35">
      <c r="A3078" s="2">
        <v>46785.041666666664</v>
      </c>
      <c r="B3078" s="3">
        <v>660.0684</v>
      </c>
      <c r="C3078">
        <f t="shared" ref="C3078" si="1534">SUM(B3075:B3078)</f>
        <v>2749.3864000000003</v>
      </c>
      <c r="D3078">
        <f t="shared" ref="D3078" si="1535">ROUND(C3078/1000,1)</f>
        <v>2.7</v>
      </c>
    </row>
    <row r="3079" spans="1:4" x14ac:dyDescent="0.35">
      <c r="A3079" s="2">
        <v>46785.052083333336</v>
      </c>
      <c r="B3079" s="3">
        <v>643.99400000000003</v>
      </c>
    </row>
    <row r="3080" spans="1:4" x14ac:dyDescent="0.35">
      <c r="A3080" s="2">
        <v>46785.0625</v>
      </c>
      <c r="B3080" s="3">
        <v>630.13160000000005</v>
      </c>
    </row>
    <row r="3081" spans="1:4" x14ac:dyDescent="0.35">
      <c r="A3081" s="2">
        <v>46785.072916666664</v>
      </c>
      <c r="B3081" s="3">
        <v>619.62779999999998</v>
      </c>
    </row>
    <row r="3082" spans="1:4" x14ac:dyDescent="0.35">
      <c r="A3082" s="2">
        <v>46785.083333333336</v>
      </c>
      <c r="B3082" s="3">
        <v>616.24149999999997</v>
      </c>
      <c r="C3082">
        <f t="shared" ref="C3082" si="1536">SUM(B3079:B3082)</f>
        <v>2509.9949000000001</v>
      </c>
      <c r="D3082">
        <f t="shared" ref="D3082" si="1537">ROUND(C3082/1000,1)</f>
        <v>2.5</v>
      </c>
    </row>
    <row r="3083" spans="1:4" x14ac:dyDescent="0.35">
      <c r="A3083" s="2">
        <v>46785.09375</v>
      </c>
      <c r="B3083" s="3">
        <v>616.7894</v>
      </c>
    </row>
    <row r="3084" spans="1:4" x14ac:dyDescent="0.35">
      <c r="A3084" s="2">
        <v>46785.104166666664</v>
      </c>
      <c r="B3084" s="3">
        <v>621.49390000000005</v>
      </c>
    </row>
    <row r="3085" spans="1:4" x14ac:dyDescent="0.35">
      <c r="A3085" s="2">
        <v>46785.114583333336</v>
      </c>
      <c r="B3085" s="3">
        <v>624.25750000000005</v>
      </c>
    </row>
    <row r="3086" spans="1:4" x14ac:dyDescent="0.35">
      <c r="A3086" s="2">
        <v>46785.125</v>
      </c>
      <c r="B3086" s="3">
        <v>628.26840000000004</v>
      </c>
      <c r="C3086">
        <f t="shared" ref="C3086" si="1538">SUM(B3083:B3086)</f>
        <v>2490.8092000000001</v>
      </c>
      <c r="D3086">
        <f t="shared" ref="D3086" si="1539">ROUND(C3086/1000,1)</f>
        <v>2.5</v>
      </c>
    </row>
    <row r="3087" spans="1:4" x14ac:dyDescent="0.35">
      <c r="A3087" s="2">
        <v>46785.135416666664</v>
      </c>
      <c r="B3087" s="3">
        <v>636.77959999999996</v>
      </c>
    </row>
    <row r="3088" spans="1:4" x14ac:dyDescent="0.35">
      <c r="A3088" s="2">
        <v>46785.145833333336</v>
      </c>
      <c r="B3088" s="3">
        <v>638.01689999999996</v>
      </c>
    </row>
    <row r="3089" spans="1:4" x14ac:dyDescent="0.35">
      <c r="A3089" s="2">
        <v>46785.15625</v>
      </c>
      <c r="B3089" s="3">
        <v>644.34500000000003</v>
      </c>
    </row>
    <row r="3090" spans="1:4" x14ac:dyDescent="0.35">
      <c r="A3090" s="2">
        <v>46785.166666666664</v>
      </c>
      <c r="B3090" s="3">
        <v>654.34860000000003</v>
      </c>
      <c r="C3090">
        <f t="shared" ref="C3090" si="1540">SUM(B3087:B3090)</f>
        <v>2573.4901</v>
      </c>
      <c r="D3090">
        <f t="shared" ref="D3090" si="1541">ROUND(C3090/1000,1)</f>
        <v>2.6</v>
      </c>
    </row>
    <row r="3091" spans="1:4" x14ac:dyDescent="0.35">
      <c r="A3091" s="2">
        <v>46785.177083333336</v>
      </c>
      <c r="B3091" s="3">
        <v>675.27459999999996</v>
      </c>
    </row>
    <row r="3092" spans="1:4" x14ac:dyDescent="0.35">
      <c r="A3092" s="2">
        <v>46785.1875</v>
      </c>
      <c r="B3092" s="3">
        <v>688.09709999999995</v>
      </c>
    </row>
    <row r="3093" spans="1:4" x14ac:dyDescent="0.35">
      <c r="A3093" s="2">
        <v>46785.197916666664</v>
      </c>
      <c r="B3093" s="3">
        <v>711.30759999999998</v>
      </c>
    </row>
    <row r="3094" spans="1:4" x14ac:dyDescent="0.35">
      <c r="A3094" s="2">
        <v>46785.208333333336</v>
      </c>
      <c r="B3094" s="3">
        <v>735.7473</v>
      </c>
      <c r="C3094">
        <f t="shared" ref="C3094" si="1542">SUM(B3091:B3094)</f>
        <v>2810.4265999999998</v>
      </c>
      <c r="D3094">
        <f t="shared" ref="D3094" si="1543">ROUND(C3094/1000,1)</f>
        <v>2.8</v>
      </c>
    </row>
    <row r="3095" spans="1:4" x14ac:dyDescent="0.35">
      <c r="A3095" s="2">
        <v>46785.21875</v>
      </c>
      <c r="B3095" s="3">
        <v>780.57339999999999</v>
      </c>
    </row>
    <row r="3096" spans="1:4" x14ac:dyDescent="0.35">
      <c r="A3096" s="2">
        <v>46785.229166666664</v>
      </c>
      <c r="B3096" s="3">
        <v>804.65650000000005</v>
      </c>
    </row>
    <row r="3097" spans="1:4" x14ac:dyDescent="0.35">
      <c r="A3097" s="2">
        <v>46785.239583333336</v>
      </c>
      <c r="B3097" s="3">
        <v>846.08489999999995</v>
      </c>
    </row>
    <row r="3098" spans="1:4" x14ac:dyDescent="0.35">
      <c r="A3098" s="2">
        <v>46785.25</v>
      </c>
      <c r="B3098" s="3">
        <v>827.72209999999995</v>
      </c>
      <c r="C3098">
        <f t="shared" ref="C3098" si="1544">SUM(B3095:B3098)</f>
        <v>3259.0369000000001</v>
      </c>
      <c r="D3098">
        <f t="shared" ref="D3098" si="1545">ROUND(C3098/1000,1)</f>
        <v>3.3</v>
      </c>
    </row>
    <row r="3099" spans="1:4" x14ac:dyDescent="0.35">
      <c r="A3099" s="2">
        <v>46785.260416666664</v>
      </c>
      <c r="B3099" s="3">
        <v>889.38040000000001</v>
      </c>
    </row>
    <row r="3100" spans="1:4" x14ac:dyDescent="0.35">
      <c r="A3100" s="2">
        <v>46785.270833333336</v>
      </c>
      <c r="B3100" s="3">
        <v>997.55150000000003</v>
      </c>
    </row>
    <row r="3101" spans="1:4" x14ac:dyDescent="0.35">
      <c r="A3101" s="2">
        <v>46785.28125</v>
      </c>
      <c r="B3101" s="4">
        <v>1076.4734000000001</v>
      </c>
    </row>
    <row r="3102" spans="1:4" x14ac:dyDescent="0.35">
      <c r="A3102" s="2">
        <v>46785.291666666664</v>
      </c>
      <c r="B3102" s="4">
        <v>1145.4840999999999</v>
      </c>
      <c r="C3102">
        <f t="shared" ref="C3102" si="1546">SUM(B3099:B3102)</f>
        <v>4108.8894</v>
      </c>
      <c r="D3102">
        <f t="shared" ref="D3102" si="1547">ROUND(C3102/1000,1)</f>
        <v>4.0999999999999996</v>
      </c>
    </row>
    <row r="3103" spans="1:4" x14ac:dyDescent="0.35">
      <c r="A3103" s="2">
        <v>46785.302083333336</v>
      </c>
      <c r="B3103" s="4">
        <v>1213.4155000000001</v>
      </c>
    </row>
    <row r="3104" spans="1:4" x14ac:dyDescent="0.35">
      <c r="A3104" s="2">
        <v>46785.3125</v>
      </c>
      <c r="B3104" s="4">
        <v>1254.3833</v>
      </c>
    </row>
    <row r="3105" spans="1:4" x14ac:dyDescent="0.35">
      <c r="A3105" s="2">
        <v>46785.322916666664</v>
      </c>
      <c r="B3105" s="4">
        <v>1271.1668</v>
      </c>
    </row>
    <row r="3106" spans="1:4" x14ac:dyDescent="0.35">
      <c r="A3106" s="2">
        <v>46785.333333333336</v>
      </c>
      <c r="B3106" s="4">
        <v>1304.3059000000001</v>
      </c>
      <c r="C3106">
        <f t="shared" ref="C3106" si="1548">SUM(B3103:B3106)</f>
        <v>5043.2714999999998</v>
      </c>
      <c r="D3106">
        <f t="shared" ref="D3106" si="1549">ROUND(C3106/1000,1)</f>
        <v>5</v>
      </c>
    </row>
    <row r="3107" spans="1:4" x14ac:dyDescent="0.35">
      <c r="A3107" s="2">
        <v>46785.34375</v>
      </c>
      <c r="B3107" s="4">
        <v>1342.6674</v>
      </c>
    </row>
    <row r="3108" spans="1:4" x14ac:dyDescent="0.35">
      <c r="A3108" s="2">
        <v>46785.354166666664</v>
      </c>
      <c r="B3108" s="4">
        <v>1364.8904</v>
      </c>
    </row>
    <row r="3109" spans="1:4" x14ac:dyDescent="0.35">
      <c r="A3109" s="2">
        <v>46785.364583333336</v>
      </c>
      <c r="B3109" s="4">
        <v>1371.6189999999999</v>
      </c>
    </row>
    <row r="3110" spans="1:4" x14ac:dyDescent="0.35">
      <c r="A3110" s="2">
        <v>46785.375</v>
      </c>
      <c r="B3110" s="4">
        <v>1371.7765999999999</v>
      </c>
      <c r="C3110">
        <f t="shared" ref="C3110" si="1550">SUM(B3107:B3110)</f>
        <v>5450.9534000000003</v>
      </c>
      <c r="D3110">
        <f t="shared" ref="D3110" si="1551">ROUND(C3110/1000,1)</f>
        <v>5.5</v>
      </c>
    </row>
    <row r="3111" spans="1:4" x14ac:dyDescent="0.35">
      <c r="A3111" s="2">
        <v>46785.385416666664</v>
      </c>
      <c r="B3111" s="4">
        <v>1374.7954999999999</v>
      </c>
    </row>
    <row r="3112" spans="1:4" x14ac:dyDescent="0.35">
      <c r="A3112" s="2">
        <v>46785.395833333336</v>
      </c>
      <c r="B3112" s="4">
        <v>1392.4794999999999</v>
      </c>
    </row>
    <row r="3113" spans="1:4" x14ac:dyDescent="0.35">
      <c r="A3113" s="2">
        <v>46785.40625</v>
      </c>
      <c r="B3113" s="4">
        <v>1394.7324000000001</v>
      </c>
    </row>
    <row r="3114" spans="1:4" x14ac:dyDescent="0.35">
      <c r="A3114" s="2">
        <v>46785.416666666664</v>
      </c>
      <c r="B3114" s="4">
        <v>1385.0886</v>
      </c>
      <c r="C3114">
        <f t="shared" ref="C3114" si="1552">SUM(B3111:B3114)</f>
        <v>5547.0959999999995</v>
      </c>
      <c r="D3114">
        <f t="shared" ref="D3114" si="1553">ROUND(C3114/1000,1)</f>
        <v>5.5</v>
      </c>
    </row>
    <row r="3115" spans="1:4" x14ac:dyDescent="0.35">
      <c r="A3115" s="2">
        <v>46785.427083333336</v>
      </c>
      <c r="B3115" s="4">
        <v>1375.4955</v>
      </c>
    </row>
    <row r="3116" spans="1:4" x14ac:dyDescent="0.35">
      <c r="A3116" s="2">
        <v>46785.4375</v>
      </c>
      <c r="B3116" s="4">
        <v>1377.7114999999999</v>
      </c>
    </row>
    <row r="3117" spans="1:4" x14ac:dyDescent="0.35">
      <c r="A3117" s="2">
        <v>46785.447916666664</v>
      </c>
      <c r="B3117" s="4">
        <v>1364.7260000000001</v>
      </c>
    </row>
    <row r="3118" spans="1:4" x14ac:dyDescent="0.35">
      <c r="A3118" s="2">
        <v>46785.458333333336</v>
      </c>
      <c r="B3118" s="4">
        <v>1363.6103000000001</v>
      </c>
      <c r="C3118">
        <f t="shared" ref="C3118" si="1554">SUM(B3115:B3118)</f>
        <v>5481.5433000000003</v>
      </c>
      <c r="D3118">
        <f t="shared" ref="D3118" si="1555">ROUND(C3118/1000,1)</f>
        <v>5.5</v>
      </c>
    </row>
    <row r="3119" spans="1:4" x14ac:dyDescent="0.35">
      <c r="A3119" s="2">
        <v>46785.46875</v>
      </c>
      <c r="B3119" s="4">
        <v>1364.9079999999999</v>
      </c>
    </row>
    <row r="3120" spans="1:4" x14ac:dyDescent="0.35">
      <c r="A3120" s="2">
        <v>46785.479166666664</v>
      </c>
      <c r="B3120" s="4">
        <v>1369.9825000000001</v>
      </c>
    </row>
    <row r="3121" spans="1:4" x14ac:dyDescent="0.35">
      <c r="A3121" s="2">
        <v>46785.489583333336</v>
      </c>
      <c r="B3121" s="4">
        <v>1367.8860999999999</v>
      </c>
    </row>
    <row r="3122" spans="1:4" x14ac:dyDescent="0.35">
      <c r="A3122" s="2">
        <v>46785.5</v>
      </c>
      <c r="B3122" s="4">
        <v>1354.6735000000001</v>
      </c>
      <c r="C3122">
        <f t="shared" ref="C3122" si="1556">SUM(B3119:B3122)</f>
        <v>5457.4501</v>
      </c>
      <c r="D3122">
        <f t="shared" ref="D3122" si="1557">ROUND(C3122/1000,1)</f>
        <v>5.5</v>
      </c>
    </row>
    <row r="3123" spans="1:4" x14ac:dyDescent="0.35">
      <c r="A3123" s="2">
        <v>46785.510416666664</v>
      </c>
      <c r="B3123" s="4">
        <v>1335.7257999999999</v>
      </c>
    </row>
    <row r="3124" spans="1:4" x14ac:dyDescent="0.35">
      <c r="A3124" s="2">
        <v>46785.520833333336</v>
      </c>
      <c r="B3124" s="4">
        <v>1335.8213000000001</v>
      </c>
    </row>
    <row r="3125" spans="1:4" x14ac:dyDescent="0.35">
      <c r="A3125" s="2">
        <v>46785.53125</v>
      </c>
      <c r="B3125" s="4">
        <v>1362.9387999999999</v>
      </c>
    </row>
    <row r="3126" spans="1:4" x14ac:dyDescent="0.35">
      <c r="A3126" s="2">
        <v>46785.541666666664</v>
      </c>
      <c r="B3126" s="4">
        <v>1372.6573000000001</v>
      </c>
      <c r="C3126">
        <f t="shared" ref="C3126" si="1558">SUM(B3123:B3126)</f>
        <v>5407.1431999999995</v>
      </c>
      <c r="D3126">
        <f t="shared" ref="D3126" si="1559">ROUND(C3126/1000,1)</f>
        <v>5.4</v>
      </c>
    </row>
    <row r="3127" spans="1:4" x14ac:dyDescent="0.35">
      <c r="A3127" s="2">
        <v>46785.552083333336</v>
      </c>
      <c r="B3127" s="4">
        <v>1343.9299000000001</v>
      </c>
    </row>
    <row r="3128" spans="1:4" x14ac:dyDescent="0.35">
      <c r="A3128" s="2">
        <v>46785.5625</v>
      </c>
      <c r="B3128" s="4">
        <v>1336.7093</v>
      </c>
    </row>
    <row r="3129" spans="1:4" x14ac:dyDescent="0.35">
      <c r="A3129" s="2">
        <v>46785.572916666664</v>
      </c>
      <c r="B3129" s="4">
        <v>1316.2775999999999</v>
      </c>
    </row>
    <row r="3130" spans="1:4" x14ac:dyDescent="0.35">
      <c r="A3130" s="2">
        <v>46785.583333333336</v>
      </c>
      <c r="B3130" s="4">
        <v>1286.8996</v>
      </c>
      <c r="C3130">
        <f t="shared" ref="C3130" si="1560">SUM(B3127:B3130)</f>
        <v>5283.8163999999997</v>
      </c>
      <c r="D3130">
        <f t="shared" ref="D3130" si="1561">ROUND(C3130/1000,1)</f>
        <v>5.3</v>
      </c>
    </row>
    <row r="3131" spans="1:4" x14ac:dyDescent="0.35">
      <c r="A3131" s="2">
        <v>46785.59375</v>
      </c>
      <c r="B3131" s="4">
        <v>1288.4007999999999</v>
      </c>
    </row>
    <row r="3132" spans="1:4" x14ac:dyDescent="0.35">
      <c r="A3132" s="2">
        <v>46785.604166666664</v>
      </c>
      <c r="B3132" s="4">
        <v>1300.8516</v>
      </c>
    </row>
    <row r="3133" spans="1:4" x14ac:dyDescent="0.35">
      <c r="A3133" s="2">
        <v>46785.614583333336</v>
      </c>
      <c r="B3133" s="4">
        <v>1300.2855</v>
      </c>
    </row>
    <row r="3134" spans="1:4" x14ac:dyDescent="0.35">
      <c r="A3134" s="2">
        <v>46785.625</v>
      </c>
      <c r="B3134" s="4">
        <v>1286.1078</v>
      </c>
      <c r="C3134">
        <f t="shared" ref="C3134" si="1562">SUM(B3131:B3134)</f>
        <v>5175.6457</v>
      </c>
      <c r="D3134">
        <f t="shared" ref="D3134" si="1563">ROUND(C3134/1000,1)</f>
        <v>5.2</v>
      </c>
    </row>
    <row r="3135" spans="1:4" x14ac:dyDescent="0.35">
      <c r="A3135" s="2">
        <v>46785.635416666664</v>
      </c>
      <c r="B3135" s="4">
        <v>1340.2728999999999</v>
      </c>
    </row>
    <row r="3136" spans="1:4" x14ac:dyDescent="0.35">
      <c r="A3136" s="2">
        <v>46785.645833333336</v>
      </c>
      <c r="B3136" s="4">
        <v>1337.7464</v>
      </c>
    </row>
    <row r="3137" spans="1:4" x14ac:dyDescent="0.35">
      <c r="A3137" s="2">
        <v>46785.65625</v>
      </c>
      <c r="B3137" s="4">
        <v>1332.8907999999999</v>
      </c>
    </row>
    <row r="3138" spans="1:4" x14ac:dyDescent="0.35">
      <c r="A3138" s="2">
        <v>46785.666666666664</v>
      </c>
      <c r="B3138" s="4">
        <v>1340.8669</v>
      </c>
      <c r="C3138">
        <f t="shared" ref="C3138" si="1564">SUM(B3135:B3138)</f>
        <v>5351.777</v>
      </c>
      <c r="D3138">
        <f t="shared" ref="D3138" si="1565">ROUND(C3138/1000,1)</f>
        <v>5.4</v>
      </c>
    </row>
    <row r="3139" spans="1:4" x14ac:dyDescent="0.35">
      <c r="A3139" s="2">
        <v>46785.677083333336</v>
      </c>
      <c r="B3139" s="4">
        <v>1378.5682999999999</v>
      </c>
    </row>
    <row r="3140" spans="1:4" x14ac:dyDescent="0.35">
      <c r="A3140" s="2">
        <v>46785.6875</v>
      </c>
      <c r="B3140" s="4">
        <v>1403.2080000000001</v>
      </c>
    </row>
    <row r="3141" spans="1:4" x14ac:dyDescent="0.35">
      <c r="A3141" s="2">
        <v>46785.697916666664</v>
      </c>
      <c r="B3141" s="4">
        <v>1421.769</v>
      </c>
    </row>
    <row r="3142" spans="1:4" x14ac:dyDescent="0.35">
      <c r="A3142" s="2">
        <v>46785.708333333336</v>
      </c>
      <c r="B3142" s="4">
        <v>1457.6284000000001</v>
      </c>
      <c r="C3142">
        <f t="shared" ref="C3142" si="1566">SUM(B3139:B3142)</f>
        <v>5661.1736999999994</v>
      </c>
      <c r="D3142">
        <f t="shared" ref="D3142" si="1567">ROUND(C3142/1000,1)</f>
        <v>5.7</v>
      </c>
    </row>
    <row r="3143" spans="1:4" x14ac:dyDescent="0.35">
      <c r="A3143" s="2">
        <v>46785.71875</v>
      </c>
      <c r="B3143" s="4">
        <v>1484.5133000000001</v>
      </c>
    </row>
    <row r="3144" spans="1:4" x14ac:dyDescent="0.35">
      <c r="A3144" s="2">
        <v>46785.729166666664</v>
      </c>
      <c r="B3144" s="4">
        <v>1553.0834</v>
      </c>
    </row>
    <row r="3145" spans="1:4" x14ac:dyDescent="0.35">
      <c r="A3145" s="2">
        <v>46785.739583333336</v>
      </c>
      <c r="B3145" s="4">
        <v>1614.8413</v>
      </c>
    </row>
    <row r="3146" spans="1:4" x14ac:dyDescent="0.35">
      <c r="A3146" s="2">
        <v>46785.75</v>
      </c>
      <c r="B3146" s="4">
        <v>1655.3237999999999</v>
      </c>
      <c r="C3146">
        <f t="shared" ref="C3146" si="1568">SUM(B3143:B3146)</f>
        <v>6307.7618000000002</v>
      </c>
      <c r="D3146">
        <f t="shared" ref="D3146" si="1569">ROUND(C3146/1000,1)</f>
        <v>6.3</v>
      </c>
    </row>
    <row r="3147" spans="1:4" x14ac:dyDescent="0.35">
      <c r="A3147" s="2">
        <v>46785.760416666664</v>
      </c>
      <c r="B3147" s="4">
        <v>1633.0235</v>
      </c>
    </row>
    <row r="3148" spans="1:4" x14ac:dyDescent="0.35">
      <c r="A3148" s="2">
        <v>46785.770833333336</v>
      </c>
      <c r="B3148" s="4">
        <v>1624.7695000000001</v>
      </c>
    </row>
    <row r="3149" spans="1:4" x14ac:dyDescent="0.35">
      <c r="A3149" s="2">
        <v>46785.78125</v>
      </c>
      <c r="B3149" s="4">
        <v>1621.2248999999999</v>
      </c>
    </row>
    <row r="3150" spans="1:4" x14ac:dyDescent="0.35">
      <c r="A3150" s="2">
        <v>46785.791666666664</v>
      </c>
      <c r="B3150" s="4">
        <v>1610.433</v>
      </c>
      <c r="C3150">
        <f t="shared" ref="C3150" si="1570">SUM(B3147:B3150)</f>
        <v>6489.4508999999998</v>
      </c>
      <c r="D3150">
        <f t="shared" ref="D3150" si="1571">ROUND(C3150/1000,1)</f>
        <v>6.5</v>
      </c>
    </row>
    <row r="3151" spans="1:4" x14ac:dyDescent="0.35">
      <c r="A3151" s="2">
        <v>46785.802083333336</v>
      </c>
      <c r="B3151" s="4">
        <v>1569.2569000000001</v>
      </c>
    </row>
    <row r="3152" spans="1:4" x14ac:dyDescent="0.35">
      <c r="A3152" s="2">
        <v>46785.8125</v>
      </c>
      <c r="B3152" s="4">
        <v>1539.182</v>
      </c>
    </row>
    <row r="3153" spans="1:4" x14ac:dyDescent="0.35">
      <c r="A3153" s="2">
        <v>46785.822916666664</v>
      </c>
      <c r="B3153" s="4">
        <v>1498.5183999999999</v>
      </c>
    </row>
    <row r="3154" spans="1:4" x14ac:dyDescent="0.35">
      <c r="A3154" s="2">
        <v>46785.833333333336</v>
      </c>
      <c r="B3154" s="4">
        <v>1463.8717999999999</v>
      </c>
      <c r="C3154">
        <f t="shared" ref="C3154" si="1572">SUM(B3151:B3154)</f>
        <v>6070.8290999999999</v>
      </c>
      <c r="D3154">
        <f t="shared" ref="D3154" si="1573">ROUND(C3154/1000,1)</f>
        <v>6.1</v>
      </c>
    </row>
    <row r="3155" spans="1:4" x14ac:dyDescent="0.35">
      <c r="A3155" s="2">
        <v>46785.84375</v>
      </c>
      <c r="B3155" s="4">
        <v>1393.4376</v>
      </c>
    </row>
    <row r="3156" spans="1:4" x14ac:dyDescent="0.35">
      <c r="A3156" s="2">
        <v>46785.854166666664</v>
      </c>
      <c r="B3156" s="4">
        <v>1330.9634000000001</v>
      </c>
    </row>
    <row r="3157" spans="1:4" x14ac:dyDescent="0.35">
      <c r="A3157" s="2">
        <v>46785.864583333336</v>
      </c>
      <c r="B3157" s="4">
        <v>1276.2140999999999</v>
      </c>
    </row>
    <row r="3158" spans="1:4" x14ac:dyDescent="0.35">
      <c r="A3158" s="2">
        <v>46785.875</v>
      </c>
      <c r="B3158" s="4">
        <v>1225.3130000000001</v>
      </c>
      <c r="C3158">
        <f t="shared" ref="C3158" si="1574">SUM(B3155:B3158)</f>
        <v>5225.9281000000001</v>
      </c>
      <c r="D3158">
        <f t="shared" ref="D3158" si="1575">ROUND(C3158/1000,1)</f>
        <v>5.2</v>
      </c>
    </row>
    <row r="3159" spans="1:4" x14ac:dyDescent="0.35">
      <c r="A3159" s="2">
        <v>46785.885416666664</v>
      </c>
      <c r="B3159" s="4">
        <v>1173.2523000000001</v>
      </c>
    </row>
    <row r="3160" spans="1:4" x14ac:dyDescent="0.35">
      <c r="A3160" s="2">
        <v>46785.895833333336</v>
      </c>
      <c r="B3160" s="4">
        <v>1110.2538999999999</v>
      </c>
    </row>
    <row r="3161" spans="1:4" x14ac:dyDescent="0.35">
      <c r="A3161" s="2">
        <v>46785.90625</v>
      </c>
      <c r="B3161" s="4">
        <v>1071.1329000000001</v>
      </c>
    </row>
    <row r="3162" spans="1:4" x14ac:dyDescent="0.35">
      <c r="A3162" s="2">
        <v>46785.916666666664</v>
      </c>
      <c r="B3162" s="4">
        <v>1110.1398999999999</v>
      </c>
      <c r="C3162">
        <f t="shared" ref="C3162" si="1576">SUM(B3159:B3162)</f>
        <v>4464.7789999999995</v>
      </c>
      <c r="D3162">
        <f t="shared" ref="D3162" si="1577">ROUND(C3162/1000,1)</f>
        <v>4.5</v>
      </c>
    </row>
    <row r="3163" spans="1:4" x14ac:dyDescent="0.35">
      <c r="A3163" s="2">
        <v>46785.927083333336</v>
      </c>
      <c r="B3163" s="4">
        <v>1111.7208000000001</v>
      </c>
    </row>
    <row r="3164" spans="1:4" x14ac:dyDescent="0.35">
      <c r="A3164" s="2">
        <v>46785.9375</v>
      </c>
      <c r="B3164" s="4">
        <v>1055.6581000000001</v>
      </c>
    </row>
    <row r="3165" spans="1:4" x14ac:dyDescent="0.35">
      <c r="A3165" s="2">
        <v>46785.947916666664</v>
      </c>
      <c r="B3165" s="4">
        <v>1000.5658</v>
      </c>
    </row>
    <row r="3166" spans="1:4" x14ac:dyDescent="0.35">
      <c r="A3166" s="2">
        <v>46785.958333333336</v>
      </c>
      <c r="B3166" s="3">
        <v>952.63900000000001</v>
      </c>
      <c r="C3166">
        <f t="shared" ref="C3166" si="1578">SUM(B3163:B3166)</f>
        <v>4120.5837000000001</v>
      </c>
      <c r="D3166">
        <f t="shared" ref="D3166" si="1579">ROUND(C3166/1000,1)</f>
        <v>4.0999999999999996</v>
      </c>
    </row>
    <row r="3167" spans="1:4" x14ac:dyDescent="0.35">
      <c r="A3167" s="2">
        <v>46785.96875</v>
      </c>
      <c r="B3167" s="3">
        <v>890.48649999999998</v>
      </c>
    </row>
    <row r="3168" spans="1:4" x14ac:dyDescent="0.35">
      <c r="A3168" s="2">
        <v>46785.979166666664</v>
      </c>
      <c r="B3168" s="3">
        <v>847.62090000000001</v>
      </c>
    </row>
    <row r="3169" spans="1:4" x14ac:dyDescent="0.35">
      <c r="A3169" s="2">
        <v>46785.989583333336</v>
      </c>
      <c r="B3169" s="3">
        <v>799.61130000000003</v>
      </c>
    </row>
    <row r="3170" spans="1:4" x14ac:dyDescent="0.35">
      <c r="A3170" s="2">
        <v>46786</v>
      </c>
      <c r="B3170" s="3">
        <v>761.98230000000001</v>
      </c>
      <c r="C3170">
        <f t="shared" ref="C3170" si="1580">SUM(B3167:B3170)</f>
        <v>3299.701</v>
      </c>
      <c r="D3170">
        <f t="shared" ref="D3170" si="1581">ROUND(C3170/1000,1)</f>
        <v>3.3</v>
      </c>
    </row>
    <row r="3171" spans="1:4" x14ac:dyDescent="0.35">
      <c r="A3171" s="2">
        <v>46786.010416666664</v>
      </c>
      <c r="B3171" s="3">
        <v>729.79150000000004</v>
      </c>
    </row>
    <row r="3172" spans="1:4" x14ac:dyDescent="0.35">
      <c r="A3172" s="2">
        <v>46786.020833333336</v>
      </c>
      <c r="B3172" s="3">
        <v>702.26790000000005</v>
      </c>
    </row>
    <row r="3173" spans="1:4" x14ac:dyDescent="0.35">
      <c r="A3173" s="2">
        <v>46786.03125</v>
      </c>
      <c r="B3173" s="3">
        <v>681.18340000000001</v>
      </c>
    </row>
    <row r="3174" spans="1:4" x14ac:dyDescent="0.35">
      <c r="A3174" s="2">
        <v>46786.041666666664</v>
      </c>
      <c r="B3174" s="3">
        <v>661.38229999999999</v>
      </c>
      <c r="C3174">
        <f t="shared" ref="C3174" si="1582">SUM(B3171:B3174)</f>
        <v>2774.6251000000002</v>
      </c>
      <c r="D3174">
        <f t="shared" ref="D3174" si="1583">ROUND(C3174/1000,1)</f>
        <v>2.8</v>
      </c>
    </row>
    <row r="3175" spans="1:4" x14ac:dyDescent="0.35">
      <c r="A3175" s="2">
        <v>46786.052083333336</v>
      </c>
      <c r="B3175" s="3">
        <v>644.94209999999998</v>
      </c>
    </row>
    <row r="3176" spans="1:4" x14ac:dyDescent="0.35">
      <c r="A3176" s="2">
        <v>46786.0625</v>
      </c>
      <c r="B3176" s="3">
        <v>634.34040000000005</v>
      </c>
    </row>
    <row r="3177" spans="1:4" x14ac:dyDescent="0.35">
      <c r="A3177" s="2">
        <v>46786.072916666664</v>
      </c>
      <c r="B3177" s="3">
        <v>625.13049999999998</v>
      </c>
    </row>
    <row r="3178" spans="1:4" x14ac:dyDescent="0.35">
      <c r="A3178" s="2">
        <v>46786.083333333336</v>
      </c>
      <c r="B3178" s="3">
        <v>622.27480000000003</v>
      </c>
      <c r="C3178">
        <f t="shared" ref="C3178" si="1584">SUM(B3175:B3178)</f>
        <v>2526.6878000000002</v>
      </c>
      <c r="D3178">
        <f t="shared" ref="D3178" si="1585">ROUND(C3178/1000,1)</f>
        <v>2.5</v>
      </c>
    </row>
    <row r="3179" spans="1:4" x14ac:dyDescent="0.35">
      <c r="A3179" s="2">
        <v>46786.09375</v>
      </c>
      <c r="B3179" s="3">
        <v>622.53859999999997</v>
      </c>
    </row>
    <row r="3180" spans="1:4" x14ac:dyDescent="0.35">
      <c r="A3180" s="2">
        <v>46786.104166666664</v>
      </c>
      <c r="B3180" s="3">
        <v>624.327</v>
      </c>
    </row>
    <row r="3181" spans="1:4" x14ac:dyDescent="0.35">
      <c r="A3181" s="2">
        <v>46786.114583333336</v>
      </c>
      <c r="B3181" s="3">
        <v>630.18359999999996</v>
      </c>
    </row>
    <row r="3182" spans="1:4" x14ac:dyDescent="0.35">
      <c r="A3182" s="2">
        <v>46786.125</v>
      </c>
      <c r="B3182" s="3">
        <v>635.66890000000001</v>
      </c>
      <c r="C3182">
        <f t="shared" ref="C3182" si="1586">SUM(B3179:B3182)</f>
        <v>2512.7181</v>
      </c>
      <c r="D3182">
        <f t="shared" ref="D3182" si="1587">ROUND(C3182/1000,1)</f>
        <v>2.5</v>
      </c>
    </row>
    <row r="3183" spans="1:4" x14ac:dyDescent="0.35">
      <c r="A3183" s="2">
        <v>46786.135416666664</v>
      </c>
      <c r="B3183" s="3">
        <v>648.22109999999998</v>
      </c>
    </row>
    <row r="3184" spans="1:4" x14ac:dyDescent="0.35">
      <c r="A3184" s="2">
        <v>46786.145833333336</v>
      </c>
      <c r="B3184" s="3">
        <v>656.36940000000004</v>
      </c>
    </row>
    <row r="3185" spans="1:4" x14ac:dyDescent="0.35">
      <c r="A3185" s="2">
        <v>46786.15625</v>
      </c>
      <c r="B3185" s="3">
        <v>663.77829999999994</v>
      </c>
    </row>
    <row r="3186" spans="1:4" x14ac:dyDescent="0.35">
      <c r="A3186" s="2">
        <v>46786.166666666664</v>
      </c>
      <c r="B3186" s="3">
        <v>676.84339999999997</v>
      </c>
      <c r="C3186">
        <f t="shared" ref="C3186" si="1588">SUM(B3183:B3186)</f>
        <v>2645.2121999999999</v>
      </c>
      <c r="D3186">
        <f t="shared" ref="D3186" si="1589">ROUND(C3186/1000,1)</f>
        <v>2.6</v>
      </c>
    </row>
    <row r="3187" spans="1:4" x14ac:dyDescent="0.35">
      <c r="A3187" s="2">
        <v>46786.177083333336</v>
      </c>
      <c r="B3187" s="3">
        <v>693.29690000000005</v>
      </c>
    </row>
    <row r="3188" spans="1:4" x14ac:dyDescent="0.35">
      <c r="A3188" s="2">
        <v>46786.1875</v>
      </c>
      <c r="B3188" s="3">
        <v>709.59950000000003</v>
      </c>
    </row>
    <row r="3189" spans="1:4" x14ac:dyDescent="0.35">
      <c r="A3189" s="2">
        <v>46786.197916666664</v>
      </c>
      <c r="B3189" s="3">
        <v>731.27679999999998</v>
      </c>
    </row>
    <row r="3190" spans="1:4" x14ac:dyDescent="0.35">
      <c r="A3190" s="2">
        <v>46786.208333333336</v>
      </c>
      <c r="B3190" s="3">
        <v>756.81629999999996</v>
      </c>
      <c r="C3190">
        <f t="shared" ref="C3190" si="1590">SUM(B3187:B3190)</f>
        <v>2890.9895000000001</v>
      </c>
      <c r="D3190">
        <f t="shared" ref="D3190" si="1591">ROUND(C3190/1000,1)</f>
        <v>2.9</v>
      </c>
    </row>
    <row r="3191" spans="1:4" x14ac:dyDescent="0.35">
      <c r="A3191" s="2">
        <v>46786.21875</v>
      </c>
      <c r="B3191" s="3">
        <v>793.79510000000005</v>
      </c>
    </row>
    <row r="3192" spans="1:4" x14ac:dyDescent="0.35">
      <c r="A3192" s="2">
        <v>46786.229166666664</v>
      </c>
      <c r="B3192" s="3">
        <v>826.28300000000002</v>
      </c>
    </row>
    <row r="3193" spans="1:4" x14ac:dyDescent="0.35">
      <c r="A3193" s="2">
        <v>46786.239583333336</v>
      </c>
      <c r="B3193" s="3">
        <v>865.88850000000002</v>
      </c>
    </row>
    <row r="3194" spans="1:4" x14ac:dyDescent="0.35">
      <c r="A3194" s="2">
        <v>46786.25</v>
      </c>
      <c r="B3194" s="3">
        <v>842.98450000000003</v>
      </c>
      <c r="C3194">
        <f t="shared" ref="C3194" si="1592">SUM(B3191:B3194)</f>
        <v>3328.9511000000002</v>
      </c>
      <c r="D3194">
        <f t="shared" ref="D3194" si="1593">ROUND(C3194/1000,1)</f>
        <v>3.3</v>
      </c>
    </row>
    <row r="3195" spans="1:4" x14ac:dyDescent="0.35">
      <c r="A3195" s="2">
        <v>46786.260416666664</v>
      </c>
      <c r="B3195" s="3">
        <v>903.81039999999996</v>
      </c>
    </row>
    <row r="3196" spans="1:4" x14ac:dyDescent="0.35">
      <c r="A3196" s="2">
        <v>46786.270833333336</v>
      </c>
      <c r="B3196" s="4">
        <v>1016.7455</v>
      </c>
    </row>
    <row r="3197" spans="1:4" x14ac:dyDescent="0.35">
      <c r="A3197" s="2">
        <v>46786.28125</v>
      </c>
      <c r="B3197" s="4">
        <v>1097.1564000000001</v>
      </c>
    </row>
    <row r="3198" spans="1:4" x14ac:dyDescent="0.35">
      <c r="A3198" s="2">
        <v>46786.291666666664</v>
      </c>
      <c r="B3198" s="4">
        <v>1163.7030999999999</v>
      </c>
      <c r="C3198">
        <f t="shared" ref="C3198" si="1594">SUM(B3195:B3198)</f>
        <v>4181.4153999999999</v>
      </c>
      <c r="D3198">
        <f t="shared" ref="D3198" si="1595">ROUND(C3198/1000,1)</f>
        <v>4.2</v>
      </c>
    </row>
    <row r="3199" spans="1:4" x14ac:dyDescent="0.35">
      <c r="A3199" s="2">
        <v>46786.302083333336</v>
      </c>
      <c r="B3199" s="4">
        <v>1230.7465999999999</v>
      </c>
    </row>
    <row r="3200" spans="1:4" x14ac:dyDescent="0.35">
      <c r="A3200" s="2">
        <v>46786.3125</v>
      </c>
      <c r="B3200" s="4">
        <v>1277.0823</v>
      </c>
    </row>
    <row r="3201" spans="1:4" x14ac:dyDescent="0.35">
      <c r="A3201" s="2">
        <v>46786.322916666664</v>
      </c>
      <c r="B3201" s="4">
        <v>1289.2941000000001</v>
      </c>
    </row>
    <row r="3202" spans="1:4" x14ac:dyDescent="0.35">
      <c r="A3202" s="2">
        <v>46786.333333333336</v>
      </c>
      <c r="B3202" s="4">
        <v>1327.4286</v>
      </c>
      <c r="C3202">
        <f t="shared" ref="C3202" si="1596">SUM(B3199:B3202)</f>
        <v>5124.5515999999998</v>
      </c>
      <c r="D3202">
        <f t="shared" ref="D3202" si="1597">ROUND(C3202/1000,1)</f>
        <v>5.0999999999999996</v>
      </c>
    </row>
    <row r="3203" spans="1:4" x14ac:dyDescent="0.35">
      <c r="A3203" s="2">
        <v>46786.34375</v>
      </c>
      <c r="B3203" s="4">
        <v>1363.7254</v>
      </c>
    </row>
    <row r="3204" spans="1:4" x14ac:dyDescent="0.35">
      <c r="A3204" s="2">
        <v>46786.354166666664</v>
      </c>
      <c r="B3204" s="4">
        <v>1388.7670000000001</v>
      </c>
    </row>
    <row r="3205" spans="1:4" x14ac:dyDescent="0.35">
      <c r="A3205" s="2">
        <v>46786.364583333336</v>
      </c>
      <c r="B3205" s="4">
        <v>1400.7022999999999</v>
      </c>
    </row>
    <row r="3206" spans="1:4" x14ac:dyDescent="0.35">
      <c r="A3206" s="2">
        <v>46786.375</v>
      </c>
      <c r="B3206" s="4">
        <v>1397.0160000000001</v>
      </c>
      <c r="C3206">
        <f t="shared" ref="C3206" si="1598">SUM(B3203:B3206)</f>
        <v>5550.2106999999996</v>
      </c>
      <c r="D3206">
        <f t="shared" ref="D3206" si="1599">ROUND(C3206/1000,1)</f>
        <v>5.6</v>
      </c>
    </row>
    <row r="3207" spans="1:4" x14ac:dyDescent="0.35">
      <c r="A3207" s="2">
        <v>46786.385416666664</v>
      </c>
      <c r="B3207" s="4">
        <v>1397.6373000000001</v>
      </c>
    </row>
    <row r="3208" spans="1:4" x14ac:dyDescent="0.35">
      <c r="A3208" s="2">
        <v>46786.395833333336</v>
      </c>
      <c r="B3208" s="4">
        <v>1425.3549</v>
      </c>
    </row>
    <row r="3209" spans="1:4" x14ac:dyDescent="0.35">
      <c r="A3209" s="2">
        <v>46786.40625</v>
      </c>
      <c r="B3209" s="4">
        <v>1425.9294</v>
      </c>
    </row>
    <row r="3210" spans="1:4" x14ac:dyDescent="0.35">
      <c r="A3210" s="2">
        <v>46786.416666666664</v>
      </c>
      <c r="B3210" s="4">
        <v>1414.2125000000001</v>
      </c>
      <c r="C3210">
        <f t="shared" ref="C3210" si="1600">SUM(B3207:B3210)</f>
        <v>5663.1340999999993</v>
      </c>
      <c r="D3210">
        <f t="shared" ref="D3210" si="1601">ROUND(C3210/1000,1)</f>
        <v>5.7</v>
      </c>
    </row>
    <row r="3211" spans="1:4" x14ac:dyDescent="0.35">
      <c r="A3211" s="2">
        <v>46786.427083333336</v>
      </c>
      <c r="B3211" s="4">
        <v>1415.0537999999999</v>
      </c>
    </row>
    <row r="3212" spans="1:4" x14ac:dyDescent="0.35">
      <c r="A3212" s="2">
        <v>46786.4375</v>
      </c>
      <c r="B3212" s="4">
        <v>1407.6610000000001</v>
      </c>
    </row>
    <row r="3213" spans="1:4" x14ac:dyDescent="0.35">
      <c r="A3213" s="2">
        <v>46786.447916666664</v>
      </c>
      <c r="B3213" s="4">
        <v>1389.5633</v>
      </c>
    </row>
    <row r="3214" spans="1:4" x14ac:dyDescent="0.35">
      <c r="A3214" s="2">
        <v>46786.458333333336</v>
      </c>
      <c r="B3214" s="4">
        <v>1403.0447999999999</v>
      </c>
      <c r="C3214">
        <f t="shared" ref="C3214" si="1602">SUM(B3211:B3214)</f>
        <v>5615.3228999999992</v>
      </c>
      <c r="D3214">
        <f t="shared" ref="D3214" si="1603">ROUND(C3214/1000,1)</f>
        <v>5.6</v>
      </c>
    </row>
    <row r="3215" spans="1:4" x14ac:dyDescent="0.35">
      <c r="A3215" s="2">
        <v>46786.46875</v>
      </c>
      <c r="B3215" s="4">
        <v>1397.4704999999999</v>
      </c>
    </row>
    <row r="3216" spans="1:4" x14ac:dyDescent="0.35">
      <c r="A3216" s="2">
        <v>46786.479166666664</v>
      </c>
      <c r="B3216" s="4">
        <v>1397.0054</v>
      </c>
    </row>
    <row r="3217" spans="1:4" x14ac:dyDescent="0.35">
      <c r="A3217" s="2">
        <v>46786.489583333336</v>
      </c>
      <c r="B3217" s="4">
        <v>1393.5165999999999</v>
      </c>
    </row>
    <row r="3218" spans="1:4" x14ac:dyDescent="0.35">
      <c r="A3218" s="2">
        <v>46786.5</v>
      </c>
      <c r="B3218" s="4">
        <v>1385.2881</v>
      </c>
      <c r="C3218">
        <f t="shared" ref="C3218" si="1604">SUM(B3215:B3218)</f>
        <v>5573.2806</v>
      </c>
      <c r="D3218">
        <f t="shared" ref="D3218" si="1605">ROUND(C3218/1000,1)</f>
        <v>5.6</v>
      </c>
    </row>
    <row r="3219" spans="1:4" x14ac:dyDescent="0.35">
      <c r="A3219" s="2">
        <v>46786.510416666664</v>
      </c>
      <c r="B3219" s="4">
        <v>1387.8234</v>
      </c>
    </row>
    <row r="3220" spans="1:4" x14ac:dyDescent="0.35">
      <c r="A3220" s="2">
        <v>46786.520833333336</v>
      </c>
      <c r="B3220" s="4">
        <v>1387.8414</v>
      </c>
    </row>
    <row r="3221" spans="1:4" x14ac:dyDescent="0.35">
      <c r="A3221" s="2">
        <v>46786.53125</v>
      </c>
      <c r="B3221" s="4">
        <v>1397.4681</v>
      </c>
    </row>
    <row r="3222" spans="1:4" x14ac:dyDescent="0.35">
      <c r="A3222" s="2">
        <v>46786.541666666664</v>
      </c>
      <c r="B3222" s="4">
        <v>1396.3945000000001</v>
      </c>
      <c r="C3222">
        <f t="shared" ref="C3222" si="1606">SUM(B3219:B3222)</f>
        <v>5569.5274000000009</v>
      </c>
      <c r="D3222">
        <f t="shared" ref="D3222" si="1607">ROUND(C3222/1000,1)</f>
        <v>5.6</v>
      </c>
    </row>
    <row r="3223" spans="1:4" x14ac:dyDescent="0.35">
      <c r="A3223" s="2">
        <v>46786.552083333336</v>
      </c>
      <c r="B3223" s="4">
        <v>1362.4043999999999</v>
      </c>
    </row>
    <row r="3224" spans="1:4" x14ac:dyDescent="0.35">
      <c r="A3224" s="2">
        <v>46786.5625</v>
      </c>
      <c r="B3224" s="4">
        <v>1349.5025000000001</v>
      </c>
    </row>
    <row r="3225" spans="1:4" x14ac:dyDescent="0.35">
      <c r="A3225" s="2">
        <v>46786.572916666664</v>
      </c>
      <c r="B3225" s="4">
        <v>1320.9744000000001</v>
      </c>
    </row>
    <row r="3226" spans="1:4" x14ac:dyDescent="0.35">
      <c r="A3226" s="2">
        <v>46786.583333333336</v>
      </c>
      <c r="B3226" s="4">
        <v>1291.0945999999999</v>
      </c>
      <c r="C3226">
        <f t="shared" ref="C3226" si="1608">SUM(B3223:B3226)</f>
        <v>5323.9758999999995</v>
      </c>
      <c r="D3226">
        <f t="shared" ref="D3226" si="1609">ROUND(C3226/1000,1)</f>
        <v>5.3</v>
      </c>
    </row>
    <row r="3227" spans="1:4" x14ac:dyDescent="0.35">
      <c r="A3227" s="2">
        <v>46786.59375</v>
      </c>
      <c r="B3227" s="4">
        <v>1292.6058</v>
      </c>
    </row>
    <row r="3228" spans="1:4" x14ac:dyDescent="0.35">
      <c r="A3228" s="2">
        <v>46786.604166666664</v>
      </c>
      <c r="B3228" s="4">
        <v>1299.3809000000001</v>
      </c>
    </row>
    <row r="3229" spans="1:4" x14ac:dyDescent="0.35">
      <c r="A3229" s="2">
        <v>46786.614583333336</v>
      </c>
      <c r="B3229" s="4">
        <v>1294.6219000000001</v>
      </c>
    </row>
    <row r="3230" spans="1:4" x14ac:dyDescent="0.35">
      <c r="A3230" s="2">
        <v>46786.625</v>
      </c>
      <c r="B3230" s="4">
        <v>1284.3321000000001</v>
      </c>
      <c r="C3230">
        <f t="shared" ref="C3230" si="1610">SUM(B3227:B3230)</f>
        <v>5170.940700000001</v>
      </c>
      <c r="D3230">
        <f t="shared" ref="D3230" si="1611">ROUND(C3230/1000,1)</f>
        <v>5.2</v>
      </c>
    </row>
    <row r="3231" spans="1:4" x14ac:dyDescent="0.35">
      <c r="A3231" s="2">
        <v>46786.635416666664</v>
      </c>
      <c r="B3231" s="4">
        <v>1345.7094</v>
      </c>
    </row>
    <row r="3232" spans="1:4" x14ac:dyDescent="0.35">
      <c r="A3232" s="2">
        <v>46786.645833333336</v>
      </c>
      <c r="B3232" s="4">
        <v>1342.1969999999999</v>
      </c>
    </row>
    <row r="3233" spans="1:4" x14ac:dyDescent="0.35">
      <c r="A3233" s="2">
        <v>46786.65625</v>
      </c>
      <c r="B3233" s="4">
        <v>1333.6134999999999</v>
      </c>
    </row>
    <row r="3234" spans="1:4" x14ac:dyDescent="0.35">
      <c r="A3234" s="2">
        <v>46786.666666666664</v>
      </c>
      <c r="B3234" s="4">
        <v>1337.4505999999999</v>
      </c>
      <c r="C3234">
        <f t="shared" ref="C3234" si="1612">SUM(B3231:B3234)</f>
        <v>5358.9704999999994</v>
      </c>
      <c r="D3234">
        <f t="shared" ref="D3234" si="1613">ROUND(C3234/1000,1)</f>
        <v>5.4</v>
      </c>
    </row>
    <row r="3235" spans="1:4" x14ac:dyDescent="0.35">
      <c r="A3235" s="2">
        <v>46786.677083333336</v>
      </c>
      <c r="B3235" s="4">
        <v>1372.4448</v>
      </c>
    </row>
    <row r="3236" spans="1:4" x14ac:dyDescent="0.35">
      <c r="A3236" s="2">
        <v>46786.6875</v>
      </c>
      <c r="B3236" s="4">
        <v>1399.7408</v>
      </c>
    </row>
    <row r="3237" spans="1:4" x14ac:dyDescent="0.35">
      <c r="A3237" s="2">
        <v>46786.697916666664</v>
      </c>
      <c r="B3237" s="4">
        <v>1414.9653000000001</v>
      </c>
    </row>
    <row r="3238" spans="1:4" x14ac:dyDescent="0.35">
      <c r="A3238" s="2">
        <v>46786.708333333336</v>
      </c>
      <c r="B3238" s="4">
        <v>1453.9783</v>
      </c>
      <c r="C3238">
        <f t="shared" ref="C3238" si="1614">SUM(B3235:B3238)</f>
        <v>5641.1291999999994</v>
      </c>
      <c r="D3238">
        <f t="shared" ref="D3238" si="1615">ROUND(C3238/1000,1)</f>
        <v>5.6</v>
      </c>
    </row>
    <row r="3239" spans="1:4" x14ac:dyDescent="0.35">
      <c r="A3239" s="2">
        <v>46786.71875</v>
      </c>
      <c r="B3239" s="4">
        <v>1467.6983</v>
      </c>
    </row>
    <row r="3240" spans="1:4" x14ac:dyDescent="0.35">
      <c r="A3240" s="2">
        <v>46786.729166666664</v>
      </c>
      <c r="B3240" s="4">
        <v>1536.1575</v>
      </c>
    </row>
    <row r="3241" spans="1:4" x14ac:dyDescent="0.35">
      <c r="A3241" s="2">
        <v>46786.739583333336</v>
      </c>
      <c r="B3241" s="4">
        <v>1597.9266</v>
      </c>
    </row>
    <row r="3242" spans="1:4" x14ac:dyDescent="0.35">
      <c r="A3242" s="2">
        <v>46786.75</v>
      </c>
      <c r="B3242" s="4">
        <v>1632.9304</v>
      </c>
      <c r="C3242">
        <f t="shared" ref="C3242" si="1616">SUM(B3239:B3242)</f>
        <v>6234.7128000000002</v>
      </c>
      <c r="D3242">
        <f t="shared" ref="D3242" si="1617">ROUND(C3242/1000,1)</f>
        <v>6.2</v>
      </c>
    </row>
    <row r="3243" spans="1:4" x14ac:dyDescent="0.35">
      <c r="A3243" s="2">
        <v>46786.760416666664</v>
      </c>
      <c r="B3243" s="4">
        <v>1634.3773000000001</v>
      </c>
    </row>
    <row r="3244" spans="1:4" x14ac:dyDescent="0.35">
      <c r="A3244" s="2">
        <v>46786.770833333336</v>
      </c>
      <c r="B3244" s="4">
        <v>1614.6523999999999</v>
      </c>
    </row>
    <row r="3245" spans="1:4" x14ac:dyDescent="0.35">
      <c r="A3245" s="2">
        <v>46786.78125</v>
      </c>
      <c r="B3245" s="4">
        <v>1608.16</v>
      </c>
    </row>
    <row r="3246" spans="1:4" x14ac:dyDescent="0.35">
      <c r="A3246" s="2">
        <v>46786.791666666664</v>
      </c>
      <c r="B3246" s="4">
        <v>1614.6249</v>
      </c>
      <c r="C3246">
        <f t="shared" ref="C3246" si="1618">SUM(B3243:B3246)</f>
        <v>6471.8145999999997</v>
      </c>
      <c r="D3246">
        <f t="shared" ref="D3246" si="1619">ROUND(C3246/1000,1)</f>
        <v>6.5</v>
      </c>
    </row>
    <row r="3247" spans="1:4" x14ac:dyDescent="0.35">
      <c r="A3247" s="2">
        <v>46786.802083333336</v>
      </c>
      <c r="B3247" s="4">
        <v>1576.9458</v>
      </c>
    </row>
    <row r="3248" spans="1:4" x14ac:dyDescent="0.35">
      <c r="A3248" s="2">
        <v>46786.8125</v>
      </c>
      <c r="B3248" s="4">
        <v>1545.6523999999999</v>
      </c>
    </row>
    <row r="3249" spans="1:4" x14ac:dyDescent="0.35">
      <c r="A3249" s="2">
        <v>46786.822916666664</v>
      </c>
      <c r="B3249" s="4">
        <v>1502.2204999999999</v>
      </c>
    </row>
    <row r="3250" spans="1:4" x14ac:dyDescent="0.35">
      <c r="A3250" s="2">
        <v>46786.833333333336</v>
      </c>
      <c r="B3250" s="4">
        <v>1463.6523999999999</v>
      </c>
      <c r="C3250">
        <f t="shared" ref="C3250" si="1620">SUM(B3247:B3250)</f>
        <v>6088.4710999999998</v>
      </c>
      <c r="D3250">
        <f t="shared" ref="D3250" si="1621">ROUND(C3250/1000,1)</f>
        <v>6.1</v>
      </c>
    </row>
    <row r="3251" spans="1:4" x14ac:dyDescent="0.35">
      <c r="A3251" s="2">
        <v>46786.84375</v>
      </c>
      <c r="B3251" s="4">
        <v>1404.623</v>
      </c>
    </row>
    <row r="3252" spans="1:4" x14ac:dyDescent="0.35">
      <c r="A3252" s="2">
        <v>46786.854166666664</v>
      </c>
      <c r="B3252" s="4">
        <v>1331.8456000000001</v>
      </c>
    </row>
    <row r="3253" spans="1:4" x14ac:dyDescent="0.35">
      <c r="A3253" s="2">
        <v>46786.864583333336</v>
      </c>
      <c r="B3253" s="4">
        <v>1269.6201000000001</v>
      </c>
    </row>
    <row r="3254" spans="1:4" x14ac:dyDescent="0.35">
      <c r="A3254" s="2">
        <v>46786.875</v>
      </c>
      <c r="B3254" s="4">
        <v>1213.8601000000001</v>
      </c>
      <c r="C3254">
        <f t="shared" ref="C3254" si="1622">SUM(B3251:B3254)</f>
        <v>5219.9488000000001</v>
      </c>
      <c r="D3254">
        <f t="shared" ref="D3254" si="1623">ROUND(C3254/1000,1)</f>
        <v>5.2</v>
      </c>
    </row>
    <row r="3255" spans="1:4" x14ac:dyDescent="0.35">
      <c r="A3255" s="2">
        <v>46786.885416666664</v>
      </c>
      <c r="B3255" s="4">
        <v>1163.1949</v>
      </c>
    </row>
    <row r="3256" spans="1:4" x14ac:dyDescent="0.35">
      <c r="A3256" s="2">
        <v>46786.895833333336</v>
      </c>
      <c r="B3256" s="4">
        <v>1100.9543000000001</v>
      </c>
    </row>
    <row r="3257" spans="1:4" x14ac:dyDescent="0.35">
      <c r="A3257" s="2">
        <v>46786.90625</v>
      </c>
      <c r="B3257" s="4">
        <v>1057.2741000000001</v>
      </c>
    </row>
    <row r="3258" spans="1:4" x14ac:dyDescent="0.35">
      <c r="A3258" s="2">
        <v>46786.916666666664</v>
      </c>
      <c r="B3258" s="4">
        <v>1108.8825999999999</v>
      </c>
      <c r="C3258">
        <f t="shared" ref="C3258" si="1624">SUM(B3255:B3258)</f>
        <v>4430.3058999999994</v>
      </c>
      <c r="D3258">
        <f t="shared" ref="D3258" si="1625">ROUND(C3258/1000,1)</f>
        <v>4.4000000000000004</v>
      </c>
    </row>
    <row r="3259" spans="1:4" x14ac:dyDescent="0.35">
      <c r="A3259" s="2">
        <v>46786.927083333336</v>
      </c>
      <c r="B3259" s="4">
        <v>1110.4969000000001</v>
      </c>
    </row>
    <row r="3260" spans="1:4" x14ac:dyDescent="0.35">
      <c r="A3260" s="2">
        <v>46786.9375</v>
      </c>
      <c r="B3260" s="4">
        <v>1063.0271</v>
      </c>
    </row>
    <row r="3261" spans="1:4" x14ac:dyDescent="0.35">
      <c r="A3261" s="2">
        <v>46786.947916666664</v>
      </c>
      <c r="B3261" s="4">
        <v>1002.5065</v>
      </c>
    </row>
    <row r="3262" spans="1:4" x14ac:dyDescent="0.35">
      <c r="A3262" s="2">
        <v>46786.958333333336</v>
      </c>
      <c r="B3262" s="3">
        <v>952.14160000000004</v>
      </c>
      <c r="C3262">
        <f t="shared" ref="C3262" si="1626">SUM(B3259:B3262)</f>
        <v>4128.1721000000007</v>
      </c>
      <c r="D3262">
        <f t="shared" ref="D3262" si="1627">ROUND(C3262/1000,1)</f>
        <v>4.0999999999999996</v>
      </c>
    </row>
    <row r="3263" spans="1:4" x14ac:dyDescent="0.35">
      <c r="A3263" s="2">
        <v>46786.96875</v>
      </c>
      <c r="B3263" s="3">
        <v>897.18240000000003</v>
      </c>
    </row>
    <row r="3264" spans="1:4" x14ac:dyDescent="0.35">
      <c r="A3264" s="2">
        <v>46786.979166666664</v>
      </c>
      <c r="B3264" s="3">
        <v>847.39290000000005</v>
      </c>
    </row>
    <row r="3265" spans="1:4" x14ac:dyDescent="0.35">
      <c r="A3265" s="2">
        <v>46786.989583333336</v>
      </c>
      <c r="B3265" s="3">
        <v>806.23800000000006</v>
      </c>
    </row>
    <row r="3266" spans="1:4" x14ac:dyDescent="0.35">
      <c r="A3266" s="2">
        <v>46787</v>
      </c>
      <c r="B3266" s="3">
        <v>767.44690000000003</v>
      </c>
      <c r="C3266">
        <f t="shared" ref="C3266" si="1628">SUM(B3263:B3266)</f>
        <v>3318.2601999999997</v>
      </c>
      <c r="D3266">
        <f t="shared" ref="D3266" si="1629">ROUND(C3266/1000,1)</f>
        <v>3.3</v>
      </c>
    </row>
    <row r="3267" spans="1:4" x14ac:dyDescent="0.35">
      <c r="A3267" s="2">
        <v>46787.010416666664</v>
      </c>
      <c r="B3267" s="3">
        <v>728.59259999999995</v>
      </c>
    </row>
    <row r="3268" spans="1:4" x14ac:dyDescent="0.35">
      <c r="A3268" s="2">
        <v>46787.020833333336</v>
      </c>
      <c r="B3268" s="3">
        <v>700.23689999999999</v>
      </c>
    </row>
    <row r="3269" spans="1:4" x14ac:dyDescent="0.35">
      <c r="A3269" s="2">
        <v>46787.03125</v>
      </c>
      <c r="B3269" s="3">
        <v>676.97</v>
      </c>
    </row>
    <row r="3270" spans="1:4" x14ac:dyDescent="0.35">
      <c r="A3270" s="2">
        <v>46787.041666666664</v>
      </c>
      <c r="B3270" s="3">
        <v>658.19759999999997</v>
      </c>
      <c r="C3270">
        <f t="shared" ref="C3270" si="1630">SUM(B3267:B3270)</f>
        <v>2763.9971</v>
      </c>
      <c r="D3270">
        <f t="shared" ref="D3270" si="1631">ROUND(C3270/1000,1)</f>
        <v>2.8</v>
      </c>
    </row>
    <row r="3271" spans="1:4" x14ac:dyDescent="0.35">
      <c r="A3271" s="2">
        <v>46787.052083333336</v>
      </c>
      <c r="B3271" s="3">
        <v>642.75329999999997</v>
      </c>
    </row>
    <row r="3272" spans="1:4" x14ac:dyDescent="0.35">
      <c r="A3272" s="2">
        <v>46787.0625</v>
      </c>
      <c r="B3272" s="3">
        <v>629.81939999999997</v>
      </c>
    </row>
    <row r="3273" spans="1:4" x14ac:dyDescent="0.35">
      <c r="A3273" s="2">
        <v>46787.072916666664</v>
      </c>
      <c r="B3273" s="3">
        <v>622.49890000000005</v>
      </c>
    </row>
    <row r="3274" spans="1:4" x14ac:dyDescent="0.35">
      <c r="A3274" s="2">
        <v>46787.083333333336</v>
      </c>
      <c r="B3274" s="3">
        <v>618.19949999999994</v>
      </c>
      <c r="C3274">
        <f t="shared" ref="C3274" si="1632">SUM(B3271:B3274)</f>
        <v>2513.2710999999999</v>
      </c>
      <c r="D3274">
        <f t="shared" ref="D3274" si="1633">ROUND(C3274/1000,1)</f>
        <v>2.5</v>
      </c>
    </row>
    <row r="3275" spans="1:4" x14ac:dyDescent="0.35">
      <c r="A3275" s="2">
        <v>46787.09375</v>
      </c>
      <c r="B3275" s="3">
        <v>620.0489</v>
      </c>
    </row>
    <row r="3276" spans="1:4" x14ac:dyDescent="0.35">
      <c r="A3276" s="2">
        <v>46787.104166666664</v>
      </c>
      <c r="B3276" s="3">
        <v>620.59810000000004</v>
      </c>
    </row>
    <row r="3277" spans="1:4" x14ac:dyDescent="0.35">
      <c r="A3277" s="2">
        <v>46787.114583333336</v>
      </c>
      <c r="B3277" s="3">
        <v>622.22050000000002</v>
      </c>
    </row>
    <row r="3278" spans="1:4" x14ac:dyDescent="0.35">
      <c r="A3278" s="2">
        <v>46787.125</v>
      </c>
      <c r="B3278" s="3">
        <v>630.14930000000004</v>
      </c>
      <c r="C3278">
        <f t="shared" ref="C3278" si="1634">SUM(B3275:B3278)</f>
        <v>2493.0167999999999</v>
      </c>
      <c r="D3278">
        <f t="shared" ref="D3278" si="1635">ROUND(C3278/1000,1)</f>
        <v>2.5</v>
      </c>
    </row>
    <row r="3279" spans="1:4" x14ac:dyDescent="0.35">
      <c r="A3279" s="2">
        <v>46787.135416666664</v>
      </c>
      <c r="B3279" s="3">
        <v>636.78409999999997</v>
      </c>
    </row>
    <row r="3280" spans="1:4" x14ac:dyDescent="0.35">
      <c r="A3280" s="2">
        <v>46787.145833333336</v>
      </c>
      <c r="B3280" s="3">
        <v>641.70389999999998</v>
      </c>
    </row>
    <row r="3281" spans="1:4" x14ac:dyDescent="0.35">
      <c r="A3281" s="2">
        <v>46787.15625</v>
      </c>
      <c r="B3281" s="3">
        <v>651.42759999999998</v>
      </c>
    </row>
    <row r="3282" spans="1:4" x14ac:dyDescent="0.35">
      <c r="A3282" s="2">
        <v>46787.166666666664</v>
      </c>
      <c r="B3282" s="3">
        <v>662.33029999999997</v>
      </c>
      <c r="C3282">
        <f t="shared" ref="C3282" si="1636">SUM(B3279:B3282)</f>
        <v>2592.2458999999999</v>
      </c>
      <c r="D3282">
        <f t="shared" ref="D3282" si="1637">ROUND(C3282/1000,1)</f>
        <v>2.6</v>
      </c>
    </row>
    <row r="3283" spans="1:4" x14ac:dyDescent="0.35">
      <c r="A3283" s="2">
        <v>46787.177083333336</v>
      </c>
      <c r="B3283" s="3">
        <v>681.53740000000005</v>
      </c>
    </row>
    <row r="3284" spans="1:4" x14ac:dyDescent="0.35">
      <c r="A3284" s="2">
        <v>46787.1875</v>
      </c>
      <c r="B3284" s="3">
        <v>693.77859999999998</v>
      </c>
    </row>
    <row r="3285" spans="1:4" x14ac:dyDescent="0.35">
      <c r="A3285" s="2">
        <v>46787.197916666664</v>
      </c>
      <c r="B3285" s="3">
        <v>711.76009999999997</v>
      </c>
    </row>
    <row r="3286" spans="1:4" x14ac:dyDescent="0.35">
      <c r="A3286" s="2">
        <v>46787.208333333336</v>
      </c>
      <c r="B3286" s="3">
        <v>730.15039999999999</v>
      </c>
      <c r="C3286">
        <f t="shared" ref="C3286" si="1638">SUM(B3283:B3286)</f>
        <v>2817.2265000000002</v>
      </c>
      <c r="D3286">
        <f t="shared" ref="D3286" si="1639">ROUND(C3286/1000,1)</f>
        <v>2.8</v>
      </c>
    </row>
    <row r="3287" spans="1:4" x14ac:dyDescent="0.35">
      <c r="A3287" s="2">
        <v>46787.21875</v>
      </c>
      <c r="B3287" s="3">
        <v>766.96010000000001</v>
      </c>
    </row>
    <row r="3288" spans="1:4" x14ac:dyDescent="0.35">
      <c r="A3288" s="2">
        <v>46787.229166666664</v>
      </c>
      <c r="B3288" s="3">
        <v>795.03340000000003</v>
      </c>
    </row>
    <row r="3289" spans="1:4" x14ac:dyDescent="0.35">
      <c r="A3289" s="2">
        <v>46787.239583333336</v>
      </c>
      <c r="B3289" s="3">
        <v>834.8098</v>
      </c>
    </row>
    <row r="3290" spans="1:4" x14ac:dyDescent="0.35">
      <c r="A3290" s="2">
        <v>46787.25</v>
      </c>
      <c r="B3290" s="3">
        <v>812.43050000000005</v>
      </c>
      <c r="C3290">
        <f t="shared" ref="C3290" si="1640">SUM(B3287:B3290)</f>
        <v>3209.2338</v>
      </c>
      <c r="D3290">
        <f t="shared" ref="D3290" si="1641">ROUND(C3290/1000,1)</f>
        <v>3.2</v>
      </c>
    </row>
    <row r="3291" spans="1:4" x14ac:dyDescent="0.35">
      <c r="A3291" s="2">
        <v>46787.260416666664</v>
      </c>
      <c r="B3291" s="3">
        <v>860.84879999999998</v>
      </c>
    </row>
    <row r="3292" spans="1:4" x14ac:dyDescent="0.35">
      <c r="A3292" s="2">
        <v>46787.270833333336</v>
      </c>
      <c r="B3292" s="3">
        <v>971.04060000000004</v>
      </c>
    </row>
    <row r="3293" spans="1:4" x14ac:dyDescent="0.35">
      <c r="A3293" s="2">
        <v>46787.28125</v>
      </c>
      <c r="B3293" s="4">
        <v>1049.5693000000001</v>
      </c>
    </row>
    <row r="3294" spans="1:4" x14ac:dyDescent="0.35">
      <c r="A3294" s="2">
        <v>46787.291666666664</v>
      </c>
      <c r="B3294" s="4">
        <v>1113.318</v>
      </c>
      <c r="C3294">
        <f t="shared" ref="C3294" si="1642">SUM(B3291:B3294)</f>
        <v>3994.7767000000003</v>
      </c>
      <c r="D3294">
        <f t="shared" ref="D3294" si="1643">ROUND(C3294/1000,1)</f>
        <v>4</v>
      </c>
    </row>
    <row r="3295" spans="1:4" x14ac:dyDescent="0.35">
      <c r="A3295" s="2">
        <v>46787.302083333336</v>
      </c>
      <c r="B3295" s="4">
        <v>1183.7148</v>
      </c>
    </row>
    <row r="3296" spans="1:4" x14ac:dyDescent="0.35">
      <c r="A3296" s="2">
        <v>46787.3125</v>
      </c>
      <c r="B3296" s="4">
        <v>1235.2045000000001</v>
      </c>
    </row>
    <row r="3297" spans="1:4" x14ac:dyDescent="0.35">
      <c r="A3297" s="2">
        <v>46787.322916666664</v>
      </c>
      <c r="B3297" s="4">
        <v>1255.0091</v>
      </c>
    </row>
    <row r="3298" spans="1:4" x14ac:dyDescent="0.35">
      <c r="A3298" s="2">
        <v>46787.333333333336</v>
      </c>
      <c r="B3298" s="4">
        <v>1291.2275</v>
      </c>
      <c r="C3298">
        <f t="shared" ref="C3298" si="1644">SUM(B3295:B3298)</f>
        <v>4965.1558999999997</v>
      </c>
      <c r="D3298">
        <f t="shared" ref="D3298" si="1645">ROUND(C3298/1000,1)</f>
        <v>5</v>
      </c>
    </row>
    <row r="3299" spans="1:4" x14ac:dyDescent="0.35">
      <c r="A3299" s="2">
        <v>46787.34375</v>
      </c>
      <c r="B3299" s="4">
        <v>1339.1249</v>
      </c>
    </row>
    <row r="3300" spans="1:4" x14ac:dyDescent="0.35">
      <c r="A3300" s="2">
        <v>46787.354166666664</v>
      </c>
      <c r="B3300" s="4">
        <v>1372.1004</v>
      </c>
    </row>
    <row r="3301" spans="1:4" x14ac:dyDescent="0.35">
      <c r="A3301" s="2">
        <v>46787.364583333336</v>
      </c>
      <c r="B3301" s="4">
        <v>1385.09</v>
      </c>
    </row>
    <row r="3302" spans="1:4" x14ac:dyDescent="0.35">
      <c r="A3302" s="2">
        <v>46787.375</v>
      </c>
      <c r="B3302" s="4">
        <v>1389.9839999999999</v>
      </c>
      <c r="C3302">
        <f t="shared" ref="C3302" si="1646">SUM(B3299:B3302)</f>
        <v>5486.2993000000006</v>
      </c>
      <c r="D3302">
        <f t="shared" ref="D3302" si="1647">ROUND(C3302/1000,1)</f>
        <v>5.5</v>
      </c>
    </row>
    <row r="3303" spans="1:4" x14ac:dyDescent="0.35">
      <c r="A3303" s="2">
        <v>46787.385416666664</v>
      </c>
      <c r="B3303" s="4">
        <v>1388.2285999999999</v>
      </c>
    </row>
    <row r="3304" spans="1:4" x14ac:dyDescent="0.35">
      <c r="A3304" s="2">
        <v>46787.395833333336</v>
      </c>
      <c r="B3304" s="4">
        <v>1397.9489000000001</v>
      </c>
    </row>
    <row r="3305" spans="1:4" x14ac:dyDescent="0.35">
      <c r="A3305" s="2">
        <v>46787.40625</v>
      </c>
      <c r="B3305" s="4">
        <v>1402.9111</v>
      </c>
    </row>
    <row r="3306" spans="1:4" x14ac:dyDescent="0.35">
      <c r="A3306" s="2">
        <v>46787.416666666664</v>
      </c>
      <c r="B3306" s="4">
        <v>1394.7240999999999</v>
      </c>
      <c r="C3306">
        <f t="shared" ref="C3306" si="1648">SUM(B3303:B3306)</f>
        <v>5583.8127000000004</v>
      </c>
      <c r="D3306">
        <f t="shared" ref="D3306" si="1649">ROUND(C3306/1000,1)</f>
        <v>5.6</v>
      </c>
    </row>
    <row r="3307" spans="1:4" x14ac:dyDescent="0.35">
      <c r="A3307" s="2">
        <v>46787.427083333336</v>
      </c>
      <c r="B3307" s="4">
        <v>1387.8623</v>
      </c>
    </row>
    <row r="3308" spans="1:4" x14ac:dyDescent="0.35">
      <c r="A3308" s="2">
        <v>46787.4375</v>
      </c>
      <c r="B3308" s="4">
        <v>1381.1943000000001</v>
      </c>
    </row>
    <row r="3309" spans="1:4" x14ac:dyDescent="0.35">
      <c r="A3309" s="2">
        <v>46787.447916666664</v>
      </c>
      <c r="B3309" s="4">
        <v>1366.579</v>
      </c>
    </row>
    <row r="3310" spans="1:4" x14ac:dyDescent="0.35">
      <c r="A3310" s="2">
        <v>46787.458333333336</v>
      </c>
      <c r="B3310" s="4">
        <v>1367.8715</v>
      </c>
      <c r="C3310">
        <f t="shared" ref="C3310" si="1650">SUM(B3307:B3310)</f>
        <v>5503.5070999999998</v>
      </c>
      <c r="D3310">
        <f t="shared" ref="D3310" si="1651">ROUND(C3310/1000,1)</f>
        <v>5.5</v>
      </c>
    </row>
    <row r="3311" spans="1:4" x14ac:dyDescent="0.35">
      <c r="A3311" s="2">
        <v>46787.46875</v>
      </c>
      <c r="B3311" s="4">
        <v>1364.9639</v>
      </c>
    </row>
    <row r="3312" spans="1:4" x14ac:dyDescent="0.35">
      <c r="A3312" s="2">
        <v>46787.479166666664</v>
      </c>
      <c r="B3312" s="4">
        <v>1351.7298000000001</v>
      </c>
    </row>
    <row r="3313" spans="1:4" x14ac:dyDescent="0.35">
      <c r="A3313" s="2">
        <v>46787.489583333336</v>
      </c>
      <c r="B3313" s="4">
        <v>1350.9269999999999</v>
      </c>
    </row>
    <row r="3314" spans="1:4" x14ac:dyDescent="0.35">
      <c r="A3314" s="2">
        <v>46787.5</v>
      </c>
      <c r="B3314" s="4">
        <v>1348.8579999999999</v>
      </c>
      <c r="C3314">
        <f t="shared" ref="C3314" si="1652">SUM(B3311:B3314)</f>
        <v>5416.4786999999997</v>
      </c>
      <c r="D3314">
        <f t="shared" ref="D3314" si="1653">ROUND(C3314/1000,1)</f>
        <v>5.4</v>
      </c>
    </row>
    <row r="3315" spans="1:4" x14ac:dyDescent="0.35">
      <c r="A3315" s="2">
        <v>46787.510416666664</v>
      </c>
      <c r="B3315" s="4">
        <v>1342.4729</v>
      </c>
    </row>
    <row r="3316" spans="1:4" x14ac:dyDescent="0.35">
      <c r="A3316" s="2">
        <v>46787.520833333336</v>
      </c>
      <c r="B3316" s="4">
        <v>1327.1185</v>
      </c>
    </row>
    <row r="3317" spans="1:4" x14ac:dyDescent="0.35">
      <c r="A3317" s="2">
        <v>46787.53125</v>
      </c>
      <c r="B3317" s="4">
        <v>1334.2018</v>
      </c>
    </row>
    <row r="3318" spans="1:4" x14ac:dyDescent="0.35">
      <c r="A3318" s="2">
        <v>46787.541666666664</v>
      </c>
      <c r="B3318" s="4">
        <v>1334.7188000000001</v>
      </c>
      <c r="C3318">
        <f t="shared" ref="C3318" si="1654">SUM(B3315:B3318)</f>
        <v>5338.5120000000006</v>
      </c>
      <c r="D3318">
        <f t="shared" ref="D3318" si="1655">ROUND(C3318/1000,1)</f>
        <v>5.3</v>
      </c>
    </row>
    <row r="3319" spans="1:4" x14ac:dyDescent="0.35">
      <c r="A3319" s="2">
        <v>46787.552083333336</v>
      </c>
      <c r="B3319" s="4">
        <v>1301.7471</v>
      </c>
    </row>
    <row r="3320" spans="1:4" x14ac:dyDescent="0.35">
      <c r="A3320" s="2">
        <v>46787.5625</v>
      </c>
      <c r="B3320" s="4">
        <v>1274.8649</v>
      </c>
    </row>
    <row r="3321" spans="1:4" x14ac:dyDescent="0.35">
      <c r="A3321" s="2">
        <v>46787.572916666664</v>
      </c>
      <c r="B3321" s="4">
        <v>1243.5424</v>
      </c>
    </row>
    <row r="3322" spans="1:4" x14ac:dyDescent="0.35">
      <c r="A3322" s="2">
        <v>46787.583333333336</v>
      </c>
      <c r="B3322" s="4">
        <v>1222.1624999999999</v>
      </c>
      <c r="C3322">
        <f t="shared" ref="C3322" si="1656">SUM(B3319:B3322)</f>
        <v>5042.3168999999998</v>
      </c>
      <c r="D3322">
        <f t="shared" ref="D3322" si="1657">ROUND(C3322/1000,1)</f>
        <v>5</v>
      </c>
    </row>
    <row r="3323" spans="1:4" x14ac:dyDescent="0.35">
      <c r="A3323" s="2">
        <v>46787.59375</v>
      </c>
      <c r="B3323" s="4">
        <v>1211.1344999999999</v>
      </c>
    </row>
    <row r="3324" spans="1:4" x14ac:dyDescent="0.35">
      <c r="A3324" s="2">
        <v>46787.604166666664</v>
      </c>
      <c r="B3324" s="4">
        <v>1212.7809</v>
      </c>
    </row>
    <row r="3325" spans="1:4" x14ac:dyDescent="0.35">
      <c r="A3325" s="2">
        <v>46787.614583333336</v>
      </c>
      <c r="B3325" s="4">
        <v>1216.2226000000001</v>
      </c>
    </row>
    <row r="3326" spans="1:4" x14ac:dyDescent="0.35">
      <c r="A3326" s="2">
        <v>46787.625</v>
      </c>
      <c r="B3326" s="4">
        <v>1214.2938999999999</v>
      </c>
      <c r="C3326">
        <f t="shared" ref="C3326" si="1658">SUM(B3323:B3326)</f>
        <v>4854.4318999999996</v>
      </c>
      <c r="D3326">
        <f t="shared" ref="D3326" si="1659">ROUND(C3326/1000,1)</f>
        <v>4.9000000000000004</v>
      </c>
    </row>
    <row r="3327" spans="1:4" x14ac:dyDescent="0.35">
      <c r="A3327" s="2">
        <v>46787.635416666664</v>
      </c>
      <c r="B3327" s="4">
        <v>1287.0228</v>
      </c>
    </row>
    <row r="3328" spans="1:4" x14ac:dyDescent="0.35">
      <c r="A3328" s="2">
        <v>46787.645833333336</v>
      </c>
      <c r="B3328" s="4">
        <v>1296.9861000000001</v>
      </c>
    </row>
    <row r="3329" spans="1:4" x14ac:dyDescent="0.35">
      <c r="A3329" s="2">
        <v>46787.65625</v>
      </c>
      <c r="B3329" s="4">
        <v>1297.4490000000001</v>
      </c>
    </row>
    <row r="3330" spans="1:4" x14ac:dyDescent="0.35">
      <c r="A3330" s="2">
        <v>46787.666666666664</v>
      </c>
      <c r="B3330" s="4">
        <v>1300.1945000000001</v>
      </c>
      <c r="C3330">
        <f t="shared" ref="C3330" si="1660">SUM(B3327:B3330)</f>
        <v>5181.6523999999999</v>
      </c>
      <c r="D3330">
        <f t="shared" ref="D3330" si="1661">ROUND(C3330/1000,1)</f>
        <v>5.2</v>
      </c>
    </row>
    <row r="3331" spans="1:4" x14ac:dyDescent="0.35">
      <c r="A3331" s="2">
        <v>46787.677083333336</v>
      </c>
      <c r="B3331" s="4">
        <v>1335.6365000000001</v>
      </c>
    </row>
    <row r="3332" spans="1:4" x14ac:dyDescent="0.35">
      <c r="A3332" s="2">
        <v>46787.6875</v>
      </c>
      <c r="B3332" s="4">
        <v>1364.8804</v>
      </c>
    </row>
    <row r="3333" spans="1:4" x14ac:dyDescent="0.35">
      <c r="A3333" s="2">
        <v>46787.697916666664</v>
      </c>
      <c r="B3333" s="4">
        <v>1380.5626</v>
      </c>
    </row>
    <row r="3334" spans="1:4" x14ac:dyDescent="0.35">
      <c r="A3334" s="2">
        <v>46787.708333333336</v>
      </c>
      <c r="B3334" s="4">
        <v>1411.5976000000001</v>
      </c>
      <c r="C3334">
        <f t="shared" ref="C3334" si="1662">SUM(B3331:B3334)</f>
        <v>5492.6770999999999</v>
      </c>
      <c r="D3334">
        <f t="shared" ref="D3334" si="1663">ROUND(C3334/1000,1)</f>
        <v>5.5</v>
      </c>
    </row>
    <row r="3335" spans="1:4" x14ac:dyDescent="0.35">
      <c r="A3335" s="2">
        <v>46787.71875</v>
      </c>
      <c r="B3335" s="4">
        <v>1414.9274</v>
      </c>
    </row>
    <row r="3336" spans="1:4" x14ac:dyDescent="0.35">
      <c r="A3336" s="2">
        <v>46787.729166666664</v>
      </c>
      <c r="B3336" s="4">
        <v>1468.0298</v>
      </c>
    </row>
    <row r="3337" spans="1:4" x14ac:dyDescent="0.35">
      <c r="A3337" s="2">
        <v>46787.739583333336</v>
      </c>
      <c r="B3337" s="4">
        <v>1515.0081</v>
      </c>
    </row>
    <row r="3338" spans="1:4" x14ac:dyDescent="0.35">
      <c r="A3338" s="2">
        <v>46787.75</v>
      </c>
      <c r="B3338" s="4">
        <v>1549.6411000000001</v>
      </c>
      <c r="C3338">
        <f t="shared" ref="C3338" si="1664">SUM(B3335:B3338)</f>
        <v>5947.6063999999997</v>
      </c>
      <c r="D3338">
        <f t="shared" ref="D3338" si="1665">ROUND(C3338/1000,1)</f>
        <v>5.9</v>
      </c>
    </row>
    <row r="3339" spans="1:4" x14ac:dyDescent="0.35">
      <c r="A3339" s="2">
        <v>46787.760416666664</v>
      </c>
      <c r="B3339" s="4">
        <v>1536.5717999999999</v>
      </c>
    </row>
    <row r="3340" spans="1:4" x14ac:dyDescent="0.35">
      <c r="A3340" s="2">
        <v>46787.770833333336</v>
      </c>
      <c r="B3340" s="4">
        <v>1530.2032999999999</v>
      </c>
    </row>
    <row r="3341" spans="1:4" x14ac:dyDescent="0.35">
      <c r="A3341" s="2">
        <v>46787.78125</v>
      </c>
      <c r="B3341" s="4">
        <v>1519.6542999999999</v>
      </c>
    </row>
    <row r="3342" spans="1:4" x14ac:dyDescent="0.35">
      <c r="A3342" s="2">
        <v>46787.791666666664</v>
      </c>
      <c r="B3342" s="4">
        <v>1499.6489999999999</v>
      </c>
      <c r="C3342">
        <f t="shared" ref="C3342" si="1666">SUM(B3339:B3342)</f>
        <v>6086.0784000000003</v>
      </c>
      <c r="D3342">
        <f t="shared" ref="D3342" si="1667">ROUND(C3342/1000,1)</f>
        <v>6.1</v>
      </c>
    </row>
    <row r="3343" spans="1:4" x14ac:dyDescent="0.35">
      <c r="A3343" s="2">
        <v>46787.802083333336</v>
      </c>
      <c r="B3343" s="4">
        <v>1463.8774000000001</v>
      </c>
    </row>
    <row r="3344" spans="1:4" x14ac:dyDescent="0.35">
      <c r="A3344" s="2">
        <v>46787.8125</v>
      </c>
      <c r="B3344" s="4">
        <v>1423.258</v>
      </c>
    </row>
    <row r="3345" spans="1:4" x14ac:dyDescent="0.35">
      <c r="A3345" s="2">
        <v>46787.822916666664</v>
      </c>
      <c r="B3345" s="4">
        <v>1386.5866000000001</v>
      </c>
    </row>
    <row r="3346" spans="1:4" x14ac:dyDescent="0.35">
      <c r="A3346" s="2">
        <v>46787.833333333336</v>
      </c>
      <c r="B3346" s="4">
        <v>1341.5540000000001</v>
      </c>
      <c r="C3346">
        <f t="shared" ref="C3346" si="1668">SUM(B3343:B3346)</f>
        <v>5615.2759999999998</v>
      </c>
      <c r="D3346">
        <f t="shared" ref="D3346" si="1669">ROUND(C3346/1000,1)</f>
        <v>5.6</v>
      </c>
    </row>
    <row r="3347" spans="1:4" x14ac:dyDescent="0.35">
      <c r="A3347" s="2">
        <v>46787.84375</v>
      </c>
      <c r="B3347" s="4">
        <v>1288.5716</v>
      </c>
    </row>
    <row r="3348" spans="1:4" x14ac:dyDescent="0.35">
      <c r="A3348" s="2">
        <v>46787.854166666664</v>
      </c>
      <c r="B3348" s="4">
        <v>1227.8952999999999</v>
      </c>
    </row>
    <row r="3349" spans="1:4" x14ac:dyDescent="0.35">
      <c r="A3349" s="2">
        <v>46787.864583333336</v>
      </c>
      <c r="B3349" s="4">
        <v>1177.9848</v>
      </c>
    </row>
    <row r="3350" spans="1:4" x14ac:dyDescent="0.35">
      <c r="A3350" s="2">
        <v>46787.875</v>
      </c>
      <c r="B3350" s="4">
        <v>1131.5969</v>
      </c>
      <c r="C3350">
        <f t="shared" ref="C3350" si="1670">SUM(B3347:B3350)</f>
        <v>4826.0486000000001</v>
      </c>
      <c r="D3350">
        <f t="shared" ref="D3350" si="1671">ROUND(C3350/1000,1)</f>
        <v>4.8</v>
      </c>
    </row>
    <row r="3351" spans="1:4" x14ac:dyDescent="0.35">
      <c r="A3351" s="2">
        <v>46787.885416666664</v>
      </c>
      <c r="B3351" s="4">
        <v>1077.2637999999999</v>
      </c>
    </row>
    <row r="3352" spans="1:4" x14ac:dyDescent="0.35">
      <c r="A3352" s="2">
        <v>46787.895833333336</v>
      </c>
      <c r="B3352" s="4">
        <v>1038.4005999999999</v>
      </c>
    </row>
    <row r="3353" spans="1:4" x14ac:dyDescent="0.35">
      <c r="A3353" s="2">
        <v>46787.90625</v>
      </c>
      <c r="B3353" s="4">
        <v>1005.5143</v>
      </c>
    </row>
    <row r="3354" spans="1:4" x14ac:dyDescent="0.35">
      <c r="A3354" s="2">
        <v>46787.916666666664</v>
      </c>
      <c r="B3354" s="4">
        <v>1048.1045999999999</v>
      </c>
      <c r="C3354">
        <f t="shared" ref="C3354" si="1672">SUM(B3351:B3354)</f>
        <v>4169.2832999999991</v>
      </c>
      <c r="D3354">
        <f t="shared" ref="D3354" si="1673">ROUND(C3354/1000,1)</f>
        <v>4.2</v>
      </c>
    </row>
    <row r="3355" spans="1:4" x14ac:dyDescent="0.35">
      <c r="A3355" s="2">
        <v>46787.927083333336</v>
      </c>
      <c r="B3355" s="4">
        <v>1063.3506</v>
      </c>
    </row>
    <row r="3356" spans="1:4" x14ac:dyDescent="0.35">
      <c r="A3356" s="2">
        <v>46787.9375</v>
      </c>
      <c r="B3356" s="4">
        <v>1024.5048999999999</v>
      </c>
    </row>
    <row r="3357" spans="1:4" x14ac:dyDescent="0.35">
      <c r="A3357" s="2">
        <v>46787.947916666664</v>
      </c>
      <c r="B3357" s="3">
        <v>986.59900000000005</v>
      </c>
    </row>
    <row r="3358" spans="1:4" x14ac:dyDescent="0.35">
      <c r="A3358" s="2">
        <v>46787.958333333336</v>
      </c>
      <c r="B3358" s="3">
        <v>942.7201</v>
      </c>
      <c r="C3358">
        <f t="shared" ref="C3358" si="1674">SUM(B3355:B3358)</f>
        <v>4017.1745999999998</v>
      </c>
      <c r="D3358">
        <f t="shared" ref="D3358" si="1675">ROUND(C3358/1000,1)</f>
        <v>4</v>
      </c>
    </row>
    <row r="3359" spans="1:4" x14ac:dyDescent="0.35">
      <c r="A3359" s="2">
        <v>46787.96875</v>
      </c>
      <c r="B3359" s="3">
        <v>895.86980000000005</v>
      </c>
    </row>
    <row r="3360" spans="1:4" x14ac:dyDescent="0.35">
      <c r="A3360" s="2">
        <v>46787.979166666664</v>
      </c>
      <c r="B3360" s="3">
        <v>851.81380000000001</v>
      </c>
    </row>
    <row r="3361" spans="1:4" x14ac:dyDescent="0.35">
      <c r="A3361" s="2">
        <v>46787.989583333336</v>
      </c>
      <c r="B3361" s="3">
        <v>809.62729999999999</v>
      </c>
    </row>
    <row r="3362" spans="1:4" x14ac:dyDescent="0.35">
      <c r="A3362" s="2">
        <v>46788</v>
      </c>
      <c r="B3362" s="3">
        <v>770.49509999999998</v>
      </c>
      <c r="C3362">
        <f t="shared" ref="C3362" si="1676">SUM(B3359:B3362)</f>
        <v>3327.806</v>
      </c>
      <c r="D3362">
        <f t="shared" ref="D3362" si="1677">ROUND(C3362/1000,1)</f>
        <v>3.3</v>
      </c>
    </row>
    <row r="3363" spans="1:4" x14ac:dyDescent="0.35">
      <c r="A3363" s="2">
        <v>46788.010416666664</v>
      </c>
      <c r="B3363" s="3">
        <v>734.10450000000003</v>
      </c>
    </row>
    <row r="3364" spans="1:4" x14ac:dyDescent="0.35">
      <c r="A3364" s="2">
        <v>46788.020833333336</v>
      </c>
      <c r="B3364" s="3">
        <v>703.99149999999997</v>
      </c>
    </row>
    <row r="3365" spans="1:4" x14ac:dyDescent="0.35">
      <c r="A3365" s="2">
        <v>46788.03125</v>
      </c>
      <c r="B3365" s="3">
        <v>673.9443</v>
      </c>
    </row>
    <row r="3366" spans="1:4" x14ac:dyDescent="0.35">
      <c r="A3366" s="2">
        <v>46788.041666666664</v>
      </c>
      <c r="B3366" s="3">
        <v>653.37180000000001</v>
      </c>
      <c r="C3366">
        <f t="shared" ref="C3366" si="1678">SUM(B3363:B3366)</f>
        <v>2765.4121</v>
      </c>
      <c r="D3366">
        <f t="shared" ref="D3366" si="1679">ROUND(C3366/1000,1)</f>
        <v>2.8</v>
      </c>
    </row>
    <row r="3367" spans="1:4" x14ac:dyDescent="0.35">
      <c r="A3367" s="2">
        <v>46788.052083333336</v>
      </c>
      <c r="B3367" s="3">
        <v>633.92780000000005</v>
      </c>
    </row>
    <row r="3368" spans="1:4" x14ac:dyDescent="0.35">
      <c r="A3368" s="2">
        <v>46788.0625</v>
      </c>
      <c r="B3368" s="3">
        <v>618.62940000000003</v>
      </c>
    </row>
    <row r="3369" spans="1:4" x14ac:dyDescent="0.35">
      <c r="A3369" s="2">
        <v>46788.072916666664</v>
      </c>
      <c r="B3369" s="3">
        <v>608.173</v>
      </c>
    </row>
    <row r="3370" spans="1:4" x14ac:dyDescent="0.35">
      <c r="A3370" s="2">
        <v>46788.083333333336</v>
      </c>
      <c r="B3370" s="3">
        <v>605.44500000000005</v>
      </c>
      <c r="C3370">
        <f t="shared" ref="C3370" si="1680">SUM(B3367:B3370)</f>
        <v>2466.1752000000001</v>
      </c>
      <c r="D3370">
        <f t="shared" ref="D3370" si="1681">ROUND(C3370/1000,1)</f>
        <v>2.5</v>
      </c>
    </row>
    <row r="3371" spans="1:4" x14ac:dyDescent="0.35">
      <c r="A3371" s="2">
        <v>46788.09375</v>
      </c>
      <c r="B3371" s="3">
        <v>607.31460000000004</v>
      </c>
    </row>
    <row r="3372" spans="1:4" x14ac:dyDescent="0.35">
      <c r="A3372" s="2">
        <v>46788.104166666664</v>
      </c>
      <c r="B3372" s="3">
        <v>606.65959999999995</v>
      </c>
    </row>
    <row r="3373" spans="1:4" x14ac:dyDescent="0.35">
      <c r="A3373" s="2">
        <v>46788.114583333336</v>
      </c>
      <c r="B3373" s="3">
        <v>604.79380000000003</v>
      </c>
    </row>
    <row r="3374" spans="1:4" x14ac:dyDescent="0.35">
      <c r="A3374" s="2">
        <v>46788.125</v>
      </c>
      <c r="B3374" s="3">
        <v>608.65840000000003</v>
      </c>
      <c r="C3374">
        <f t="shared" ref="C3374" si="1682">SUM(B3371:B3374)</f>
        <v>2427.4264000000003</v>
      </c>
      <c r="D3374">
        <f t="shared" ref="D3374" si="1683">ROUND(C3374/1000,1)</f>
        <v>2.4</v>
      </c>
    </row>
    <row r="3375" spans="1:4" x14ac:dyDescent="0.35">
      <c r="A3375" s="2">
        <v>46788.135416666664</v>
      </c>
      <c r="B3375" s="3">
        <v>614.15909999999997</v>
      </c>
    </row>
    <row r="3376" spans="1:4" x14ac:dyDescent="0.35">
      <c r="A3376" s="2">
        <v>46788.145833333336</v>
      </c>
      <c r="B3376" s="3">
        <v>616.17849999999999</v>
      </c>
    </row>
    <row r="3377" spans="1:4" x14ac:dyDescent="0.35">
      <c r="A3377" s="2">
        <v>46788.15625</v>
      </c>
      <c r="B3377" s="3">
        <v>619.47749999999996</v>
      </c>
    </row>
    <row r="3378" spans="1:4" x14ac:dyDescent="0.35">
      <c r="A3378" s="2">
        <v>46788.166666666664</v>
      </c>
      <c r="B3378" s="3">
        <v>624.02149999999995</v>
      </c>
      <c r="C3378">
        <f t="shared" ref="C3378" si="1684">SUM(B3375:B3378)</f>
        <v>2473.8365999999996</v>
      </c>
      <c r="D3378">
        <f t="shared" ref="D3378" si="1685">ROUND(C3378/1000,1)</f>
        <v>2.5</v>
      </c>
    </row>
    <row r="3379" spans="1:4" x14ac:dyDescent="0.35">
      <c r="A3379" s="2">
        <v>46788.177083333336</v>
      </c>
      <c r="B3379" s="3">
        <v>630.38049999999998</v>
      </c>
    </row>
    <row r="3380" spans="1:4" x14ac:dyDescent="0.35">
      <c r="A3380" s="2">
        <v>46788.1875</v>
      </c>
      <c r="B3380" s="3">
        <v>632.08900000000006</v>
      </c>
    </row>
    <row r="3381" spans="1:4" x14ac:dyDescent="0.35">
      <c r="A3381" s="2">
        <v>46788.197916666664</v>
      </c>
      <c r="B3381" s="3">
        <v>637.8623</v>
      </c>
    </row>
    <row r="3382" spans="1:4" x14ac:dyDescent="0.35">
      <c r="A3382" s="2">
        <v>46788.208333333336</v>
      </c>
      <c r="B3382" s="3">
        <v>641.61490000000003</v>
      </c>
      <c r="C3382">
        <f t="shared" ref="C3382" si="1686">SUM(B3379:B3382)</f>
        <v>2541.9467000000004</v>
      </c>
      <c r="D3382">
        <f t="shared" ref="D3382" si="1687">ROUND(C3382/1000,1)</f>
        <v>2.5</v>
      </c>
    </row>
    <row r="3383" spans="1:4" x14ac:dyDescent="0.35">
      <c r="A3383" s="2">
        <v>46788.21875</v>
      </c>
      <c r="B3383" s="3">
        <v>647.4796</v>
      </c>
    </row>
    <row r="3384" spans="1:4" x14ac:dyDescent="0.35">
      <c r="A3384" s="2">
        <v>46788.229166666664</v>
      </c>
      <c r="B3384" s="3">
        <v>643.20029999999997</v>
      </c>
    </row>
    <row r="3385" spans="1:4" x14ac:dyDescent="0.35">
      <c r="A3385" s="2">
        <v>46788.239583333336</v>
      </c>
      <c r="B3385" s="3">
        <v>633.24800000000005</v>
      </c>
    </row>
    <row r="3386" spans="1:4" x14ac:dyDescent="0.35">
      <c r="A3386" s="2">
        <v>46788.25</v>
      </c>
      <c r="B3386" s="3">
        <v>576.34950000000003</v>
      </c>
      <c r="C3386">
        <f t="shared" ref="C3386" si="1688">SUM(B3383:B3386)</f>
        <v>2500.2773999999999</v>
      </c>
      <c r="D3386">
        <f t="shared" ref="D3386" si="1689">ROUND(C3386/1000,1)</f>
        <v>2.5</v>
      </c>
    </row>
    <row r="3387" spans="1:4" x14ac:dyDescent="0.35">
      <c r="A3387" s="2">
        <v>46788.260416666664</v>
      </c>
      <c r="B3387" s="3">
        <v>548.98829999999998</v>
      </c>
    </row>
    <row r="3388" spans="1:4" x14ac:dyDescent="0.35">
      <c r="A3388" s="2">
        <v>46788.270833333336</v>
      </c>
      <c r="B3388" s="3">
        <v>567.65650000000005</v>
      </c>
    </row>
    <row r="3389" spans="1:4" x14ac:dyDescent="0.35">
      <c r="A3389" s="2">
        <v>46788.28125</v>
      </c>
      <c r="B3389" s="3">
        <v>584.14430000000004</v>
      </c>
    </row>
    <row r="3390" spans="1:4" x14ac:dyDescent="0.35">
      <c r="A3390" s="2">
        <v>46788.291666666664</v>
      </c>
      <c r="B3390" s="3">
        <v>603.62</v>
      </c>
      <c r="C3390">
        <f t="shared" ref="C3390" si="1690">SUM(B3387:B3390)</f>
        <v>2304.4090999999999</v>
      </c>
      <c r="D3390">
        <f t="shared" ref="D3390" si="1691">ROUND(C3390/1000,1)</f>
        <v>2.2999999999999998</v>
      </c>
    </row>
    <row r="3391" spans="1:4" x14ac:dyDescent="0.35">
      <c r="A3391" s="2">
        <v>46788.302083333336</v>
      </c>
      <c r="B3391" s="3">
        <v>644.50810000000001</v>
      </c>
    </row>
    <row r="3392" spans="1:4" x14ac:dyDescent="0.35">
      <c r="A3392" s="2">
        <v>46788.3125</v>
      </c>
      <c r="B3392" s="3">
        <v>680.29240000000004</v>
      </c>
    </row>
    <row r="3393" spans="1:4" x14ac:dyDescent="0.35">
      <c r="A3393" s="2">
        <v>46788.322916666664</v>
      </c>
      <c r="B3393" s="3">
        <v>723.75160000000005</v>
      </c>
    </row>
    <row r="3394" spans="1:4" x14ac:dyDescent="0.35">
      <c r="A3394" s="2">
        <v>46788.333333333336</v>
      </c>
      <c r="B3394" s="3">
        <v>766.73260000000005</v>
      </c>
      <c r="C3394">
        <f t="shared" ref="C3394" si="1692">SUM(B3391:B3394)</f>
        <v>2815.2847000000002</v>
      </c>
      <c r="D3394">
        <f t="shared" ref="D3394" si="1693">ROUND(C3394/1000,1)</f>
        <v>2.8</v>
      </c>
    </row>
    <row r="3395" spans="1:4" x14ac:dyDescent="0.35">
      <c r="A3395" s="2">
        <v>46788.34375</v>
      </c>
      <c r="B3395" s="3">
        <v>816.27689999999996</v>
      </c>
    </row>
    <row r="3396" spans="1:4" x14ac:dyDescent="0.35">
      <c r="A3396" s="2">
        <v>46788.354166666664</v>
      </c>
      <c r="B3396" s="3">
        <v>866.13109999999995</v>
      </c>
    </row>
    <row r="3397" spans="1:4" x14ac:dyDescent="0.35">
      <c r="A3397" s="2">
        <v>46788.364583333336</v>
      </c>
      <c r="B3397" s="3">
        <v>913.65909999999997</v>
      </c>
    </row>
    <row r="3398" spans="1:4" x14ac:dyDescent="0.35">
      <c r="A3398" s="2">
        <v>46788.375</v>
      </c>
      <c r="B3398" s="3">
        <v>962.2201</v>
      </c>
      <c r="C3398">
        <f t="shared" ref="C3398" si="1694">SUM(B3395:B3398)</f>
        <v>3558.2871999999998</v>
      </c>
      <c r="D3398">
        <f t="shared" ref="D3398" si="1695">ROUND(C3398/1000,1)</f>
        <v>3.6</v>
      </c>
    </row>
    <row r="3399" spans="1:4" x14ac:dyDescent="0.35">
      <c r="A3399" s="2">
        <v>46788.385416666664</v>
      </c>
      <c r="B3399" s="4">
        <v>1006.9001</v>
      </c>
    </row>
    <row r="3400" spans="1:4" x14ac:dyDescent="0.35">
      <c r="A3400" s="2">
        <v>46788.395833333336</v>
      </c>
      <c r="B3400" s="4">
        <v>1039.9822999999999</v>
      </c>
    </row>
    <row r="3401" spans="1:4" x14ac:dyDescent="0.35">
      <c r="A3401" s="2">
        <v>46788.40625</v>
      </c>
      <c r="B3401" s="4">
        <v>1061.2755</v>
      </c>
    </row>
    <row r="3402" spans="1:4" x14ac:dyDescent="0.35">
      <c r="A3402" s="2">
        <v>46788.416666666664</v>
      </c>
      <c r="B3402" s="4">
        <v>1081.3411000000001</v>
      </c>
      <c r="C3402">
        <f t="shared" ref="C3402" si="1696">SUM(B3399:B3402)</f>
        <v>4189.4989999999998</v>
      </c>
      <c r="D3402">
        <f t="shared" ref="D3402" si="1697">ROUND(C3402/1000,1)</f>
        <v>4.2</v>
      </c>
    </row>
    <row r="3403" spans="1:4" x14ac:dyDescent="0.35">
      <c r="A3403" s="2">
        <v>46788.427083333336</v>
      </c>
      <c r="B3403" s="4">
        <v>1097.6724999999999</v>
      </c>
    </row>
    <row r="3404" spans="1:4" x14ac:dyDescent="0.35">
      <c r="A3404" s="2">
        <v>46788.4375</v>
      </c>
      <c r="B3404" s="4">
        <v>1099.232</v>
      </c>
    </row>
    <row r="3405" spans="1:4" x14ac:dyDescent="0.35">
      <c r="A3405" s="2">
        <v>46788.447916666664</v>
      </c>
      <c r="B3405" s="4">
        <v>1109.5133000000001</v>
      </c>
    </row>
    <row r="3406" spans="1:4" x14ac:dyDescent="0.35">
      <c r="A3406" s="2">
        <v>46788.458333333336</v>
      </c>
      <c r="B3406" s="4">
        <v>1128.0148999999999</v>
      </c>
      <c r="C3406">
        <f t="shared" ref="C3406" si="1698">SUM(B3403:B3406)</f>
        <v>4434.4326999999994</v>
      </c>
      <c r="D3406">
        <f t="shared" ref="D3406" si="1699">ROUND(C3406/1000,1)</f>
        <v>4.4000000000000004</v>
      </c>
    </row>
    <row r="3407" spans="1:4" x14ac:dyDescent="0.35">
      <c r="A3407" s="2">
        <v>46788.46875</v>
      </c>
      <c r="B3407" s="4">
        <v>1141.0731000000001</v>
      </c>
    </row>
    <row r="3408" spans="1:4" x14ac:dyDescent="0.35">
      <c r="A3408" s="2">
        <v>46788.479166666664</v>
      </c>
      <c r="B3408" s="4">
        <v>1141.5215000000001</v>
      </c>
    </row>
    <row r="3409" spans="1:4" x14ac:dyDescent="0.35">
      <c r="A3409" s="2">
        <v>46788.489583333336</v>
      </c>
      <c r="B3409" s="4">
        <v>1117.8323</v>
      </c>
    </row>
    <row r="3410" spans="1:4" x14ac:dyDescent="0.35">
      <c r="A3410" s="2">
        <v>46788.5</v>
      </c>
      <c r="B3410" s="4">
        <v>1103.8780999999999</v>
      </c>
      <c r="C3410">
        <f t="shared" ref="C3410" si="1700">SUM(B3407:B3410)</f>
        <v>4504.3050000000003</v>
      </c>
      <c r="D3410">
        <f t="shared" ref="D3410" si="1701">ROUND(C3410/1000,1)</f>
        <v>4.5</v>
      </c>
    </row>
    <row r="3411" spans="1:4" x14ac:dyDescent="0.35">
      <c r="A3411" s="2">
        <v>46788.510416666664</v>
      </c>
      <c r="B3411" s="4">
        <v>1079.8659</v>
      </c>
    </row>
    <row r="3412" spans="1:4" x14ac:dyDescent="0.35">
      <c r="A3412" s="2">
        <v>46788.520833333336</v>
      </c>
      <c r="B3412" s="4">
        <v>1084.415</v>
      </c>
    </row>
    <row r="3413" spans="1:4" x14ac:dyDescent="0.35">
      <c r="A3413" s="2">
        <v>46788.53125</v>
      </c>
      <c r="B3413" s="4">
        <v>1085.0565999999999</v>
      </c>
    </row>
    <row r="3414" spans="1:4" x14ac:dyDescent="0.35">
      <c r="A3414" s="2">
        <v>46788.541666666664</v>
      </c>
      <c r="B3414" s="4">
        <v>1076.9481000000001</v>
      </c>
      <c r="C3414">
        <f t="shared" ref="C3414" si="1702">SUM(B3411:B3414)</f>
        <v>4326.2855999999992</v>
      </c>
      <c r="D3414">
        <f t="shared" ref="D3414" si="1703">ROUND(C3414/1000,1)</f>
        <v>4.3</v>
      </c>
    </row>
    <row r="3415" spans="1:4" x14ac:dyDescent="0.35">
      <c r="A3415" s="2">
        <v>46788.552083333336</v>
      </c>
      <c r="B3415" s="4">
        <v>1035.2585999999999</v>
      </c>
    </row>
    <row r="3416" spans="1:4" x14ac:dyDescent="0.35">
      <c r="A3416" s="2">
        <v>46788.5625</v>
      </c>
      <c r="B3416" s="4">
        <v>1023.7334</v>
      </c>
    </row>
    <row r="3417" spans="1:4" x14ac:dyDescent="0.35">
      <c r="A3417" s="2">
        <v>46788.572916666664</v>
      </c>
      <c r="B3417" s="4">
        <v>1005.4775</v>
      </c>
    </row>
    <row r="3418" spans="1:4" x14ac:dyDescent="0.35">
      <c r="A3418" s="2">
        <v>46788.583333333336</v>
      </c>
      <c r="B3418" s="3">
        <v>988.49890000000005</v>
      </c>
      <c r="C3418">
        <f t="shared" ref="C3418" si="1704">SUM(B3415:B3418)</f>
        <v>4052.9683999999997</v>
      </c>
      <c r="D3418">
        <f t="shared" ref="D3418" si="1705">ROUND(C3418/1000,1)</f>
        <v>4.0999999999999996</v>
      </c>
    </row>
    <row r="3419" spans="1:4" x14ac:dyDescent="0.35">
      <c r="A3419" s="2">
        <v>46788.59375</v>
      </c>
      <c r="B3419" s="3">
        <v>983.61990000000003</v>
      </c>
    </row>
    <row r="3420" spans="1:4" x14ac:dyDescent="0.35">
      <c r="A3420" s="2">
        <v>46788.604166666664</v>
      </c>
      <c r="B3420" s="3">
        <v>976.46579999999994</v>
      </c>
    </row>
    <row r="3421" spans="1:4" x14ac:dyDescent="0.35">
      <c r="A3421" s="2">
        <v>46788.614583333336</v>
      </c>
      <c r="B3421" s="3">
        <v>972.55989999999997</v>
      </c>
    </row>
    <row r="3422" spans="1:4" x14ac:dyDescent="0.35">
      <c r="A3422" s="2">
        <v>46788.625</v>
      </c>
      <c r="B3422" s="3">
        <v>966.43359999999996</v>
      </c>
      <c r="C3422">
        <f t="shared" ref="C3422" si="1706">SUM(B3419:B3422)</f>
        <v>3899.0791999999997</v>
      </c>
      <c r="D3422">
        <f t="shared" ref="D3422" si="1707">ROUND(C3422/1000,1)</f>
        <v>3.9</v>
      </c>
    </row>
    <row r="3423" spans="1:4" x14ac:dyDescent="0.35">
      <c r="A3423" s="2">
        <v>46788.635416666664</v>
      </c>
      <c r="B3423" s="4">
        <v>1026.7959000000001</v>
      </c>
    </row>
    <row r="3424" spans="1:4" x14ac:dyDescent="0.35">
      <c r="A3424" s="2">
        <v>46788.645833333336</v>
      </c>
      <c r="B3424" s="4">
        <v>1028.9829999999999</v>
      </c>
    </row>
    <row r="3425" spans="1:4" x14ac:dyDescent="0.35">
      <c r="A3425" s="2">
        <v>46788.65625</v>
      </c>
      <c r="B3425" s="4">
        <v>1030.8568</v>
      </c>
    </row>
    <row r="3426" spans="1:4" x14ac:dyDescent="0.35">
      <c r="A3426" s="2">
        <v>46788.666666666664</v>
      </c>
      <c r="B3426" s="4">
        <v>1033.9135000000001</v>
      </c>
      <c r="C3426">
        <f t="shared" ref="C3426" si="1708">SUM(B3423:B3426)</f>
        <v>4120.5492000000004</v>
      </c>
      <c r="D3426">
        <f t="shared" ref="D3426" si="1709">ROUND(C3426/1000,1)</f>
        <v>4.0999999999999996</v>
      </c>
    </row>
    <row r="3427" spans="1:4" x14ac:dyDescent="0.35">
      <c r="A3427" s="2">
        <v>46788.677083333336</v>
      </c>
      <c r="B3427" s="4">
        <v>1058.1642999999999</v>
      </c>
    </row>
    <row r="3428" spans="1:4" x14ac:dyDescent="0.35">
      <c r="A3428" s="2">
        <v>46788.6875</v>
      </c>
      <c r="B3428" s="4">
        <v>1088.8504</v>
      </c>
    </row>
    <row r="3429" spans="1:4" x14ac:dyDescent="0.35">
      <c r="A3429" s="2">
        <v>46788.697916666664</v>
      </c>
      <c r="B3429" s="4">
        <v>1103.2593999999999</v>
      </c>
    </row>
    <row r="3430" spans="1:4" x14ac:dyDescent="0.35">
      <c r="A3430" s="2">
        <v>46788.708333333336</v>
      </c>
      <c r="B3430" s="4">
        <v>1131.2511</v>
      </c>
      <c r="C3430">
        <f t="shared" ref="C3430" si="1710">SUM(B3427:B3430)</f>
        <v>4381.5252</v>
      </c>
      <c r="D3430">
        <f t="shared" ref="D3430" si="1711">ROUND(C3430/1000,1)</f>
        <v>4.4000000000000004</v>
      </c>
    </row>
    <row r="3431" spans="1:4" x14ac:dyDescent="0.35">
      <c r="A3431" s="2">
        <v>46788.71875</v>
      </c>
      <c r="B3431" s="4">
        <v>1144.3400999999999</v>
      </c>
    </row>
    <row r="3432" spans="1:4" x14ac:dyDescent="0.35">
      <c r="A3432" s="2">
        <v>46788.729166666664</v>
      </c>
      <c r="B3432" s="4">
        <v>1194.4086</v>
      </c>
    </row>
    <row r="3433" spans="1:4" x14ac:dyDescent="0.35">
      <c r="A3433" s="2">
        <v>46788.739583333336</v>
      </c>
      <c r="B3433" s="4">
        <v>1261.3308</v>
      </c>
    </row>
    <row r="3434" spans="1:4" x14ac:dyDescent="0.35">
      <c r="A3434" s="2">
        <v>46788.75</v>
      </c>
      <c r="B3434" s="4">
        <v>1306.3918000000001</v>
      </c>
      <c r="C3434">
        <f t="shared" ref="C3434" si="1712">SUM(B3431:B3434)</f>
        <v>4906.4713000000002</v>
      </c>
      <c r="D3434">
        <f t="shared" ref="D3434" si="1713">ROUND(C3434/1000,1)</f>
        <v>4.9000000000000004</v>
      </c>
    </row>
    <row r="3435" spans="1:4" x14ac:dyDescent="0.35">
      <c r="A3435" s="2">
        <v>46788.760416666664</v>
      </c>
      <c r="B3435" s="4">
        <v>1309.7425000000001</v>
      </c>
    </row>
    <row r="3436" spans="1:4" x14ac:dyDescent="0.35">
      <c r="A3436" s="2">
        <v>46788.770833333336</v>
      </c>
      <c r="B3436" s="4">
        <v>1292.6249</v>
      </c>
    </row>
    <row r="3437" spans="1:4" x14ac:dyDescent="0.35">
      <c r="A3437" s="2">
        <v>46788.78125</v>
      </c>
      <c r="B3437" s="4">
        <v>1284.1314</v>
      </c>
    </row>
    <row r="3438" spans="1:4" x14ac:dyDescent="0.35">
      <c r="A3438" s="2">
        <v>46788.791666666664</v>
      </c>
      <c r="B3438" s="4">
        <v>1260.816</v>
      </c>
      <c r="C3438">
        <f t="shared" ref="C3438" si="1714">SUM(B3435:B3438)</f>
        <v>5147.3148000000001</v>
      </c>
      <c r="D3438">
        <f t="shared" ref="D3438" si="1715">ROUND(C3438/1000,1)</f>
        <v>5.0999999999999996</v>
      </c>
    </row>
    <row r="3439" spans="1:4" x14ac:dyDescent="0.35">
      <c r="A3439" s="2">
        <v>46788.802083333336</v>
      </c>
      <c r="B3439" s="4">
        <v>1229.0559000000001</v>
      </c>
    </row>
    <row r="3440" spans="1:4" x14ac:dyDescent="0.35">
      <c r="A3440" s="2">
        <v>46788.8125</v>
      </c>
      <c r="B3440" s="4">
        <v>1195.9294</v>
      </c>
    </row>
    <row r="3441" spans="1:4" x14ac:dyDescent="0.35">
      <c r="A3441" s="2">
        <v>46788.822916666664</v>
      </c>
      <c r="B3441" s="4">
        <v>1164.5213000000001</v>
      </c>
    </row>
    <row r="3442" spans="1:4" x14ac:dyDescent="0.35">
      <c r="A3442" s="2">
        <v>46788.833333333336</v>
      </c>
      <c r="B3442" s="4">
        <v>1129.9105999999999</v>
      </c>
      <c r="C3442">
        <f t="shared" ref="C3442" si="1716">SUM(B3439:B3442)</f>
        <v>4719.4172000000008</v>
      </c>
      <c r="D3442">
        <f t="shared" ref="D3442" si="1717">ROUND(C3442/1000,1)</f>
        <v>4.7</v>
      </c>
    </row>
    <row r="3443" spans="1:4" x14ac:dyDescent="0.35">
      <c r="A3443" s="2">
        <v>46788.84375</v>
      </c>
      <c r="B3443" s="4">
        <v>1094.4871000000001</v>
      </c>
    </row>
    <row r="3444" spans="1:4" x14ac:dyDescent="0.35">
      <c r="A3444" s="2">
        <v>46788.854166666664</v>
      </c>
      <c r="B3444" s="4">
        <v>1038.4623999999999</v>
      </c>
    </row>
    <row r="3445" spans="1:4" x14ac:dyDescent="0.35">
      <c r="A3445" s="2">
        <v>46788.864583333336</v>
      </c>
      <c r="B3445" s="3">
        <v>997.9434</v>
      </c>
    </row>
    <row r="3446" spans="1:4" x14ac:dyDescent="0.35">
      <c r="A3446" s="2">
        <v>46788.875</v>
      </c>
      <c r="B3446" s="3">
        <v>969.03489999999999</v>
      </c>
      <c r="C3446">
        <f t="shared" ref="C3446" si="1718">SUM(B3443:B3446)</f>
        <v>4099.9277999999995</v>
      </c>
      <c r="D3446">
        <f t="shared" ref="D3446" si="1719">ROUND(C3446/1000,1)</f>
        <v>4.0999999999999996</v>
      </c>
    </row>
    <row r="3447" spans="1:4" x14ac:dyDescent="0.35">
      <c r="A3447" s="2">
        <v>46788.885416666664</v>
      </c>
      <c r="B3447" s="3">
        <v>931.125</v>
      </c>
    </row>
    <row r="3448" spans="1:4" x14ac:dyDescent="0.35">
      <c r="A3448" s="2">
        <v>46788.895833333336</v>
      </c>
      <c r="B3448" s="3">
        <v>898.74680000000001</v>
      </c>
    </row>
    <row r="3449" spans="1:4" x14ac:dyDescent="0.35">
      <c r="A3449" s="2">
        <v>46788.90625</v>
      </c>
      <c r="B3449" s="3">
        <v>882.5308</v>
      </c>
    </row>
    <row r="3450" spans="1:4" x14ac:dyDescent="0.35">
      <c r="A3450" s="2">
        <v>46788.916666666664</v>
      </c>
      <c r="B3450" s="3">
        <v>942.37109999999996</v>
      </c>
      <c r="C3450">
        <f t="shared" ref="C3450" si="1720">SUM(B3447:B3450)</f>
        <v>3654.7736999999997</v>
      </c>
      <c r="D3450">
        <f t="shared" ref="D3450" si="1721">ROUND(C3450/1000,1)</f>
        <v>3.7</v>
      </c>
    </row>
    <row r="3451" spans="1:4" x14ac:dyDescent="0.35">
      <c r="A3451" s="2">
        <v>46788.927083333336</v>
      </c>
      <c r="B3451" s="3">
        <v>969.48800000000006</v>
      </c>
    </row>
    <row r="3452" spans="1:4" x14ac:dyDescent="0.35">
      <c r="A3452" s="2">
        <v>46788.9375</v>
      </c>
      <c r="B3452" s="3">
        <v>936.52790000000005</v>
      </c>
    </row>
    <row r="3453" spans="1:4" x14ac:dyDescent="0.35">
      <c r="A3453" s="2">
        <v>46788.947916666664</v>
      </c>
      <c r="B3453" s="3">
        <v>904.21799999999996</v>
      </c>
    </row>
    <row r="3454" spans="1:4" x14ac:dyDescent="0.35">
      <c r="A3454" s="2">
        <v>46788.958333333336</v>
      </c>
      <c r="B3454" s="3">
        <v>871.77679999999998</v>
      </c>
      <c r="C3454">
        <f t="shared" ref="C3454" si="1722">SUM(B3451:B3454)</f>
        <v>3682.0107000000003</v>
      </c>
      <c r="D3454">
        <f t="shared" ref="D3454" si="1723">ROUND(C3454/1000,1)</f>
        <v>3.7</v>
      </c>
    </row>
    <row r="3455" spans="1:4" x14ac:dyDescent="0.35">
      <c r="A3455" s="2">
        <v>46788.96875</v>
      </c>
      <c r="B3455" s="3">
        <v>831.66840000000002</v>
      </c>
    </row>
    <row r="3456" spans="1:4" x14ac:dyDescent="0.35">
      <c r="A3456" s="2">
        <v>46788.979166666664</v>
      </c>
      <c r="B3456" s="3">
        <v>795.68129999999996</v>
      </c>
    </row>
    <row r="3457" spans="1:4" x14ac:dyDescent="0.35">
      <c r="A3457" s="2">
        <v>46788.989583333336</v>
      </c>
      <c r="B3457" s="3">
        <v>755.50630000000001</v>
      </c>
    </row>
    <row r="3458" spans="1:4" x14ac:dyDescent="0.35">
      <c r="A3458" s="2">
        <v>46789</v>
      </c>
      <c r="B3458" s="3">
        <v>720.82510000000002</v>
      </c>
      <c r="C3458">
        <f t="shared" ref="C3458" si="1724">SUM(B3455:B3458)</f>
        <v>3103.6810999999998</v>
      </c>
      <c r="D3458">
        <f t="shared" ref="D3458" si="1725">ROUND(C3458/1000,1)</f>
        <v>3.1</v>
      </c>
    </row>
    <row r="3459" spans="1:4" x14ac:dyDescent="0.35">
      <c r="A3459" s="2">
        <v>46789.010416666664</v>
      </c>
      <c r="B3459" s="3">
        <v>688.90959999999995</v>
      </c>
    </row>
    <row r="3460" spans="1:4" x14ac:dyDescent="0.35">
      <c r="A3460" s="2">
        <v>46789.020833333336</v>
      </c>
      <c r="B3460" s="3">
        <v>661.20360000000005</v>
      </c>
    </row>
    <row r="3461" spans="1:4" x14ac:dyDescent="0.35">
      <c r="A3461" s="2">
        <v>46789.03125</v>
      </c>
      <c r="B3461" s="3">
        <v>639.39279999999997</v>
      </c>
    </row>
    <row r="3462" spans="1:4" x14ac:dyDescent="0.35">
      <c r="A3462" s="2">
        <v>46789.041666666664</v>
      </c>
      <c r="B3462" s="3">
        <v>624.18740000000003</v>
      </c>
      <c r="C3462">
        <f t="shared" ref="C3462" si="1726">SUM(B3459:B3462)</f>
        <v>2613.6934000000001</v>
      </c>
      <c r="D3462">
        <f t="shared" ref="D3462" si="1727">ROUND(C3462/1000,1)</f>
        <v>2.6</v>
      </c>
    </row>
    <row r="3463" spans="1:4" x14ac:dyDescent="0.35">
      <c r="A3463" s="2">
        <v>46789.052083333336</v>
      </c>
      <c r="B3463" s="3">
        <v>610.13459999999998</v>
      </c>
    </row>
    <row r="3464" spans="1:4" x14ac:dyDescent="0.35">
      <c r="A3464" s="2">
        <v>46789.0625</v>
      </c>
      <c r="B3464" s="3">
        <v>600.92190000000005</v>
      </c>
    </row>
    <row r="3465" spans="1:4" x14ac:dyDescent="0.35">
      <c r="A3465" s="2">
        <v>46789.072916666664</v>
      </c>
      <c r="B3465" s="3">
        <v>592.9384</v>
      </c>
    </row>
    <row r="3466" spans="1:4" x14ac:dyDescent="0.35">
      <c r="A3466" s="2">
        <v>46789.083333333336</v>
      </c>
      <c r="B3466" s="3">
        <v>590.56830000000002</v>
      </c>
      <c r="C3466">
        <f t="shared" ref="C3466" si="1728">SUM(B3463:B3466)</f>
        <v>2394.5632000000001</v>
      </c>
      <c r="D3466">
        <f t="shared" ref="D3466" si="1729">ROUND(C3466/1000,1)</f>
        <v>2.4</v>
      </c>
    </row>
    <row r="3467" spans="1:4" x14ac:dyDescent="0.35">
      <c r="A3467" s="2">
        <v>46789.09375</v>
      </c>
      <c r="B3467" s="3">
        <v>590.93690000000004</v>
      </c>
    </row>
    <row r="3468" spans="1:4" x14ac:dyDescent="0.35">
      <c r="A3468" s="2">
        <v>46789.104166666664</v>
      </c>
      <c r="B3468" s="3">
        <v>591.49850000000004</v>
      </c>
    </row>
    <row r="3469" spans="1:4" x14ac:dyDescent="0.35">
      <c r="A3469" s="2">
        <v>46789.114583333336</v>
      </c>
      <c r="B3469" s="3">
        <v>590.54049999999995</v>
      </c>
    </row>
    <row r="3470" spans="1:4" x14ac:dyDescent="0.35">
      <c r="A3470" s="2">
        <v>46789.125</v>
      </c>
      <c r="B3470" s="3">
        <v>592.95609999999999</v>
      </c>
      <c r="C3470">
        <f t="shared" ref="C3470" si="1730">SUM(B3467:B3470)</f>
        <v>2365.9319999999998</v>
      </c>
      <c r="D3470">
        <f t="shared" ref="D3470" si="1731">ROUND(C3470/1000,1)</f>
        <v>2.4</v>
      </c>
    </row>
    <row r="3471" spans="1:4" x14ac:dyDescent="0.35">
      <c r="A3471" s="2">
        <v>46789.135416666664</v>
      </c>
      <c r="B3471" s="3">
        <v>597.71280000000002</v>
      </c>
    </row>
    <row r="3472" spans="1:4" x14ac:dyDescent="0.35">
      <c r="A3472" s="2">
        <v>46789.145833333336</v>
      </c>
      <c r="B3472" s="3">
        <v>599.88409999999999</v>
      </c>
    </row>
    <row r="3473" spans="1:4" x14ac:dyDescent="0.35">
      <c r="A3473" s="2">
        <v>46789.15625</v>
      </c>
      <c r="B3473" s="3">
        <v>604.96879999999999</v>
      </c>
    </row>
    <row r="3474" spans="1:4" x14ac:dyDescent="0.35">
      <c r="A3474" s="2">
        <v>46789.166666666664</v>
      </c>
      <c r="B3474" s="3">
        <v>607.33879999999999</v>
      </c>
      <c r="C3474">
        <f t="shared" ref="C3474" si="1732">SUM(B3471:B3474)</f>
        <v>2409.9045000000001</v>
      </c>
      <c r="D3474">
        <f t="shared" ref="D3474" si="1733">ROUND(C3474/1000,1)</f>
        <v>2.4</v>
      </c>
    </row>
    <row r="3475" spans="1:4" x14ac:dyDescent="0.35">
      <c r="A3475" s="2">
        <v>46789.177083333336</v>
      </c>
      <c r="B3475" s="3">
        <v>613.8954</v>
      </c>
    </row>
    <row r="3476" spans="1:4" x14ac:dyDescent="0.35">
      <c r="A3476" s="2">
        <v>46789.1875</v>
      </c>
      <c r="B3476" s="3">
        <v>616.98360000000002</v>
      </c>
    </row>
    <row r="3477" spans="1:4" x14ac:dyDescent="0.35">
      <c r="A3477" s="2">
        <v>46789.197916666664</v>
      </c>
      <c r="B3477" s="3">
        <v>620.66240000000005</v>
      </c>
    </row>
    <row r="3478" spans="1:4" x14ac:dyDescent="0.35">
      <c r="A3478" s="2">
        <v>46789.208333333336</v>
      </c>
      <c r="B3478" s="3">
        <v>624.85040000000004</v>
      </c>
      <c r="C3478">
        <f t="shared" ref="C3478" si="1734">SUM(B3475:B3478)</f>
        <v>2476.3918000000003</v>
      </c>
      <c r="D3478">
        <f t="shared" ref="D3478" si="1735">ROUND(C3478/1000,1)</f>
        <v>2.5</v>
      </c>
    </row>
    <row r="3479" spans="1:4" x14ac:dyDescent="0.35">
      <c r="A3479" s="2">
        <v>46789.21875</v>
      </c>
      <c r="B3479" s="3">
        <v>629.59659999999997</v>
      </c>
    </row>
    <row r="3480" spans="1:4" x14ac:dyDescent="0.35">
      <c r="A3480" s="2">
        <v>46789.229166666664</v>
      </c>
      <c r="B3480" s="3">
        <v>628.87300000000005</v>
      </c>
    </row>
    <row r="3481" spans="1:4" x14ac:dyDescent="0.35">
      <c r="A3481" s="2">
        <v>46789.239583333336</v>
      </c>
      <c r="B3481" s="3">
        <v>619.47550000000001</v>
      </c>
    </row>
    <row r="3482" spans="1:4" x14ac:dyDescent="0.35">
      <c r="A3482" s="2">
        <v>46789.25</v>
      </c>
      <c r="B3482" s="3">
        <v>550.53750000000002</v>
      </c>
      <c r="C3482">
        <f t="shared" ref="C3482" si="1736">SUM(B3479:B3482)</f>
        <v>2428.4825999999998</v>
      </c>
      <c r="D3482">
        <f t="shared" ref="D3482" si="1737">ROUND(C3482/1000,1)</f>
        <v>2.4</v>
      </c>
    </row>
    <row r="3483" spans="1:4" x14ac:dyDescent="0.35">
      <c r="A3483" s="2">
        <v>46789.260416666664</v>
      </c>
      <c r="B3483" s="3">
        <v>511.91800000000001</v>
      </c>
    </row>
    <row r="3484" spans="1:4" x14ac:dyDescent="0.35">
      <c r="A3484" s="2">
        <v>46789.270833333336</v>
      </c>
      <c r="B3484" s="3">
        <v>518.1268</v>
      </c>
    </row>
    <row r="3485" spans="1:4" x14ac:dyDescent="0.35">
      <c r="A3485" s="2">
        <v>46789.28125</v>
      </c>
      <c r="B3485" s="3">
        <v>527.78049999999996</v>
      </c>
    </row>
    <row r="3486" spans="1:4" x14ac:dyDescent="0.35">
      <c r="A3486" s="2">
        <v>46789.291666666664</v>
      </c>
      <c r="B3486" s="3">
        <v>543.05730000000005</v>
      </c>
      <c r="C3486">
        <f t="shared" ref="C3486" si="1738">SUM(B3483:B3486)</f>
        <v>2100.8825999999999</v>
      </c>
      <c r="D3486">
        <f t="shared" ref="D3486" si="1739">ROUND(C3486/1000,1)</f>
        <v>2.1</v>
      </c>
    </row>
    <row r="3487" spans="1:4" x14ac:dyDescent="0.35">
      <c r="A3487" s="2">
        <v>46789.302083333336</v>
      </c>
      <c r="B3487" s="3">
        <v>572.78650000000005</v>
      </c>
    </row>
    <row r="3488" spans="1:4" x14ac:dyDescent="0.35">
      <c r="A3488" s="2">
        <v>46789.3125</v>
      </c>
      <c r="B3488" s="3">
        <v>599.87829999999997</v>
      </c>
    </row>
    <row r="3489" spans="1:4" x14ac:dyDescent="0.35">
      <c r="A3489" s="2">
        <v>46789.322916666664</v>
      </c>
      <c r="B3489" s="3">
        <v>631.61260000000004</v>
      </c>
    </row>
    <row r="3490" spans="1:4" x14ac:dyDescent="0.35">
      <c r="A3490" s="2">
        <v>46789.333333333336</v>
      </c>
      <c r="B3490" s="3">
        <v>667.53399999999999</v>
      </c>
      <c r="C3490">
        <f t="shared" ref="C3490" si="1740">SUM(B3487:B3490)</f>
        <v>2471.8114</v>
      </c>
      <c r="D3490">
        <f t="shared" ref="D3490" si="1741">ROUND(C3490/1000,1)</f>
        <v>2.5</v>
      </c>
    </row>
    <row r="3491" spans="1:4" x14ac:dyDescent="0.35">
      <c r="A3491" s="2">
        <v>46789.34375</v>
      </c>
      <c r="B3491" s="3">
        <v>712.04010000000005</v>
      </c>
    </row>
    <row r="3492" spans="1:4" x14ac:dyDescent="0.35">
      <c r="A3492" s="2">
        <v>46789.354166666664</v>
      </c>
      <c r="B3492" s="3">
        <v>754.447</v>
      </c>
    </row>
    <row r="3493" spans="1:4" x14ac:dyDescent="0.35">
      <c r="A3493" s="2">
        <v>46789.364583333336</v>
      </c>
      <c r="B3493" s="3">
        <v>801.44529999999997</v>
      </c>
    </row>
    <row r="3494" spans="1:4" x14ac:dyDescent="0.35">
      <c r="A3494" s="2">
        <v>46789.375</v>
      </c>
      <c r="B3494" s="3">
        <v>845.30460000000005</v>
      </c>
      <c r="C3494">
        <f t="shared" ref="C3494" si="1742">SUM(B3491:B3494)</f>
        <v>3113.2370000000001</v>
      </c>
      <c r="D3494">
        <f t="shared" ref="D3494" si="1743">ROUND(C3494/1000,1)</f>
        <v>3.1</v>
      </c>
    </row>
    <row r="3495" spans="1:4" x14ac:dyDescent="0.35">
      <c r="A3495" s="2">
        <v>46789.385416666664</v>
      </c>
      <c r="B3495" s="3">
        <v>882.10640000000001</v>
      </c>
    </row>
    <row r="3496" spans="1:4" x14ac:dyDescent="0.35">
      <c r="A3496" s="2">
        <v>46789.395833333336</v>
      </c>
      <c r="B3496" s="3">
        <v>919.75260000000003</v>
      </c>
    </row>
    <row r="3497" spans="1:4" x14ac:dyDescent="0.35">
      <c r="A3497" s="2">
        <v>46789.40625</v>
      </c>
      <c r="B3497" s="3">
        <v>946.57190000000003</v>
      </c>
    </row>
    <row r="3498" spans="1:4" x14ac:dyDescent="0.35">
      <c r="A3498" s="2">
        <v>46789.416666666664</v>
      </c>
      <c r="B3498" s="3">
        <v>969.09739999999999</v>
      </c>
      <c r="C3498">
        <f t="shared" ref="C3498" si="1744">SUM(B3495:B3498)</f>
        <v>3717.5282999999999</v>
      </c>
      <c r="D3498">
        <f t="shared" ref="D3498" si="1745">ROUND(C3498/1000,1)</f>
        <v>3.7</v>
      </c>
    </row>
    <row r="3499" spans="1:4" x14ac:dyDescent="0.35">
      <c r="A3499" s="2">
        <v>46789.427083333336</v>
      </c>
      <c r="B3499" s="3">
        <v>990.57449999999994</v>
      </c>
    </row>
    <row r="3500" spans="1:4" x14ac:dyDescent="0.35">
      <c r="A3500" s="2">
        <v>46789.4375</v>
      </c>
      <c r="B3500" s="4">
        <v>1013.625</v>
      </c>
    </row>
    <row r="3501" spans="1:4" x14ac:dyDescent="0.35">
      <c r="A3501" s="2">
        <v>46789.447916666664</v>
      </c>
      <c r="B3501" s="4">
        <v>1031.6780000000001</v>
      </c>
    </row>
    <row r="3502" spans="1:4" x14ac:dyDescent="0.35">
      <c r="A3502" s="2">
        <v>46789.458333333336</v>
      </c>
      <c r="B3502" s="4">
        <v>1056.9360999999999</v>
      </c>
      <c r="C3502">
        <f t="shared" ref="C3502" si="1746">SUM(B3499:B3502)</f>
        <v>4092.8136</v>
      </c>
      <c r="D3502">
        <f t="shared" ref="D3502" si="1747">ROUND(C3502/1000,1)</f>
        <v>4.0999999999999996</v>
      </c>
    </row>
    <row r="3503" spans="1:4" x14ac:dyDescent="0.35">
      <c r="A3503" s="2">
        <v>46789.46875</v>
      </c>
      <c r="B3503" s="4">
        <v>1071.5581</v>
      </c>
    </row>
    <row r="3504" spans="1:4" x14ac:dyDescent="0.35">
      <c r="A3504" s="2">
        <v>46789.479166666664</v>
      </c>
      <c r="B3504" s="4">
        <v>1077.5618999999999</v>
      </c>
    </row>
    <row r="3505" spans="1:4" x14ac:dyDescent="0.35">
      <c r="A3505" s="2">
        <v>46789.489583333336</v>
      </c>
      <c r="B3505" s="4">
        <v>1078.2365</v>
      </c>
    </row>
    <row r="3506" spans="1:4" x14ac:dyDescent="0.35">
      <c r="A3506" s="2">
        <v>46789.5</v>
      </c>
      <c r="B3506" s="4">
        <v>1077.8427999999999</v>
      </c>
      <c r="C3506">
        <f t="shared" ref="C3506" si="1748">SUM(B3503:B3506)</f>
        <v>4305.1993000000002</v>
      </c>
      <c r="D3506">
        <f t="shared" ref="D3506" si="1749">ROUND(C3506/1000,1)</f>
        <v>4.3</v>
      </c>
    </row>
    <row r="3507" spans="1:4" x14ac:dyDescent="0.35">
      <c r="A3507" s="2">
        <v>46789.510416666664</v>
      </c>
      <c r="B3507" s="4">
        <v>1068.0458000000001</v>
      </c>
    </row>
    <row r="3508" spans="1:4" x14ac:dyDescent="0.35">
      <c r="A3508" s="2">
        <v>46789.520833333336</v>
      </c>
      <c r="B3508" s="4">
        <v>1065.8148000000001</v>
      </c>
    </row>
    <row r="3509" spans="1:4" x14ac:dyDescent="0.35">
      <c r="A3509" s="2">
        <v>46789.53125</v>
      </c>
      <c r="B3509" s="4">
        <v>1059.6334999999999</v>
      </c>
    </row>
    <row r="3510" spans="1:4" x14ac:dyDescent="0.35">
      <c r="A3510" s="2">
        <v>46789.541666666664</v>
      </c>
      <c r="B3510" s="4">
        <v>1042.0275999999999</v>
      </c>
      <c r="C3510">
        <f t="shared" ref="C3510" si="1750">SUM(B3507:B3510)</f>
        <v>4235.5216999999993</v>
      </c>
      <c r="D3510">
        <f t="shared" ref="D3510" si="1751">ROUND(C3510/1000,1)</f>
        <v>4.2</v>
      </c>
    </row>
    <row r="3511" spans="1:4" x14ac:dyDescent="0.35">
      <c r="A3511" s="2">
        <v>46789.552083333336</v>
      </c>
      <c r="B3511" s="4">
        <v>1029.7505000000001</v>
      </c>
    </row>
    <row r="3512" spans="1:4" x14ac:dyDescent="0.35">
      <c r="A3512" s="2">
        <v>46789.5625</v>
      </c>
      <c r="B3512" s="4">
        <v>1010.9095</v>
      </c>
    </row>
    <row r="3513" spans="1:4" x14ac:dyDescent="0.35">
      <c r="A3513" s="2">
        <v>46789.572916666664</v>
      </c>
      <c r="B3513" s="3">
        <v>974.82439999999997</v>
      </c>
    </row>
    <row r="3514" spans="1:4" x14ac:dyDescent="0.35">
      <c r="A3514" s="2">
        <v>46789.583333333336</v>
      </c>
      <c r="B3514" s="3">
        <v>957.59140000000002</v>
      </c>
      <c r="C3514">
        <f t="shared" ref="C3514" si="1752">SUM(B3511:B3514)</f>
        <v>3973.0758000000005</v>
      </c>
      <c r="D3514">
        <f t="shared" ref="D3514" si="1753">ROUND(C3514/1000,1)</f>
        <v>4</v>
      </c>
    </row>
    <row r="3515" spans="1:4" x14ac:dyDescent="0.35">
      <c r="A3515" s="2">
        <v>46789.59375</v>
      </c>
      <c r="B3515" s="3">
        <v>945.87729999999999</v>
      </c>
    </row>
    <row r="3516" spans="1:4" x14ac:dyDescent="0.35">
      <c r="A3516" s="2">
        <v>46789.604166666664</v>
      </c>
      <c r="B3516" s="3">
        <v>930.97940000000006</v>
      </c>
    </row>
    <row r="3517" spans="1:4" x14ac:dyDescent="0.35">
      <c r="A3517" s="2">
        <v>46789.614583333336</v>
      </c>
      <c r="B3517" s="3">
        <v>926.88589999999999</v>
      </c>
    </row>
    <row r="3518" spans="1:4" x14ac:dyDescent="0.35">
      <c r="A3518" s="2">
        <v>46789.625</v>
      </c>
      <c r="B3518" s="3">
        <v>917.61860000000001</v>
      </c>
      <c r="C3518">
        <f t="shared" ref="C3518" si="1754">SUM(B3515:B3518)</f>
        <v>3721.3612000000003</v>
      </c>
      <c r="D3518">
        <f t="shared" ref="D3518" si="1755">ROUND(C3518/1000,1)</f>
        <v>3.7</v>
      </c>
    </row>
    <row r="3519" spans="1:4" x14ac:dyDescent="0.35">
      <c r="A3519" s="2">
        <v>46789.635416666664</v>
      </c>
      <c r="B3519" s="3">
        <v>984.96460000000002</v>
      </c>
    </row>
    <row r="3520" spans="1:4" x14ac:dyDescent="0.35">
      <c r="A3520" s="2">
        <v>46789.645833333336</v>
      </c>
      <c r="B3520" s="3">
        <v>980.40779999999995</v>
      </c>
    </row>
    <row r="3521" spans="1:4" x14ac:dyDescent="0.35">
      <c r="A3521" s="2">
        <v>46789.65625</v>
      </c>
      <c r="B3521" s="3">
        <v>995.30529999999999</v>
      </c>
    </row>
    <row r="3522" spans="1:4" x14ac:dyDescent="0.35">
      <c r="A3522" s="2">
        <v>46789.666666666664</v>
      </c>
      <c r="B3522" s="4">
        <v>1005.9064</v>
      </c>
      <c r="C3522">
        <f t="shared" ref="C3522" si="1756">SUM(B3519:B3522)</f>
        <v>3966.5841</v>
      </c>
      <c r="D3522">
        <f t="shared" ref="D3522" si="1757">ROUND(C3522/1000,1)</f>
        <v>4</v>
      </c>
    </row>
    <row r="3523" spans="1:4" x14ac:dyDescent="0.35">
      <c r="A3523" s="2">
        <v>46789.677083333336</v>
      </c>
      <c r="B3523" s="4">
        <v>1046.2520999999999</v>
      </c>
    </row>
    <row r="3524" spans="1:4" x14ac:dyDescent="0.35">
      <c r="A3524" s="2">
        <v>46789.6875</v>
      </c>
      <c r="B3524" s="4">
        <v>1076.6777999999999</v>
      </c>
    </row>
    <row r="3525" spans="1:4" x14ac:dyDescent="0.35">
      <c r="A3525" s="2">
        <v>46789.697916666664</v>
      </c>
      <c r="B3525" s="4">
        <v>1104.1797999999999</v>
      </c>
    </row>
    <row r="3526" spans="1:4" x14ac:dyDescent="0.35">
      <c r="A3526" s="2">
        <v>46789.708333333336</v>
      </c>
      <c r="B3526" s="4">
        <v>1139.8766000000001</v>
      </c>
      <c r="C3526">
        <f t="shared" ref="C3526" si="1758">SUM(B3523:B3526)</f>
        <v>4366.9863000000005</v>
      </c>
      <c r="D3526">
        <f t="shared" ref="D3526" si="1759">ROUND(C3526/1000,1)</f>
        <v>4.4000000000000004</v>
      </c>
    </row>
    <row r="3527" spans="1:4" x14ac:dyDescent="0.35">
      <c r="A3527" s="2">
        <v>46789.71875</v>
      </c>
      <c r="B3527" s="4">
        <v>1169.3168000000001</v>
      </c>
    </row>
    <row r="3528" spans="1:4" x14ac:dyDescent="0.35">
      <c r="A3528" s="2">
        <v>46789.729166666664</v>
      </c>
      <c r="B3528" s="4">
        <v>1239.1545000000001</v>
      </c>
    </row>
    <row r="3529" spans="1:4" x14ac:dyDescent="0.35">
      <c r="A3529" s="2">
        <v>46789.739583333336</v>
      </c>
      <c r="B3529" s="4">
        <v>1321.029</v>
      </c>
    </row>
    <row r="3530" spans="1:4" x14ac:dyDescent="0.35">
      <c r="A3530" s="2">
        <v>46789.75</v>
      </c>
      <c r="B3530" s="4">
        <v>1380.8155999999999</v>
      </c>
      <c r="C3530">
        <f t="shared" ref="C3530" si="1760">SUM(B3527:B3530)</f>
        <v>5110.3158999999996</v>
      </c>
      <c r="D3530">
        <f t="shared" ref="D3530" si="1761">ROUND(C3530/1000,1)</f>
        <v>5.0999999999999996</v>
      </c>
    </row>
    <row r="3531" spans="1:4" x14ac:dyDescent="0.35">
      <c r="A3531" s="2">
        <v>46789.760416666664</v>
      </c>
      <c r="B3531" s="4">
        <v>1401.3905999999999</v>
      </c>
    </row>
    <row r="3532" spans="1:4" x14ac:dyDescent="0.35">
      <c r="A3532" s="2">
        <v>46789.770833333336</v>
      </c>
      <c r="B3532" s="4">
        <v>1402.6805999999999</v>
      </c>
    </row>
    <row r="3533" spans="1:4" x14ac:dyDescent="0.35">
      <c r="A3533" s="2">
        <v>46789.78125</v>
      </c>
      <c r="B3533" s="4">
        <v>1392.5524</v>
      </c>
    </row>
    <row r="3534" spans="1:4" x14ac:dyDescent="0.35">
      <c r="A3534" s="2">
        <v>46789.791666666664</v>
      </c>
      <c r="B3534" s="4">
        <v>1366.6956</v>
      </c>
      <c r="C3534">
        <f t="shared" ref="C3534" si="1762">SUM(B3531:B3534)</f>
        <v>5563.3191999999999</v>
      </c>
      <c r="D3534">
        <f t="shared" ref="D3534" si="1763">ROUND(C3534/1000,1)</f>
        <v>5.6</v>
      </c>
    </row>
    <row r="3535" spans="1:4" x14ac:dyDescent="0.35">
      <c r="A3535" s="2">
        <v>46789.802083333336</v>
      </c>
      <c r="B3535" s="4">
        <v>1330.1249</v>
      </c>
    </row>
    <row r="3536" spans="1:4" x14ac:dyDescent="0.35">
      <c r="A3536" s="2">
        <v>46789.8125</v>
      </c>
      <c r="B3536" s="4">
        <v>1289.1874</v>
      </c>
    </row>
    <row r="3537" spans="1:4" x14ac:dyDescent="0.35">
      <c r="A3537" s="2">
        <v>46789.822916666664</v>
      </c>
      <c r="B3537" s="4">
        <v>1246.539</v>
      </c>
    </row>
    <row r="3538" spans="1:4" x14ac:dyDescent="0.35">
      <c r="A3538" s="2">
        <v>46789.833333333336</v>
      </c>
      <c r="B3538" s="4">
        <v>1204.152</v>
      </c>
      <c r="C3538">
        <f t="shared" ref="C3538" si="1764">SUM(B3535:B3538)</f>
        <v>5070.0033000000003</v>
      </c>
      <c r="D3538">
        <f t="shared" ref="D3538" si="1765">ROUND(C3538/1000,1)</f>
        <v>5.0999999999999996</v>
      </c>
    </row>
    <row r="3539" spans="1:4" x14ac:dyDescent="0.35">
      <c r="A3539" s="2">
        <v>46789.84375</v>
      </c>
      <c r="B3539" s="4">
        <v>1154.941</v>
      </c>
    </row>
    <row r="3540" spans="1:4" x14ac:dyDescent="0.35">
      <c r="A3540" s="2">
        <v>46789.854166666664</v>
      </c>
      <c r="B3540" s="4">
        <v>1088.1746000000001</v>
      </c>
    </row>
    <row r="3541" spans="1:4" x14ac:dyDescent="0.35">
      <c r="A3541" s="2">
        <v>46789.864583333336</v>
      </c>
      <c r="B3541" s="4">
        <v>1035.8869</v>
      </c>
    </row>
    <row r="3542" spans="1:4" x14ac:dyDescent="0.35">
      <c r="A3542" s="2">
        <v>46789.875</v>
      </c>
      <c r="B3542" s="3">
        <v>991.0634</v>
      </c>
      <c r="C3542">
        <f t="shared" ref="C3542" si="1766">SUM(B3539:B3542)</f>
        <v>4270.0658999999996</v>
      </c>
      <c r="D3542">
        <f t="shared" ref="D3542" si="1767">ROUND(C3542/1000,1)</f>
        <v>4.3</v>
      </c>
    </row>
    <row r="3543" spans="1:4" x14ac:dyDescent="0.35">
      <c r="A3543" s="2">
        <v>46789.885416666664</v>
      </c>
      <c r="B3543" s="3">
        <v>942.87139999999999</v>
      </c>
    </row>
    <row r="3544" spans="1:4" x14ac:dyDescent="0.35">
      <c r="A3544" s="2">
        <v>46789.895833333336</v>
      </c>
      <c r="B3544" s="3">
        <v>906.31939999999997</v>
      </c>
    </row>
    <row r="3545" spans="1:4" x14ac:dyDescent="0.35">
      <c r="A3545" s="2">
        <v>46789.90625</v>
      </c>
      <c r="B3545" s="3">
        <v>889.03660000000002</v>
      </c>
    </row>
    <row r="3546" spans="1:4" x14ac:dyDescent="0.35">
      <c r="A3546" s="2">
        <v>46789.916666666664</v>
      </c>
      <c r="B3546" s="3">
        <v>956.14189999999996</v>
      </c>
      <c r="C3546">
        <f t="shared" ref="C3546" si="1768">SUM(B3543:B3546)</f>
        <v>3694.3692999999998</v>
      </c>
      <c r="D3546">
        <f t="shared" ref="D3546" si="1769">ROUND(C3546/1000,1)</f>
        <v>3.7</v>
      </c>
    </row>
    <row r="3547" spans="1:4" x14ac:dyDescent="0.35">
      <c r="A3547" s="2">
        <v>46789.927083333336</v>
      </c>
      <c r="B3547" s="3">
        <v>969.73829999999998</v>
      </c>
    </row>
    <row r="3548" spans="1:4" x14ac:dyDescent="0.35">
      <c r="A3548" s="2">
        <v>46789.9375</v>
      </c>
      <c r="B3548" s="3">
        <v>930.6096</v>
      </c>
    </row>
    <row r="3549" spans="1:4" x14ac:dyDescent="0.35">
      <c r="A3549" s="2">
        <v>46789.947916666664</v>
      </c>
      <c r="B3549" s="3">
        <v>890.25959999999998</v>
      </c>
    </row>
    <row r="3550" spans="1:4" x14ac:dyDescent="0.35">
      <c r="A3550" s="2">
        <v>46789.958333333336</v>
      </c>
      <c r="B3550" s="3">
        <v>846.26890000000003</v>
      </c>
      <c r="C3550">
        <f t="shared" ref="C3550" si="1770">SUM(B3547:B3550)</f>
        <v>3636.8764000000001</v>
      </c>
      <c r="D3550">
        <f t="shared" ref="D3550" si="1771">ROUND(C3550/1000,1)</f>
        <v>3.6</v>
      </c>
    </row>
    <row r="3551" spans="1:4" x14ac:dyDescent="0.35">
      <c r="A3551" s="2">
        <v>46789.96875</v>
      </c>
      <c r="B3551" s="3">
        <v>796.58680000000004</v>
      </c>
    </row>
    <row r="3552" spans="1:4" x14ac:dyDescent="0.35">
      <c r="A3552" s="2">
        <v>46789.979166666664</v>
      </c>
      <c r="B3552" s="3">
        <v>757.19579999999996</v>
      </c>
    </row>
    <row r="3553" spans="1:4" x14ac:dyDescent="0.35">
      <c r="A3553" s="2">
        <v>46789.989583333336</v>
      </c>
      <c r="B3553" s="3">
        <v>720.20529999999997</v>
      </c>
    </row>
    <row r="3554" spans="1:4" x14ac:dyDescent="0.35">
      <c r="A3554" s="2">
        <v>46790</v>
      </c>
      <c r="B3554" s="3">
        <v>688.3338</v>
      </c>
      <c r="C3554">
        <f t="shared" ref="C3554" si="1772">SUM(B3551:B3554)</f>
        <v>2962.3217</v>
      </c>
      <c r="D3554">
        <f t="shared" ref="D3554" si="1773">ROUND(C3554/1000,1)</f>
        <v>3</v>
      </c>
    </row>
    <row r="3555" spans="1:4" x14ac:dyDescent="0.35">
      <c r="A3555" s="2">
        <v>46790.010416666664</v>
      </c>
      <c r="B3555" s="3">
        <v>659.69949999999994</v>
      </c>
    </row>
    <row r="3556" spans="1:4" x14ac:dyDescent="0.35">
      <c r="A3556" s="2">
        <v>46790.020833333336</v>
      </c>
      <c r="B3556" s="3">
        <v>638.85450000000003</v>
      </c>
    </row>
    <row r="3557" spans="1:4" x14ac:dyDescent="0.35">
      <c r="A3557" s="2">
        <v>46790.03125</v>
      </c>
      <c r="B3557" s="3">
        <v>623.37289999999996</v>
      </c>
    </row>
    <row r="3558" spans="1:4" x14ac:dyDescent="0.35">
      <c r="A3558" s="2">
        <v>46790.041666666664</v>
      </c>
      <c r="B3558" s="3">
        <v>606.76940000000002</v>
      </c>
      <c r="C3558">
        <f t="shared" ref="C3558" si="1774">SUM(B3555:B3558)</f>
        <v>2528.6963000000001</v>
      </c>
      <c r="D3558">
        <f t="shared" ref="D3558" si="1775">ROUND(C3558/1000,1)</f>
        <v>2.5</v>
      </c>
    </row>
    <row r="3559" spans="1:4" x14ac:dyDescent="0.35">
      <c r="A3559" s="2">
        <v>46790.052083333336</v>
      </c>
      <c r="B3559" s="3">
        <v>594.59659999999997</v>
      </c>
    </row>
    <row r="3560" spans="1:4" x14ac:dyDescent="0.35">
      <c r="A3560" s="2">
        <v>46790.0625</v>
      </c>
      <c r="B3560" s="3">
        <v>587.96289999999999</v>
      </c>
    </row>
    <row r="3561" spans="1:4" x14ac:dyDescent="0.35">
      <c r="A3561" s="2">
        <v>46790.072916666664</v>
      </c>
      <c r="B3561" s="3">
        <v>584.59010000000001</v>
      </c>
    </row>
    <row r="3562" spans="1:4" x14ac:dyDescent="0.35">
      <c r="A3562" s="2">
        <v>46790.083333333336</v>
      </c>
      <c r="B3562" s="3">
        <v>589.34730000000002</v>
      </c>
      <c r="C3562">
        <f t="shared" ref="C3562" si="1776">SUM(B3559:B3562)</f>
        <v>2356.4968999999996</v>
      </c>
      <c r="D3562">
        <f t="shared" ref="D3562" si="1777">ROUND(C3562/1000,1)</f>
        <v>2.4</v>
      </c>
    </row>
    <row r="3563" spans="1:4" x14ac:dyDescent="0.35">
      <c r="A3563" s="2">
        <v>46790.09375</v>
      </c>
      <c r="B3563" s="3">
        <v>598.33939999999996</v>
      </c>
    </row>
    <row r="3564" spans="1:4" x14ac:dyDescent="0.35">
      <c r="A3564" s="2">
        <v>46790.104166666664</v>
      </c>
      <c r="B3564" s="3">
        <v>601.85530000000006</v>
      </c>
    </row>
    <row r="3565" spans="1:4" x14ac:dyDescent="0.35">
      <c r="A3565" s="2">
        <v>46790.114583333336</v>
      </c>
      <c r="B3565" s="3">
        <v>604.44680000000005</v>
      </c>
    </row>
    <row r="3566" spans="1:4" x14ac:dyDescent="0.35">
      <c r="A3566" s="2">
        <v>46790.125</v>
      </c>
      <c r="B3566" s="3">
        <v>609.96759999999995</v>
      </c>
      <c r="C3566">
        <f t="shared" ref="C3566" si="1778">SUM(B3563:B3566)</f>
        <v>2414.6091000000001</v>
      </c>
      <c r="D3566">
        <f t="shared" ref="D3566" si="1779">ROUND(C3566/1000,1)</f>
        <v>2.4</v>
      </c>
    </row>
    <row r="3567" spans="1:4" x14ac:dyDescent="0.35">
      <c r="A3567" s="2">
        <v>46790.135416666664</v>
      </c>
      <c r="B3567" s="3">
        <v>618.15499999999997</v>
      </c>
    </row>
    <row r="3568" spans="1:4" x14ac:dyDescent="0.35">
      <c r="A3568" s="2">
        <v>46790.145833333336</v>
      </c>
      <c r="B3568" s="3">
        <v>624.14649999999995</v>
      </c>
    </row>
    <row r="3569" spans="1:4" x14ac:dyDescent="0.35">
      <c r="A3569" s="2">
        <v>46790.15625</v>
      </c>
      <c r="B3569" s="3">
        <v>631.10599999999999</v>
      </c>
    </row>
    <row r="3570" spans="1:4" x14ac:dyDescent="0.35">
      <c r="A3570" s="2">
        <v>46790.166666666664</v>
      </c>
      <c r="B3570" s="3">
        <v>641.69860000000006</v>
      </c>
      <c r="C3570">
        <f t="shared" ref="C3570" si="1780">SUM(B3567:B3570)</f>
        <v>2515.1061</v>
      </c>
      <c r="D3570">
        <f t="shared" ref="D3570" si="1781">ROUND(C3570/1000,1)</f>
        <v>2.5</v>
      </c>
    </row>
    <row r="3571" spans="1:4" x14ac:dyDescent="0.35">
      <c r="A3571" s="2">
        <v>46790.177083333336</v>
      </c>
      <c r="B3571" s="3">
        <v>660.34360000000004</v>
      </c>
    </row>
    <row r="3572" spans="1:4" x14ac:dyDescent="0.35">
      <c r="A3572" s="2">
        <v>46790.1875</v>
      </c>
      <c r="B3572" s="3">
        <v>673.50429999999994</v>
      </c>
    </row>
    <row r="3573" spans="1:4" x14ac:dyDescent="0.35">
      <c r="A3573" s="2">
        <v>46790.197916666664</v>
      </c>
      <c r="B3573" s="3">
        <v>691.11260000000004</v>
      </c>
    </row>
    <row r="3574" spans="1:4" x14ac:dyDescent="0.35">
      <c r="A3574" s="2">
        <v>46790.208333333336</v>
      </c>
      <c r="B3574" s="3">
        <v>713.67179999999996</v>
      </c>
      <c r="C3574">
        <f t="shared" ref="C3574" si="1782">SUM(B3571:B3574)</f>
        <v>2738.6323000000002</v>
      </c>
      <c r="D3574">
        <f t="shared" ref="D3574" si="1783">ROUND(C3574/1000,1)</f>
        <v>2.7</v>
      </c>
    </row>
    <row r="3575" spans="1:4" x14ac:dyDescent="0.35">
      <c r="A3575" s="2">
        <v>46790.21875</v>
      </c>
      <c r="B3575" s="3">
        <v>753.51329999999996</v>
      </c>
    </row>
    <row r="3576" spans="1:4" x14ac:dyDescent="0.35">
      <c r="A3576" s="2">
        <v>46790.229166666664</v>
      </c>
      <c r="B3576" s="3">
        <v>776.22490000000005</v>
      </c>
    </row>
    <row r="3577" spans="1:4" x14ac:dyDescent="0.35">
      <c r="A3577" s="2">
        <v>46790.239583333336</v>
      </c>
      <c r="B3577" s="3">
        <v>815.61410000000001</v>
      </c>
    </row>
    <row r="3578" spans="1:4" x14ac:dyDescent="0.35">
      <c r="A3578" s="2">
        <v>46790.25</v>
      </c>
      <c r="B3578" s="3">
        <v>798.32690000000002</v>
      </c>
      <c r="C3578">
        <f t="shared" ref="C3578" si="1784">SUM(B3575:B3578)</f>
        <v>3143.6792</v>
      </c>
      <c r="D3578">
        <f t="shared" ref="D3578" si="1785">ROUND(C3578/1000,1)</f>
        <v>3.1</v>
      </c>
    </row>
    <row r="3579" spans="1:4" x14ac:dyDescent="0.35">
      <c r="A3579" s="2">
        <v>46790.260416666664</v>
      </c>
      <c r="B3579" s="3">
        <v>862.64160000000004</v>
      </c>
    </row>
    <row r="3580" spans="1:4" x14ac:dyDescent="0.35">
      <c r="A3580" s="2">
        <v>46790.270833333336</v>
      </c>
      <c r="B3580" s="3">
        <v>971.66099999999994</v>
      </c>
    </row>
    <row r="3581" spans="1:4" x14ac:dyDescent="0.35">
      <c r="A3581" s="2">
        <v>46790.28125</v>
      </c>
      <c r="B3581" s="4">
        <v>1053.201</v>
      </c>
    </row>
    <row r="3582" spans="1:4" x14ac:dyDescent="0.35">
      <c r="A3582" s="2">
        <v>46790.291666666664</v>
      </c>
      <c r="B3582" s="4">
        <v>1124.7126000000001</v>
      </c>
      <c r="C3582">
        <f t="shared" ref="C3582" si="1786">SUM(B3579:B3582)</f>
        <v>4012.2161999999998</v>
      </c>
      <c r="D3582">
        <f t="shared" ref="D3582" si="1787">ROUND(C3582/1000,1)</f>
        <v>4</v>
      </c>
    </row>
    <row r="3583" spans="1:4" x14ac:dyDescent="0.35">
      <c r="A3583" s="2">
        <v>46790.302083333336</v>
      </c>
      <c r="B3583" s="4">
        <v>1204.2267999999999</v>
      </c>
    </row>
    <row r="3584" spans="1:4" x14ac:dyDescent="0.35">
      <c r="A3584" s="2">
        <v>46790.3125</v>
      </c>
      <c r="B3584" s="4">
        <v>1253.2067999999999</v>
      </c>
    </row>
    <row r="3585" spans="1:4" x14ac:dyDescent="0.35">
      <c r="A3585" s="2">
        <v>46790.322916666664</v>
      </c>
      <c r="B3585" s="4">
        <v>1276.1799000000001</v>
      </c>
    </row>
    <row r="3586" spans="1:4" x14ac:dyDescent="0.35">
      <c r="A3586" s="2">
        <v>46790.333333333336</v>
      </c>
      <c r="B3586" s="4">
        <v>1305.1101000000001</v>
      </c>
      <c r="C3586">
        <f t="shared" ref="C3586" si="1788">SUM(B3583:B3586)</f>
        <v>5038.7236000000003</v>
      </c>
      <c r="D3586">
        <f t="shared" ref="D3586" si="1789">ROUND(C3586/1000,1)</f>
        <v>5</v>
      </c>
    </row>
    <row r="3587" spans="1:4" x14ac:dyDescent="0.35">
      <c r="A3587" s="2">
        <v>46790.34375</v>
      </c>
      <c r="B3587" s="4">
        <v>1338.2536</v>
      </c>
    </row>
    <row r="3588" spans="1:4" x14ac:dyDescent="0.35">
      <c r="A3588" s="2">
        <v>46790.354166666664</v>
      </c>
      <c r="B3588" s="4">
        <v>1365.3139000000001</v>
      </c>
    </row>
    <row r="3589" spans="1:4" x14ac:dyDescent="0.35">
      <c r="A3589" s="2">
        <v>46790.364583333336</v>
      </c>
      <c r="B3589" s="4">
        <v>1388.5748000000001</v>
      </c>
    </row>
    <row r="3590" spans="1:4" x14ac:dyDescent="0.35">
      <c r="A3590" s="2">
        <v>46790.375</v>
      </c>
      <c r="B3590" s="4">
        <v>1392.4304</v>
      </c>
      <c r="C3590">
        <f t="shared" ref="C3590" si="1790">SUM(B3587:B3590)</f>
        <v>5484.5727000000006</v>
      </c>
      <c r="D3590">
        <f t="shared" ref="D3590" si="1791">ROUND(C3590/1000,1)</f>
        <v>5.5</v>
      </c>
    </row>
    <row r="3591" spans="1:4" x14ac:dyDescent="0.35">
      <c r="A3591" s="2">
        <v>46790.385416666664</v>
      </c>
      <c r="B3591" s="4">
        <v>1390.3119999999999</v>
      </c>
    </row>
    <row r="3592" spans="1:4" x14ac:dyDescent="0.35">
      <c r="A3592" s="2">
        <v>46790.395833333336</v>
      </c>
      <c r="B3592" s="4">
        <v>1410.0737999999999</v>
      </c>
    </row>
    <row r="3593" spans="1:4" x14ac:dyDescent="0.35">
      <c r="A3593" s="2">
        <v>46790.40625</v>
      </c>
      <c r="B3593" s="4">
        <v>1402.5585000000001</v>
      </c>
    </row>
    <row r="3594" spans="1:4" x14ac:dyDescent="0.35">
      <c r="A3594" s="2">
        <v>46790.416666666664</v>
      </c>
      <c r="B3594" s="4">
        <v>1390.0572999999999</v>
      </c>
      <c r="C3594">
        <f t="shared" ref="C3594" si="1792">SUM(B3591:B3594)</f>
        <v>5593.0015999999996</v>
      </c>
      <c r="D3594">
        <f t="shared" ref="D3594" si="1793">ROUND(C3594/1000,1)</f>
        <v>5.6</v>
      </c>
    </row>
    <row r="3595" spans="1:4" x14ac:dyDescent="0.35">
      <c r="A3595" s="2">
        <v>46790.427083333336</v>
      </c>
      <c r="B3595" s="4">
        <v>1379.7226000000001</v>
      </c>
    </row>
    <row r="3596" spans="1:4" x14ac:dyDescent="0.35">
      <c r="A3596" s="2">
        <v>46790.4375</v>
      </c>
      <c r="B3596" s="4">
        <v>1383.3928000000001</v>
      </c>
    </row>
    <row r="3597" spans="1:4" x14ac:dyDescent="0.35">
      <c r="A3597" s="2">
        <v>46790.447916666664</v>
      </c>
      <c r="B3597" s="4">
        <v>1361.0561</v>
      </c>
    </row>
    <row r="3598" spans="1:4" x14ac:dyDescent="0.35">
      <c r="A3598" s="2">
        <v>46790.458333333336</v>
      </c>
      <c r="B3598" s="4">
        <v>1360.2902999999999</v>
      </c>
      <c r="C3598">
        <f t="shared" ref="C3598" si="1794">SUM(B3595:B3598)</f>
        <v>5484.4618</v>
      </c>
      <c r="D3598">
        <f t="shared" ref="D3598" si="1795">ROUND(C3598/1000,1)</f>
        <v>5.5</v>
      </c>
    </row>
    <row r="3599" spans="1:4" x14ac:dyDescent="0.35">
      <c r="A3599" s="2">
        <v>46790.46875</v>
      </c>
      <c r="B3599" s="4">
        <v>1362.3655000000001</v>
      </c>
    </row>
    <row r="3600" spans="1:4" x14ac:dyDescent="0.35">
      <c r="A3600" s="2">
        <v>46790.479166666664</v>
      </c>
      <c r="B3600" s="4">
        <v>1351.3851</v>
      </c>
    </row>
    <row r="3601" spans="1:4" x14ac:dyDescent="0.35">
      <c r="A3601" s="2">
        <v>46790.489583333336</v>
      </c>
      <c r="B3601" s="4">
        <v>1334.7506000000001</v>
      </c>
    </row>
    <row r="3602" spans="1:4" x14ac:dyDescent="0.35">
      <c r="A3602" s="2">
        <v>46790.5</v>
      </c>
      <c r="B3602" s="4">
        <v>1330.7114999999999</v>
      </c>
      <c r="C3602">
        <f t="shared" ref="C3602" si="1796">SUM(B3599:B3602)</f>
        <v>5379.2127</v>
      </c>
      <c r="D3602">
        <f t="shared" ref="D3602" si="1797">ROUND(C3602/1000,1)</f>
        <v>5.4</v>
      </c>
    </row>
    <row r="3603" spans="1:4" x14ac:dyDescent="0.35">
      <c r="A3603" s="2">
        <v>46790.510416666664</v>
      </c>
      <c r="B3603" s="4">
        <v>1317.8423</v>
      </c>
    </row>
    <row r="3604" spans="1:4" x14ac:dyDescent="0.35">
      <c r="A3604" s="2">
        <v>46790.520833333336</v>
      </c>
      <c r="B3604" s="4">
        <v>1316.3807999999999</v>
      </c>
    </row>
    <row r="3605" spans="1:4" x14ac:dyDescent="0.35">
      <c r="A3605" s="2">
        <v>46790.53125</v>
      </c>
      <c r="B3605" s="4">
        <v>1327.6925000000001</v>
      </c>
    </row>
    <row r="3606" spans="1:4" x14ac:dyDescent="0.35">
      <c r="A3606" s="2">
        <v>46790.541666666664</v>
      </c>
      <c r="B3606" s="4">
        <v>1315.5395000000001</v>
      </c>
      <c r="C3606">
        <f t="shared" ref="C3606" si="1798">SUM(B3603:B3606)</f>
        <v>5277.4551000000001</v>
      </c>
      <c r="D3606">
        <f t="shared" ref="D3606" si="1799">ROUND(C3606/1000,1)</f>
        <v>5.3</v>
      </c>
    </row>
    <row r="3607" spans="1:4" x14ac:dyDescent="0.35">
      <c r="A3607" s="2">
        <v>46790.552083333336</v>
      </c>
      <c r="B3607" s="4">
        <v>1309.5119999999999</v>
      </c>
    </row>
    <row r="3608" spans="1:4" x14ac:dyDescent="0.35">
      <c r="A3608" s="2">
        <v>46790.5625</v>
      </c>
      <c r="B3608" s="4">
        <v>1273.8443</v>
      </c>
    </row>
    <row r="3609" spans="1:4" x14ac:dyDescent="0.35">
      <c r="A3609" s="2">
        <v>46790.572916666664</v>
      </c>
      <c r="B3609" s="4">
        <v>1239.6523999999999</v>
      </c>
    </row>
    <row r="3610" spans="1:4" x14ac:dyDescent="0.35">
      <c r="A3610" s="2">
        <v>46790.583333333336</v>
      </c>
      <c r="B3610" s="4">
        <v>1220.7909999999999</v>
      </c>
      <c r="C3610">
        <f t="shared" ref="C3610" si="1800">SUM(B3607:B3610)</f>
        <v>5043.7996999999996</v>
      </c>
      <c r="D3610">
        <f t="shared" ref="D3610" si="1801">ROUND(C3610/1000,1)</f>
        <v>5</v>
      </c>
    </row>
    <row r="3611" spans="1:4" x14ac:dyDescent="0.35">
      <c r="A3611" s="2">
        <v>46790.59375</v>
      </c>
      <c r="B3611" s="4">
        <v>1213.0686000000001</v>
      </c>
    </row>
    <row r="3612" spans="1:4" x14ac:dyDescent="0.35">
      <c r="A3612" s="2">
        <v>46790.604166666664</v>
      </c>
      <c r="B3612" s="4">
        <v>1204.5088000000001</v>
      </c>
    </row>
    <row r="3613" spans="1:4" x14ac:dyDescent="0.35">
      <c r="A3613" s="2">
        <v>46790.614583333336</v>
      </c>
      <c r="B3613" s="4">
        <v>1217.6846</v>
      </c>
    </row>
    <row r="3614" spans="1:4" x14ac:dyDescent="0.35">
      <c r="A3614" s="2">
        <v>46790.625</v>
      </c>
      <c r="B3614" s="4">
        <v>1233.0089</v>
      </c>
      <c r="C3614">
        <f t="shared" ref="C3614" si="1802">SUM(B3611:B3614)</f>
        <v>4868.2709000000004</v>
      </c>
      <c r="D3614">
        <f t="shared" ref="D3614" si="1803">ROUND(C3614/1000,1)</f>
        <v>4.9000000000000004</v>
      </c>
    </row>
    <row r="3615" spans="1:4" x14ac:dyDescent="0.35">
      <c r="A3615" s="2">
        <v>46790.635416666664</v>
      </c>
      <c r="B3615" s="4">
        <v>1297.8775000000001</v>
      </c>
    </row>
    <row r="3616" spans="1:4" x14ac:dyDescent="0.35">
      <c r="A3616" s="2">
        <v>46790.645833333336</v>
      </c>
      <c r="B3616" s="4">
        <v>1297.3453</v>
      </c>
    </row>
    <row r="3617" spans="1:4" x14ac:dyDescent="0.35">
      <c r="A3617" s="2">
        <v>46790.65625</v>
      </c>
      <c r="B3617" s="4">
        <v>1291.5913</v>
      </c>
    </row>
    <row r="3618" spans="1:4" x14ac:dyDescent="0.35">
      <c r="A3618" s="2">
        <v>46790.666666666664</v>
      </c>
      <c r="B3618" s="4">
        <v>1294.1013</v>
      </c>
      <c r="C3618">
        <f t="shared" ref="C3618" si="1804">SUM(B3615:B3618)</f>
        <v>5180.9153999999999</v>
      </c>
      <c r="D3618">
        <f t="shared" ref="D3618" si="1805">ROUND(C3618/1000,1)</f>
        <v>5.2</v>
      </c>
    </row>
    <row r="3619" spans="1:4" x14ac:dyDescent="0.35">
      <c r="A3619" s="2">
        <v>46790.677083333336</v>
      </c>
      <c r="B3619" s="4">
        <v>1330.3047999999999</v>
      </c>
    </row>
    <row r="3620" spans="1:4" x14ac:dyDescent="0.35">
      <c r="A3620" s="2">
        <v>46790.6875</v>
      </c>
      <c r="B3620" s="4">
        <v>1365.5966000000001</v>
      </c>
    </row>
    <row r="3621" spans="1:4" x14ac:dyDescent="0.35">
      <c r="A3621" s="2">
        <v>46790.697916666664</v>
      </c>
      <c r="B3621" s="4">
        <v>1383.8353999999999</v>
      </c>
    </row>
    <row r="3622" spans="1:4" x14ac:dyDescent="0.35">
      <c r="A3622" s="2">
        <v>46790.708333333336</v>
      </c>
      <c r="B3622" s="4">
        <v>1416.2837999999999</v>
      </c>
      <c r="C3622">
        <f t="shared" ref="C3622" si="1806">SUM(B3619:B3622)</f>
        <v>5496.0205999999998</v>
      </c>
      <c r="D3622">
        <f t="shared" ref="D3622" si="1807">ROUND(C3622/1000,1)</f>
        <v>5.5</v>
      </c>
    </row>
    <row r="3623" spans="1:4" x14ac:dyDescent="0.35">
      <c r="A3623" s="2">
        <v>46790.71875</v>
      </c>
      <c r="B3623" s="4">
        <v>1431.7934</v>
      </c>
    </row>
    <row r="3624" spans="1:4" x14ac:dyDescent="0.35">
      <c r="A3624" s="2">
        <v>46790.729166666664</v>
      </c>
      <c r="B3624" s="4">
        <v>1499.6518000000001</v>
      </c>
    </row>
    <row r="3625" spans="1:4" x14ac:dyDescent="0.35">
      <c r="A3625" s="2">
        <v>46790.739583333336</v>
      </c>
      <c r="B3625" s="4">
        <v>1563.9634000000001</v>
      </c>
    </row>
    <row r="3626" spans="1:4" x14ac:dyDescent="0.35">
      <c r="A3626" s="2">
        <v>46790.75</v>
      </c>
      <c r="B3626" s="4">
        <v>1625.3348000000001</v>
      </c>
      <c r="C3626">
        <f t="shared" ref="C3626" si="1808">SUM(B3623:B3626)</f>
        <v>6120.7434000000012</v>
      </c>
      <c r="D3626">
        <f t="shared" ref="D3626" si="1809">ROUND(C3626/1000,1)</f>
        <v>6.1</v>
      </c>
    </row>
    <row r="3627" spans="1:4" x14ac:dyDescent="0.35">
      <c r="A3627" s="2">
        <v>46790.760416666664</v>
      </c>
      <c r="B3627" s="4">
        <v>1639.356</v>
      </c>
    </row>
    <row r="3628" spans="1:4" x14ac:dyDescent="0.35">
      <c r="A3628" s="2">
        <v>46790.770833333336</v>
      </c>
      <c r="B3628" s="4">
        <v>1638.6020000000001</v>
      </c>
    </row>
    <row r="3629" spans="1:4" x14ac:dyDescent="0.35">
      <c r="A3629" s="2">
        <v>46790.78125</v>
      </c>
      <c r="B3629" s="4">
        <v>1629.8163999999999</v>
      </c>
    </row>
    <row r="3630" spans="1:4" x14ac:dyDescent="0.35">
      <c r="A3630" s="2">
        <v>46790.791666666664</v>
      </c>
      <c r="B3630" s="4">
        <v>1634.4998000000001</v>
      </c>
      <c r="C3630">
        <f t="shared" ref="C3630" si="1810">SUM(B3627:B3630)</f>
        <v>6542.2741999999998</v>
      </c>
      <c r="D3630">
        <f t="shared" ref="D3630" si="1811">ROUND(C3630/1000,1)</f>
        <v>6.5</v>
      </c>
    </row>
    <row r="3631" spans="1:4" x14ac:dyDescent="0.35">
      <c r="A3631" s="2">
        <v>46790.802083333336</v>
      </c>
      <c r="B3631" s="4">
        <v>1598.7954</v>
      </c>
    </row>
    <row r="3632" spans="1:4" x14ac:dyDescent="0.35">
      <c r="A3632" s="2">
        <v>46790.8125</v>
      </c>
      <c r="B3632" s="4">
        <v>1552.1916000000001</v>
      </c>
    </row>
    <row r="3633" spans="1:4" x14ac:dyDescent="0.35">
      <c r="A3633" s="2">
        <v>46790.822916666664</v>
      </c>
      <c r="B3633" s="4">
        <v>1512.0168000000001</v>
      </c>
    </row>
    <row r="3634" spans="1:4" x14ac:dyDescent="0.35">
      <c r="A3634" s="2">
        <v>46790.833333333336</v>
      </c>
      <c r="B3634" s="4">
        <v>1475.8444999999999</v>
      </c>
      <c r="C3634">
        <f t="shared" ref="C3634" si="1812">SUM(B3631:B3634)</f>
        <v>6138.8483000000006</v>
      </c>
      <c r="D3634">
        <f t="shared" ref="D3634" si="1813">ROUND(C3634/1000,1)</f>
        <v>6.1</v>
      </c>
    </row>
    <row r="3635" spans="1:4" x14ac:dyDescent="0.35">
      <c r="A3635" s="2">
        <v>46790.84375</v>
      </c>
      <c r="B3635" s="4">
        <v>1396.25</v>
      </c>
    </row>
    <row r="3636" spans="1:4" x14ac:dyDescent="0.35">
      <c r="A3636" s="2">
        <v>46790.854166666664</v>
      </c>
      <c r="B3636" s="4">
        <v>1320.3158000000001</v>
      </c>
    </row>
    <row r="3637" spans="1:4" x14ac:dyDescent="0.35">
      <c r="A3637" s="2">
        <v>46790.864583333336</v>
      </c>
      <c r="B3637" s="4">
        <v>1259.6304</v>
      </c>
    </row>
    <row r="3638" spans="1:4" x14ac:dyDescent="0.35">
      <c r="A3638" s="2">
        <v>46790.875</v>
      </c>
      <c r="B3638" s="4">
        <v>1209.1683</v>
      </c>
      <c r="C3638">
        <f t="shared" ref="C3638" si="1814">SUM(B3635:B3638)</f>
        <v>5185.3645000000006</v>
      </c>
      <c r="D3638">
        <f t="shared" ref="D3638" si="1815">ROUND(C3638/1000,1)</f>
        <v>5.2</v>
      </c>
    </row>
    <row r="3639" spans="1:4" x14ac:dyDescent="0.35">
      <c r="A3639" s="2">
        <v>46790.885416666664</v>
      </c>
      <c r="B3639" s="4">
        <v>1151.9629</v>
      </c>
    </row>
    <row r="3640" spans="1:4" x14ac:dyDescent="0.35">
      <c r="A3640" s="2">
        <v>46790.895833333336</v>
      </c>
      <c r="B3640" s="4">
        <v>1097.2195999999999</v>
      </c>
    </row>
    <row r="3641" spans="1:4" x14ac:dyDescent="0.35">
      <c r="A3641" s="2">
        <v>46790.90625</v>
      </c>
      <c r="B3641" s="4">
        <v>1055.0310999999999</v>
      </c>
    </row>
    <row r="3642" spans="1:4" x14ac:dyDescent="0.35">
      <c r="A3642" s="2">
        <v>46790.916666666664</v>
      </c>
      <c r="B3642" s="4">
        <v>1101.7771</v>
      </c>
      <c r="C3642">
        <f t="shared" ref="C3642" si="1816">SUM(B3639:B3642)</f>
        <v>4405.9907000000003</v>
      </c>
      <c r="D3642">
        <f t="shared" ref="D3642" si="1817">ROUND(C3642/1000,1)</f>
        <v>4.4000000000000004</v>
      </c>
    </row>
    <row r="3643" spans="1:4" x14ac:dyDescent="0.35">
      <c r="A3643" s="2">
        <v>46790.927083333336</v>
      </c>
      <c r="B3643" s="4">
        <v>1097.2493999999999</v>
      </c>
    </row>
    <row r="3644" spans="1:4" x14ac:dyDescent="0.35">
      <c r="A3644" s="2">
        <v>46790.9375</v>
      </c>
      <c r="B3644" s="4">
        <v>1046.0851</v>
      </c>
    </row>
    <row r="3645" spans="1:4" x14ac:dyDescent="0.35">
      <c r="A3645" s="2">
        <v>46790.947916666664</v>
      </c>
      <c r="B3645" s="3">
        <v>992.38480000000004</v>
      </c>
    </row>
    <row r="3646" spans="1:4" x14ac:dyDescent="0.35">
      <c r="A3646" s="2">
        <v>46790.958333333336</v>
      </c>
      <c r="B3646" s="3">
        <v>938.97050000000002</v>
      </c>
      <c r="C3646">
        <f t="shared" ref="C3646" si="1818">SUM(B3643:B3646)</f>
        <v>4074.6897999999997</v>
      </c>
      <c r="D3646">
        <f t="shared" ref="D3646" si="1819">ROUND(C3646/1000,1)</f>
        <v>4.0999999999999996</v>
      </c>
    </row>
    <row r="3647" spans="1:4" x14ac:dyDescent="0.35">
      <c r="A3647" s="2">
        <v>46790.96875</v>
      </c>
      <c r="B3647" s="3">
        <v>885.05250000000001</v>
      </c>
    </row>
    <row r="3648" spans="1:4" x14ac:dyDescent="0.35">
      <c r="A3648" s="2">
        <v>46790.979166666664</v>
      </c>
      <c r="B3648" s="3">
        <v>838.6318</v>
      </c>
    </row>
    <row r="3649" spans="1:4" x14ac:dyDescent="0.35">
      <c r="A3649" s="2">
        <v>46790.989583333336</v>
      </c>
      <c r="B3649" s="3">
        <v>797.077</v>
      </c>
    </row>
    <row r="3650" spans="1:4" x14ac:dyDescent="0.35">
      <c r="A3650" s="2">
        <v>46791</v>
      </c>
      <c r="B3650" s="3">
        <v>757.11289999999997</v>
      </c>
      <c r="C3650">
        <f t="shared" ref="C3650" si="1820">SUM(B3647:B3650)</f>
        <v>3277.8742000000002</v>
      </c>
      <c r="D3650">
        <f t="shared" ref="D3650" si="1821">ROUND(C3650/1000,1)</f>
        <v>3.3</v>
      </c>
    </row>
    <row r="3651" spans="1:4" x14ac:dyDescent="0.35">
      <c r="A3651" s="2">
        <v>46791.010416666664</v>
      </c>
      <c r="B3651" s="3">
        <v>723.82500000000005</v>
      </c>
    </row>
    <row r="3652" spans="1:4" x14ac:dyDescent="0.35">
      <c r="A3652" s="2">
        <v>46791.020833333336</v>
      </c>
      <c r="B3652" s="3">
        <v>699.28189999999995</v>
      </c>
    </row>
    <row r="3653" spans="1:4" x14ac:dyDescent="0.35">
      <c r="A3653" s="2">
        <v>46791.03125</v>
      </c>
      <c r="B3653" s="3">
        <v>678.33889999999997</v>
      </c>
    </row>
    <row r="3654" spans="1:4" x14ac:dyDescent="0.35">
      <c r="A3654" s="2">
        <v>46791.041666666664</v>
      </c>
      <c r="B3654" s="3">
        <v>664.66200000000003</v>
      </c>
      <c r="C3654">
        <f t="shared" ref="C3654" si="1822">SUM(B3651:B3654)</f>
        <v>2766.1077999999998</v>
      </c>
      <c r="D3654">
        <f t="shared" ref="D3654" si="1823">ROUND(C3654/1000,1)</f>
        <v>2.8</v>
      </c>
    </row>
    <row r="3655" spans="1:4" x14ac:dyDescent="0.35">
      <c r="A3655" s="2">
        <v>46791.052083333336</v>
      </c>
      <c r="B3655" s="3">
        <v>652.89840000000004</v>
      </c>
    </row>
    <row r="3656" spans="1:4" x14ac:dyDescent="0.35">
      <c r="A3656" s="2">
        <v>46791.0625</v>
      </c>
      <c r="B3656" s="3">
        <v>646.31100000000004</v>
      </c>
    </row>
    <row r="3657" spans="1:4" x14ac:dyDescent="0.35">
      <c r="A3657" s="2">
        <v>46791.072916666664</v>
      </c>
      <c r="B3657" s="3">
        <v>640.76340000000005</v>
      </c>
    </row>
    <row r="3658" spans="1:4" x14ac:dyDescent="0.35">
      <c r="A3658" s="2">
        <v>46791.083333333336</v>
      </c>
      <c r="B3658" s="3">
        <v>635.81479999999999</v>
      </c>
      <c r="C3658">
        <f t="shared" ref="C3658" si="1824">SUM(B3655:B3658)</f>
        <v>2575.7876000000001</v>
      </c>
      <c r="D3658">
        <f t="shared" ref="D3658" si="1825">ROUND(C3658/1000,1)</f>
        <v>2.6</v>
      </c>
    </row>
    <row r="3659" spans="1:4" x14ac:dyDescent="0.35">
      <c r="A3659" s="2">
        <v>46791.09375</v>
      </c>
      <c r="B3659" s="3">
        <v>638.75229999999999</v>
      </c>
    </row>
    <row r="3660" spans="1:4" x14ac:dyDescent="0.35">
      <c r="A3660" s="2">
        <v>46791.104166666664</v>
      </c>
      <c r="B3660" s="3">
        <v>642.77009999999996</v>
      </c>
    </row>
    <row r="3661" spans="1:4" x14ac:dyDescent="0.35">
      <c r="A3661" s="2">
        <v>46791.114583333336</v>
      </c>
      <c r="B3661" s="3">
        <v>648.54229999999995</v>
      </c>
    </row>
    <row r="3662" spans="1:4" x14ac:dyDescent="0.35">
      <c r="A3662" s="2">
        <v>46791.125</v>
      </c>
      <c r="B3662" s="3">
        <v>652.79660000000001</v>
      </c>
      <c r="C3662">
        <f t="shared" ref="C3662" si="1826">SUM(B3659:B3662)</f>
        <v>2582.8613</v>
      </c>
      <c r="D3662">
        <f t="shared" ref="D3662" si="1827">ROUND(C3662/1000,1)</f>
        <v>2.6</v>
      </c>
    </row>
    <row r="3663" spans="1:4" x14ac:dyDescent="0.35">
      <c r="A3663" s="2">
        <v>46791.135416666664</v>
      </c>
      <c r="B3663" s="3">
        <v>663.15499999999997</v>
      </c>
    </row>
    <row r="3664" spans="1:4" x14ac:dyDescent="0.35">
      <c r="A3664" s="2">
        <v>46791.145833333336</v>
      </c>
      <c r="B3664" s="3">
        <v>667.88279999999997</v>
      </c>
    </row>
    <row r="3665" spans="1:4" x14ac:dyDescent="0.35">
      <c r="A3665" s="2">
        <v>46791.15625</v>
      </c>
      <c r="B3665" s="3">
        <v>671.88660000000004</v>
      </c>
    </row>
    <row r="3666" spans="1:4" x14ac:dyDescent="0.35">
      <c r="A3666" s="2">
        <v>46791.166666666664</v>
      </c>
      <c r="B3666" s="3">
        <v>685.22829999999999</v>
      </c>
      <c r="C3666">
        <f t="shared" ref="C3666" si="1828">SUM(B3663:B3666)</f>
        <v>2688.1527000000001</v>
      </c>
      <c r="D3666">
        <f t="shared" ref="D3666" si="1829">ROUND(C3666/1000,1)</f>
        <v>2.7</v>
      </c>
    </row>
    <row r="3667" spans="1:4" x14ac:dyDescent="0.35">
      <c r="A3667" s="2">
        <v>46791.177083333336</v>
      </c>
      <c r="B3667" s="3">
        <v>711.81889999999999</v>
      </c>
    </row>
    <row r="3668" spans="1:4" x14ac:dyDescent="0.35">
      <c r="A3668" s="2">
        <v>46791.1875</v>
      </c>
      <c r="B3668" s="3">
        <v>729.66750000000002</v>
      </c>
    </row>
    <row r="3669" spans="1:4" x14ac:dyDescent="0.35">
      <c r="A3669" s="2">
        <v>46791.197916666664</v>
      </c>
      <c r="B3669" s="3">
        <v>749.52290000000005</v>
      </c>
    </row>
    <row r="3670" spans="1:4" x14ac:dyDescent="0.35">
      <c r="A3670" s="2">
        <v>46791.208333333336</v>
      </c>
      <c r="B3670" s="3">
        <v>771.96680000000003</v>
      </c>
      <c r="C3670">
        <f t="shared" ref="C3670" si="1830">SUM(B3667:B3670)</f>
        <v>2962.9761000000003</v>
      </c>
      <c r="D3670">
        <f t="shared" ref="D3670" si="1831">ROUND(C3670/1000,1)</f>
        <v>3</v>
      </c>
    </row>
    <row r="3671" spans="1:4" x14ac:dyDescent="0.35">
      <c r="A3671" s="2">
        <v>46791.21875</v>
      </c>
      <c r="B3671" s="3">
        <v>814.21360000000004</v>
      </c>
    </row>
    <row r="3672" spans="1:4" x14ac:dyDescent="0.35">
      <c r="A3672" s="2">
        <v>46791.229166666664</v>
      </c>
      <c r="B3672" s="3">
        <v>842.91200000000003</v>
      </c>
    </row>
    <row r="3673" spans="1:4" x14ac:dyDescent="0.35">
      <c r="A3673" s="2">
        <v>46791.239583333336</v>
      </c>
      <c r="B3673" s="3">
        <v>885.93759999999997</v>
      </c>
    </row>
    <row r="3674" spans="1:4" x14ac:dyDescent="0.35">
      <c r="A3674" s="2">
        <v>46791.25</v>
      </c>
      <c r="B3674" s="3">
        <v>862.75149999999996</v>
      </c>
      <c r="C3674">
        <f t="shared" ref="C3674" si="1832">SUM(B3671:B3674)</f>
        <v>3405.8146999999999</v>
      </c>
      <c r="D3674">
        <f t="shared" ref="D3674" si="1833">ROUND(C3674/1000,1)</f>
        <v>3.4</v>
      </c>
    </row>
    <row r="3675" spans="1:4" x14ac:dyDescent="0.35">
      <c r="A3675" s="2">
        <v>46791.260416666664</v>
      </c>
      <c r="B3675" s="3">
        <v>922.7056</v>
      </c>
    </row>
    <row r="3676" spans="1:4" x14ac:dyDescent="0.35">
      <c r="A3676" s="2">
        <v>46791.270833333336</v>
      </c>
      <c r="B3676" s="4">
        <v>1032.2190000000001</v>
      </c>
    </row>
    <row r="3677" spans="1:4" x14ac:dyDescent="0.35">
      <c r="A3677" s="2">
        <v>46791.28125</v>
      </c>
      <c r="B3677" s="4">
        <v>1111.1548</v>
      </c>
    </row>
    <row r="3678" spans="1:4" x14ac:dyDescent="0.35">
      <c r="A3678" s="2">
        <v>46791.291666666664</v>
      </c>
      <c r="B3678" s="4">
        <v>1178.9025999999999</v>
      </c>
      <c r="C3678">
        <f t="shared" ref="C3678" si="1834">SUM(B3675:B3678)</f>
        <v>4244.982</v>
      </c>
      <c r="D3678">
        <f t="shared" ref="D3678" si="1835">ROUND(C3678/1000,1)</f>
        <v>4.2</v>
      </c>
    </row>
    <row r="3679" spans="1:4" x14ac:dyDescent="0.35">
      <c r="A3679" s="2">
        <v>46791.302083333336</v>
      </c>
      <c r="B3679" s="4">
        <v>1244.8064999999999</v>
      </c>
    </row>
    <row r="3680" spans="1:4" x14ac:dyDescent="0.35">
      <c r="A3680" s="2">
        <v>46791.3125</v>
      </c>
      <c r="B3680" s="4">
        <v>1288.9885999999999</v>
      </c>
    </row>
    <row r="3681" spans="1:4" x14ac:dyDescent="0.35">
      <c r="A3681" s="2">
        <v>46791.322916666664</v>
      </c>
      <c r="B3681" s="4">
        <v>1306.3956000000001</v>
      </c>
    </row>
    <row r="3682" spans="1:4" x14ac:dyDescent="0.35">
      <c r="A3682" s="2">
        <v>46791.333333333336</v>
      </c>
      <c r="B3682" s="4">
        <v>1329.8143</v>
      </c>
      <c r="C3682">
        <f t="shared" ref="C3682" si="1836">SUM(B3679:B3682)</f>
        <v>5170.0050000000001</v>
      </c>
      <c r="D3682">
        <f t="shared" ref="D3682" si="1837">ROUND(C3682/1000,1)</f>
        <v>5.2</v>
      </c>
    </row>
    <row r="3683" spans="1:4" x14ac:dyDescent="0.35">
      <c r="A3683" s="2">
        <v>46791.34375</v>
      </c>
      <c r="B3683" s="4">
        <v>1362.6095</v>
      </c>
    </row>
    <row r="3684" spans="1:4" x14ac:dyDescent="0.35">
      <c r="A3684" s="2">
        <v>46791.354166666664</v>
      </c>
      <c r="B3684" s="4">
        <v>1391.7389000000001</v>
      </c>
    </row>
    <row r="3685" spans="1:4" x14ac:dyDescent="0.35">
      <c r="A3685" s="2">
        <v>46791.364583333336</v>
      </c>
      <c r="B3685" s="4">
        <v>1398.9999</v>
      </c>
    </row>
    <row r="3686" spans="1:4" x14ac:dyDescent="0.35">
      <c r="A3686" s="2">
        <v>46791.375</v>
      </c>
      <c r="B3686" s="4">
        <v>1397.2695000000001</v>
      </c>
      <c r="C3686">
        <f t="shared" ref="C3686" si="1838">SUM(B3683:B3686)</f>
        <v>5550.6178</v>
      </c>
      <c r="D3686">
        <f t="shared" ref="D3686" si="1839">ROUND(C3686/1000,1)</f>
        <v>5.6</v>
      </c>
    </row>
    <row r="3687" spans="1:4" x14ac:dyDescent="0.35">
      <c r="A3687" s="2">
        <v>46791.385416666664</v>
      </c>
      <c r="B3687" s="4">
        <v>1383.0788</v>
      </c>
    </row>
    <row r="3688" spans="1:4" x14ac:dyDescent="0.35">
      <c r="A3688" s="2">
        <v>46791.395833333336</v>
      </c>
      <c r="B3688" s="4">
        <v>1403.7375999999999</v>
      </c>
    </row>
    <row r="3689" spans="1:4" x14ac:dyDescent="0.35">
      <c r="A3689" s="2">
        <v>46791.40625</v>
      </c>
      <c r="B3689" s="4">
        <v>1407.6987999999999</v>
      </c>
    </row>
    <row r="3690" spans="1:4" x14ac:dyDescent="0.35">
      <c r="A3690" s="2">
        <v>46791.416666666664</v>
      </c>
      <c r="B3690" s="4">
        <v>1393.2739999999999</v>
      </c>
      <c r="C3690">
        <f t="shared" ref="C3690" si="1840">SUM(B3687:B3690)</f>
        <v>5587.7891999999993</v>
      </c>
      <c r="D3690">
        <f t="shared" ref="D3690" si="1841">ROUND(C3690/1000,1)</f>
        <v>5.6</v>
      </c>
    </row>
    <row r="3691" spans="1:4" x14ac:dyDescent="0.35">
      <c r="A3691" s="2">
        <v>46791.427083333336</v>
      </c>
      <c r="B3691" s="4">
        <v>1388.2239</v>
      </c>
    </row>
    <row r="3692" spans="1:4" x14ac:dyDescent="0.35">
      <c r="A3692" s="2">
        <v>46791.4375</v>
      </c>
      <c r="B3692" s="4">
        <v>1389.9588000000001</v>
      </c>
    </row>
    <row r="3693" spans="1:4" x14ac:dyDescent="0.35">
      <c r="A3693" s="2">
        <v>46791.447916666664</v>
      </c>
      <c r="B3693" s="4">
        <v>1377.2755999999999</v>
      </c>
    </row>
    <row r="3694" spans="1:4" x14ac:dyDescent="0.35">
      <c r="A3694" s="2">
        <v>46791.458333333336</v>
      </c>
      <c r="B3694" s="4">
        <v>1368.6211000000001</v>
      </c>
      <c r="C3694">
        <f t="shared" ref="C3694" si="1842">SUM(B3691:B3694)</f>
        <v>5524.0794000000005</v>
      </c>
      <c r="D3694">
        <f t="shared" ref="D3694" si="1843">ROUND(C3694/1000,1)</f>
        <v>5.5</v>
      </c>
    </row>
    <row r="3695" spans="1:4" x14ac:dyDescent="0.35">
      <c r="A3695" s="2">
        <v>46791.46875</v>
      </c>
      <c r="B3695" s="4">
        <v>1374.5768</v>
      </c>
    </row>
    <row r="3696" spans="1:4" x14ac:dyDescent="0.35">
      <c r="A3696" s="2">
        <v>46791.479166666664</v>
      </c>
      <c r="B3696" s="4">
        <v>1381.4091000000001</v>
      </c>
    </row>
    <row r="3697" spans="1:4" x14ac:dyDescent="0.35">
      <c r="A3697" s="2">
        <v>46791.489583333336</v>
      </c>
      <c r="B3697" s="4">
        <v>1370.1781000000001</v>
      </c>
    </row>
    <row r="3698" spans="1:4" x14ac:dyDescent="0.35">
      <c r="A3698" s="2">
        <v>46791.5</v>
      </c>
      <c r="B3698" s="4">
        <v>1378.8578</v>
      </c>
      <c r="C3698">
        <f t="shared" ref="C3698" si="1844">SUM(B3695:B3698)</f>
        <v>5505.0218000000004</v>
      </c>
      <c r="D3698">
        <f t="shared" ref="D3698" si="1845">ROUND(C3698/1000,1)</f>
        <v>5.5</v>
      </c>
    </row>
    <row r="3699" spans="1:4" x14ac:dyDescent="0.35">
      <c r="A3699" s="2">
        <v>46791.510416666664</v>
      </c>
      <c r="B3699" s="4">
        <v>1368.0695000000001</v>
      </c>
    </row>
    <row r="3700" spans="1:4" x14ac:dyDescent="0.35">
      <c r="A3700" s="2">
        <v>46791.520833333336</v>
      </c>
      <c r="B3700" s="4">
        <v>1369.8100999999999</v>
      </c>
    </row>
    <row r="3701" spans="1:4" x14ac:dyDescent="0.35">
      <c r="A3701" s="2">
        <v>46791.53125</v>
      </c>
      <c r="B3701" s="4">
        <v>1385.6188</v>
      </c>
    </row>
    <row r="3702" spans="1:4" x14ac:dyDescent="0.35">
      <c r="A3702" s="2">
        <v>46791.541666666664</v>
      </c>
      <c r="B3702" s="4">
        <v>1392.7714000000001</v>
      </c>
      <c r="C3702">
        <f t="shared" ref="C3702" si="1846">SUM(B3699:B3702)</f>
        <v>5516.2698</v>
      </c>
      <c r="D3702">
        <f t="shared" ref="D3702" si="1847">ROUND(C3702/1000,1)</f>
        <v>5.5</v>
      </c>
    </row>
    <row r="3703" spans="1:4" x14ac:dyDescent="0.35">
      <c r="A3703" s="2">
        <v>46791.552083333336</v>
      </c>
      <c r="B3703" s="4">
        <v>1378.8037999999999</v>
      </c>
    </row>
    <row r="3704" spans="1:4" x14ac:dyDescent="0.35">
      <c r="A3704" s="2">
        <v>46791.5625</v>
      </c>
      <c r="B3704" s="4">
        <v>1371.1684</v>
      </c>
    </row>
    <row r="3705" spans="1:4" x14ac:dyDescent="0.35">
      <c r="A3705" s="2">
        <v>46791.572916666664</v>
      </c>
      <c r="B3705" s="4">
        <v>1325.9373000000001</v>
      </c>
    </row>
    <row r="3706" spans="1:4" x14ac:dyDescent="0.35">
      <c r="A3706" s="2">
        <v>46791.583333333336</v>
      </c>
      <c r="B3706" s="4">
        <v>1286.0365999999999</v>
      </c>
      <c r="C3706">
        <f t="shared" ref="C3706" si="1848">SUM(B3703:B3706)</f>
        <v>5361.9461000000001</v>
      </c>
      <c r="D3706">
        <f t="shared" ref="D3706" si="1849">ROUND(C3706/1000,1)</f>
        <v>5.4</v>
      </c>
    </row>
    <row r="3707" spans="1:4" x14ac:dyDescent="0.35">
      <c r="A3707" s="2">
        <v>46791.59375</v>
      </c>
      <c r="B3707" s="4">
        <v>1277.9721</v>
      </c>
    </row>
    <row r="3708" spans="1:4" x14ac:dyDescent="0.35">
      <c r="A3708" s="2">
        <v>46791.604166666664</v>
      </c>
      <c r="B3708" s="4">
        <v>1278.7054000000001</v>
      </c>
    </row>
    <row r="3709" spans="1:4" x14ac:dyDescent="0.35">
      <c r="A3709" s="2">
        <v>46791.614583333336</v>
      </c>
      <c r="B3709" s="4">
        <v>1280.2943</v>
      </c>
    </row>
    <row r="3710" spans="1:4" x14ac:dyDescent="0.35">
      <c r="A3710" s="2">
        <v>46791.625</v>
      </c>
      <c r="B3710" s="4">
        <v>1271.9273000000001</v>
      </c>
      <c r="C3710">
        <f t="shared" ref="C3710" si="1850">SUM(B3707:B3710)</f>
        <v>5108.8990999999996</v>
      </c>
      <c r="D3710">
        <f t="shared" ref="D3710" si="1851">ROUND(C3710/1000,1)</f>
        <v>5.0999999999999996</v>
      </c>
    </row>
    <row r="3711" spans="1:4" x14ac:dyDescent="0.35">
      <c r="A3711" s="2">
        <v>46791.635416666664</v>
      </c>
      <c r="B3711" s="4">
        <v>1337.8427999999999</v>
      </c>
    </row>
    <row r="3712" spans="1:4" x14ac:dyDescent="0.35">
      <c r="A3712" s="2">
        <v>46791.645833333336</v>
      </c>
      <c r="B3712" s="4">
        <v>1324.6603</v>
      </c>
    </row>
    <row r="3713" spans="1:4" x14ac:dyDescent="0.35">
      <c r="A3713" s="2">
        <v>46791.65625</v>
      </c>
      <c r="B3713" s="4">
        <v>1314.2168999999999</v>
      </c>
    </row>
    <row r="3714" spans="1:4" x14ac:dyDescent="0.35">
      <c r="A3714" s="2">
        <v>46791.666666666664</v>
      </c>
      <c r="B3714" s="4">
        <v>1323.2203</v>
      </c>
      <c r="C3714">
        <f t="shared" ref="C3714" si="1852">SUM(B3711:B3714)</f>
        <v>5299.9403000000002</v>
      </c>
      <c r="D3714">
        <f t="shared" ref="D3714" si="1853">ROUND(C3714/1000,1)</f>
        <v>5.3</v>
      </c>
    </row>
    <row r="3715" spans="1:4" x14ac:dyDescent="0.35">
      <c r="A3715" s="2">
        <v>46791.677083333336</v>
      </c>
      <c r="B3715" s="4">
        <v>1343.7750000000001</v>
      </c>
    </row>
    <row r="3716" spans="1:4" x14ac:dyDescent="0.35">
      <c r="A3716" s="2">
        <v>46791.6875</v>
      </c>
      <c r="B3716" s="4">
        <v>1372.0962999999999</v>
      </c>
    </row>
    <row r="3717" spans="1:4" x14ac:dyDescent="0.35">
      <c r="A3717" s="2">
        <v>46791.697916666664</v>
      </c>
      <c r="B3717" s="4">
        <v>1395.1410000000001</v>
      </c>
    </row>
    <row r="3718" spans="1:4" x14ac:dyDescent="0.35">
      <c r="A3718" s="2">
        <v>46791.708333333336</v>
      </c>
      <c r="B3718" s="4">
        <v>1417.8489999999999</v>
      </c>
      <c r="C3718">
        <f t="shared" ref="C3718" si="1854">SUM(B3715:B3718)</f>
        <v>5528.8613000000005</v>
      </c>
      <c r="D3718">
        <f t="shared" ref="D3718" si="1855">ROUND(C3718/1000,1)</f>
        <v>5.5</v>
      </c>
    </row>
    <row r="3719" spans="1:4" x14ac:dyDescent="0.35">
      <c r="A3719" s="2">
        <v>46791.71875</v>
      </c>
      <c r="B3719" s="4">
        <v>1436.2575999999999</v>
      </c>
    </row>
    <row r="3720" spans="1:4" x14ac:dyDescent="0.35">
      <c r="A3720" s="2">
        <v>46791.729166666664</v>
      </c>
      <c r="B3720" s="4">
        <v>1499.2654</v>
      </c>
    </row>
    <row r="3721" spans="1:4" x14ac:dyDescent="0.35">
      <c r="A3721" s="2">
        <v>46791.739583333336</v>
      </c>
      <c r="B3721" s="4">
        <v>1570.3643</v>
      </c>
    </row>
    <row r="3722" spans="1:4" x14ac:dyDescent="0.35">
      <c r="A3722" s="2">
        <v>46791.75</v>
      </c>
      <c r="B3722" s="4">
        <v>1627.6893</v>
      </c>
      <c r="C3722">
        <f t="shared" ref="C3722" si="1856">SUM(B3719:B3722)</f>
        <v>6133.5766000000003</v>
      </c>
      <c r="D3722">
        <f t="shared" ref="D3722" si="1857">ROUND(C3722/1000,1)</f>
        <v>6.1</v>
      </c>
    </row>
    <row r="3723" spans="1:4" x14ac:dyDescent="0.35">
      <c r="A3723" s="2">
        <v>46791.760416666664</v>
      </c>
      <c r="B3723" s="4">
        <v>1812.7170000000001</v>
      </c>
    </row>
    <row r="3724" spans="1:4" x14ac:dyDescent="0.35">
      <c r="A3724" s="2">
        <v>46791.770833333336</v>
      </c>
      <c r="B3724" s="4">
        <v>1648.4197999999999</v>
      </c>
    </row>
    <row r="3725" spans="1:4" x14ac:dyDescent="0.35">
      <c r="A3725" s="2">
        <v>46791.78125</v>
      </c>
      <c r="B3725" s="4">
        <v>1650.414</v>
      </c>
    </row>
    <row r="3726" spans="1:4" x14ac:dyDescent="0.35">
      <c r="A3726" s="2">
        <v>46791.791666666664</v>
      </c>
      <c r="B3726" s="4">
        <v>1634.2855999999999</v>
      </c>
      <c r="C3726">
        <f t="shared" ref="C3726" si="1858">SUM(B3723:B3726)</f>
        <v>6745.8364000000001</v>
      </c>
      <c r="D3726">
        <f t="shared" ref="D3726" si="1859">ROUND(C3726/1000,1)</f>
        <v>6.7</v>
      </c>
    </row>
    <row r="3727" spans="1:4" x14ac:dyDescent="0.35">
      <c r="A3727" s="2">
        <v>46791.802083333336</v>
      </c>
      <c r="B3727" s="4">
        <v>1595.2216000000001</v>
      </c>
    </row>
    <row r="3728" spans="1:4" x14ac:dyDescent="0.35">
      <c r="A3728" s="2">
        <v>46791.8125</v>
      </c>
      <c r="B3728" s="4">
        <v>1572.5841</v>
      </c>
    </row>
    <row r="3729" spans="1:4" x14ac:dyDescent="0.35">
      <c r="A3729" s="2">
        <v>46791.822916666664</v>
      </c>
      <c r="B3729" s="4">
        <v>1529.4423999999999</v>
      </c>
    </row>
    <row r="3730" spans="1:4" x14ac:dyDescent="0.35">
      <c r="A3730" s="2">
        <v>46791.833333333336</v>
      </c>
      <c r="B3730" s="4">
        <v>1493.2455</v>
      </c>
      <c r="C3730">
        <f t="shared" ref="C3730" si="1860">SUM(B3727:B3730)</f>
        <v>6190.4935999999998</v>
      </c>
      <c r="D3730">
        <f t="shared" ref="D3730" si="1861">ROUND(C3730/1000,1)</f>
        <v>6.2</v>
      </c>
    </row>
    <row r="3731" spans="1:4" x14ac:dyDescent="0.35">
      <c r="A3731" s="2">
        <v>46791.84375</v>
      </c>
      <c r="B3731" s="4">
        <v>1418.4829</v>
      </c>
    </row>
    <row r="3732" spans="1:4" x14ac:dyDescent="0.35">
      <c r="A3732" s="2">
        <v>46791.854166666664</v>
      </c>
      <c r="B3732" s="4">
        <v>1350.1176</v>
      </c>
    </row>
    <row r="3733" spans="1:4" x14ac:dyDescent="0.35">
      <c r="A3733" s="2">
        <v>46791.864583333336</v>
      </c>
      <c r="B3733" s="4">
        <v>1283.7598</v>
      </c>
    </row>
    <row r="3734" spans="1:4" x14ac:dyDescent="0.35">
      <c r="A3734" s="2">
        <v>46791.875</v>
      </c>
      <c r="B3734" s="4">
        <v>1236.4680000000001</v>
      </c>
      <c r="C3734">
        <f t="shared" ref="C3734" si="1862">SUM(B3731:B3734)</f>
        <v>5288.8283000000001</v>
      </c>
      <c r="D3734">
        <f t="shared" ref="D3734" si="1863">ROUND(C3734/1000,1)</f>
        <v>5.3</v>
      </c>
    </row>
    <row r="3735" spans="1:4" x14ac:dyDescent="0.35">
      <c r="A3735" s="2">
        <v>46791.885416666664</v>
      </c>
      <c r="B3735" s="4">
        <v>1175.9521</v>
      </c>
    </row>
    <row r="3736" spans="1:4" x14ac:dyDescent="0.35">
      <c r="A3736" s="2">
        <v>46791.895833333336</v>
      </c>
      <c r="B3736" s="4">
        <v>1117.087</v>
      </c>
    </row>
    <row r="3737" spans="1:4" x14ac:dyDescent="0.35">
      <c r="A3737" s="2">
        <v>46791.90625</v>
      </c>
      <c r="B3737" s="4">
        <v>1072.3176000000001</v>
      </c>
    </row>
    <row r="3738" spans="1:4" x14ac:dyDescent="0.35">
      <c r="A3738" s="2">
        <v>46791.916666666664</v>
      </c>
      <c r="B3738" s="4">
        <v>1111.1008999999999</v>
      </c>
      <c r="C3738">
        <f t="shared" ref="C3738" si="1864">SUM(B3735:B3738)</f>
        <v>4476.4575999999997</v>
      </c>
      <c r="D3738">
        <f t="shared" ref="D3738" si="1865">ROUND(C3738/1000,1)</f>
        <v>4.5</v>
      </c>
    </row>
    <row r="3739" spans="1:4" x14ac:dyDescent="0.35">
      <c r="A3739" s="2">
        <v>46791.927083333336</v>
      </c>
      <c r="B3739" s="4">
        <v>1105.1586</v>
      </c>
    </row>
    <row r="3740" spans="1:4" x14ac:dyDescent="0.35">
      <c r="A3740" s="2">
        <v>46791.9375</v>
      </c>
      <c r="B3740" s="4">
        <v>1055.0088000000001</v>
      </c>
    </row>
    <row r="3741" spans="1:4" x14ac:dyDescent="0.35">
      <c r="A3741" s="2">
        <v>46791.947916666664</v>
      </c>
      <c r="B3741" s="3">
        <v>997.57039999999995</v>
      </c>
    </row>
    <row r="3742" spans="1:4" x14ac:dyDescent="0.35">
      <c r="A3742" s="2">
        <v>46791.958333333336</v>
      </c>
      <c r="B3742" s="3">
        <v>945.423</v>
      </c>
      <c r="C3742">
        <f t="shared" ref="C3742" si="1866">SUM(B3739:B3742)</f>
        <v>4103.1608000000006</v>
      </c>
      <c r="D3742">
        <f t="shared" ref="D3742" si="1867">ROUND(C3742/1000,1)</f>
        <v>4.0999999999999996</v>
      </c>
    </row>
    <row r="3743" spans="1:4" x14ac:dyDescent="0.35">
      <c r="A3743" s="2">
        <v>46791.96875</v>
      </c>
      <c r="B3743" s="3">
        <v>888.49649999999997</v>
      </c>
    </row>
    <row r="3744" spans="1:4" x14ac:dyDescent="0.35">
      <c r="A3744" s="2">
        <v>46791.979166666664</v>
      </c>
      <c r="B3744" s="3">
        <v>842.63130000000001</v>
      </c>
    </row>
    <row r="3745" spans="1:4" x14ac:dyDescent="0.35">
      <c r="A3745" s="2">
        <v>46791.989583333336</v>
      </c>
      <c r="B3745" s="3">
        <v>794.68759999999997</v>
      </c>
    </row>
    <row r="3746" spans="1:4" x14ac:dyDescent="0.35">
      <c r="A3746" s="2">
        <v>46792</v>
      </c>
      <c r="B3746" s="3">
        <v>761.32479999999998</v>
      </c>
      <c r="C3746">
        <f t="shared" ref="C3746" si="1868">SUM(B3743:B3746)</f>
        <v>3287.1401999999998</v>
      </c>
      <c r="D3746">
        <f t="shared" ref="D3746" si="1869">ROUND(C3746/1000,1)</f>
        <v>3.3</v>
      </c>
    </row>
    <row r="3747" spans="1:4" x14ac:dyDescent="0.35">
      <c r="A3747" s="2">
        <v>46792.010416666664</v>
      </c>
      <c r="B3747" s="3">
        <v>725.05290000000002</v>
      </c>
    </row>
    <row r="3748" spans="1:4" x14ac:dyDescent="0.35">
      <c r="A3748" s="2">
        <v>46792.020833333336</v>
      </c>
      <c r="B3748" s="3">
        <v>697.54849999999999</v>
      </c>
    </row>
    <row r="3749" spans="1:4" x14ac:dyDescent="0.35">
      <c r="A3749" s="2">
        <v>46792.03125</v>
      </c>
      <c r="B3749" s="3">
        <v>676.80229999999995</v>
      </c>
    </row>
    <row r="3750" spans="1:4" x14ac:dyDescent="0.35">
      <c r="A3750" s="2">
        <v>46792.041666666664</v>
      </c>
      <c r="B3750" s="3">
        <v>662.17579999999998</v>
      </c>
      <c r="C3750">
        <f t="shared" ref="C3750" si="1870">SUM(B3747:B3750)</f>
        <v>2761.5794999999998</v>
      </c>
      <c r="D3750">
        <f t="shared" ref="D3750" si="1871">ROUND(C3750/1000,1)</f>
        <v>2.8</v>
      </c>
    </row>
    <row r="3751" spans="1:4" x14ac:dyDescent="0.35">
      <c r="A3751" s="2">
        <v>46792.052083333336</v>
      </c>
      <c r="B3751" s="3">
        <v>646.19799999999998</v>
      </c>
    </row>
    <row r="3752" spans="1:4" x14ac:dyDescent="0.35">
      <c r="A3752" s="2">
        <v>46792.0625</v>
      </c>
      <c r="B3752" s="3">
        <v>633.97839999999997</v>
      </c>
    </row>
    <row r="3753" spans="1:4" x14ac:dyDescent="0.35">
      <c r="A3753" s="2">
        <v>46792.072916666664</v>
      </c>
      <c r="B3753" s="3">
        <v>621.72280000000001</v>
      </c>
    </row>
    <row r="3754" spans="1:4" x14ac:dyDescent="0.35">
      <c r="A3754" s="2">
        <v>46792.083333333336</v>
      </c>
      <c r="B3754" s="3">
        <v>622.50710000000004</v>
      </c>
      <c r="C3754">
        <f t="shared" ref="C3754" si="1872">SUM(B3751:B3754)</f>
        <v>2524.4062999999996</v>
      </c>
      <c r="D3754">
        <f t="shared" ref="D3754" si="1873">ROUND(C3754/1000,1)</f>
        <v>2.5</v>
      </c>
    </row>
    <row r="3755" spans="1:4" x14ac:dyDescent="0.35">
      <c r="A3755" s="2">
        <v>46792.09375</v>
      </c>
      <c r="B3755" s="3">
        <v>626.5136</v>
      </c>
    </row>
    <row r="3756" spans="1:4" x14ac:dyDescent="0.35">
      <c r="A3756" s="2">
        <v>46792.104166666664</v>
      </c>
      <c r="B3756" s="3">
        <v>630.22159999999997</v>
      </c>
    </row>
    <row r="3757" spans="1:4" x14ac:dyDescent="0.35">
      <c r="A3757" s="2">
        <v>46792.114583333336</v>
      </c>
      <c r="B3757" s="3">
        <v>633.41579999999999</v>
      </c>
    </row>
    <row r="3758" spans="1:4" x14ac:dyDescent="0.35">
      <c r="A3758" s="2">
        <v>46792.125</v>
      </c>
      <c r="B3758" s="3">
        <v>638.03880000000004</v>
      </c>
      <c r="C3758">
        <f t="shared" ref="C3758" si="1874">SUM(B3755:B3758)</f>
        <v>2528.1898000000001</v>
      </c>
      <c r="D3758">
        <f t="shared" ref="D3758" si="1875">ROUND(C3758/1000,1)</f>
        <v>2.5</v>
      </c>
    </row>
    <row r="3759" spans="1:4" x14ac:dyDescent="0.35">
      <c r="A3759" s="2">
        <v>46792.135416666664</v>
      </c>
      <c r="B3759" s="3">
        <v>647.0806</v>
      </c>
    </row>
    <row r="3760" spans="1:4" x14ac:dyDescent="0.35">
      <c r="A3760" s="2">
        <v>46792.145833333336</v>
      </c>
      <c r="B3760" s="3">
        <v>649.471</v>
      </c>
    </row>
    <row r="3761" spans="1:4" x14ac:dyDescent="0.35">
      <c r="A3761" s="2">
        <v>46792.15625</v>
      </c>
      <c r="B3761" s="3">
        <v>656.62390000000005</v>
      </c>
    </row>
    <row r="3762" spans="1:4" x14ac:dyDescent="0.35">
      <c r="A3762" s="2">
        <v>46792.166666666664</v>
      </c>
      <c r="B3762" s="3">
        <v>666.56150000000002</v>
      </c>
      <c r="C3762">
        <f t="shared" ref="C3762" si="1876">SUM(B3759:B3762)</f>
        <v>2619.7370000000001</v>
      </c>
      <c r="D3762">
        <f t="shared" ref="D3762" si="1877">ROUND(C3762/1000,1)</f>
        <v>2.6</v>
      </c>
    </row>
    <row r="3763" spans="1:4" x14ac:dyDescent="0.35">
      <c r="A3763" s="2">
        <v>46792.177083333336</v>
      </c>
      <c r="B3763" s="3">
        <v>690.00310000000002</v>
      </c>
    </row>
    <row r="3764" spans="1:4" x14ac:dyDescent="0.35">
      <c r="A3764" s="2">
        <v>46792.1875</v>
      </c>
      <c r="B3764" s="3">
        <v>703.00879999999995</v>
      </c>
    </row>
    <row r="3765" spans="1:4" x14ac:dyDescent="0.35">
      <c r="A3765" s="2">
        <v>46792.197916666664</v>
      </c>
      <c r="B3765" s="3">
        <v>724.90530000000001</v>
      </c>
    </row>
    <row r="3766" spans="1:4" x14ac:dyDescent="0.35">
      <c r="A3766" s="2">
        <v>46792.208333333336</v>
      </c>
      <c r="B3766" s="3">
        <v>748.64499999999998</v>
      </c>
      <c r="C3766">
        <f t="shared" ref="C3766" si="1878">SUM(B3763:B3766)</f>
        <v>2866.5621999999998</v>
      </c>
      <c r="D3766">
        <f t="shared" ref="D3766" si="1879">ROUND(C3766/1000,1)</f>
        <v>2.9</v>
      </c>
    </row>
    <row r="3767" spans="1:4" x14ac:dyDescent="0.35">
      <c r="A3767" s="2">
        <v>46792.21875</v>
      </c>
      <c r="B3767" s="3">
        <v>792.11030000000005</v>
      </c>
    </row>
    <row r="3768" spans="1:4" x14ac:dyDescent="0.35">
      <c r="A3768" s="2">
        <v>46792.229166666664</v>
      </c>
      <c r="B3768" s="3">
        <v>815.8809</v>
      </c>
    </row>
    <row r="3769" spans="1:4" x14ac:dyDescent="0.35">
      <c r="A3769" s="2">
        <v>46792.239583333336</v>
      </c>
      <c r="B3769" s="3">
        <v>857.90380000000005</v>
      </c>
    </row>
    <row r="3770" spans="1:4" x14ac:dyDescent="0.35">
      <c r="A3770" s="2">
        <v>46792.25</v>
      </c>
      <c r="B3770" s="3">
        <v>839.37900000000002</v>
      </c>
      <c r="C3770">
        <f t="shared" ref="C3770" si="1880">SUM(B3767:B3770)</f>
        <v>3305.2739999999999</v>
      </c>
      <c r="D3770">
        <f t="shared" ref="D3770" si="1881">ROUND(C3770/1000,1)</f>
        <v>3.3</v>
      </c>
    </row>
    <row r="3771" spans="1:4" x14ac:dyDescent="0.35">
      <c r="A3771" s="2">
        <v>46792.260416666664</v>
      </c>
      <c r="B3771" s="3">
        <v>899.63630000000001</v>
      </c>
    </row>
    <row r="3772" spans="1:4" x14ac:dyDescent="0.35">
      <c r="A3772" s="2">
        <v>46792.270833333336</v>
      </c>
      <c r="B3772" s="4">
        <v>1010.0024</v>
      </c>
    </row>
    <row r="3773" spans="1:4" x14ac:dyDescent="0.35">
      <c r="A3773" s="2">
        <v>46792.28125</v>
      </c>
      <c r="B3773" s="4">
        <v>1089.7950000000001</v>
      </c>
    </row>
    <row r="3774" spans="1:4" x14ac:dyDescent="0.35">
      <c r="A3774" s="2">
        <v>46792.291666666664</v>
      </c>
      <c r="B3774" s="4">
        <v>1159.4253000000001</v>
      </c>
      <c r="C3774">
        <f t="shared" ref="C3774" si="1882">SUM(B3771:B3774)</f>
        <v>4158.8590000000004</v>
      </c>
      <c r="D3774">
        <f t="shared" ref="D3774" si="1883">ROUND(C3774/1000,1)</f>
        <v>4.2</v>
      </c>
    </row>
    <row r="3775" spans="1:4" x14ac:dyDescent="0.35">
      <c r="A3775" s="2">
        <v>46792.302083333336</v>
      </c>
      <c r="B3775" s="4">
        <v>1229.7189000000001</v>
      </c>
    </row>
    <row r="3776" spans="1:4" x14ac:dyDescent="0.35">
      <c r="A3776" s="2">
        <v>46792.3125</v>
      </c>
      <c r="B3776" s="4">
        <v>1272.8960999999999</v>
      </c>
    </row>
    <row r="3777" spans="1:4" x14ac:dyDescent="0.35">
      <c r="A3777" s="2">
        <v>46792.322916666664</v>
      </c>
      <c r="B3777" s="4">
        <v>1286.6419000000001</v>
      </c>
    </row>
    <row r="3778" spans="1:4" x14ac:dyDescent="0.35">
      <c r="A3778" s="2">
        <v>46792.333333333336</v>
      </c>
      <c r="B3778" s="4">
        <v>1316.4632999999999</v>
      </c>
      <c r="C3778">
        <f t="shared" ref="C3778" si="1884">SUM(B3775:B3778)</f>
        <v>5105.7201999999997</v>
      </c>
      <c r="D3778">
        <f t="shared" ref="D3778" si="1885">ROUND(C3778/1000,1)</f>
        <v>5.0999999999999996</v>
      </c>
    </row>
    <row r="3779" spans="1:4" x14ac:dyDescent="0.35">
      <c r="A3779" s="2">
        <v>46792.34375</v>
      </c>
      <c r="B3779" s="4">
        <v>1348.5444</v>
      </c>
    </row>
    <row r="3780" spans="1:4" x14ac:dyDescent="0.35">
      <c r="A3780" s="2">
        <v>46792.354166666664</v>
      </c>
      <c r="B3780" s="4">
        <v>1373.4889000000001</v>
      </c>
    </row>
    <row r="3781" spans="1:4" x14ac:dyDescent="0.35">
      <c r="A3781" s="2">
        <v>46792.364583333336</v>
      </c>
      <c r="B3781" s="4">
        <v>1380.5008</v>
      </c>
    </row>
    <row r="3782" spans="1:4" x14ac:dyDescent="0.35">
      <c r="A3782" s="2">
        <v>46792.375</v>
      </c>
      <c r="B3782" s="4">
        <v>1378.9896000000001</v>
      </c>
      <c r="C3782">
        <f t="shared" ref="C3782" si="1886">SUM(B3779:B3782)</f>
        <v>5481.5236999999997</v>
      </c>
      <c r="D3782">
        <f t="shared" ref="D3782" si="1887">ROUND(C3782/1000,1)</f>
        <v>5.5</v>
      </c>
    </row>
    <row r="3783" spans="1:4" x14ac:dyDescent="0.35">
      <c r="A3783" s="2">
        <v>46792.385416666664</v>
      </c>
      <c r="B3783" s="4">
        <v>1372.2034000000001</v>
      </c>
    </row>
    <row r="3784" spans="1:4" x14ac:dyDescent="0.35">
      <c r="A3784" s="2">
        <v>46792.395833333336</v>
      </c>
      <c r="B3784" s="4">
        <v>1389.1998000000001</v>
      </c>
    </row>
    <row r="3785" spans="1:4" x14ac:dyDescent="0.35">
      <c r="A3785" s="2">
        <v>46792.40625</v>
      </c>
      <c r="B3785" s="4">
        <v>1382.2810999999999</v>
      </c>
    </row>
    <row r="3786" spans="1:4" x14ac:dyDescent="0.35">
      <c r="A3786" s="2">
        <v>46792.416666666664</v>
      </c>
      <c r="B3786" s="4">
        <v>1370.4458</v>
      </c>
      <c r="C3786">
        <f t="shared" ref="C3786" si="1888">SUM(B3783:B3786)</f>
        <v>5514.1301000000003</v>
      </c>
      <c r="D3786">
        <f t="shared" ref="D3786" si="1889">ROUND(C3786/1000,1)</f>
        <v>5.5</v>
      </c>
    </row>
    <row r="3787" spans="1:4" x14ac:dyDescent="0.35">
      <c r="A3787" s="2">
        <v>46792.427083333336</v>
      </c>
      <c r="B3787" s="4">
        <v>1361.8000999999999</v>
      </c>
    </row>
    <row r="3788" spans="1:4" x14ac:dyDescent="0.35">
      <c r="A3788" s="2">
        <v>46792.4375</v>
      </c>
      <c r="B3788" s="4">
        <v>1361.5178000000001</v>
      </c>
    </row>
    <row r="3789" spans="1:4" x14ac:dyDescent="0.35">
      <c r="A3789" s="2">
        <v>46792.447916666664</v>
      </c>
      <c r="B3789" s="4">
        <v>1348.6259</v>
      </c>
    </row>
    <row r="3790" spans="1:4" x14ac:dyDescent="0.35">
      <c r="A3790" s="2">
        <v>46792.458333333336</v>
      </c>
      <c r="B3790" s="4">
        <v>1339.3733999999999</v>
      </c>
      <c r="C3790">
        <f t="shared" ref="C3790" si="1890">SUM(B3787:B3790)</f>
        <v>5411.3171999999995</v>
      </c>
      <c r="D3790">
        <f t="shared" ref="D3790" si="1891">ROUND(C3790/1000,1)</f>
        <v>5.4</v>
      </c>
    </row>
    <row r="3791" spans="1:4" x14ac:dyDescent="0.35">
      <c r="A3791" s="2">
        <v>46792.46875</v>
      </c>
      <c r="B3791" s="4">
        <v>1344.7804000000001</v>
      </c>
    </row>
    <row r="3792" spans="1:4" x14ac:dyDescent="0.35">
      <c r="A3792" s="2">
        <v>46792.479166666664</v>
      </c>
      <c r="B3792" s="4">
        <v>1350.9577999999999</v>
      </c>
    </row>
    <row r="3793" spans="1:4" x14ac:dyDescent="0.35">
      <c r="A3793" s="2">
        <v>46792.489583333336</v>
      </c>
      <c r="B3793" s="4">
        <v>1350.6264000000001</v>
      </c>
    </row>
    <row r="3794" spans="1:4" x14ac:dyDescent="0.35">
      <c r="A3794" s="2">
        <v>46792.5</v>
      </c>
      <c r="B3794" s="4">
        <v>1337.2557999999999</v>
      </c>
      <c r="C3794">
        <f t="shared" ref="C3794" si="1892">SUM(B3791:B3794)</f>
        <v>5383.6203999999998</v>
      </c>
      <c r="D3794">
        <f t="shared" ref="D3794" si="1893">ROUND(C3794/1000,1)</f>
        <v>5.4</v>
      </c>
    </row>
    <row r="3795" spans="1:4" x14ac:dyDescent="0.35">
      <c r="A3795" s="2">
        <v>46792.510416666664</v>
      </c>
      <c r="B3795" s="4">
        <v>1312.9674</v>
      </c>
    </row>
    <row r="3796" spans="1:4" x14ac:dyDescent="0.35">
      <c r="A3796" s="2">
        <v>46792.520833333336</v>
      </c>
      <c r="B3796" s="4">
        <v>1307.4571000000001</v>
      </c>
    </row>
    <row r="3797" spans="1:4" x14ac:dyDescent="0.35">
      <c r="A3797" s="2">
        <v>46792.53125</v>
      </c>
      <c r="B3797" s="4">
        <v>1321.8405</v>
      </c>
    </row>
    <row r="3798" spans="1:4" x14ac:dyDescent="0.35">
      <c r="A3798" s="2">
        <v>46792.541666666664</v>
      </c>
      <c r="B3798" s="4">
        <v>1327.6194</v>
      </c>
      <c r="C3798">
        <f t="shared" ref="C3798" si="1894">SUM(B3795:B3798)</f>
        <v>5269.8844000000008</v>
      </c>
      <c r="D3798">
        <f t="shared" ref="D3798" si="1895">ROUND(C3798/1000,1)</f>
        <v>5.3</v>
      </c>
    </row>
    <row r="3799" spans="1:4" x14ac:dyDescent="0.35">
      <c r="A3799" s="2">
        <v>46792.552083333336</v>
      </c>
      <c r="B3799" s="4">
        <v>1282.78</v>
      </c>
    </row>
    <row r="3800" spans="1:4" x14ac:dyDescent="0.35">
      <c r="A3800" s="2">
        <v>46792.5625</v>
      </c>
      <c r="B3800" s="4">
        <v>1272.6587999999999</v>
      </c>
    </row>
    <row r="3801" spans="1:4" x14ac:dyDescent="0.35">
      <c r="A3801" s="2">
        <v>46792.572916666664</v>
      </c>
      <c r="B3801" s="4">
        <v>1261.2245</v>
      </c>
    </row>
    <row r="3802" spans="1:4" x14ac:dyDescent="0.35">
      <c r="A3802" s="2">
        <v>46792.583333333336</v>
      </c>
      <c r="B3802" s="4">
        <v>1236.0345</v>
      </c>
      <c r="C3802">
        <f t="shared" ref="C3802" si="1896">SUM(B3799:B3802)</f>
        <v>5052.6977999999999</v>
      </c>
      <c r="D3802">
        <f t="shared" ref="D3802" si="1897">ROUND(C3802/1000,1)</f>
        <v>5.0999999999999996</v>
      </c>
    </row>
    <row r="3803" spans="1:4" x14ac:dyDescent="0.35">
      <c r="A3803" s="2">
        <v>46792.59375</v>
      </c>
      <c r="B3803" s="4">
        <v>1239.5129999999999</v>
      </c>
    </row>
    <row r="3804" spans="1:4" x14ac:dyDescent="0.35">
      <c r="A3804" s="2">
        <v>46792.604166666664</v>
      </c>
      <c r="B3804" s="4">
        <v>1254.0572999999999</v>
      </c>
    </row>
    <row r="3805" spans="1:4" x14ac:dyDescent="0.35">
      <c r="A3805" s="2">
        <v>46792.614583333336</v>
      </c>
      <c r="B3805" s="4">
        <v>1257.1570999999999</v>
      </c>
    </row>
    <row r="3806" spans="1:4" x14ac:dyDescent="0.35">
      <c r="A3806" s="2">
        <v>46792.625</v>
      </c>
      <c r="B3806" s="4">
        <v>1241.8092999999999</v>
      </c>
      <c r="C3806">
        <f t="shared" ref="C3806" si="1898">SUM(B3803:B3806)</f>
        <v>4992.5366999999997</v>
      </c>
      <c r="D3806">
        <f t="shared" ref="D3806" si="1899">ROUND(C3806/1000,1)</f>
        <v>5</v>
      </c>
    </row>
    <row r="3807" spans="1:4" x14ac:dyDescent="0.35">
      <c r="A3807" s="2">
        <v>46792.635416666664</v>
      </c>
      <c r="B3807" s="4">
        <v>1300.1713999999999</v>
      </c>
    </row>
    <row r="3808" spans="1:4" x14ac:dyDescent="0.35">
      <c r="A3808" s="2">
        <v>46792.645833333336</v>
      </c>
      <c r="B3808" s="4">
        <v>1301.8936000000001</v>
      </c>
    </row>
    <row r="3809" spans="1:4" x14ac:dyDescent="0.35">
      <c r="A3809" s="2">
        <v>46792.65625</v>
      </c>
      <c r="B3809" s="4">
        <v>1297.3839</v>
      </c>
    </row>
    <row r="3810" spans="1:4" x14ac:dyDescent="0.35">
      <c r="A3810" s="2">
        <v>46792.666666666664</v>
      </c>
      <c r="B3810" s="4">
        <v>1299.6353999999999</v>
      </c>
      <c r="C3810">
        <f t="shared" ref="C3810" si="1900">SUM(B3807:B3810)</f>
        <v>5199.0843000000004</v>
      </c>
      <c r="D3810">
        <f t="shared" ref="D3810" si="1901">ROUND(C3810/1000,1)</f>
        <v>5.2</v>
      </c>
    </row>
    <row r="3811" spans="1:4" x14ac:dyDescent="0.35">
      <c r="A3811" s="2">
        <v>46792.677083333336</v>
      </c>
      <c r="B3811" s="4">
        <v>1342.1449</v>
      </c>
    </row>
    <row r="3812" spans="1:4" x14ac:dyDescent="0.35">
      <c r="A3812" s="2">
        <v>46792.6875</v>
      </c>
      <c r="B3812" s="4">
        <v>1369.0527999999999</v>
      </c>
    </row>
    <row r="3813" spans="1:4" x14ac:dyDescent="0.35">
      <c r="A3813" s="2">
        <v>46792.697916666664</v>
      </c>
      <c r="B3813" s="4">
        <v>1389.6805999999999</v>
      </c>
    </row>
    <row r="3814" spans="1:4" x14ac:dyDescent="0.35">
      <c r="A3814" s="2">
        <v>46792.708333333336</v>
      </c>
      <c r="B3814" s="4">
        <v>1423.0572999999999</v>
      </c>
      <c r="C3814">
        <f t="shared" ref="C3814" si="1902">SUM(B3811:B3814)</f>
        <v>5523.9355999999989</v>
      </c>
      <c r="D3814">
        <f t="shared" ref="D3814" si="1903">ROUND(C3814/1000,1)</f>
        <v>5.5</v>
      </c>
    </row>
    <row r="3815" spans="1:4" x14ac:dyDescent="0.35">
      <c r="A3815" s="2">
        <v>46792.71875</v>
      </c>
      <c r="B3815" s="4">
        <v>1446.3424</v>
      </c>
    </row>
    <row r="3816" spans="1:4" x14ac:dyDescent="0.35">
      <c r="A3816" s="2">
        <v>46792.729166666664</v>
      </c>
      <c r="B3816" s="4">
        <v>1512.9555</v>
      </c>
    </row>
    <row r="3817" spans="1:4" x14ac:dyDescent="0.35">
      <c r="A3817" s="2">
        <v>46792.739583333336</v>
      </c>
      <c r="B3817" s="4">
        <v>1581.2674999999999</v>
      </c>
    </row>
    <row r="3818" spans="1:4" x14ac:dyDescent="0.35">
      <c r="A3818" s="2">
        <v>46792.75</v>
      </c>
      <c r="B3818" s="4">
        <v>1633.5129999999999</v>
      </c>
      <c r="C3818">
        <f t="shared" ref="C3818" si="1904">SUM(B3815:B3818)</f>
        <v>6174.0783999999994</v>
      </c>
      <c r="D3818">
        <f t="shared" ref="D3818" si="1905">ROUND(C3818/1000,1)</f>
        <v>6.2</v>
      </c>
    </row>
    <row r="3819" spans="1:4" x14ac:dyDescent="0.35">
      <c r="A3819" s="2">
        <v>46792.760416666664</v>
      </c>
      <c r="B3819" s="4">
        <v>1627.0676000000001</v>
      </c>
    </row>
    <row r="3820" spans="1:4" x14ac:dyDescent="0.35">
      <c r="A3820" s="2">
        <v>46792.770833333336</v>
      </c>
      <c r="B3820" s="4">
        <v>1631.0494000000001</v>
      </c>
    </row>
    <row r="3821" spans="1:4" x14ac:dyDescent="0.35">
      <c r="A3821" s="2">
        <v>46792.78125</v>
      </c>
      <c r="B3821" s="4">
        <v>1630.2909</v>
      </c>
    </row>
    <row r="3822" spans="1:4" x14ac:dyDescent="0.35">
      <c r="A3822" s="2">
        <v>46792.791666666664</v>
      </c>
      <c r="B3822" s="4">
        <v>1622.4718</v>
      </c>
      <c r="C3822">
        <f t="shared" ref="C3822" si="1906">SUM(B3819:B3822)</f>
        <v>6510.8797000000004</v>
      </c>
      <c r="D3822">
        <f t="shared" ref="D3822" si="1907">ROUND(C3822/1000,1)</f>
        <v>6.5</v>
      </c>
    </row>
    <row r="3823" spans="1:4" x14ac:dyDescent="0.35">
      <c r="A3823" s="2">
        <v>46792.802083333336</v>
      </c>
      <c r="B3823" s="4">
        <v>1588.9558</v>
      </c>
    </row>
    <row r="3824" spans="1:4" x14ac:dyDescent="0.35">
      <c r="A3824" s="2">
        <v>46792.8125</v>
      </c>
      <c r="B3824" s="4">
        <v>1555.5554999999999</v>
      </c>
    </row>
    <row r="3825" spans="1:4" x14ac:dyDescent="0.35">
      <c r="A3825" s="2">
        <v>46792.822916666664</v>
      </c>
      <c r="B3825" s="4">
        <v>1517.1985</v>
      </c>
    </row>
    <row r="3826" spans="1:4" x14ac:dyDescent="0.35">
      <c r="A3826" s="2">
        <v>46792.833333333336</v>
      </c>
      <c r="B3826" s="4">
        <v>1480.3484000000001</v>
      </c>
      <c r="C3826">
        <f t="shared" ref="C3826" si="1908">SUM(B3823:B3826)</f>
        <v>6142.0582000000004</v>
      </c>
      <c r="D3826">
        <f t="shared" ref="D3826" si="1909">ROUND(C3826/1000,1)</f>
        <v>6.1</v>
      </c>
    </row>
    <row r="3827" spans="1:4" x14ac:dyDescent="0.35">
      <c r="A3827" s="2">
        <v>46792.84375</v>
      </c>
      <c r="B3827" s="4">
        <v>1413.0625</v>
      </c>
    </row>
    <row r="3828" spans="1:4" x14ac:dyDescent="0.35">
      <c r="A3828" s="2">
        <v>46792.854166666664</v>
      </c>
      <c r="B3828" s="4">
        <v>1345.0055</v>
      </c>
    </row>
    <row r="3829" spans="1:4" x14ac:dyDescent="0.35">
      <c r="A3829" s="2">
        <v>46792.864583333336</v>
      </c>
      <c r="B3829" s="4">
        <v>1289.4922999999999</v>
      </c>
    </row>
    <row r="3830" spans="1:4" x14ac:dyDescent="0.35">
      <c r="A3830" s="2">
        <v>46792.875</v>
      </c>
      <c r="B3830" s="4">
        <v>1237.7863</v>
      </c>
      <c r="C3830">
        <f t="shared" ref="C3830" si="1910">SUM(B3827:B3830)</f>
        <v>5285.3465999999999</v>
      </c>
      <c r="D3830">
        <f t="shared" ref="D3830" si="1911">ROUND(C3830/1000,1)</f>
        <v>5.3</v>
      </c>
    </row>
    <row r="3831" spans="1:4" x14ac:dyDescent="0.35">
      <c r="A3831" s="2">
        <v>46792.885416666664</v>
      </c>
      <c r="B3831" s="4">
        <v>1181.8744999999999</v>
      </c>
    </row>
    <row r="3832" spans="1:4" x14ac:dyDescent="0.35">
      <c r="A3832" s="2">
        <v>46792.895833333336</v>
      </c>
      <c r="B3832" s="4">
        <v>1118.1776</v>
      </c>
    </row>
    <row r="3833" spans="1:4" x14ac:dyDescent="0.35">
      <c r="A3833" s="2">
        <v>46792.90625</v>
      </c>
      <c r="B3833" s="4">
        <v>1078.6405</v>
      </c>
    </row>
    <row r="3834" spans="1:4" x14ac:dyDescent="0.35">
      <c r="A3834" s="2">
        <v>46792.916666666664</v>
      </c>
      <c r="B3834" s="4">
        <v>1122.5998</v>
      </c>
      <c r="C3834">
        <f t="shared" ref="C3834" si="1912">SUM(B3831:B3834)</f>
        <v>4501.2924000000003</v>
      </c>
      <c r="D3834">
        <f t="shared" ref="D3834" si="1913">ROUND(C3834/1000,1)</f>
        <v>4.5</v>
      </c>
    </row>
    <row r="3835" spans="1:4" x14ac:dyDescent="0.35">
      <c r="A3835" s="2">
        <v>46792.927083333336</v>
      </c>
      <c r="B3835" s="4">
        <v>1122.8849</v>
      </c>
    </row>
    <row r="3836" spans="1:4" x14ac:dyDescent="0.35">
      <c r="A3836" s="2">
        <v>46792.9375</v>
      </c>
      <c r="B3836" s="4">
        <v>1065.6285</v>
      </c>
    </row>
    <row r="3837" spans="1:4" x14ac:dyDescent="0.35">
      <c r="A3837" s="2">
        <v>46792.947916666664</v>
      </c>
      <c r="B3837" s="4">
        <v>1008.362</v>
      </c>
    </row>
    <row r="3838" spans="1:4" x14ac:dyDescent="0.35">
      <c r="A3838" s="2">
        <v>46792.958333333336</v>
      </c>
      <c r="B3838" s="3">
        <v>961.61559999999997</v>
      </c>
      <c r="C3838">
        <f t="shared" ref="C3838" si="1914">SUM(B3835:B3838)</f>
        <v>4158.491</v>
      </c>
      <c r="D3838">
        <f t="shared" ref="D3838" si="1915">ROUND(C3838/1000,1)</f>
        <v>4.2</v>
      </c>
    </row>
    <row r="3839" spans="1:4" x14ac:dyDescent="0.35">
      <c r="A3839" s="2">
        <v>46792.96875</v>
      </c>
      <c r="B3839" s="3">
        <v>902.71500000000003</v>
      </c>
    </row>
    <row r="3840" spans="1:4" x14ac:dyDescent="0.35">
      <c r="A3840" s="2">
        <v>46792.979166666664</v>
      </c>
      <c r="B3840" s="3">
        <v>858.48410000000001</v>
      </c>
    </row>
    <row r="3841" spans="1:4" x14ac:dyDescent="0.35">
      <c r="A3841" s="2">
        <v>46792.989583333336</v>
      </c>
      <c r="B3841" s="3">
        <v>810.95609999999999</v>
      </c>
    </row>
    <row r="3842" spans="1:4" x14ac:dyDescent="0.35">
      <c r="A3842" s="2">
        <v>46793</v>
      </c>
      <c r="B3842" s="3">
        <v>771.4194</v>
      </c>
      <c r="C3842">
        <f t="shared" ref="C3842" si="1916">SUM(B3839:B3842)</f>
        <v>3343.5745999999999</v>
      </c>
      <c r="D3842">
        <f t="shared" ref="D3842" si="1917">ROUND(C3842/1000,1)</f>
        <v>3.3</v>
      </c>
    </row>
    <row r="3843" spans="1:4" x14ac:dyDescent="0.35">
      <c r="A3843" s="2">
        <v>46793.010416666664</v>
      </c>
      <c r="B3843" s="3">
        <v>737.68550000000005</v>
      </c>
    </row>
    <row r="3844" spans="1:4" x14ac:dyDescent="0.35">
      <c r="A3844" s="2">
        <v>46793.020833333336</v>
      </c>
      <c r="B3844" s="3">
        <v>711.46429999999998</v>
      </c>
    </row>
    <row r="3845" spans="1:4" x14ac:dyDescent="0.35">
      <c r="A3845" s="2">
        <v>46793.03125</v>
      </c>
      <c r="B3845" s="3">
        <v>691.28359999999998</v>
      </c>
    </row>
    <row r="3846" spans="1:4" x14ac:dyDescent="0.35">
      <c r="A3846" s="2">
        <v>46793.041666666664</v>
      </c>
      <c r="B3846" s="3">
        <v>670.73009999999999</v>
      </c>
      <c r="C3846">
        <f t="shared" ref="C3846" si="1918">SUM(B3843:B3846)</f>
        <v>2811.1634999999997</v>
      </c>
      <c r="D3846">
        <f t="shared" ref="D3846" si="1919">ROUND(C3846/1000,1)</f>
        <v>2.8</v>
      </c>
    </row>
    <row r="3847" spans="1:4" x14ac:dyDescent="0.35">
      <c r="A3847" s="2">
        <v>46793.052083333336</v>
      </c>
      <c r="B3847" s="3">
        <v>655.19090000000006</v>
      </c>
    </row>
    <row r="3848" spans="1:4" x14ac:dyDescent="0.35">
      <c r="A3848" s="2">
        <v>46793.0625</v>
      </c>
      <c r="B3848" s="3">
        <v>645.43230000000005</v>
      </c>
    </row>
    <row r="3849" spans="1:4" x14ac:dyDescent="0.35">
      <c r="A3849" s="2">
        <v>46793.072916666664</v>
      </c>
      <c r="B3849" s="3">
        <v>637.46389999999997</v>
      </c>
    </row>
    <row r="3850" spans="1:4" x14ac:dyDescent="0.35">
      <c r="A3850" s="2">
        <v>46793.083333333336</v>
      </c>
      <c r="B3850" s="3">
        <v>636.21849999999995</v>
      </c>
      <c r="C3850">
        <f t="shared" ref="C3850" si="1920">SUM(B3847:B3850)</f>
        <v>2574.3055999999997</v>
      </c>
      <c r="D3850">
        <f t="shared" ref="D3850" si="1921">ROUND(C3850/1000,1)</f>
        <v>2.6</v>
      </c>
    </row>
    <row r="3851" spans="1:4" x14ac:dyDescent="0.35">
      <c r="A3851" s="2">
        <v>46793.09375</v>
      </c>
      <c r="B3851" s="3">
        <v>638.80489999999998</v>
      </c>
    </row>
    <row r="3852" spans="1:4" x14ac:dyDescent="0.35">
      <c r="A3852" s="2">
        <v>46793.104166666664</v>
      </c>
      <c r="B3852" s="3">
        <v>640.96249999999998</v>
      </c>
    </row>
    <row r="3853" spans="1:4" x14ac:dyDescent="0.35">
      <c r="A3853" s="2">
        <v>46793.114583333336</v>
      </c>
      <c r="B3853" s="3">
        <v>645.61159999999995</v>
      </c>
    </row>
    <row r="3854" spans="1:4" x14ac:dyDescent="0.35">
      <c r="A3854" s="2">
        <v>46793.125</v>
      </c>
      <c r="B3854" s="3">
        <v>652.57249999999999</v>
      </c>
      <c r="C3854">
        <f t="shared" ref="C3854" si="1922">SUM(B3851:B3854)</f>
        <v>2577.9515000000001</v>
      </c>
      <c r="D3854">
        <f t="shared" ref="D3854" si="1923">ROUND(C3854/1000,1)</f>
        <v>2.6</v>
      </c>
    </row>
    <row r="3855" spans="1:4" x14ac:dyDescent="0.35">
      <c r="A3855" s="2">
        <v>46793.135416666664</v>
      </c>
      <c r="B3855" s="3">
        <v>664.7799</v>
      </c>
    </row>
    <row r="3856" spans="1:4" x14ac:dyDescent="0.35">
      <c r="A3856" s="2">
        <v>46793.145833333336</v>
      </c>
      <c r="B3856" s="3">
        <v>672.32389999999998</v>
      </c>
    </row>
    <row r="3857" spans="1:4" x14ac:dyDescent="0.35">
      <c r="A3857" s="2">
        <v>46793.15625</v>
      </c>
      <c r="B3857" s="3">
        <v>680.02660000000003</v>
      </c>
    </row>
    <row r="3858" spans="1:4" x14ac:dyDescent="0.35">
      <c r="A3858" s="2">
        <v>46793.166666666664</v>
      </c>
      <c r="B3858" s="3">
        <v>692.17</v>
      </c>
      <c r="C3858">
        <f t="shared" ref="C3858" si="1924">SUM(B3855:B3858)</f>
        <v>2709.3004000000001</v>
      </c>
      <c r="D3858">
        <f t="shared" ref="D3858" si="1925">ROUND(C3858/1000,1)</f>
        <v>2.7</v>
      </c>
    </row>
    <row r="3859" spans="1:4" x14ac:dyDescent="0.35">
      <c r="A3859" s="2">
        <v>46793.177083333336</v>
      </c>
      <c r="B3859" s="3">
        <v>710.72239999999999</v>
      </c>
    </row>
    <row r="3860" spans="1:4" x14ac:dyDescent="0.35">
      <c r="A3860" s="2">
        <v>46793.1875</v>
      </c>
      <c r="B3860" s="3">
        <v>726.47979999999995</v>
      </c>
    </row>
    <row r="3861" spans="1:4" x14ac:dyDescent="0.35">
      <c r="A3861" s="2">
        <v>46793.197916666664</v>
      </c>
      <c r="B3861" s="3">
        <v>748.77890000000002</v>
      </c>
    </row>
    <row r="3862" spans="1:4" x14ac:dyDescent="0.35">
      <c r="A3862" s="2">
        <v>46793.208333333336</v>
      </c>
      <c r="B3862" s="3">
        <v>772.97500000000002</v>
      </c>
      <c r="C3862">
        <f t="shared" ref="C3862" si="1926">SUM(B3859:B3862)</f>
        <v>2958.9560999999999</v>
      </c>
      <c r="D3862">
        <f t="shared" ref="D3862" si="1927">ROUND(C3862/1000,1)</f>
        <v>3</v>
      </c>
    </row>
    <row r="3863" spans="1:4" x14ac:dyDescent="0.35">
      <c r="A3863" s="2">
        <v>46793.21875</v>
      </c>
      <c r="B3863" s="3">
        <v>809.93949999999995</v>
      </c>
    </row>
    <row r="3864" spans="1:4" x14ac:dyDescent="0.35">
      <c r="A3864" s="2">
        <v>46793.229166666664</v>
      </c>
      <c r="B3864" s="3">
        <v>840.94680000000005</v>
      </c>
    </row>
    <row r="3865" spans="1:4" x14ac:dyDescent="0.35">
      <c r="A3865" s="2">
        <v>46793.239583333336</v>
      </c>
      <c r="B3865" s="3">
        <v>882.02260000000001</v>
      </c>
    </row>
    <row r="3866" spans="1:4" x14ac:dyDescent="0.35">
      <c r="A3866" s="2">
        <v>46793.25</v>
      </c>
      <c r="B3866" s="3">
        <v>856.02779999999996</v>
      </c>
      <c r="C3866">
        <f t="shared" ref="C3866" si="1928">SUM(B3863:B3866)</f>
        <v>3388.9367000000002</v>
      </c>
      <c r="D3866">
        <f t="shared" ref="D3866" si="1929">ROUND(C3866/1000,1)</f>
        <v>3.4</v>
      </c>
    </row>
    <row r="3867" spans="1:4" x14ac:dyDescent="0.35">
      <c r="A3867" s="2">
        <v>46793.260416666664</v>
      </c>
      <c r="B3867" s="3">
        <v>915.03809999999999</v>
      </c>
    </row>
    <row r="3868" spans="1:4" x14ac:dyDescent="0.35">
      <c r="A3868" s="2">
        <v>46793.270833333336</v>
      </c>
      <c r="B3868" s="4">
        <v>1027.7271000000001</v>
      </c>
    </row>
    <row r="3869" spans="1:4" x14ac:dyDescent="0.35">
      <c r="A3869" s="2">
        <v>46793.28125</v>
      </c>
      <c r="B3869" s="4">
        <v>1110.4535000000001</v>
      </c>
    </row>
    <row r="3870" spans="1:4" x14ac:dyDescent="0.35">
      <c r="A3870" s="2">
        <v>46793.291666666664</v>
      </c>
      <c r="B3870" s="4">
        <v>1177.2098000000001</v>
      </c>
      <c r="C3870">
        <f t="shared" ref="C3870" si="1930">SUM(B3867:B3870)</f>
        <v>4230.4285</v>
      </c>
      <c r="D3870">
        <f t="shared" ref="D3870" si="1931">ROUND(C3870/1000,1)</f>
        <v>4.2</v>
      </c>
    </row>
    <row r="3871" spans="1:4" x14ac:dyDescent="0.35">
      <c r="A3871" s="2">
        <v>46793.302083333336</v>
      </c>
      <c r="B3871" s="4">
        <v>1249.9043999999999</v>
      </c>
    </row>
    <row r="3872" spans="1:4" x14ac:dyDescent="0.35">
      <c r="A3872" s="2">
        <v>46793.3125</v>
      </c>
      <c r="B3872" s="4">
        <v>1291.1594</v>
      </c>
    </row>
    <row r="3873" spans="1:4" x14ac:dyDescent="0.35">
      <c r="A3873" s="2">
        <v>46793.322916666664</v>
      </c>
      <c r="B3873" s="4">
        <v>1298.8965000000001</v>
      </c>
    </row>
    <row r="3874" spans="1:4" x14ac:dyDescent="0.35">
      <c r="A3874" s="2">
        <v>46793.333333333336</v>
      </c>
      <c r="B3874" s="4">
        <v>1330.9684</v>
      </c>
      <c r="C3874">
        <f t="shared" ref="C3874" si="1932">SUM(B3871:B3874)</f>
        <v>5170.9286999999995</v>
      </c>
      <c r="D3874">
        <f t="shared" ref="D3874" si="1933">ROUND(C3874/1000,1)</f>
        <v>5.2</v>
      </c>
    </row>
    <row r="3875" spans="1:4" x14ac:dyDescent="0.35">
      <c r="A3875" s="2">
        <v>46793.34375</v>
      </c>
      <c r="B3875" s="4">
        <v>1368.5438999999999</v>
      </c>
    </row>
    <row r="3876" spans="1:4" x14ac:dyDescent="0.35">
      <c r="A3876" s="2">
        <v>46793.354166666664</v>
      </c>
      <c r="B3876" s="4">
        <v>1397.8326</v>
      </c>
    </row>
    <row r="3877" spans="1:4" x14ac:dyDescent="0.35">
      <c r="A3877" s="2">
        <v>46793.364583333336</v>
      </c>
      <c r="B3877" s="4">
        <v>1416.3876</v>
      </c>
    </row>
    <row r="3878" spans="1:4" x14ac:dyDescent="0.35">
      <c r="A3878" s="2">
        <v>46793.375</v>
      </c>
      <c r="B3878" s="4">
        <v>1420.9760000000001</v>
      </c>
      <c r="C3878">
        <f t="shared" ref="C3878" si="1934">SUM(B3875:B3878)</f>
        <v>5603.7401000000009</v>
      </c>
      <c r="D3878">
        <f t="shared" ref="D3878" si="1935">ROUND(C3878/1000,1)</f>
        <v>5.6</v>
      </c>
    </row>
    <row r="3879" spans="1:4" x14ac:dyDescent="0.35">
      <c r="A3879" s="2">
        <v>46793.385416666664</v>
      </c>
      <c r="B3879" s="4">
        <v>1419.8595</v>
      </c>
    </row>
    <row r="3880" spans="1:4" x14ac:dyDescent="0.35">
      <c r="A3880" s="2">
        <v>46793.395833333336</v>
      </c>
      <c r="B3880" s="4">
        <v>1446.5925</v>
      </c>
    </row>
    <row r="3881" spans="1:4" x14ac:dyDescent="0.35">
      <c r="A3881" s="2">
        <v>46793.40625</v>
      </c>
      <c r="B3881" s="4">
        <v>1450.5364</v>
      </c>
    </row>
    <row r="3882" spans="1:4" x14ac:dyDescent="0.35">
      <c r="A3882" s="2">
        <v>46793.416666666664</v>
      </c>
      <c r="B3882" s="4">
        <v>1437.6932999999999</v>
      </c>
      <c r="C3882">
        <f t="shared" ref="C3882" si="1936">SUM(B3879:B3882)</f>
        <v>5754.6817000000001</v>
      </c>
      <c r="D3882">
        <f t="shared" ref="D3882" si="1937">ROUND(C3882/1000,1)</f>
        <v>5.8</v>
      </c>
    </row>
    <row r="3883" spans="1:4" x14ac:dyDescent="0.35">
      <c r="A3883" s="2">
        <v>46793.427083333336</v>
      </c>
      <c r="B3883" s="4">
        <v>1438.1797999999999</v>
      </c>
    </row>
    <row r="3884" spans="1:4" x14ac:dyDescent="0.35">
      <c r="A3884" s="2">
        <v>46793.4375</v>
      </c>
      <c r="B3884" s="4">
        <v>1439.2512999999999</v>
      </c>
    </row>
    <row r="3885" spans="1:4" x14ac:dyDescent="0.35">
      <c r="A3885" s="2">
        <v>46793.447916666664</v>
      </c>
      <c r="B3885" s="4">
        <v>1419.8348000000001</v>
      </c>
    </row>
    <row r="3886" spans="1:4" x14ac:dyDescent="0.35">
      <c r="A3886" s="2">
        <v>46793.458333333336</v>
      </c>
      <c r="B3886" s="4">
        <v>1429.6401000000001</v>
      </c>
      <c r="C3886">
        <f t="shared" ref="C3886" si="1938">SUM(B3883:B3886)</f>
        <v>5726.9060000000009</v>
      </c>
      <c r="D3886">
        <f t="shared" ref="D3886" si="1939">ROUND(C3886/1000,1)</f>
        <v>5.7</v>
      </c>
    </row>
    <row r="3887" spans="1:4" x14ac:dyDescent="0.35">
      <c r="A3887" s="2">
        <v>46793.46875</v>
      </c>
      <c r="B3887" s="4">
        <v>1431.2825</v>
      </c>
    </row>
    <row r="3888" spans="1:4" x14ac:dyDescent="0.35">
      <c r="A3888" s="2">
        <v>46793.479166666664</v>
      </c>
      <c r="B3888" s="4">
        <v>1433.2644</v>
      </c>
    </row>
    <row r="3889" spans="1:4" x14ac:dyDescent="0.35">
      <c r="A3889" s="2">
        <v>46793.489583333336</v>
      </c>
      <c r="B3889" s="4">
        <v>1435.2464</v>
      </c>
    </row>
    <row r="3890" spans="1:4" x14ac:dyDescent="0.35">
      <c r="A3890" s="2">
        <v>46793.5</v>
      </c>
      <c r="B3890" s="4">
        <v>1426.7429</v>
      </c>
      <c r="C3890">
        <f t="shared" ref="C3890" si="1940">SUM(B3887:B3890)</f>
        <v>5726.5362000000005</v>
      </c>
      <c r="D3890">
        <f t="shared" ref="D3890" si="1941">ROUND(C3890/1000,1)</f>
        <v>5.7</v>
      </c>
    </row>
    <row r="3891" spans="1:4" x14ac:dyDescent="0.35">
      <c r="A3891" s="2">
        <v>46793.510416666664</v>
      </c>
      <c r="B3891" s="4">
        <v>1426.7034000000001</v>
      </c>
    </row>
    <row r="3892" spans="1:4" x14ac:dyDescent="0.35">
      <c r="A3892" s="2">
        <v>46793.520833333336</v>
      </c>
      <c r="B3892" s="4">
        <v>1425.9233999999999</v>
      </c>
    </row>
    <row r="3893" spans="1:4" x14ac:dyDescent="0.35">
      <c r="A3893" s="2">
        <v>46793.53125</v>
      </c>
      <c r="B3893" s="4">
        <v>1438.9703999999999</v>
      </c>
    </row>
    <row r="3894" spans="1:4" x14ac:dyDescent="0.35">
      <c r="A3894" s="2">
        <v>46793.541666666664</v>
      </c>
      <c r="B3894" s="4">
        <v>1440.1206</v>
      </c>
      <c r="C3894">
        <f t="shared" ref="C3894" si="1942">SUM(B3891:B3894)</f>
        <v>5731.7178000000004</v>
      </c>
      <c r="D3894">
        <f t="shared" ref="D3894" si="1943">ROUND(C3894/1000,1)</f>
        <v>5.7</v>
      </c>
    </row>
    <row r="3895" spans="1:4" x14ac:dyDescent="0.35">
      <c r="A3895" s="2">
        <v>46793.552083333336</v>
      </c>
      <c r="B3895" s="4">
        <v>1411.0569</v>
      </c>
    </row>
    <row r="3896" spans="1:4" x14ac:dyDescent="0.35">
      <c r="A3896" s="2">
        <v>46793.5625</v>
      </c>
      <c r="B3896" s="4">
        <v>1400.9349999999999</v>
      </c>
    </row>
    <row r="3897" spans="1:4" x14ac:dyDescent="0.35">
      <c r="A3897" s="2">
        <v>46793.572916666664</v>
      </c>
      <c r="B3897" s="4">
        <v>1369.1295</v>
      </c>
    </row>
    <row r="3898" spans="1:4" x14ac:dyDescent="0.35">
      <c r="A3898" s="2">
        <v>46793.583333333336</v>
      </c>
      <c r="B3898" s="4">
        <v>1338.3695</v>
      </c>
      <c r="C3898">
        <f t="shared" ref="C3898" si="1944">SUM(B3895:B3898)</f>
        <v>5519.4908999999998</v>
      </c>
      <c r="D3898">
        <f t="shared" ref="D3898" si="1945">ROUND(C3898/1000,1)</f>
        <v>5.5</v>
      </c>
    </row>
    <row r="3899" spans="1:4" x14ac:dyDescent="0.35">
      <c r="A3899" s="2">
        <v>46793.59375</v>
      </c>
      <c r="B3899" s="4">
        <v>1332.19</v>
      </c>
    </row>
    <row r="3900" spans="1:4" x14ac:dyDescent="0.35">
      <c r="A3900" s="2">
        <v>46793.604166666664</v>
      </c>
      <c r="B3900" s="4">
        <v>1337.2380000000001</v>
      </c>
    </row>
    <row r="3901" spans="1:4" x14ac:dyDescent="0.35">
      <c r="A3901" s="2">
        <v>46793.614583333336</v>
      </c>
      <c r="B3901" s="4">
        <v>1324.5138999999999</v>
      </c>
    </row>
    <row r="3902" spans="1:4" x14ac:dyDescent="0.35">
      <c r="A3902" s="2">
        <v>46793.625</v>
      </c>
      <c r="B3902" s="4">
        <v>1309.5382999999999</v>
      </c>
      <c r="C3902">
        <f t="shared" ref="C3902" si="1946">SUM(B3899:B3902)</f>
        <v>5303.4802</v>
      </c>
      <c r="D3902">
        <f t="shared" ref="D3902" si="1947">ROUND(C3902/1000,1)</f>
        <v>5.3</v>
      </c>
    </row>
    <row r="3903" spans="1:4" x14ac:dyDescent="0.35">
      <c r="A3903" s="2">
        <v>46793.635416666664</v>
      </c>
      <c r="B3903" s="4">
        <v>1371.2802999999999</v>
      </c>
    </row>
    <row r="3904" spans="1:4" x14ac:dyDescent="0.35">
      <c r="A3904" s="2">
        <v>46793.645833333336</v>
      </c>
      <c r="B3904" s="4">
        <v>1372.2236</v>
      </c>
    </row>
    <row r="3905" spans="1:4" x14ac:dyDescent="0.35">
      <c r="A3905" s="2">
        <v>46793.65625</v>
      </c>
      <c r="B3905" s="4">
        <v>1360.4476</v>
      </c>
    </row>
    <row r="3906" spans="1:4" x14ac:dyDescent="0.35">
      <c r="A3906" s="2">
        <v>46793.666666666664</v>
      </c>
      <c r="B3906" s="4">
        <v>1354.722</v>
      </c>
      <c r="C3906">
        <f t="shared" ref="C3906" si="1948">SUM(B3903:B3906)</f>
        <v>5458.673499999999</v>
      </c>
      <c r="D3906">
        <f t="shared" ref="D3906" si="1949">ROUND(C3906/1000,1)</f>
        <v>5.5</v>
      </c>
    </row>
    <row r="3907" spans="1:4" x14ac:dyDescent="0.35">
      <c r="A3907" s="2">
        <v>46793.677083333336</v>
      </c>
      <c r="B3907" s="4">
        <v>1389.4757999999999</v>
      </c>
    </row>
    <row r="3908" spans="1:4" x14ac:dyDescent="0.35">
      <c r="A3908" s="2">
        <v>46793.6875</v>
      </c>
      <c r="B3908" s="4">
        <v>1418.4166</v>
      </c>
    </row>
    <row r="3909" spans="1:4" x14ac:dyDescent="0.35">
      <c r="A3909" s="2">
        <v>46793.697916666664</v>
      </c>
      <c r="B3909" s="4">
        <v>1435.6783</v>
      </c>
    </row>
    <row r="3910" spans="1:4" x14ac:dyDescent="0.35">
      <c r="A3910" s="2">
        <v>46793.708333333336</v>
      </c>
      <c r="B3910" s="4">
        <v>1478.1243999999999</v>
      </c>
      <c r="C3910">
        <f t="shared" ref="C3910" si="1950">SUM(B3907:B3910)</f>
        <v>5721.6950999999999</v>
      </c>
      <c r="D3910">
        <f t="shared" ref="D3910" si="1951">ROUND(C3910/1000,1)</f>
        <v>5.7</v>
      </c>
    </row>
    <row r="3911" spans="1:4" x14ac:dyDescent="0.35">
      <c r="A3911" s="2">
        <v>46793.71875</v>
      </c>
      <c r="B3911" s="4">
        <v>1487.4773</v>
      </c>
    </row>
    <row r="3912" spans="1:4" x14ac:dyDescent="0.35">
      <c r="A3912" s="2">
        <v>46793.729166666664</v>
      </c>
      <c r="B3912" s="4">
        <v>1547.3330000000001</v>
      </c>
    </row>
    <row r="3913" spans="1:4" x14ac:dyDescent="0.35">
      <c r="A3913" s="2">
        <v>46793.739583333336</v>
      </c>
      <c r="B3913" s="4">
        <v>1605.6518000000001</v>
      </c>
    </row>
    <row r="3914" spans="1:4" x14ac:dyDescent="0.35">
      <c r="A3914" s="2">
        <v>46793.75</v>
      </c>
      <c r="B3914" s="4">
        <v>1646.1224999999999</v>
      </c>
      <c r="C3914">
        <f t="shared" ref="C3914" si="1952">SUM(B3911:B3914)</f>
        <v>6286.5846000000001</v>
      </c>
      <c r="D3914">
        <f t="shared" ref="D3914" si="1953">ROUND(C3914/1000,1)</f>
        <v>6.3</v>
      </c>
    </row>
    <row r="3915" spans="1:4" x14ac:dyDescent="0.35">
      <c r="A3915" s="2">
        <v>46793.760416666664</v>
      </c>
      <c r="B3915" s="4">
        <v>1657.8744999999999</v>
      </c>
    </row>
    <row r="3916" spans="1:4" x14ac:dyDescent="0.35">
      <c r="A3916" s="2">
        <v>46793.770833333336</v>
      </c>
      <c r="B3916" s="4">
        <v>1647.2130999999999</v>
      </c>
    </row>
    <row r="3917" spans="1:4" x14ac:dyDescent="0.35">
      <c r="A3917" s="2">
        <v>46793.78125</v>
      </c>
      <c r="B3917" s="4">
        <v>1645.2399</v>
      </c>
    </row>
    <row r="3918" spans="1:4" x14ac:dyDescent="0.35">
      <c r="A3918" s="2">
        <v>46793.791666666664</v>
      </c>
      <c r="B3918" s="4">
        <v>1650.7129</v>
      </c>
      <c r="C3918">
        <f t="shared" ref="C3918" si="1954">SUM(B3915:B3918)</f>
        <v>6601.0403999999999</v>
      </c>
      <c r="D3918">
        <f t="shared" ref="D3918" si="1955">ROUND(C3918/1000,1)</f>
        <v>6.6</v>
      </c>
    </row>
    <row r="3919" spans="1:4" x14ac:dyDescent="0.35">
      <c r="A3919" s="2">
        <v>46793.802083333336</v>
      </c>
      <c r="B3919" s="4">
        <v>1614.5518</v>
      </c>
    </row>
    <row r="3920" spans="1:4" x14ac:dyDescent="0.35">
      <c r="A3920" s="2">
        <v>46793.8125</v>
      </c>
      <c r="B3920" s="4">
        <v>1583.9141</v>
      </c>
    </row>
    <row r="3921" spans="1:4" x14ac:dyDescent="0.35">
      <c r="A3921" s="2">
        <v>46793.822916666664</v>
      </c>
      <c r="B3921" s="4">
        <v>1542.6549</v>
      </c>
    </row>
    <row r="3922" spans="1:4" x14ac:dyDescent="0.35">
      <c r="A3922" s="2">
        <v>46793.833333333336</v>
      </c>
      <c r="B3922" s="4">
        <v>1500.6679999999999</v>
      </c>
      <c r="C3922">
        <f t="shared" ref="C3922" si="1956">SUM(B3919:B3922)</f>
        <v>6241.7888000000003</v>
      </c>
      <c r="D3922">
        <f t="shared" ref="D3922" si="1957">ROUND(C3922/1000,1)</f>
        <v>6.2</v>
      </c>
    </row>
    <row r="3923" spans="1:4" x14ac:dyDescent="0.35">
      <c r="A3923" s="2">
        <v>46793.84375</v>
      </c>
      <c r="B3923" s="4">
        <v>1439.5788</v>
      </c>
    </row>
    <row r="3924" spans="1:4" x14ac:dyDescent="0.35">
      <c r="A3924" s="2">
        <v>46793.854166666664</v>
      </c>
      <c r="B3924" s="4">
        <v>1364.7638999999999</v>
      </c>
    </row>
    <row r="3925" spans="1:4" x14ac:dyDescent="0.35">
      <c r="A3925" s="2">
        <v>46793.864583333336</v>
      </c>
      <c r="B3925" s="4">
        <v>1301.6797999999999</v>
      </c>
    </row>
    <row r="3926" spans="1:4" x14ac:dyDescent="0.35">
      <c r="A3926" s="2">
        <v>46793.875</v>
      </c>
      <c r="B3926" s="4">
        <v>1246.0948000000001</v>
      </c>
      <c r="C3926">
        <f t="shared" ref="C3926" si="1958">SUM(B3923:B3926)</f>
        <v>5352.1172999999999</v>
      </c>
      <c r="D3926">
        <f t="shared" ref="D3926" si="1959">ROUND(C3926/1000,1)</f>
        <v>5.4</v>
      </c>
    </row>
    <row r="3927" spans="1:4" x14ac:dyDescent="0.35">
      <c r="A3927" s="2">
        <v>46793.885416666664</v>
      </c>
      <c r="B3927" s="4">
        <v>1190.8134</v>
      </c>
    </row>
    <row r="3928" spans="1:4" x14ac:dyDescent="0.35">
      <c r="A3928" s="2">
        <v>46793.895833333336</v>
      </c>
      <c r="B3928" s="4">
        <v>1126.1908000000001</v>
      </c>
    </row>
    <row r="3929" spans="1:4" x14ac:dyDescent="0.35">
      <c r="A3929" s="2">
        <v>46793.90625</v>
      </c>
      <c r="B3929" s="4">
        <v>1081.3362999999999</v>
      </c>
    </row>
    <row r="3930" spans="1:4" x14ac:dyDescent="0.35">
      <c r="A3930" s="2">
        <v>46793.916666666664</v>
      </c>
      <c r="B3930" s="4">
        <v>1131.1217999999999</v>
      </c>
      <c r="C3930">
        <f t="shared" ref="C3930" si="1960">SUM(B3927:B3930)</f>
        <v>4529.4623000000001</v>
      </c>
      <c r="D3930">
        <f t="shared" ref="D3930" si="1961">ROUND(C3930/1000,1)</f>
        <v>4.5</v>
      </c>
    </row>
    <row r="3931" spans="1:4" x14ac:dyDescent="0.35">
      <c r="A3931" s="2">
        <v>46793.927083333336</v>
      </c>
      <c r="B3931" s="4">
        <v>1136.1926000000001</v>
      </c>
    </row>
    <row r="3932" spans="1:4" x14ac:dyDescent="0.35">
      <c r="A3932" s="2">
        <v>46793.9375</v>
      </c>
      <c r="B3932" s="4">
        <v>1084.6079999999999</v>
      </c>
    </row>
    <row r="3933" spans="1:4" x14ac:dyDescent="0.35">
      <c r="A3933" s="2">
        <v>46793.947916666664</v>
      </c>
      <c r="B3933" s="4">
        <v>1024.9299000000001</v>
      </c>
    </row>
    <row r="3934" spans="1:4" x14ac:dyDescent="0.35">
      <c r="A3934" s="2">
        <v>46793.958333333336</v>
      </c>
      <c r="B3934" s="3">
        <v>973.60649999999998</v>
      </c>
      <c r="C3934">
        <f t="shared" ref="C3934" si="1962">SUM(B3931:B3934)</f>
        <v>4219.3370000000004</v>
      </c>
      <c r="D3934">
        <f t="shared" ref="D3934" si="1963">ROUND(C3934/1000,1)</f>
        <v>4.2</v>
      </c>
    </row>
    <row r="3935" spans="1:4" x14ac:dyDescent="0.35">
      <c r="A3935" s="2">
        <v>46793.96875</v>
      </c>
      <c r="B3935" s="3">
        <v>919.74559999999997</v>
      </c>
    </row>
    <row r="3936" spans="1:4" x14ac:dyDescent="0.35">
      <c r="A3936" s="2">
        <v>46793.979166666664</v>
      </c>
      <c r="B3936" s="3">
        <v>870.66250000000002</v>
      </c>
    </row>
    <row r="3937" spans="1:4" x14ac:dyDescent="0.35">
      <c r="A3937" s="2">
        <v>46793.989583333336</v>
      </c>
      <c r="B3937" s="3">
        <v>827.86099999999999</v>
      </c>
    </row>
    <row r="3938" spans="1:4" x14ac:dyDescent="0.35">
      <c r="A3938" s="2">
        <v>46794</v>
      </c>
      <c r="B3938" s="3">
        <v>788.16780000000006</v>
      </c>
      <c r="C3938">
        <f t="shared" ref="C3938" si="1964">SUM(B3935:B3938)</f>
        <v>3406.4369000000002</v>
      </c>
      <c r="D3938">
        <f t="shared" ref="D3938" si="1965">ROUND(C3938/1000,1)</f>
        <v>3.4</v>
      </c>
    </row>
    <row r="3939" spans="1:4" x14ac:dyDescent="0.35">
      <c r="A3939" s="2">
        <v>46794.010416666664</v>
      </c>
      <c r="B3939" s="3">
        <v>749.32989999999995</v>
      </c>
    </row>
    <row r="3940" spans="1:4" x14ac:dyDescent="0.35">
      <c r="A3940" s="2">
        <v>46794.020833333336</v>
      </c>
      <c r="B3940" s="3">
        <v>724.71450000000004</v>
      </c>
    </row>
    <row r="3941" spans="1:4" x14ac:dyDescent="0.35">
      <c r="A3941" s="2">
        <v>46794.03125</v>
      </c>
      <c r="B3941" s="3">
        <v>703.3655</v>
      </c>
    </row>
    <row r="3942" spans="1:4" x14ac:dyDescent="0.35">
      <c r="A3942" s="2">
        <v>46794.041666666664</v>
      </c>
      <c r="B3942" s="3">
        <v>683.84929999999997</v>
      </c>
      <c r="C3942">
        <f t="shared" ref="C3942" si="1966">SUM(B3939:B3942)</f>
        <v>2861.2592</v>
      </c>
      <c r="D3942">
        <f t="shared" ref="D3942" si="1967">ROUND(C3942/1000,1)</f>
        <v>2.9</v>
      </c>
    </row>
    <row r="3943" spans="1:4" x14ac:dyDescent="0.35">
      <c r="A3943" s="2">
        <v>46794.052083333336</v>
      </c>
      <c r="B3943" s="3">
        <v>670.27160000000003</v>
      </c>
    </row>
    <row r="3944" spans="1:4" x14ac:dyDescent="0.35">
      <c r="A3944" s="2">
        <v>46794.0625</v>
      </c>
      <c r="B3944" s="3">
        <v>659.76199999999994</v>
      </c>
    </row>
    <row r="3945" spans="1:4" x14ac:dyDescent="0.35">
      <c r="A3945" s="2">
        <v>46794.072916666664</v>
      </c>
      <c r="B3945" s="3">
        <v>652.90200000000004</v>
      </c>
    </row>
    <row r="3946" spans="1:4" x14ac:dyDescent="0.35">
      <c r="A3946" s="2">
        <v>46794.083333333336</v>
      </c>
      <c r="B3946" s="3">
        <v>649.23839999999996</v>
      </c>
      <c r="C3946">
        <f t="shared" ref="C3946" si="1968">SUM(B3943:B3946)</f>
        <v>2632.174</v>
      </c>
      <c r="D3946">
        <f t="shared" ref="D3946" si="1969">ROUND(C3946/1000,1)</f>
        <v>2.6</v>
      </c>
    </row>
    <row r="3947" spans="1:4" x14ac:dyDescent="0.35">
      <c r="A3947" s="2">
        <v>46794.09375</v>
      </c>
      <c r="B3947" s="3">
        <v>653.08140000000003</v>
      </c>
    </row>
    <row r="3948" spans="1:4" x14ac:dyDescent="0.35">
      <c r="A3948" s="2">
        <v>46794.104166666664</v>
      </c>
      <c r="B3948" s="3">
        <v>654.62760000000003</v>
      </c>
    </row>
    <row r="3949" spans="1:4" x14ac:dyDescent="0.35">
      <c r="A3949" s="2">
        <v>46794.114583333336</v>
      </c>
      <c r="B3949" s="3">
        <v>657.04399999999998</v>
      </c>
    </row>
    <row r="3950" spans="1:4" x14ac:dyDescent="0.35">
      <c r="A3950" s="2">
        <v>46794.125</v>
      </c>
      <c r="B3950" s="3">
        <v>664.73609999999996</v>
      </c>
      <c r="C3950">
        <f t="shared" ref="C3950" si="1970">SUM(B3947:B3950)</f>
        <v>2629.4891000000002</v>
      </c>
      <c r="D3950">
        <f t="shared" ref="D3950" si="1971">ROUND(C3950/1000,1)</f>
        <v>2.6</v>
      </c>
    </row>
    <row r="3951" spans="1:4" x14ac:dyDescent="0.35">
      <c r="A3951" s="2">
        <v>46794.135416666664</v>
      </c>
      <c r="B3951" s="3">
        <v>671.99059999999997</v>
      </c>
    </row>
    <row r="3952" spans="1:4" x14ac:dyDescent="0.35">
      <c r="A3952" s="2">
        <v>46794.145833333336</v>
      </c>
      <c r="B3952" s="3">
        <v>675.65239999999994</v>
      </c>
    </row>
    <row r="3953" spans="1:4" x14ac:dyDescent="0.35">
      <c r="A3953" s="2">
        <v>46794.15625</v>
      </c>
      <c r="B3953" s="3">
        <v>682.96680000000003</v>
      </c>
    </row>
    <row r="3954" spans="1:4" x14ac:dyDescent="0.35">
      <c r="A3954" s="2">
        <v>46794.166666666664</v>
      </c>
      <c r="B3954" s="3">
        <v>692.97680000000003</v>
      </c>
      <c r="C3954">
        <f t="shared" ref="C3954" si="1972">SUM(B3951:B3954)</f>
        <v>2723.5866000000001</v>
      </c>
      <c r="D3954">
        <f t="shared" ref="D3954" si="1973">ROUND(C3954/1000,1)</f>
        <v>2.7</v>
      </c>
    </row>
    <row r="3955" spans="1:4" x14ac:dyDescent="0.35">
      <c r="A3955" s="2">
        <v>46794.177083333336</v>
      </c>
      <c r="B3955" s="3">
        <v>710.87</v>
      </c>
    </row>
    <row r="3956" spans="1:4" x14ac:dyDescent="0.35">
      <c r="A3956" s="2">
        <v>46794.1875</v>
      </c>
      <c r="B3956" s="3">
        <v>724.00049999999999</v>
      </c>
    </row>
    <row r="3957" spans="1:4" x14ac:dyDescent="0.35">
      <c r="A3957" s="2">
        <v>46794.197916666664</v>
      </c>
      <c r="B3957" s="3">
        <v>740.27279999999996</v>
      </c>
    </row>
    <row r="3958" spans="1:4" x14ac:dyDescent="0.35">
      <c r="A3958" s="2">
        <v>46794.208333333336</v>
      </c>
      <c r="B3958" s="3">
        <v>758.83540000000005</v>
      </c>
      <c r="C3958">
        <f t="shared" ref="C3958" si="1974">SUM(B3955:B3958)</f>
        <v>2933.9786999999997</v>
      </c>
      <c r="D3958">
        <f t="shared" ref="D3958" si="1975">ROUND(C3958/1000,1)</f>
        <v>2.9</v>
      </c>
    </row>
    <row r="3959" spans="1:4" x14ac:dyDescent="0.35">
      <c r="A3959" s="2">
        <v>46794.21875</v>
      </c>
      <c r="B3959" s="3">
        <v>793.20450000000005</v>
      </c>
    </row>
    <row r="3960" spans="1:4" x14ac:dyDescent="0.35">
      <c r="A3960" s="2">
        <v>46794.229166666664</v>
      </c>
      <c r="B3960" s="3">
        <v>819.98680000000002</v>
      </c>
    </row>
    <row r="3961" spans="1:4" x14ac:dyDescent="0.35">
      <c r="A3961" s="2">
        <v>46794.239583333336</v>
      </c>
      <c r="B3961" s="3">
        <v>861.93029999999999</v>
      </c>
    </row>
    <row r="3962" spans="1:4" x14ac:dyDescent="0.35">
      <c r="A3962" s="2">
        <v>46794.25</v>
      </c>
      <c r="B3962" s="3">
        <v>835.52940000000001</v>
      </c>
      <c r="C3962">
        <f t="shared" ref="C3962" si="1976">SUM(B3959:B3962)</f>
        <v>3310.6509999999998</v>
      </c>
      <c r="D3962">
        <f t="shared" ref="D3962" si="1977">ROUND(C3962/1000,1)</f>
        <v>3.3</v>
      </c>
    </row>
    <row r="3963" spans="1:4" x14ac:dyDescent="0.35">
      <c r="A3963" s="2">
        <v>46794.260416666664</v>
      </c>
      <c r="B3963" s="3">
        <v>885.30550000000005</v>
      </c>
    </row>
    <row r="3964" spans="1:4" x14ac:dyDescent="0.35">
      <c r="A3964" s="2">
        <v>46794.270833333336</v>
      </c>
      <c r="B3964" s="3">
        <v>995.55430000000001</v>
      </c>
    </row>
    <row r="3965" spans="1:4" x14ac:dyDescent="0.35">
      <c r="A3965" s="2">
        <v>46794.28125</v>
      </c>
      <c r="B3965" s="4">
        <v>1075.4358</v>
      </c>
    </row>
    <row r="3966" spans="1:4" x14ac:dyDescent="0.35">
      <c r="A3966" s="2">
        <v>46794.291666666664</v>
      </c>
      <c r="B3966" s="4">
        <v>1137.5438999999999</v>
      </c>
      <c r="C3966">
        <f t="shared" ref="C3966" si="1978">SUM(B3963:B3966)</f>
        <v>4093.8395</v>
      </c>
      <c r="D3966">
        <f t="shared" ref="D3966" si="1979">ROUND(C3966/1000,1)</f>
        <v>4.0999999999999996</v>
      </c>
    </row>
    <row r="3967" spans="1:4" x14ac:dyDescent="0.35">
      <c r="A3967" s="2">
        <v>46794.302083333336</v>
      </c>
      <c r="B3967" s="4">
        <v>1209.5043000000001</v>
      </c>
    </row>
    <row r="3968" spans="1:4" x14ac:dyDescent="0.35">
      <c r="A3968" s="2">
        <v>46794.3125</v>
      </c>
      <c r="B3968" s="4">
        <v>1259.2030999999999</v>
      </c>
    </row>
    <row r="3969" spans="1:4" x14ac:dyDescent="0.35">
      <c r="A3969" s="2">
        <v>46794.322916666664</v>
      </c>
      <c r="B3969" s="4">
        <v>1277.0639000000001</v>
      </c>
    </row>
    <row r="3970" spans="1:4" x14ac:dyDescent="0.35">
      <c r="A3970" s="2">
        <v>46794.333333333336</v>
      </c>
      <c r="B3970" s="4">
        <v>1310.8130000000001</v>
      </c>
      <c r="C3970">
        <f t="shared" ref="C3970" si="1980">SUM(B3967:B3970)</f>
        <v>5056.5843000000004</v>
      </c>
      <c r="D3970">
        <f t="shared" ref="D3970" si="1981">ROUND(C3970/1000,1)</f>
        <v>5.0999999999999996</v>
      </c>
    </row>
    <row r="3971" spans="1:4" x14ac:dyDescent="0.35">
      <c r="A3971" s="2">
        <v>46794.34375</v>
      </c>
      <c r="B3971" s="4">
        <v>1356.4985999999999</v>
      </c>
    </row>
    <row r="3972" spans="1:4" x14ac:dyDescent="0.35">
      <c r="A3972" s="2">
        <v>46794.354166666664</v>
      </c>
      <c r="B3972" s="4">
        <v>1395.3231000000001</v>
      </c>
    </row>
    <row r="3973" spans="1:4" x14ac:dyDescent="0.35">
      <c r="A3973" s="2">
        <v>46794.364583333336</v>
      </c>
      <c r="B3973" s="4">
        <v>1412.2563</v>
      </c>
    </row>
    <row r="3974" spans="1:4" x14ac:dyDescent="0.35">
      <c r="A3974" s="2">
        <v>46794.375</v>
      </c>
      <c r="B3974" s="4">
        <v>1415.4875</v>
      </c>
      <c r="C3974">
        <f t="shared" ref="C3974" si="1982">SUM(B3971:B3974)</f>
        <v>5579.5654999999997</v>
      </c>
      <c r="D3974">
        <f t="shared" ref="D3974" si="1983">ROUND(C3974/1000,1)</f>
        <v>5.6</v>
      </c>
    </row>
    <row r="3975" spans="1:4" x14ac:dyDescent="0.35">
      <c r="A3975" s="2">
        <v>46794.385416666664</v>
      </c>
      <c r="B3975" s="4">
        <v>1419.9760000000001</v>
      </c>
    </row>
    <row r="3976" spans="1:4" x14ac:dyDescent="0.35">
      <c r="A3976" s="2">
        <v>46794.395833333336</v>
      </c>
      <c r="B3976" s="4">
        <v>1436.1745000000001</v>
      </c>
    </row>
    <row r="3977" spans="1:4" x14ac:dyDescent="0.35">
      <c r="A3977" s="2">
        <v>46794.40625</v>
      </c>
      <c r="B3977" s="4">
        <v>1434.0463999999999</v>
      </c>
    </row>
    <row r="3978" spans="1:4" x14ac:dyDescent="0.35">
      <c r="A3978" s="2">
        <v>46794.416666666664</v>
      </c>
      <c r="B3978" s="4">
        <v>1426.6125999999999</v>
      </c>
      <c r="C3978">
        <f t="shared" ref="C3978" si="1984">SUM(B3975:B3978)</f>
        <v>5716.8094999999994</v>
      </c>
      <c r="D3978">
        <f t="shared" ref="D3978" si="1985">ROUND(C3978/1000,1)</f>
        <v>5.7</v>
      </c>
    </row>
    <row r="3979" spans="1:4" x14ac:dyDescent="0.35">
      <c r="A3979" s="2">
        <v>46794.427083333336</v>
      </c>
      <c r="B3979" s="4">
        <v>1422.8523</v>
      </c>
    </row>
    <row r="3980" spans="1:4" x14ac:dyDescent="0.35">
      <c r="A3980" s="2">
        <v>46794.4375</v>
      </c>
      <c r="B3980" s="4">
        <v>1421.2044000000001</v>
      </c>
    </row>
    <row r="3981" spans="1:4" x14ac:dyDescent="0.35">
      <c r="A3981" s="2">
        <v>46794.447916666664</v>
      </c>
      <c r="B3981" s="4">
        <v>1401.9164000000001</v>
      </c>
    </row>
    <row r="3982" spans="1:4" x14ac:dyDescent="0.35">
      <c r="A3982" s="2">
        <v>46794.458333333336</v>
      </c>
      <c r="B3982" s="4">
        <v>1409.8431</v>
      </c>
      <c r="C3982">
        <f t="shared" ref="C3982" si="1986">SUM(B3979:B3982)</f>
        <v>5655.8162000000002</v>
      </c>
      <c r="D3982">
        <f t="shared" ref="D3982" si="1987">ROUND(C3982/1000,1)</f>
        <v>5.7</v>
      </c>
    </row>
    <row r="3983" spans="1:4" x14ac:dyDescent="0.35">
      <c r="A3983" s="2">
        <v>46794.46875</v>
      </c>
      <c r="B3983" s="4">
        <v>1402.1176</v>
      </c>
    </row>
    <row r="3984" spans="1:4" x14ac:dyDescent="0.35">
      <c r="A3984" s="2">
        <v>46794.479166666664</v>
      </c>
      <c r="B3984" s="4">
        <v>1386.5849000000001</v>
      </c>
    </row>
    <row r="3985" spans="1:4" x14ac:dyDescent="0.35">
      <c r="A3985" s="2">
        <v>46794.489583333336</v>
      </c>
      <c r="B3985" s="4">
        <v>1382.4269999999999</v>
      </c>
    </row>
    <row r="3986" spans="1:4" x14ac:dyDescent="0.35">
      <c r="A3986" s="2">
        <v>46794.5</v>
      </c>
      <c r="B3986" s="4">
        <v>1386.9866</v>
      </c>
      <c r="C3986">
        <f t="shared" ref="C3986" si="1988">SUM(B3983:B3986)</f>
        <v>5558.1161000000002</v>
      </c>
      <c r="D3986">
        <f t="shared" ref="D3986" si="1989">ROUND(C3986/1000,1)</f>
        <v>5.6</v>
      </c>
    </row>
    <row r="3987" spans="1:4" x14ac:dyDescent="0.35">
      <c r="A3987" s="2">
        <v>46794.510416666664</v>
      </c>
      <c r="B3987" s="4">
        <v>1384.4503</v>
      </c>
    </row>
    <row r="3988" spans="1:4" x14ac:dyDescent="0.35">
      <c r="A3988" s="2">
        <v>46794.520833333336</v>
      </c>
      <c r="B3988" s="4">
        <v>1376.3774000000001</v>
      </c>
    </row>
    <row r="3989" spans="1:4" x14ac:dyDescent="0.35">
      <c r="A3989" s="2">
        <v>46794.53125</v>
      </c>
      <c r="B3989" s="4">
        <v>1383.7985000000001</v>
      </c>
    </row>
    <row r="3990" spans="1:4" x14ac:dyDescent="0.35">
      <c r="A3990" s="2">
        <v>46794.541666666664</v>
      </c>
      <c r="B3990" s="4">
        <v>1375.4176</v>
      </c>
      <c r="C3990">
        <f t="shared" ref="C3990" si="1990">SUM(B3987:B3990)</f>
        <v>5520.0437999999995</v>
      </c>
      <c r="D3990">
        <f t="shared" ref="D3990" si="1991">ROUND(C3990/1000,1)</f>
        <v>5.5</v>
      </c>
    </row>
    <row r="3991" spans="1:4" x14ac:dyDescent="0.35">
      <c r="A3991" s="2">
        <v>46794.552083333336</v>
      </c>
      <c r="B3991" s="4">
        <v>1337.0315000000001</v>
      </c>
    </row>
    <row r="3992" spans="1:4" x14ac:dyDescent="0.35">
      <c r="A3992" s="2">
        <v>46794.5625</v>
      </c>
      <c r="B3992" s="4">
        <v>1310.1966</v>
      </c>
    </row>
    <row r="3993" spans="1:4" x14ac:dyDescent="0.35">
      <c r="A3993" s="2">
        <v>46794.572916666664</v>
      </c>
      <c r="B3993" s="4">
        <v>1278.7938999999999</v>
      </c>
    </row>
    <row r="3994" spans="1:4" x14ac:dyDescent="0.35">
      <c r="A3994" s="2">
        <v>46794.583333333336</v>
      </c>
      <c r="B3994" s="4">
        <v>1257.519</v>
      </c>
      <c r="C3994">
        <f t="shared" ref="C3994" si="1992">SUM(B3991:B3994)</f>
        <v>5183.5410000000002</v>
      </c>
      <c r="D3994">
        <f t="shared" ref="D3994" si="1993">ROUND(C3994/1000,1)</f>
        <v>5.2</v>
      </c>
    </row>
    <row r="3995" spans="1:4" x14ac:dyDescent="0.35">
      <c r="A3995" s="2">
        <v>46794.59375</v>
      </c>
      <c r="B3995" s="4">
        <v>1242.1735000000001</v>
      </c>
    </row>
    <row r="3996" spans="1:4" x14ac:dyDescent="0.35">
      <c r="A3996" s="2">
        <v>46794.604166666664</v>
      </c>
      <c r="B3996" s="4">
        <v>1239.915</v>
      </c>
    </row>
    <row r="3997" spans="1:4" x14ac:dyDescent="0.35">
      <c r="A3997" s="2">
        <v>46794.614583333336</v>
      </c>
      <c r="B3997" s="4">
        <v>1242.8773000000001</v>
      </c>
    </row>
    <row r="3998" spans="1:4" x14ac:dyDescent="0.35">
      <c r="A3998" s="2">
        <v>46794.625</v>
      </c>
      <c r="B3998" s="4">
        <v>1242.2773</v>
      </c>
      <c r="C3998">
        <f t="shared" ref="C3998" si="1994">SUM(B3995:B3998)</f>
        <v>4967.2430999999997</v>
      </c>
      <c r="D3998">
        <f t="shared" ref="D3998" si="1995">ROUND(C3998/1000,1)</f>
        <v>5</v>
      </c>
    </row>
    <row r="3999" spans="1:4" x14ac:dyDescent="0.35">
      <c r="A3999" s="2">
        <v>46794.635416666664</v>
      </c>
      <c r="B3999" s="4">
        <v>1318.4104</v>
      </c>
    </row>
    <row r="4000" spans="1:4" x14ac:dyDescent="0.35">
      <c r="A4000" s="2">
        <v>46794.645833333336</v>
      </c>
      <c r="B4000" s="4">
        <v>1330.9774</v>
      </c>
    </row>
    <row r="4001" spans="1:4" x14ac:dyDescent="0.35">
      <c r="A4001" s="2">
        <v>46794.65625</v>
      </c>
      <c r="B4001" s="4">
        <v>1334.3223</v>
      </c>
    </row>
    <row r="4002" spans="1:4" x14ac:dyDescent="0.35">
      <c r="A4002" s="2">
        <v>46794.666666666664</v>
      </c>
      <c r="B4002" s="4">
        <v>1338.6485</v>
      </c>
      <c r="C4002">
        <f t="shared" ref="C4002" si="1996">SUM(B3999:B4002)</f>
        <v>5322.3586000000005</v>
      </c>
      <c r="D4002">
        <f t="shared" ref="D4002" si="1997">ROUND(C4002/1000,1)</f>
        <v>5.3</v>
      </c>
    </row>
    <row r="4003" spans="1:4" x14ac:dyDescent="0.35">
      <c r="A4003" s="2">
        <v>46794.677083333336</v>
      </c>
      <c r="B4003" s="4">
        <v>1370.2455</v>
      </c>
    </row>
    <row r="4004" spans="1:4" x14ac:dyDescent="0.35">
      <c r="A4004" s="2">
        <v>46794.6875</v>
      </c>
      <c r="B4004" s="4">
        <v>1395.3905</v>
      </c>
    </row>
    <row r="4005" spans="1:4" x14ac:dyDescent="0.35">
      <c r="A4005" s="2">
        <v>46794.697916666664</v>
      </c>
      <c r="B4005" s="4">
        <v>1411.3938000000001</v>
      </c>
    </row>
    <row r="4006" spans="1:4" x14ac:dyDescent="0.35">
      <c r="A4006" s="2">
        <v>46794.708333333336</v>
      </c>
      <c r="B4006" s="4">
        <v>1432.6211000000001</v>
      </c>
      <c r="C4006">
        <f t="shared" ref="C4006" si="1998">SUM(B4003:B4006)</f>
        <v>5609.6509000000005</v>
      </c>
      <c r="D4006">
        <f t="shared" ref="D4006" si="1999">ROUND(C4006/1000,1)</f>
        <v>5.6</v>
      </c>
    </row>
    <row r="4007" spans="1:4" x14ac:dyDescent="0.35">
      <c r="A4007" s="2">
        <v>46794.71875</v>
      </c>
      <c r="B4007" s="4">
        <v>1431.2055</v>
      </c>
    </row>
    <row r="4008" spans="1:4" x14ac:dyDescent="0.35">
      <c r="A4008" s="2">
        <v>46794.729166666664</v>
      </c>
      <c r="B4008" s="4">
        <v>1479.4173000000001</v>
      </c>
    </row>
    <row r="4009" spans="1:4" x14ac:dyDescent="0.35">
      <c r="A4009" s="2">
        <v>46794.739583333336</v>
      </c>
      <c r="B4009" s="4">
        <v>1536.7773999999999</v>
      </c>
    </row>
    <row r="4010" spans="1:4" x14ac:dyDescent="0.35">
      <c r="A4010" s="2">
        <v>46794.75</v>
      </c>
      <c r="B4010" s="4">
        <v>1579.0544</v>
      </c>
      <c r="C4010">
        <f t="shared" ref="C4010" si="2000">SUM(B4007:B4010)</f>
        <v>6026.4546</v>
      </c>
      <c r="D4010">
        <f t="shared" ref="D4010" si="2001">ROUND(C4010/1000,1)</f>
        <v>6</v>
      </c>
    </row>
    <row r="4011" spans="1:4" x14ac:dyDescent="0.35">
      <c r="A4011" s="2">
        <v>46794.760416666664</v>
      </c>
      <c r="B4011" s="4">
        <v>1562.6436000000001</v>
      </c>
    </row>
    <row r="4012" spans="1:4" x14ac:dyDescent="0.35">
      <c r="A4012" s="2">
        <v>46794.770833333336</v>
      </c>
      <c r="B4012" s="4">
        <v>1565.2725</v>
      </c>
    </row>
    <row r="4013" spans="1:4" x14ac:dyDescent="0.35">
      <c r="A4013" s="2">
        <v>46794.78125</v>
      </c>
      <c r="B4013" s="4">
        <v>1558.7519</v>
      </c>
    </row>
    <row r="4014" spans="1:4" x14ac:dyDescent="0.35">
      <c r="A4014" s="2">
        <v>46794.791666666664</v>
      </c>
      <c r="B4014" s="4">
        <v>1540.3821</v>
      </c>
      <c r="C4014">
        <f t="shared" ref="C4014" si="2002">SUM(B4011:B4014)</f>
        <v>6227.0501000000004</v>
      </c>
      <c r="D4014">
        <f t="shared" ref="D4014" si="2003">ROUND(C4014/1000,1)</f>
        <v>6.2</v>
      </c>
    </row>
    <row r="4015" spans="1:4" x14ac:dyDescent="0.35">
      <c r="A4015" s="2">
        <v>46794.802083333336</v>
      </c>
      <c r="B4015" s="4">
        <v>1501.3876</v>
      </c>
    </row>
    <row r="4016" spans="1:4" x14ac:dyDescent="0.35">
      <c r="A4016" s="2">
        <v>46794.8125</v>
      </c>
      <c r="B4016" s="4">
        <v>1455.7964999999999</v>
      </c>
    </row>
    <row r="4017" spans="1:4" x14ac:dyDescent="0.35">
      <c r="A4017" s="2">
        <v>46794.822916666664</v>
      </c>
      <c r="B4017" s="4">
        <v>1416.492</v>
      </c>
    </row>
    <row r="4018" spans="1:4" x14ac:dyDescent="0.35">
      <c r="A4018" s="2">
        <v>46794.833333333336</v>
      </c>
      <c r="B4018" s="4">
        <v>1371.0708999999999</v>
      </c>
      <c r="C4018">
        <f t="shared" ref="C4018" si="2004">SUM(B4015:B4018)</f>
        <v>5744.7469999999994</v>
      </c>
      <c r="D4018">
        <f t="shared" ref="D4018" si="2005">ROUND(C4018/1000,1)</f>
        <v>5.7</v>
      </c>
    </row>
    <row r="4019" spans="1:4" x14ac:dyDescent="0.35">
      <c r="A4019" s="2">
        <v>46794.84375</v>
      </c>
      <c r="B4019" s="4">
        <v>1316.7505000000001</v>
      </c>
    </row>
    <row r="4020" spans="1:4" x14ac:dyDescent="0.35">
      <c r="A4020" s="2">
        <v>46794.854166666664</v>
      </c>
      <c r="B4020" s="4">
        <v>1258.5637999999999</v>
      </c>
    </row>
    <row r="4021" spans="1:4" x14ac:dyDescent="0.35">
      <c r="A4021" s="2">
        <v>46794.864583333336</v>
      </c>
      <c r="B4021" s="4">
        <v>1207.2493999999999</v>
      </c>
    </row>
    <row r="4022" spans="1:4" x14ac:dyDescent="0.35">
      <c r="A4022" s="2">
        <v>46794.875</v>
      </c>
      <c r="B4022" s="4">
        <v>1156.5440000000001</v>
      </c>
      <c r="C4022">
        <f t="shared" ref="C4022" si="2006">SUM(B4019:B4022)</f>
        <v>4939.1076999999996</v>
      </c>
      <c r="D4022">
        <f t="shared" ref="D4022" si="2007">ROUND(C4022/1000,1)</f>
        <v>4.9000000000000004</v>
      </c>
    </row>
    <row r="4023" spans="1:4" x14ac:dyDescent="0.35">
      <c r="A4023" s="2">
        <v>46794.885416666664</v>
      </c>
      <c r="B4023" s="4">
        <v>1101.7748999999999</v>
      </c>
    </row>
    <row r="4024" spans="1:4" x14ac:dyDescent="0.35">
      <c r="A4024" s="2">
        <v>46794.895833333336</v>
      </c>
      <c r="B4024" s="4">
        <v>1061.3098</v>
      </c>
    </row>
    <row r="4025" spans="1:4" x14ac:dyDescent="0.35">
      <c r="A4025" s="2">
        <v>46794.90625</v>
      </c>
      <c r="B4025" s="4">
        <v>1027.2885000000001</v>
      </c>
    </row>
    <row r="4026" spans="1:4" x14ac:dyDescent="0.35">
      <c r="A4026" s="2">
        <v>46794.916666666664</v>
      </c>
      <c r="B4026" s="4">
        <v>1070.7161000000001</v>
      </c>
      <c r="C4026">
        <f t="shared" ref="C4026" si="2008">SUM(B4023:B4026)</f>
        <v>4261.0892999999996</v>
      </c>
      <c r="D4026">
        <f t="shared" ref="D4026" si="2009">ROUND(C4026/1000,1)</f>
        <v>4.3</v>
      </c>
    </row>
    <row r="4027" spans="1:4" x14ac:dyDescent="0.35">
      <c r="A4027" s="2">
        <v>46794.927083333336</v>
      </c>
      <c r="B4027" s="4">
        <v>1087.933</v>
      </c>
    </row>
    <row r="4028" spans="1:4" x14ac:dyDescent="0.35">
      <c r="A4028" s="2">
        <v>46794.9375</v>
      </c>
      <c r="B4028" s="4">
        <v>1051.4749999999999</v>
      </c>
    </row>
    <row r="4029" spans="1:4" x14ac:dyDescent="0.35">
      <c r="A4029" s="2">
        <v>46794.947916666664</v>
      </c>
      <c r="B4029" s="4">
        <v>1009.1896</v>
      </c>
    </row>
    <row r="4030" spans="1:4" x14ac:dyDescent="0.35">
      <c r="A4030" s="2">
        <v>46794.958333333336</v>
      </c>
      <c r="B4030" s="3">
        <v>964.74279999999999</v>
      </c>
      <c r="C4030">
        <f t="shared" ref="C4030" si="2010">SUM(B4027:B4030)</f>
        <v>4113.3404</v>
      </c>
      <c r="D4030">
        <f t="shared" ref="D4030" si="2011">ROUND(C4030/1000,1)</f>
        <v>4.0999999999999996</v>
      </c>
    </row>
    <row r="4031" spans="1:4" x14ac:dyDescent="0.35">
      <c r="A4031" s="2">
        <v>46794.96875</v>
      </c>
      <c r="B4031" s="3">
        <v>919.15560000000005</v>
      </c>
    </row>
    <row r="4032" spans="1:4" x14ac:dyDescent="0.35">
      <c r="A4032" s="2">
        <v>46794.979166666664</v>
      </c>
      <c r="B4032" s="3">
        <v>875.71460000000002</v>
      </c>
    </row>
    <row r="4033" spans="1:4" x14ac:dyDescent="0.35">
      <c r="A4033" s="2">
        <v>46794.989583333336</v>
      </c>
      <c r="B4033" s="3">
        <v>831.48140000000001</v>
      </c>
    </row>
    <row r="4034" spans="1:4" x14ac:dyDescent="0.35">
      <c r="A4034" s="2">
        <v>46795</v>
      </c>
      <c r="B4034" s="3">
        <v>794.34379999999999</v>
      </c>
      <c r="C4034">
        <f t="shared" ref="C4034" si="2012">SUM(B4031:B4034)</f>
        <v>3420.6954000000001</v>
      </c>
      <c r="D4034">
        <f t="shared" ref="D4034" si="2013">ROUND(C4034/1000,1)</f>
        <v>3.4</v>
      </c>
    </row>
    <row r="4035" spans="1:4" x14ac:dyDescent="0.35">
      <c r="A4035" s="2">
        <v>46795.010416666664</v>
      </c>
      <c r="B4035" s="3">
        <v>758.15629999999999</v>
      </c>
    </row>
    <row r="4036" spans="1:4" x14ac:dyDescent="0.35">
      <c r="A4036" s="2">
        <v>46795.020833333336</v>
      </c>
      <c r="B4036" s="3">
        <v>726.64639999999997</v>
      </c>
    </row>
    <row r="4037" spans="1:4" x14ac:dyDescent="0.35">
      <c r="A4037" s="2">
        <v>46795.03125</v>
      </c>
      <c r="B4037" s="3">
        <v>698.05380000000002</v>
      </c>
    </row>
    <row r="4038" spans="1:4" x14ac:dyDescent="0.35">
      <c r="A4038" s="2">
        <v>46795.041666666664</v>
      </c>
      <c r="B4038" s="3">
        <v>676.89530000000002</v>
      </c>
      <c r="C4038">
        <f t="shared" ref="C4038" si="2014">SUM(B4035:B4038)</f>
        <v>2859.7518</v>
      </c>
      <c r="D4038">
        <f t="shared" ref="D4038" si="2015">ROUND(C4038/1000,1)</f>
        <v>2.9</v>
      </c>
    </row>
    <row r="4039" spans="1:4" x14ac:dyDescent="0.35">
      <c r="A4039" s="2">
        <v>46795.052083333336</v>
      </c>
      <c r="B4039" s="3">
        <v>658.14430000000004</v>
      </c>
    </row>
    <row r="4040" spans="1:4" x14ac:dyDescent="0.35">
      <c r="A4040" s="2">
        <v>46795.0625</v>
      </c>
      <c r="B4040" s="3">
        <v>642.48739999999998</v>
      </c>
    </row>
    <row r="4041" spans="1:4" x14ac:dyDescent="0.35">
      <c r="A4041" s="2">
        <v>46795.072916666664</v>
      </c>
      <c r="B4041" s="3">
        <v>632.93259999999998</v>
      </c>
    </row>
    <row r="4042" spans="1:4" x14ac:dyDescent="0.35">
      <c r="A4042" s="2">
        <v>46795.083333333336</v>
      </c>
      <c r="B4042" s="3">
        <v>630.68679999999995</v>
      </c>
      <c r="C4042">
        <f t="shared" ref="C4042" si="2016">SUM(B4039:B4042)</f>
        <v>2564.2511</v>
      </c>
      <c r="D4042">
        <f t="shared" ref="D4042" si="2017">ROUND(C4042/1000,1)</f>
        <v>2.6</v>
      </c>
    </row>
    <row r="4043" spans="1:4" x14ac:dyDescent="0.35">
      <c r="A4043" s="2">
        <v>46795.09375</v>
      </c>
      <c r="B4043" s="3">
        <v>631.21199999999999</v>
      </c>
    </row>
    <row r="4044" spans="1:4" x14ac:dyDescent="0.35">
      <c r="A4044" s="2">
        <v>46795.104166666664</v>
      </c>
      <c r="B4044" s="3">
        <v>632.36860000000001</v>
      </c>
    </row>
    <row r="4045" spans="1:4" x14ac:dyDescent="0.35">
      <c r="A4045" s="2">
        <v>46795.114583333336</v>
      </c>
      <c r="B4045" s="3">
        <v>630.24199999999996</v>
      </c>
    </row>
    <row r="4046" spans="1:4" x14ac:dyDescent="0.35">
      <c r="A4046" s="2">
        <v>46795.125</v>
      </c>
      <c r="B4046" s="3">
        <v>634.34849999999994</v>
      </c>
      <c r="C4046">
        <f t="shared" ref="C4046" si="2018">SUM(B4043:B4046)</f>
        <v>2528.1711</v>
      </c>
      <c r="D4046">
        <f t="shared" ref="D4046" si="2019">ROUND(C4046/1000,1)</f>
        <v>2.5</v>
      </c>
    </row>
    <row r="4047" spans="1:4" x14ac:dyDescent="0.35">
      <c r="A4047" s="2">
        <v>46795.135416666664</v>
      </c>
      <c r="B4047" s="3">
        <v>638.29600000000005</v>
      </c>
    </row>
    <row r="4048" spans="1:4" x14ac:dyDescent="0.35">
      <c r="A4048" s="2">
        <v>46795.145833333336</v>
      </c>
      <c r="B4048" s="3">
        <v>640.96529999999996</v>
      </c>
    </row>
    <row r="4049" spans="1:4" x14ac:dyDescent="0.35">
      <c r="A4049" s="2">
        <v>46795.15625</v>
      </c>
      <c r="B4049" s="3">
        <v>643.2921</v>
      </c>
    </row>
    <row r="4050" spans="1:4" x14ac:dyDescent="0.35">
      <c r="A4050" s="2">
        <v>46795.166666666664</v>
      </c>
      <c r="B4050" s="3">
        <v>647.96910000000003</v>
      </c>
      <c r="C4050">
        <f t="shared" ref="C4050" si="2020">SUM(B4047:B4050)</f>
        <v>2570.5225</v>
      </c>
      <c r="D4050">
        <f t="shared" ref="D4050" si="2021">ROUND(C4050/1000,1)</f>
        <v>2.6</v>
      </c>
    </row>
    <row r="4051" spans="1:4" x14ac:dyDescent="0.35">
      <c r="A4051" s="2">
        <v>46795.177083333336</v>
      </c>
      <c r="B4051" s="3">
        <v>652.452</v>
      </c>
    </row>
    <row r="4052" spans="1:4" x14ac:dyDescent="0.35">
      <c r="A4052" s="2">
        <v>46795.1875</v>
      </c>
      <c r="B4052" s="3">
        <v>653.13199999999995</v>
      </c>
    </row>
    <row r="4053" spans="1:4" x14ac:dyDescent="0.35">
      <c r="A4053" s="2">
        <v>46795.197916666664</v>
      </c>
      <c r="B4053" s="3">
        <v>659.76340000000005</v>
      </c>
    </row>
    <row r="4054" spans="1:4" x14ac:dyDescent="0.35">
      <c r="A4054" s="2">
        <v>46795.208333333336</v>
      </c>
      <c r="B4054" s="3">
        <v>663.19539999999995</v>
      </c>
      <c r="C4054">
        <f t="shared" ref="C4054" si="2022">SUM(B4051:B4054)</f>
        <v>2628.5427999999997</v>
      </c>
      <c r="D4054">
        <f t="shared" ref="D4054" si="2023">ROUND(C4054/1000,1)</f>
        <v>2.6</v>
      </c>
    </row>
    <row r="4055" spans="1:4" x14ac:dyDescent="0.35">
      <c r="A4055" s="2">
        <v>46795.21875</v>
      </c>
      <c r="B4055" s="3">
        <v>667.91989999999998</v>
      </c>
    </row>
    <row r="4056" spans="1:4" x14ac:dyDescent="0.35">
      <c r="A4056" s="2">
        <v>46795.229166666664</v>
      </c>
      <c r="B4056" s="3">
        <v>662.84939999999995</v>
      </c>
    </row>
    <row r="4057" spans="1:4" x14ac:dyDescent="0.35">
      <c r="A4057" s="2">
        <v>46795.239583333336</v>
      </c>
      <c r="B4057" s="3">
        <v>652.92560000000003</v>
      </c>
    </row>
    <row r="4058" spans="1:4" x14ac:dyDescent="0.35">
      <c r="A4058" s="2">
        <v>46795.25</v>
      </c>
      <c r="B4058" s="3">
        <v>594.18510000000003</v>
      </c>
      <c r="C4058">
        <f t="shared" ref="C4058" si="2024">SUM(B4055:B4058)</f>
        <v>2577.88</v>
      </c>
      <c r="D4058">
        <f t="shared" ref="D4058" si="2025">ROUND(C4058/1000,1)</f>
        <v>2.6</v>
      </c>
    </row>
    <row r="4059" spans="1:4" x14ac:dyDescent="0.35">
      <c r="A4059" s="2">
        <v>46795.260416666664</v>
      </c>
      <c r="B4059" s="3">
        <v>566.56079999999997</v>
      </c>
    </row>
    <row r="4060" spans="1:4" x14ac:dyDescent="0.35">
      <c r="A4060" s="2">
        <v>46795.270833333336</v>
      </c>
      <c r="B4060" s="3">
        <v>585.20609999999999</v>
      </c>
    </row>
    <row r="4061" spans="1:4" x14ac:dyDescent="0.35">
      <c r="A4061" s="2">
        <v>46795.28125</v>
      </c>
      <c r="B4061" s="3">
        <v>602.87530000000004</v>
      </c>
    </row>
    <row r="4062" spans="1:4" x14ac:dyDescent="0.35">
      <c r="A4062" s="2">
        <v>46795.291666666664</v>
      </c>
      <c r="B4062" s="3">
        <v>621.6155</v>
      </c>
      <c r="C4062">
        <f t="shared" ref="C4062" si="2026">SUM(B4059:B4062)</f>
        <v>2376.2577000000001</v>
      </c>
      <c r="D4062">
        <f t="shared" ref="D4062" si="2027">ROUND(C4062/1000,1)</f>
        <v>2.4</v>
      </c>
    </row>
    <row r="4063" spans="1:4" x14ac:dyDescent="0.35">
      <c r="A4063" s="2">
        <v>46795.302083333336</v>
      </c>
      <c r="B4063" s="3">
        <v>663.6155</v>
      </c>
    </row>
    <row r="4064" spans="1:4" x14ac:dyDescent="0.35">
      <c r="A4064" s="2">
        <v>46795.3125</v>
      </c>
      <c r="B4064" s="3">
        <v>700.51660000000004</v>
      </c>
    </row>
    <row r="4065" spans="1:4" x14ac:dyDescent="0.35">
      <c r="A4065" s="2">
        <v>46795.322916666664</v>
      </c>
      <c r="B4065" s="3">
        <v>741.8655</v>
      </c>
    </row>
    <row r="4066" spans="1:4" x14ac:dyDescent="0.35">
      <c r="A4066" s="2">
        <v>46795.333333333336</v>
      </c>
      <c r="B4066" s="3">
        <v>784.71990000000005</v>
      </c>
      <c r="C4066">
        <f t="shared" ref="C4066" si="2028">SUM(B4063:B4066)</f>
        <v>2890.7175000000002</v>
      </c>
      <c r="D4066">
        <f t="shared" ref="D4066" si="2029">ROUND(C4066/1000,1)</f>
        <v>2.9</v>
      </c>
    </row>
    <row r="4067" spans="1:4" x14ac:dyDescent="0.35">
      <c r="A4067" s="2">
        <v>46795.34375</v>
      </c>
      <c r="B4067" s="3">
        <v>835.19579999999996</v>
      </c>
    </row>
    <row r="4068" spans="1:4" x14ac:dyDescent="0.35">
      <c r="A4068" s="2">
        <v>46795.354166666664</v>
      </c>
      <c r="B4068" s="3">
        <v>888.03139999999996</v>
      </c>
    </row>
    <row r="4069" spans="1:4" x14ac:dyDescent="0.35">
      <c r="A4069" s="2">
        <v>46795.364583333336</v>
      </c>
      <c r="B4069" s="3">
        <v>936.20330000000001</v>
      </c>
    </row>
    <row r="4070" spans="1:4" x14ac:dyDescent="0.35">
      <c r="A4070" s="2">
        <v>46795.375</v>
      </c>
      <c r="B4070" s="3">
        <v>981.21510000000001</v>
      </c>
      <c r="C4070">
        <f t="shared" ref="C4070" si="2030">SUM(B4067:B4070)</f>
        <v>3640.6455999999998</v>
      </c>
      <c r="D4070">
        <f t="shared" ref="D4070" si="2031">ROUND(C4070/1000,1)</f>
        <v>3.6</v>
      </c>
    </row>
    <row r="4071" spans="1:4" x14ac:dyDescent="0.35">
      <c r="A4071" s="2">
        <v>46795.385416666664</v>
      </c>
      <c r="B4071" s="4">
        <v>1026.1726000000001</v>
      </c>
    </row>
    <row r="4072" spans="1:4" x14ac:dyDescent="0.35">
      <c r="A4072" s="2">
        <v>46795.395833333336</v>
      </c>
      <c r="B4072" s="4">
        <v>1058.7028</v>
      </c>
    </row>
    <row r="4073" spans="1:4" x14ac:dyDescent="0.35">
      <c r="A4073" s="2">
        <v>46795.40625</v>
      </c>
      <c r="B4073" s="4">
        <v>1077.7574</v>
      </c>
    </row>
    <row r="4074" spans="1:4" x14ac:dyDescent="0.35">
      <c r="A4074" s="2">
        <v>46795.416666666664</v>
      </c>
      <c r="B4074" s="4">
        <v>1095.5993000000001</v>
      </c>
      <c r="C4074">
        <f t="shared" ref="C4074" si="2032">SUM(B4071:B4074)</f>
        <v>4258.2321000000002</v>
      </c>
      <c r="D4074">
        <f t="shared" ref="D4074" si="2033">ROUND(C4074/1000,1)</f>
        <v>4.3</v>
      </c>
    </row>
    <row r="4075" spans="1:4" x14ac:dyDescent="0.35">
      <c r="A4075" s="2">
        <v>46795.427083333336</v>
      </c>
      <c r="B4075" s="4">
        <v>1114.7023999999999</v>
      </c>
    </row>
    <row r="4076" spans="1:4" x14ac:dyDescent="0.35">
      <c r="A4076" s="2">
        <v>46795.4375</v>
      </c>
      <c r="B4076" s="4">
        <v>1116.1550999999999</v>
      </c>
    </row>
    <row r="4077" spans="1:4" x14ac:dyDescent="0.35">
      <c r="A4077" s="2">
        <v>46795.447916666664</v>
      </c>
      <c r="B4077" s="4">
        <v>1123.739</v>
      </c>
    </row>
    <row r="4078" spans="1:4" x14ac:dyDescent="0.35">
      <c r="A4078" s="2">
        <v>46795.458333333336</v>
      </c>
      <c r="B4078" s="4">
        <v>1133.8824</v>
      </c>
      <c r="C4078">
        <f t="shared" ref="C4078" si="2034">SUM(B4075:B4078)</f>
        <v>4488.4789000000001</v>
      </c>
      <c r="D4078">
        <f t="shared" ref="D4078" si="2035">ROUND(C4078/1000,1)</f>
        <v>4.5</v>
      </c>
    </row>
    <row r="4079" spans="1:4" x14ac:dyDescent="0.35">
      <c r="A4079" s="2">
        <v>46795.46875</v>
      </c>
      <c r="B4079" s="4">
        <v>1148.6690000000001</v>
      </c>
    </row>
    <row r="4080" spans="1:4" x14ac:dyDescent="0.35">
      <c r="A4080" s="2">
        <v>46795.479166666664</v>
      </c>
      <c r="B4080" s="4">
        <v>1147.4863</v>
      </c>
    </row>
    <row r="4081" spans="1:4" x14ac:dyDescent="0.35">
      <c r="A4081" s="2">
        <v>46795.489583333336</v>
      </c>
      <c r="B4081" s="4">
        <v>1126.4749999999999</v>
      </c>
    </row>
    <row r="4082" spans="1:4" x14ac:dyDescent="0.35">
      <c r="A4082" s="2">
        <v>46795.5</v>
      </c>
      <c r="B4082" s="4">
        <v>1107.9933000000001</v>
      </c>
      <c r="C4082">
        <f t="shared" ref="C4082" si="2036">SUM(B4079:B4082)</f>
        <v>4530.6236000000008</v>
      </c>
      <c r="D4082">
        <f t="shared" ref="D4082" si="2037">ROUND(C4082/1000,1)</f>
        <v>4.5</v>
      </c>
    </row>
    <row r="4083" spans="1:4" x14ac:dyDescent="0.35">
      <c r="A4083" s="2">
        <v>46795.510416666664</v>
      </c>
      <c r="B4083" s="4">
        <v>1088.0425</v>
      </c>
    </row>
    <row r="4084" spans="1:4" x14ac:dyDescent="0.35">
      <c r="A4084" s="2">
        <v>46795.520833333336</v>
      </c>
      <c r="B4084" s="4">
        <v>1092.3788999999999</v>
      </c>
    </row>
    <row r="4085" spans="1:4" x14ac:dyDescent="0.35">
      <c r="A4085" s="2">
        <v>46795.53125</v>
      </c>
      <c r="B4085" s="4">
        <v>1090.9599000000001</v>
      </c>
    </row>
    <row r="4086" spans="1:4" x14ac:dyDescent="0.35">
      <c r="A4086" s="2">
        <v>46795.541666666664</v>
      </c>
      <c r="B4086" s="4">
        <v>1079.4321</v>
      </c>
      <c r="C4086">
        <f t="shared" ref="C4086" si="2038">SUM(B4083:B4086)</f>
        <v>4350.8134</v>
      </c>
      <c r="D4086">
        <f t="shared" ref="D4086" si="2039">ROUND(C4086/1000,1)</f>
        <v>4.4000000000000004</v>
      </c>
    </row>
    <row r="4087" spans="1:4" x14ac:dyDescent="0.35">
      <c r="A4087" s="2">
        <v>46795.552083333336</v>
      </c>
      <c r="B4087" s="4">
        <v>1047.7185999999999</v>
      </c>
    </row>
    <row r="4088" spans="1:4" x14ac:dyDescent="0.35">
      <c r="A4088" s="2">
        <v>46795.5625</v>
      </c>
      <c r="B4088" s="4">
        <v>1032.7929999999999</v>
      </c>
    </row>
    <row r="4089" spans="1:4" x14ac:dyDescent="0.35">
      <c r="A4089" s="2">
        <v>46795.572916666664</v>
      </c>
      <c r="B4089" s="4">
        <v>1011.188</v>
      </c>
    </row>
    <row r="4090" spans="1:4" x14ac:dyDescent="0.35">
      <c r="A4090" s="2">
        <v>46795.583333333336</v>
      </c>
      <c r="B4090" s="3">
        <v>996.80029999999999</v>
      </c>
      <c r="C4090">
        <f t="shared" ref="C4090" si="2040">SUM(B4087:B4090)</f>
        <v>4088.4998999999998</v>
      </c>
      <c r="D4090">
        <f t="shared" ref="D4090" si="2041">ROUND(C4090/1000,1)</f>
        <v>4.0999999999999996</v>
      </c>
    </row>
    <row r="4091" spans="1:4" x14ac:dyDescent="0.35">
      <c r="A4091" s="2">
        <v>46795.59375</v>
      </c>
      <c r="B4091" s="3">
        <v>999.74</v>
      </c>
    </row>
    <row r="4092" spans="1:4" x14ac:dyDescent="0.35">
      <c r="A4092" s="2">
        <v>46795.604166666664</v>
      </c>
      <c r="B4092" s="3">
        <v>993.65110000000004</v>
      </c>
    </row>
    <row r="4093" spans="1:4" x14ac:dyDescent="0.35">
      <c r="A4093" s="2">
        <v>46795.614583333336</v>
      </c>
      <c r="B4093" s="3">
        <v>992.56410000000005</v>
      </c>
    </row>
    <row r="4094" spans="1:4" x14ac:dyDescent="0.35">
      <c r="A4094" s="2">
        <v>46795.625</v>
      </c>
      <c r="B4094" s="3">
        <v>983.87109999999996</v>
      </c>
      <c r="C4094">
        <f t="shared" ref="C4094" si="2042">SUM(B4091:B4094)</f>
        <v>3969.8263000000002</v>
      </c>
      <c r="D4094">
        <f t="shared" ref="D4094" si="2043">ROUND(C4094/1000,1)</f>
        <v>4</v>
      </c>
    </row>
    <row r="4095" spans="1:4" x14ac:dyDescent="0.35">
      <c r="A4095" s="2">
        <v>46795.635416666664</v>
      </c>
      <c r="B4095" s="4">
        <v>1046.2083</v>
      </c>
    </row>
    <row r="4096" spans="1:4" x14ac:dyDescent="0.35">
      <c r="A4096" s="2">
        <v>46795.645833333336</v>
      </c>
      <c r="B4096" s="4">
        <v>1049.5481</v>
      </c>
    </row>
    <row r="4097" spans="1:4" x14ac:dyDescent="0.35">
      <c r="A4097" s="2">
        <v>46795.65625</v>
      </c>
      <c r="B4097" s="4">
        <v>1046.2698</v>
      </c>
    </row>
    <row r="4098" spans="1:4" x14ac:dyDescent="0.35">
      <c r="A4098" s="2">
        <v>46795.666666666664</v>
      </c>
      <c r="B4098" s="4">
        <v>1047.9566</v>
      </c>
      <c r="C4098">
        <f t="shared" ref="C4098" si="2044">SUM(B4095:B4098)</f>
        <v>4189.9827999999998</v>
      </c>
      <c r="D4098">
        <f t="shared" ref="D4098" si="2045">ROUND(C4098/1000,1)</f>
        <v>4.2</v>
      </c>
    </row>
    <row r="4099" spans="1:4" x14ac:dyDescent="0.35">
      <c r="A4099" s="2">
        <v>46795.677083333336</v>
      </c>
      <c r="B4099" s="4">
        <v>1074.1025999999999</v>
      </c>
    </row>
    <row r="4100" spans="1:4" x14ac:dyDescent="0.35">
      <c r="A4100" s="2">
        <v>46795.6875</v>
      </c>
      <c r="B4100" s="4">
        <v>1104.3888999999999</v>
      </c>
    </row>
    <row r="4101" spans="1:4" x14ac:dyDescent="0.35">
      <c r="A4101" s="2">
        <v>46795.697916666664</v>
      </c>
      <c r="B4101" s="4">
        <v>1115.4674</v>
      </c>
    </row>
    <row r="4102" spans="1:4" x14ac:dyDescent="0.35">
      <c r="A4102" s="2">
        <v>46795.708333333336</v>
      </c>
      <c r="B4102" s="4">
        <v>1144.4495999999999</v>
      </c>
      <c r="C4102">
        <f t="shared" ref="C4102" si="2046">SUM(B4099:B4102)</f>
        <v>4438.4084999999995</v>
      </c>
      <c r="D4102">
        <f t="shared" ref="D4102" si="2047">ROUND(C4102/1000,1)</f>
        <v>4.4000000000000004</v>
      </c>
    </row>
    <row r="4103" spans="1:4" x14ac:dyDescent="0.35">
      <c r="A4103" s="2">
        <v>46795.71875</v>
      </c>
      <c r="B4103" s="4">
        <v>1152.5011</v>
      </c>
    </row>
    <row r="4104" spans="1:4" x14ac:dyDescent="0.35">
      <c r="A4104" s="2">
        <v>46795.729166666664</v>
      </c>
      <c r="B4104" s="4">
        <v>1193.5400999999999</v>
      </c>
    </row>
    <row r="4105" spans="1:4" x14ac:dyDescent="0.35">
      <c r="A4105" s="2">
        <v>46795.739583333336</v>
      </c>
      <c r="B4105" s="4">
        <v>1257.6221</v>
      </c>
    </row>
    <row r="4106" spans="1:4" x14ac:dyDescent="0.35">
      <c r="A4106" s="2">
        <v>46795.75</v>
      </c>
      <c r="B4106" s="4">
        <v>1306.2353000000001</v>
      </c>
      <c r="C4106">
        <f t="shared" ref="C4106" si="2048">SUM(B4103:B4106)</f>
        <v>4909.8985999999995</v>
      </c>
      <c r="D4106">
        <f t="shared" ref="D4106" si="2049">ROUND(C4106/1000,1)</f>
        <v>4.9000000000000004</v>
      </c>
    </row>
    <row r="4107" spans="1:4" x14ac:dyDescent="0.35">
      <c r="A4107" s="2">
        <v>46795.760416666664</v>
      </c>
      <c r="B4107" s="4">
        <v>1312.3082999999999</v>
      </c>
    </row>
    <row r="4108" spans="1:4" x14ac:dyDescent="0.35">
      <c r="A4108" s="2">
        <v>46795.770833333336</v>
      </c>
      <c r="B4108" s="4">
        <v>1305.2630999999999</v>
      </c>
    </row>
    <row r="4109" spans="1:4" x14ac:dyDescent="0.35">
      <c r="A4109" s="2">
        <v>46795.78125</v>
      </c>
      <c r="B4109" s="4">
        <v>1294.2044000000001</v>
      </c>
    </row>
    <row r="4110" spans="1:4" x14ac:dyDescent="0.35">
      <c r="A4110" s="2">
        <v>46795.791666666664</v>
      </c>
      <c r="B4110" s="4">
        <v>1269.8019999999999</v>
      </c>
      <c r="C4110">
        <f t="shared" ref="C4110" si="2050">SUM(B4107:B4110)</f>
        <v>5181.5778</v>
      </c>
      <c r="D4110">
        <f t="shared" ref="D4110" si="2051">ROUND(C4110/1000,1)</f>
        <v>5.2</v>
      </c>
    </row>
    <row r="4111" spans="1:4" x14ac:dyDescent="0.35">
      <c r="A4111" s="2">
        <v>46795.802083333336</v>
      </c>
      <c r="B4111" s="4">
        <v>1237.0503000000001</v>
      </c>
    </row>
    <row r="4112" spans="1:4" x14ac:dyDescent="0.35">
      <c r="A4112" s="2">
        <v>46795.8125</v>
      </c>
      <c r="B4112" s="4">
        <v>1205.2781</v>
      </c>
    </row>
    <row r="4113" spans="1:4" x14ac:dyDescent="0.35">
      <c r="A4113" s="2">
        <v>46795.822916666664</v>
      </c>
      <c r="B4113" s="4">
        <v>1172.8217999999999</v>
      </c>
    </row>
    <row r="4114" spans="1:4" x14ac:dyDescent="0.35">
      <c r="A4114" s="2">
        <v>46795.833333333336</v>
      </c>
      <c r="B4114" s="4">
        <v>1136.0184999999999</v>
      </c>
      <c r="C4114">
        <f t="shared" ref="C4114" si="2052">SUM(B4111:B4114)</f>
        <v>4751.1687000000002</v>
      </c>
      <c r="D4114">
        <f t="shared" ref="D4114" si="2053">ROUND(C4114/1000,1)</f>
        <v>4.8</v>
      </c>
    </row>
    <row r="4115" spans="1:4" x14ac:dyDescent="0.35">
      <c r="A4115" s="2">
        <v>46795.84375</v>
      </c>
      <c r="B4115" s="4">
        <v>1096.309</v>
      </c>
    </row>
    <row r="4116" spans="1:4" x14ac:dyDescent="0.35">
      <c r="A4116" s="2">
        <v>46795.854166666664</v>
      </c>
      <c r="B4116" s="4">
        <v>1042.1069</v>
      </c>
    </row>
    <row r="4117" spans="1:4" x14ac:dyDescent="0.35">
      <c r="A4117" s="2">
        <v>46795.864583333336</v>
      </c>
      <c r="B4117" s="4">
        <v>1001.7855</v>
      </c>
    </row>
    <row r="4118" spans="1:4" x14ac:dyDescent="0.35">
      <c r="A4118" s="2">
        <v>46795.875</v>
      </c>
      <c r="B4118" s="3">
        <v>973.31799999999998</v>
      </c>
      <c r="C4118">
        <f t="shared" ref="C4118" si="2054">SUM(B4115:B4118)</f>
        <v>4113.5194000000001</v>
      </c>
      <c r="D4118">
        <f t="shared" ref="D4118" si="2055">ROUND(C4118/1000,1)</f>
        <v>4.0999999999999996</v>
      </c>
    </row>
    <row r="4119" spans="1:4" x14ac:dyDescent="0.35">
      <c r="A4119" s="2">
        <v>46795.885416666664</v>
      </c>
      <c r="B4119" s="3">
        <v>936.25609999999995</v>
      </c>
    </row>
    <row r="4120" spans="1:4" x14ac:dyDescent="0.35">
      <c r="A4120" s="2">
        <v>46795.895833333336</v>
      </c>
      <c r="B4120" s="3">
        <v>903.90700000000004</v>
      </c>
    </row>
    <row r="4121" spans="1:4" x14ac:dyDescent="0.35">
      <c r="A4121" s="2">
        <v>46795.90625</v>
      </c>
      <c r="B4121" s="3">
        <v>888.54660000000001</v>
      </c>
    </row>
    <row r="4122" spans="1:4" x14ac:dyDescent="0.35">
      <c r="A4122" s="2">
        <v>46795.916666666664</v>
      </c>
      <c r="B4122" s="3">
        <v>945.91240000000005</v>
      </c>
      <c r="C4122">
        <f t="shared" ref="C4122" si="2056">SUM(B4119:B4122)</f>
        <v>3674.6221</v>
      </c>
      <c r="D4122">
        <f t="shared" ref="D4122" si="2057">ROUND(C4122/1000,1)</f>
        <v>3.7</v>
      </c>
    </row>
    <row r="4123" spans="1:4" x14ac:dyDescent="0.35">
      <c r="A4123" s="2">
        <v>46795.927083333336</v>
      </c>
      <c r="B4123" s="3">
        <v>975.17110000000002</v>
      </c>
    </row>
    <row r="4124" spans="1:4" x14ac:dyDescent="0.35">
      <c r="A4124" s="2">
        <v>46795.9375</v>
      </c>
      <c r="B4124" s="3">
        <v>944.06280000000004</v>
      </c>
    </row>
    <row r="4125" spans="1:4" x14ac:dyDescent="0.35">
      <c r="A4125" s="2">
        <v>46795.947916666664</v>
      </c>
      <c r="B4125" s="3">
        <v>912.27179999999998</v>
      </c>
    </row>
    <row r="4126" spans="1:4" x14ac:dyDescent="0.35">
      <c r="A4126" s="2">
        <v>46795.958333333336</v>
      </c>
      <c r="B4126" s="3">
        <v>879.43910000000005</v>
      </c>
      <c r="C4126">
        <f t="shared" ref="C4126" si="2058">SUM(B4123:B4126)</f>
        <v>3710.9448000000002</v>
      </c>
      <c r="D4126">
        <f t="shared" ref="D4126" si="2059">ROUND(C4126/1000,1)</f>
        <v>3.7</v>
      </c>
    </row>
    <row r="4127" spans="1:4" x14ac:dyDescent="0.35">
      <c r="A4127" s="2">
        <v>46795.96875</v>
      </c>
      <c r="B4127" s="3">
        <v>838.76440000000002</v>
      </c>
    </row>
    <row r="4128" spans="1:4" x14ac:dyDescent="0.35">
      <c r="A4128" s="2">
        <v>46795.979166666664</v>
      </c>
      <c r="B4128" s="3">
        <v>805.09050000000002</v>
      </c>
    </row>
    <row r="4129" spans="1:4" x14ac:dyDescent="0.35">
      <c r="A4129" s="2">
        <v>46795.989583333336</v>
      </c>
      <c r="B4129" s="3">
        <v>765.76850000000002</v>
      </c>
    </row>
    <row r="4130" spans="1:4" x14ac:dyDescent="0.35">
      <c r="A4130" s="2">
        <v>46796</v>
      </c>
      <c r="B4130" s="3">
        <v>730.83510000000001</v>
      </c>
      <c r="C4130">
        <f t="shared" ref="C4130" si="2060">SUM(B4127:B4130)</f>
        <v>3140.4584999999997</v>
      </c>
      <c r="D4130">
        <f t="shared" ref="D4130" si="2061">ROUND(C4130/1000,1)</f>
        <v>3.1</v>
      </c>
    </row>
    <row r="4131" spans="1:4" x14ac:dyDescent="0.35">
      <c r="A4131" s="2">
        <v>46796.010416666664</v>
      </c>
      <c r="B4131" s="3">
        <v>696.55309999999997</v>
      </c>
    </row>
    <row r="4132" spans="1:4" x14ac:dyDescent="0.35">
      <c r="A4132" s="2">
        <v>46796.020833333336</v>
      </c>
      <c r="B4132" s="3">
        <v>668.24609999999996</v>
      </c>
    </row>
    <row r="4133" spans="1:4" x14ac:dyDescent="0.35">
      <c r="A4133" s="2">
        <v>46796.03125</v>
      </c>
      <c r="B4133" s="3">
        <v>647.12559999999996</v>
      </c>
    </row>
    <row r="4134" spans="1:4" x14ac:dyDescent="0.35">
      <c r="A4134" s="2">
        <v>46796.041666666664</v>
      </c>
      <c r="B4134" s="3">
        <v>631.38959999999997</v>
      </c>
      <c r="C4134">
        <f t="shared" ref="C4134" si="2062">SUM(B4131:B4134)</f>
        <v>2643.3143999999998</v>
      </c>
      <c r="D4134">
        <f t="shared" ref="D4134" si="2063">ROUND(C4134/1000,1)</f>
        <v>2.6</v>
      </c>
    </row>
    <row r="4135" spans="1:4" x14ac:dyDescent="0.35">
      <c r="A4135" s="2">
        <v>46796.052083333336</v>
      </c>
      <c r="B4135" s="3">
        <v>617.34490000000005</v>
      </c>
    </row>
    <row r="4136" spans="1:4" x14ac:dyDescent="0.35">
      <c r="A4136" s="2">
        <v>46796.0625</v>
      </c>
      <c r="B4136" s="3">
        <v>607.86329999999998</v>
      </c>
    </row>
    <row r="4137" spans="1:4" x14ac:dyDescent="0.35">
      <c r="A4137" s="2">
        <v>46796.072916666664</v>
      </c>
      <c r="B4137" s="3">
        <v>598.86789999999996</v>
      </c>
    </row>
    <row r="4138" spans="1:4" x14ac:dyDescent="0.35">
      <c r="A4138" s="2">
        <v>46796.083333333336</v>
      </c>
      <c r="B4138" s="3">
        <v>596.70690000000002</v>
      </c>
      <c r="C4138">
        <f t="shared" ref="C4138" si="2064">SUM(B4135:B4138)</f>
        <v>2420.7829999999999</v>
      </c>
      <c r="D4138">
        <f t="shared" ref="D4138" si="2065">ROUND(C4138/1000,1)</f>
        <v>2.4</v>
      </c>
    </row>
    <row r="4139" spans="1:4" x14ac:dyDescent="0.35">
      <c r="A4139" s="2">
        <v>46796.09375</v>
      </c>
      <c r="B4139" s="3">
        <v>597.41279999999995</v>
      </c>
    </row>
    <row r="4140" spans="1:4" x14ac:dyDescent="0.35">
      <c r="A4140" s="2">
        <v>46796.104166666664</v>
      </c>
      <c r="B4140" s="3">
        <v>596.35080000000005</v>
      </c>
    </row>
    <row r="4141" spans="1:4" x14ac:dyDescent="0.35">
      <c r="A4141" s="2">
        <v>46796.114583333336</v>
      </c>
      <c r="B4141" s="3">
        <v>596.29259999999999</v>
      </c>
    </row>
    <row r="4142" spans="1:4" x14ac:dyDescent="0.35">
      <c r="A4142" s="2">
        <v>46796.125</v>
      </c>
      <c r="B4142" s="3">
        <v>599.06650000000002</v>
      </c>
      <c r="C4142">
        <f t="shared" ref="C4142" si="2066">SUM(B4139:B4142)</f>
        <v>2389.1226999999999</v>
      </c>
      <c r="D4142">
        <f t="shared" ref="D4142" si="2067">ROUND(C4142/1000,1)</f>
        <v>2.4</v>
      </c>
    </row>
    <row r="4143" spans="1:4" x14ac:dyDescent="0.35">
      <c r="A4143" s="2">
        <v>46796.135416666664</v>
      </c>
      <c r="B4143" s="3">
        <v>600.85550000000001</v>
      </c>
    </row>
    <row r="4144" spans="1:4" x14ac:dyDescent="0.35">
      <c r="A4144" s="2">
        <v>46796.145833333336</v>
      </c>
      <c r="B4144" s="3">
        <v>601.60630000000003</v>
      </c>
    </row>
    <row r="4145" spans="1:4" x14ac:dyDescent="0.35">
      <c r="A4145" s="2">
        <v>46796.15625</v>
      </c>
      <c r="B4145" s="3">
        <v>602.7346</v>
      </c>
    </row>
    <row r="4146" spans="1:4" x14ac:dyDescent="0.35">
      <c r="A4146" s="2">
        <v>46796.166666666664</v>
      </c>
      <c r="B4146" s="3">
        <v>606.38549999999998</v>
      </c>
      <c r="C4146">
        <f t="shared" ref="C4146" si="2068">SUM(B4143:B4146)</f>
        <v>2411.5819000000001</v>
      </c>
      <c r="D4146">
        <f t="shared" ref="D4146" si="2069">ROUND(C4146/1000,1)</f>
        <v>2.4</v>
      </c>
    </row>
    <row r="4147" spans="1:4" x14ac:dyDescent="0.35">
      <c r="A4147" s="2">
        <v>46796.177083333336</v>
      </c>
      <c r="B4147" s="3">
        <v>612.16549999999995</v>
      </c>
    </row>
    <row r="4148" spans="1:4" x14ac:dyDescent="0.35">
      <c r="A4148" s="2">
        <v>46796.1875</v>
      </c>
      <c r="B4148" s="3">
        <v>615.10029999999995</v>
      </c>
    </row>
    <row r="4149" spans="1:4" x14ac:dyDescent="0.35">
      <c r="A4149" s="2">
        <v>46796.197916666664</v>
      </c>
      <c r="B4149" s="3">
        <v>619.20309999999995</v>
      </c>
    </row>
    <row r="4150" spans="1:4" x14ac:dyDescent="0.35">
      <c r="A4150" s="2">
        <v>46796.208333333336</v>
      </c>
      <c r="B4150" s="3">
        <v>623.3614</v>
      </c>
      <c r="C4150">
        <f t="shared" ref="C4150" si="2070">SUM(B4147:B4150)</f>
        <v>2469.8302999999996</v>
      </c>
      <c r="D4150">
        <f t="shared" ref="D4150" si="2071">ROUND(C4150/1000,1)</f>
        <v>2.5</v>
      </c>
    </row>
    <row r="4151" spans="1:4" x14ac:dyDescent="0.35">
      <c r="A4151" s="2">
        <v>46796.21875</v>
      </c>
      <c r="B4151" s="3">
        <v>628.42100000000005</v>
      </c>
    </row>
    <row r="4152" spans="1:4" x14ac:dyDescent="0.35">
      <c r="A4152" s="2">
        <v>46796.229166666664</v>
      </c>
      <c r="B4152" s="3">
        <v>627.06510000000003</v>
      </c>
    </row>
    <row r="4153" spans="1:4" x14ac:dyDescent="0.35">
      <c r="A4153" s="2">
        <v>46796.239583333336</v>
      </c>
      <c r="B4153" s="3">
        <v>617.01409999999998</v>
      </c>
    </row>
    <row r="4154" spans="1:4" x14ac:dyDescent="0.35">
      <c r="A4154" s="2">
        <v>46796.25</v>
      </c>
      <c r="B4154" s="3">
        <v>549.39409999999998</v>
      </c>
      <c r="C4154">
        <f t="shared" ref="C4154" si="2072">SUM(B4151:B4154)</f>
        <v>2421.8942999999999</v>
      </c>
      <c r="D4154">
        <f t="shared" ref="D4154" si="2073">ROUND(C4154/1000,1)</f>
        <v>2.4</v>
      </c>
    </row>
    <row r="4155" spans="1:4" x14ac:dyDescent="0.35">
      <c r="A4155" s="2">
        <v>46796.260416666664</v>
      </c>
      <c r="B4155" s="3">
        <v>510.17079999999999</v>
      </c>
    </row>
    <row r="4156" spans="1:4" x14ac:dyDescent="0.35">
      <c r="A4156" s="2">
        <v>46796.270833333336</v>
      </c>
      <c r="B4156" s="3">
        <v>516.56780000000003</v>
      </c>
    </row>
    <row r="4157" spans="1:4" x14ac:dyDescent="0.35">
      <c r="A4157" s="2">
        <v>46796.28125</v>
      </c>
      <c r="B4157" s="3">
        <v>525.75239999999997</v>
      </c>
    </row>
    <row r="4158" spans="1:4" x14ac:dyDescent="0.35">
      <c r="A4158" s="2">
        <v>46796.291666666664</v>
      </c>
      <c r="B4158" s="3">
        <v>539.17499999999995</v>
      </c>
      <c r="C4158">
        <f t="shared" ref="C4158" si="2074">SUM(B4155:B4158)</f>
        <v>2091.6660000000002</v>
      </c>
      <c r="D4158">
        <f t="shared" ref="D4158" si="2075">ROUND(C4158/1000,1)</f>
        <v>2.1</v>
      </c>
    </row>
    <row r="4159" spans="1:4" x14ac:dyDescent="0.35">
      <c r="A4159" s="2">
        <v>46796.302083333336</v>
      </c>
      <c r="B4159" s="3">
        <v>569.46540000000005</v>
      </c>
    </row>
    <row r="4160" spans="1:4" x14ac:dyDescent="0.35">
      <c r="A4160" s="2">
        <v>46796.3125</v>
      </c>
      <c r="B4160" s="3">
        <v>594.79280000000006</v>
      </c>
    </row>
    <row r="4161" spans="1:4" x14ac:dyDescent="0.35">
      <c r="A4161" s="2">
        <v>46796.322916666664</v>
      </c>
      <c r="B4161" s="3">
        <v>625.69680000000005</v>
      </c>
    </row>
    <row r="4162" spans="1:4" x14ac:dyDescent="0.35">
      <c r="A4162" s="2">
        <v>46796.333333333336</v>
      </c>
      <c r="B4162" s="3">
        <v>660.28210000000001</v>
      </c>
      <c r="C4162">
        <f t="shared" ref="C4162" si="2076">SUM(B4159:B4162)</f>
        <v>2450.2371000000003</v>
      </c>
      <c r="D4162">
        <f t="shared" ref="D4162" si="2077">ROUND(C4162/1000,1)</f>
        <v>2.5</v>
      </c>
    </row>
    <row r="4163" spans="1:4" x14ac:dyDescent="0.35">
      <c r="A4163" s="2">
        <v>46796.34375</v>
      </c>
      <c r="B4163" s="3">
        <v>707.07240000000002</v>
      </c>
    </row>
    <row r="4164" spans="1:4" x14ac:dyDescent="0.35">
      <c r="A4164" s="2">
        <v>46796.354166666664</v>
      </c>
      <c r="B4164" s="3">
        <v>751.71209999999996</v>
      </c>
    </row>
    <row r="4165" spans="1:4" x14ac:dyDescent="0.35">
      <c r="A4165" s="2">
        <v>46796.364583333336</v>
      </c>
      <c r="B4165" s="3">
        <v>796.53189999999995</v>
      </c>
    </row>
    <row r="4166" spans="1:4" x14ac:dyDescent="0.35">
      <c r="A4166" s="2">
        <v>46796.375</v>
      </c>
      <c r="B4166" s="3">
        <v>837.23839999999996</v>
      </c>
      <c r="C4166">
        <f t="shared" ref="C4166" si="2078">SUM(B4163:B4166)</f>
        <v>3092.5547999999999</v>
      </c>
      <c r="D4166">
        <f t="shared" ref="D4166" si="2079">ROUND(C4166/1000,1)</f>
        <v>3.1</v>
      </c>
    </row>
    <row r="4167" spans="1:4" x14ac:dyDescent="0.35">
      <c r="A4167" s="2">
        <v>46796.385416666664</v>
      </c>
      <c r="B4167" s="3">
        <v>870.47839999999997</v>
      </c>
    </row>
    <row r="4168" spans="1:4" x14ac:dyDescent="0.35">
      <c r="A4168" s="2">
        <v>46796.395833333336</v>
      </c>
      <c r="B4168" s="3">
        <v>906.34040000000005</v>
      </c>
    </row>
    <row r="4169" spans="1:4" x14ac:dyDescent="0.35">
      <c r="A4169" s="2">
        <v>46796.40625</v>
      </c>
      <c r="B4169" s="3">
        <v>932.54510000000005</v>
      </c>
    </row>
    <row r="4170" spans="1:4" x14ac:dyDescent="0.35">
      <c r="A4170" s="2">
        <v>46796.416666666664</v>
      </c>
      <c r="B4170" s="3">
        <v>953.83810000000005</v>
      </c>
      <c r="C4170">
        <f t="shared" ref="C4170" si="2080">SUM(B4167:B4170)</f>
        <v>3663.2020000000002</v>
      </c>
      <c r="D4170">
        <f t="shared" ref="D4170" si="2081">ROUND(C4170/1000,1)</f>
        <v>3.7</v>
      </c>
    </row>
    <row r="4171" spans="1:4" x14ac:dyDescent="0.35">
      <c r="A4171" s="2">
        <v>46796.427083333336</v>
      </c>
      <c r="B4171" s="3">
        <v>976.51660000000004</v>
      </c>
    </row>
    <row r="4172" spans="1:4" x14ac:dyDescent="0.35">
      <c r="A4172" s="2">
        <v>46796.4375</v>
      </c>
      <c r="B4172" s="3">
        <v>998.64710000000002</v>
      </c>
    </row>
    <row r="4173" spans="1:4" x14ac:dyDescent="0.35">
      <c r="A4173" s="2">
        <v>46796.447916666664</v>
      </c>
      <c r="B4173" s="4">
        <v>1015.7456</v>
      </c>
    </row>
    <row r="4174" spans="1:4" x14ac:dyDescent="0.35">
      <c r="A4174" s="2">
        <v>46796.458333333336</v>
      </c>
      <c r="B4174" s="4">
        <v>1045.422</v>
      </c>
      <c r="C4174">
        <f t="shared" ref="C4174" si="2082">SUM(B4171:B4174)</f>
        <v>4036.3313000000003</v>
      </c>
      <c r="D4174">
        <f t="shared" ref="D4174" si="2083">ROUND(C4174/1000,1)</f>
        <v>4</v>
      </c>
    </row>
    <row r="4175" spans="1:4" x14ac:dyDescent="0.35">
      <c r="A4175" s="2">
        <v>46796.46875</v>
      </c>
      <c r="B4175" s="4">
        <v>1056.8829000000001</v>
      </c>
    </row>
    <row r="4176" spans="1:4" x14ac:dyDescent="0.35">
      <c r="A4176" s="2">
        <v>46796.479166666664</v>
      </c>
      <c r="B4176" s="4">
        <v>1063.2718</v>
      </c>
    </row>
    <row r="4177" spans="1:4" x14ac:dyDescent="0.35">
      <c r="A4177" s="2">
        <v>46796.489583333336</v>
      </c>
      <c r="B4177" s="4">
        <v>1067.5944</v>
      </c>
    </row>
    <row r="4178" spans="1:4" x14ac:dyDescent="0.35">
      <c r="A4178" s="2">
        <v>46796.5</v>
      </c>
      <c r="B4178" s="4">
        <v>1063.4159</v>
      </c>
      <c r="C4178">
        <f t="shared" ref="C4178" si="2084">SUM(B4175:B4178)</f>
        <v>4251.165</v>
      </c>
      <c r="D4178">
        <f t="shared" ref="D4178" si="2085">ROUND(C4178/1000,1)</f>
        <v>4.3</v>
      </c>
    </row>
    <row r="4179" spans="1:4" x14ac:dyDescent="0.35">
      <c r="A4179" s="2">
        <v>46796.510416666664</v>
      </c>
      <c r="B4179" s="4">
        <v>1049.8553999999999</v>
      </c>
    </row>
    <row r="4180" spans="1:4" x14ac:dyDescent="0.35">
      <c r="A4180" s="2">
        <v>46796.520833333336</v>
      </c>
      <c r="B4180" s="4">
        <v>1047.0404000000001</v>
      </c>
    </row>
    <row r="4181" spans="1:4" x14ac:dyDescent="0.35">
      <c r="A4181" s="2">
        <v>46796.53125</v>
      </c>
      <c r="B4181" s="4">
        <v>1045.2420999999999</v>
      </c>
    </row>
    <row r="4182" spans="1:4" x14ac:dyDescent="0.35">
      <c r="A4182" s="2">
        <v>46796.541666666664</v>
      </c>
      <c r="B4182" s="4">
        <v>1035.7235000000001</v>
      </c>
      <c r="C4182">
        <f t="shared" ref="C4182" si="2086">SUM(B4179:B4182)</f>
        <v>4177.8613999999998</v>
      </c>
      <c r="D4182">
        <f t="shared" ref="D4182" si="2087">ROUND(C4182/1000,1)</f>
        <v>4.2</v>
      </c>
    </row>
    <row r="4183" spans="1:4" x14ac:dyDescent="0.35">
      <c r="A4183" s="2">
        <v>46796.552083333336</v>
      </c>
      <c r="B4183" s="4">
        <v>1019.4836</v>
      </c>
    </row>
    <row r="4184" spans="1:4" x14ac:dyDescent="0.35">
      <c r="A4184" s="2">
        <v>46796.5625</v>
      </c>
      <c r="B4184" s="3">
        <v>996.48159999999996</v>
      </c>
    </row>
    <row r="4185" spans="1:4" x14ac:dyDescent="0.35">
      <c r="A4185" s="2">
        <v>46796.572916666664</v>
      </c>
      <c r="B4185" s="3">
        <v>955.26340000000005</v>
      </c>
    </row>
    <row r="4186" spans="1:4" x14ac:dyDescent="0.35">
      <c r="A4186" s="2">
        <v>46796.583333333336</v>
      </c>
      <c r="B4186" s="3">
        <v>944.86950000000002</v>
      </c>
      <c r="C4186">
        <f t="shared" ref="C4186" si="2088">SUM(B4183:B4186)</f>
        <v>3916.0981000000002</v>
      </c>
      <c r="D4186">
        <f t="shared" ref="D4186" si="2089">ROUND(C4186/1000,1)</f>
        <v>3.9</v>
      </c>
    </row>
    <row r="4187" spans="1:4" x14ac:dyDescent="0.35">
      <c r="A4187" s="2">
        <v>46796.59375</v>
      </c>
      <c r="B4187" s="3">
        <v>935.40959999999995</v>
      </c>
    </row>
    <row r="4188" spans="1:4" x14ac:dyDescent="0.35">
      <c r="A4188" s="2">
        <v>46796.604166666664</v>
      </c>
      <c r="B4188" s="3">
        <v>919.5684</v>
      </c>
    </row>
    <row r="4189" spans="1:4" x14ac:dyDescent="0.35">
      <c r="A4189" s="2">
        <v>46796.614583333336</v>
      </c>
      <c r="B4189" s="3">
        <v>922.38549999999998</v>
      </c>
    </row>
    <row r="4190" spans="1:4" x14ac:dyDescent="0.35">
      <c r="A4190" s="2">
        <v>46796.625</v>
      </c>
      <c r="B4190" s="3">
        <v>912.88750000000005</v>
      </c>
      <c r="C4190">
        <f t="shared" ref="C4190" si="2090">SUM(B4187:B4190)</f>
        <v>3690.2510000000002</v>
      </c>
      <c r="D4190">
        <f t="shared" ref="D4190" si="2091">ROUND(C4190/1000,1)</f>
        <v>3.7</v>
      </c>
    </row>
    <row r="4191" spans="1:4" x14ac:dyDescent="0.35">
      <c r="A4191" s="2">
        <v>46796.635416666664</v>
      </c>
      <c r="B4191" s="3">
        <v>977.42909999999995</v>
      </c>
    </row>
    <row r="4192" spans="1:4" x14ac:dyDescent="0.35">
      <c r="A4192" s="2">
        <v>46796.645833333336</v>
      </c>
      <c r="B4192" s="3">
        <v>976.98360000000002</v>
      </c>
    </row>
    <row r="4193" spans="1:4" x14ac:dyDescent="0.35">
      <c r="A4193" s="2">
        <v>46796.65625</v>
      </c>
      <c r="B4193" s="3">
        <v>988.08680000000004</v>
      </c>
    </row>
    <row r="4194" spans="1:4" x14ac:dyDescent="0.35">
      <c r="A4194" s="2">
        <v>46796.666666666664</v>
      </c>
      <c r="B4194" s="3">
        <v>993.84609999999998</v>
      </c>
      <c r="C4194">
        <f t="shared" ref="C4194" si="2092">SUM(B4191:B4194)</f>
        <v>3936.3455999999996</v>
      </c>
      <c r="D4194">
        <f t="shared" ref="D4194" si="2093">ROUND(C4194/1000,1)</f>
        <v>3.9</v>
      </c>
    </row>
    <row r="4195" spans="1:4" x14ac:dyDescent="0.35">
      <c r="A4195" s="2">
        <v>46796.677083333336</v>
      </c>
      <c r="B4195" s="4">
        <v>1034.5445999999999</v>
      </c>
    </row>
    <row r="4196" spans="1:4" x14ac:dyDescent="0.35">
      <c r="A4196" s="2">
        <v>46796.6875</v>
      </c>
      <c r="B4196" s="4">
        <v>1062.6085</v>
      </c>
    </row>
    <row r="4197" spans="1:4" x14ac:dyDescent="0.35">
      <c r="A4197" s="2">
        <v>46796.697916666664</v>
      </c>
      <c r="B4197" s="4">
        <v>1090.1494</v>
      </c>
    </row>
    <row r="4198" spans="1:4" x14ac:dyDescent="0.35">
      <c r="A4198" s="2">
        <v>46796.708333333336</v>
      </c>
      <c r="B4198" s="4">
        <v>1123.6659</v>
      </c>
      <c r="C4198">
        <f t="shared" ref="C4198" si="2094">SUM(B4195:B4198)</f>
        <v>4310.9683999999997</v>
      </c>
      <c r="D4198">
        <f t="shared" ref="D4198" si="2095">ROUND(C4198/1000,1)</f>
        <v>4.3</v>
      </c>
    </row>
    <row r="4199" spans="1:4" x14ac:dyDescent="0.35">
      <c r="A4199" s="2">
        <v>46796.71875</v>
      </c>
      <c r="B4199" s="4">
        <v>1148.7412999999999</v>
      </c>
    </row>
    <row r="4200" spans="1:4" x14ac:dyDescent="0.35">
      <c r="A4200" s="2">
        <v>46796.729166666664</v>
      </c>
      <c r="B4200" s="4">
        <v>1212.9811</v>
      </c>
    </row>
    <row r="4201" spans="1:4" x14ac:dyDescent="0.35">
      <c r="A4201" s="2">
        <v>46796.739583333336</v>
      </c>
      <c r="B4201" s="4">
        <v>1292.4555</v>
      </c>
    </row>
    <row r="4202" spans="1:4" x14ac:dyDescent="0.35">
      <c r="A4202" s="2">
        <v>46796.75</v>
      </c>
      <c r="B4202" s="4">
        <v>1358.1456000000001</v>
      </c>
      <c r="C4202">
        <f t="shared" ref="C4202" si="2096">SUM(B4199:B4202)</f>
        <v>5012.3234999999995</v>
      </c>
      <c r="D4202">
        <f t="shared" ref="D4202" si="2097">ROUND(C4202/1000,1)</f>
        <v>5</v>
      </c>
    </row>
    <row r="4203" spans="1:4" x14ac:dyDescent="0.35">
      <c r="A4203" s="2">
        <v>46796.760416666664</v>
      </c>
      <c r="B4203" s="4">
        <v>1382.8635999999999</v>
      </c>
    </row>
    <row r="4204" spans="1:4" x14ac:dyDescent="0.35">
      <c r="A4204" s="2">
        <v>46796.770833333336</v>
      </c>
      <c r="B4204" s="4">
        <v>1392.0905</v>
      </c>
    </row>
    <row r="4205" spans="1:4" x14ac:dyDescent="0.35">
      <c r="A4205" s="2">
        <v>46796.78125</v>
      </c>
      <c r="B4205" s="4">
        <v>1389.1884</v>
      </c>
    </row>
    <row r="4206" spans="1:4" x14ac:dyDescent="0.35">
      <c r="A4206" s="2">
        <v>46796.791666666664</v>
      </c>
      <c r="B4206" s="4">
        <v>1368.7293999999999</v>
      </c>
      <c r="C4206">
        <f t="shared" ref="C4206" si="2098">SUM(B4203:B4206)</f>
        <v>5532.8719000000001</v>
      </c>
      <c r="D4206">
        <f t="shared" ref="D4206" si="2099">ROUND(C4206/1000,1)</f>
        <v>5.5</v>
      </c>
    </row>
    <row r="4207" spans="1:4" x14ac:dyDescent="0.35">
      <c r="A4207" s="2">
        <v>46796.802083333336</v>
      </c>
      <c r="B4207" s="4">
        <v>1329.4779000000001</v>
      </c>
    </row>
    <row r="4208" spans="1:4" x14ac:dyDescent="0.35">
      <c r="A4208" s="2">
        <v>46796.8125</v>
      </c>
      <c r="B4208" s="4">
        <v>1288.8596</v>
      </c>
    </row>
    <row r="4209" spans="1:4" x14ac:dyDescent="0.35">
      <c r="A4209" s="2">
        <v>46796.822916666664</v>
      </c>
      <c r="B4209" s="4">
        <v>1247.6434999999999</v>
      </c>
    </row>
    <row r="4210" spans="1:4" x14ac:dyDescent="0.35">
      <c r="A4210" s="2">
        <v>46796.833333333336</v>
      </c>
      <c r="B4210" s="4">
        <v>1205.5608</v>
      </c>
      <c r="C4210">
        <f t="shared" ref="C4210" si="2100">SUM(B4207:B4210)</f>
        <v>5071.5418</v>
      </c>
      <c r="D4210">
        <f t="shared" ref="D4210" si="2101">ROUND(C4210/1000,1)</f>
        <v>5.0999999999999996</v>
      </c>
    </row>
    <row r="4211" spans="1:4" x14ac:dyDescent="0.35">
      <c r="A4211" s="2">
        <v>46796.84375</v>
      </c>
      <c r="B4211" s="4">
        <v>1154.3713</v>
      </c>
    </row>
    <row r="4212" spans="1:4" x14ac:dyDescent="0.35">
      <c r="A4212" s="2">
        <v>46796.854166666664</v>
      </c>
      <c r="B4212" s="4">
        <v>1085.4005999999999</v>
      </c>
    </row>
    <row r="4213" spans="1:4" x14ac:dyDescent="0.35">
      <c r="A4213" s="2">
        <v>46796.864583333336</v>
      </c>
      <c r="B4213" s="4">
        <v>1032.6613</v>
      </c>
    </row>
    <row r="4214" spans="1:4" x14ac:dyDescent="0.35">
      <c r="A4214" s="2">
        <v>46796.875</v>
      </c>
      <c r="B4214" s="3">
        <v>987.86630000000002</v>
      </c>
      <c r="C4214">
        <f t="shared" ref="C4214" si="2102">SUM(B4211:B4214)</f>
        <v>4260.2994999999992</v>
      </c>
      <c r="D4214">
        <f t="shared" ref="D4214" si="2103">ROUND(C4214/1000,1)</f>
        <v>4.3</v>
      </c>
    </row>
    <row r="4215" spans="1:4" x14ac:dyDescent="0.35">
      <c r="A4215" s="2">
        <v>46796.885416666664</v>
      </c>
      <c r="B4215" s="3">
        <v>942.59829999999999</v>
      </c>
    </row>
    <row r="4216" spans="1:4" x14ac:dyDescent="0.35">
      <c r="A4216" s="2">
        <v>46796.895833333336</v>
      </c>
      <c r="B4216" s="3">
        <v>907.38250000000005</v>
      </c>
    </row>
    <row r="4217" spans="1:4" x14ac:dyDescent="0.35">
      <c r="A4217" s="2">
        <v>46796.90625</v>
      </c>
      <c r="B4217" s="3">
        <v>888.99480000000005</v>
      </c>
    </row>
    <row r="4218" spans="1:4" x14ac:dyDescent="0.35">
      <c r="A4218" s="2">
        <v>46796.916666666664</v>
      </c>
      <c r="B4218" s="3">
        <v>955.82330000000002</v>
      </c>
      <c r="C4218">
        <f t="shared" ref="C4218" si="2104">SUM(B4215:B4218)</f>
        <v>3694.7989000000002</v>
      </c>
      <c r="D4218">
        <f t="shared" ref="D4218" si="2105">ROUND(C4218/1000,1)</f>
        <v>3.7</v>
      </c>
    </row>
    <row r="4219" spans="1:4" x14ac:dyDescent="0.35">
      <c r="A4219" s="2">
        <v>46796.927083333336</v>
      </c>
      <c r="B4219" s="3">
        <v>971.06479999999999</v>
      </c>
    </row>
    <row r="4220" spans="1:4" x14ac:dyDescent="0.35">
      <c r="A4220" s="2">
        <v>46796.9375</v>
      </c>
      <c r="B4220" s="3">
        <v>935.79629999999997</v>
      </c>
    </row>
    <row r="4221" spans="1:4" x14ac:dyDescent="0.35">
      <c r="A4221" s="2">
        <v>46796.947916666664</v>
      </c>
      <c r="B4221" s="3">
        <v>894.58460000000002</v>
      </c>
    </row>
    <row r="4222" spans="1:4" x14ac:dyDescent="0.35">
      <c r="A4222" s="2">
        <v>46796.958333333336</v>
      </c>
      <c r="B4222" s="3">
        <v>852.14599999999996</v>
      </c>
      <c r="C4222">
        <f t="shared" ref="C4222" si="2106">SUM(B4219:B4222)</f>
        <v>3653.5916999999999</v>
      </c>
      <c r="D4222">
        <f t="shared" ref="D4222" si="2107">ROUND(C4222/1000,1)</f>
        <v>3.7</v>
      </c>
    </row>
    <row r="4223" spans="1:4" x14ac:dyDescent="0.35">
      <c r="A4223" s="2">
        <v>46796.96875</v>
      </c>
      <c r="B4223" s="3">
        <v>802.10209999999995</v>
      </c>
    </row>
    <row r="4224" spans="1:4" x14ac:dyDescent="0.35">
      <c r="A4224" s="2">
        <v>46796.979166666664</v>
      </c>
      <c r="B4224" s="3">
        <v>763.13139999999999</v>
      </c>
    </row>
    <row r="4225" spans="1:4" x14ac:dyDescent="0.35">
      <c r="A4225" s="2">
        <v>46796.989583333336</v>
      </c>
      <c r="B4225" s="3">
        <v>727.29589999999996</v>
      </c>
    </row>
    <row r="4226" spans="1:4" x14ac:dyDescent="0.35">
      <c r="A4226" s="2">
        <v>46797</v>
      </c>
      <c r="B4226" s="3">
        <v>695.62810000000002</v>
      </c>
      <c r="C4226">
        <f t="shared" ref="C4226" si="2108">SUM(B4223:B4226)</f>
        <v>2988.1574999999998</v>
      </c>
      <c r="D4226">
        <f t="shared" ref="D4226" si="2109">ROUND(C4226/1000,1)</f>
        <v>3</v>
      </c>
    </row>
    <row r="4227" spans="1:4" x14ac:dyDescent="0.35">
      <c r="A4227" s="2">
        <v>46797.010416666664</v>
      </c>
      <c r="B4227" s="3">
        <v>667.06679999999994</v>
      </c>
    </row>
    <row r="4228" spans="1:4" x14ac:dyDescent="0.35">
      <c r="A4228" s="2">
        <v>46797.020833333336</v>
      </c>
      <c r="B4228" s="3">
        <v>645.47460000000001</v>
      </c>
    </row>
    <row r="4229" spans="1:4" x14ac:dyDescent="0.35">
      <c r="A4229" s="2">
        <v>46797.03125</v>
      </c>
      <c r="B4229" s="3">
        <v>629.4914</v>
      </c>
    </row>
    <row r="4230" spans="1:4" x14ac:dyDescent="0.35">
      <c r="A4230" s="2">
        <v>46797.041666666664</v>
      </c>
      <c r="B4230" s="3">
        <v>614.15039999999999</v>
      </c>
      <c r="C4230">
        <f t="shared" ref="C4230" si="2110">SUM(B4227:B4230)</f>
        <v>2556.1831999999999</v>
      </c>
      <c r="D4230">
        <f t="shared" ref="D4230" si="2111">ROUND(C4230/1000,1)</f>
        <v>2.6</v>
      </c>
    </row>
    <row r="4231" spans="1:4" x14ac:dyDescent="0.35">
      <c r="A4231" s="2">
        <v>46797.052083333336</v>
      </c>
      <c r="B4231" s="3">
        <v>602.25040000000001</v>
      </c>
    </row>
    <row r="4232" spans="1:4" x14ac:dyDescent="0.35">
      <c r="A4232" s="2">
        <v>46797.0625</v>
      </c>
      <c r="B4232" s="3">
        <v>595.60130000000004</v>
      </c>
    </row>
    <row r="4233" spans="1:4" x14ac:dyDescent="0.35">
      <c r="A4233" s="2">
        <v>46797.072916666664</v>
      </c>
      <c r="B4233" s="3">
        <v>592.27539999999999</v>
      </c>
    </row>
    <row r="4234" spans="1:4" x14ac:dyDescent="0.35">
      <c r="A4234" s="2">
        <v>46797.083333333336</v>
      </c>
      <c r="B4234" s="3">
        <v>594.96389999999997</v>
      </c>
      <c r="C4234">
        <f t="shared" ref="C4234" si="2112">SUM(B4231:B4234)</f>
        <v>2385.0910000000003</v>
      </c>
      <c r="D4234">
        <f t="shared" ref="D4234" si="2113">ROUND(C4234/1000,1)</f>
        <v>2.4</v>
      </c>
    </row>
    <row r="4235" spans="1:4" x14ac:dyDescent="0.35">
      <c r="A4235" s="2">
        <v>46797.09375</v>
      </c>
      <c r="B4235" s="3">
        <v>603.94690000000003</v>
      </c>
    </row>
    <row r="4236" spans="1:4" x14ac:dyDescent="0.35">
      <c r="A4236" s="2">
        <v>46797.104166666664</v>
      </c>
      <c r="B4236" s="3">
        <v>605.67600000000004</v>
      </c>
    </row>
    <row r="4237" spans="1:4" x14ac:dyDescent="0.35">
      <c r="A4237" s="2">
        <v>46797.114583333336</v>
      </c>
      <c r="B4237" s="3">
        <v>608.47529999999995</v>
      </c>
    </row>
    <row r="4238" spans="1:4" x14ac:dyDescent="0.35">
      <c r="A4238" s="2">
        <v>46797.125</v>
      </c>
      <c r="B4238" s="3">
        <v>613.16700000000003</v>
      </c>
      <c r="C4238">
        <f t="shared" ref="C4238" si="2114">SUM(B4235:B4238)</f>
        <v>2431.2651999999998</v>
      </c>
      <c r="D4238">
        <f t="shared" ref="D4238" si="2115">ROUND(C4238/1000,1)</f>
        <v>2.4</v>
      </c>
    </row>
    <row r="4239" spans="1:4" x14ac:dyDescent="0.35">
      <c r="A4239" s="2">
        <v>46797.135416666664</v>
      </c>
      <c r="B4239" s="3">
        <v>620.8048</v>
      </c>
    </row>
    <row r="4240" spans="1:4" x14ac:dyDescent="0.35">
      <c r="A4240" s="2">
        <v>46797.145833333336</v>
      </c>
      <c r="B4240" s="3">
        <v>626.63049999999998</v>
      </c>
    </row>
    <row r="4241" spans="1:4" x14ac:dyDescent="0.35">
      <c r="A4241" s="2">
        <v>46797.15625</v>
      </c>
      <c r="B4241" s="3">
        <v>634.03840000000002</v>
      </c>
    </row>
    <row r="4242" spans="1:4" x14ac:dyDescent="0.35">
      <c r="A4242" s="2">
        <v>46797.166666666664</v>
      </c>
      <c r="B4242" s="3">
        <v>644.64610000000005</v>
      </c>
      <c r="C4242">
        <f t="shared" ref="C4242" si="2116">SUM(B4239:B4242)</f>
        <v>2526.1197999999999</v>
      </c>
      <c r="D4242">
        <f t="shared" ref="D4242" si="2117">ROUND(C4242/1000,1)</f>
        <v>2.5</v>
      </c>
    </row>
    <row r="4243" spans="1:4" x14ac:dyDescent="0.35">
      <c r="A4243" s="2">
        <v>46797.177083333336</v>
      </c>
      <c r="B4243" s="3">
        <v>664.63149999999996</v>
      </c>
    </row>
    <row r="4244" spans="1:4" x14ac:dyDescent="0.35">
      <c r="A4244" s="2">
        <v>46797.1875</v>
      </c>
      <c r="B4244" s="3">
        <v>678.68140000000005</v>
      </c>
    </row>
    <row r="4245" spans="1:4" x14ac:dyDescent="0.35">
      <c r="A4245" s="2">
        <v>46797.197916666664</v>
      </c>
      <c r="B4245" s="3">
        <v>699.6345</v>
      </c>
    </row>
    <row r="4246" spans="1:4" x14ac:dyDescent="0.35">
      <c r="A4246" s="2">
        <v>46797.208333333336</v>
      </c>
      <c r="B4246" s="3">
        <v>720.99249999999995</v>
      </c>
      <c r="C4246">
        <f t="shared" ref="C4246" si="2118">SUM(B4243:B4246)</f>
        <v>2763.9398999999999</v>
      </c>
      <c r="D4246">
        <f t="shared" ref="D4246" si="2119">ROUND(C4246/1000,1)</f>
        <v>2.8</v>
      </c>
    </row>
    <row r="4247" spans="1:4" x14ac:dyDescent="0.35">
      <c r="A4247" s="2">
        <v>46797.21875</v>
      </c>
      <c r="B4247" s="3">
        <v>761.35080000000005</v>
      </c>
    </row>
    <row r="4248" spans="1:4" x14ac:dyDescent="0.35">
      <c r="A4248" s="2">
        <v>46797.229166666664</v>
      </c>
      <c r="B4248" s="3">
        <v>785.92790000000002</v>
      </c>
    </row>
    <row r="4249" spans="1:4" x14ac:dyDescent="0.35">
      <c r="A4249" s="2">
        <v>46797.239583333336</v>
      </c>
      <c r="B4249" s="3">
        <v>826.83410000000003</v>
      </c>
    </row>
    <row r="4250" spans="1:4" x14ac:dyDescent="0.35">
      <c r="A4250" s="2">
        <v>46797.25</v>
      </c>
      <c r="B4250" s="3">
        <v>809.17330000000004</v>
      </c>
      <c r="C4250">
        <f t="shared" ref="C4250" si="2120">SUM(B4247:B4250)</f>
        <v>3183.2860999999998</v>
      </c>
      <c r="D4250">
        <f t="shared" ref="D4250" si="2121">ROUND(C4250/1000,1)</f>
        <v>3.2</v>
      </c>
    </row>
    <row r="4251" spans="1:4" x14ac:dyDescent="0.35">
      <c r="A4251" s="2">
        <v>46797.260416666664</v>
      </c>
      <c r="B4251" s="3">
        <v>870.03099999999995</v>
      </c>
    </row>
    <row r="4252" spans="1:4" x14ac:dyDescent="0.35">
      <c r="A4252" s="2">
        <v>46797.270833333336</v>
      </c>
      <c r="B4252" s="3">
        <v>981.29010000000005</v>
      </c>
    </row>
    <row r="4253" spans="1:4" x14ac:dyDescent="0.35">
      <c r="A4253" s="2">
        <v>46797.28125</v>
      </c>
      <c r="B4253" s="4">
        <v>1063.2240999999999</v>
      </c>
    </row>
    <row r="4254" spans="1:4" x14ac:dyDescent="0.35">
      <c r="A4254" s="2">
        <v>46797.291666666664</v>
      </c>
      <c r="B4254" s="4">
        <v>1137.9115999999999</v>
      </c>
      <c r="C4254">
        <f t="shared" ref="C4254" si="2122">SUM(B4251:B4254)</f>
        <v>4052.4567999999999</v>
      </c>
      <c r="D4254">
        <f t="shared" ref="D4254" si="2123">ROUND(C4254/1000,1)</f>
        <v>4.0999999999999996</v>
      </c>
    </row>
    <row r="4255" spans="1:4" x14ac:dyDescent="0.35">
      <c r="A4255" s="2">
        <v>46797.302083333336</v>
      </c>
      <c r="B4255" s="4">
        <v>1217.6614</v>
      </c>
    </row>
    <row r="4256" spans="1:4" x14ac:dyDescent="0.35">
      <c r="A4256" s="2">
        <v>46797.3125</v>
      </c>
      <c r="B4256" s="4">
        <v>1262.7559000000001</v>
      </c>
    </row>
    <row r="4257" spans="1:4" x14ac:dyDescent="0.35">
      <c r="A4257" s="2">
        <v>46797.322916666664</v>
      </c>
      <c r="B4257" s="4">
        <v>1275.7524000000001</v>
      </c>
    </row>
    <row r="4258" spans="1:4" x14ac:dyDescent="0.35">
      <c r="A4258" s="2">
        <v>46797.333333333336</v>
      </c>
      <c r="B4258" s="4">
        <v>1300.0800999999999</v>
      </c>
      <c r="C4258">
        <f t="shared" ref="C4258" si="2124">SUM(B4255:B4258)</f>
        <v>5056.2498000000005</v>
      </c>
      <c r="D4258">
        <f t="shared" ref="D4258" si="2125">ROUND(C4258/1000,1)</f>
        <v>5.0999999999999996</v>
      </c>
    </row>
    <row r="4259" spans="1:4" x14ac:dyDescent="0.35">
      <c r="A4259" s="2">
        <v>46797.34375</v>
      </c>
      <c r="B4259" s="4">
        <v>1334.3666000000001</v>
      </c>
    </row>
    <row r="4260" spans="1:4" x14ac:dyDescent="0.35">
      <c r="A4260" s="2">
        <v>46797.354166666664</v>
      </c>
      <c r="B4260" s="4">
        <v>1361.5039999999999</v>
      </c>
    </row>
    <row r="4261" spans="1:4" x14ac:dyDescent="0.35">
      <c r="A4261" s="2">
        <v>46797.364583333336</v>
      </c>
      <c r="B4261" s="4">
        <v>1380.1854000000001</v>
      </c>
    </row>
    <row r="4262" spans="1:4" x14ac:dyDescent="0.35">
      <c r="A4262" s="2">
        <v>46797.375</v>
      </c>
      <c r="B4262" s="4">
        <v>1381.3206</v>
      </c>
      <c r="C4262">
        <f t="shared" ref="C4262" si="2126">SUM(B4259:B4262)</f>
        <v>5457.3766000000005</v>
      </c>
      <c r="D4262">
        <f t="shared" ref="D4262" si="2127">ROUND(C4262/1000,1)</f>
        <v>5.5</v>
      </c>
    </row>
    <row r="4263" spans="1:4" x14ac:dyDescent="0.35">
      <c r="A4263" s="2">
        <v>46797.385416666664</v>
      </c>
      <c r="B4263" s="4">
        <v>1382.3164999999999</v>
      </c>
    </row>
    <row r="4264" spans="1:4" x14ac:dyDescent="0.35">
      <c r="A4264" s="2">
        <v>46797.395833333336</v>
      </c>
      <c r="B4264" s="4">
        <v>1403.153</v>
      </c>
    </row>
    <row r="4265" spans="1:4" x14ac:dyDescent="0.35">
      <c r="A4265" s="2">
        <v>46797.40625</v>
      </c>
      <c r="B4265" s="4">
        <v>1398.9446</v>
      </c>
    </row>
    <row r="4266" spans="1:4" x14ac:dyDescent="0.35">
      <c r="A4266" s="2">
        <v>46797.416666666664</v>
      </c>
      <c r="B4266" s="4">
        <v>1387.5396000000001</v>
      </c>
      <c r="C4266">
        <f t="shared" ref="C4266" si="2128">SUM(B4263:B4266)</f>
        <v>5571.9537</v>
      </c>
      <c r="D4266">
        <f t="shared" ref="D4266" si="2129">ROUND(C4266/1000,1)</f>
        <v>5.6</v>
      </c>
    </row>
    <row r="4267" spans="1:4" x14ac:dyDescent="0.35">
      <c r="A4267" s="2">
        <v>46797.427083333336</v>
      </c>
      <c r="B4267" s="4">
        <v>1377.0651</v>
      </c>
    </row>
    <row r="4268" spans="1:4" x14ac:dyDescent="0.35">
      <c r="A4268" s="2">
        <v>46797.4375</v>
      </c>
      <c r="B4268" s="4">
        <v>1385.6999000000001</v>
      </c>
    </row>
    <row r="4269" spans="1:4" x14ac:dyDescent="0.35">
      <c r="A4269" s="2">
        <v>46797.447916666664</v>
      </c>
      <c r="B4269" s="4">
        <v>1359.6213</v>
      </c>
    </row>
    <row r="4270" spans="1:4" x14ac:dyDescent="0.35">
      <c r="A4270" s="2">
        <v>46797.458333333336</v>
      </c>
      <c r="B4270" s="4">
        <v>1354.7955999999999</v>
      </c>
      <c r="C4270">
        <f t="shared" ref="C4270" si="2130">SUM(B4267:B4270)</f>
        <v>5477.1818999999996</v>
      </c>
      <c r="D4270">
        <f t="shared" ref="D4270" si="2131">ROUND(C4270/1000,1)</f>
        <v>5.5</v>
      </c>
    </row>
    <row r="4271" spans="1:4" x14ac:dyDescent="0.35">
      <c r="A4271" s="2">
        <v>46797.46875</v>
      </c>
      <c r="B4271" s="4">
        <v>1354.7284</v>
      </c>
    </row>
    <row r="4272" spans="1:4" x14ac:dyDescent="0.35">
      <c r="A4272" s="2">
        <v>46797.479166666664</v>
      </c>
      <c r="B4272" s="4">
        <v>1344.3224</v>
      </c>
    </row>
    <row r="4273" spans="1:4" x14ac:dyDescent="0.35">
      <c r="A4273" s="2">
        <v>46797.489583333336</v>
      </c>
      <c r="B4273" s="4">
        <v>1332.4048</v>
      </c>
    </row>
    <row r="4274" spans="1:4" x14ac:dyDescent="0.35">
      <c r="A4274" s="2">
        <v>46797.5</v>
      </c>
      <c r="B4274" s="4">
        <v>1312.9045000000001</v>
      </c>
      <c r="C4274">
        <f t="shared" ref="C4274" si="2132">SUM(B4271:B4274)</f>
        <v>5344.3600999999999</v>
      </c>
      <c r="D4274">
        <f t="shared" ref="D4274" si="2133">ROUND(C4274/1000,1)</f>
        <v>5.3</v>
      </c>
    </row>
    <row r="4275" spans="1:4" x14ac:dyDescent="0.35">
      <c r="A4275" s="2">
        <v>46797.510416666664</v>
      </c>
      <c r="B4275" s="4">
        <v>1303.2093</v>
      </c>
    </row>
    <row r="4276" spans="1:4" x14ac:dyDescent="0.35">
      <c r="A4276" s="2">
        <v>46797.520833333336</v>
      </c>
      <c r="B4276" s="4">
        <v>1309.5174999999999</v>
      </c>
    </row>
    <row r="4277" spans="1:4" x14ac:dyDescent="0.35">
      <c r="A4277" s="2">
        <v>46797.53125</v>
      </c>
      <c r="B4277" s="4">
        <v>1323.6610000000001</v>
      </c>
    </row>
    <row r="4278" spans="1:4" x14ac:dyDescent="0.35">
      <c r="A4278" s="2">
        <v>46797.541666666664</v>
      </c>
      <c r="B4278" s="4">
        <v>1315.4069</v>
      </c>
      <c r="C4278">
        <f t="shared" ref="C4278" si="2134">SUM(B4275:B4278)</f>
        <v>5251.7947000000004</v>
      </c>
      <c r="D4278">
        <f t="shared" ref="D4278" si="2135">ROUND(C4278/1000,1)</f>
        <v>5.3</v>
      </c>
    </row>
    <row r="4279" spans="1:4" x14ac:dyDescent="0.35">
      <c r="A4279" s="2">
        <v>46797.552083333336</v>
      </c>
      <c r="B4279" s="4">
        <v>1299.9712999999999</v>
      </c>
    </row>
    <row r="4280" spans="1:4" x14ac:dyDescent="0.35">
      <c r="A4280" s="2">
        <v>46797.5625</v>
      </c>
      <c r="B4280" s="4">
        <v>1272.8004000000001</v>
      </c>
    </row>
    <row r="4281" spans="1:4" x14ac:dyDescent="0.35">
      <c r="A4281" s="2">
        <v>46797.572916666664</v>
      </c>
      <c r="B4281" s="4">
        <v>1237.8905999999999</v>
      </c>
    </row>
    <row r="4282" spans="1:4" x14ac:dyDescent="0.35">
      <c r="A4282" s="2">
        <v>46797.583333333336</v>
      </c>
      <c r="B4282" s="4">
        <v>1222.3243</v>
      </c>
      <c r="C4282">
        <f t="shared" ref="C4282" si="2136">SUM(B4279:B4282)</f>
        <v>5032.9866000000002</v>
      </c>
      <c r="D4282">
        <f t="shared" ref="D4282" si="2137">ROUND(C4282/1000,1)</f>
        <v>5</v>
      </c>
    </row>
    <row r="4283" spans="1:4" x14ac:dyDescent="0.35">
      <c r="A4283" s="2">
        <v>46797.59375</v>
      </c>
      <c r="B4283" s="4">
        <v>1211.4366</v>
      </c>
    </row>
    <row r="4284" spans="1:4" x14ac:dyDescent="0.35">
      <c r="A4284" s="2">
        <v>46797.604166666664</v>
      </c>
      <c r="B4284" s="4">
        <v>1203.2380000000001</v>
      </c>
    </row>
    <row r="4285" spans="1:4" x14ac:dyDescent="0.35">
      <c r="A4285" s="2">
        <v>46797.614583333336</v>
      </c>
      <c r="B4285" s="4">
        <v>1214.9632999999999</v>
      </c>
    </row>
    <row r="4286" spans="1:4" x14ac:dyDescent="0.35">
      <c r="A4286" s="2">
        <v>46797.625</v>
      </c>
      <c r="B4286" s="4">
        <v>1218.5844999999999</v>
      </c>
      <c r="C4286">
        <f t="shared" ref="C4286" si="2138">SUM(B4283:B4286)</f>
        <v>4848.2224000000006</v>
      </c>
      <c r="D4286">
        <f t="shared" ref="D4286" si="2139">ROUND(C4286/1000,1)</f>
        <v>4.8</v>
      </c>
    </row>
    <row r="4287" spans="1:4" x14ac:dyDescent="0.35">
      <c r="A4287" s="2">
        <v>46797.635416666664</v>
      </c>
      <c r="B4287" s="4">
        <v>1286.0694000000001</v>
      </c>
    </row>
    <row r="4288" spans="1:4" x14ac:dyDescent="0.35">
      <c r="A4288" s="2">
        <v>46797.645833333336</v>
      </c>
      <c r="B4288" s="4">
        <v>1281.0320999999999</v>
      </c>
    </row>
    <row r="4289" spans="1:4" x14ac:dyDescent="0.35">
      <c r="A4289" s="2">
        <v>46797.65625</v>
      </c>
      <c r="B4289" s="4">
        <v>1269.0378000000001</v>
      </c>
    </row>
    <row r="4290" spans="1:4" x14ac:dyDescent="0.35">
      <c r="A4290" s="2">
        <v>46797.666666666664</v>
      </c>
      <c r="B4290" s="4">
        <v>1275.5236</v>
      </c>
      <c r="C4290">
        <f t="shared" ref="C4290" si="2140">SUM(B4287:B4290)</f>
        <v>5111.6628999999994</v>
      </c>
      <c r="D4290">
        <f t="shared" ref="D4290" si="2141">ROUND(C4290/1000,1)</f>
        <v>5.0999999999999996</v>
      </c>
    </row>
    <row r="4291" spans="1:4" x14ac:dyDescent="0.35">
      <c r="A4291" s="2">
        <v>46797.677083333336</v>
      </c>
      <c r="B4291" s="4">
        <v>1320.4271000000001</v>
      </c>
    </row>
    <row r="4292" spans="1:4" x14ac:dyDescent="0.35">
      <c r="A4292" s="2">
        <v>46797.6875</v>
      </c>
      <c r="B4292" s="4">
        <v>1355.8354999999999</v>
      </c>
    </row>
    <row r="4293" spans="1:4" x14ac:dyDescent="0.35">
      <c r="A4293" s="2">
        <v>46797.697916666664</v>
      </c>
      <c r="B4293" s="4">
        <v>1378.42</v>
      </c>
    </row>
    <row r="4294" spans="1:4" x14ac:dyDescent="0.35">
      <c r="A4294" s="2">
        <v>46797.708333333336</v>
      </c>
      <c r="B4294" s="4">
        <v>1407.8575000000001</v>
      </c>
      <c r="C4294">
        <f t="shared" ref="C4294" si="2142">SUM(B4291:B4294)</f>
        <v>5462.5401000000002</v>
      </c>
      <c r="D4294">
        <f t="shared" ref="D4294" si="2143">ROUND(C4294/1000,1)</f>
        <v>5.5</v>
      </c>
    </row>
    <row r="4295" spans="1:4" x14ac:dyDescent="0.35">
      <c r="A4295" s="2">
        <v>46797.71875</v>
      </c>
      <c r="B4295" s="4">
        <v>1411.3530000000001</v>
      </c>
    </row>
    <row r="4296" spans="1:4" x14ac:dyDescent="0.35">
      <c r="A4296" s="2">
        <v>46797.729166666664</v>
      </c>
      <c r="B4296" s="4">
        <v>1473.4404999999999</v>
      </c>
    </row>
    <row r="4297" spans="1:4" x14ac:dyDescent="0.35">
      <c r="A4297" s="2">
        <v>46797.739583333336</v>
      </c>
      <c r="B4297" s="4">
        <v>1535.4577999999999</v>
      </c>
    </row>
    <row r="4298" spans="1:4" x14ac:dyDescent="0.35">
      <c r="A4298" s="2">
        <v>46797.75</v>
      </c>
      <c r="B4298" s="4">
        <v>1605.4848999999999</v>
      </c>
      <c r="C4298">
        <f t="shared" ref="C4298" si="2144">SUM(B4295:B4298)</f>
        <v>6025.7361999999994</v>
      </c>
      <c r="D4298">
        <f t="shared" ref="D4298" si="2145">ROUND(C4298/1000,1)</f>
        <v>6</v>
      </c>
    </row>
    <row r="4299" spans="1:4" x14ac:dyDescent="0.35">
      <c r="A4299" s="2">
        <v>46797.760416666664</v>
      </c>
      <c r="B4299" s="4">
        <v>1625.0735</v>
      </c>
    </row>
    <row r="4300" spans="1:4" x14ac:dyDescent="0.35">
      <c r="A4300" s="2">
        <v>46797.770833333336</v>
      </c>
      <c r="B4300" s="4">
        <v>1631.6721</v>
      </c>
    </row>
    <row r="4301" spans="1:4" x14ac:dyDescent="0.35">
      <c r="A4301" s="2">
        <v>46797.78125</v>
      </c>
      <c r="B4301" s="4">
        <v>1630.4360999999999</v>
      </c>
    </row>
    <row r="4302" spans="1:4" x14ac:dyDescent="0.35">
      <c r="A4302" s="2">
        <v>46797.791666666664</v>
      </c>
      <c r="B4302" s="4">
        <v>1641.2158999999999</v>
      </c>
      <c r="C4302">
        <f t="shared" ref="C4302" si="2146">SUM(B4299:B4302)</f>
        <v>6528.3976000000002</v>
      </c>
      <c r="D4302">
        <f t="shared" ref="D4302" si="2147">ROUND(C4302/1000,1)</f>
        <v>6.5</v>
      </c>
    </row>
    <row r="4303" spans="1:4" x14ac:dyDescent="0.35">
      <c r="A4303" s="2">
        <v>46797.802083333336</v>
      </c>
      <c r="B4303" s="4">
        <v>1610.1130000000001</v>
      </c>
    </row>
    <row r="4304" spans="1:4" x14ac:dyDescent="0.35">
      <c r="A4304" s="2">
        <v>46797.8125</v>
      </c>
      <c r="B4304" s="4">
        <v>1562.9829</v>
      </c>
    </row>
    <row r="4305" spans="1:4" x14ac:dyDescent="0.35">
      <c r="A4305" s="2">
        <v>46797.822916666664</v>
      </c>
      <c r="B4305" s="4">
        <v>1521.877</v>
      </c>
    </row>
    <row r="4306" spans="1:4" x14ac:dyDescent="0.35">
      <c r="A4306" s="2">
        <v>46797.833333333336</v>
      </c>
      <c r="B4306" s="4">
        <v>1484.1504</v>
      </c>
      <c r="C4306">
        <f t="shared" ref="C4306" si="2148">SUM(B4303:B4306)</f>
        <v>6179.1233000000011</v>
      </c>
      <c r="D4306">
        <f t="shared" ref="D4306" si="2149">ROUND(C4306/1000,1)</f>
        <v>6.2</v>
      </c>
    </row>
    <row r="4307" spans="1:4" x14ac:dyDescent="0.35">
      <c r="A4307" s="2">
        <v>46797.84375</v>
      </c>
      <c r="B4307" s="4">
        <v>1408.376</v>
      </c>
    </row>
    <row r="4308" spans="1:4" x14ac:dyDescent="0.35">
      <c r="A4308" s="2">
        <v>46797.854166666664</v>
      </c>
      <c r="B4308" s="4">
        <v>1329.6113</v>
      </c>
    </row>
    <row r="4309" spans="1:4" x14ac:dyDescent="0.35">
      <c r="A4309" s="2">
        <v>46797.864583333336</v>
      </c>
      <c r="B4309" s="4">
        <v>1268.5085999999999</v>
      </c>
    </row>
    <row r="4310" spans="1:4" x14ac:dyDescent="0.35">
      <c r="A4310" s="2">
        <v>46797.875</v>
      </c>
      <c r="B4310" s="4">
        <v>1212.5925</v>
      </c>
      <c r="C4310">
        <f t="shared" ref="C4310" si="2150">SUM(B4307:B4310)</f>
        <v>5219.0883999999996</v>
      </c>
      <c r="D4310">
        <f t="shared" ref="D4310" si="2151">ROUND(C4310/1000,1)</f>
        <v>5.2</v>
      </c>
    </row>
    <row r="4311" spans="1:4" x14ac:dyDescent="0.35">
      <c r="A4311" s="2">
        <v>46797.885416666664</v>
      </c>
      <c r="B4311" s="4">
        <v>1155.0624</v>
      </c>
    </row>
    <row r="4312" spans="1:4" x14ac:dyDescent="0.35">
      <c r="A4312" s="2">
        <v>46797.895833333336</v>
      </c>
      <c r="B4312" s="4">
        <v>1097.2374</v>
      </c>
    </row>
    <row r="4313" spans="1:4" x14ac:dyDescent="0.35">
      <c r="A4313" s="2">
        <v>46797.90625</v>
      </c>
      <c r="B4313" s="4">
        <v>1055.1475</v>
      </c>
    </row>
    <row r="4314" spans="1:4" x14ac:dyDescent="0.35">
      <c r="A4314" s="2">
        <v>46797.916666666664</v>
      </c>
      <c r="B4314" s="4">
        <v>1103.0482999999999</v>
      </c>
      <c r="C4314">
        <f t="shared" ref="C4314" si="2152">SUM(B4311:B4314)</f>
        <v>4410.4956000000002</v>
      </c>
      <c r="D4314">
        <f t="shared" ref="D4314" si="2153">ROUND(C4314/1000,1)</f>
        <v>4.4000000000000004</v>
      </c>
    </row>
    <row r="4315" spans="1:4" x14ac:dyDescent="0.35">
      <c r="A4315" s="2">
        <v>46797.927083333336</v>
      </c>
      <c r="B4315" s="4">
        <v>1101.7188000000001</v>
      </c>
    </row>
    <row r="4316" spans="1:4" x14ac:dyDescent="0.35">
      <c r="A4316" s="2">
        <v>46797.9375</v>
      </c>
      <c r="B4316" s="4">
        <v>1050.1669999999999</v>
      </c>
    </row>
    <row r="4317" spans="1:4" x14ac:dyDescent="0.35">
      <c r="A4317" s="2">
        <v>46797.947916666664</v>
      </c>
      <c r="B4317" s="3">
        <v>996.03689999999995</v>
      </c>
    </row>
    <row r="4318" spans="1:4" x14ac:dyDescent="0.35">
      <c r="A4318" s="2">
        <v>46797.958333333336</v>
      </c>
      <c r="B4318" s="3">
        <v>946.18060000000003</v>
      </c>
      <c r="C4318">
        <f t="shared" ref="C4318" si="2154">SUM(B4315:B4318)</f>
        <v>4094.1033000000002</v>
      </c>
      <c r="D4318">
        <f t="shared" ref="D4318" si="2155">ROUND(C4318/1000,1)</f>
        <v>4.0999999999999996</v>
      </c>
    </row>
    <row r="4319" spans="1:4" x14ac:dyDescent="0.35">
      <c r="A4319" s="2">
        <v>46797.96875</v>
      </c>
      <c r="B4319" s="3">
        <v>892.72109999999998</v>
      </c>
    </row>
    <row r="4320" spans="1:4" x14ac:dyDescent="0.35">
      <c r="A4320" s="2">
        <v>46797.979166666664</v>
      </c>
      <c r="B4320" s="3">
        <v>851.16949999999997</v>
      </c>
    </row>
    <row r="4321" spans="1:4" x14ac:dyDescent="0.35">
      <c r="A4321" s="2">
        <v>46797.989583333336</v>
      </c>
      <c r="B4321" s="3">
        <v>811.56439999999998</v>
      </c>
    </row>
    <row r="4322" spans="1:4" x14ac:dyDescent="0.35">
      <c r="A4322" s="2">
        <v>46798</v>
      </c>
      <c r="B4322" s="3">
        <v>771.69010000000003</v>
      </c>
      <c r="C4322">
        <f t="shared" ref="C4322" si="2156">SUM(B4319:B4322)</f>
        <v>3327.1450999999997</v>
      </c>
      <c r="D4322">
        <f t="shared" ref="D4322" si="2157">ROUND(C4322/1000,1)</f>
        <v>3.3</v>
      </c>
    </row>
    <row r="4323" spans="1:4" x14ac:dyDescent="0.35">
      <c r="A4323" s="2">
        <v>46798.010416666664</v>
      </c>
      <c r="B4323" s="3">
        <v>736.80939999999998</v>
      </c>
    </row>
    <row r="4324" spans="1:4" x14ac:dyDescent="0.35">
      <c r="A4324" s="2">
        <v>46798.020833333336</v>
      </c>
      <c r="B4324" s="3">
        <v>712.43979999999999</v>
      </c>
    </row>
    <row r="4325" spans="1:4" x14ac:dyDescent="0.35">
      <c r="A4325" s="2">
        <v>46798.03125</v>
      </c>
      <c r="B4325" s="3">
        <v>693.74390000000005</v>
      </c>
    </row>
    <row r="4326" spans="1:4" x14ac:dyDescent="0.35">
      <c r="A4326" s="2">
        <v>46798.041666666664</v>
      </c>
      <c r="B4326" s="3">
        <v>678.63589999999999</v>
      </c>
      <c r="C4326">
        <f t="shared" ref="C4326" si="2158">SUM(B4323:B4326)</f>
        <v>2821.6289999999999</v>
      </c>
      <c r="D4326">
        <f t="shared" ref="D4326" si="2159">ROUND(C4326/1000,1)</f>
        <v>2.8</v>
      </c>
    </row>
    <row r="4327" spans="1:4" x14ac:dyDescent="0.35">
      <c r="A4327" s="2">
        <v>46798.052083333336</v>
      </c>
      <c r="B4327" s="3">
        <v>667.38160000000005</v>
      </c>
    </row>
    <row r="4328" spans="1:4" x14ac:dyDescent="0.35">
      <c r="A4328" s="2">
        <v>46798.0625</v>
      </c>
      <c r="B4328" s="3">
        <v>660.33680000000004</v>
      </c>
    </row>
    <row r="4329" spans="1:4" x14ac:dyDescent="0.35">
      <c r="A4329" s="2">
        <v>46798.072916666664</v>
      </c>
      <c r="B4329" s="3">
        <v>652.79280000000006</v>
      </c>
    </row>
    <row r="4330" spans="1:4" x14ac:dyDescent="0.35">
      <c r="A4330" s="2">
        <v>46798.083333333336</v>
      </c>
      <c r="B4330" s="3">
        <v>647.72540000000004</v>
      </c>
      <c r="C4330">
        <f t="shared" ref="C4330" si="2160">SUM(B4327:B4330)</f>
        <v>2628.2366000000002</v>
      </c>
      <c r="D4330">
        <f t="shared" ref="D4330" si="2161">ROUND(C4330/1000,1)</f>
        <v>2.6</v>
      </c>
    </row>
    <row r="4331" spans="1:4" x14ac:dyDescent="0.35">
      <c r="A4331" s="2">
        <v>46798.09375</v>
      </c>
      <c r="B4331" s="3">
        <v>650.84979999999996</v>
      </c>
    </row>
    <row r="4332" spans="1:4" x14ac:dyDescent="0.35">
      <c r="A4332" s="2">
        <v>46798.104166666664</v>
      </c>
      <c r="B4332" s="3">
        <v>656.03399999999999</v>
      </c>
    </row>
    <row r="4333" spans="1:4" x14ac:dyDescent="0.35">
      <c r="A4333" s="2">
        <v>46798.114583333336</v>
      </c>
      <c r="B4333" s="3">
        <v>660.07010000000002</v>
      </c>
    </row>
    <row r="4334" spans="1:4" x14ac:dyDescent="0.35">
      <c r="A4334" s="2">
        <v>46798.125</v>
      </c>
      <c r="B4334" s="3">
        <v>661.28430000000003</v>
      </c>
      <c r="C4334">
        <f t="shared" ref="C4334" si="2162">SUM(B4331:B4334)</f>
        <v>2628.2381999999998</v>
      </c>
      <c r="D4334">
        <f t="shared" ref="D4334" si="2163">ROUND(C4334/1000,1)</f>
        <v>2.6</v>
      </c>
    </row>
    <row r="4335" spans="1:4" x14ac:dyDescent="0.35">
      <c r="A4335" s="2">
        <v>46798.135416666664</v>
      </c>
      <c r="B4335" s="3">
        <v>672.97559999999999</v>
      </c>
    </row>
    <row r="4336" spans="1:4" x14ac:dyDescent="0.35">
      <c r="A4336" s="2">
        <v>46798.145833333336</v>
      </c>
      <c r="B4336" s="3">
        <v>677.47929999999997</v>
      </c>
    </row>
    <row r="4337" spans="1:4" x14ac:dyDescent="0.35">
      <c r="A4337" s="2">
        <v>46798.15625</v>
      </c>
      <c r="B4337" s="3">
        <v>684.7029</v>
      </c>
    </row>
    <row r="4338" spans="1:4" x14ac:dyDescent="0.35">
      <c r="A4338" s="2">
        <v>46798.166666666664</v>
      </c>
      <c r="B4338" s="3">
        <v>696.97280000000001</v>
      </c>
      <c r="C4338">
        <f t="shared" ref="C4338" si="2164">SUM(B4335:B4338)</f>
        <v>2732.1306</v>
      </c>
      <c r="D4338">
        <f t="shared" ref="D4338" si="2165">ROUND(C4338/1000,1)</f>
        <v>2.7</v>
      </c>
    </row>
    <row r="4339" spans="1:4" x14ac:dyDescent="0.35">
      <c r="A4339" s="2">
        <v>46798.177083333336</v>
      </c>
      <c r="B4339" s="3">
        <v>718.35400000000004</v>
      </c>
    </row>
    <row r="4340" spans="1:4" x14ac:dyDescent="0.35">
      <c r="A4340" s="2">
        <v>46798.1875</v>
      </c>
      <c r="B4340" s="3">
        <v>732.37929999999994</v>
      </c>
    </row>
    <row r="4341" spans="1:4" x14ac:dyDescent="0.35">
      <c r="A4341" s="2">
        <v>46798.197916666664</v>
      </c>
      <c r="B4341" s="3">
        <v>749.59699999999998</v>
      </c>
    </row>
    <row r="4342" spans="1:4" x14ac:dyDescent="0.35">
      <c r="A4342" s="2">
        <v>46798.208333333336</v>
      </c>
      <c r="B4342" s="3">
        <v>773.77210000000002</v>
      </c>
      <c r="C4342">
        <f t="shared" ref="C4342" si="2166">SUM(B4339:B4342)</f>
        <v>2974.1023999999998</v>
      </c>
      <c r="D4342">
        <f t="shared" ref="D4342" si="2167">ROUND(C4342/1000,1)</f>
        <v>3</v>
      </c>
    </row>
    <row r="4343" spans="1:4" x14ac:dyDescent="0.35">
      <c r="A4343" s="2">
        <v>46798.21875</v>
      </c>
      <c r="B4343" s="3">
        <v>815.27729999999997</v>
      </c>
    </row>
    <row r="4344" spans="1:4" x14ac:dyDescent="0.35">
      <c r="A4344" s="2">
        <v>46798.229166666664</v>
      </c>
      <c r="B4344" s="3">
        <v>844.53359999999998</v>
      </c>
    </row>
    <row r="4345" spans="1:4" x14ac:dyDescent="0.35">
      <c r="A4345" s="2">
        <v>46798.239583333336</v>
      </c>
      <c r="B4345" s="3">
        <v>885.32550000000003</v>
      </c>
    </row>
    <row r="4346" spans="1:4" x14ac:dyDescent="0.35">
      <c r="A4346" s="2">
        <v>46798.25</v>
      </c>
      <c r="B4346" s="3">
        <v>863.92750000000001</v>
      </c>
      <c r="C4346">
        <f t="shared" ref="C4346" si="2168">SUM(B4343:B4346)</f>
        <v>3409.0639000000001</v>
      </c>
      <c r="D4346">
        <f t="shared" ref="D4346" si="2169">ROUND(C4346/1000,1)</f>
        <v>3.4</v>
      </c>
    </row>
    <row r="4347" spans="1:4" x14ac:dyDescent="0.35">
      <c r="A4347" s="2">
        <v>46798.260416666664</v>
      </c>
      <c r="B4347" s="3">
        <v>922.75409999999999</v>
      </c>
    </row>
    <row r="4348" spans="1:4" x14ac:dyDescent="0.35">
      <c r="A4348" s="2">
        <v>46798.270833333336</v>
      </c>
      <c r="B4348" s="4">
        <v>1032.7879</v>
      </c>
    </row>
    <row r="4349" spans="1:4" x14ac:dyDescent="0.35">
      <c r="A4349" s="2">
        <v>46798.28125</v>
      </c>
      <c r="B4349" s="4">
        <v>1112</v>
      </c>
    </row>
    <row r="4350" spans="1:4" x14ac:dyDescent="0.35">
      <c r="A4350" s="2">
        <v>46798.291666666664</v>
      </c>
      <c r="B4350" s="4">
        <v>1183.0500999999999</v>
      </c>
      <c r="C4350">
        <f t="shared" ref="C4350" si="2170">SUM(B4347:B4350)</f>
        <v>4250.5920999999998</v>
      </c>
      <c r="D4350">
        <f t="shared" ref="D4350" si="2171">ROUND(C4350/1000,1)</f>
        <v>4.3</v>
      </c>
    </row>
    <row r="4351" spans="1:4" x14ac:dyDescent="0.35">
      <c r="A4351" s="2">
        <v>46798.302083333336</v>
      </c>
      <c r="B4351" s="4">
        <v>1251.6084000000001</v>
      </c>
    </row>
    <row r="4352" spans="1:4" x14ac:dyDescent="0.35">
      <c r="A4352" s="2">
        <v>46798.3125</v>
      </c>
      <c r="B4352" s="4">
        <v>1286.5238999999999</v>
      </c>
    </row>
    <row r="4353" spans="1:4" x14ac:dyDescent="0.35">
      <c r="A4353" s="2">
        <v>46798.322916666664</v>
      </c>
      <c r="B4353" s="4">
        <v>1297.5353</v>
      </c>
    </row>
    <row r="4354" spans="1:4" x14ac:dyDescent="0.35">
      <c r="A4354" s="2">
        <v>46798.333333333336</v>
      </c>
      <c r="B4354" s="4">
        <v>1319.8613</v>
      </c>
      <c r="C4354">
        <f t="shared" ref="C4354" si="2172">SUM(B4351:B4354)</f>
        <v>5155.5289000000002</v>
      </c>
      <c r="D4354">
        <f t="shared" ref="D4354" si="2173">ROUND(C4354/1000,1)</f>
        <v>5.2</v>
      </c>
    </row>
    <row r="4355" spans="1:4" x14ac:dyDescent="0.35">
      <c r="A4355" s="2">
        <v>46798.34375</v>
      </c>
      <c r="B4355" s="4">
        <v>1350.8323</v>
      </c>
    </row>
    <row r="4356" spans="1:4" x14ac:dyDescent="0.35">
      <c r="A4356" s="2">
        <v>46798.354166666664</v>
      </c>
      <c r="B4356" s="4">
        <v>1383.2551000000001</v>
      </c>
    </row>
    <row r="4357" spans="1:4" x14ac:dyDescent="0.35">
      <c r="A4357" s="2">
        <v>46798.364583333336</v>
      </c>
      <c r="B4357" s="4">
        <v>1390.5073</v>
      </c>
    </row>
    <row r="4358" spans="1:4" x14ac:dyDescent="0.35">
      <c r="A4358" s="2">
        <v>46798.375</v>
      </c>
      <c r="B4358" s="4">
        <v>1388.4489000000001</v>
      </c>
      <c r="C4358">
        <f t="shared" ref="C4358" si="2174">SUM(B4355:B4358)</f>
        <v>5513.0436000000009</v>
      </c>
      <c r="D4358">
        <f t="shared" ref="D4358" si="2175">ROUND(C4358/1000,1)</f>
        <v>5.5</v>
      </c>
    </row>
    <row r="4359" spans="1:4" x14ac:dyDescent="0.35">
      <c r="A4359" s="2">
        <v>46798.385416666664</v>
      </c>
      <c r="B4359" s="4">
        <v>1377.2843</v>
      </c>
    </row>
    <row r="4360" spans="1:4" x14ac:dyDescent="0.35">
      <c r="A4360" s="2">
        <v>46798.395833333336</v>
      </c>
      <c r="B4360" s="4">
        <v>1394.0621000000001</v>
      </c>
    </row>
    <row r="4361" spans="1:4" x14ac:dyDescent="0.35">
      <c r="A4361" s="2">
        <v>46798.40625</v>
      </c>
      <c r="B4361" s="4">
        <v>1400.4159999999999</v>
      </c>
    </row>
    <row r="4362" spans="1:4" x14ac:dyDescent="0.35">
      <c r="A4362" s="2">
        <v>46798.416666666664</v>
      </c>
      <c r="B4362" s="4">
        <v>1386.6110000000001</v>
      </c>
      <c r="C4362">
        <f t="shared" ref="C4362" si="2176">SUM(B4359:B4362)</f>
        <v>5558.3734000000004</v>
      </c>
      <c r="D4362">
        <f t="shared" ref="D4362" si="2177">ROUND(C4362/1000,1)</f>
        <v>5.6</v>
      </c>
    </row>
    <row r="4363" spans="1:4" x14ac:dyDescent="0.35">
      <c r="A4363" s="2">
        <v>46798.427083333336</v>
      </c>
      <c r="B4363" s="4">
        <v>1388.8290999999999</v>
      </c>
    </row>
    <row r="4364" spans="1:4" x14ac:dyDescent="0.35">
      <c r="A4364" s="2">
        <v>46798.4375</v>
      </c>
      <c r="B4364" s="4">
        <v>1387.6641</v>
      </c>
    </row>
    <row r="4365" spans="1:4" x14ac:dyDescent="0.35">
      <c r="A4365" s="2">
        <v>46798.447916666664</v>
      </c>
      <c r="B4365" s="4">
        <v>1370.2339999999999</v>
      </c>
    </row>
    <row r="4366" spans="1:4" x14ac:dyDescent="0.35">
      <c r="A4366" s="2">
        <v>46798.458333333336</v>
      </c>
      <c r="B4366" s="4">
        <v>1354.3453</v>
      </c>
      <c r="C4366">
        <f t="shared" ref="C4366" si="2178">SUM(B4363:B4366)</f>
        <v>5501.0724999999993</v>
      </c>
      <c r="D4366">
        <f t="shared" ref="D4366" si="2179">ROUND(C4366/1000,1)</f>
        <v>5.5</v>
      </c>
    </row>
    <row r="4367" spans="1:4" x14ac:dyDescent="0.35">
      <c r="A4367" s="2">
        <v>46798.46875</v>
      </c>
      <c r="B4367" s="4">
        <v>1361.2346</v>
      </c>
    </row>
    <row r="4368" spans="1:4" x14ac:dyDescent="0.35">
      <c r="A4368" s="2">
        <v>46798.479166666664</v>
      </c>
      <c r="B4368" s="4">
        <v>1367.9844000000001</v>
      </c>
    </row>
    <row r="4369" spans="1:4" x14ac:dyDescent="0.35">
      <c r="A4369" s="2">
        <v>46798.489583333336</v>
      </c>
      <c r="B4369" s="4">
        <v>1365.8659</v>
      </c>
    </row>
    <row r="4370" spans="1:4" x14ac:dyDescent="0.35">
      <c r="A4370" s="2">
        <v>46798.5</v>
      </c>
      <c r="B4370" s="4">
        <v>1368.5971</v>
      </c>
      <c r="C4370">
        <f t="shared" ref="C4370" si="2180">SUM(B4367:B4370)</f>
        <v>5463.6819999999998</v>
      </c>
      <c r="D4370">
        <f t="shared" ref="D4370" si="2181">ROUND(C4370/1000,1)</f>
        <v>5.5</v>
      </c>
    </row>
    <row r="4371" spans="1:4" x14ac:dyDescent="0.35">
      <c r="A4371" s="2">
        <v>46798.510416666664</v>
      </c>
      <c r="B4371" s="4">
        <v>1347.5223000000001</v>
      </c>
    </row>
    <row r="4372" spans="1:4" x14ac:dyDescent="0.35">
      <c r="A4372" s="2">
        <v>46798.520833333336</v>
      </c>
      <c r="B4372" s="4">
        <v>1354.5859</v>
      </c>
    </row>
    <row r="4373" spans="1:4" x14ac:dyDescent="0.35">
      <c r="A4373" s="2">
        <v>46798.53125</v>
      </c>
      <c r="B4373" s="4">
        <v>1381.335</v>
      </c>
    </row>
    <row r="4374" spans="1:4" x14ac:dyDescent="0.35">
      <c r="A4374" s="2">
        <v>46798.541666666664</v>
      </c>
      <c r="B4374" s="4">
        <v>1394.2698</v>
      </c>
      <c r="C4374">
        <f t="shared" ref="C4374" si="2182">SUM(B4371:B4374)</f>
        <v>5477.7129999999997</v>
      </c>
      <c r="D4374">
        <f t="shared" ref="D4374" si="2183">ROUND(C4374/1000,1)</f>
        <v>5.5</v>
      </c>
    </row>
    <row r="4375" spans="1:4" x14ac:dyDescent="0.35">
      <c r="A4375" s="2">
        <v>46798.552083333336</v>
      </c>
      <c r="B4375" s="4">
        <v>1383.0862999999999</v>
      </c>
    </row>
    <row r="4376" spans="1:4" x14ac:dyDescent="0.35">
      <c r="A4376" s="2">
        <v>46798.5625</v>
      </c>
      <c r="B4376" s="4">
        <v>1375.0998</v>
      </c>
    </row>
    <row r="4377" spans="1:4" x14ac:dyDescent="0.35">
      <c r="A4377" s="2">
        <v>46798.572916666664</v>
      </c>
      <c r="B4377" s="4">
        <v>1331.3361</v>
      </c>
    </row>
    <row r="4378" spans="1:4" x14ac:dyDescent="0.35">
      <c r="A4378" s="2">
        <v>46798.583333333336</v>
      </c>
      <c r="B4378" s="4">
        <v>1287.9781</v>
      </c>
      <c r="C4378">
        <f t="shared" ref="C4378" si="2184">SUM(B4375:B4378)</f>
        <v>5377.5002999999997</v>
      </c>
      <c r="D4378">
        <f t="shared" ref="D4378" si="2185">ROUND(C4378/1000,1)</f>
        <v>5.4</v>
      </c>
    </row>
    <row r="4379" spans="1:4" x14ac:dyDescent="0.35">
      <c r="A4379" s="2">
        <v>46798.59375</v>
      </c>
      <c r="B4379" s="4">
        <v>1275.7063000000001</v>
      </c>
    </row>
    <row r="4380" spans="1:4" x14ac:dyDescent="0.35">
      <c r="A4380" s="2">
        <v>46798.604166666664</v>
      </c>
      <c r="B4380" s="4">
        <v>1272.3123000000001</v>
      </c>
    </row>
    <row r="4381" spans="1:4" x14ac:dyDescent="0.35">
      <c r="A4381" s="2">
        <v>46798.614583333336</v>
      </c>
      <c r="B4381" s="4">
        <v>1272.2393999999999</v>
      </c>
    </row>
    <row r="4382" spans="1:4" x14ac:dyDescent="0.35">
      <c r="A4382" s="2">
        <v>46798.625</v>
      </c>
      <c r="B4382" s="4">
        <v>1257.5848000000001</v>
      </c>
      <c r="C4382">
        <f t="shared" ref="C4382" si="2186">SUM(B4379:B4382)</f>
        <v>5077.8428000000004</v>
      </c>
      <c r="D4382">
        <f t="shared" ref="D4382" si="2187">ROUND(C4382/1000,1)</f>
        <v>5.0999999999999996</v>
      </c>
    </row>
    <row r="4383" spans="1:4" x14ac:dyDescent="0.35">
      <c r="A4383" s="2">
        <v>46798.635416666664</v>
      </c>
      <c r="B4383" s="4">
        <v>1317.7492999999999</v>
      </c>
    </row>
    <row r="4384" spans="1:4" x14ac:dyDescent="0.35">
      <c r="A4384" s="2">
        <v>46798.645833333336</v>
      </c>
      <c r="B4384" s="4">
        <v>1308.0288</v>
      </c>
    </row>
    <row r="4385" spans="1:4" x14ac:dyDescent="0.35">
      <c r="A4385" s="2">
        <v>46798.65625</v>
      </c>
      <c r="B4385" s="4">
        <v>1297.1403</v>
      </c>
    </row>
    <row r="4386" spans="1:4" x14ac:dyDescent="0.35">
      <c r="A4386" s="2">
        <v>46798.666666666664</v>
      </c>
      <c r="B4386" s="4">
        <v>1306.211</v>
      </c>
      <c r="C4386">
        <f t="shared" ref="C4386" si="2188">SUM(B4383:B4386)</f>
        <v>5229.1293999999998</v>
      </c>
      <c r="D4386">
        <f t="shared" ref="D4386" si="2189">ROUND(C4386/1000,1)</f>
        <v>5.2</v>
      </c>
    </row>
    <row r="4387" spans="1:4" x14ac:dyDescent="0.35">
      <c r="A4387" s="2">
        <v>46798.677083333336</v>
      </c>
      <c r="B4387" s="4">
        <v>1327.7469000000001</v>
      </c>
    </row>
    <row r="4388" spans="1:4" x14ac:dyDescent="0.35">
      <c r="A4388" s="2">
        <v>46798.6875</v>
      </c>
      <c r="B4388" s="4">
        <v>1357.1654000000001</v>
      </c>
    </row>
    <row r="4389" spans="1:4" x14ac:dyDescent="0.35">
      <c r="A4389" s="2">
        <v>46798.697916666664</v>
      </c>
      <c r="B4389" s="4">
        <v>1381.4518</v>
      </c>
    </row>
    <row r="4390" spans="1:4" x14ac:dyDescent="0.35">
      <c r="A4390" s="2">
        <v>46798.708333333336</v>
      </c>
      <c r="B4390" s="4">
        <v>1408.7815000000001</v>
      </c>
      <c r="C4390">
        <f t="shared" ref="C4390" si="2190">SUM(B4387:B4390)</f>
        <v>5475.1455999999998</v>
      </c>
      <c r="D4390">
        <f t="shared" ref="D4390" si="2191">ROUND(C4390/1000,1)</f>
        <v>5.5</v>
      </c>
    </row>
    <row r="4391" spans="1:4" x14ac:dyDescent="0.35">
      <c r="A4391" s="2">
        <v>46798.71875</v>
      </c>
      <c r="B4391" s="4">
        <v>1420.9801</v>
      </c>
    </row>
    <row r="4392" spans="1:4" x14ac:dyDescent="0.35">
      <c r="A4392" s="2">
        <v>46798.729166666664</v>
      </c>
      <c r="B4392" s="4">
        <v>1474.671</v>
      </c>
    </row>
    <row r="4393" spans="1:4" x14ac:dyDescent="0.35">
      <c r="A4393" s="2">
        <v>46798.739583333336</v>
      </c>
      <c r="B4393" s="4">
        <v>1539.3910000000001</v>
      </c>
    </row>
    <row r="4394" spans="1:4" x14ac:dyDescent="0.35">
      <c r="A4394" s="2">
        <v>46798.75</v>
      </c>
      <c r="B4394" s="4">
        <v>1603.5958000000001</v>
      </c>
      <c r="C4394">
        <f t="shared" ref="C4394" si="2192">SUM(B4391:B4394)</f>
        <v>6038.6379000000006</v>
      </c>
      <c r="D4394">
        <f t="shared" ref="D4394" si="2193">ROUND(C4394/1000,1)</f>
        <v>6</v>
      </c>
    </row>
    <row r="4395" spans="1:4" x14ac:dyDescent="0.35">
      <c r="A4395" s="2">
        <v>46798.760416666664</v>
      </c>
      <c r="B4395" s="4">
        <v>1641.4236000000001</v>
      </c>
    </row>
    <row r="4396" spans="1:4" x14ac:dyDescent="0.35">
      <c r="A4396" s="2">
        <v>46798.770833333336</v>
      </c>
      <c r="B4396" s="4">
        <v>1654.4958999999999</v>
      </c>
    </row>
    <row r="4397" spans="1:4" x14ac:dyDescent="0.35">
      <c r="A4397" s="2">
        <v>46798.78125</v>
      </c>
      <c r="B4397" s="4">
        <v>1643.9446</v>
      </c>
    </row>
    <row r="4398" spans="1:4" x14ac:dyDescent="0.35">
      <c r="A4398" s="2">
        <v>46798.791666666664</v>
      </c>
      <c r="B4398" s="4">
        <v>1622.4504999999999</v>
      </c>
      <c r="C4398">
        <f t="shared" ref="C4398" si="2194">SUM(B4395:B4398)</f>
        <v>6562.3145999999997</v>
      </c>
      <c r="D4398">
        <f t="shared" ref="D4398" si="2195">ROUND(C4398/1000,1)</f>
        <v>6.6</v>
      </c>
    </row>
    <row r="4399" spans="1:4" x14ac:dyDescent="0.35">
      <c r="A4399" s="2">
        <v>46798.802083333336</v>
      </c>
      <c r="B4399" s="4">
        <v>1589.2708</v>
      </c>
    </row>
    <row r="4400" spans="1:4" x14ac:dyDescent="0.35">
      <c r="A4400" s="2">
        <v>46798.8125</v>
      </c>
      <c r="B4400" s="4">
        <v>1569.8811000000001</v>
      </c>
    </row>
    <row r="4401" spans="1:4" x14ac:dyDescent="0.35">
      <c r="A4401" s="2">
        <v>46798.822916666664</v>
      </c>
      <c r="B4401" s="4">
        <v>1525.1269</v>
      </c>
    </row>
    <row r="4402" spans="1:4" x14ac:dyDescent="0.35">
      <c r="A4402" s="2">
        <v>46798.833333333336</v>
      </c>
      <c r="B4402" s="4">
        <v>1482.6329000000001</v>
      </c>
      <c r="C4402">
        <f t="shared" ref="C4402" si="2196">SUM(B4399:B4402)</f>
        <v>6166.9117000000006</v>
      </c>
      <c r="D4402">
        <f t="shared" ref="D4402" si="2197">ROUND(C4402/1000,1)</f>
        <v>6.2</v>
      </c>
    </row>
    <row r="4403" spans="1:4" x14ac:dyDescent="0.35">
      <c r="A4403" s="2">
        <v>46798.84375</v>
      </c>
      <c r="B4403" s="4">
        <v>1411.1532999999999</v>
      </c>
    </row>
    <row r="4404" spans="1:4" x14ac:dyDescent="0.35">
      <c r="A4404" s="2">
        <v>46798.854166666664</v>
      </c>
      <c r="B4404" s="4">
        <v>1345.7066</v>
      </c>
    </row>
    <row r="4405" spans="1:4" x14ac:dyDescent="0.35">
      <c r="A4405" s="2">
        <v>46798.864583333336</v>
      </c>
      <c r="B4405" s="4">
        <v>1283.5782999999999</v>
      </c>
    </row>
    <row r="4406" spans="1:4" x14ac:dyDescent="0.35">
      <c r="A4406" s="2">
        <v>46798.875</v>
      </c>
      <c r="B4406" s="4">
        <v>1235.5904</v>
      </c>
      <c r="C4406">
        <f t="shared" ref="C4406" si="2198">SUM(B4403:B4406)</f>
        <v>5276.0285999999996</v>
      </c>
      <c r="D4406">
        <f t="shared" ref="D4406" si="2199">ROUND(C4406/1000,1)</f>
        <v>5.3</v>
      </c>
    </row>
    <row r="4407" spans="1:4" x14ac:dyDescent="0.35">
      <c r="A4407" s="2">
        <v>46798.885416666664</v>
      </c>
      <c r="B4407" s="4">
        <v>1173.9585999999999</v>
      </c>
    </row>
    <row r="4408" spans="1:4" x14ac:dyDescent="0.35">
      <c r="A4408" s="2">
        <v>46798.895833333336</v>
      </c>
      <c r="B4408" s="4">
        <v>1115.1376</v>
      </c>
    </row>
    <row r="4409" spans="1:4" x14ac:dyDescent="0.35">
      <c r="A4409" s="2">
        <v>46798.90625</v>
      </c>
      <c r="B4409" s="4">
        <v>1067.9724000000001</v>
      </c>
    </row>
    <row r="4410" spans="1:4" x14ac:dyDescent="0.35">
      <c r="A4410" s="2">
        <v>46798.916666666664</v>
      </c>
      <c r="B4410" s="4">
        <v>1102.9287999999999</v>
      </c>
      <c r="C4410">
        <f t="shared" ref="C4410" si="2200">SUM(B4407:B4410)</f>
        <v>4459.9974000000002</v>
      </c>
      <c r="D4410">
        <f t="shared" ref="D4410" si="2201">ROUND(C4410/1000,1)</f>
        <v>4.5</v>
      </c>
    </row>
    <row r="4411" spans="1:4" x14ac:dyDescent="0.35">
      <c r="A4411" s="2">
        <v>46798.927083333336</v>
      </c>
      <c r="B4411" s="4">
        <v>1099.5028</v>
      </c>
    </row>
    <row r="4412" spans="1:4" x14ac:dyDescent="0.35">
      <c r="A4412" s="2">
        <v>46798.9375</v>
      </c>
      <c r="B4412" s="4">
        <v>1050.8735999999999</v>
      </c>
    </row>
    <row r="4413" spans="1:4" x14ac:dyDescent="0.35">
      <c r="A4413" s="2">
        <v>46798.947916666664</v>
      </c>
      <c r="B4413" s="3">
        <v>993.79300000000001</v>
      </c>
    </row>
    <row r="4414" spans="1:4" x14ac:dyDescent="0.35">
      <c r="A4414" s="2">
        <v>46798.958333333336</v>
      </c>
      <c r="B4414" s="3">
        <v>940.41240000000005</v>
      </c>
      <c r="C4414">
        <f t="shared" ref="C4414" si="2202">SUM(B4411:B4414)</f>
        <v>4084.5818000000004</v>
      </c>
      <c r="D4414">
        <f t="shared" ref="D4414" si="2203">ROUND(C4414/1000,1)</f>
        <v>4.0999999999999996</v>
      </c>
    </row>
    <row r="4415" spans="1:4" x14ac:dyDescent="0.35">
      <c r="A4415" s="2">
        <v>46798.96875</v>
      </c>
      <c r="B4415" s="3">
        <v>885.0231</v>
      </c>
    </row>
    <row r="4416" spans="1:4" x14ac:dyDescent="0.35">
      <c r="A4416" s="2">
        <v>46798.979166666664</v>
      </c>
      <c r="B4416" s="3">
        <v>839.91949999999997</v>
      </c>
    </row>
    <row r="4417" spans="1:4" x14ac:dyDescent="0.35">
      <c r="A4417" s="2">
        <v>46798.989583333336</v>
      </c>
      <c r="B4417" s="3">
        <v>792.81949999999995</v>
      </c>
    </row>
    <row r="4418" spans="1:4" x14ac:dyDescent="0.35">
      <c r="A4418" s="2">
        <v>46799</v>
      </c>
      <c r="B4418" s="3">
        <v>757.79430000000002</v>
      </c>
      <c r="C4418">
        <f t="shared" ref="C4418" si="2204">SUM(B4415:B4418)</f>
        <v>3275.5563999999999</v>
      </c>
      <c r="D4418">
        <f t="shared" ref="D4418" si="2205">ROUND(C4418/1000,1)</f>
        <v>3.3</v>
      </c>
    </row>
    <row r="4419" spans="1:4" x14ac:dyDescent="0.35">
      <c r="A4419" s="2">
        <v>46799.010416666664</v>
      </c>
      <c r="B4419" s="3">
        <v>725.19449999999995</v>
      </c>
    </row>
    <row r="4420" spans="1:4" x14ac:dyDescent="0.35">
      <c r="A4420" s="2">
        <v>46799.020833333336</v>
      </c>
      <c r="B4420" s="3">
        <v>697.59310000000005</v>
      </c>
    </row>
    <row r="4421" spans="1:4" x14ac:dyDescent="0.35">
      <c r="A4421" s="2">
        <v>46799.03125</v>
      </c>
      <c r="B4421" s="3">
        <v>679.81709999999998</v>
      </c>
    </row>
    <row r="4422" spans="1:4" x14ac:dyDescent="0.35">
      <c r="A4422" s="2">
        <v>46799.041666666664</v>
      </c>
      <c r="B4422" s="3">
        <v>663.69010000000003</v>
      </c>
      <c r="C4422">
        <f t="shared" ref="C4422" si="2206">SUM(B4419:B4422)</f>
        <v>2766.2947999999997</v>
      </c>
      <c r="D4422">
        <f t="shared" ref="D4422" si="2207">ROUND(C4422/1000,1)</f>
        <v>2.8</v>
      </c>
    </row>
    <row r="4423" spans="1:4" x14ac:dyDescent="0.35">
      <c r="A4423" s="2">
        <v>46799.052083333336</v>
      </c>
      <c r="B4423" s="3">
        <v>649.5489</v>
      </c>
    </row>
    <row r="4424" spans="1:4" x14ac:dyDescent="0.35">
      <c r="A4424" s="2">
        <v>46799.0625</v>
      </c>
      <c r="B4424" s="3">
        <v>642.15530000000001</v>
      </c>
    </row>
    <row r="4425" spans="1:4" x14ac:dyDescent="0.35">
      <c r="A4425" s="2">
        <v>46799.072916666664</v>
      </c>
      <c r="B4425" s="3">
        <v>632.65679999999998</v>
      </c>
    </row>
    <row r="4426" spans="1:4" x14ac:dyDescent="0.35">
      <c r="A4426" s="2">
        <v>46799.083333333336</v>
      </c>
      <c r="B4426" s="3">
        <v>630.60550000000001</v>
      </c>
      <c r="C4426">
        <f t="shared" ref="C4426" si="2208">SUM(B4423:B4426)</f>
        <v>2554.9665</v>
      </c>
      <c r="D4426">
        <f t="shared" ref="D4426" si="2209">ROUND(C4426/1000,1)</f>
        <v>2.6</v>
      </c>
    </row>
    <row r="4427" spans="1:4" x14ac:dyDescent="0.35">
      <c r="A4427" s="2">
        <v>46799.09375</v>
      </c>
      <c r="B4427" s="3">
        <v>633.75660000000005</v>
      </c>
    </row>
    <row r="4428" spans="1:4" x14ac:dyDescent="0.35">
      <c r="A4428" s="2">
        <v>46799.104166666664</v>
      </c>
      <c r="B4428" s="3">
        <v>637.01530000000002</v>
      </c>
    </row>
    <row r="4429" spans="1:4" x14ac:dyDescent="0.35">
      <c r="A4429" s="2">
        <v>46799.114583333336</v>
      </c>
      <c r="B4429" s="3">
        <v>639.00300000000004</v>
      </c>
    </row>
    <row r="4430" spans="1:4" x14ac:dyDescent="0.35">
      <c r="A4430" s="2">
        <v>46799.125</v>
      </c>
      <c r="B4430" s="3">
        <v>645.36540000000002</v>
      </c>
      <c r="C4430">
        <f t="shared" ref="C4430" si="2210">SUM(B4427:B4430)</f>
        <v>2555.1403000000005</v>
      </c>
      <c r="D4430">
        <f t="shared" ref="D4430" si="2211">ROUND(C4430/1000,1)</f>
        <v>2.6</v>
      </c>
    </row>
    <row r="4431" spans="1:4" x14ac:dyDescent="0.35">
      <c r="A4431" s="2">
        <v>46799.135416666664</v>
      </c>
      <c r="B4431" s="3">
        <v>650.62040000000002</v>
      </c>
    </row>
    <row r="4432" spans="1:4" x14ac:dyDescent="0.35">
      <c r="A4432" s="2">
        <v>46799.145833333336</v>
      </c>
      <c r="B4432" s="3">
        <v>653.63729999999998</v>
      </c>
    </row>
    <row r="4433" spans="1:4" x14ac:dyDescent="0.35">
      <c r="A4433" s="2">
        <v>46799.15625</v>
      </c>
      <c r="B4433" s="3">
        <v>660.39329999999995</v>
      </c>
    </row>
    <row r="4434" spans="1:4" x14ac:dyDescent="0.35">
      <c r="A4434" s="2">
        <v>46799.166666666664</v>
      </c>
      <c r="B4434" s="3">
        <v>670.82339999999999</v>
      </c>
      <c r="C4434">
        <f t="shared" ref="C4434" si="2212">SUM(B4431:B4434)</f>
        <v>2635.4744000000001</v>
      </c>
      <c r="D4434">
        <f t="shared" ref="D4434" si="2213">ROUND(C4434/1000,1)</f>
        <v>2.6</v>
      </c>
    </row>
    <row r="4435" spans="1:4" x14ac:dyDescent="0.35">
      <c r="A4435" s="2">
        <v>46799.177083333336</v>
      </c>
      <c r="B4435" s="3">
        <v>694.74440000000004</v>
      </c>
    </row>
    <row r="4436" spans="1:4" x14ac:dyDescent="0.35">
      <c r="A4436" s="2">
        <v>46799.1875</v>
      </c>
      <c r="B4436" s="3">
        <v>710.75580000000002</v>
      </c>
    </row>
    <row r="4437" spans="1:4" x14ac:dyDescent="0.35">
      <c r="A4437" s="2">
        <v>46799.197916666664</v>
      </c>
      <c r="B4437" s="3">
        <v>732.44380000000001</v>
      </c>
    </row>
    <row r="4438" spans="1:4" x14ac:dyDescent="0.35">
      <c r="A4438" s="2">
        <v>46799.208333333336</v>
      </c>
      <c r="B4438" s="3">
        <v>757.65800000000002</v>
      </c>
      <c r="C4438">
        <f t="shared" ref="C4438" si="2214">SUM(B4435:B4438)</f>
        <v>2895.6019999999999</v>
      </c>
      <c r="D4438">
        <f t="shared" ref="D4438" si="2215">ROUND(C4438/1000,1)</f>
        <v>2.9</v>
      </c>
    </row>
    <row r="4439" spans="1:4" x14ac:dyDescent="0.35">
      <c r="A4439" s="2">
        <v>46799.21875</v>
      </c>
      <c r="B4439" s="3">
        <v>797.56629999999996</v>
      </c>
    </row>
    <row r="4440" spans="1:4" x14ac:dyDescent="0.35">
      <c r="A4440" s="2">
        <v>46799.229166666664</v>
      </c>
      <c r="B4440" s="3">
        <v>824.29560000000004</v>
      </c>
    </row>
    <row r="4441" spans="1:4" x14ac:dyDescent="0.35">
      <c r="A4441" s="2">
        <v>46799.239583333336</v>
      </c>
      <c r="B4441" s="3">
        <v>865.52790000000005</v>
      </c>
    </row>
    <row r="4442" spans="1:4" x14ac:dyDescent="0.35">
      <c r="A4442" s="2">
        <v>46799.25</v>
      </c>
      <c r="B4442" s="3">
        <v>846.72260000000006</v>
      </c>
      <c r="C4442">
        <f t="shared" ref="C4442" si="2216">SUM(B4439:B4442)</f>
        <v>3334.1124</v>
      </c>
      <c r="D4442">
        <f t="shared" ref="D4442" si="2217">ROUND(C4442/1000,1)</f>
        <v>3.3</v>
      </c>
    </row>
    <row r="4443" spans="1:4" x14ac:dyDescent="0.35">
      <c r="A4443" s="2">
        <v>46799.260416666664</v>
      </c>
      <c r="B4443" s="3">
        <v>908.14909999999998</v>
      </c>
    </row>
    <row r="4444" spans="1:4" x14ac:dyDescent="0.35">
      <c r="A4444" s="2">
        <v>46799.270833333336</v>
      </c>
      <c r="B4444" s="4">
        <v>1018.7863</v>
      </c>
    </row>
    <row r="4445" spans="1:4" x14ac:dyDescent="0.35">
      <c r="A4445" s="2">
        <v>46799.28125</v>
      </c>
      <c r="B4445" s="4">
        <v>1097.4060999999999</v>
      </c>
    </row>
    <row r="4446" spans="1:4" x14ac:dyDescent="0.35">
      <c r="A4446" s="2">
        <v>46799.291666666664</v>
      </c>
      <c r="B4446" s="4">
        <v>1169.4244000000001</v>
      </c>
      <c r="C4446">
        <f t="shared" ref="C4446" si="2218">SUM(B4443:B4446)</f>
        <v>4193.7658999999994</v>
      </c>
      <c r="D4446">
        <f t="shared" ref="D4446" si="2219">ROUND(C4446/1000,1)</f>
        <v>4.2</v>
      </c>
    </row>
    <row r="4447" spans="1:4" x14ac:dyDescent="0.35">
      <c r="A4447" s="2">
        <v>46799.302083333336</v>
      </c>
      <c r="B4447" s="4">
        <v>1240.5833</v>
      </c>
    </row>
    <row r="4448" spans="1:4" x14ac:dyDescent="0.35">
      <c r="A4448" s="2">
        <v>46799.3125</v>
      </c>
      <c r="B4448" s="4">
        <v>1276.9540999999999</v>
      </c>
    </row>
    <row r="4449" spans="1:4" x14ac:dyDescent="0.35">
      <c r="A4449" s="2">
        <v>46799.322916666664</v>
      </c>
      <c r="B4449" s="4">
        <v>1282.2357999999999</v>
      </c>
    </row>
    <row r="4450" spans="1:4" x14ac:dyDescent="0.35">
      <c r="A4450" s="2">
        <v>46799.333333333336</v>
      </c>
      <c r="B4450" s="4">
        <v>1306.2330999999999</v>
      </c>
      <c r="C4450">
        <f t="shared" ref="C4450" si="2220">SUM(B4447:B4450)</f>
        <v>5106.0063</v>
      </c>
      <c r="D4450">
        <f t="shared" ref="D4450" si="2221">ROUND(C4450/1000,1)</f>
        <v>5.0999999999999996</v>
      </c>
    </row>
    <row r="4451" spans="1:4" x14ac:dyDescent="0.35">
      <c r="A4451" s="2">
        <v>46799.34375</v>
      </c>
      <c r="B4451" s="4">
        <v>1335.2116000000001</v>
      </c>
    </row>
    <row r="4452" spans="1:4" x14ac:dyDescent="0.35">
      <c r="A4452" s="2">
        <v>46799.354166666664</v>
      </c>
      <c r="B4452" s="4">
        <v>1362.1749</v>
      </c>
    </row>
    <row r="4453" spans="1:4" x14ac:dyDescent="0.35">
      <c r="A4453" s="2">
        <v>46799.364583333336</v>
      </c>
      <c r="B4453" s="4">
        <v>1370.9304999999999</v>
      </c>
    </row>
    <row r="4454" spans="1:4" x14ac:dyDescent="0.35">
      <c r="A4454" s="2">
        <v>46799.375</v>
      </c>
      <c r="B4454" s="4">
        <v>1368.0741</v>
      </c>
      <c r="C4454">
        <f t="shared" ref="C4454" si="2222">SUM(B4451:B4454)</f>
        <v>5436.3910999999998</v>
      </c>
      <c r="D4454">
        <f t="shared" ref="D4454" si="2223">ROUND(C4454/1000,1)</f>
        <v>5.4</v>
      </c>
    </row>
    <row r="4455" spans="1:4" x14ac:dyDescent="0.35">
      <c r="A4455" s="2">
        <v>46799.385416666664</v>
      </c>
      <c r="B4455" s="4">
        <v>1367.2720999999999</v>
      </c>
    </row>
    <row r="4456" spans="1:4" x14ac:dyDescent="0.35">
      <c r="A4456" s="2">
        <v>46799.395833333336</v>
      </c>
      <c r="B4456" s="4">
        <v>1379.0521000000001</v>
      </c>
    </row>
    <row r="4457" spans="1:4" x14ac:dyDescent="0.35">
      <c r="A4457" s="2">
        <v>46799.40625</v>
      </c>
      <c r="B4457" s="4">
        <v>1372.2053000000001</v>
      </c>
    </row>
    <row r="4458" spans="1:4" x14ac:dyDescent="0.35">
      <c r="A4458" s="2">
        <v>46799.416666666664</v>
      </c>
      <c r="B4458" s="4">
        <v>1358.6454000000001</v>
      </c>
      <c r="C4458">
        <f t="shared" ref="C4458" si="2224">SUM(B4455:B4458)</f>
        <v>5477.1749000000009</v>
      </c>
      <c r="D4458">
        <f t="shared" ref="D4458" si="2225">ROUND(C4458/1000,1)</f>
        <v>5.5</v>
      </c>
    </row>
    <row r="4459" spans="1:4" x14ac:dyDescent="0.35">
      <c r="A4459" s="2">
        <v>46799.427083333336</v>
      </c>
      <c r="B4459" s="4">
        <v>1347.6976</v>
      </c>
    </row>
    <row r="4460" spans="1:4" x14ac:dyDescent="0.35">
      <c r="A4460" s="2">
        <v>46799.4375</v>
      </c>
      <c r="B4460" s="4">
        <v>1348.7275999999999</v>
      </c>
    </row>
    <row r="4461" spans="1:4" x14ac:dyDescent="0.35">
      <c r="A4461" s="2">
        <v>46799.447916666664</v>
      </c>
      <c r="B4461" s="4">
        <v>1332.8501000000001</v>
      </c>
    </row>
    <row r="4462" spans="1:4" x14ac:dyDescent="0.35">
      <c r="A4462" s="2">
        <v>46799.458333333336</v>
      </c>
      <c r="B4462" s="4">
        <v>1320.2626</v>
      </c>
      <c r="C4462">
        <f t="shared" ref="C4462" si="2226">SUM(B4459:B4462)</f>
        <v>5349.5378999999994</v>
      </c>
      <c r="D4462">
        <f t="shared" ref="D4462" si="2227">ROUND(C4462/1000,1)</f>
        <v>5.3</v>
      </c>
    </row>
    <row r="4463" spans="1:4" x14ac:dyDescent="0.35">
      <c r="A4463" s="2">
        <v>46799.46875</v>
      </c>
      <c r="B4463" s="4">
        <v>1318.6663000000001</v>
      </c>
    </row>
    <row r="4464" spans="1:4" x14ac:dyDescent="0.35">
      <c r="A4464" s="2">
        <v>46799.479166666664</v>
      </c>
      <c r="B4464" s="4">
        <v>1323.5779</v>
      </c>
    </row>
    <row r="4465" spans="1:4" x14ac:dyDescent="0.35">
      <c r="A4465" s="2">
        <v>46799.489583333336</v>
      </c>
      <c r="B4465" s="4">
        <v>1311.6669999999999</v>
      </c>
    </row>
    <row r="4466" spans="1:4" x14ac:dyDescent="0.35">
      <c r="A4466" s="2">
        <v>46799.5</v>
      </c>
      <c r="B4466" s="4">
        <v>1301.5594000000001</v>
      </c>
      <c r="C4466">
        <f t="shared" ref="C4466" si="2228">SUM(B4463:B4466)</f>
        <v>5255.4706000000006</v>
      </c>
      <c r="D4466">
        <f t="shared" ref="D4466" si="2229">ROUND(C4466/1000,1)</f>
        <v>5.3</v>
      </c>
    </row>
    <row r="4467" spans="1:4" x14ac:dyDescent="0.35">
      <c r="A4467" s="2">
        <v>46799.510416666664</v>
      </c>
      <c r="B4467" s="4">
        <v>1277.2234000000001</v>
      </c>
    </row>
    <row r="4468" spans="1:4" x14ac:dyDescent="0.35">
      <c r="A4468" s="2">
        <v>46799.520833333336</v>
      </c>
      <c r="B4468" s="4">
        <v>1265.9238</v>
      </c>
    </row>
    <row r="4469" spans="1:4" x14ac:dyDescent="0.35">
      <c r="A4469" s="2">
        <v>46799.53125</v>
      </c>
      <c r="B4469" s="4">
        <v>1263.6062999999999</v>
      </c>
    </row>
    <row r="4470" spans="1:4" x14ac:dyDescent="0.35">
      <c r="A4470" s="2">
        <v>46799.541666666664</v>
      </c>
      <c r="B4470" s="4">
        <v>1269.7533000000001</v>
      </c>
      <c r="C4470">
        <f t="shared" ref="C4470" si="2230">SUM(B4467:B4470)</f>
        <v>5076.5068000000001</v>
      </c>
      <c r="D4470">
        <f t="shared" ref="D4470" si="2231">ROUND(C4470/1000,1)</f>
        <v>5.0999999999999996</v>
      </c>
    </row>
    <row r="4471" spans="1:4" x14ac:dyDescent="0.35">
      <c r="A4471" s="2">
        <v>46799.552083333336</v>
      </c>
      <c r="B4471" s="4">
        <v>1232.0114000000001</v>
      </c>
    </row>
    <row r="4472" spans="1:4" x14ac:dyDescent="0.35">
      <c r="A4472" s="2">
        <v>46799.5625</v>
      </c>
      <c r="B4472" s="4">
        <v>1214.0740000000001</v>
      </c>
    </row>
    <row r="4473" spans="1:4" x14ac:dyDescent="0.35">
      <c r="A4473" s="2">
        <v>46799.572916666664</v>
      </c>
      <c r="B4473" s="4">
        <v>1192.3884</v>
      </c>
    </row>
    <row r="4474" spans="1:4" x14ac:dyDescent="0.35">
      <c r="A4474" s="2">
        <v>46799.583333333336</v>
      </c>
      <c r="B4474" s="4">
        <v>1177.6321</v>
      </c>
      <c r="C4474">
        <f t="shared" ref="C4474" si="2232">SUM(B4471:B4474)</f>
        <v>4816.1058999999996</v>
      </c>
      <c r="D4474">
        <f t="shared" ref="D4474" si="2233">ROUND(C4474/1000,1)</f>
        <v>4.8</v>
      </c>
    </row>
    <row r="4475" spans="1:4" x14ac:dyDescent="0.35">
      <c r="A4475" s="2">
        <v>46799.59375</v>
      </c>
      <c r="B4475" s="4">
        <v>1185.9965999999999</v>
      </c>
    </row>
    <row r="4476" spans="1:4" x14ac:dyDescent="0.35">
      <c r="A4476" s="2">
        <v>46799.604166666664</v>
      </c>
      <c r="B4476" s="4">
        <v>1196.5435</v>
      </c>
    </row>
    <row r="4477" spans="1:4" x14ac:dyDescent="0.35">
      <c r="A4477" s="2">
        <v>46799.614583333336</v>
      </c>
      <c r="B4477" s="4">
        <v>1199.2973</v>
      </c>
    </row>
    <row r="4478" spans="1:4" x14ac:dyDescent="0.35">
      <c r="A4478" s="2">
        <v>46799.625</v>
      </c>
      <c r="B4478" s="4">
        <v>1186.6048000000001</v>
      </c>
      <c r="C4478">
        <f t="shared" ref="C4478" si="2234">SUM(B4475:B4478)</f>
        <v>4768.4422000000004</v>
      </c>
      <c r="D4478">
        <f t="shared" ref="D4478" si="2235">ROUND(C4478/1000,1)</f>
        <v>4.8</v>
      </c>
    </row>
    <row r="4479" spans="1:4" x14ac:dyDescent="0.35">
      <c r="A4479" s="2">
        <v>46799.635416666664</v>
      </c>
      <c r="B4479" s="4">
        <v>1246.306</v>
      </c>
    </row>
    <row r="4480" spans="1:4" x14ac:dyDescent="0.35">
      <c r="A4480" s="2">
        <v>46799.645833333336</v>
      </c>
      <c r="B4480" s="4">
        <v>1248.9518</v>
      </c>
    </row>
    <row r="4481" spans="1:4" x14ac:dyDescent="0.35">
      <c r="A4481" s="2">
        <v>46799.65625</v>
      </c>
      <c r="B4481" s="4">
        <v>1248.0816</v>
      </c>
    </row>
    <row r="4482" spans="1:4" x14ac:dyDescent="0.35">
      <c r="A4482" s="2">
        <v>46799.666666666664</v>
      </c>
      <c r="B4482" s="4">
        <v>1249.922</v>
      </c>
      <c r="C4482">
        <f t="shared" ref="C4482" si="2236">SUM(B4479:B4482)</f>
        <v>4993.2614000000003</v>
      </c>
      <c r="D4482">
        <f t="shared" ref="D4482" si="2237">ROUND(C4482/1000,1)</f>
        <v>5</v>
      </c>
    </row>
    <row r="4483" spans="1:4" x14ac:dyDescent="0.35">
      <c r="A4483" s="2">
        <v>46799.677083333336</v>
      </c>
      <c r="B4483" s="4">
        <v>1289.1175000000001</v>
      </c>
    </row>
    <row r="4484" spans="1:4" x14ac:dyDescent="0.35">
      <c r="A4484" s="2">
        <v>46799.6875</v>
      </c>
      <c r="B4484" s="4">
        <v>1318.2895000000001</v>
      </c>
    </row>
    <row r="4485" spans="1:4" x14ac:dyDescent="0.35">
      <c r="A4485" s="2">
        <v>46799.697916666664</v>
      </c>
      <c r="B4485" s="4">
        <v>1343.8611000000001</v>
      </c>
    </row>
    <row r="4486" spans="1:4" x14ac:dyDescent="0.35">
      <c r="A4486" s="2">
        <v>46799.708333333336</v>
      </c>
      <c r="B4486" s="4">
        <v>1378.5011</v>
      </c>
      <c r="C4486">
        <f t="shared" ref="C4486" si="2238">SUM(B4483:B4486)</f>
        <v>5329.7692000000006</v>
      </c>
      <c r="D4486">
        <f t="shared" ref="D4486" si="2239">ROUND(C4486/1000,1)</f>
        <v>5.3</v>
      </c>
    </row>
    <row r="4487" spans="1:4" x14ac:dyDescent="0.35">
      <c r="A4487" s="2">
        <v>46799.71875</v>
      </c>
      <c r="B4487" s="4">
        <v>1400.9545000000001</v>
      </c>
    </row>
    <row r="4488" spans="1:4" x14ac:dyDescent="0.35">
      <c r="A4488" s="2">
        <v>46799.729166666664</v>
      </c>
      <c r="B4488" s="4">
        <v>1453.9903999999999</v>
      </c>
    </row>
    <row r="4489" spans="1:4" x14ac:dyDescent="0.35">
      <c r="A4489" s="2">
        <v>46799.739583333336</v>
      </c>
      <c r="B4489" s="4">
        <v>1515.9529</v>
      </c>
    </row>
    <row r="4490" spans="1:4" x14ac:dyDescent="0.35">
      <c r="A4490" s="2">
        <v>46799.75</v>
      </c>
      <c r="B4490" s="4">
        <v>1570.9836</v>
      </c>
      <c r="C4490">
        <f t="shared" ref="C4490" si="2240">SUM(B4487:B4490)</f>
        <v>5941.8814000000002</v>
      </c>
      <c r="D4490">
        <f t="shared" ref="D4490" si="2241">ROUND(C4490/1000,1)</f>
        <v>5.9</v>
      </c>
    </row>
    <row r="4491" spans="1:4" x14ac:dyDescent="0.35">
      <c r="A4491" s="2">
        <v>46799.760416666664</v>
      </c>
      <c r="B4491" s="4">
        <v>1579.9758999999999</v>
      </c>
    </row>
    <row r="4492" spans="1:4" x14ac:dyDescent="0.35">
      <c r="A4492" s="2">
        <v>46799.770833333336</v>
      </c>
      <c r="B4492" s="4">
        <v>1591.0064</v>
      </c>
    </row>
    <row r="4493" spans="1:4" x14ac:dyDescent="0.35">
      <c r="A4493" s="2">
        <v>46799.78125</v>
      </c>
      <c r="B4493" s="4">
        <v>1602.4573</v>
      </c>
    </row>
    <row r="4494" spans="1:4" x14ac:dyDescent="0.35">
      <c r="A4494" s="2">
        <v>46799.791666666664</v>
      </c>
      <c r="B4494" s="4">
        <v>1601.0605</v>
      </c>
      <c r="C4494">
        <f t="shared" ref="C4494" si="2242">SUM(B4491:B4494)</f>
        <v>6374.5000999999993</v>
      </c>
      <c r="D4494">
        <f t="shared" ref="D4494" si="2243">ROUND(C4494/1000,1)</f>
        <v>6.4</v>
      </c>
    </row>
    <row r="4495" spans="1:4" x14ac:dyDescent="0.35">
      <c r="A4495" s="2">
        <v>46799.802083333336</v>
      </c>
      <c r="B4495" s="4">
        <v>1567.1904</v>
      </c>
    </row>
    <row r="4496" spans="1:4" x14ac:dyDescent="0.35">
      <c r="A4496" s="2">
        <v>46799.8125</v>
      </c>
      <c r="B4496" s="4">
        <v>1528.7953</v>
      </c>
    </row>
    <row r="4497" spans="1:4" x14ac:dyDescent="0.35">
      <c r="A4497" s="2">
        <v>46799.822916666664</v>
      </c>
      <c r="B4497" s="4">
        <v>1493.3717999999999</v>
      </c>
    </row>
    <row r="4498" spans="1:4" x14ac:dyDescent="0.35">
      <c r="A4498" s="2">
        <v>46799.833333333336</v>
      </c>
      <c r="B4498" s="4">
        <v>1459.0880999999999</v>
      </c>
      <c r="C4498">
        <f t="shared" ref="C4498" si="2244">SUM(B4495:B4498)</f>
        <v>6048.4456</v>
      </c>
      <c r="D4498">
        <f t="shared" ref="D4498" si="2245">ROUND(C4498/1000,1)</f>
        <v>6</v>
      </c>
    </row>
    <row r="4499" spans="1:4" x14ac:dyDescent="0.35">
      <c r="A4499" s="2">
        <v>46799.84375</v>
      </c>
      <c r="B4499" s="4">
        <v>1392.5169000000001</v>
      </c>
    </row>
    <row r="4500" spans="1:4" x14ac:dyDescent="0.35">
      <c r="A4500" s="2">
        <v>46799.854166666664</v>
      </c>
      <c r="B4500" s="4">
        <v>1321.1313</v>
      </c>
    </row>
    <row r="4501" spans="1:4" x14ac:dyDescent="0.35">
      <c r="A4501" s="2">
        <v>46799.864583333336</v>
      </c>
      <c r="B4501" s="4">
        <v>1259.4304</v>
      </c>
    </row>
    <row r="4502" spans="1:4" x14ac:dyDescent="0.35">
      <c r="A4502" s="2">
        <v>46799.875</v>
      </c>
      <c r="B4502" s="4">
        <v>1212.0918999999999</v>
      </c>
      <c r="C4502">
        <f t="shared" ref="C4502" si="2246">SUM(B4499:B4502)</f>
        <v>5185.1705000000002</v>
      </c>
      <c r="D4502">
        <f t="shared" ref="D4502" si="2247">ROUND(C4502/1000,1)</f>
        <v>5.2</v>
      </c>
    </row>
    <row r="4503" spans="1:4" x14ac:dyDescent="0.35">
      <c r="A4503" s="2">
        <v>46799.885416666664</v>
      </c>
      <c r="B4503" s="4">
        <v>1155.6641</v>
      </c>
    </row>
    <row r="4504" spans="1:4" x14ac:dyDescent="0.35">
      <c r="A4504" s="2">
        <v>46799.895833333336</v>
      </c>
      <c r="B4504" s="4">
        <v>1094.5353</v>
      </c>
    </row>
    <row r="4505" spans="1:4" x14ac:dyDescent="0.35">
      <c r="A4505" s="2">
        <v>46799.90625</v>
      </c>
      <c r="B4505" s="4">
        <v>1057.9139</v>
      </c>
    </row>
    <row r="4506" spans="1:4" x14ac:dyDescent="0.35">
      <c r="A4506" s="2">
        <v>46799.916666666664</v>
      </c>
      <c r="B4506" s="4">
        <v>1102.1608000000001</v>
      </c>
      <c r="C4506">
        <f t="shared" ref="C4506" si="2248">SUM(B4503:B4506)</f>
        <v>4410.2741000000005</v>
      </c>
      <c r="D4506">
        <f t="shared" ref="D4506" si="2249">ROUND(C4506/1000,1)</f>
        <v>4.4000000000000004</v>
      </c>
    </row>
    <row r="4507" spans="1:4" x14ac:dyDescent="0.35">
      <c r="A4507" s="2">
        <v>46799.927083333336</v>
      </c>
      <c r="B4507" s="4">
        <v>1100.9494999999999</v>
      </c>
    </row>
    <row r="4508" spans="1:4" x14ac:dyDescent="0.35">
      <c r="A4508" s="2">
        <v>46799.9375</v>
      </c>
      <c r="B4508" s="4">
        <v>1041.7545</v>
      </c>
    </row>
    <row r="4509" spans="1:4" x14ac:dyDescent="0.35">
      <c r="A4509" s="2">
        <v>46799.947916666664</v>
      </c>
      <c r="B4509" s="3">
        <v>980.92579999999998</v>
      </c>
    </row>
    <row r="4510" spans="1:4" x14ac:dyDescent="0.35">
      <c r="A4510" s="2">
        <v>46799.958333333336</v>
      </c>
      <c r="B4510" s="3">
        <v>935.83950000000004</v>
      </c>
      <c r="C4510">
        <f t="shared" ref="C4510" si="2250">SUM(B4507:B4510)</f>
        <v>4059.4692999999997</v>
      </c>
      <c r="D4510">
        <f t="shared" ref="D4510" si="2251">ROUND(C4510/1000,1)</f>
        <v>4.0999999999999996</v>
      </c>
    </row>
    <row r="4511" spans="1:4" x14ac:dyDescent="0.35">
      <c r="A4511" s="2">
        <v>46799.96875</v>
      </c>
      <c r="B4511" s="3">
        <v>878.27189999999996</v>
      </c>
    </row>
    <row r="4512" spans="1:4" x14ac:dyDescent="0.35">
      <c r="A4512" s="2">
        <v>46799.979166666664</v>
      </c>
      <c r="B4512" s="3">
        <v>835.36829999999998</v>
      </c>
    </row>
    <row r="4513" spans="1:4" x14ac:dyDescent="0.35">
      <c r="A4513" s="2">
        <v>46799.989583333336</v>
      </c>
      <c r="B4513" s="3">
        <v>792.40250000000003</v>
      </c>
    </row>
    <row r="4514" spans="1:4" x14ac:dyDescent="0.35">
      <c r="A4514" s="2">
        <v>46800</v>
      </c>
      <c r="B4514" s="3">
        <v>754.82809999999995</v>
      </c>
      <c r="C4514">
        <f t="shared" ref="C4514" si="2252">SUM(B4511:B4514)</f>
        <v>3260.8707999999997</v>
      </c>
      <c r="D4514">
        <f t="shared" ref="D4514" si="2253">ROUND(C4514/1000,1)</f>
        <v>3.3</v>
      </c>
    </row>
    <row r="4515" spans="1:4" x14ac:dyDescent="0.35">
      <c r="A4515" s="2">
        <v>46800.010416666664</v>
      </c>
      <c r="B4515" s="3">
        <v>721.96600000000001</v>
      </c>
    </row>
    <row r="4516" spans="1:4" x14ac:dyDescent="0.35">
      <c r="A4516" s="2">
        <v>46800.020833333336</v>
      </c>
      <c r="B4516" s="3">
        <v>695.82759999999996</v>
      </c>
    </row>
    <row r="4517" spans="1:4" x14ac:dyDescent="0.35">
      <c r="A4517" s="2">
        <v>46800.03125</v>
      </c>
      <c r="B4517" s="3">
        <v>677.04600000000005</v>
      </c>
    </row>
    <row r="4518" spans="1:4" x14ac:dyDescent="0.35">
      <c r="A4518" s="2">
        <v>46800.041666666664</v>
      </c>
      <c r="B4518" s="3">
        <v>657.97230000000002</v>
      </c>
      <c r="C4518">
        <f t="shared" ref="C4518" si="2254">SUM(B4515:B4518)</f>
        <v>2752.8119000000002</v>
      </c>
      <c r="D4518">
        <f t="shared" ref="D4518" si="2255">ROUND(C4518/1000,1)</f>
        <v>2.8</v>
      </c>
    </row>
    <row r="4519" spans="1:4" x14ac:dyDescent="0.35">
      <c r="A4519" s="2">
        <v>46800.052083333336</v>
      </c>
      <c r="B4519" s="3">
        <v>641.61540000000002</v>
      </c>
    </row>
    <row r="4520" spans="1:4" x14ac:dyDescent="0.35">
      <c r="A4520" s="2">
        <v>46800.0625</v>
      </c>
      <c r="B4520" s="3">
        <v>631.34389999999996</v>
      </c>
    </row>
    <row r="4521" spans="1:4" x14ac:dyDescent="0.35">
      <c r="A4521" s="2">
        <v>46800.072916666664</v>
      </c>
      <c r="B4521" s="3">
        <v>625.42129999999997</v>
      </c>
    </row>
    <row r="4522" spans="1:4" x14ac:dyDescent="0.35">
      <c r="A4522" s="2">
        <v>46800.083333333336</v>
      </c>
      <c r="B4522" s="3">
        <v>623.9701</v>
      </c>
      <c r="C4522">
        <f t="shared" ref="C4522" si="2256">SUM(B4519:B4522)</f>
        <v>2522.3507</v>
      </c>
      <c r="D4522">
        <f t="shared" ref="D4522" si="2257">ROUND(C4522/1000,1)</f>
        <v>2.5</v>
      </c>
    </row>
    <row r="4523" spans="1:4" x14ac:dyDescent="0.35">
      <c r="A4523" s="2">
        <v>46800.09375</v>
      </c>
      <c r="B4523" s="3">
        <v>626.99990000000003</v>
      </c>
    </row>
    <row r="4524" spans="1:4" x14ac:dyDescent="0.35">
      <c r="A4524" s="2">
        <v>46800.104166666664</v>
      </c>
      <c r="B4524" s="3">
        <v>628.61959999999999</v>
      </c>
    </row>
    <row r="4525" spans="1:4" x14ac:dyDescent="0.35">
      <c r="A4525" s="2">
        <v>46800.114583333336</v>
      </c>
      <c r="B4525" s="3">
        <v>630.80989999999997</v>
      </c>
    </row>
    <row r="4526" spans="1:4" x14ac:dyDescent="0.35">
      <c r="A4526" s="2">
        <v>46800.125</v>
      </c>
      <c r="B4526" s="3">
        <v>635.49599999999998</v>
      </c>
      <c r="C4526">
        <f t="shared" ref="C4526" si="2258">SUM(B4523:B4526)</f>
        <v>2521.9254000000001</v>
      </c>
      <c r="D4526">
        <f t="shared" ref="D4526" si="2259">ROUND(C4526/1000,1)</f>
        <v>2.5</v>
      </c>
    </row>
    <row r="4527" spans="1:4" x14ac:dyDescent="0.35">
      <c r="A4527" s="2">
        <v>46800.135416666664</v>
      </c>
      <c r="B4527" s="3">
        <v>646.47130000000004</v>
      </c>
    </row>
    <row r="4528" spans="1:4" x14ac:dyDescent="0.35">
      <c r="A4528" s="2">
        <v>46800.145833333336</v>
      </c>
      <c r="B4528" s="3">
        <v>651.94799999999998</v>
      </c>
    </row>
    <row r="4529" spans="1:4" x14ac:dyDescent="0.35">
      <c r="A4529" s="2">
        <v>46800.15625</v>
      </c>
      <c r="B4529" s="3">
        <v>660.11410000000001</v>
      </c>
    </row>
    <row r="4530" spans="1:4" x14ac:dyDescent="0.35">
      <c r="A4530" s="2">
        <v>46800.166666666664</v>
      </c>
      <c r="B4530" s="3">
        <v>673.98350000000005</v>
      </c>
      <c r="C4530">
        <f t="shared" ref="C4530" si="2260">SUM(B4527:B4530)</f>
        <v>2632.5169000000001</v>
      </c>
      <c r="D4530">
        <f t="shared" ref="D4530" si="2261">ROUND(C4530/1000,1)</f>
        <v>2.6</v>
      </c>
    </row>
    <row r="4531" spans="1:4" x14ac:dyDescent="0.35">
      <c r="A4531" s="2">
        <v>46800.177083333336</v>
      </c>
      <c r="B4531" s="3">
        <v>692.14549999999997</v>
      </c>
    </row>
    <row r="4532" spans="1:4" x14ac:dyDescent="0.35">
      <c r="A4532" s="2">
        <v>46800.1875</v>
      </c>
      <c r="B4532" s="3">
        <v>710.12599999999998</v>
      </c>
    </row>
    <row r="4533" spans="1:4" x14ac:dyDescent="0.35">
      <c r="A4533" s="2">
        <v>46800.197916666664</v>
      </c>
      <c r="B4533" s="3">
        <v>732.58040000000005</v>
      </c>
    </row>
    <row r="4534" spans="1:4" x14ac:dyDescent="0.35">
      <c r="A4534" s="2">
        <v>46800.208333333336</v>
      </c>
      <c r="B4534" s="3">
        <v>758.26880000000006</v>
      </c>
      <c r="C4534">
        <f t="shared" ref="C4534" si="2262">SUM(B4531:B4534)</f>
        <v>2893.1206999999995</v>
      </c>
      <c r="D4534">
        <f t="shared" ref="D4534" si="2263">ROUND(C4534/1000,1)</f>
        <v>2.9</v>
      </c>
    </row>
    <row r="4535" spans="1:4" x14ac:dyDescent="0.35">
      <c r="A4535" s="2">
        <v>46800.21875</v>
      </c>
      <c r="B4535" s="3">
        <v>794.45680000000004</v>
      </c>
    </row>
    <row r="4536" spans="1:4" x14ac:dyDescent="0.35">
      <c r="A4536" s="2">
        <v>46800.229166666664</v>
      </c>
      <c r="B4536" s="3">
        <v>822.255</v>
      </c>
    </row>
    <row r="4537" spans="1:4" x14ac:dyDescent="0.35">
      <c r="A4537" s="2">
        <v>46800.239583333336</v>
      </c>
      <c r="B4537" s="3">
        <v>863.31629999999996</v>
      </c>
    </row>
    <row r="4538" spans="1:4" x14ac:dyDescent="0.35">
      <c r="A4538" s="2">
        <v>46800.25</v>
      </c>
      <c r="B4538" s="3">
        <v>842.43550000000005</v>
      </c>
      <c r="C4538">
        <f t="shared" ref="C4538" si="2264">SUM(B4535:B4538)</f>
        <v>3322.4636</v>
      </c>
      <c r="D4538">
        <f t="shared" ref="D4538" si="2265">ROUND(C4538/1000,1)</f>
        <v>3.3</v>
      </c>
    </row>
    <row r="4539" spans="1:4" x14ac:dyDescent="0.35">
      <c r="A4539" s="2">
        <v>46800.260416666664</v>
      </c>
      <c r="B4539" s="3">
        <v>901.69539999999995</v>
      </c>
    </row>
    <row r="4540" spans="1:4" x14ac:dyDescent="0.35">
      <c r="A4540" s="2">
        <v>46800.270833333336</v>
      </c>
      <c r="B4540" s="4">
        <v>1007.5683</v>
      </c>
    </row>
    <row r="4541" spans="1:4" x14ac:dyDescent="0.35">
      <c r="A4541" s="2">
        <v>46800.28125</v>
      </c>
      <c r="B4541" s="4">
        <v>1087.1225999999999</v>
      </c>
    </row>
    <row r="4542" spans="1:4" x14ac:dyDescent="0.35">
      <c r="A4542" s="2">
        <v>46800.291666666664</v>
      </c>
      <c r="B4542" s="4">
        <v>1151.6193000000001</v>
      </c>
      <c r="C4542">
        <f t="shared" ref="C4542" si="2266">SUM(B4539:B4542)</f>
        <v>4148.0056000000004</v>
      </c>
      <c r="D4542">
        <f t="shared" ref="D4542" si="2267">ROUND(C4542/1000,1)</f>
        <v>4.0999999999999996</v>
      </c>
    </row>
    <row r="4543" spans="1:4" x14ac:dyDescent="0.35">
      <c r="A4543" s="2">
        <v>46800.302083333336</v>
      </c>
      <c r="B4543" s="4">
        <v>1222.3037999999999</v>
      </c>
    </row>
    <row r="4544" spans="1:4" x14ac:dyDescent="0.35">
      <c r="A4544" s="2">
        <v>46800.3125</v>
      </c>
      <c r="B4544" s="4">
        <v>1259.1393</v>
      </c>
    </row>
    <row r="4545" spans="1:4" x14ac:dyDescent="0.35">
      <c r="A4545" s="2">
        <v>46800.322916666664</v>
      </c>
      <c r="B4545" s="4">
        <v>1265.9798000000001</v>
      </c>
    </row>
    <row r="4546" spans="1:4" x14ac:dyDescent="0.35">
      <c r="A4546" s="2">
        <v>46800.333333333336</v>
      </c>
      <c r="B4546" s="4">
        <v>1289.4694</v>
      </c>
      <c r="C4546">
        <f t="shared" ref="C4546" si="2268">SUM(B4543:B4546)</f>
        <v>5036.8922999999995</v>
      </c>
      <c r="D4546">
        <f t="shared" ref="D4546" si="2269">ROUND(C4546/1000,1)</f>
        <v>5</v>
      </c>
    </row>
    <row r="4547" spans="1:4" x14ac:dyDescent="0.35">
      <c r="A4547" s="2">
        <v>46800.34375</v>
      </c>
      <c r="B4547" s="4">
        <v>1331.0880999999999</v>
      </c>
    </row>
    <row r="4548" spans="1:4" x14ac:dyDescent="0.35">
      <c r="A4548" s="2">
        <v>46800.354166666664</v>
      </c>
      <c r="B4548" s="4">
        <v>1359.7520999999999</v>
      </c>
    </row>
    <row r="4549" spans="1:4" x14ac:dyDescent="0.35">
      <c r="A4549" s="2">
        <v>46800.364583333336</v>
      </c>
      <c r="B4549" s="4">
        <v>1374.7915</v>
      </c>
    </row>
    <row r="4550" spans="1:4" x14ac:dyDescent="0.35">
      <c r="A4550" s="2">
        <v>46800.375</v>
      </c>
      <c r="B4550" s="4">
        <v>1379.4739</v>
      </c>
      <c r="C4550">
        <f t="shared" ref="C4550" si="2270">SUM(B4547:B4550)</f>
        <v>5445.1055999999999</v>
      </c>
      <c r="D4550">
        <f t="shared" ref="D4550" si="2271">ROUND(C4550/1000,1)</f>
        <v>5.4</v>
      </c>
    </row>
    <row r="4551" spans="1:4" x14ac:dyDescent="0.35">
      <c r="A4551" s="2">
        <v>46800.385416666664</v>
      </c>
      <c r="B4551" s="4">
        <v>1381.6374000000001</v>
      </c>
    </row>
    <row r="4552" spans="1:4" x14ac:dyDescent="0.35">
      <c r="A4552" s="2">
        <v>46800.395833333336</v>
      </c>
      <c r="B4552" s="4">
        <v>1406.9391000000001</v>
      </c>
    </row>
    <row r="4553" spans="1:4" x14ac:dyDescent="0.35">
      <c r="A4553" s="2">
        <v>46800.40625</v>
      </c>
      <c r="B4553" s="4">
        <v>1403.5189</v>
      </c>
    </row>
    <row r="4554" spans="1:4" x14ac:dyDescent="0.35">
      <c r="A4554" s="2">
        <v>46800.416666666664</v>
      </c>
      <c r="B4554" s="4">
        <v>1387.3498</v>
      </c>
      <c r="C4554">
        <f t="shared" ref="C4554" si="2272">SUM(B4551:B4554)</f>
        <v>5579.4452000000001</v>
      </c>
      <c r="D4554">
        <f t="shared" ref="D4554" si="2273">ROUND(C4554/1000,1)</f>
        <v>5.6</v>
      </c>
    </row>
    <row r="4555" spans="1:4" x14ac:dyDescent="0.35">
      <c r="A4555" s="2">
        <v>46800.427083333336</v>
      </c>
      <c r="B4555" s="4">
        <v>1391.5724</v>
      </c>
    </row>
    <row r="4556" spans="1:4" x14ac:dyDescent="0.35">
      <c r="A4556" s="2">
        <v>46800.4375</v>
      </c>
      <c r="B4556" s="4">
        <v>1393.6909000000001</v>
      </c>
    </row>
    <row r="4557" spans="1:4" x14ac:dyDescent="0.35">
      <c r="A4557" s="2">
        <v>46800.447916666664</v>
      </c>
      <c r="B4557" s="4">
        <v>1375.547</v>
      </c>
    </row>
    <row r="4558" spans="1:4" x14ac:dyDescent="0.35">
      <c r="A4558" s="2">
        <v>46800.458333333336</v>
      </c>
      <c r="B4558" s="4">
        <v>1381.6832999999999</v>
      </c>
      <c r="C4558">
        <f t="shared" ref="C4558" si="2274">SUM(B4555:B4558)</f>
        <v>5542.4935999999998</v>
      </c>
      <c r="D4558">
        <f t="shared" ref="D4558" si="2275">ROUND(C4558/1000,1)</f>
        <v>5.5</v>
      </c>
    </row>
    <row r="4559" spans="1:4" x14ac:dyDescent="0.35">
      <c r="A4559" s="2">
        <v>46800.46875</v>
      </c>
      <c r="B4559" s="4">
        <v>1385.6103000000001</v>
      </c>
    </row>
    <row r="4560" spans="1:4" x14ac:dyDescent="0.35">
      <c r="A4560" s="2">
        <v>46800.479166666664</v>
      </c>
      <c r="B4560" s="4">
        <v>1384.8343</v>
      </c>
    </row>
    <row r="4561" spans="1:4" x14ac:dyDescent="0.35">
      <c r="A4561" s="2">
        <v>46800.489583333336</v>
      </c>
      <c r="B4561" s="4">
        <v>1392.4729</v>
      </c>
    </row>
    <row r="4562" spans="1:4" x14ac:dyDescent="0.35">
      <c r="A4562" s="2">
        <v>46800.5</v>
      </c>
      <c r="B4562" s="4">
        <v>1380.5779</v>
      </c>
      <c r="C4562">
        <f t="shared" ref="C4562" si="2276">SUM(B4559:B4562)</f>
        <v>5543.4953999999998</v>
      </c>
      <c r="D4562">
        <f t="shared" ref="D4562" si="2277">ROUND(C4562/1000,1)</f>
        <v>5.5</v>
      </c>
    </row>
    <row r="4563" spans="1:4" x14ac:dyDescent="0.35">
      <c r="A4563" s="2">
        <v>46800.510416666664</v>
      </c>
      <c r="B4563" s="4">
        <v>1374.277</v>
      </c>
    </row>
    <row r="4564" spans="1:4" x14ac:dyDescent="0.35">
      <c r="A4564" s="2">
        <v>46800.520833333336</v>
      </c>
      <c r="B4564" s="4">
        <v>1378.1004</v>
      </c>
    </row>
    <row r="4565" spans="1:4" x14ac:dyDescent="0.35">
      <c r="A4565" s="2">
        <v>46800.53125</v>
      </c>
      <c r="B4565" s="4">
        <v>1379.1436000000001</v>
      </c>
    </row>
    <row r="4566" spans="1:4" x14ac:dyDescent="0.35">
      <c r="A4566" s="2">
        <v>46800.541666666664</v>
      </c>
      <c r="B4566" s="4">
        <v>1356.2654</v>
      </c>
      <c r="C4566">
        <f t="shared" ref="C4566" si="2278">SUM(B4563:B4566)</f>
        <v>5487.7864000000009</v>
      </c>
      <c r="D4566">
        <f t="shared" ref="D4566" si="2279">ROUND(C4566/1000,1)</f>
        <v>5.5</v>
      </c>
    </row>
    <row r="4567" spans="1:4" x14ac:dyDescent="0.35">
      <c r="A4567" s="2">
        <v>46800.552083333336</v>
      </c>
      <c r="B4567" s="4">
        <v>1338.5068000000001</v>
      </c>
    </row>
    <row r="4568" spans="1:4" x14ac:dyDescent="0.35">
      <c r="A4568" s="2">
        <v>46800.5625</v>
      </c>
      <c r="B4568" s="4">
        <v>1331.5046</v>
      </c>
    </row>
    <row r="4569" spans="1:4" x14ac:dyDescent="0.35">
      <c r="A4569" s="2">
        <v>46800.572916666664</v>
      </c>
      <c r="B4569" s="4">
        <v>1299.3938000000001</v>
      </c>
    </row>
    <row r="4570" spans="1:4" x14ac:dyDescent="0.35">
      <c r="A4570" s="2">
        <v>46800.583333333336</v>
      </c>
      <c r="B4570" s="4">
        <v>1273.5235</v>
      </c>
      <c r="C4570">
        <f t="shared" ref="C4570" si="2280">SUM(B4567:B4570)</f>
        <v>5242.9287000000004</v>
      </c>
      <c r="D4570">
        <f t="shared" ref="D4570" si="2281">ROUND(C4570/1000,1)</f>
        <v>5.2</v>
      </c>
    </row>
    <row r="4571" spans="1:4" x14ac:dyDescent="0.35">
      <c r="A4571" s="2">
        <v>46800.59375</v>
      </c>
      <c r="B4571" s="4">
        <v>1268.0378000000001</v>
      </c>
    </row>
    <row r="4572" spans="1:4" x14ac:dyDescent="0.35">
      <c r="A4572" s="2">
        <v>46800.604166666664</v>
      </c>
      <c r="B4572" s="4">
        <v>1274.1215999999999</v>
      </c>
    </row>
    <row r="4573" spans="1:4" x14ac:dyDescent="0.35">
      <c r="A4573" s="2">
        <v>46800.614583333336</v>
      </c>
      <c r="B4573" s="4">
        <v>1263.7088000000001</v>
      </c>
    </row>
    <row r="4574" spans="1:4" x14ac:dyDescent="0.35">
      <c r="A4574" s="2">
        <v>46800.625</v>
      </c>
      <c r="B4574" s="4">
        <v>1248.6811</v>
      </c>
      <c r="C4574">
        <f t="shared" ref="C4574" si="2282">SUM(B4571:B4574)</f>
        <v>5054.5492999999997</v>
      </c>
      <c r="D4574">
        <f t="shared" ref="D4574" si="2283">ROUND(C4574/1000,1)</f>
        <v>5.0999999999999996</v>
      </c>
    </row>
    <row r="4575" spans="1:4" x14ac:dyDescent="0.35">
      <c r="A4575" s="2">
        <v>46800.635416666664</v>
      </c>
      <c r="B4575" s="4">
        <v>1301.4039</v>
      </c>
    </row>
    <row r="4576" spans="1:4" x14ac:dyDescent="0.35">
      <c r="A4576" s="2">
        <v>46800.645833333336</v>
      </c>
      <c r="B4576" s="4">
        <v>1289.6666</v>
      </c>
    </row>
    <row r="4577" spans="1:4" x14ac:dyDescent="0.35">
      <c r="A4577" s="2">
        <v>46800.65625</v>
      </c>
      <c r="B4577" s="4">
        <v>1283.9365</v>
      </c>
    </row>
    <row r="4578" spans="1:4" x14ac:dyDescent="0.35">
      <c r="A4578" s="2">
        <v>46800.666666666664</v>
      </c>
      <c r="B4578" s="4">
        <v>1280.9155000000001</v>
      </c>
      <c r="C4578">
        <f t="shared" ref="C4578" si="2284">SUM(B4575:B4578)</f>
        <v>5155.9224999999997</v>
      </c>
      <c r="D4578">
        <f t="shared" ref="D4578" si="2285">ROUND(C4578/1000,1)</f>
        <v>5.2</v>
      </c>
    </row>
    <row r="4579" spans="1:4" x14ac:dyDescent="0.35">
      <c r="A4579" s="2">
        <v>46800.677083333336</v>
      </c>
      <c r="B4579" s="4">
        <v>1314.5048999999999</v>
      </c>
    </row>
    <row r="4580" spans="1:4" x14ac:dyDescent="0.35">
      <c r="A4580" s="2">
        <v>46800.6875</v>
      </c>
      <c r="B4580" s="4">
        <v>1340.4830999999999</v>
      </c>
    </row>
    <row r="4581" spans="1:4" x14ac:dyDescent="0.35">
      <c r="A4581" s="2">
        <v>46800.697916666664</v>
      </c>
      <c r="B4581" s="4">
        <v>1356.0229999999999</v>
      </c>
    </row>
    <row r="4582" spans="1:4" x14ac:dyDescent="0.35">
      <c r="A4582" s="2">
        <v>46800.708333333336</v>
      </c>
      <c r="B4582" s="4">
        <v>1391.9277999999999</v>
      </c>
      <c r="C4582">
        <f t="shared" ref="C4582" si="2286">SUM(B4579:B4582)</f>
        <v>5402.9387999999999</v>
      </c>
      <c r="D4582">
        <f t="shared" ref="D4582" si="2287">ROUND(C4582/1000,1)</f>
        <v>5.4</v>
      </c>
    </row>
    <row r="4583" spans="1:4" x14ac:dyDescent="0.35">
      <c r="A4583" s="2">
        <v>46800.71875</v>
      </c>
      <c r="B4583" s="4">
        <v>1401.5296000000001</v>
      </c>
    </row>
    <row r="4584" spans="1:4" x14ac:dyDescent="0.35">
      <c r="A4584" s="2">
        <v>46800.729166666664</v>
      </c>
      <c r="B4584" s="4">
        <v>1455.5088000000001</v>
      </c>
    </row>
    <row r="4585" spans="1:4" x14ac:dyDescent="0.35">
      <c r="A4585" s="2">
        <v>46800.739583333336</v>
      </c>
      <c r="B4585" s="4">
        <v>1517.3634999999999</v>
      </c>
    </row>
    <row r="4586" spans="1:4" x14ac:dyDescent="0.35">
      <c r="A4586" s="2">
        <v>46800.75</v>
      </c>
      <c r="B4586" s="4">
        <v>1565.2683999999999</v>
      </c>
      <c r="C4586">
        <f t="shared" ref="C4586" si="2288">SUM(B4583:B4586)</f>
        <v>5939.6703000000007</v>
      </c>
      <c r="D4586">
        <f t="shared" ref="D4586" si="2289">ROUND(C4586/1000,1)</f>
        <v>5.9</v>
      </c>
    </row>
    <row r="4587" spans="1:4" x14ac:dyDescent="0.35">
      <c r="A4587" s="2">
        <v>46800.760416666664</v>
      </c>
      <c r="B4587" s="4">
        <v>1592.7467999999999</v>
      </c>
    </row>
    <row r="4588" spans="1:4" x14ac:dyDescent="0.35">
      <c r="A4588" s="2">
        <v>46800.770833333336</v>
      </c>
      <c r="B4588" s="4">
        <v>1582.4650999999999</v>
      </c>
    </row>
    <row r="4589" spans="1:4" x14ac:dyDescent="0.35">
      <c r="A4589" s="2">
        <v>46800.78125</v>
      </c>
      <c r="B4589" s="4">
        <v>1587.4770000000001</v>
      </c>
    </row>
    <row r="4590" spans="1:4" x14ac:dyDescent="0.35">
      <c r="A4590" s="2">
        <v>46800.791666666664</v>
      </c>
      <c r="B4590" s="4">
        <v>1593.6759</v>
      </c>
      <c r="C4590">
        <f t="shared" ref="C4590" si="2290">SUM(B4587:B4590)</f>
        <v>6356.3648000000003</v>
      </c>
      <c r="D4590">
        <f t="shared" ref="D4590" si="2291">ROUND(C4590/1000,1)</f>
        <v>6.4</v>
      </c>
    </row>
    <row r="4591" spans="1:4" x14ac:dyDescent="0.35">
      <c r="A4591" s="2">
        <v>46800.802083333336</v>
      </c>
      <c r="B4591" s="4">
        <v>1558.9054000000001</v>
      </c>
    </row>
    <row r="4592" spans="1:4" x14ac:dyDescent="0.35">
      <c r="A4592" s="2">
        <v>46800.8125</v>
      </c>
      <c r="B4592" s="4">
        <v>1526.9248</v>
      </c>
    </row>
    <row r="4593" spans="1:4" x14ac:dyDescent="0.35">
      <c r="A4593" s="2">
        <v>46800.822916666664</v>
      </c>
      <c r="B4593" s="4">
        <v>1486.1342999999999</v>
      </c>
    </row>
    <row r="4594" spans="1:4" x14ac:dyDescent="0.35">
      <c r="A4594" s="2">
        <v>46800.833333333336</v>
      </c>
      <c r="B4594" s="4">
        <v>1446.6989000000001</v>
      </c>
      <c r="C4594">
        <f t="shared" ref="C4594" si="2292">SUM(B4591:B4594)</f>
        <v>6018.6634000000004</v>
      </c>
      <c r="D4594">
        <f t="shared" ref="D4594" si="2293">ROUND(C4594/1000,1)</f>
        <v>6</v>
      </c>
    </row>
    <row r="4595" spans="1:4" x14ac:dyDescent="0.35">
      <c r="A4595" s="2">
        <v>46800.84375</v>
      </c>
      <c r="B4595" s="4">
        <v>1388.1681000000001</v>
      </c>
    </row>
    <row r="4596" spans="1:4" x14ac:dyDescent="0.35">
      <c r="A4596" s="2">
        <v>46800.854166666664</v>
      </c>
      <c r="B4596" s="4">
        <v>1319.5009</v>
      </c>
    </row>
    <row r="4597" spans="1:4" x14ac:dyDescent="0.35">
      <c r="A4597" s="2">
        <v>46800.864583333336</v>
      </c>
      <c r="B4597" s="4">
        <v>1261.4010000000001</v>
      </c>
    </row>
    <row r="4598" spans="1:4" x14ac:dyDescent="0.35">
      <c r="A4598" s="2">
        <v>46800.875</v>
      </c>
      <c r="B4598" s="4">
        <v>1210.5679</v>
      </c>
      <c r="C4598">
        <f t="shared" ref="C4598" si="2294">SUM(B4595:B4598)</f>
        <v>5179.6378999999997</v>
      </c>
      <c r="D4598">
        <f t="shared" ref="D4598" si="2295">ROUND(C4598/1000,1)</f>
        <v>5.2</v>
      </c>
    </row>
    <row r="4599" spans="1:4" x14ac:dyDescent="0.35">
      <c r="A4599" s="2">
        <v>46800.885416666664</v>
      </c>
      <c r="B4599" s="4">
        <v>1155.663</v>
      </c>
    </row>
    <row r="4600" spans="1:4" x14ac:dyDescent="0.35">
      <c r="A4600" s="2">
        <v>46800.895833333336</v>
      </c>
      <c r="B4600" s="4">
        <v>1091.7823000000001</v>
      </c>
    </row>
    <row r="4601" spans="1:4" x14ac:dyDescent="0.35">
      <c r="A4601" s="2">
        <v>46800.90625</v>
      </c>
      <c r="B4601" s="4">
        <v>1050.1898000000001</v>
      </c>
    </row>
    <row r="4602" spans="1:4" x14ac:dyDescent="0.35">
      <c r="A4602" s="2">
        <v>46800.916666666664</v>
      </c>
      <c r="B4602" s="4">
        <v>1091.7012999999999</v>
      </c>
      <c r="C4602">
        <f t="shared" ref="C4602" si="2296">SUM(B4599:B4602)</f>
        <v>4389.3364000000001</v>
      </c>
      <c r="D4602">
        <f t="shared" ref="D4602" si="2297">ROUND(C4602/1000,1)</f>
        <v>4.4000000000000004</v>
      </c>
    </row>
    <row r="4603" spans="1:4" x14ac:dyDescent="0.35">
      <c r="A4603" s="2">
        <v>46800.927083333336</v>
      </c>
      <c r="B4603" s="4">
        <v>1094.8530000000001</v>
      </c>
    </row>
    <row r="4604" spans="1:4" x14ac:dyDescent="0.35">
      <c r="A4604" s="2">
        <v>46800.9375</v>
      </c>
      <c r="B4604" s="4">
        <v>1044.7879</v>
      </c>
    </row>
    <row r="4605" spans="1:4" x14ac:dyDescent="0.35">
      <c r="A4605" s="2">
        <v>46800.947916666664</v>
      </c>
      <c r="B4605" s="3">
        <v>986.53729999999996</v>
      </c>
    </row>
    <row r="4606" spans="1:4" x14ac:dyDescent="0.35">
      <c r="A4606" s="2">
        <v>46800.958333333336</v>
      </c>
      <c r="B4606" s="3">
        <v>933.04129999999998</v>
      </c>
      <c r="C4606">
        <f t="shared" ref="C4606" si="2298">SUM(B4603:B4606)</f>
        <v>4059.2195000000002</v>
      </c>
      <c r="D4606">
        <f t="shared" ref="D4606" si="2299">ROUND(C4606/1000,1)</f>
        <v>4.0999999999999996</v>
      </c>
    </row>
    <row r="4607" spans="1:4" x14ac:dyDescent="0.35">
      <c r="A4607" s="2">
        <v>46800.96875</v>
      </c>
      <c r="B4607" s="3">
        <v>878.51430000000005</v>
      </c>
    </row>
    <row r="4608" spans="1:4" x14ac:dyDescent="0.35">
      <c r="A4608" s="2">
        <v>46800.979166666664</v>
      </c>
      <c r="B4608" s="3">
        <v>833.14729999999997</v>
      </c>
    </row>
    <row r="4609" spans="1:4" x14ac:dyDescent="0.35">
      <c r="A4609" s="2">
        <v>46800.989583333336</v>
      </c>
      <c r="B4609" s="3">
        <v>792.77610000000004</v>
      </c>
    </row>
    <row r="4610" spans="1:4" x14ac:dyDescent="0.35">
      <c r="A4610" s="2">
        <v>46801</v>
      </c>
      <c r="B4610" s="3">
        <v>753.77829999999994</v>
      </c>
      <c r="C4610">
        <f t="shared" ref="C4610" si="2300">SUM(B4607:B4610)</f>
        <v>3258.2159999999999</v>
      </c>
      <c r="D4610">
        <f t="shared" ref="D4610" si="2301">ROUND(C4610/1000,1)</f>
        <v>3.3</v>
      </c>
    </row>
    <row r="4611" spans="1:4" x14ac:dyDescent="0.35">
      <c r="A4611" s="2">
        <v>46801.010416666664</v>
      </c>
      <c r="B4611" s="3">
        <v>716.06899999999996</v>
      </c>
    </row>
    <row r="4612" spans="1:4" x14ac:dyDescent="0.35">
      <c r="A4612" s="2">
        <v>46801.020833333336</v>
      </c>
      <c r="B4612" s="3">
        <v>692.00789999999995</v>
      </c>
    </row>
    <row r="4613" spans="1:4" x14ac:dyDescent="0.35">
      <c r="A4613" s="2">
        <v>46801.03125</v>
      </c>
      <c r="B4613" s="3">
        <v>670.46180000000004</v>
      </c>
    </row>
    <row r="4614" spans="1:4" x14ac:dyDescent="0.35">
      <c r="A4614" s="2">
        <v>46801.041666666664</v>
      </c>
      <c r="B4614" s="3">
        <v>653.59550000000002</v>
      </c>
      <c r="C4614">
        <f t="shared" ref="C4614" si="2302">SUM(B4611:B4614)</f>
        <v>2732.1342</v>
      </c>
      <c r="D4614">
        <f t="shared" ref="D4614" si="2303">ROUND(C4614/1000,1)</f>
        <v>2.7</v>
      </c>
    </row>
    <row r="4615" spans="1:4" x14ac:dyDescent="0.35">
      <c r="A4615" s="2">
        <v>46801.052083333336</v>
      </c>
      <c r="B4615" s="3">
        <v>639.54259999999999</v>
      </c>
    </row>
    <row r="4616" spans="1:4" x14ac:dyDescent="0.35">
      <c r="A4616" s="2">
        <v>46801.0625</v>
      </c>
      <c r="B4616" s="3">
        <v>627.87350000000004</v>
      </c>
    </row>
    <row r="4617" spans="1:4" x14ac:dyDescent="0.35">
      <c r="A4617" s="2">
        <v>46801.072916666664</v>
      </c>
      <c r="B4617" s="3">
        <v>621.08849999999995</v>
      </c>
    </row>
    <row r="4618" spans="1:4" x14ac:dyDescent="0.35">
      <c r="A4618" s="2">
        <v>46801.083333333336</v>
      </c>
      <c r="B4618" s="3">
        <v>616.34479999999996</v>
      </c>
      <c r="C4618">
        <f t="shared" ref="C4618" si="2304">SUM(B4615:B4618)</f>
        <v>2504.8493999999996</v>
      </c>
      <c r="D4618">
        <f t="shared" ref="D4618" si="2305">ROUND(C4618/1000,1)</f>
        <v>2.5</v>
      </c>
    </row>
    <row r="4619" spans="1:4" x14ac:dyDescent="0.35">
      <c r="A4619" s="2">
        <v>46801.09375</v>
      </c>
      <c r="B4619" s="3">
        <v>619.38009999999997</v>
      </c>
    </row>
    <row r="4620" spans="1:4" x14ac:dyDescent="0.35">
      <c r="A4620" s="2">
        <v>46801.104166666664</v>
      </c>
      <c r="B4620" s="3">
        <v>618.47889999999995</v>
      </c>
    </row>
    <row r="4621" spans="1:4" x14ac:dyDescent="0.35">
      <c r="A4621" s="2">
        <v>46801.114583333336</v>
      </c>
      <c r="B4621" s="3">
        <v>620.37580000000003</v>
      </c>
    </row>
    <row r="4622" spans="1:4" x14ac:dyDescent="0.35">
      <c r="A4622" s="2">
        <v>46801.125</v>
      </c>
      <c r="B4622" s="3">
        <v>625.97479999999996</v>
      </c>
      <c r="C4622">
        <f t="shared" ref="C4622" si="2306">SUM(B4619:B4622)</f>
        <v>2484.2096000000001</v>
      </c>
      <c r="D4622">
        <f t="shared" ref="D4622" si="2307">ROUND(C4622/1000,1)</f>
        <v>2.5</v>
      </c>
    </row>
    <row r="4623" spans="1:4" x14ac:dyDescent="0.35">
      <c r="A4623" s="2">
        <v>46801.135416666664</v>
      </c>
      <c r="B4623" s="3">
        <v>633.68179999999995</v>
      </c>
    </row>
    <row r="4624" spans="1:4" x14ac:dyDescent="0.35">
      <c r="A4624" s="2">
        <v>46801.145833333336</v>
      </c>
      <c r="B4624" s="3">
        <v>639.67150000000004</v>
      </c>
    </row>
    <row r="4625" spans="1:4" x14ac:dyDescent="0.35">
      <c r="A4625" s="2">
        <v>46801.15625</v>
      </c>
      <c r="B4625" s="3">
        <v>646.1585</v>
      </c>
    </row>
    <row r="4626" spans="1:4" x14ac:dyDescent="0.35">
      <c r="A4626" s="2">
        <v>46801.166666666664</v>
      </c>
      <c r="B4626" s="3">
        <v>656.20360000000005</v>
      </c>
      <c r="C4626">
        <f t="shared" ref="C4626" si="2308">SUM(B4623:B4626)</f>
        <v>2575.7154</v>
      </c>
      <c r="D4626">
        <f t="shared" ref="D4626" si="2309">ROUND(C4626/1000,1)</f>
        <v>2.6</v>
      </c>
    </row>
    <row r="4627" spans="1:4" x14ac:dyDescent="0.35">
      <c r="A4627" s="2">
        <v>46801.177083333336</v>
      </c>
      <c r="B4627" s="3">
        <v>676.15</v>
      </c>
    </row>
    <row r="4628" spans="1:4" x14ac:dyDescent="0.35">
      <c r="A4628" s="2">
        <v>46801.1875</v>
      </c>
      <c r="B4628" s="3">
        <v>692.36379999999997</v>
      </c>
    </row>
    <row r="4629" spans="1:4" x14ac:dyDescent="0.35">
      <c r="A4629" s="2">
        <v>46801.197916666664</v>
      </c>
      <c r="B4629" s="3">
        <v>710.59310000000005</v>
      </c>
    </row>
    <row r="4630" spans="1:4" x14ac:dyDescent="0.35">
      <c r="A4630" s="2">
        <v>46801.208333333336</v>
      </c>
      <c r="B4630" s="3">
        <v>730.51329999999996</v>
      </c>
      <c r="C4630">
        <f t="shared" ref="C4630" si="2310">SUM(B4627:B4630)</f>
        <v>2809.6201999999998</v>
      </c>
      <c r="D4630">
        <f t="shared" ref="D4630" si="2311">ROUND(C4630/1000,1)</f>
        <v>2.8</v>
      </c>
    </row>
    <row r="4631" spans="1:4" x14ac:dyDescent="0.35">
      <c r="A4631" s="2">
        <v>46801.21875</v>
      </c>
      <c r="B4631" s="3">
        <v>763.00840000000005</v>
      </c>
    </row>
    <row r="4632" spans="1:4" x14ac:dyDescent="0.35">
      <c r="A4632" s="2">
        <v>46801.229166666664</v>
      </c>
      <c r="B4632" s="3">
        <v>787.01980000000003</v>
      </c>
    </row>
    <row r="4633" spans="1:4" x14ac:dyDescent="0.35">
      <c r="A4633" s="2">
        <v>46801.239583333336</v>
      </c>
      <c r="B4633" s="3">
        <v>827.79200000000003</v>
      </c>
    </row>
    <row r="4634" spans="1:4" x14ac:dyDescent="0.35">
      <c r="A4634" s="2">
        <v>46801.25</v>
      </c>
      <c r="B4634" s="3">
        <v>803.27850000000001</v>
      </c>
      <c r="C4634">
        <f t="shared" ref="C4634" si="2312">SUM(B4631:B4634)</f>
        <v>3181.0987</v>
      </c>
      <c r="D4634">
        <f t="shared" ref="D4634" si="2313">ROUND(C4634/1000,1)</f>
        <v>3.2</v>
      </c>
    </row>
    <row r="4635" spans="1:4" x14ac:dyDescent="0.35">
      <c r="A4635" s="2">
        <v>46801.260416666664</v>
      </c>
      <c r="B4635" s="3">
        <v>854.09109999999998</v>
      </c>
    </row>
    <row r="4636" spans="1:4" x14ac:dyDescent="0.35">
      <c r="A4636" s="2">
        <v>46801.270833333336</v>
      </c>
      <c r="B4636" s="3">
        <v>960.57230000000004</v>
      </c>
    </row>
    <row r="4637" spans="1:4" x14ac:dyDescent="0.35">
      <c r="A4637" s="2">
        <v>46801.28125</v>
      </c>
      <c r="B4637" s="4">
        <v>1040.7538</v>
      </c>
    </row>
    <row r="4638" spans="1:4" x14ac:dyDescent="0.35">
      <c r="A4638" s="2">
        <v>46801.291666666664</v>
      </c>
      <c r="B4638" s="4">
        <v>1101.8208</v>
      </c>
      <c r="C4638">
        <f t="shared" ref="C4638" si="2314">SUM(B4635:B4638)</f>
        <v>3957.2379999999998</v>
      </c>
      <c r="D4638">
        <f t="shared" ref="D4638" si="2315">ROUND(C4638/1000,1)</f>
        <v>4</v>
      </c>
    </row>
    <row r="4639" spans="1:4" x14ac:dyDescent="0.35">
      <c r="A4639" s="2">
        <v>46801.302083333336</v>
      </c>
      <c r="B4639" s="4">
        <v>1170.3833</v>
      </c>
    </row>
    <row r="4640" spans="1:4" x14ac:dyDescent="0.35">
      <c r="A4640" s="2">
        <v>46801.3125</v>
      </c>
      <c r="B4640" s="4">
        <v>1211.1958</v>
      </c>
    </row>
    <row r="4641" spans="1:4" x14ac:dyDescent="0.35">
      <c r="A4641" s="2">
        <v>46801.322916666664</v>
      </c>
      <c r="B4641" s="4">
        <v>1224.7471</v>
      </c>
    </row>
    <row r="4642" spans="1:4" x14ac:dyDescent="0.35">
      <c r="A4642" s="2">
        <v>46801.333333333336</v>
      </c>
      <c r="B4642" s="4">
        <v>1252.9444000000001</v>
      </c>
      <c r="C4642">
        <f t="shared" ref="C4642" si="2316">SUM(B4639:B4642)</f>
        <v>4859.2705999999998</v>
      </c>
      <c r="D4642">
        <f t="shared" ref="D4642" si="2317">ROUND(C4642/1000,1)</f>
        <v>4.9000000000000004</v>
      </c>
    </row>
    <row r="4643" spans="1:4" x14ac:dyDescent="0.35">
      <c r="A4643" s="2">
        <v>46801.34375</v>
      </c>
      <c r="B4643" s="4">
        <v>1299.7626</v>
      </c>
    </row>
    <row r="4644" spans="1:4" x14ac:dyDescent="0.35">
      <c r="A4644" s="2">
        <v>46801.354166666664</v>
      </c>
      <c r="B4644" s="4">
        <v>1337.1845000000001</v>
      </c>
    </row>
    <row r="4645" spans="1:4" x14ac:dyDescent="0.35">
      <c r="A4645" s="2">
        <v>46801.364583333336</v>
      </c>
      <c r="B4645" s="4">
        <v>1352.5592999999999</v>
      </c>
    </row>
    <row r="4646" spans="1:4" x14ac:dyDescent="0.35">
      <c r="A4646" s="2">
        <v>46801.375</v>
      </c>
      <c r="B4646" s="4">
        <v>1349.4399000000001</v>
      </c>
      <c r="C4646">
        <f t="shared" ref="C4646" si="2318">SUM(B4643:B4646)</f>
        <v>5338.9463000000005</v>
      </c>
      <c r="D4646">
        <f t="shared" ref="D4646" si="2319">ROUND(C4646/1000,1)</f>
        <v>5.3</v>
      </c>
    </row>
    <row r="4647" spans="1:4" x14ac:dyDescent="0.35">
      <c r="A4647" s="2">
        <v>46801.385416666664</v>
      </c>
      <c r="B4647" s="4">
        <v>1352.3786</v>
      </c>
    </row>
    <row r="4648" spans="1:4" x14ac:dyDescent="0.35">
      <c r="A4648" s="2">
        <v>46801.395833333336</v>
      </c>
      <c r="B4648" s="4">
        <v>1367.905</v>
      </c>
    </row>
    <row r="4649" spans="1:4" x14ac:dyDescent="0.35">
      <c r="A4649" s="2">
        <v>46801.40625</v>
      </c>
      <c r="B4649" s="4">
        <v>1361.2779</v>
      </c>
    </row>
    <row r="4650" spans="1:4" x14ac:dyDescent="0.35">
      <c r="A4650" s="2">
        <v>46801.416666666664</v>
      </c>
      <c r="B4650" s="4">
        <v>1353.8778</v>
      </c>
      <c r="C4650">
        <f t="shared" ref="C4650" si="2320">SUM(B4647:B4650)</f>
        <v>5435.4393</v>
      </c>
      <c r="D4650">
        <f t="shared" ref="D4650" si="2321">ROUND(C4650/1000,1)</f>
        <v>5.4</v>
      </c>
    </row>
    <row r="4651" spans="1:4" x14ac:dyDescent="0.35">
      <c r="A4651" s="2">
        <v>46801.427083333336</v>
      </c>
      <c r="B4651" s="4">
        <v>1350.5409</v>
      </c>
    </row>
    <row r="4652" spans="1:4" x14ac:dyDescent="0.35">
      <c r="A4652" s="2">
        <v>46801.4375</v>
      </c>
      <c r="B4652" s="4">
        <v>1353.0571</v>
      </c>
    </row>
    <row r="4653" spans="1:4" x14ac:dyDescent="0.35">
      <c r="A4653" s="2">
        <v>46801.447916666664</v>
      </c>
      <c r="B4653" s="4">
        <v>1337.5288</v>
      </c>
    </row>
    <row r="4654" spans="1:4" x14ac:dyDescent="0.35">
      <c r="A4654" s="2">
        <v>46801.458333333336</v>
      </c>
      <c r="B4654" s="4">
        <v>1340.5962999999999</v>
      </c>
      <c r="C4654">
        <f t="shared" ref="C4654" si="2322">SUM(B4651:B4654)</f>
        <v>5381.7231000000002</v>
      </c>
      <c r="D4654">
        <f t="shared" ref="D4654" si="2323">ROUND(C4654/1000,1)</f>
        <v>5.4</v>
      </c>
    </row>
    <row r="4655" spans="1:4" x14ac:dyDescent="0.35">
      <c r="A4655" s="2">
        <v>46801.46875</v>
      </c>
      <c r="B4655" s="4">
        <v>1331.9758999999999</v>
      </c>
    </row>
    <row r="4656" spans="1:4" x14ac:dyDescent="0.35">
      <c r="A4656" s="2">
        <v>46801.479166666664</v>
      </c>
      <c r="B4656" s="4">
        <v>1317.3027999999999</v>
      </c>
    </row>
    <row r="4657" spans="1:4" x14ac:dyDescent="0.35">
      <c r="A4657" s="2">
        <v>46801.489583333336</v>
      </c>
      <c r="B4657" s="4">
        <v>1311.5318</v>
      </c>
    </row>
    <row r="4658" spans="1:4" x14ac:dyDescent="0.35">
      <c r="A4658" s="2">
        <v>46801.5</v>
      </c>
      <c r="B4658" s="4">
        <v>1308.7094999999999</v>
      </c>
      <c r="C4658">
        <f t="shared" ref="C4658" si="2324">SUM(B4655:B4658)</f>
        <v>5269.5199999999995</v>
      </c>
      <c r="D4658">
        <f t="shared" ref="D4658" si="2325">ROUND(C4658/1000,1)</f>
        <v>5.3</v>
      </c>
    </row>
    <row r="4659" spans="1:4" x14ac:dyDescent="0.35">
      <c r="A4659" s="2">
        <v>46801.510416666664</v>
      </c>
      <c r="B4659" s="4">
        <v>1302.6334999999999</v>
      </c>
    </row>
    <row r="4660" spans="1:4" x14ac:dyDescent="0.35">
      <c r="A4660" s="2">
        <v>46801.520833333336</v>
      </c>
      <c r="B4660" s="4">
        <v>1294.3069</v>
      </c>
    </row>
    <row r="4661" spans="1:4" x14ac:dyDescent="0.35">
      <c r="A4661" s="2">
        <v>46801.53125</v>
      </c>
      <c r="B4661" s="4">
        <v>1297.875</v>
      </c>
    </row>
    <row r="4662" spans="1:4" x14ac:dyDescent="0.35">
      <c r="A4662" s="2">
        <v>46801.541666666664</v>
      </c>
      <c r="B4662" s="4">
        <v>1288.7715000000001</v>
      </c>
      <c r="C4662">
        <f t="shared" ref="C4662" si="2326">SUM(B4659:B4662)</f>
        <v>5183.5869000000002</v>
      </c>
      <c r="D4662">
        <f t="shared" ref="D4662" si="2327">ROUND(C4662/1000,1)</f>
        <v>5.2</v>
      </c>
    </row>
    <row r="4663" spans="1:4" x14ac:dyDescent="0.35">
      <c r="A4663" s="2">
        <v>46801.552083333336</v>
      </c>
      <c r="B4663" s="4">
        <v>1250.9269999999999</v>
      </c>
    </row>
    <row r="4664" spans="1:4" x14ac:dyDescent="0.35">
      <c r="A4664" s="2">
        <v>46801.5625</v>
      </c>
      <c r="B4664" s="4">
        <v>1224.1946</v>
      </c>
    </row>
    <row r="4665" spans="1:4" x14ac:dyDescent="0.35">
      <c r="A4665" s="2">
        <v>46801.572916666664</v>
      </c>
      <c r="B4665" s="4">
        <v>1190.7166</v>
      </c>
    </row>
    <row r="4666" spans="1:4" x14ac:dyDescent="0.35">
      <c r="A4666" s="2">
        <v>46801.583333333336</v>
      </c>
      <c r="B4666" s="4">
        <v>1169.345</v>
      </c>
      <c r="C4666">
        <f t="shared" ref="C4666" si="2328">SUM(B4663:B4666)</f>
        <v>4835.1832000000004</v>
      </c>
      <c r="D4666">
        <f t="shared" ref="D4666" si="2329">ROUND(C4666/1000,1)</f>
        <v>4.8</v>
      </c>
    </row>
    <row r="4667" spans="1:4" x14ac:dyDescent="0.35">
      <c r="A4667" s="2">
        <v>46801.59375</v>
      </c>
      <c r="B4667" s="4">
        <v>1154.3294000000001</v>
      </c>
    </row>
    <row r="4668" spans="1:4" x14ac:dyDescent="0.35">
      <c r="A4668" s="2">
        <v>46801.604166666664</v>
      </c>
      <c r="B4668" s="4">
        <v>1151.4123999999999</v>
      </c>
    </row>
    <row r="4669" spans="1:4" x14ac:dyDescent="0.35">
      <c r="A4669" s="2">
        <v>46801.614583333336</v>
      </c>
      <c r="B4669" s="4">
        <v>1154.9474</v>
      </c>
    </row>
    <row r="4670" spans="1:4" x14ac:dyDescent="0.35">
      <c r="A4670" s="2">
        <v>46801.625</v>
      </c>
      <c r="B4670" s="4">
        <v>1150.6984</v>
      </c>
      <c r="C4670">
        <f t="shared" ref="C4670" si="2330">SUM(B4667:B4670)</f>
        <v>4611.3876</v>
      </c>
      <c r="D4670">
        <f t="shared" ref="D4670" si="2331">ROUND(C4670/1000,1)</f>
        <v>4.5999999999999996</v>
      </c>
    </row>
    <row r="4671" spans="1:4" x14ac:dyDescent="0.35">
      <c r="A4671" s="2">
        <v>46801.635416666664</v>
      </c>
      <c r="B4671" s="4">
        <v>1225.0205000000001</v>
      </c>
    </row>
    <row r="4672" spans="1:4" x14ac:dyDescent="0.35">
      <c r="A4672" s="2">
        <v>46801.645833333336</v>
      </c>
      <c r="B4672" s="4">
        <v>1234.1329000000001</v>
      </c>
    </row>
    <row r="4673" spans="1:4" x14ac:dyDescent="0.35">
      <c r="A4673" s="2">
        <v>46801.65625</v>
      </c>
      <c r="B4673" s="4">
        <v>1237.9075</v>
      </c>
    </row>
    <row r="4674" spans="1:4" x14ac:dyDescent="0.35">
      <c r="A4674" s="2">
        <v>46801.666666666664</v>
      </c>
      <c r="B4674" s="4">
        <v>1239.8315</v>
      </c>
      <c r="C4674">
        <f t="shared" ref="C4674" si="2332">SUM(B4671:B4674)</f>
        <v>4936.8924000000006</v>
      </c>
      <c r="D4674">
        <f t="shared" ref="D4674" si="2333">ROUND(C4674/1000,1)</f>
        <v>4.9000000000000004</v>
      </c>
    </row>
    <row r="4675" spans="1:4" x14ac:dyDescent="0.35">
      <c r="A4675" s="2">
        <v>46801.677083333336</v>
      </c>
      <c r="B4675" s="4">
        <v>1268.0614</v>
      </c>
    </row>
    <row r="4676" spans="1:4" x14ac:dyDescent="0.35">
      <c r="A4676" s="2">
        <v>46801.6875</v>
      </c>
      <c r="B4676" s="4">
        <v>1285.6419000000001</v>
      </c>
    </row>
    <row r="4677" spans="1:4" x14ac:dyDescent="0.35">
      <c r="A4677" s="2">
        <v>46801.697916666664</v>
      </c>
      <c r="B4677" s="4">
        <v>1306.319</v>
      </c>
    </row>
    <row r="4678" spans="1:4" x14ac:dyDescent="0.35">
      <c r="A4678" s="2">
        <v>46801.708333333336</v>
      </c>
      <c r="B4678" s="4">
        <v>1330.346</v>
      </c>
      <c r="C4678">
        <f t="shared" ref="C4678" si="2334">SUM(B4675:B4678)</f>
        <v>5190.3683000000001</v>
      </c>
      <c r="D4678">
        <f t="shared" ref="D4678" si="2335">ROUND(C4678/1000,1)</f>
        <v>5.2</v>
      </c>
    </row>
    <row r="4679" spans="1:4" x14ac:dyDescent="0.35">
      <c r="A4679" s="2">
        <v>46801.71875</v>
      </c>
      <c r="B4679" s="4">
        <v>1333.0310999999999</v>
      </c>
    </row>
    <row r="4680" spans="1:4" x14ac:dyDescent="0.35">
      <c r="A4680" s="2">
        <v>46801.729166666664</v>
      </c>
      <c r="B4680" s="4">
        <v>1373.0115000000001</v>
      </c>
    </row>
    <row r="4681" spans="1:4" x14ac:dyDescent="0.35">
      <c r="A4681" s="2">
        <v>46801.739583333336</v>
      </c>
      <c r="B4681" s="4">
        <v>1427.914</v>
      </c>
    </row>
    <row r="4682" spans="1:4" x14ac:dyDescent="0.35">
      <c r="A4682" s="2">
        <v>46801.75</v>
      </c>
      <c r="B4682" s="4">
        <v>1466.8753999999999</v>
      </c>
      <c r="C4682">
        <f t="shared" ref="C4682" si="2336">SUM(B4679:B4682)</f>
        <v>5600.8319999999994</v>
      </c>
      <c r="D4682">
        <f t="shared" ref="D4682" si="2337">ROUND(C4682/1000,1)</f>
        <v>5.6</v>
      </c>
    </row>
    <row r="4683" spans="1:4" x14ac:dyDescent="0.35">
      <c r="A4683" s="2">
        <v>46801.760416666664</v>
      </c>
      <c r="B4683" s="4">
        <v>1461.2230999999999</v>
      </c>
    </row>
    <row r="4684" spans="1:4" x14ac:dyDescent="0.35">
      <c r="A4684" s="2">
        <v>46801.770833333336</v>
      </c>
      <c r="B4684" s="4">
        <v>1475.0625</v>
      </c>
    </row>
    <row r="4685" spans="1:4" x14ac:dyDescent="0.35">
      <c r="A4685" s="2">
        <v>46801.78125</v>
      </c>
      <c r="B4685" s="4">
        <v>1478.4546</v>
      </c>
    </row>
    <row r="4686" spans="1:4" x14ac:dyDescent="0.35">
      <c r="A4686" s="2">
        <v>46801.791666666664</v>
      </c>
      <c r="B4686" s="4">
        <v>1464.1990000000001</v>
      </c>
      <c r="C4686">
        <f t="shared" ref="C4686" si="2338">SUM(B4683:B4686)</f>
        <v>5878.9392000000007</v>
      </c>
      <c r="D4686">
        <f t="shared" ref="D4686" si="2339">ROUND(C4686/1000,1)</f>
        <v>5.9</v>
      </c>
    </row>
    <row r="4687" spans="1:4" x14ac:dyDescent="0.35">
      <c r="A4687" s="2">
        <v>46801.802083333336</v>
      </c>
      <c r="B4687" s="4">
        <v>1426.8810000000001</v>
      </c>
    </row>
    <row r="4688" spans="1:4" x14ac:dyDescent="0.35">
      <c r="A4688" s="2">
        <v>46801.8125</v>
      </c>
      <c r="B4688" s="4">
        <v>1382.0550000000001</v>
      </c>
    </row>
    <row r="4689" spans="1:4" x14ac:dyDescent="0.35">
      <c r="A4689" s="2">
        <v>46801.822916666664</v>
      </c>
      <c r="B4689" s="4">
        <v>1346.7563</v>
      </c>
    </row>
    <row r="4690" spans="1:4" x14ac:dyDescent="0.35">
      <c r="A4690" s="2">
        <v>46801.833333333336</v>
      </c>
      <c r="B4690" s="4">
        <v>1302.6901</v>
      </c>
      <c r="C4690">
        <f t="shared" ref="C4690" si="2340">SUM(B4687:B4690)</f>
        <v>5458.3824000000004</v>
      </c>
      <c r="D4690">
        <f t="shared" ref="D4690" si="2341">ROUND(C4690/1000,1)</f>
        <v>5.5</v>
      </c>
    </row>
    <row r="4691" spans="1:4" x14ac:dyDescent="0.35">
      <c r="A4691" s="2">
        <v>46801.84375</v>
      </c>
      <c r="B4691" s="4">
        <v>1249.1069</v>
      </c>
    </row>
    <row r="4692" spans="1:4" x14ac:dyDescent="0.35">
      <c r="A4692" s="2">
        <v>46801.854166666664</v>
      </c>
      <c r="B4692" s="4">
        <v>1193.4639</v>
      </c>
    </row>
    <row r="4693" spans="1:4" x14ac:dyDescent="0.35">
      <c r="A4693" s="2">
        <v>46801.864583333336</v>
      </c>
      <c r="B4693" s="4">
        <v>1142.5098</v>
      </c>
    </row>
    <row r="4694" spans="1:4" x14ac:dyDescent="0.35">
      <c r="A4694" s="2">
        <v>46801.875</v>
      </c>
      <c r="B4694" s="4">
        <v>1095.0543</v>
      </c>
      <c r="C4694">
        <f t="shared" ref="C4694" si="2342">SUM(B4691:B4694)</f>
        <v>4680.1349</v>
      </c>
      <c r="D4694">
        <f t="shared" ref="D4694" si="2343">ROUND(C4694/1000,1)</f>
        <v>4.7</v>
      </c>
    </row>
    <row r="4695" spans="1:4" x14ac:dyDescent="0.35">
      <c r="A4695" s="2">
        <v>46801.885416666664</v>
      </c>
      <c r="B4695" s="4">
        <v>1043.143</v>
      </c>
    </row>
    <row r="4696" spans="1:4" x14ac:dyDescent="0.35">
      <c r="A4696" s="2">
        <v>46801.895833333336</v>
      </c>
      <c r="B4696" s="4">
        <v>1002.9536000000001</v>
      </c>
    </row>
    <row r="4697" spans="1:4" x14ac:dyDescent="0.35">
      <c r="A4697" s="2">
        <v>46801.90625</v>
      </c>
      <c r="B4697" s="3">
        <v>969.52409999999998</v>
      </c>
    </row>
    <row r="4698" spans="1:4" x14ac:dyDescent="0.35">
      <c r="A4698" s="2">
        <v>46801.916666666664</v>
      </c>
      <c r="B4698" s="4">
        <v>1010.5765</v>
      </c>
      <c r="C4698">
        <f t="shared" ref="C4698" si="2344">SUM(B4695:B4698)</f>
        <v>4026.1972000000001</v>
      </c>
      <c r="D4698">
        <f t="shared" ref="D4698" si="2345">ROUND(C4698/1000,1)</f>
        <v>4</v>
      </c>
    </row>
    <row r="4699" spans="1:4" x14ac:dyDescent="0.35">
      <c r="A4699" s="2">
        <v>46801.927083333336</v>
      </c>
      <c r="B4699" s="4">
        <v>1022.5232999999999</v>
      </c>
    </row>
    <row r="4700" spans="1:4" x14ac:dyDescent="0.35">
      <c r="A4700" s="2">
        <v>46801.9375</v>
      </c>
      <c r="B4700" s="3">
        <v>984.52300000000002</v>
      </c>
    </row>
    <row r="4701" spans="1:4" x14ac:dyDescent="0.35">
      <c r="A4701" s="2">
        <v>46801.947916666664</v>
      </c>
      <c r="B4701" s="3">
        <v>944.01080000000002</v>
      </c>
    </row>
    <row r="4702" spans="1:4" x14ac:dyDescent="0.35">
      <c r="A4702" s="2">
        <v>46801.958333333336</v>
      </c>
      <c r="B4702" s="3">
        <v>902.09029999999996</v>
      </c>
      <c r="C4702">
        <f t="shared" ref="C4702" si="2346">SUM(B4699:B4702)</f>
        <v>3853.1473999999998</v>
      </c>
      <c r="D4702">
        <f t="shared" ref="D4702" si="2347">ROUND(C4702/1000,1)</f>
        <v>3.9</v>
      </c>
    </row>
    <row r="4703" spans="1:4" x14ac:dyDescent="0.35">
      <c r="A4703" s="2">
        <v>46801.96875</v>
      </c>
      <c r="B4703" s="3">
        <v>858.62080000000003</v>
      </c>
    </row>
    <row r="4704" spans="1:4" x14ac:dyDescent="0.35">
      <c r="A4704" s="2">
        <v>46801.979166666664</v>
      </c>
      <c r="B4704" s="3">
        <v>818.95960000000002</v>
      </c>
    </row>
    <row r="4705" spans="1:4" x14ac:dyDescent="0.35">
      <c r="A4705" s="2">
        <v>46801.989583333336</v>
      </c>
      <c r="B4705" s="3">
        <v>776.65650000000005</v>
      </c>
    </row>
    <row r="4706" spans="1:4" x14ac:dyDescent="0.35">
      <c r="A4706" s="2">
        <v>46802</v>
      </c>
      <c r="B4706" s="3">
        <v>741.09310000000005</v>
      </c>
      <c r="C4706">
        <f t="shared" ref="C4706" si="2348">SUM(B4703:B4706)</f>
        <v>3195.33</v>
      </c>
      <c r="D4706">
        <f t="shared" ref="D4706" si="2349">ROUND(C4706/1000,1)</f>
        <v>3.2</v>
      </c>
    </row>
    <row r="4707" spans="1:4" x14ac:dyDescent="0.35">
      <c r="A4707" s="2">
        <v>46802.010416666664</v>
      </c>
      <c r="B4707" s="3">
        <v>707.48580000000004</v>
      </c>
    </row>
    <row r="4708" spans="1:4" x14ac:dyDescent="0.35">
      <c r="A4708" s="2">
        <v>46802.020833333336</v>
      </c>
      <c r="B4708" s="3">
        <v>678.65549999999996</v>
      </c>
    </row>
    <row r="4709" spans="1:4" x14ac:dyDescent="0.35">
      <c r="A4709" s="2">
        <v>46802.03125</v>
      </c>
      <c r="B4709" s="3">
        <v>651.48429999999996</v>
      </c>
    </row>
    <row r="4710" spans="1:4" x14ac:dyDescent="0.35">
      <c r="A4710" s="2">
        <v>46802.041666666664</v>
      </c>
      <c r="B4710" s="3">
        <v>629.31280000000004</v>
      </c>
      <c r="C4710">
        <f t="shared" ref="C4710" si="2350">SUM(B4707:B4710)</f>
        <v>2666.9384</v>
      </c>
      <c r="D4710">
        <f t="shared" ref="D4710" si="2351">ROUND(C4710/1000,1)</f>
        <v>2.7</v>
      </c>
    </row>
    <row r="4711" spans="1:4" x14ac:dyDescent="0.35">
      <c r="A4711" s="2">
        <v>46802.052083333336</v>
      </c>
      <c r="B4711" s="3">
        <v>612.95309999999995</v>
      </c>
    </row>
    <row r="4712" spans="1:4" x14ac:dyDescent="0.35">
      <c r="A4712" s="2">
        <v>46802.0625</v>
      </c>
      <c r="B4712" s="3">
        <v>597.59050000000002</v>
      </c>
    </row>
    <row r="4713" spans="1:4" x14ac:dyDescent="0.35">
      <c r="A4713" s="2">
        <v>46802.072916666664</v>
      </c>
      <c r="B4713" s="3">
        <v>586.49599999999998</v>
      </c>
    </row>
    <row r="4714" spans="1:4" x14ac:dyDescent="0.35">
      <c r="A4714" s="2">
        <v>46802.083333333336</v>
      </c>
      <c r="B4714" s="3">
        <v>582.76700000000005</v>
      </c>
      <c r="C4714">
        <f t="shared" ref="C4714" si="2352">SUM(B4711:B4714)</f>
        <v>2379.8065999999999</v>
      </c>
      <c r="D4714">
        <f t="shared" ref="D4714" si="2353">ROUND(C4714/1000,1)</f>
        <v>2.4</v>
      </c>
    </row>
    <row r="4715" spans="1:4" x14ac:dyDescent="0.35">
      <c r="A4715" s="2">
        <v>46802.09375</v>
      </c>
      <c r="B4715" s="3">
        <v>581.82529999999997</v>
      </c>
    </row>
    <row r="4716" spans="1:4" x14ac:dyDescent="0.35">
      <c r="A4716" s="2">
        <v>46802.104166666664</v>
      </c>
      <c r="B4716" s="3">
        <v>582.11659999999995</v>
      </c>
    </row>
    <row r="4717" spans="1:4" x14ac:dyDescent="0.35">
      <c r="A4717" s="2">
        <v>46802.114583333336</v>
      </c>
      <c r="B4717" s="3">
        <v>581.04859999999996</v>
      </c>
    </row>
    <row r="4718" spans="1:4" x14ac:dyDescent="0.35">
      <c r="A4718" s="2">
        <v>46802.125</v>
      </c>
      <c r="B4718" s="3">
        <v>582.74599999999998</v>
      </c>
      <c r="C4718">
        <f t="shared" ref="C4718" si="2354">SUM(B4715:B4718)</f>
        <v>2327.7365</v>
      </c>
      <c r="D4718">
        <f t="shared" ref="D4718" si="2355">ROUND(C4718/1000,1)</f>
        <v>2.2999999999999998</v>
      </c>
    </row>
    <row r="4719" spans="1:4" x14ac:dyDescent="0.35">
      <c r="A4719" s="2">
        <v>46802.135416666664</v>
      </c>
      <c r="B4719" s="3">
        <v>586.20579999999995</v>
      </c>
    </row>
    <row r="4720" spans="1:4" x14ac:dyDescent="0.35">
      <c r="A4720" s="2">
        <v>46802.145833333336</v>
      </c>
      <c r="B4720" s="3">
        <v>589.42229999999995</v>
      </c>
    </row>
    <row r="4721" spans="1:4" x14ac:dyDescent="0.35">
      <c r="A4721" s="2">
        <v>46802.15625</v>
      </c>
      <c r="B4721" s="3">
        <v>590.97500000000002</v>
      </c>
    </row>
    <row r="4722" spans="1:4" x14ac:dyDescent="0.35">
      <c r="A4722" s="2">
        <v>46802.166666666664</v>
      </c>
      <c r="B4722" s="3">
        <v>594.97310000000004</v>
      </c>
      <c r="C4722">
        <f t="shared" ref="C4722" si="2356">SUM(B4719:B4722)</f>
        <v>2361.5762</v>
      </c>
      <c r="D4722">
        <f t="shared" ref="D4722" si="2357">ROUND(C4722/1000,1)</f>
        <v>2.4</v>
      </c>
    </row>
    <row r="4723" spans="1:4" x14ac:dyDescent="0.35">
      <c r="A4723" s="2">
        <v>46802.177083333336</v>
      </c>
      <c r="B4723" s="3">
        <v>600.58699999999999</v>
      </c>
    </row>
    <row r="4724" spans="1:4" x14ac:dyDescent="0.35">
      <c r="A4724" s="2">
        <v>46802.1875</v>
      </c>
      <c r="B4724" s="3">
        <v>604.01760000000002</v>
      </c>
    </row>
    <row r="4725" spans="1:4" x14ac:dyDescent="0.35">
      <c r="A4725" s="2">
        <v>46802.197916666664</v>
      </c>
      <c r="B4725" s="3">
        <v>611.06709999999998</v>
      </c>
    </row>
    <row r="4726" spans="1:4" x14ac:dyDescent="0.35">
      <c r="A4726" s="2">
        <v>46802.208333333336</v>
      </c>
      <c r="B4726" s="3">
        <v>616.29639999999995</v>
      </c>
      <c r="C4726">
        <f t="shared" ref="C4726" si="2358">SUM(B4723:B4726)</f>
        <v>2431.9681</v>
      </c>
      <c r="D4726">
        <f t="shared" ref="D4726" si="2359">ROUND(C4726/1000,1)</f>
        <v>2.4</v>
      </c>
    </row>
    <row r="4727" spans="1:4" x14ac:dyDescent="0.35">
      <c r="A4727" s="2">
        <v>46802.21875</v>
      </c>
      <c r="B4727" s="3">
        <v>621.87689999999998</v>
      </c>
    </row>
    <row r="4728" spans="1:4" x14ac:dyDescent="0.35">
      <c r="A4728" s="2">
        <v>46802.229166666664</v>
      </c>
      <c r="B4728" s="3">
        <v>616.88340000000005</v>
      </c>
    </row>
    <row r="4729" spans="1:4" x14ac:dyDescent="0.35">
      <c r="A4729" s="2">
        <v>46802.239583333336</v>
      </c>
      <c r="B4729" s="3">
        <v>613.01430000000005</v>
      </c>
    </row>
    <row r="4730" spans="1:4" x14ac:dyDescent="0.35">
      <c r="A4730" s="2">
        <v>46802.25</v>
      </c>
      <c r="B4730" s="3">
        <v>562.91830000000004</v>
      </c>
      <c r="C4730">
        <f t="shared" ref="C4730" si="2360">SUM(B4727:B4730)</f>
        <v>2414.6929</v>
      </c>
      <c r="D4730">
        <f t="shared" ref="D4730" si="2361">ROUND(C4730/1000,1)</f>
        <v>2.4</v>
      </c>
    </row>
    <row r="4731" spans="1:4" x14ac:dyDescent="0.35">
      <c r="A4731" s="2">
        <v>46802.260416666664</v>
      </c>
      <c r="B4731" s="3">
        <v>540.53539999999998</v>
      </c>
    </row>
    <row r="4732" spans="1:4" x14ac:dyDescent="0.35">
      <c r="A4732" s="2">
        <v>46802.270833333336</v>
      </c>
      <c r="B4732" s="3">
        <v>556.84709999999995</v>
      </c>
    </row>
    <row r="4733" spans="1:4" x14ac:dyDescent="0.35">
      <c r="A4733" s="2">
        <v>46802.28125</v>
      </c>
      <c r="B4733" s="3">
        <v>575.00139999999999</v>
      </c>
    </row>
    <row r="4734" spans="1:4" x14ac:dyDescent="0.35">
      <c r="A4734" s="2">
        <v>46802.291666666664</v>
      </c>
      <c r="B4734" s="3">
        <v>592.84400000000005</v>
      </c>
      <c r="C4734">
        <f t="shared" ref="C4734" si="2362">SUM(B4731:B4734)</f>
        <v>2265.2278999999999</v>
      </c>
      <c r="D4734">
        <f t="shared" ref="D4734" si="2363">ROUND(C4734/1000,1)</f>
        <v>2.2999999999999998</v>
      </c>
    </row>
    <row r="4735" spans="1:4" x14ac:dyDescent="0.35">
      <c r="A4735" s="2">
        <v>46802.302083333336</v>
      </c>
      <c r="B4735" s="3">
        <v>632.649</v>
      </c>
    </row>
    <row r="4736" spans="1:4" x14ac:dyDescent="0.35">
      <c r="A4736" s="2">
        <v>46802.3125</v>
      </c>
      <c r="B4736" s="3">
        <v>668.00059999999996</v>
      </c>
    </row>
    <row r="4737" spans="1:4" x14ac:dyDescent="0.35">
      <c r="A4737" s="2">
        <v>46802.322916666664</v>
      </c>
      <c r="B4737" s="3">
        <v>704.94659999999999</v>
      </c>
    </row>
    <row r="4738" spans="1:4" x14ac:dyDescent="0.35">
      <c r="A4738" s="2">
        <v>46802.333333333336</v>
      </c>
      <c r="B4738" s="3">
        <v>741.44889999999998</v>
      </c>
      <c r="C4738">
        <f t="shared" ref="C4738" si="2364">SUM(B4735:B4738)</f>
        <v>2747.0450999999998</v>
      </c>
      <c r="D4738">
        <f t="shared" ref="D4738" si="2365">ROUND(C4738/1000,1)</f>
        <v>2.7</v>
      </c>
    </row>
    <row r="4739" spans="1:4" x14ac:dyDescent="0.35">
      <c r="A4739" s="2">
        <v>46802.34375</v>
      </c>
      <c r="B4739" s="3">
        <v>790.78660000000002</v>
      </c>
    </row>
    <row r="4740" spans="1:4" x14ac:dyDescent="0.35">
      <c r="A4740" s="2">
        <v>46802.354166666664</v>
      </c>
      <c r="B4740" s="3">
        <v>842.50530000000003</v>
      </c>
    </row>
    <row r="4741" spans="1:4" x14ac:dyDescent="0.35">
      <c r="A4741" s="2">
        <v>46802.364583333336</v>
      </c>
      <c r="B4741" s="3">
        <v>885.12480000000005</v>
      </c>
    </row>
    <row r="4742" spans="1:4" x14ac:dyDescent="0.35">
      <c r="A4742" s="2">
        <v>46802.375</v>
      </c>
      <c r="B4742" s="3">
        <v>925.93089999999995</v>
      </c>
      <c r="C4742">
        <f t="shared" ref="C4742" si="2366">SUM(B4739:B4742)</f>
        <v>3444.3476000000001</v>
      </c>
      <c r="D4742">
        <f t="shared" ref="D4742" si="2367">ROUND(C4742/1000,1)</f>
        <v>3.4</v>
      </c>
    </row>
    <row r="4743" spans="1:4" x14ac:dyDescent="0.35">
      <c r="A4743" s="2">
        <v>46802.385416666664</v>
      </c>
      <c r="B4743" s="3">
        <v>962.85680000000002</v>
      </c>
    </row>
    <row r="4744" spans="1:4" x14ac:dyDescent="0.35">
      <c r="A4744" s="2">
        <v>46802.395833333336</v>
      </c>
      <c r="B4744" s="3">
        <v>995.69539999999995</v>
      </c>
    </row>
    <row r="4745" spans="1:4" x14ac:dyDescent="0.35">
      <c r="A4745" s="2">
        <v>46802.40625</v>
      </c>
      <c r="B4745" s="4">
        <v>1014.5551</v>
      </c>
    </row>
    <row r="4746" spans="1:4" x14ac:dyDescent="0.35">
      <c r="A4746" s="2">
        <v>46802.416666666664</v>
      </c>
      <c r="B4746" s="4">
        <v>1025.6025</v>
      </c>
      <c r="C4746">
        <f t="shared" ref="C4746" si="2368">SUM(B4743:B4746)</f>
        <v>3998.7098000000001</v>
      </c>
      <c r="D4746">
        <f t="shared" ref="D4746" si="2369">ROUND(C4746/1000,1)</f>
        <v>4</v>
      </c>
    </row>
    <row r="4747" spans="1:4" x14ac:dyDescent="0.35">
      <c r="A4747" s="2">
        <v>46802.427083333336</v>
      </c>
      <c r="B4747" s="4">
        <v>1046.7837999999999</v>
      </c>
    </row>
    <row r="4748" spans="1:4" x14ac:dyDescent="0.35">
      <c r="A4748" s="2">
        <v>46802.4375</v>
      </c>
      <c r="B4748" s="4">
        <v>1063.1043999999999</v>
      </c>
    </row>
    <row r="4749" spans="1:4" x14ac:dyDescent="0.35">
      <c r="A4749" s="2">
        <v>46802.447916666664</v>
      </c>
      <c r="B4749" s="4">
        <v>1063.8658</v>
      </c>
    </row>
    <row r="4750" spans="1:4" x14ac:dyDescent="0.35">
      <c r="A4750" s="2">
        <v>46802.458333333336</v>
      </c>
      <c r="B4750" s="4">
        <v>1068.7140999999999</v>
      </c>
      <c r="C4750">
        <f t="shared" ref="C4750" si="2370">SUM(B4747:B4750)</f>
        <v>4242.4681</v>
      </c>
      <c r="D4750">
        <f t="shared" ref="D4750" si="2371">ROUND(C4750/1000,1)</f>
        <v>4.2</v>
      </c>
    </row>
    <row r="4751" spans="1:4" x14ac:dyDescent="0.35">
      <c r="A4751" s="2">
        <v>46802.46875</v>
      </c>
      <c r="B4751" s="4">
        <v>1081.0143</v>
      </c>
    </row>
    <row r="4752" spans="1:4" x14ac:dyDescent="0.35">
      <c r="A4752" s="2">
        <v>46802.479166666664</v>
      </c>
      <c r="B4752" s="4">
        <v>1081.5954999999999</v>
      </c>
    </row>
    <row r="4753" spans="1:4" x14ac:dyDescent="0.35">
      <c r="A4753" s="2">
        <v>46802.489583333336</v>
      </c>
      <c r="B4753" s="4">
        <v>1069.8233</v>
      </c>
    </row>
    <row r="4754" spans="1:4" x14ac:dyDescent="0.35">
      <c r="A4754" s="2">
        <v>46802.5</v>
      </c>
      <c r="B4754" s="4">
        <v>1060.4449999999999</v>
      </c>
      <c r="C4754">
        <f t="shared" ref="C4754" si="2372">SUM(B4751:B4754)</f>
        <v>4292.8780999999999</v>
      </c>
      <c r="D4754">
        <f t="shared" ref="D4754" si="2373">ROUND(C4754/1000,1)</f>
        <v>4.3</v>
      </c>
    </row>
    <row r="4755" spans="1:4" x14ac:dyDescent="0.35">
      <c r="A4755" s="2">
        <v>46802.510416666664</v>
      </c>
      <c r="B4755" s="4">
        <v>1044.4329</v>
      </c>
    </row>
    <row r="4756" spans="1:4" x14ac:dyDescent="0.35">
      <c r="A4756" s="2">
        <v>46802.520833333336</v>
      </c>
      <c r="B4756" s="4">
        <v>1045.4426000000001</v>
      </c>
    </row>
    <row r="4757" spans="1:4" x14ac:dyDescent="0.35">
      <c r="A4757" s="2">
        <v>46802.53125</v>
      </c>
      <c r="B4757" s="4">
        <v>1042.2046</v>
      </c>
    </row>
    <row r="4758" spans="1:4" x14ac:dyDescent="0.35">
      <c r="A4758" s="2">
        <v>46802.541666666664</v>
      </c>
      <c r="B4758" s="4">
        <v>1032.2236</v>
      </c>
      <c r="C4758">
        <f t="shared" ref="C4758" si="2374">SUM(B4755:B4758)</f>
        <v>4164.3037000000004</v>
      </c>
      <c r="D4758">
        <f t="shared" ref="D4758" si="2375">ROUND(C4758/1000,1)</f>
        <v>4.2</v>
      </c>
    </row>
    <row r="4759" spans="1:4" x14ac:dyDescent="0.35">
      <c r="A4759" s="2">
        <v>46802.552083333336</v>
      </c>
      <c r="B4759" s="4">
        <v>1006.295</v>
      </c>
    </row>
    <row r="4760" spans="1:4" x14ac:dyDescent="0.35">
      <c r="A4760" s="2">
        <v>46802.5625</v>
      </c>
      <c r="B4760" s="3">
        <v>992.53139999999996</v>
      </c>
    </row>
    <row r="4761" spans="1:4" x14ac:dyDescent="0.35">
      <c r="A4761" s="2">
        <v>46802.572916666664</v>
      </c>
      <c r="B4761" s="3">
        <v>979.04840000000002</v>
      </c>
    </row>
    <row r="4762" spans="1:4" x14ac:dyDescent="0.35">
      <c r="A4762" s="2">
        <v>46802.583333333336</v>
      </c>
      <c r="B4762" s="3">
        <v>960.38879999999995</v>
      </c>
      <c r="C4762">
        <f t="shared" ref="C4762" si="2376">SUM(B4759:B4762)</f>
        <v>3938.2636000000002</v>
      </c>
      <c r="D4762">
        <f t="shared" ref="D4762" si="2377">ROUND(C4762/1000,1)</f>
        <v>3.9</v>
      </c>
    </row>
    <row r="4763" spans="1:4" x14ac:dyDescent="0.35">
      <c r="A4763" s="2">
        <v>46802.59375</v>
      </c>
      <c r="B4763" s="3">
        <v>956.76480000000004</v>
      </c>
    </row>
    <row r="4764" spans="1:4" x14ac:dyDescent="0.35">
      <c r="A4764" s="2">
        <v>46802.604166666664</v>
      </c>
      <c r="B4764" s="3">
        <v>956.83100000000002</v>
      </c>
    </row>
    <row r="4765" spans="1:4" x14ac:dyDescent="0.35">
      <c r="A4765" s="2">
        <v>46802.614583333336</v>
      </c>
      <c r="B4765" s="3">
        <v>956.41560000000004</v>
      </c>
    </row>
    <row r="4766" spans="1:4" x14ac:dyDescent="0.35">
      <c r="A4766" s="2">
        <v>46802.625</v>
      </c>
      <c r="B4766" s="3">
        <v>943.84950000000003</v>
      </c>
      <c r="C4766">
        <f t="shared" ref="C4766" si="2378">SUM(B4763:B4766)</f>
        <v>3813.8609000000006</v>
      </c>
      <c r="D4766">
        <f t="shared" ref="D4766" si="2379">ROUND(C4766/1000,1)</f>
        <v>3.8</v>
      </c>
    </row>
    <row r="4767" spans="1:4" x14ac:dyDescent="0.35">
      <c r="A4767" s="2">
        <v>46802.635416666664</v>
      </c>
      <c r="B4767" s="4">
        <v>1001.32</v>
      </c>
    </row>
    <row r="4768" spans="1:4" x14ac:dyDescent="0.35">
      <c r="A4768" s="2">
        <v>46802.645833333336</v>
      </c>
      <c r="B4768" s="4">
        <v>1001.8209000000001</v>
      </c>
    </row>
    <row r="4769" spans="1:4" x14ac:dyDescent="0.35">
      <c r="A4769" s="2">
        <v>46802.65625</v>
      </c>
      <c r="B4769" s="3">
        <v>995.18259999999998</v>
      </c>
    </row>
    <row r="4770" spans="1:4" x14ac:dyDescent="0.35">
      <c r="A4770" s="2">
        <v>46802.666666666664</v>
      </c>
      <c r="B4770" s="3">
        <v>991.85490000000004</v>
      </c>
      <c r="C4770">
        <f t="shared" ref="C4770" si="2380">SUM(B4767:B4770)</f>
        <v>3990.1783999999998</v>
      </c>
      <c r="D4770">
        <f t="shared" ref="D4770" si="2381">ROUND(C4770/1000,1)</f>
        <v>4</v>
      </c>
    </row>
    <row r="4771" spans="1:4" x14ac:dyDescent="0.35">
      <c r="A4771" s="2">
        <v>46802.677083333336</v>
      </c>
      <c r="B4771" s="4">
        <v>1016.59</v>
      </c>
    </row>
    <row r="4772" spans="1:4" x14ac:dyDescent="0.35">
      <c r="A4772" s="2">
        <v>46802.6875</v>
      </c>
      <c r="B4772" s="4">
        <v>1036.6693</v>
      </c>
    </row>
    <row r="4773" spans="1:4" x14ac:dyDescent="0.35">
      <c r="A4773" s="2">
        <v>46802.697916666664</v>
      </c>
      <c r="B4773" s="4">
        <v>1050.9891</v>
      </c>
    </row>
    <row r="4774" spans="1:4" x14ac:dyDescent="0.35">
      <c r="A4774" s="2">
        <v>46802.708333333336</v>
      </c>
      <c r="B4774" s="4">
        <v>1079.2538999999999</v>
      </c>
      <c r="C4774">
        <f t="shared" ref="C4774" si="2382">SUM(B4771:B4774)</f>
        <v>4183.5023000000001</v>
      </c>
      <c r="D4774">
        <f t="shared" ref="D4774" si="2383">ROUND(C4774/1000,1)</f>
        <v>4.2</v>
      </c>
    </row>
    <row r="4775" spans="1:4" x14ac:dyDescent="0.35">
      <c r="A4775" s="2">
        <v>46802.71875</v>
      </c>
      <c r="B4775" s="4">
        <v>1091.0813000000001</v>
      </c>
    </row>
    <row r="4776" spans="1:4" x14ac:dyDescent="0.35">
      <c r="A4776" s="2">
        <v>46802.729166666664</v>
      </c>
      <c r="B4776" s="4">
        <v>1129.136</v>
      </c>
    </row>
    <row r="4777" spans="1:4" x14ac:dyDescent="0.35">
      <c r="A4777" s="2">
        <v>46802.739583333336</v>
      </c>
      <c r="B4777" s="4">
        <v>1187.5498</v>
      </c>
    </row>
    <row r="4778" spans="1:4" x14ac:dyDescent="0.35">
      <c r="A4778" s="2">
        <v>46802.75</v>
      </c>
      <c r="B4778" s="4">
        <v>1231.2958000000001</v>
      </c>
      <c r="C4778">
        <f t="shared" ref="C4778" si="2384">SUM(B4775:B4778)</f>
        <v>4639.0628999999999</v>
      </c>
      <c r="D4778">
        <f t="shared" ref="D4778" si="2385">ROUND(C4778/1000,1)</f>
        <v>4.5999999999999996</v>
      </c>
    </row>
    <row r="4779" spans="1:4" x14ac:dyDescent="0.35">
      <c r="A4779" s="2">
        <v>46802.760416666664</v>
      </c>
      <c r="B4779" s="4">
        <v>1246.0595000000001</v>
      </c>
    </row>
    <row r="4780" spans="1:4" x14ac:dyDescent="0.35">
      <c r="A4780" s="2">
        <v>46802.770833333336</v>
      </c>
      <c r="B4780" s="4">
        <v>1243.6615999999999</v>
      </c>
    </row>
    <row r="4781" spans="1:4" x14ac:dyDescent="0.35">
      <c r="A4781" s="2">
        <v>46802.78125</v>
      </c>
      <c r="B4781" s="4">
        <v>1234.627</v>
      </c>
    </row>
    <row r="4782" spans="1:4" x14ac:dyDescent="0.35">
      <c r="A4782" s="2">
        <v>46802.791666666664</v>
      </c>
      <c r="B4782" s="4">
        <v>1211.4826</v>
      </c>
      <c r="C4782">
        <f t="shared" ref="C4782" si="2386">SUM(B4779:B4782)</f>
        <v>4935.8306999999995</v>
      </c>
      <c r="D4782">
        <f t="shared" ref="D4782" si="2387">ROUND(C4782/1000,1)</f>
        <v>4.9000000000000004</v>
      </c>
    </row>
    <row r="4783" spans="1:4" x14ac:dyDescent="0.35">
      <c r="A4783" s="2">
        <v>46802.802083333336</v>
      </c>
      <c r="B4783" s="4">
        <v>1180.8831</v>
      </c>
    </row>
    <row r="4784" spans="1:4" x14ac:dyDescent="0.35">
      <c r="A4784" s="2">
        <v>46802.8125</v>
      </c>
      <c r="B4784" s="4">
        <v>1148.9505999999999</v>
      </c>
    </row>
    <row r="4785" spans="1:4" x14ac:dyDescent="0.35">
      <c r="A4785" s="2">
        <v>46802.822916666664</v>
      </c>
      <c r="B4785" s="4">
        <v>1117.0008</v>
      </c>
    </row>
    <row r="4786" spans="1:4" x14ac:dyDescent="0.35">
      <c r="A4786" s="2">
        <v>46802.833333333336</v>
      </c>
      <c r="B4786" s="4">
        <v>1082.4922999999999</v>
      </c>
      <c r="C4786">
        <f t="shared" ref="C4786" si="2388">SUM(B4783:B4786)</f>
        <v>4529.3267999999998</v>
      </c>
      <c r="D4786">
        <f t="shared" ref="D4786" si="2389">ROUND(C4786/1000,1)</f>
        <v>4.5</v>
      </c>
    </row>
    <row r="4787" spans="1:4" x14ac:dyDescent="0.35">
      <c r="A4787" s="2">
        <v>46802.84375</v>
      </c>
      <c r="B4787" s="4">
        <v>1037.5856000000001</v>
      </c>
    </row>
    <row r="4788" spans="1:4" x14ac:dyDescent="0.35">
      <c r="A4788" s="2">
        <v>46802.854166666664</v>
      </c>
      <c r="B4788" s="3">
        <v>986.80799999999999</v>
      </c>
    </row>
    <row r="4789" spans="1:4" x14ac:dyDescent="0.35">
      <c r="A4789" s="2">
        <v>46802.864583333336</v>
      </c>
      <c r="B4789" s="3">
        <v>946.42960000000005</v>
      </c>
    </row>
    <row r="4790" spans="1:4" x14ac:dyDescent="0.35">
      <c r="A4790" s="2">
        <v>46802.875</v>
      </c>
      <c r="B4790" s="3">
        <v>919.96140000000003</v>
      </c>
      <c r="C4790">
        <f t="shared" ref="C4790" si="2390">SUM(B4787:B4790)</f>
        <v>3890.7846000000004</v>
      </c>
      <c r="D4790">
        <f t="shared" ref="D4790" si="2391">ROUND(C4790/1000,1)</f>
        <v>3.9</v>
      </c>
    </row>
    <row r="4791" spans="1:4" x14ac:dyDescent="0.35">
      <c r="A4791" s="2">
        <v>46802.885416666664</v>
      </c>
      <c r="B4791" s="3">
        <v>886.14200000000005</v>
      </c>
    </row>
    <row r="4792" spans="1:4" x14ac:dyDescent="0.35">
      <c r="A4792" s="2">
        <v>46802.895833333336</v>
      </c>
      <c r="B4792" s="3">
        <v>855.00549999999998</v>
      </c>
    </row>
    <row r="4793" spans="1:4" x14ac:dyDescent="0.35">
      <c r="A4793" s="2">
        <v>46802.90625</v>
      </c>
      <c r="B4793" s="3">
        <v>838.48559999999998</v>
      </c>
    </row>
    <row r="4794" spans="1:4" x14ac:dyDescent="0.35">
      <c r="A4794" s="2">
        <v>46802.916666666664</v>
      </c>
      <c r="B4794" s="3">
        <v>891.86649999999997</v>
      </c>
      <c r="C4794">
        <f t="shared" ref="C4794" si="2392">SUM(B4791:B4794)</f>
        <v>3471.4996000000001</v>
      </c>
      <c r="D4794">
        <f t="shared" ref="D4794" si="2393">ROUND(C4794/1000,1)</f>
        <v>3.5</v>
      </c>
    </row>
    <row r="4795" spans="1:4" x14ac:dyDescent="0.35">
      <c r="A4795" s="2">
        <v>46802.927083333336</v>
      </c>
      <c r="B4795" s="3">
        <v>917.00540000000001</v>
      </c>
    </row>
    <row r="4796" spans="1:4" x14ac:dyDescent="0.35">
      <c r="A4796" s="2">
        <v>46802.9375</v>
      </c>
      <c r="B4796" s="3">
        <v>884.52530000000002</v>
      </c>
    </row>
    <row r="4797" spans="1:4" x14ac:dyDescent="0.35">
      <c r="A4797" s="2">
        <v>46802.947916666664</v>
      </c>
      <c r="B4797" s="3">
        <v>854.40539999999999</v>
      </c>
    </row>
    <row r="4798" spans="1:4" x14ac:dyDescent="0.35">
      <c r="A4798" s="2">
        <v>46802.958333333336</v>
      </c>
      <c r="B4798" s="3">
        <v>821.05640000000005</v>
      </c>
      <c r="C4798">
        <f t="shared" ref="C4798" si="2394">SUM(B4795:B4798)</f>
        <v>3476.9924999999998</v>
      </c>
      <c r="D4798">
        <f t="shared" ref="D4798" si="2395">ROUND(C4798/1000,1)</f>
        <v>3.5</v>
      </c>
    </row>
    <row r="4799" spans="1:4" x14ac:dyDescent="0.35">
      <c r="A4799" s="2">
        <v>46802.96875</v>
      </c>
      <c r="B4799" s="3">
        <v>783.96699999999998</v>
      </c>
    </row>
    <row r="4800" spans="1:4" x14ac:dyDescent="0.35">
      <c r="A4800" s="2">
        <v>46802.979166666664</v>
      </c>
      <c r="B4800" s="3">
        <v>752.11850000000004</v>
      </c>
    </row>
    <row r="4801" spans="1:4" x14ac:dyDescent="0.35">
      <c r="A4801" s="2">
        <v>46802.989583333336</v>
      </c>
      <c r="B4801" s="3">
        <v>714.21349999999995</v>
      </c>
    </row>
    <row r="4802" spans="1:4" x14ac:dyDescent="0.35">
      <c r="A4802" s="2">
        <v>46803</v>
      </c>
      <c r="B4802" s="3">
        <v>681.64940000000001</v>
      </c>
      <c r="C4802">
        <f t="shared" ref="C4802" si="2396">SUM(B4799:B4802)</f>
        <v>2931.9484000000002</v>
      </c>
      <c r="D4802">
        <f t="shared" ref="D4802" si="2397">ROUND(C4802/1000,1)</f>
        <v>2.9</v>
      </c>
    </row>
    <row r="4803" spans="1:4" x14ac:dyDescent="0.35">
      <c r="A4803" s="2">
        <v>46803.010416666664</v>
      </c>
      <c r="B4803" s="3">
        <v>646.39710000000002</v>
      </c>
    </row>
    <row r="4804" spans="1:4" x14ac:dyDescent="0.35">
      <c r="A4804" s="2">
        <v>46803.020833333336</v>
      </c>
      <c r="B4804" s="3">
        <v>621.06740000000002</v>
      </c>
    </row>
    <row r="4805" spans="1:4" x14ac:dyDescent="0.35">
      <c r="A4805" s="2">
        <v>46803.03125</v>
      </c>
      <c r="B4805" s="3">
        <v>602.14660000000003</v>
      </c>
    </row>
    <row r="4806" spans="1:4" x14ac:dyDescent="0.35">
      <c r="A4806" s="2">
        <v>46803.041666666664</v>
      </c>
      <c r="B4806" s="3">
        <v>585.63840000000005</v>
      </c>
      <c r="C4806">
        <f t="shared" ref="C4806" si="2398">SUM(B4803:B4806)</f>
        <v>2455.2494999999999</v>
      </c>
      <c r="D4806">
        <f t="shared" ref="D4806" si="2399">ROUND(C4806/1000,1)</f>
        <v>2.5</v>
      </c>
    </row>
    <row r="4807" spans="1:4" x14ac:dyDescent="0.35">
      <c r="A4807" s="2">
        <v>46803.052083333336</v>
      </c>
      <c r="B4807" s="3">
        <v>572.25689999999997</v>
      </c>
    </row>
    <row r="4808" spans="1:4" x14ac:dyDescent="0.35">
      <c r="A4808" s="2">
        <v>46803.0625</v>
      </c>
      <c r="B4808" s="3">
        <v>561.25189999999998</v>
      </c>
    </row>
    <row r="4809" spans="1:4" x14ac:dyDescent="0.35">
      <c r="A4809" s="2">
        <v>46803.072916666664</v>
      </c>
      <c r="B4809" s="3">
        <v>550.30050000000006</v>
      </c>
    </row>
    <row r="4810" spans="1:4" x14ac:dyDescent="0.35">
      <c r="A4810" s="2">
        <v>46803.083333333336</v>
      </c>
      <c r="B4810" s="3">
        <v>548.01440000000002</v>
      </c>
      <c r="C4810">
        <f t="shared" ref="C4810" si="2400">SUM(B4807:B4810)</f>
        <v>2231.8236999999999</v>
      </c>
      <c r="D4810">
        <f t="shared" ref="D4810" si="2401">ROUND(C4810/1000,1)</f>
        <v>2.2000000000000002</v>
      </c>
    </row>
    <row r="4811" spans="1:4" x14ac:dyDescent="0.35">
      <c r="A4811" s="2">
        <v>46803.09375</v>
      </c>
      <c r="B4811" s="3">
        <v>548.70830000000001</v>
      </c>
    </row>
    <row r="4812" spans="1:4" x14ac:dyDescent="0.35">
      <c r="A4812" s="2">
        <v>46803.104166666664</v>
      </c>
      <c r="B4812" s="3">
        <v>547.63030000000003</v>
      </c>
    </row>
    <row r="4813" spans="1:4" x14ac:dyDescent="0.35">
      <c r="A4813" s="2">
        <v>46803.114583333336</v>
      </c>
      <c r="B4813" s="3">
        <v>547.49509999999998</v>
      </c>
    </row>
    <row r="4814" spans="1:4" x14ac:dyDescent="0.35">
      <c r="A4814" s="2">
        <v>46803.125</v>
      </c>
      <c r="B4814" s="3">
        <v>550.67539999999997</v>
      </c>
      <c r="C4814">
        <f t="shared" ref="C4814" si="2402">SUM(B4811:B4814)</f>
        <v>2194.5091000000002</v>
      </c>
      <c r="D4814">
        <f t="shared" ref="D4814" si="2403">ROUND(C4814/1000,1)</f>
        <v>2.2000000000000002</v>
      </c>
    </row>
    <row r="4815" spans="1:4" x14ac:dyDescent="0.35">
      <c r="A4815" s="2">
        <v>46803.135416666664</v>
      </c>
      <c r="B4815" s="3">
        <v>555.46140000000003</v>
      </c>
    </row>
    <row r="4816" spans="1:4" x14ac:dyDescent="0.35">
      <c r="A4816" s="2">
        <v>46803.145833333336</v>
      </c>
      <c r="B4816" s="3">
        <v>557.43989999999997</v>
      </c>
    </row>
    <row r="4817" spans="1:4" x14ac:dyDescent="0.35">
      <c r="A4817" s="2">
        <v>46803.15625</v>
      </c>
      <c r="B4817" s="3">
        <v>560.34339999999997</v>
      </c>
    </row>
    <row r="4818" spans="1:4" x14ac:dyDescent="0.35">
      <c r="A4818" s="2">
        <v>46803.166666666664</v>
      </c>
      <c r="B4818" s="3">
        <v>566.73800000000006</v>
      </c>
      <c r="C4818">
        <f t="shared" ref="C4818" si="2404">SUM(B4815:B4818)</f>
        <v>2239.9827</v>
      </c>
      <c r="D4818">
        <f t="shared" ref="D4818" si="2405">ROUND(C4818/1000,1)</f>
        <v>2.2000000000000002</v>
      </c>
    </row>
    <row r="4819" spans="1:4" x14ac:dyDescent="0.35">
      <c r="A4819" s="2">
        <v>46803.177083333336</v>
      </c>
      <c r="B4819" s="3">
        <v>575.35580000000004</v>
      </c>
    </row>
    <row r="4820" spans="1:4" x14ac:dyDescent="0.35">
      <c r="A4820" s="2">
        <v>46803.1875</v>
      </c>
      <c r="B4820" s="3">
        <v>581.36739999999998</v>
      </c>
    </row>
    <row r="4821" spans="1:4" x14ac:dyDescent="0.35">
      <c r="A4821" s="2">
        <v>46803.197916666664</v>
      </c>
      <c r="B4821" s="3">
        <v>587.78200000000004</v>
      </c>
    </row>
    <row r="4822" spans="1:4" x14ac:dyDescent="0.35">
      <c r="A4822" s="2">
        <v>46803.208333333336</v>
      </c>
      <c r="B4822" s="3">
        <v>593.91290000000004</v>
      </c>
      <c r="C4822">
        <f t="shared" ref="C4822" si="2406">SUM(B4819:B4822)</f>
        <v>2338.4180999999999</v>
      </c>
      <c r="D4822">
        <f t="shared" ref="D4822" si="2407">ROUND(C4822/1000,1)</f>
        <v>2.2999999999999998</v>
      </c>
    </row>
    <row r="4823" spans="1:4" x14ac:dyDescent="0.35">
      <c r="A4823" s="2">
        <v>46803.21875</v>
      </c>
      <c r="B4823" s="3">
        <v>601.01599999999996</v>
      </c>
    </row>
    <row r="4824" spans="1:4" x14ac:dyDescent="0.35">
      <c r="A4824" s="2">
        <v>46803.229166666664</v>
      </c>
      <c r="B4824" s="3">
        <v>598.33789999999999</v>
      </c>
    </row>
    <row r="4825" spans="1:4" x14ac:dyDescent="0.35">
      <c r="A4825" s="2">
        <v>46803.239583333336</v>
      </c>
      <c r="B4825" s="3">
        <v>591.21400000000006</v>
      </c>
    </row>
    <row r="4826" spans="1:4" x14ac:dyDescent="0.35">
      <c r="A4826" s="2">
        <v>46803.25</v>
      </c>
      <c r="B4826" s="3">
        <v>529.44550000000004</v>
      </c>
      <c r="C4826">
        <f t="shared" ref="C4826" si="2408">SUM(B4823:B4826)</f>
        <v>2320.0133999999998</v>
      </c>
      <c r="D4826">
        <f t="shared" ref="D4826" si="2409">ROUND(C4826/1000,1)</f>
        <v>2.2999999999999998</v>
      </c>
    </row>
    <row r="4827" spans="1:4" x14ac:dyDescent="0.35">
      <c r="A4827" s="2">
        <v>46803.260416666664</v>
      </c>
      <c r="B4827" s="3">
        <v>494.28640000000001</v>
      </c>
    </row>
    <row r="4828" spans="1:4" x14ac:dyDescent="0.35">
      <c r="A4828" s="2">
        <v>46803.270833333336</v>
      </c>
      <c r="B4828" s="3">
        <v>500.51240000000001</v>
      </c>
    </row>
    <row r="4829" spans="1:4" x14ac:dyDescent="0.35">
      <c r="A4829" s="2">
        <v>46803.28125</v>
      </c>
      <c r="B4829" s="3">
        <v>511.15410000000003</v>
      </c>
    </row>
    <row r="4830" spans="1:4" x14ac:dyDescent="0.35">
      <c r="A4830" s="2">
        <v>46803.291666666664</v>
      </c>
      <c r="B4830" s="3">
        <v>521.75559999999996</v>
      </c>
      <c r="C4830">
        <f t="shared" ref="C4830" si="2410">SUM(B4827:B4830)</f>
        <v>2027.7085</v>
      </c>
      <c r="D4830">
        <f t="shared" ref="D4830" si="2411">ROUND(C4830/1000,1)</f>
        <v>2</v>
      </c>
    </row>
    <row r="4831" spans="1:4" x14ac:dyDescent="0.35">
      <c r="A4831" s="2">
        <v>46803.302083333336</v>
      </c>
      <c r="B4831" s="3">
        <v>551.34590000000003</v>
      </c>
    </row>
    <row r="4832" spans="1:4" x14ac:dyDescent="0.35">
      <c r="A4832" s="2">
        <v>46803.3125</v>
      </c>
      <c r="B4832" s="3">
        <v>576.11699999999996</v>
      </c>
    </row>
    <row r="4833" spans="1:4" x14ac:dyDescent="0.35">
      <c r="A4833" s="2">
        <v>46803.322916666664</v>
      </c>
      <c r="B4833" s="3">
        <v>602.28430000000003</v>
      </c>
    </row>
    <row r="4834" spans="1:4" x14ac:dyDescent="0.35">
      <c r="A4834" s="2">
        <v>46803.333333333336</v>
      </c>
      <c r="B4834" s="3">
        <v>634.07140000000004</v>
      </c>
      <c r="C4834">
        <f t="shared" ref="C4834" si="2412">SUM(B4831:B4834)</f>
        <v>2363.8186000000001</v>
      </c>
      <c r="D4834">
        <f t="shared" ref="D4834" si="2413">ROUND(C4834/1000,1)</f>
        <v>2.4</v>
      </c>
    </row>
    <row r="4835" spans="1:4" x14ac:dyDescent="0.35">
      <c r="A4835" s="2">
        <v>46803.34375</v>
      </c>
      <c r="B4835" s="3">
        <v>676.64480000000003</v>
      </c>
    </row>
    <row r="4836" spans="1:4" x14ac:dyDescent="0.35">
      <c r="A4836" s="2">
        <v>46803.354166666664</v>
      </c>
      <c r="B4836" s="3">
        <v>720.50009999999997</v>
      </c>
    </row>
    <row r="4837" spans="1:4" x14ac:dyDescent="0.35">
      <c r="A4837" s="2">
        <v>46803.364583333336</v>
      </c>
      <c r="B4837" s="3">
        <v>763.34550000000002</v>
      </c>
    </row>
    <row r="4838" spans="1:4" x14ac:dyDescent="0.35">
      <c r="A4838" s="2">
        <v>46803.375</v>
      </c>
      <c r="B4838" s="3">
        <v>804.42179999999996</v>
      </c>
      <c r="C4838">
        <f t="shared" ref="C4838" si="2414">SUM(B4835:B4838)</f>
        <v>2964.9122000000002</v>
      </c>
      <c r="D4838">
        <f t="shared" ref="D4838" si="2415">ROUND(C4838/1000,1)</f>
        <v>3</v>
      </c>
    </row>
    <row r="4839" spans="1:4" x14ac:dyDescent="0.35">
      <c r="A4839" s="2">
        <v>46803.385416666664</v>
      </c>
      <c r="B4839" s="3">
        <v>836.8383</v>
      </c>
    </row>
    <row r="4840" spans="1:4" x14ac:dyDescent="0.35">
      <c r="A4840" s="2">
        <v>46803.395833333336</v>
      </c>
      <c r="B4840" s="3">
        <v>867.88080000000002</v>
      </c>
    </row>
    <row r="4841" spans="1:4" x14ac:dyDescent="0.35">
      <c r="A4841" s="2">
        <v>46803.40625</v>
      </c>
      <c r="B4841" s="3">
        <v>891.34950000000003</v>
      </c>
    </row>
    <row r="4842" spans="1:4" x14ac:dyDescent="0.35">
      <c r="A4842" s="2">
        <v>46803.416666666664</v>
      </c>
      <c r="B4842" s="3">
        <v>912.22289999999998</v>
      </c>
      <c r="C4842">
        <f t="shared" ref="C4842" si="2416">SUM(B4839:B4842)</f>
        <v>3508.2915000000003</v>
      </c>
      <c r="D4842">
        <f t="shared" ref="D4842" si="2417">ROUND(C4842/1000,1)</f>
        <v>3.5</v>
      </c>
    </row>
    <row r="4843" spans="1:4" x14ac:dyDescent="0.35">
      <c r="A4843" s="2">
        <v>46803.427083333336</v>
      </c>
      <c r="B4843" s="3">
        <v>930.01649999999995</v>
      </c>
    </row>
    <row r="4844" spans="1:4" x14ac:dyDescent="0.35">
      <c r="A4844" s="2">
        <v>46803.4375</v>
      </c>
      <c r="B4844" s="3">
        <v>946.60059999999999</v>
      </c>
    </row>
    <row r="4845" spans="1:4" x14ac:dyDescent="0.35">
      <c r="A4845" s="2">
        <v>46803.447916666664</v>
      </c>
      <c r="B4845" s="3">
        <v>959.19740000000002</v>
      </c>
    </row>
    <row r="4846" spans="1:4" x14ac:dyDescent="0.35">
      <c r="A4846" s="2">
        <v>46803.458333333336</v>
      </c>
      <c r="B4846" s="3">
        <v>979.30460000000005</v>
      </c>
      <c r="C4846">
        <f t="shared" ref="C4846" si="2418">SUM(B4843:B4846)</f>
        <v>3815.1190999999999</v>
      </c>
      <c r="D4846">
        <f t="shared" ref="D4846" si="2419">ROUND(C4846/1000,1)</f>
        <v>3.8</v>
      </c>
    </row>
    <row r="4847" spans="1:4" x14ac:dyDescent="0.35">
      <c r="A4847" s="2">
        <v>46803.46875</v>
      </c>
      <c r="B4847" s="3">
        <v>990.83349999999996</v>
      </c>
    </row>
    <row r="4848" spans="1:4" x14ac:dyDescent="0.35">
      <c r="A4848" s="2">
        <v>46803.479166666664</v>
      </c>
      <c r="B4848" s="3">
        <v>989.85159999999996</v>
      </c>
    </row>
    <row r="4849" spans="1:4" x14ac:dyDescent="0.35">
      <c r="A4849" s="2">
        <v>46803.489583333336</v>
      </c>
      <c r="B4849" s="4">
        <v>1006.0459</v>
      </c>
    </row>
    <row r="4850" spans="1:4" x14ac:dyDescent="0.35">
      <c r="A4850" s="2">
        <v>46803.5</v>
      </c>
      <c r="B4850" s="3">
        <v>992.36760000000004</v>
      </c>
      <c r="C4850">
        <f t="shared" ref="C4850" si="2420">SUM(B4847:B4850)</f>
        <v>3979.0985999999998</v>
      </c>
      <c r="D4850">
        <f t="shared" ref="D4850" si="2421">ROUND(C4850/1000,1)</f>
        <v>4</v>
      </c>
    </row>
    <row r="4851" spans="1:4" x14ac:dyDescent="0.35">
      <c r="A4851" s="2">
        <v>46803.510416666664</v>
      </c>
      <c r="B4851" s="3">
        <v>960.48350000000005</v>
      </c>
    </row>
    <row r="4852" spans="1:4" x14ac:dyDescent="0.35">
      <c r="A4852" s="2">
        <v>46803.520833333336</v>
      </c>
      <c r="B4852" s="3">
        <v>962.11879999999996</v>
      </c>
    </row>
    <row r="4853" spans="1:4" x14ac:dyDescent="0.35">
      <c r="A4853" s="2">
        <v>46803.53125</v>
      </c>
      <c r="B4853" s="3">
        <v>963.85609999999997</v>
      </c>
    </row>
    <row r="4854" spans="1:4" x14ac:dyDescent="0.35">
      <c r="A4854" s="2">
        <v>46803.541666666664</v>
      </c>
      <c r="B4854" s="3">
        <v>956.07500000000005</v>
      </c>
      <c r="C4854">
        <f t="shared" ref="C4854" si="2422">SUM(B4851:B4854)</f>
        <v>3842.5334000000003</v>
      </c>
      <c r="D4854">
        <f t="shared" ref="D4854" si="2423">ROUND(C4854/1000,1)</f>
        <v>3.8</v>
      </c>
    </row>
    <row r="4855" spans="1:4" x14ac:dyDescent="0.35">
      <c r="A4855" s="2">
        <v>46803.552083333336</v>
      </c>
      <c r="B4855" s="3">
        <v>938.56849999999997</v>
      </c>
    </row>
    <row r="4856" spans="1:4" x14ac:dyDescent="0.35">
      <c r="A4856" s="2">
        <v>46803.5625</v>
      </c>
      <c r="B4856" s="3">
        <v>916.31590000000006</v>
      </c>
    </row>
    <row r="4857" spans="1:4" x14ac:dyDescent="0.35">
      <c r="A4857" s="2">
        <v>46803.572916666664</v>
      </c>
      <c r="B4857" s="3">
        <v>876.70230000000004</v>
      </c>
    </row>
    <row r="4858" spans="1:4" x14ac:dyDescent="0.35">
      <c r="A4858" s="2">
        <v>46803.583333333336</v>
      </c>
      <c r="B4858" s="3">
        <v>867.64459999999997</v>
      </c>
      <c r="C4858">
        <f t="shared" ref="C4858" si="2424">SUM(B4855:B4858)</f>
        <v>3599.2312999999999</v>
      </c>
      <c r="D4858">
        <f t="shared" ref="D4858" si="2425">ROUND(C4858/1000,1)</f>
        <v>3.6</v>
      </c>
    </row>
    <row r="4859" spans="1:4" x14ac:dyDescent="0.35">
      <c r="A4859" s="2">
        <v>46803.59375</v>
      </c>
      <c r="B4859" s="3">
        <v>857.46630000000005</v>
      </c>
    </row>
    <row r="4860" spans="1:4" x14ac:dyDescent="0.35">
      <c r="A4860" s="2">
        <v>46803.604166666664</v>
      </c>
      <c r="B4860" s="3">
        <v>842.86210000000005</v>
      </c>
    </row>
    <row r="4861" spans="1:4" x14ac:dyDescent="0.35">
      <c r="A4861" s="2">
        <v>46803.614583333336</v>
      </c>
      <c r="B4861" s="3">
        <v>850.33150000000001</v>
      </c>
    </row>
    <row r="4862" spans="1:4" x14ac:dyDescent="0.35">
      <c r="A4862" s="2">
        <v>46803.625</v>
      </c>
      <c r="B4862" s="3">
        <v>833.12080000000003</v>
      </c>
      <c r="C4862">
        <f t="shared" ref="C4862" si="2426">SUM(B4859:B4862)</f>
        <v>3383.7807000000003</v>
      </c>
      <c r="D4862">
        <f t="shared" ref="D4862" si="2427">ROUND(C4862/1000,1)</f>
        <v>3.4</v>
      </c>
    </row>
    <row r="4863" spans="1:4" x14ac:dyDescent="0.35">
      <c r="A4863" s="2">
        <v>46803.635416666664</v>
      </c>
      <c r="B4863" s="3">
        <v>897.5444</v>
      </c>
    </row>
    <row r="4864" spans="1:4" x14ac:dyDescent="0.35">
      <c r="A4864" s="2">
        <v>46803.645833333336</v>
      </c>
      <c r="B4864" s="3">
        <v>897.86929999999995</v>
      </c>
    </row>
    <row r="4865" spans="1:4" x14ac:dyDescent="0.35">
      <c r="A4865" s="2">
        <v>46803.65625</v>
      </c>
      <c r="B4865" s="3">
        <v>903.27850000000001</v>
      </c>
    </row>
    <row r="4866" spans="1:4" x14ac:dyDescent="0.35">
      <c r="A4866" s="2">
        <v>46803.666666666664</v>
      </c>
      <c r="B4866" s="3">
        <v>903.99850000000004</v>
      </c>
      <c r="C4866">
        <f t="shared" ref="C4866" si="2428">SUM(B4863:B4866)</f>
        <v>3602.6907000000001</v>
      </c>
      <c r="D4866">
        <f t="shared" ref="D4866" si="2429">ROUND(C4866/1000,1)</f>
        <v>3.6</v>
      </c>
    </row>
    <row r="4867" spans="1:4" x14ac:dyDescent="0.35">
      <c r="A4867" s="2">
        <v>46803.677083333336</v>
      </c>
      <c r="B4867" s="3">
        <v>937.79740000000004</v>
      </c>
    </row>
    <row r="4868" spans="1:4" x14ac:dyDescent="0.35">
      <c r="A4868" s="2">
        <v>46803.6875</v>
      </c>
      <c r="B4868" s="3">
        <v>966.49379999999996</v>
      </c>
    </row>
    <row r="4869" spans="1:4" x14ac:dyDescent="0.35">
      <c r="A4869" s="2">
        <v>46803.697916666664</v>
      </c>
      <c r="B4869" s="3">
        <v>992.24749999999995</v>
      </c>
    </row>
    <row r="4870" spans="1:4" x14ac:dyDescent="0.35">
      <c r="A4870" s="2">
        <v>46803.708333333336</v>
      </c>
      <c r="B4870" s="4">
        <v>1027.0259000000001</v>
      </c>
      <c r="C4870">
        <f t="shared" ref="C4870" si="2430">SUM(B4867:B4870)</f>
        <v>3923.5646000000002</v>
      </c>
      <c r="D4870">
        <f t="shared" ref="D4870" si="2431">ROUND(C4870/1000,1)</f>
        <v>3.9</v>
      </c>
    </row>
    <row r="4871" spans="1:4" x14ac:dyDescent="0.35">
      <c r="A4871" s="2">
        <v>46803.71875</v>
      </c>
      <c r="B4871" s="4">
        <v>1053.0151000000001</v>
      </c>
    </row>
    <row r="4872" spans="1:4" x14ac:dyDescent="0.35">
      <c r="A4872" s="2">
        <v>46803.729166666664</v>
      </c>
      <c r="B4872" s="4">
        <v>1109.3533</v>
      </c>
    </row>
    <row r="4873" spans="1:4" x14ac:dyDescent="0.35">
      <c r="A4873" s="2">
        <v>46803.739583333336</v>
      </c>
      <c r="B4873" s="4">
        <v>1182.1439</v>
      </c>
    </row>
    <row r="4874" spans="1:4" x14ac:dyDescent="0.35">
      <c r="A4874" s="2">
        <v>46803.75</v>
      </c>
      <c r="B4874" s="4">
        <v>1241.1394</v>
      </c>
      <c r="C4874">
        <f t="shared" ref="C4874" si="2432">SUM(B4871:B4874)</f>
        <v>4585.6517000000003</v>
      </c>
      <c r="D4874">
        <f t="shared" ref="D4874" si="2433">ROUND(C4874/1000,1)</f>
        <v>4.5999999999999996</v>
      </c>
    </row>
    <row r="4875" spans="1:4" x14ac:dyDescent="0.35">
      <c r="A4875" s="2">
        <v>46803.760416666664</v>
      </c>
      <c r="B4875" s="4">
        <v>1266.2624000000001</v>
      </c>
    </row>
    <row r="4876" spans="1:4" x14ac:dyDescent="0.35">
      <c r="A4876" s="2">
        <v>46803.770833333336</v>
      </c>
      <c r="B4876" s="4">
        <v>1283.0085999999999</v>
      </c>
    </row>
    <row r="4877" spans="1:4" x14ac:dyDescent="0.35">
      <c r="A4877" s="2">
        <v>46803.78125</v>
      </c>
      <c r="B4877" s="4">
        <v>1293.3868</v>
      </c>
    </row>
    <row r="4878" spans="1:4" x14ac:dyDescent="0.35">
      <c r="A4878" s="2">
        <v>46803.791666666664</v>
      </c>
      <c r="B4878" s="4">
        <v>1281.6279999999999</v>
      </c>
      <c r="C4878">
        <f t="shared" ref="C4878" si="2434">SUM(B4875:B4878)</f>
        <v>5124.2857999999997</v>
      </c>
      <c r="D4878">
        <f t="shared" ref="D4878" si="2435">ROUND(C4878/1000,1)</f>
        <v>5.0999999999999996</v>
      </c>
    </row>
    <row r="4879" spans="1:4" x14ac:dyDescent="0.35">
      <c r="A4879" s="2">
        <v>46803.802083333336</v>
      </c>
      <c r="B4879" s="4">
        <v>1248.7573</v>
      </c>
    </row>
    <row r="4880" spans="1:4" x14ac:dyDescent="0.35">
      <c r="A4880" s="2">
        <v>46803.8125</v>
      </c>
      <c r="B4880" s="4">
        <v>1207.7177999999999</v>
      </c>
    </row>
    <row r="4881" spans="1:4" x14ac:dyDescent="0.35">
      <c r="A4881" s="2">
        <v>46803.822916666664</v>
      </c>
      <c r="B4881" s="4">
        <v>1170.5383999999999</v>
      </c>
    </row>
    <row r="4882" spans="1:4" x14ac:dyDescent="0.35">
      <c r="A4882" s="2">
        <v>46803.833333333336</v>
      </c>
      <c r="B4882" s="4">
        <v>1131.2293999999999</v>
      </c>
      <c r="C4882">
        <f t="shared" ref="C4882" si="2436">SUM(B4879:B4882)</f>
        <v>4758.2428999999993</v>
      </c>
      <c r="D4882">
        <f t="shared" ref="D4882" si="2437">ROUND(C4882/1000,1)</f>
        <v>4.8</v>
      </c>
    </row>
    <row r="4883" spans="1:4" x14ac:dyDescent="0.35">
      <c r="A4883" s="2">
        <v>46803.84375</v>
      </c>
      <c r="B4883" s="4">
        <v>1081.7026000000001</v>
      </c>
    </row>
    <row r="4884" spans="1:4" x14ac:dyDescent="0.35">
      <c r="A4884" s="2">
        <v>46803.854166666664</v>
      </c>
      <c r="B4884" s="4">
        <v>1016.0734</v>
      </c>
    </row>
    <row r="4885" spans="1:4" x14ac:dyDescent="0.35">
      <c r="A4885" s="2">
        <v>46803.864583333336</v>
      </c>
      <c r="B4885" s="3">
        <v>966.54280000000006</v>
      </c>
    </row>
    <row r="4886" spans="1:4" x14ac:dyDescent="0.35">
      <c r="A4886" s="2">
        <v>46803.875</v>
      </c>
      <c r="B4886" s="3">
        <v>926.48559999999998</v>
      </c>
      <c r="C4886">
        <f t="shared" ref="C4886" si="2438">SUM(B4883:B4886)</f>
        <v>3990.8044</v>
      </c>
      <c r="D4886">
        <f t="shared" ref="D4886" si="2439">ROUND(C4886/1000,1)</f>
        <v>4</v>
      </c>
    </row>
    <row r="4887" spans="1:4" x14ac:dyDescent="0.35">
      <c r="A4887" s="2">
        <v>46803.885416666664</v>
      </c>
      <c r="B4887" s="3">
        <v>886.82989999999995</v>
      </c>
    </row>
    <row r="4888" spans="1:4" x14ac:dyDescent="0.35">
      <c r="A4888" s="2">
        <v>46803.895833333336</v>
      </c>
      <c r="B4888" s="3">
        <v>853.7201</v>
      </c>
    </row>
    <row r="4889" spans="1:4" x14ac:dyDescent="0.35">
      <c r="A4889" s="2">
        <v>46803.90625</v>
      </c>
      <c r="B4889" s="3">
        <v>835.92660000000001</v>
      </c>
    </row>
    <row r="4890" spans="1:4" x14ac:dyDescent="0.35">
      <c r="A4890" s="2">
        <v>46803.916666666664</v>
      </c>
      <c r="B4890" s="3">
        <v>889.67899999999997</v>
      </c>
      <c r="C4890">
        <f t="shared" ref="C4890" si="2440">SUM(B4887:B4890)</f>
        <v>3466.1556</v>
      </c>
      <c r="D4890">
        <f t="shared" ref="D4890" si="2441">ROUND(C4890/1000,1)</f>
        <v>3.5</v>
      </c>
    </row>
    <row r="4891" spans="1:4" x14ac:dyDescent="0.35">
      <c r="A4891" s="2">
        <v>46803.927083333336</v>
      </c>
      <c r="B4891" s="3">
        <v>905.41679999999997</v>
      </c>
    </row>
    <row r="4892" spans="1:4" x14ac:dyDescent="0.35">
      <c r="A4892" s="2">
        <v>46803.9375</v>
      </c>
      <c r="B4892" s="3">
        <v>868.90189999999996</v>
      </c>
    </row>
    <row r="4893" spans="1:4" x14ac:dyDescent="0.35">
      <c r="A4893" s="2">
        <v>46803.947916666664</v>
      </c>
      <c r="B4893" s="3">
        <v>830.50350000000003</v>
      </c>
    </row>
    <row r="4894" spans="1:4" x14ac:dyDescent="0.35">
      <c r="A4894" s="2">
        <v>46803.958333333336</v>
      </c>
      <c r="B4894" s="3">
        <v>790.15589999999997</v>
      </c>
      <c r="C4894">
        <f t="shared" ref="C4894" si="2442">SUM(B4891:B4894)</f>
        <v>3394.9780999999994</v>
      </c>
      <c r="D4894">
        <f t="shared" ref="D4894" si="2443">ROUND(C4894/1000,1)</f>
        <v>3.4</v>
      </c>
    </row>
    <row r="4895" spans="1:4" x14ac:dyDescent="0.35">
      <c r="A4895" s="2">
        <v>46803.96875</v>
      </c>
      <c r="B4895" s="3">
        <v>743.08550000000002</v>
      </c>
    </row>
    <row r="4896" spans="1:4" x14ac:dyDescent="0.35">
      <c r="A4896" s="2">
        <v>46803.979166666664</v>
      </c>
      <c r="B4896" s="3">
        <v>707.59379999999999</v>
      </c>
    </row>
    <row r="4897" spans="1:4" x14ac:dyDescent="0.35">
      <c r="A4897" s="2">
        <v>46803.989583333336</v>
      </c>
      <c r="B4897" s="3">
        <v>672.3931</v>
      </c>
    </row>
    <row r="4898" spans="1:4" x14ac:dyDescent="0.35">
      <c r="A4898" s="2">
        <v>46804</v>
      </c>
      <c r="B4898" s="3">
        <v>642.40859999999998</v>
      </c>
      <c r="C4898">
        <f t="shared" ref="C4898" si="2444">SUM(B4895:B4898)</f>
        <v>2765.4809999999998</v>
      </c>
      <c r="D4898">
        <f t="shared" ref="D4898" si="2445">ROUND(C4898/1000,1)</f>
        <v>2.8</v>
      </c>
    </row>
    <row r="4899" spans="1:4" x14ac:dyDescent="0.35">
      <c r="A4899" s="2">
        <v>46804.010416666664</v>
      </c>
      <c r="B4899" s="3">
        <v>617.22500000000002</v>
      </c>
    </row>
    <row r="4900" spans="1:4" x14ac:dyDescent="0.35">
      <c r="A4900" s="2">
        <v>46804.020833333336</v>
      </c>
      <c r="B4900" s="3">
        <v>595.38980000000004</v>
      </c>
    </row>
    <row r="4901" spans="1:4" x14ac:dyDescent="0.35">
      <c r="A4901" s="2">
        <v>46804.03125</v>
      </c>
      <c r="B4901" s="3">
        <v>579.33730000000003</v>
      </c>
    </row>
    <row r="4902" spans="1:4" x14ac:dyDescent="0.35">
      <c r="A4902" s="2">
        <v>46804.041666666664</v>
      </c>
      <c r="B4902" s="3">
        <v>566.16840000000002</v>
      </c>
      <c r="C4902">
        <f t="shared" ref="C4902" si="2446">SUM(B4899:B4902)</f>
        <v>2358.1205</v>
      </c>
      <c r="D4902">
        <f t="shared" ref="D4902" si="2447">ROUND(C4902/1000,1)</f>
        <v>2.4</v>
      </c>
    </row>
    <row r="4903" spans="1:4" x14ac:dyDescent="0.35">
      <c r="A4903" s="2">
        <v>46804.052083333336</v>
      </c>
      <c r="B4903" s="3">
        <v>555.40560000000005</v>
      </c>
    </row>
    <row r="4904" spans="1:4" x14ac:dyDescent="0.35">
      <c r="A4904" s="2">
        <v>46804.0625</v>
      </c>
      <c r="B4904" s="3">
        <v>549.3048</v>
      </c>
    </row>
    <row r="4905" spans="1:4" x14ac:dyDescent="0.35">
      <c r="A4905" s="2">
        <v>46804.072916666664</v>
      </c>
      <c r="B4905" s="3">
        <v>545.23230000000001</v>
      </c>
    </row>
    <row r="4906" spans="1:4" x14ac:dyDescent="0.35">
      <c r="A4906" s="2">
        <v>46804.083333333336</v>
      </c>
      <c r="B4906" s="3">
        <v>546.52530000000002</v>
      </c>
      <c r="C4906">
        <f t="shared" ref="C4906" si="2448">SUM(B4903:B4906)</f>
        <v>2196.4679999999998</v>
      </c>
      <c r="D4906">
        <f t="shared" ref="D4906" si="2449">ROUND(C4906/1000,1)</f>
        <v>2.2000000000000002</v>
      </c>
    </row>
    <row r="4907" spans="1:4" x14ac:dyDescent="0.35">
      <c r="A4907" s="2">
        <v>46804.09375</v>
      </c>
      <c r="B4907" s="3">
        <v>553.7319</v>
      </c>
    </row>
    <row r="4908" spans="1:4" x14ac:dyDescent="0.35">
      <c r="A4908" s="2">
        <v>46804.104166666664</v>
      </c>
      <c r="B4908" s="3">
        <v>555.89549999999997</v>
      </c>
    </row>
    <row r="4909" spans="1:4" x14ac:dyDescent="0.35">
      <c r="A4909" s="2">
        <v>46804.114583333336</v>
      </c>
      <c r="B4909" s="3">
        <v>558.41890000000001</v>
      </c>
    </row>
    <row r="4910" spans="1:4" x14ac:dyDescent="0.35">
      <c r="A4910" s="2">
        <v>46804.125</v>
      </c>
      <c r="B4910" s="3">
        <v>562.69780000000003</v>
      </c>
      <c r="C4910">
        <f t="shared" ref="C4910" si="2450">SUM(B4907:B4910)</f>
        <v>2230.7440999999999</v>
      </c>
      <c r="D4910">
        <f t="shared" ref="D4910" si="2451">ROUND(C4910/1000,1)</f>
        <v>2.2000000000000002</v>
      </c>
    </row>
    <row r="4911" spans="1:4" x14ac:dyDescent="0.35">
      <c r="A4911" s="2">
        <v>46804.135416666664</v>
      </c>
      <c r="B4911" s="3">
        <v>569.6893</v>
      </c>
    </row>
    <row r="4912" spans="1:4" x14ac:dyDescent="0.35">
      <c r="A4912" s="2">
        <v>46804.145833333336</v>
      </c>
      <c r="B4912" s="3">
        <v>575.79600000000005</v>
      </c>
    </row>
    <row r="4913" spans="1:4" x14ac:dyDescent="0.35">
      <c r="A4913" s="2">
        <v>46804.15625</v>
      </c>
      <c r="B4913" s="3">
        <v>585.03330000000005</v>
      </c>
    </row>
    <row r="4914" spans="1:4" x14ac:dyDescent="0.35">
      <c r="A4914" s="2">
        <v>46804.166666666664</v>
      </c>
      <c r="B4914" s="3">
        <v>594.36329999999998</v>
      </c>
      <c r="C4914">
        <f t="shared" ref="C4914" si="2452">SUM(B4911:B4914)</f>
        <v>2324.8819000000003</v>
      </c>
      <c r="D4914">
        <f t="shared" ref="D4914" si="2453">ROUND(C4914/1000,1)</f>
        <v>2.2999999999999998</v>
      </c>
    </row>
    <row r="4915" spans="1:4" x14ac:dyDescent="0.35">
      <c r="A4915" s="2">
        <v>46804.177083333336</v>
      </c>
      <c r="B4915" s="3">
        <v>616.09910000000002</v>
      </c>
    </row>
    <row r="4916" spans="1:4" x14ac:dyDescent="0.35">
      <c r="A4916" s="2">
        <v>46804.1875</v>
      </c>
      <c r="B4916" s="3">
        <v>631.6173</v>
      </c>
    </row>
    <row r="4917" spans="1:4" x14ac:dyDescent="0.35">
      <c r="A4917" s="2">
        <v>46804.197916666664</v>
      </c>
      <c r="B4917" s="3">
        <v>653.33789999999999</v>
      </c>
    </row>
    <row r="4918" spans="1:4" x14ac:dyDescent="0.35">
      <c r="A4918" s="2">
        <v>46804.208333333336</v>
      </c>
      <c r="B4918" s="3">
        <v>673.21979999999996</v>
      </c>
      <c r="C4918">
        <f t="shared" ref="C4918" si="2454">SUM(B4915:B4918)</f>
        <v>2574.2741000000001</v>
      </c>
      <c r="D4918">
        <f t="shared" ref="D4918" si="2455">ROUND(C4918/1000,1)</f>
        <v>2.6</v>
      </c>
    </row>
    <row r="4919" spans="1:4" x14ac:dyDescent="0.35">
      <c r="A4919" s="2">
        <v>46804.21875</v>
      </c>
      <c r="B4919" s="3">
        <v>712.48009999999999</v>
      </c>
    </row>
    <row r="4920" spans="1:4" x14ac:dyDescent="0.35">
      <c r="A4920" s="2">
        <v>46804.229166666664</v>
      </c>
      <c r="B4920" s="3">
        <v>737.0616</v>
      </c>
    </row>
    <row r="4921" spans="1:4" x14ac:dyDescent="0.35">
      <c r="A4921" s="2">
        <v>46804.239583333336</v>
      </c>
      <c r="B4921" s="3">
        <v>776.29840000000002</v>
      </c>
    </row>
    <row r="4922" spans="1:4" x14ac:dyDescent="0.35">
      <c r="A4922" s="2">
        <v>46804.25</v>
      </c>
      <c r="B4922" s="3">
        <v>764.71230000000003</v>
      </c>
      <c r="C4922">
        <f t="shared" ref="C4922" si="2456">SUM(B4919:B4922)</f>
        <v>2990.5524</v>
      </c>
      <c r="D4922">
        <f t="shared" ref="D4922" si="2457">ROUND(C4922/1000,1)</f>
        <v>3</v>
      </c>
    </row>
    <row r="4923" spans="1:4" x14ac:dyDescent="0.35">
      <c r="A4923" s="2">
        <v>46804.260416666664</v>
      </c>
      <c r="B4923" s="3">
        <v>825.06960000000004</v>
      </c>
    </row>
    <row r="4924" spans="1:4" x14ac:dyDescent="0.35">
      <c r="A4924" s="2">
        <v>46804.270833333336</v>
      </c>
      <c r="B4924" s="3">
        <v>933.29280000000006</v>
      </c>
    </row>
    <row r="4925" spans="1:4" x14ac:dyDescent="0.35">
      <c r="A4925" s="2">
        <v>46804.28125</v>
      </c>
      <c r="B4925" s="4">
        <v>1011.8641</v>
      </c>
    </row>
    <row r="4926" spans="1:4" x14ac:dyDescent="0.35">
      <c r="A4926" s="2">
        <v>46804.291666666664</v>
      </c>
      <c r="B4926" s="4">
        <v>1084.3053</v>
      </c>
      <c r="C4926">
        <f t="shared" ref="C4926" si="2458">SUM(B4923:B4926)</f>
        <v>3854.5317999999997</v>
      </c>
      <c r="D4926">
        <f t="shared" ref="D4926" si="2459">ROUND(C4926/1000,1)</f>
        <v>3.9</v>
      </c>
    </row>
    <row r="4927" spans="1:4" x14ac:dyDescent="0.35">
      <c r="A4927" s="2">
        <v>46804.302083333336</v>
      </c>
      <c r="B4927" s="4">
        <v>1155.2485999999999</v>
      </c>
    </row>
    <row r="4928" spans="1:4" x14ac:dyDescent="0.35">
      <c r="A4928" s="2">
        <v>46804.3125</v>
      </c>
      <c r="B4928" s="4">
        <v>1190.2929999999999</v>
      </c>
    </row>
    <row r="4929" spans="1:4" x14ac:dyDescent="0.35">
      <c r="A4929" s="2">
        <v>46804.322916666664</v>
      </c>
      <c r="B4929" s="4">
        <v>1197.1351</v>
      </c>
    </row>
    <row r="4930" spans="1:4" x14ac:dyDescent="0.35">
      <c r="A4930" s="2">
        <v>46804.333333333336</v>
      </c>
      <c r="B4930" s="4">
        <v>1218.1813999999999</v>
      </c>
      <c r="C4930">
        <f t="shared" ref="C4930" si="2460">SUM(B4927:B4930)</f>
        <v>4760.8580999999995</v>
      </c>
      <c r="D4930">
        <f t="shared" ref="D4930" si="2461">ROUND(C4930/1000,1)</f>
        <v>4.8</v>
      </c>
    </row>
    <row r="4931" spans="1:4" x14ac:dyDescent="0.35">
      <c r="A4931" s="2">
        <v>46804.34375</v>
      </c>
      <c r="B4931" s="4">
        <v>1247.6985999999999</v>
      </c>
    </row>
    <row r="4932" spans="1:4" x14ac:dyDescent="0.35">
      <c r="A4932" s="2">
        <v>46804.354166666664</v>
      </c>
      <c r="B4932" s="4">
        <v>1270.3688</v>
      </c>
    </row>
    <row r="4933" spans="1:4" x14ac:dyDescent="0.35">
      <c r="A4933" s="2">
        <v>46804.364583333336</v>
      </c>
      <c r="B4933" s="4">
        <v>1286.8631</v>
      </c>
    </row>
    <row r="4934" spans="1:4" x14ac:dyDescent="0.35">
      <c r="A4934" s="2">
        <v>46804.375</v>
      </c>
      <c r="B4934" s="4">
        <v>1287.8378</v>
      </c>
      <c r="C4934">
        <f t="shared" ref="C4934" si="2462">SUM(B4931:B4934)</f>
        <v>5092.7682999999997</v>
      </c>
      <c r="D4934">
        <f t="shared" ref="D4934" si="2463">ROUND(C4934/1000,1)</f>
        <v>5.0999999999999996</v>
      </c>
    </row>
    <row r="4935" spans="1:4" x14ac:dyDescent="0.35">
      <c r="A4935" s="2">
        <v>46804.385416666664</v>
      </c>
      <c r="B4935" s="4">
        <v>1287.0824</v>
      </c>
    </row>
    <row r="4936" spans="1:4" x14ac:dyDescent="0.35">
      <c r="A4936" s="2">
        <v>46804.395833333336</v>
      </c>
      <c r="B4936" s="4">
        <v>1307.4376</v>
      </c>
    </row>
    <row r="4937" spans="1:4" x14ac:dyDescent="0.35">
      <c r="A4937" s="2">
        <v>46804.40625</v>
      </c>
      <c r="B4937" s="4">
        <v>1300.7648999999999</v>
      </c>
    </row>
    <row r="4938" spans="1:4" x14ac:dyDescent="0.35">
      <c r="A4938" s="2">
        <v>46804.416666666664</v>
      </c>
      <c r="B4938" s="4">
        <v>1276.8117999999999</v>
      </c>
      <c r="C4938">
        <f t="shared" ref="C4938" si="2464">SUM(B4935:B4938)</f>
        <v>5172.0967000000001</v>
      </c>
      <c r="D4938">
        <f t="shared" ref="D4938" si="2465">ROUND(C4938/1000,1)</f>
        <v>5.2</v>
      </c>
    </row>
    <row r="4939" spans="1:4" x14ac:dyDescent="0.35">
      <c r="A4939" s="2">
        <v>46804.427083333336</v>
      </c>
      <c r="B4939" s="4">
        <v>1265.7430999999999</v>
      </c>
    </row>
    <row r="4940" spans="1:4" x14ac:dyDescent="0.35">
      <c r="A4940" s="2">
        <v>46804.4375</v>
      </c>
      <c r="B4940" s="4">
        <v>1273.4260999999999</v>
      </c>
    </row>
    <row r="4941" spans="1:4" x14ac:dyDescent="0.35">
      <c r="A4941" s="2">
        <v>46804.447916666664</v>
      </c>
      <c r="B4941" s="4">
        <v>1255.4608000000001</v>
      </c>
    </row>
    <row r="4942" spans="1:4" x14ac:dyDescent="0.35">
      <c r="A4942" s="2">
        <v>46804.458333333336</v>
      </c>
      <c r="B4942" s="4">
        <v>1245.8862999999999</v>
      </c>
      <c r="C4942">
        <f t="shared" ref="C4942" si="2466">SUM(B4939:B4942)</f>
        <v>5040.5163000000002</v>
      </c>
      <c r="D4942">
        <f t="shared" ref="D4942" si="2467">ROUND(C4942/1000,1)</f>
        <v>5</v>
      </c>
    </row>
    <row r="4943" spans="1:4" x14ac:dyDescent="0.35">
      <c r="A4943" s="2">
        <v>46804.46875</v>
      </c>
      <c r="B4943" s="4">
        <v>1242.7849000000001</v>
      </c>
    </row>
    <row r="4944" spans="1:4" x14ac:dyDescent="0.35">
      <c r="A4944" s="2">
        <v>46804.479166666664</v>
      </c>
      <c r="B4944" s="4">
        <v>1231.0953</v>
      </c>
    </row>
    <row r="4945" spans="1:4" x14ac:dyDescent="0.35">
      <c r="A4945" s="2">
        <v>46804.489583333336</v>
      </c>
      <c r="B4945" s="4">
        <v>1219.0319999999999</v>
      </c>
    </row>
    <row r="4946" spans="1:4" x14ac:dyDescent="0.35">
      <c r="A4946" s="2">
        <v>46804.5</v>
      </c>
      <c r="B4946" s="4">
        <v>1197.2180000000001</v>
      </c>
      <c r="C4946">
        <f t="shared" ref="C4946" si="2468">SUM(B4943:B4946)</f>
        <v>4890.1301999999996</v>
      </c>
      <c r="D4946">
        <f t="shared" ref="D4946" si="2469">ROUND(C4946/1000,1)</f>
        <v>4.9000000000000004</v>
      </c>
    </row>
    <row r="4947" spans="1:4" x14ac:dyDescent="0.35">
      <c r="A4947" s="2">
        <v>46804.510416666664</v>
      </c>
      <c r="B4947" s="4">
        <v>1185.0514000000001</v>
      </c>
    </row>
    <row r="4948" spans="1:4" x14ac:dyDescent="0.35">
      <c r="A4948" s="2">
        <v>46804.520833333336</v>
      </c>
      <c r="B4948" s="4">
        <v>1193.0160000000001</v>
      </c>
    </row>
    <row r="4949" spans="1:4" x14ac:dyDescent="0.35">
      <c r="A4949" s="2">
        <v>46804.53125</v>
      </c>
      <c r="B4949" s="4">
        <v>1201.0175999999999</v>
      </c>
    </row>
    <row r="4950" spans="1:4" x14ac:dyDescent="0.35">
      <c r="A4950" s="2">
        <v>46804.541666666664</v>
      </c>
      <c r="B4950" s="4">
        <v>1192.6172999999999</v>
      </c>
      <c r="C4950">
        <f t="shared" ref="C4950" si="2470">SUM(B4947:B4950)</f>
        <v>4771.7022999999999</v>
      </c>
      <c r="D4950">
        <f t="shared" ref="D4950" si="2471">ROUND(C4950/1000,1)</f>
        <v>4.8</v>
      </c>
    </row>
    <row r="4951" spans="1:4" x14ac:dyDescent="0.35">
      <c r="A4951" s="2">
        <v>46804.552083333336</v>
      </c>
      <c r="B4951" s="4">
        <v>1176.2938999999999</v>
      </c>
    </row>
    <row r="4952" spans="1:4" x14ac:dyDescent="0.35">
      <c r="A4952" s="2">
        <v>46804.5625</v>
      </c>
      <c r="B4952" s="4">
        <v>1150.1576</v>
      </c>
    </row>
    <row r="4953" spans="1:4" x14ac:dyDescent="0.35">
      <c r="A4953" s="2">
        <v>46804.572916666664</v>
      </c>
      <c r="B4953" s="4">
        <v>1120.6695</v>
      </c>
    </row>
    <row r="4954" spans="1:4" x14ac:dyDescent="0.35">
      <c r="A4954" s="2">
        <v>46804.583333333336</v>
      </c>
      <c r="B4954" s="4">
        <v>1103.7429999999999</v>
      </c>
      <c r="C4954">
        <f t="shared" ref="C4954" si="2472">SUM(B4951:B4954)</f>
        <v>4550.8639999999996</v>
      </c>
      <c r="D4954">
        <f t="shared" ref="D4954" si="2473">ROUND(C4954/1000,1)</f>
        <v>4.5999999999999996</v>
      </c>
    </row>
    <row r="4955" spans="1:4" x14ac:dyDescent="0.35">
      <c r="A4955" s="2">
        <v>46804.59375</v>
      </c>
      <c r="B4955" s="4">
        <v>1092.0863999999999</v>
      </c>
    </row>
    <row r="4956" spans="1:4" x14ac:dyDescent="0.35">
      <c r="A4956" s="2">
        <v>46804.604166666664</v>
      </c>
      <c r="B4956" s="4">
        <v>1085.9591</v>
      </c>
    </row>
    <row r="4957" spans="1:4" x14ac:dyDescent="0.35">
      <c r="A4957" s="2">
        <v>46804.614583333336</v>
      </c>
      <c r="B4957" s="4">
        <v>1090.1874</v>
      </c>
    </row>
    <row r="4958" spans="1:4" x14ac:dyDescent="0.35">
      <c r="A4958" s="2">
        <v>46804.625</v>
      </c>
      <c r="B4958" s="4">
        <v>1090.7573</v>
      </c>
      <c r="C4958">
        <f t="shared" ref="C4958" si="2474">SUM(B4955:B4958)</f>
        <v>4358.9902000000002</v>
      </c>
      <c r="D4958">
        <f t="shared" ref="D4958" si="2475">ROUND(C4958/1000,1)</f>
        <v>4.4000000000000004</v>
      </c>
    </row>
    <row r="4959" spans="1:4" x14ac:dyDescent="0.35">
      <c r="A4959" s="2">
        <v>46804.635416666664</v>
      </c>
      <c r="B4959" s="4">
        <v>1159.5879</v>
      </c>
    </row>
    <row r="4960" spans="1:4" x14ac:dyDescent="0.35">
      <c r="A4960" s="2">
        <v>46804.645833333336</v>
      </c>
      <c r="B4960" s="4">
        <v>1157.1918000000001</v>
      </c>
    </row>
    <row r="4961" spans="1:4" x14ac:dyDescent="0.35">
      <c r="A4961" s="2">
        <v>46804.65625</v>
      </c>
      <c r="B4961" s="4">
        <v>1150.0434</v>
      </c>
    </row>
    <row r="4962" spans="1:4" x14ac:dyDescent="0.35">
      <c r="A4962" s="2">
        <v>46804.666666666664</v>
      </c>
      <c r="B4962" s="4">
        <v>1155.1325999999999</v>
      </c>
      <c r="C4962">
        <f t="shared" ref="C4962" si="2476">SUM(B4959:B4962)</f>
        <v>4621.9557000000004</v>
      </c>
      <c r="D4962">
        <f t="shared" ref="D4962" si="2477">ROUND(C4962/1000,1)</f>
        <v>4.5999999999999996</v>
      </c>
    </row>
    <row r="4963" spans="1:4" x14ac:dyDescent="0.35">
      <c r="A4963" s="2">
        <v>46804.677083333336</v>
      </c>
      <c r="B4963" s="4">
        <v>1199.6670999999999</v>
      </c>
    </row>
    <row r="4964" spans="1:4" x14ac:dyDescent="0.35">
      <c r="A4964" s="2">
        <v>46804.6875</v>
      </c>
      <c r="B4964" s="4">
        <v>1232.6588999999999</v>
      </c>
    </row>
    <row r="4965" spans="1:4" x14ac:dyDescent="0.35">
      <c r="A4965" s="2">
        <v>46804.697916666664</v>
      </c>
      <c r="B4965" s="4">
        <v>1255.2688000000001</v>
      </c>
    </row>
    <row r="4966" spans="1:4" x14ac:dyDescent="0.35">
      <c r="A4966" s="2">
        <v>46804.708333333336</v>
      </c>
      <c r="B4966" s="4">
        <v>1283.0108</v>
      </c>
      <c r="C4966">
        <f t="shared" ref="C4966" si="2478">SUM(B4963:B4966)</f>
        <v>4970.6055999999999</v>
      </c>
      <c r="D4966">
        <f t="shared" ref="D4966" si="2479">ROUND(C4966/1000,1)</f>
        <v>5</v>
      </c>
    </row>
    <row r="4967" spans="1:4" x14ac:dyDescent="0.35">
      <c r="A4967" s="2">
        <v>46804.71875</v>
      </c>
      <c r="B4967" s="4">
        <v>1292.5751</v>
      </c>
    </row>
    <row r="4968" spans="1:4" x14ac:dyDescent="0.35">
      <c r="A4968" s="2">
        <v>46804.729166666664</v>
      </c>
      <c r="B4968" s="4">
        <v>1344.3074999999999</v>
      </c>
    </row>
    <row r="4969" spans="1:4" x14ac:dyDescent="0.35">
      <c r="A4969" s="2">
        <v>46804.739583333336</v>
      </c>
      <c r="B4969" s="4">
        <v>1404.7853</v>
      </c>
    </row>
    <row r="4970" spans="1:4" x14ac:dyDescent="0.35">
      <c r="A4970" s="2">
        <v>46804.75</v>
      </c>
      <c r="B4970" s="4">
        <v>1477.5896</v>
      </c>
      <c r="C4970">
        <f t="shared" ref="C4970" si="2480">SUM(B4967:B4970)</f>
        <v>5519.2574999999997</v>
      </c>
      <c r="D4970">
        <f t="shared" ref="D4970" si="2481">ROUND(C4970/1000,1)</f>
        <v>5.5</v>
      </c>
    </row>
    <row r="4971" spans="1:4" x14ac:dyDescent="0.35">
      <c r="A4971" s="2">
        <v>46804.760416666664</v>
      </c>
      <c r="B4971" s="4">
        <v>1505.9201</v>
      </c>
    </row>
    <row r="4972" spans="1:4" x14ac:dyDescent="0.35">
      <c r="A4972" s="2">
        <v>46804.770833333336</v>
      </c>
      <c r="B4972" s="4">
        <v>1519.4965</v>
      </c>
    </row>
    <row r="4973" spans="1:4" x14ac:dyDescent="0.35">
      <c r="A4973" s="2">
        <v>46804.78125</v>
      </c>
      <c r="B4973" s="4">
        <v>1524.0257999999999</v>
      </c>
    </row>
    <row r="4974" spans="1:4" x14ac:dyDescent="0.35">
      <c r="A4974" s="2">
        <v>46804.791666666664</v>
      </c>
      <c r="B4974" s="4">
        <v>1538.3776</v>
      </c>
      <c r="C4974">
        <f t="shared" ref="C4974" si="2482">SUM(B4971:B4974)</f>
        <v>6087.82</v>
      </c>
      <c r="D4974">
        <f t="shared" ref="D4974" si="2483">ROUND(C4974/1000,1)</f>
        <v>6.1</v>
      </c>
    </row>
    <row r="4975" spans="1:4" x14ac:dyDescent="0.35">
      <c r="A4975" s="2">
        <v>46804.802083333336</v>
      </c>
      <c r="B4975" s="4">
        <v>1511.8433</v>
      </c>
    </row>
    <row r="4976" spans="1:4" x14ac:dyDescent="0.35">
      <c r="A4976" s="2">
        <v>46804.8125</v>
      </c>
      <c r="B4976" s="4">
        <v>1469.376</v>
      </c>
    </row>
    <row r="4977" spans="1:4" x14ac:dyDescent="0.35">
      <c r="A4977" s="2">
        <v>46804.822916666664</v>
      </c>
      <c r="B4977" s="4">
        <v>1434.5224000000001</v>
      </c>
    </row>
    <row r="4978" spans="1:4" x14ac:dyDescent="0.35">
      <c r="A4978" s="2">
        <v>46804.833333333336</v>
      </c>
      <c r="B4978" s="4">
        <v>1396.384</v>
      </c>
      <c r="C4978">
        <f t="shared" ref="C4978" si="2484">SUM(B4975:B4978)</f>
        <v>5812.1256999999996</v>
      </c>
      <c r="D4978">
        <f t="shared" ref="D4978" si="2485">ROUND(C4978/1000,1)</f>
        <v>5.8</v>
      </c>
    </row>
    <row r="4979" spans="1:4" x14ac:dyDescent="0.35">
      <c r="A4979" s="2">
        <v>46804.84375</v>
      </c>
      <c r="B4979" s="4">
        <v>1329.6932999999999</v>
      </c>
    </row>
    <row r="4980" spans="1:4" x14ac:dyDescent="0.35">
      <c r="A4980" s="2">
        <v>46804.854166666664</v>
      </c>
      <c r="B4980" s="4">
        <v>1253.7209</v>
      </c>
    </row>
    <row r="4981" spans="1:4" x14ac:dyDescent="0.35">
      <c r="A4981" s="2">
        <v>46804.864583333336</v>
      </c>
      <c r="B4981" s="4">
        <v>1198.8656000000001</v>
      </c>
    </row>
    <row r="4982" spans="1:4" x14ac:dyDescent="0.35">
      <c r="A4982" s="2">
        <v>46804.875</v>
      </c>
      <c r="B4982" s="4">
        <v>1145.5889999999999</v>
      </c>
      <c r="C4982">
        <f t="shared" ref="C4982" si="2486">SUM(B4979:B4982)</f>
        <v>4927.8688000000002</v>
      </c>
      <c r="D4982">
        <f t="shared" ref="D4982" si="2487">ROUND(C4982/1000,1)</f>
        <v>4.9000000000000004</v>
      </c>
    </row>
    <row r="4983" spans="1:4" x14ac:dyDescent="0.35">
      <c r="A4983" s="2">
        <v>46804.885416666664</v>
      </c>
      <c r="B4983" s="4">
        <v>1091.7425000000001</v>
      </c>
    </row>
    <row r="4984" spans="1:4" x14ac:dyDescent="0.35">
      <c r="A4984" s="2">
        <v>46804.895833333336</v>
      </c>
      <c r="B4984" s="4">
        <v>1035.3919000000001</v>
      </c>
    </row>
    <row r="4985" spans="1:4" x14ac:dyDescent="0.35">
      <c r="A4985" s="2">
        <v>46804.90625</v>
      </c>
      <c r="B4985" s="3">
        <v>994.62909999999999</v>
      </c>
    </row>
    <row r="4986" spans="1:4" x14ac:dyDescent="0.35">
      <c r="A4986" s="2">
        <v>46804.916666666664</v>
      </c>
      <c r="B4986" s="4">
        <v>1034.1375</v>
      </c>
      <c r="C4986">
        <f t="shared" ref="C4986" si="2488">SUM(B4983:B4986)</f>
        <v>4155.9009999999998</v>
      </c>
      <c r="D4986">
        <f t="shared" ref="D4986" si="2489">ROUND(C4986/1000,1)</f>
        <v>4.2</v>
      </c>
    </row>
    <row r="4987" spans="1:4" x14ac:dyDescent="0.35">
      <c r="A4987" s="2">
        <v>46804.927083333336</v>
      </c>
      <c r="B4987" s="4">
        <v>1032.5320999999999</v>
      </c>
    </row>
    <row r="4988" spans="1:4" x14ac:dyDescent="0.35">
      <c r="A4988" s="2">
        <v>46804.9375</v>
      </c>
      <c r="B4988" s="3">
        <v>980.50149999999996</v>
      </c>
    </row>
    <row r="4989" spans="1:4" x14ac:dyDescent="0.35">
      <c r="A4989" s="2">
        <v>46804.947916666664</v>
      </c>
      <c r="B4989" s="3">
        <v>928.84199999999998</v>
      </c>
    </row>
    <row r="4990" spans="1:4" x14ac:dyDescent="0.35">
      <c r="A4990" s="2">
        <v>46804.958333333336</v>
      </c>
      <c r="B4990" s="3">
        <v>881.26599999999996</v>
      </c>
      <c r="C4990">
        <f t="shared" ref="C4990" si="2490">SUM(B4987:B4990)</f>
        <v>3823.1415999999999</v>
      </c>
      <c r="D4990">
        <f t="shared" ref="D4990" si="2491">ROUND(C4990/1000,1)</f>
        <v>3.8</v>
      </c>
    </row>
    <row r="4991" spans="1:4" x14ac:dyDescent="0.35">
      <c r="A4991" s="2">
        <v>46804.96875</v>
      </c>
      <c r="B4991" s="3">
        <v>832.16179999999997</v>
      </c>
    </row>
    <row r="4992" spans="1:4" x14ac:dyDescent="0.35">
      <c r="A4992" s="2">
        <v>46804.979166666664</v>
      </c>
      <c r="B4992" s="3">
        <v>791.96910000000003</v>
      </c>
    </row>
    <row r="4993" spans="1:4" x14ac:dyDescent="0.35">
      <c r="A4993" s="2">
        <v>46804.989583333336</v>
      </c>
      <c r="B4993" s="3">
        <v>754.02359999999999</v>
      </c>
    </row>
    <row r="4994" spans="1:4" x14ac:dyDescent="0.35">
      <c r="A4994" s="2">
        <v>46805</v>
      </c>
      <c r="B4994" s="3">
        <v>715.27739999999994</v>
      </c>
      <c r="C4994">
        <f t="shared" ref="C4994" si="2492">SUM(B4991:B4994)</f>
        <v>3093.4319</v>
      </c>
      <c r="D4994">
        <f t="shared" ref="D4994" si="2493">ROUND(C4994/1000,1)</f>
        <v>3.1</v>
      </c>
    </row>
    <row r="4995" spans="1:4" x14ac:dyDescent="0.35">
      <c r="A4995" s="2">
        <v>46805.010416666664</v>
      </c>
      <c r="B4995" s="3">
        <v>682.7885</v>
      </c>
    </row>
    <row r="4996" spans="1:4" x14ac:dyDescent="0.35">
      <c r="A4996" s="2">
        <v>46805.020833333336</v>
      </c>
      <c r="B4996" s="3">
        <v>660.33399999999995</v>
      </c>
    </row>
    <row r="4997" spans="1:4" x14ac:dyDescent="0.35">
      <c r="A4997" s="2">
        <v>46805.03125</v>
      </c>
      <c r="B4997" s="3">
        <v>642.56799999999998</v>
      </c>
    </row>
    <row r="4998" spans="1:4" x14ac:dyDescent="0.35">
      <c r="A4998" s="2">
        <v>46805.041666666664</v>
      </c>
      <c r="B4998" s="3">
        <v>628.6866</v>
      </c>
      <c r="C4998">
        <f t="shared" ref="C4998" si="2494">SUM(B4995:B4998)</f>
        <v>2614.3770999999997</v>
      </c>
      <c r="D4998">
        <f t="shared" ref="D4998" si="2495">ROUND(C4998/1000,1)</f>
        <v>2.6</v>
      </c>
    </row>
    <row r="4999" spans="1:4" x14ac:dyDescent="0.35">
      <c r="A4999" s="2">
        <v>46805.052083333336</v>
      </c>
      <c r="B4999" s="3">
        <v>616.27829999999994</v>
      </c>
    </row>
    <row r="5000" spans="1:4" x14ac:dyDescent="0.35">
      <c r="A5000" s="2">
        <v>46805.0625</v>
      </c>
      <c r="B5000" s="3">
        <v>605.67349999999999</v>
      </c>
    </row>
    <row r="5001" spans="1:4" x14ac:dyDescent="0.35">
      <c r="A5001" s="2">
        <v>46805.072916666664</v>
      </c>
      <c r="B5001" s="3">
        <v>598.70740000000001</v>
      </c>
    </row>
    <row r="5002" spans="1:4" x14ac:dyDescent="0.35">
      <c r="A5002" s="2">
        <v>46805.083333333336</v>
      </c>
      <c r="B5002" s="3">
        <v>594.51890000000003</v>
      </c>
      <c r="C5002">
        <f t="shared" ref="C5002" si="2496">SUM(B4999:B5002)</f>
        <v>2415.1781000000001</v>
      </c>
      <c r="D5002">
        <f t="shared" ref="D5002" si="2497">ROUND(C5002/1000,1)</f>
        <v>2.4</v>
      </c>
    </row>
    <row r="5003" spans="1:4" x14ac:dyDescent="0.35">
      <c r="A5003" s="2">
        <v>46805.09375</v>
      </c>
      <c r="B5003" s="3">
        <v>597.1259</v>
      </c>
    </row>
    <row r="5004" spans="1:4" x14ac:dyDescent="0.35">
      <c r="A5004" s="2">
        <v>46805.104166666664</v>
      </c>
      <c r="B5004" s="3">
        <v>601.78250000000003</v>
      </c>
    </row>
    <row r="5005" spans="1:4" x14ac:dyDescent="0.35">
      <c r="A5005" s="2">
        <v>46805.114583333336</v>
      </c>
      <c r="B5005" s="3">
        <v>603.44560000000001</v>
      </c>
    </row>
    <row r="5006" spans="1:4" x14ac:dyDescent="0.35">
      <c r="A5006" s="2">
        <v>46805.125</v>
      </c>
      <c r="B5006" s="3">
        <v>603.36829999999998</v>
      </c>
      <c r="C5006">
        <f t="shared" ref="C5006" si="2498">SUM(B5003:B5006)</f>
        <v>2405.7222999999999</v>
      </c>
      <c r="D5006">
        <f t="shared" ref="D5006" si="2499">ROUND(C5006/1000,1)</f>
        <v>2.4</v>
      </c>
    </row>
    <row r="5007" spans="1:4" x14ac:dyDescent="0.35">
      <c r="A5007" s="2">
        <v>46805.135416666664</v>
      </c>
      <c r="B5007" s="3">
        <v>615.43499999999995</v>
      </c>
    </row>
    <row r="5008" spans="1:4" x14ac:dyDescent="0.35">
      <c r="A5008" s="2">
        <v>46805.145833333336</v>
      </c>
      <c r="B5008" s="3">
        <v>621.59900000000005</v>
      </c>
    </row>
    <row r="5009" spans="1:4" x14ac:dyDescent="0.35">
      <c r="A5009" s="2">
        <v>46805.15625</v>
      </c>
      <c r="B5009" s="3">
        <v>630.89160000000004</v>
      </c>
    </row>
    <row r="5010" spans="1:4" x14ac:dyDescent="0.35">
      <c r="A5010" s="2">
        <v>46805.166666666664</v>
      </c>
      <c r="B5010" s="3">
        <v>642.94780000000003</v>
      </c>
      <c r="C5010">
        <f t="shared" ref="C5010" si="2500">SUM(B5007:B5010)</f>
        <v>2510.8733999999999</v>
      </c>
      <c r="D5010">
        <f t="shared" ref="D5010" si="2501">ROUND(C5010/1000,1)</f>
        <v>2.5</v>
      </c>
    </row>
    <row r="5011" spans="1:4" x14ac:dyDescent="0.35">
      <c r="A5011" s="2">
        <v>46805.177083333336</v>
      </c>
      <c r="B5011" s="3">
        <v>667.5231</v>
      </c>
    </row>
    <row r="5012" spans="1:4" x14ac:dyDescent="0.35">
      <c r="A5012" s="2">
        <v>46805.1875</v>
      </c>
      <c r="B5012" s="3">
        <v>685.39949999999999</v>
      </c>
    </row>
    <row r="5013" spans="1:4" x14ac:dyDescent="0.35">
      <c r="A5013" s="2">
        <v>46805.197916666664</v>
      </c>
      <c r="B5013" s="3">
        <v>703.51750000000004</v>
      </c>
    </row>
    <row r="5014" spans="1:4" x14ac:dyDescent="0.35">
      <c r="A5014" s="2">
        <v>46805.208333333336</v>
      </c>
      <c r="B5014" s="3">
        <v>729.73929999999996</v>
      </c>
      <c r="C5014">
        <f t="shared" ref="C5014" si="2502">SUM(B5011:B5014)</f>
        <v>2786.1794</v>
      </c>
      <c r="D5014">
        <f t="shared" ref="D5014" si="2503">ROUND(C5014/1000,1)</f>
        <v>2.8</v>
      </c>
    </row>
    <row r="5015" spans="1:4" x14ac:dyDescent="0.35">
      <c r="A5015" s="2">
        <v>46805.21875</v>
      </c>
      <c r="B5015" s="3">
        <v>770.61530000000005</v>
      </c>
    </row>
    <row r="5016" spans="1:4" x14ac:dyDescent="0.35">
      <c r="A5016" s="2">
        <v>46805.229166666664</v>
      </c>
      <c r="B5016" s="3">
        <v>799.54909999999995</v>
      </c>
    </row>
    <row r="5017" spans="1:4" x14ac:dyDescent="0.35">
      <c r="A5017" s="2">
        <v>46805.239583333336</v>
      </c>
      <c r="B5017" s="3">
        <v>841.24789999999996</v>
      </c>
    </row>
    <row r="5018" spans="1:4" x14ac:dyDescent="0.35">
      <c r="A5018" s="2">
        <v>46805.25</v>
      </c>
      <c r="B5018" s="3">
        <v>823.29610000000002</v>
      </c>
      <c r="C5018">
        <f t="shared" ref="C5018" si="2504">SUM(B5015:B5018)</f>
        <v>3234.7084</v>
      </c>
      <c r="D5018">
        <f t="shared" ref="D5018" si="2505">ROUND(C5018/1000,1)</f>
        <v>3.2</v>
      </c>
    </row>
    <row r="5019" spans="1:4" x14ac:dyDescent="0.35">
      <c r="A5019" s="2">
        <v>46805.260416666664</v>
      </c>
      <c r="B5019" s="3">
        <v>885.01580000000001</v>
      </c>
    </row>
    <row r="5020" spans="1:4" x14ac:dyDescent="0.35">
      <c r="A5020" s="2">
        <v>46805.270833333336</v>
      </c>
      <c r="B5020" s="3">
        <v>991.04340000000002</v>
      </c>
    </row>
    <row r="5021" spans="1:4" x14ac:dyDescent="0.35">
      <c r="A5021" s="2">
        <v>46805.28125</v>
      </c>
      <c r="B5021" s="4">
        <v>1074.8458000000001</v>
      </c>
    </row>
    <row r="5022" spans="1:4" x14ac:dyDescent="0.35">
      <c r="A5022" s="2">
        <v>46805.291666666664</v>
      </c>
      <c r="B5022" s="4">
        <v>1138.885</v>
      </c>
      <c r="C5022">
        <f t="shared" ref="C5022" si="2506">SUM(B5019:B5022)</f>
        <v>4089.79</v>
      </c>
      <c r="D5022">
        <f t="shared" ref="D5022" si="2507">ROUND(C5022/1000,1)</f>
        <v>4.0999999999999996</v>
      </c>
    </row>
    <row r="5023" spans="1:4" x14ac:dyDescent="0.35">
      <c r="A5023" s="2">
        <v>46805.302083333336</v>
      </c>
      <c r="B5023" s="4">
        <v>1200.0878</v>
      </c>
    </row>
    <row r="5024" spans="1:4" x14ac:dyDescent="0.35">
      <c r="A5024" s="2">
        <v>46805.3125</v>
      </c>
      <c r="B5024" s="4">
        <v>1231.3701000000001</v>
      </c>
    </row>
    <row r="5025" spans="1:4" x14ac:dyDescent="0.35">
      <c r="A5025" s="2">
        <v>46805.322916666664</v>
      </c>
      <c r="B5025" s="4">
        <v>1231.6219000000001</v>
      </c>
    </row>
    <row r="5026" spans="1:4" x14ac:dyDescent="0.35">
      <c r="A5026" s="2">
        <v>46805.333333333336</v>
      </c>
      <c r="B5026" s="4">
        <v>1242.0553</v>
      </c>
      <c r="C5026">
        <f t="shared" ref="C5026" si="2508">SUM(B5023:B5026)</f>
        <v>4905.1351000000004</v>
      </c>
      <c r="D5026">
        <f t="shared" ref="D5026" si="2509">ROUND(C5026/1000,1)</f>
        <v>4.9000000000000004</v>
      </c>
    </row>
    <row r="5027" spans="1:4" x14ac:dyDescent="0.35">
      <c r="A5027" s="2">
        <v>46805.34375</v>
      </c>
      <c r="B5027" s="4">
        <v>1274.6895</v>
      </c>
    </row>
    <row r="5028" spans="1:4" x14ac:dyDescent="0.35">
      <c r="A5028" s="2">
        <v>46805.354166666664</v>
      </c>
      <c r="B5028" s="4">
        <v>1303.9961000000001</v>
      </c>
    </row>
    <row r="5029" spans="1:4" x14ac:dyDescent="0.35">
      <c r="A5029" s="2">
        <v>46805.364583333336</v>
      </c>
      <c r="B5029" s="4">
        <v>1310.8044</v>
      </c>
    </row>
    <row r="5030" spans="1:4" x14ac:dyDescent="0.35">
      <c r="A5030" s="2">
        <v>46805.375</v>
      </c>
      <c r="B5030" s="4">
        <v>1301.1156000000001</v>
      </c>
      <c r="C5030">
        <f t="shared" ref="C5030" si="2510">SUM(B5027:B5030)</f>
        <v>5190.6055999999999</v>
      </c>
      <c r="D5030">
        <f t="shared" ref="D5030" si="2511">ROUND(C5030/1000,1)</f>
        <v>5.2</v>
      </c>
    </row>
    <row r="5031" spans="1:4" x14ac:dyDescent="0.35">
      <c r="A5031" s="2">
        <v>46805.385416666664</v>
      </c>
      <c r="B5031" s="4">
        <v>1288.6623</v>
      </c>
    </row>
    <row r="5032" spans="1:4" x14ac:dyDescent="0.35">
      <c r="A5032" s="2">
        <v>46805.395833333336</v>
      </c>
      <c r="B5032" s="4">
        <v>1294.5709999999999</v>
      </c>
    </row>
    <row r="5033" spans="1:4" x14ac:dyDescent="0.35">
      <c r="A5033" s="2">
        <v>46805.40625</v>
      </c>
      <c r="B5033" s="4">
        <v>1299.7831000000001</v>
      </c>
    </row>
    <row r="5034" spans="1:4" x14ac:dyDescent="0.35">
      <c r="A5034" s="2">
        <v>46805.416666666664</v>
      </c>
      <c r="B5034" s="4">
        <v>1286.0527999999999</v>
      </c>
      <c r="C5034">
        <f t="shared" ref="C5034" si="2512">SUM(B5031:B5034)</f>
        <v>5169.0691999999999</v>
      </c>
      <c r="D5034">
        <f t="shared" ref="D5034" si="2513">ROUND(C5034/1000,1)</f>
        <v>5.2</v>
      </c>
    </row>
    <row r="5035" spans="1:4" x14ac:dyDescent="0.35">
      <c r="A5035" s="2">
        <v>46805.427083333336</v>
      </c>
      <c r="B5035" s="4">
        <v>1285.1466</v>
      </c>
    </row>
    <row r="5036" spans="1:4" x14ac:dyDescent="0.35">
      <c r="A5036" s="2">
        <v>46805.4375</v>
      </c>
      <c r="B5036" s="4">
        <v>1282.8158000000001</v>
      </c>
    </row>
    <row r="5037" spans="1:4" x14ac:dyDescent="0.35">
      <c r="A5037" s="2">
        <v>46805.447916666664</v>
      </c>
      <c r="B5037" s="4">
        <v>1259.5236</v>
      </c>
    </row>
    <row r="5038" spans="1:4" x14ac:dyDescent="0.35">
      <c r="A5038" s="2">
        <v>46805.458333333336</v>
      </c>
      <c r="B5038" s="4">
        <v>1246.2291</v>
      </c>
      <c r="C5038">
        <f t="shared" ref="C5038" si="2514">SUM(B5035:B5038)</f>
        <v>5073.7151000000003</v>
      </c>
      <c r="D5038">
        <f t="shared" ref="D5038" si="2515">ROUND(C5038/1000,1)</f>
        <v>5.0999999999999996</v>
      </c>
    </row>
    <row r="5039" spans="1:4" x14ac:dyDescent="0.35">
      <c r="A5039" s="2">
        <v>46805.46875</v>
      </c>
      <c r="B5039" s="4">
        <v>1243.7502999999999</v>
      </c>
    </row>
    <row r="5040" spans="1:4" x14ac:dyDescent="0.35">
      <c r="A5040" s="2">
        <v>46805.479166666664</v>
      </c>
      <c r="B5040" s="4">
        <v>1246.5672999999999</v>
      </c>
    </row>
    <row r="5041" spans="1:4" x14ac:dyDescent="0.35">
      <c r="A5041" s="2">
        <v>46805.489583333336</v>
      </c>
      <c r="B5041" s="4">
        <v>1245.0600999999999</v>
      </c>
    </row>
    <row r="5042" spans="1:4" x14ac:dyDescent="0.35">
      <c r="A5042" s="2">
        <v>46805.5</v>
      </c>
      <c r="B5042" s="4">
        <v>1246.2881</v>
      </c>
      <c r="C5042">
        <f t="shared" ref="C5042" si="2516">SUM(B5039:B5042)</f>
        <v>4981.6657999999998</v>
      </c>
      <c r="D5042">
        <f t="shared" ref="D5042" si="2517">ROUND(C5042/1000,1)</f>
        <v>5</v>
      </c>
    </row>
    <row r="5043" spans="1:4" x14ac:dyDescent="0.35">
      <c r="A5043" s="2">
        <v>46805.510416666664</v>
      </c>
      <c r="B5043" s="4">
        <v>1225.2244000000001</v>
      </c>
    </row>
    <row r="5044" spans="1:4" x14ac:dyDescent="0.35">
      <c r="A5044" s="2">
        <v>46805.520833333336</v>
      </c>
      <c r="B5044" s="4">
        <v>1231.1428000000001</v>
      </c>
    </row>
    <row r="5045" spans="1:4" x14ac:dyDescent="0.35">
      <c r="A5045" s="2">
        <v>46805.53125</v>
      </c>
      <c r="B5045" s="4">
        <v>1254.4512999999999</v>
      </c>
    </row>
    <row r="5046" spans="1:4" x14ac:dyDescent="0.35">
      <c r="A5046" s="2">
        <v>46805.541666666664</v>
      </c>
      <c r="B5046" s="4">
        <v>1259.7653</v>
      </c>
      <c r="C5046">
        <f t="shared" ref="C5046" si="2518">SUM(B5043:B5046)</f>
        <v>4970.5838000000003</v>
      </c>
      <c r="D5046">
        <f t="shared" ref="D5046" si="2519">ROUND(C5046/1000,1)</f>
        <v>5</v>
      </c>
    </row>
    <row r="5047" spans="1:4" x14ac:dyDescent="0.35">
      <c r="A5047" s="2">
        <v>46805.552083333336</v>
      </c>
      <c r="B5047" s="4">
        <v>1247.4266</v>
      </c>
    </row>
    <row r="5048" spans="1:4" x14ac:dyDescent="0.35">
      <c r="A5048" s="2">
        <v>46805.5625</v>
      </c>
      <c r="B5048" s="4">
        <v>1238.5299</v>
      </c>
    </row>
    <row r="5049" spans="1:4" x14ac:dyDescent="0.35">
      <c r="A5049" s="2">
        <v>46805.572916666664</v>
      </c>
      <c r="B5049" s="4">
        <v>1197.7505000000001</v>
      </c>
    </row>
    <row r="5050" spans="1:4" x14ac:dyDescent="0.35">
      <c r="A5050" s="2">
        <v>46805.583333333336</v>
      </c>
      <c r="B5050" s="4">
        <v>1156.8842999999999</v>
      </c>
      <c r="C5050">
        <f t="shared" ref="C5050" si="2520">SUM(B5047:B5050)</f>
        <v>4840.5913</v>
      </c>
      <c r="D5050">
        <f t="shared" ref="D5050" si="2521">ROUND(C5050/1000,1)</f>
        <v>4.8</v>
      </c>
    </row>
    <row r="5051" spans="1:4" x14ac:dyDescent="0.35">
      <c r="A5051" s="2">
        <v>46805.59375</v>
      </c>
      <c r="B5051" s="4">
        <v>1153.7788</v>
      </c>
    </row>
    <row r="5052" spans="1:4" x14ac:dyDescent="0.35">
      <c r="A5052" s="2">
        <v>46805.604166666664</v>
      </c>
      <c r="B5052" s="4">
        <v>1155.4213999999999</v>
      </c>
    </row>
    <row r="5053" spans="1:4" x14ac:dyDescent="0.35">
      <c r="A5053" s="2">
        <v>46805.614583333336</v>
      </c>
      <c r="B5053" s="4">
        <v>1155.3444999999999</v>
      </c>
    </row>
    <row r="5054" spans="1:4" x14ac:dyDescent="0.35">
      <c r="A5054" s="2">
        <v>46805.625</v>
      </c>
      <c r="B5054" s="4">
        <v>1155.7813000000001</v>
      </c>
      <c r="C5054">
        <f t="shared" ref="C5054" si="2522">SUM(B5051:B5054)</f>
        <v>4620.3260000000009</v>
      </c>
      <c r="D5054">
        <f t="shared" ref="D5054" si="2523">ROUND(C5054/1000,1)</f>
        <v>4.5999999999999996</v>
      </c>
    </row>
    <row r="5055" spans="1:4" x14ac:dyDescent="0.35">
      <c r="A5055" s="2">
        <v>46805.635416666664</v>
      </c>
      <c r="B5055" s="4">
        <v>1214.0008</v>
      </c>
    </row>
    <row r="5056" spans="1:4" x14ac:dyDescent="0.35">
      <c r="A5056" s="2">
        <v>46805.645833333336</v>
      </c>
      <c r="B5056" s="4">
        <v>1196.5861</v>
      </c>
    </row>
    <row r="5057" spans="1:4" x14ac:dyDescent="0.35">
      <c r="A5057" s="2">
        <v>46805.65625</v>
      </c>
      <c r="B5057" s="4">
        <v>1190.6981000000001</v>
      </c>
    </row>
    <row r="5058" spans="1:4" x14ac:dyDescent="0.35">
      <c r="A5058" s="2">
        <v>46805.666666666664</v>
      </c>
      <c r="B5058" s="4">
        <v>1204.1043999999999</v>
      </c>
      <c r="C5058">
        <f t="shared" ref="C5058" si="2524">SUM(B5055:B5058)</f>
        <v>4805.3894</v>
      </c>
      <c r="D5058">
        <f t="shared" ref="D5058" si="2525">ROUND(C5058/1000,1)</f>
        <v>4.8</v>
      </c>
    </row>
    <row r="5059" spans="1:4" x14ac:dyDescent="0.35">
      <c r="A5059" s="2">
        <v>46805.677083333336</v>
      </c>
      <c r="B5059" s="4">
        <v>1225.5868</v>
      </c>
    </row>
    <row r="5060" spans="1:4" x14ac:dyDescent="0.35">
      <c r="A5060" s="2">
        <v>46805.6875</v>
      </c>
      <c r="B5060" s="4">
        <v>1248.9259999999999</v>
      </c>
    </row>
    <row r="5061" spans="1:4" x14ac:dyDescent="0.35">
      <c r="A5061" s="2">
        <v>46805.697916666664</v>
      </c>
      <c r="B5061" s="4">
        <v>1279.0863999999999</v>
      </c>
    </row>
    <row r="5062" spans="1:4" x14ac:dyDescent="0.35">
      <c r="A5062" s="2">
        <v>46805.708333333336</v>
      </c>
      <c r="B5062" s="4">
        <v>1306.384</v>
      </c>
      <c r="C5062">
        <f t="shared" ref="C5062" si="2526">SUM(B5059:B5062)</f>
        <v>5059.9831999999997</v>
      </c>
      <c r="D5062">
        <f t="shared" ref="D5062" si="2527">ROUND(C5062/1000,1)</f>
        <v>5.0999999999999996</v>
      </c>
    </row>
    <row r="5063" spans="1:4" x14ac:dyDescent="0.35">
      <c r="A5063" s="2">
        <v>46805.71875</v>
      </c>
      <c r="B5063" s="4">
        <v>1321.1904</v>
      </c>
    </row>
    <row r="5064" spans="1:4" x14ac:dyDescent="0.35">
      <c r="A5064" s="2">
        <v>46805.729166666664</v>
      </c>
      <c r="B5064" s="4">
        <v>1373.6987999999999</v>
      </c>
    </row>
    <row r="5065" spans="1:4" x14ac:dyDescent="0.35">
      <c r="A5065" s="2">
        <v>46805.739583333336</v>
      </c>
      <c r="B5065" s="4">
        <v>1436.2773</v>
      </c>
    </row>
    <row r="5066" spans="1:4" x14ac:dyDescent="0.35">
      <c r="A5066" s="2">
        <v>46805.75</v>
      </c>
      <c r="B5066" s="4">
        <v>1498.6139000000001</v>
      </c>
      <c r="C5066">
        <f t="shared" ref="C5066" si="2528">SUM(B5063:B5066)</f>
        <v>5629.7803999999996</v>
      </c>
      <c r="D5066">
        <f t="shared" ref="D5066" si="2529">ROUND(C5066/1000,1)</f>
        <v>5.6</v>
      </c>
    </row>
    <row r="5067" spans="1:4" x14ac:dyDescent="0.35">
      <c r="A5067" s="2">
        <v>46805.760416666664</v>
      </c>
      <c r="B5067" s="4">
        <v>1544.1758</v>
      </c>
    </row>
    <row r="5068" spans="1:4" x14ac:dyDescent="0.35">
      <c r="A5068" s="2">
        <v>46805.770833333336</v>
      </c>
      <c r="B5068" s="4">
        <v>1566.1385</v>
      </c>
    </row>
    <row r="5069" spans="1:4" x14ac:dyDescent="0.35">
      <c r="A5069" s="2">
        <v>46805.78125</v>
      </c>
      <c r="B5069" s="4">
        <v>1565.8814</v>
      </c>
    </row>
    <row r="5070" spans="1:4" x14ac:dyDescent="0.35">
      <c r="A5070" s="2">
        <v>46805.791666666664</v>
      </c>
      <c r="B5070" s="4">
        <v>1559.8389999999999</v>
      </c>
      <c r="C5070">
        <f t="shared" ref="C5070" si="2530">SUM(B5067:B5070)</f>
        <v>6236.0347000000002</v>
      </c>
      <c r="D5070">
        <f t="shared" ref="D5070" si="2531">ROUND(C5070/1000,1)</f>
        <v>6.2</v>
      </c>
    </row>
    <row r="5071" spans="1:4" x14ac:dyDescent="0.35">
      <c r="A5071" s="2">
        <v>46805.802083333336</v>
      </c>
      <c r="B5071" s="4">
        <v>1530.5713000000001</v>
      </c>
    </row>
    <row r="5072" spans="1:4" x14ac:dyDescent="0.35">
      <c r="A5072" s="2">
        <v>46805.8125</v>
      </c>
      <c r="B5072" s="4">
        <v>1505.9874</v>
      </c>
    </row>
    <row r="5073" spans="1:4" x14ac:dyDescent="0.35">
      <c r="A5073" s="2">
        <v>46805.822916666664</v>
      </c>
      <c r="B5073" s="4">
        <v>1460.3601000000001</v>
      </c>
    </row>
    <row r="5074" spans="1:4" x14ac:dyDescent="0.35">
      <c r="A5074" s="2">
        <v>46805.833333333336</v>
      </c>
      <c r="B5074" s="4">
        <v>1424.1079</v>
      </c>
      <c r="C5074">
        <f t="shared" ref="C5074" si="2532">SUM(B5071:B5074)</f>
        <v>5921.0267000000003</v>
      </c>
      <c r="D5074">
        <f t="shared" ref="D5074" si="2533">ROUND(C5074/1000,1)</f>
        <v>5.9</v>
      </c>
    </row>
    <row r="5075" spans="1:4" x14ac:dyDescent="0.35">
      <c r="A5075" s="2">
        <v>46805.84375</v>
      </c>
      <c r="B5075" s="4">
        <v>1355.0618999999999</v>
      </c>
    </row>
    <row r="5076" spans="1:4" x14ac:dyDescent="0.35">
      <c r="A5076" s="2">
        <v>46805.854166666664</v>
      </c>
      <c r="B5076" s="4">
        <v>1291.8534</v>
      </c>
    </row>
    <row r="5077" spans="1:4" x14ac:dyDescent="0.35">
      <c r="A5077" s="2">
        <v>46805.864583333336</v>
      </c>
      <c r="B5077" s="4">
        <v>1233.8878</v>
      </c>
    </row>
    <row r="5078" spans="1:4" x14ac:dyDescent="0.35">
      <c r="A5078" s="2">
        <v>46805.875</v>
      </c>
      <c r="B5078" s="4">
        <v>1189.6300000000001</v>
      </c>
      <c r="C5078">
        <f t="shared" ref="C5078" si="2534">SUM(B5075:B5078)</f>
        <v>5070.4331000000002</v>
      </c>
      <c r="D5078">
        <f t="shared" ref="D5078" si="2535">ROUND(C5078/1000,1)</f>
        <v>5.0999999999999996</v>
      </c>
    </row>
    <row r="5079" spans="1:4" x14ac:dyDescent="0.35">
      <c r="A5079" s="2">
        <v>46805.885416666664</v>
      </c>
      <c r="B5079" s="4">
        <v>1130.7699</v>
      </c>
    </row>
    <row r="5080" spans="1:4" x14ac:dyDescent="0.35">
      <c r="A5080" s="2">
        <v>46805.895833333336</v>
      </c>
      <c r="B5080" s="4">
        <v>1073.2528</v>
      </c>
    </row>
    <row r="5081" spans="1:4" x14ac:dyDescent="0.35">
      <c r="A5081" s="2">
        <v>46805.90625</v>
      </c>
      <c r="B5081" s="4">
        <v>1027.152</v>
      </c>
    </row>
    <row r="5082" spans="1:4" x14ac:dyDescent="0.35">
      <c r="A5082" s="2">
        <v>46805.916666666664</v>
      </c>
      <c r="B5082" s="4">
        <v>1057.8126</v>
      </c>
      <c r="C5082">
        <f t="shared" ref="C5082" si="2536">SUM(B5079:B5082)</f>
        <v>4288.9872999999998</v>
      </c>
      <c r="D5082">
        <f t="shared" ref="D5082" si="2537">ROUND(C5082/1000,1)</f>
        <v>4.3</v>
      </c>
    </row>
    <row r="5083" spans="1:4" x14ac:dyDescent="0.35">
      <c r="A5083" s="2">
        <v>46805.927083333336</v>
      </c>
      <c r="B5083" s="4">
        <v>1055.6307999999999</v>
      </c>
    </row>
    <row r="5084" spans="1:4" x14ac:dyDescent="0.35">
      <c r="A5084" s="2">
        <v>46805.9375</v>
      </c>
      <c r="B5084" s="4">
        <v>1004.4851</v>
      </c>
    </row>
    <row r="5085" spans="1:4" x14ac:dyDescent="0.35">
      <c r="A5085" s="2">
        <v>46805.947916666664</v>
      </c>
      <c r="B5085" s="3">
        <v>949.36800000000005</v>
      </c>
    </row>
    <row r="5086" spans="1:4" x14ac:dyDescent="0.35">
      <c r="A5086" s="2">
        <v>46805.958333333336</v>
      </c>
      <c r="B5086" s="3">
        <v>897.30610000000001</v>
      </c>
      <c r="C5086">
        <f t="shared" ref="C5086" si="2538">SUM(B5083:B5086)</f>
        <v>3906.79</v>
      </c>
      <c r="D5086">
        <f t="shared" ref="D5086" si="2539">ROUND(C5086/1000,1)</f>
        <v>3.9</v>
      </c>
    </row>
    <row r="5087" spans="1:4" x14ac:dyDescent="0.35">
      <c r="A5087" s="2">
        <v>46805.96875</v>
      </c>
      <c r="B5087" s="3">
        <v>843.79859999999996</v>
      </c>
    </row>
    <row r="5088" spans="1:4" x14ac:dyDescent="0.35">
      <c r="A5088" s="2">
        <v>46805.979166666664</v>
      </c>
      <c r="B5088" s="3">
        <v>798.94560000000001</v>
      </c>
    </row>
    <row r="5089" spans="1:4" x14ac:dyDescent="0.35">
      <c r="A5089" s="2">
        <v>46805.989583333336</v>
      </c>
      <c r="B5089" s="3">
        <v>754.20060000000001</v>
      </c>
    </row>
    <row r="5090" spans="1:4" x14ac:dyDescent="0.35">
      <c r="A5090" s="2">
        <v>46806</v>
      </c>
      <c r="B5090" s="3">
        <v>718.29960000000005</v>
      </c>
      <c r="C5090">
        <f t="shared" ref="C5090" si="2540">SUM(B5087:B5090)</f>
        <v>3115.2444000000005</v>
      </c>
      <c r="D5090">
        <f t="shared" ref="D5090" si="2541">ROUND(C5090/1000,1)</f>
        <v>3.1</v>
      </c>
    </row>
    <row r="5091" spans="1:4" x14ac:dyDescent="0.35">
      <c r="A5091" s="2">
        <v>46806.010416666664</v>
      </c>
      <c r="B5091" s="3">
        <v>686.94780000000003</v>
      </c>
    </row>
    <row r="5092" spans="1:4" x14ac:dyDescent="0.35">
      <c r="A5092" s="2">
        <v>46806.020833333336</v>
      </c>
      <c r="B5092" s="3">
        <v>664.33849999999995</v>
      </c>
    </row>
    <row r="5093" spans="1:4" x14ac:dyDescent="0.35">
      <c r="A5093" s="2">
        <v>46806.03125</v>
      </c>
      <c r="B5093" s="3">
        <v>645.00080000000003</v>
      </c>
    </row>
    <row r="5094" spans="1:4" x14ac:dyDescent="0.35">
      <c r="A5094" s="2">
        <v>46806.041666666664</v>
      </c>
      <c r="B5094" s="3">
        <v>628.53750000000002</v>
      </c>
      <c r="C5094">
        <f t="shared" ref="C5094" si="2542">SUM(B5091:B5094)</f>
        <v>2624.8245999999999</v>
      </c>
      <c r="D5094">
        <f t="shared" ref="D5094" si="2543">ROUND(C5094/1000,1)</f>
        <v>2.6</v>
      </c>
    </row>
    <row r="5095" spans="1:4" x14ac:dyDescent="0.35">
      <c r="A5095" s="2">
        <v>46806.052083333336</v>
      </c>
      <c r="B5095" s="3">
        <v>615.53179999999998</v>
      </c>
    </row>
    <row r="5096" spans="1:4" x14ac:dyDescent="0.35">
      <c r="A5096" s="2">
        <v>46806.0625</v>
      </c>
      <c r="B5096" s="3">
        <v>608.45510000000002</v>
      </c>
    </row>
    <row r="5097" spans="1:4" x14ac:dyDescent="0.35">
      <c r="A5097" s="2">
        <v>46806.072916666664</v>
      </c>
      <c r="B5097" s="3">
        <v>599.61300000000006</v>
      </c>
    </row>
    <row r="5098" spans="1:4" x14ac:dyDescent="0.35">
      <c r="A5098" s="2">
        <v>46806.083333333336</v>
      </c>
      <c r="B5098" s="3">
        <v>597.64739999999995</v>
      </c>
      <c r="C5098">
        <f t="shared" ref="C5098" si="2544">SUM(B5095:B5098)</f>
        <v>2421.2473</v>
      </c>
      <c r="D5098">
        <f t="shared" ref="D5098" si="2545">ROUND(C5098/1000,1)</f>
        <v>2.4</v>
      </c>
    </row>
    <row r="5099" spans="1:4" x14ac:dyDescent="0.35">
      <c r="A5099" s="2">
        <v>46806.09375</v>
      </c>
      <c r="B5099" s="3">
        <v>601.22230000000002</v>
      </c>
    </row>
    <row r="5100" spans="1:4" x14ac:dyDescent="0.35">
      <c r="A5100" s="2">
        <v>46806.104166666664</v>
      </c>
      <c r="B5100" s="3">
        <v>603.39440000000002</v>
      </c>
    </row>
    <row r="5101" spans="1:4" x14ac:dyDescent="0.35">
      <c r="A5101" s="2">
        <v>46806.114583333336</v>
      </c>
      <c r="B5101" s="3">
        <v>605.00049999999999</v>
      </c>
    </row>
    <row r="5102" spans="1:4" x14ac:dyDescent="0.35">
      <c r="A5102" s="2">
        <v>46806.125</v>
      </c>
      <c r="B5102" s="3">
        <v>609.71310000000005</v>
      </c>
      <c r="C5102">
        <f t="shared" ref="C5102" si="2546">SUM(B5099:B5102)</f>
        <v>2419.3303000000001</v>
      </c>
      <c r="D5102">
        <f t="shared" ref="D5102" si="2547">ROUND(C5102/1000,1)</f>
        <v>2.4</v>
      </c>
    </row>
    <row r="5103" spans="1:4" x14ac:dyDescent="0.35">
      <c r="A5103" s="2">
        <v>46806.135416666664</v>
      </c>
      <c r="B5103" s="3">
        <v>616.13660000000004</v>
      </c>
    </row>
    <row r="5104" spans="1:4" x14ac:dyDescent="0.35">
      <c r="A5104" s="2">
        <v>46806.145833333336</v>
      </c>
      <c r="B5104" s="3">
        <v>620.53009999999995</v>
      </c>
    </row>
    <row r="5105" spans="1:4" x14ac:dyDescent="0.35">
      <c r="A5105" s="2">
        <v>46806.15625</v>
      </c>
      <c r="B5105" s="3">
        <v>629.95309999999995</v>
      </c>
    </row>
    <row r="5106" spans="1:4" x14ac:dyDescent="0.35">
      <c r="A5106" s="2">
        <v>46806.166666666664</v>
      </c>
      <c r="B5106" s="3">
        <v>641.37980000000005</v>
      </c>
      <c r="C5106">
        <f t="shared" ref="C5106" si="2548">SUM(B5103:B5106)</f>
        <v>2507.9996000000001</v>
      </c>
      <c r="D5106">
        <f t="shared" ref="D5106" si="2549">ROUND(C5106/1000,1)</f>
        <v>2.5</v>
      </c>
    </row>
    <row r="5107" spans="1:4" x14ac:dyDescent="0.35">
      <c r="A5107" s="2">
        <v>46806.177083333336</v>
      </c>
      <c r="B5107" s="3">
        <v>663.47</v>
      </c>
    </row>
    <row r="5108" spans="1:4" x14ac:dyDescent="0.35">
      <c r="A5108" s="2">
        <v>46806.1875</v>
      </c>
      <c r="B5108" s="3">
        <v>679.85979999999995</v>
      </c>
    </row>
    <row r="5109" spans="1:4" x14ac:dyDescent="0.35">
      <c r="A5109" s="2">
        <v>46806.197916666664</v>
      </c>
      <c r="B5109" s="3">
        <v>703.95529999999997</v>
      </c>
    </row>
    <row r="5110" spans="1:4" x14ac:dyDescent="0.35">
      <c r="A5110" s="2">
        <v>46806.208333333336</v>
      </c>
      <c r="B5110" s="3">
        <v>728.37929999999994</v>
      </c>
      <c r="C5110">
        <f t="shared" ref="C5110" si="2550">SUM(B5107:B5110)</f>
        <v>2775.6644000000001</v>
      </c>
      <c r="D5110">
        <f t="shared" ref="D5110" si="2551">ROUND(C5110/1000,1)</f>
        <v>2.8</v>
      </c>
    </row>
    <row r="5111" spans="1:4" x14ac:dyDescent="0.35">
      <c r="A5111" s="2">
        <v>46806.21875</v>
      </c>
      <c r="B5111" s="3">
        <v>770.5806</v>
      </c>
    </row>
    <row r="5112" spans="1:4" x14ac:dyDescent="0.35">
      <c r="A5112" s="2">
        <v>46806.229166666664</v>
      </c>
      <c r="B5112" s="3">
        <v>798.7174</v>
      </c>
    </row>
    <row r="5113" spans="1:4" x14ac:dyDescent="0.35">
      <c r="A5113" s="2">
        <v>46806.239583333336</v>
      </c>
      <c r="B5113" s="3">
        <v>838.82249999999999</v>
      </c>
    </row>
    <row r="5114" spans="1:4" x14ac:dyDescent="0.35">
      <c r="A5114" s="2">
        <v>46806.25</v>
      </c>
      <c r="B5114" s="3">
        <v>823.92700000000002</v>
      </c>
      <c r="C5114">
        <f t="shared" ref="C5114" si="2552">SUM(B5111:B5114)</f>
        <v>3232.0475000000001</v>
      </c>
      <c r="D5114">
        <f t="shared" ref="D5114" si="2553">ROUND(C5114/1000,1)</f>
        <v>3.2</v>
      </c>
    </row>
    <row r="5115" spans="1:4" x14ac:dyDescent="0.35">
      <c r="A5115" s="2">
        <v>46806.260416666664</v>
      </c>
      <c r="B5115" s="3">
        <v>886.06479999999999</v>
      </c>
    </row>
    <row r="5116" spans="1:4" x14ac:dyDescent="0.35">
      <c r="A5116" s="2">
        <v>46806.270833333336</v>
      </c>
      <c r="B5116" s="3">
        <v>992.68380000000002</v>
      </c>
    </row>
    <row r="5117" spans="1:4" x14ac:dyDescent="0.35">
      <c r="A5117" s="2">
        <v>46806.28125</v>
      </c>
      <c r="B5117" s="4">
        <v>1074.7723000000001</v>
      </c>
    </row>
    <row r="5118" spans="1:4" x14ac:dyDescent="0.35">
      <c r="A5118" s="2">
        <v>46806.291666666664</v>
      </c>
      <c r="B5118" s="4">
        <v>1143.7998</v>
      </c>
      <c r="C5118">
        <f t="shared" ref="C5118" si="2554">SUM(B5115:B5118)</f>
        <v>4097.3207000000002</v>
      </c>
      <c r="D5118">
        <f t="shared" ref="D5118" si="2555">ROUND(C5118/1000,1)</f>
        <v>4.0999999999999996</v>
      </c>
    </row>
    <row r="5119" spans="1:4" x14ac:dyDescent="0.35">
      <c r="A5119" s="2">
        <v>46806.302083333336</v>
      </c>
      <c r="B5119" s="4">
        <v>1211.7608</v>
      </c>
    </row>
    <row r="5120" spans="1:4" x14ac:dyDescent="0.35">
      <c r="A5120" s="2">
        <v>46806.3125</v>
      </c>
      <c r="B5120" s="4">
        <v>1242.1151</v>
      </c>
    </row>
    <row r="5121" spans="1:4" x14ac:dyDescent="0.35">
      <c r="A5121" s="2">
        <v>46806.322916666664</v>
      </c>
      <c r="B5121" s="4">
        <v>1242.1822999999999</v>
      </c>
    </row>
    <row r="5122" spans="1:4" x14ac:dyDescent="0.35">
      <c r="A5122" s="2">
        <v>46806.333333333336</v>
      </c>
      <c r="B5122" s="4">
        <v>1261.6878999999999</v>
      </c>
      <c r="C5122">
        <f t="shared" ref="C5122" si="2556">SUM(B5119:B5122)</f>
        <v>4957.7461000000003</v>
      </c>
      <c r="D5122">
        <f t="shared" ref="D5122" si="2557">ROUND(C5122/1000,1)</f>
        <v>5</v>
      </c>
    </row>
    <row r="5123" spans="1:4" x14ac:dyDescent="0.35">
      <c r="A5123" s="2">
        <v>46806.34375</v>
      </c>
      <c r="B5123" s="4">
        <v>1289.2445</v>
      </c>
    </row>
    <row r="5124" spans="1:4" x14ac:dyDescent="0.35">
      <c r="A5124" s="2">
        <v>46806.354166666664</v>
      </c>
      <c r="B5124" s="4">
        <v>1316.9331</v>
      </c>
    </row>
    <row r="5125" spans="1:4" x14ac:dyDescent="0.35">
      <c r="A5125" s="2">
        <v>46806.364583333336</v>
      </c>
      <c r="B5125" s="4">
        <v>1324.3688</v>
      </c>
    </row>
    <row r="5126" spans="1:4" x14ac:dyDescent="0.35">
      <c r="A5126" s="2">
        <v>46806.375</v>
      </c>
      <c r="B5126" s="4">
        <v>1311.4331</v>
      </c>
      <c r="C5126">
        <f t="shared" ref="C5126" si="2558">SUM(B5123:B5126)</f>
        <v>5241.9795000000004</v>
      </c>
      <c r="D5126">
        <f t="shared" ref="D5126" si="2559">ROUND(C5126/1000,1)</f>
        <v>5.2</v>
      </c>
    </row>
    <row r="5127" spans="1:4" x14ac:dyDescent="0.35">
      <c r="A5127" s="2">
        <v>46806.385416666664</v>
      </c>
      <c r="B5127" s="4">
        <v>1297.383</v>
      </c>
    </row>
    <row r="5128" spans="1:4" x14ac:dyDescent="0.35">
      <c r="A5128" s="2">
        <v>46806.395833333336</v>
      </c>
      <c r="B5128" s="4">
        <v>1299.4449</v>
      </c>
    </row>
    <row r="5129" spans="1:4" x14ac:dyDescent="0.35">
      <c r="A5129" s="2">
        <v>46806.40625</v>
      </c>
      <c r="B5129" s="4">
        <v>1291.5894000000001</v>
      </c>
    </row>
    <row r="5130" spans="1:4" x14ac:dyDescent="0.35">
      <c r="A5130" s="2">
        <v>46806.416666666664</v>
      </c>
      <c r="B5130" s="4">
        <v>1276.192</v>
      </c>
      <c r="C5130">
        <f t="shared" ref="C5130" si="2560">SUM(B5127:B5130)</f>
        <v>5164.6093000000001</v>
      </c>
      <c r="D5130">
        <f t="shared" ref="D5130" si="2561">ROUND(C5130/1000,1)</f>
        <v>5.2</v>
      </c>
    </row>
    <row r="5131" spans="1:4" x14ac:dyDescent="0.35">
      <c r="A5131" s="2">
        <v>46806.427083333336</v>
      </c>
      <c r="B5131" s="4">
        <v>1268.1162999999999</v>
      </c>
    </row>
    <row r="5132" spans="1:4" x14ac:dyDescent="0.35">
      <c r="A5132" s="2">
        <v>46806.4375</v>
      </c>
      <c r="B5132" s="4">
        <v>1262.6831</v>
      </c>
    </row>
    <row r="5133" spans="1:4" x14ac:dyDescent="0.35">
      <c r="A5133" s="2">
        <v>46806.447916666664</v>
      </c>
      <c r="B5133" s="4">
        <v>1246.6015</v>
      </c>
    </row>
    <row r="5134" spans="1:4" x14ac:dyDescent="0.35">
      <c r="A5134" s="2">
        <v>46806.458333333336</v>
      </c>
      <c r="B5134" s="4">
        <v>1236.4273000000001</v>
      </c>
      <c r="C5134">
        <f t="shared" ref="C5134" si="2562">SUM(B5131:B5134)</f>
        <v>5013.8281999999999</v>
      </c>
      <c r="D5134">
        <f t="shared" ref="D5134" si="2563">ROUND(C5134/1000,1)</f>
        <v>5</v>
      </c>
    </row>
    <row r="5135" spans="1:4" x14ac:dyDescent="0.35">
      <c r="A5135" s="2">
        <v>46806.46875</v>
      </c>
      <c r="B5135" s="4">
        <v>1232.7460000000001</v>
      </c>
    </row>
    <row r="5136" spans="1:4" x14ac:dyDescent="0.35">
      <c r="A5136" s="2">
        <v>46806.479166666664</v>
      </c>
      <c r="B5136" s="4">
        <v>1229.8607999999999</v>
      </c>
    </row>
    <row r="5137" spans="1:4" x14ac:dyDescent="0.35">
      <c r="A5137" s="2">
        <v>46806.489583333336</v>
      </c>
      <c r="B5137" s="4">
        <v>1212.6043</v>
      </c>
    </row>
    <row r="5138" spans="1:4" x14ac:dyDescent="0.35">
      <c r="A5138" s="2">
        <v>46806.5</v>
      </c>
      <c r="B5138" s="4">
        <v>1200.0944999999999</v>
      </c>
      <c r="C5138">
        <f t="shared" ref="C5138" si="2564">SUM(B5135:B5138)</f>
        <v>4875.3055999999997</v>
      </c>
      <c r="D5138">
        <f t="shared" ref="D5138" si="2565">ROUND(C5138/1000,1)</f>
        <v>4.9000000000000004</v>
      </c>
    </row>
    <row r="5139" spans="1:4" x14ac:dyDescent="0.35">
      <c r="A5139" s="2">
        <v>46806.510416666664</v>
      </c>
      <c r="B5139" s="4">
        <v>1176.9449999999999</v>
      </c>
    </row>
    <row r="5140" spans="1:4" x14ac:dyDescent="0.35">
      <c r="A5140" s="2">
        <v>46806.520833333336</v>
      </c>
      <c r="B5140" s="4">
        <v>1158.674</v>
      </c>
    </row>
    <row r="5141" spans="1:4" x14ac:dyDescent="0.35">
      <c r="A5141" s="2">
        <v>46806.53125</v>
      </c>
      <c r="B5141" s="4">
        <v>1149.7123999999999</v>
      </c>
    </row>
    <row r="5142" spans="1:4" x14ac:dyDescent="0.35">
      <c r="A5142" s="2">
        <v>46806.541666666664</v>
      </c>
      <c r="B5142" s="4">
        <v>1147.3231000000001</v>
      </c>
      <c r="C5142">
        <f t="shared" ref="C5142" si="2566">SUM(B5139:B5142)</f>
        <v>4632.6544999999996</v>
      </c>
      <c r="D5142">
        <f t="shared" ref="D5142" si="2567">ROUND(C5142/1000,1)</f>
        <v>4.5999999999999996</v>
      </c>
    </row>
    <row r="5143" spans="1:4" x14ac:dyDescent="0.35">
      <c r="A5143" s="2">
        <v>46806.552083333336</v>
      </c>
      <c r="B5143" s="4">
        <v>1111.6564000000001</v>
      </c>
    </row>
    <row r="5144" spans="1:4" x14ac:dyDescent="0.35">
      <c r="A5144" s="2">
        <v>46806.5625</v>
      </c>
      <c r="B5144" s="4">
        <v>1085.6101000000001</v>
      </c>
    </row>
    <row r="5145" spans="1:4" x14ac:dyDescent="0.35">
      <c r="A5145" s="2">
        <v>46806.572916666664</v>
      </c>
      <c r="B5145" s="4">
        <v>1065.4978000000001</v>
      </c>
    </row>
    <row r="5146" spans="1:4" x14ac:dyDescent="0.35">
      <c r="A5146" s="2">
        <v>46806.583333333336</v>
      </c>
      <c r="B5146" s="4">
        <v>1044.3584000000001</v>
      </c>
      <c r="C5146">
        <f t="shared" ref="C5146" si="2568">SUM(B5143:B5146)</f>
        <v>4307.1226999999999</v>
      </c>
      <c r="D5146">
        <f t="shared" ref="D5146" si="2569">ROUND(C5146/1000,1)</f>
        <v>4.3</v>
      </c>
    </row>
    <row r="5147" spans="1:4" x14ac:dyDescent="0.35">
      <c r="A5147" s="2">
        <v>46806.59375</v>
      </c>
      <c r="B5147" s="4">
        <v>1046.3594000000001</v>
      </c>
    </row>
    <row r="5148" spans="1:4" x14ac:dyDescent="0.35">
      <c r="A5148" s="2">
        <v>46806.604166666664</v>
      </c>
      <c r="B5148" s="4">
        <v>1051.9946</v>
      </c>
    </row>
    <row r="5149" spans="1:4" x14ac:dyDescent="0.35">
      <c r="A5149" s="2">
        <v>46806.614583333336</v>
      </c>
      <c r="B5149" s="4">
        <v>1054.3656000000001</v>
      </c>
    </row>
    <row r="5150" spans="1:4" x14ac:dyDescent="0.35">
      <c r="A5150" s="2">
        <v>46806.625</v>
      </c>
      <c r="B5150" s="4">
        <v>1049.4880000000001</v>
      </c>
      <c r="C5150">
        <f t="shared" ref="C5150" si="2570">SUM(B5147:B5150)</f>
        <v>4202.2076000000006</v>
      </c>
      <c r="D5150">
        <f t="shared" ref="D5150" si="2571">ROUND(C5150/1000,1)</f>
        <v>4.2</v>
      </c>
    </row>
    <row r="5151" spans="1:4" x14ac:dyDescent="0.35">
      <c r="A5151" s="2">
        <v>46806.635416666664</v>
      </c>
      <c r="B5151" s="4">
        <v>1110.6199999999999</v>
      </c>
    </row>
    <row r="5152" spans="1:4" x14ac:dyDescent="0.35">
      <c r="A5152" s="2">
        <v>46806.645833333336</v>
      </c>
      <c r="B5152" s="4">
        <v>1107.9014999999999</v>
      </c>
    </row>
    <row r="5153" spans="1:4" x14ac:dyDescent="0.35">
      <c r="A5153" s="2">
        <v>46806.65625</v>
      </c>
      <c r="B5153" s="4">
        <v>1105.9874</v>
      </c>
    </row>
    <row r="5154" spans="1:4" x14ac:dyDescent="0.35">
      <c r="A5154" s="2">
        <v>46806.666666666664</v>
      </c>
      <c r="B5154" s="4">
        <v>1105.3694</v>
      </c>
      <c r="C5154">
        <f t="shared" ref="C5154" si="2572">SUM(B5151:B5154)</f>
        <v>4429.8783000000003</v>
      </c>
      <c r="D5154">
        <f t="shared" ref="D5154" si="2573">ROUND(C5154/1000,1)</f>
        <v>4.4000000000000004</v>
      </c>
    </row>
    <row r="5155" spans="1:4" x14ac:dyDescent="0.35">
      <c r="A5155" s="2">
        <v>46806.677083333336</v>
      </c>
      <c r="B5155" s="4">
        <v>1146.855</v>
      </c>
    </row>
    <row r="5156" spans="1:4" x14ac:dyDescent="0.35">
      <c r="A5156" s="2">
        <v>46806.6875</v>
      </c>
      <c r="B5156" s="4">
        <v>1171.0975000000001</v>
      </c>
    </row>
    <row r="5157" spans="1:4" x14ac:dyDescent="0.35">
      <c r="A5157" s="2">
        <v>46806.697916666664</v>
      </c>
      <c r="B5157" s="4">
        <v>1195.2512999999999</v>
      </c>
    </row>
    <row r="5158" spans="1:4" x14ac:dyDescent="0.35">
      <c r="A5158" s="2">
        <v>46806.708333333336</v>
      </c>
      <c r="B5158" s="4">
        <v>1227.9321</v>
      </c>
      <c r="C5158">
        <f t="shared" ref="C5158" si="2574">SUM(B5155:B5158)</f>
        <v>4741.1359000000002</v>
      </c>
      <c r="D5158">
        <f t="shared" ref="D5158" si="2575">ROUND(C5158/1000,1)</f>
        <v>4.7</v>
      </c>
    </row>
    <row r="5159" spans="1:4" x14ac:dyDescent="0.35">
      <c r="A5159" s="2">
        <v>46806.71875</v>
      </c>
      <c r="B5159" s="4">
        <v>1257.0364</v>
      </c>
    </row>
    <row r="5160" spans="1:4" x14ac:dyDescent="0.35">
      <c r="A5160" s="2">
        <v>46806.729166666664</v>
      </c>
      <c r="B5160" s="4">
        <v>1310.0423000000001</v>
      </c>
    </row>
    <row r="5161" spans="1:4" x14ac:dyDescent="0.35">
      <c r="A5161" s="2">
        <v>46806.739583333336</v>
      </c>
      <c r="B5161" s="4">
        <v>1368.924</v>
      </c>
    </row>
    <row r="5162" spans="1:4" x14ac:dyDescent="0.35">
      <c r="A5162" s="2">
        <v>46806.75</v>
      </c>
      <c r="B5162" s="4">
        <v>1424.9878000000001</v>
      </c>
      <c r="C5162">
        <f t="shared" ref="C5162" si="2576">SUM(B5159:B5162)</f>
        <v>5360.9904999999999</v>
      </c>
      <c r="D5162">
        <f t="shared" ref="D5162" si="2577">ROUND(C5162/1000,1)</f>
        <v>5.4</v>
      </c>
    </row>
    <row r="5163" spans="1:4" x14ac:dyDescent="0.35">
      <c r="A5163" s="2">
        <v>46806.760416666664</v>
      </c>
      <c r="B5163" s="4">
        <v>1451.9770000000001</v>
      </c>
    </row>
    <row r="5164" spans="1:4" x14ac:dyDescent="0.35">
      <c r="A5164" s="2">
        <v>46806.770833333336</v>
      </c>
      <c r="B5164" s="4">
        <v>1479.5884000000001</v>
      </c>
    </row>
    <row r="5165" spans="1:4" x14ac:dyDescent="0.35">
      <c r="A5165" s="2">
        <v>46806.78125</v>
      </c>
      <c r="B5165" s="4">
        <v>1500.9665</v>
      </c>
    </row>
    <row r="5166" spans="1:4" x14ac:dyDescent="0.35">
      <c r="A5166" s="2">
        <v>46806.791666666664</v>
      </c>
      <c r="B5166" s="4">
        <v>1505.8227999999999</v>
      </c>
      <c r="C5166">
        <f t="shared" ref="C5166" si="2578">SUM(B5163:B5166)</f>
        <v>5938.3546999999999</v>
      </c>
      <c r="D5166">
        <f t="shared" ref="D5166" si="2579">ROUND(C5166/1000,1)</f>
        <v>5.9</v>
      </c>
    </row>
    <row r="5167" spans="1:4" x14ac:dyDescent="0.35">
      <c r="A5167" s="2">
        <v>46806.802083333336</v>
      </c>
      <c r="B5167" s="4">
        <v>1478.8888999999999</v>
      </c>
    </row>
    <row r="5168" spans="1:4" x14ac:dyDescent="0.35">
      <c r="A5168" s="2">
        <v>46806.8125</v>
      </c>
      <c r="B5168" s="4">
        <v>1449.9998000000001</v>
      </c>
    </row>
    <row r="5169" spans="1:4" x14ac:dyDescent="0.35">
      <c r="A5169" s="2">
        <v>46806.822916666664</v>
      </c>
      <c r="B5169" s="4">
        <v>1414.1110000000001</v>
      </c>
    </row>
    <row r="5170" spans="1:4" x14ac:dyDescent="0.35">
      <c r="A5170" s="2">
        <v>46806.833333333336</v>
      </c>
      <c r="B5170" s="4">
        <v>1372.7267999999999</v>
      </c>
      <c r="C5170">
        <f t="shared" ref="C5170" si="2580">SUM(B5167:B5170)</f>
        <v>5715.7265000000007</v>
      </c>
      <c r="D5170">
        <f t="shared" ref="D5170" si="2581">ROUND(C5170/1000,1)</f>
        <v>5.7</v>
      </c>
    </row>
    <row r="5171" spans="1:4" x14ac:dyDescent="0.35">
      <c r="A5171" s="2">
        <v>46806.84375</v>
      </c>
      <c r="B5171" s="4">
        <v>1313.3543</v>
      </c>
    </row>
    <row r="5172" spans="1:4" x14ac:dyDescent="0.35">
      <c r="A5172" s="2">
        <v>46806.854166666664</v>
      </c>
      <c r="B5172" s="4">
        <v>1245.9775</v>
      </c>
    </row>
    <row r="5173" spans="1:4" x14ac:dyDescent="0.35">
      <c r="A5173" s="2">
        <v>46806.864583333336</v>
      </c>
      <c r="B5173" s="4">
        <v>1188.1295</v>
      </c>
    </row>
    <row r="5174" spans="1:4" x14ac:dyDescent="0.35">
      <c r="A5174" s="2">
        <v>46806.875</v>
      </c>
      <c r="B5174" s="4">
        <v>1139.5198</v>
      </c>
      <c r="C5174">
        <f t="shared" ref="C5174" si="2582">SUM(B5171:B5174)</f>
        <v>4886.9811</v>
      </c>
      <c r="D5174">
        <f t="shared" ref="D5174" si="2583">ROUND(C5174/1000,1)</f>
        <v>4.9000000000000004</v>
      </c>
    </row>
    <row r="5175" spans="1:4" x14ac:dyDescent="0.35">
      <c r="A5175" s="2">
        <v>46806.885416666664</v>
      </c>
      <c r="B5175" s="4">
        <v>1086.9319</v>
      </c>
    </row>
    <row r="5176" spans="1:4" x14ac:dyDescent="0.35">
      <c r="A5176" s="2">
        <v>46806.895833333336</v>
      </c>
      <c r="B5176" s="4">
        <v>1027.0292999999999</v>
      </c>
    </row>
    <row r="5177" spans="1:4" x14ac:dyDescent="0.35">
      <c r="A5177" s="2">
        <v>46806.90625</v>
      </c>
      <c r="B5177" s="3">
        <v>989.26049999999998</v>
      </c>
    </row>
    <row r="5178" spans="1:4" x14ac:dyDescent="0.35">
      <c r="A5178" s="2">
        <v>46806.916666666664</v>
      </c>
      <c r="B5178" s="4">
        <v>1026.5849000000001</v>
      </c>
      <c r="C5178">
        <f t="shared" ref="C5178" si="2584">SUM(B5175:B5178)</f>
        <v>4129.8065999999999</v>
      </c>
      <c r="D5178">
        <f t="shared" ref="D5178" si="2585">ROUND(C5178/1000,1)</f>
        <v>4.0999999999999996</v>
      </c>
    </row>
    <row r="5179" spans="1:4" x14ac:dyDescent="0.35">
      <c r="A5179" s="2">
        <v>46806.927083333336</v>
      </c>
      <c r="B5179" s="4">
        <v>1023.7924</v>
      </c>
    </row>
    <row r="5180" spans="1:4" x14ac:dyDescent="0.35">
      <c r="A5180" s="2">
        <v>46806.9375</v>
      </c>
      <c r="B5180" s="3">
        <v>966.49789999999996</v>
      </c>
    </row>
    <row r="5181" spans="1:4" x14ac:dyDescent="0.35">
      <c r="A5181" s="2">
        <v>46806.947916666664</v>
      </c>
      <c r="B5181" s="3">
        <v>910.87959999999998</v>
      </c>
    </row>
    <row r="5182" spans="1:4" x14ac:dyDescent="0.35">
      <c r="A5182" s="2">
        <v>46806.958333333336</v>
      </c>
      <c r="B5182" s="3">
        <v>866.39679999999998</v>
      </c>
      <c r="C5182">
        <f t="shared" ref="C5182" si="2586">SUM(B5179:B5182)</f>
        <v>3767.5666999999999</v>
      </c>
      <c r="D5182">
        <f t="shared" ref="D5182" si="2587">ROUND(C5182/1000,1)</f>
        <v>3.8</v>
      </c>
    </row>
    <row r="5183" spans="1:4" x14ac:dyDescent="0.35">
      <c r="A5183" s="2">
        <v>46806.96875</v>
      </c>
      <c r="B5183" s="3">
        <v>814.73080000000004</v>
      </c>
    </row>
    <row r="5184" spans="1:4" x14ac:dyDescent="0.35">
      <c r="A5184" s="2">
        <v>46806.979166666664</v>
      </c>
      <c r="B5184" s="3">
        <v>771.75940000000003</v>
      </c>
    </row>
    <row r="5185" spans="1:4" x14ac:dyDescent="0.35">
      <c r="A5185" s="2">
        <v>46806.989583333336</v>
      </c>
      <c r="B5185" s="3">
        <v>732.5788</v>
      </c>
    </row>
    <row r="5186" spans="1:4" x14ac:dyDescent="0.35">
      <c r="A5186" s="2">
        <v>46807</v>
      </c>
      <c r="B5186" s="3">
        <v>697.4316</v>
      </c>
      <c r="C5186">
        <f t="shared" ref="C5186" si="2588">SUM(B5183:B5186)</f>
        <v>3016.5006000000003</v>
      </c>
      <c r="D5186">
        <f t="shared" ref="D5186" si="2589">ROUND(C5186/1000,1)</f>
        <v>3</v>
      </c>
    </row>
    <row r="5187" spans="1:4" x14ac:dyDescent="0.35">
      <c r="A5187" s="2">
        <v>46807.010416666664</v>
      </c>
      <c r="B5187" s="3">
        <v>666.06590000000006</v>
      </c>
    </row>
    <row r="5188" spans="1:4" x14ac:dyDescent="0.35">
      <c r="A5188" s="2">
        <v>46807.020833333336</v>
      </c>
      <c r="B5188" s="3">
        <v>641.11559999999997</v>
      </c>
    </row>
    <row r="5189" spans="1:4" x14ac:dyDescent="0.35">
      <c r="A5189" s="2">
        <v>46807.03125</v>
      </c>
      <c r="B5189" s="3">
        <v>623.17679999999996</v>
      </c>
    </row>
    <row r="5190" spans="1:4" x14ac:dyDescent="0.35">
      <c r="A5190" s="2">
        <v>46807.041666666664</v>
      </c>
      <c r="B5190" s="3">
        <v>606.99549999999999</v>
      </c>
      <c r="C5190">
        <f t="shared" ref="C5190" si="2590">SUM(B5187:B5190)</f>
        <v>2537.3537999999999</v>
      </c>
      <c r="D5190">
        <f t="shared" ref="D5190" si="2591">ROUND(C5190/1000,1)</f>
        <v>2.5</v>
      </c>
    </row>
    <row r="5191" spans="1:4" x14ac:dyDescent="0.35">
      <c r="A5191" s="2">
        <v>46807.052083333336</v>
      </c>
      <c r="B5191" s="3">
        <v>592.65800000000002</v>
      </c>
    </row>
    <row r="5192" spans="1:4" x14ac:dyDescent="0.35">
      <c r="A5192" s="2">
        <v>46807.0625</v>
      </c>
      <c r="B5192" s="3">
        <v>582.85559999999998</v>
      </c>
    </row>
    <row r="5193" spans="1:4" x14ac:dyDescent="0.35">
      <c r="A5193" s="2">
        <v>46807.072916666664</v>
      </c>
      <c r="B5193" s="3">
        <v>577.38689999999997</v>
      </c>
    </row>
    <row r="5194" spans="1:4" x14ac:dyDescent="0.35">
      <c r="A5194" s="2">
        <v>46807.083333333336</v>
      </c>
      <c r="B5194" s="3">
        <v>575.49440000000004</v>
      </c>
      <c r="C5194">
        <f t="shared" ref="C5194" si="2592">SUM(B5191:B5194)</f>
        <v>2328.3949000000002</v>
      </c>
      <c r="D5194">
        <f t="shared" ref="D5194" si="2593">ROUND(C5194/1000,1)</f>
        <v>2.2999999999999998</v>
      </c>
    </row>
    <row r="5195" spans="1:4" x14ac:dyDescent="0.35">
      <c r="A5195" s="2">
        <v>46807.09375</v>
      </c>
      <c r="B5195" s="3">
        <v>578.00729999999999</v>
      </c>
    </row>
    <row r="5196" spans="1:4" x14ac:dyDescent="0.35">
      <c r="A5196" s="2">
        <v>46807.104166666664</v>
      </c>
      <c r="B5196" s="3">
        <v>577.90359999999998</v>
      </c>
    </row>
    <row r="5197" spans="1:4" x14ac:dyDescent="0.35">
      <c r="A5197" s="2">
        <v>46807.114583333336</v>
      </c>
      <c r="B5197" s="3">
        <v>579.39279999999997</v>
      </c>
    </row>
    <row r="5198" spans="1:4" x14ac:dyDescent="0.35">
      <c r="A5198" s="2">
        <v>46807.125</v>
      </c>
      <c r="B5198" s="3">
        <v>584.73710000000005</v>
      </c>
      <c r="C5198">
        <f t="shared" ref="C5198" si="2594">SUM(B5195:B5198)</f>
        <v>2320.0407999999998</v>
      </c>
      <c r="D5198">
        <f t="shared" ref="D5198" si="2595">ROUND(C5198/1000,1)</f>
        <v>2.2999999999999998</v>
      </c>
    </row>
    <row r="5199" spans="1:4" x14ac:dyDescent="0.35">
      <c r="A5199" s="2">
        <v>46807.135416666664</v>
      </c>
      <c r="B5199" s="3">
        <v>594.46690000000001</v>
      </c>
    </row>
    <row r="5200" spans="1:4" x14ac:dyDescent="0.35">
      <c r="A5200" s="2">
        <v>46807.145833333336</v>
      </c>
      <c r="B5200" s="3">
        <v>601.74879999999996</v>
      </c>
    </row>
    <row r="5201" spans="1:4" x14ac:dyDescent="0.35">
      <c r="A5201" s="2">
        <v>46807.15625</v>
      </c>
      <c r="B5201" s="3">
        <v>610.26199999999994</v>
      </c>
    </row>
    <row r="5202" spans="1:4" x14ac:dyDescent="0.35">
      <c r="A5202" s="2">
        <v>46807.166666666664</v>
      </c>
      <c r="B5202" s="3">
        <v>624.40440000000001</v>
      </c>
      <c r="C5202">
        <f t="shared" ref="C5202" si="2596">SUM(B5199:B5202)</f>
        <v>2430.8820999999998</v>
      </c>
      <c r="D5202">
        <f t="shared" ref="D5202" si="2597">ROUND(C5202/1000,1)</f>
        <v>2.4</v>
      </c>
    </row>
    <row r="5203" spans="1:4" x14ac:dyDescent="0.35">
      <c r="A5203" s="2">
        <v>46807.177083333336</v>
      </c>
      <c r="B5203" s="3">
        <v>645.96609999999998</v>
      </c>
    </row>
    <row r="5204" spans="1:4" x14ac:dyDescent="0.35">
      <c r="A5204" s="2">
        <v>46807.1875</v>
      </c>
      <c r="B5204" s="3">
        <v>662.77239999999995</v>
      </c>
    </row>
    <row r="5205" spans="1:4" x14ac:dyDescent="0.35">
      <c r="A5205" s="2">
        <v>46807.197916666664</v>
      </c>
      <c r="B5205" s="3">
        <v>687.43299999999999</v>
      </c>
    </row>
    <row r="5206" spans="1:4" x14ac:dyDescent="0.35">
      <c r="A5206" s="2">
        <v>46807.208333333336</v>
      </c>
      <c r="B5206" s="3">
        <v>710.22829999999999</v>
      </c>
      <c r="C5206">
        <f t="shared" ref="C5206" si="2598">SUM(B5203:B5206)</f>
        <v>2706.3998000000001</v>
      </c>
      <c r="D5206">
        <f t="shared" ref="D5206" si="2599">ROUND(C5206/1000,1)</f>
        <v>2.7</v>
      </c>
    </row>
    <row r="5207" spans="1:4" x14ac:dyDescent="0.35">
      <c r="A5207" s="2">
        <v>46807.21875</v>
      </c>
      <c r="B5207" s="3">
        <v>750.43690000000004</v>
      </c>
    </row>
    <row r="5208" spans="1:4" x14ac:dyDescent="0.35">
      <c r="A5208" s="2">
        <v>46807.229166666664</v>
      </c>
      <c r="B5208" s="3">
        <v>775.19</v>
      </c>
    </row>
    <row r="5209" spans="1:4" x14ac:dyDescent="0.35">
      <c r="A5209" s="2">
        <v>46807.239583333336</v>
      </c>
      <c r="B5209" s="3">
        <v>815.67639999999994</v>
      </c>
    </row>
    <row r="5210" spans="1:4" x14ac:dyDescent="0.35">
      <c r="A5210" s="2">
        <v>46807.25</v>
      </c>
      <c r="B5210" s="3">
        <v>801.22649999999999</v>
      </c>
      <c r="C5210">
        <f t="shared" ref="C5210" si="2600">SUM(B5207:B5210)</f>
        <v>3142.5298000000003</v>
      </c>
      <c r="D5210">
        <f t="shared" ref="D5210" si="2601">ROUND(C5210/1000,1)</f>
        <v>3.1</v>
      </c>
    </row>
    <row r="5211" spans="1:4" x14ac:dyDescent="0.35">
      <c r="A5211" s="2">
        <v>46807.260416666664</v>
      </c>
      <c r="B5211" s="3">
        <v>865.59310000000005</v>
      </c>
    </row>
    <row r="5212" spans="1:4" x14ac:dyDescent="0.35">
      <c r="A5212" s="2">
        <v>46807.270833333336</v>
      </c>
      <c r="B5212" s="3">
        <v>964.14710000000002</v>
      </c>
    </row>
    <row r="5213" spans="1:4" x14ac:dyDescent="0.35">
      <c r="A5213" s="2">
        <v>46807.28125</v>
      </c>
      <c r="B5213" s="4">
        <v>1040.9830999999999</v>
      </c>
    </row>
    <row r="5214" spans="1:4" x14ac:dyDescent="0.35">
      <c r="A5214" s="2">
        <v>46807.291666666664</v>
      </c>
      <c r="B5214" s="4">
        <v>1102.0514000000001</v>
      </c>
      <c r="C5214">
        <f t="shared" ref="C5214" si="2602">SUM(B5211:B5214)</f>
        <v>3972.7746999999999</v>
      </c>
      <c r="D5214">
        <f t="shared" ref="D5214" si="2603">ROUND(C5214/1000,1)</f>
        <v>4</v>
      </c>
    </row>
    <row r="5215" spans="1:4" x14ac:dyDescent="0.35">
      <c r="A5215" s="2">
        <v>46807.302083333336</v>
      </c>
      <c r="B5215" s="4">
        <v>1167.5609999999999</v>
      </c>
    </row>
    <row r="5216" spans="1:4" x14ac:dyDescent="0.35">
      <c r="A5216" s="2">
        <v>46807.3125</v>
      </c>
      <c r="B5216" s="4">
        <v>1194.9374</v>
      </c>
    </row>
    <row r="5217" spans="1:4" x14ac:dyDescent="0.35">
      <c r="A5217" s="2">
        <v>46807.322916666664</v>
      </c>
      <c r="B5217" s="4">
        <v>1196.8704</v>
      </c>
    </row>
    <row r="5218" spans="1:4" x14ac:dyDescent="0.35">
      <c r="A5218" s="2">
        <v>46807.333333333336</v>
      </c>
      <c r="B5218" s="4">
        <v>1216.4010000000001</v>
      </c>
      <c r="C5218">
        <f t="shared" ref="C5218" si="2604">SUM(B5215:B5218)</f>
        <v>4775.7698</v>
      </c>
      <c r="D5218">
        <f t="shared" ref="D5218" si="2605">ROUND(C5218/1000,1)</f>
        <v>4.8</v>
      </c>
    </row>
    <row r="5219" spans="1:4" x14ac:dyDescent="0.35">
      <c r="A5219" s="2">
        <v>46807.34375</v>
      </c>
      <c r="B5219" s="4">
        <v>1255.5784000000001</v>
      </c>
    </row>
    <row r="5220" spans="1:4" x14ac:dyDescent="0.35">
      <c r="A5220" s="2">
        <v>46807.354166666664</v>
      </c>
      <c r="B5220" s="4">
        <v>1280.8280999999999</v>
      </c>
    </row>
    <row r="5221" spans="1:4" x14ac:dyDescent="0.35">
      <c r="A5221" s="2">
        <v>46807.364583333336</v>
      </c>
      <c r="B5221" s="4">
        <v>1289.6273000000001</v>
      </c>
    </row>
    <row r="5222" spans="1:4" x14ac:dyDescent="0.35">
      <c r="A5222" s="2">
        <v>46807.375</v>
      </c>
      <c r="B5222" s="4">
        <v>1290.8849</v>
      </c>
      <c r="C5222">
        <f t="shared" ref="C5222" si="2606">SUM(B5219:B5222)</f>
        <v>5116.9187000000002</v>
      </c>
      <c r="D5222">
        <f t="shared" ref="D5222" si="2607">ROUND(C5222/1000,1)</f>
        <v>5.0999999999999996</v>
      </c>
    </row>
    <row r="5223" spans="1:4" x14ac:dyDescent="0.35">
      <c r="A5223" s="2">
        <v>46807.385416666664</v>
      </c>
      <c r="B5223" s="4">
        <v>1286.7199000000001</v>
      </c>
    </row>
    <row r="5224" spans="1:4" x14ac:dyDescent="0.35">
      <c r="A5224" s="2">
        <v>46807.395833333336</v>
      </c>
      <c r="B5224" s="4">
        <v>1309.4208000000001</v>
      </c>
    </row>
    <row r="5225" spans="1:4" x14ac:dyDescent="0.35">
      <c r="A5225" s="2">
        <v>46807.40625</v>
      </c>
      <c r="B5225" s="4">
        <v>1296.6683</v>
      </c>
    </row>
    <row r="5226" spans="1:4" x14ac:dyDescent="0.35">
      <c r="A5226" s="2">
        <v>46807.416666666664</v>
      </c>
      <c r="B5226" s="4">
        <v>1279.5825</v>
      </c>
      <c r="C5226">
        <f t="shared" ref="C5226" si="2608">SUM(B5223:B5226)</f>
        <v>5172.3914999999997</v>
      </c>
      <c r="D5226">
        <f t="shared" ref="D5226" si="2609">ROUND(C5226/1000,1)</f>
        <v>5.2</v>
      </c>
    </row>
    <row r="5227" spans="1:4" x14ac:dyDescent="0.35">
      <c r="A5227" s="2">
        <v>46807.427083333336</v>
      </c>
      <c r="B5227" s="4">
        <v>1286.8179</v>
      </c>
    </row>
    <row r="5228" spans="1:4" x14ac:dyDescent="0.35">
      <c r="A5228" s="2">
        <v>46807.4375</v>
      </c>
      <c r="B5228" s="4">
        <v>1283.2273</v>
      </c>
    </row>
    <row r="5229" spans="1:4" x14ac:dyDescent="0.35">
      <c r="A5229" s="2">
        <v>46807.447916666664</v>
      </c>
      <c r="B5229" s="4">
        <v>1269.2726</v>
      </c>
    </row>
    <row r="5230" spans="1:4" x14ac:dyDescent="0.35">
      <c r="A5230" s="2">
        <v>46807.458333333336</v>
      </c>
      <c r="B5230" s="4">
        <v>1267.6704</v>
      </c>
      <c r="C5230">
        <f t="shared" ref="C5230" si="2610">SUM(B5227:B5230)</f>
        <v>5106.9881999999998</v>
      </c>
      <c r="D5230">
        <f t="shared" ref="D5230" si="2611">ROUND(C5230/1000,1)</f>
        <v>5.0999999999999996</v>
      </c>
    </row>
    <row r="5231" spans="1:4" x14ac:dyDescent="0.35">
      <c r="A5231" s="2">
        <v>46807.46875</v>
      </c>
      <c r="B5231" s="4">
        <v>1253.0704000000001</v>
      </c>
    </row>
    <row r="5232" spans="1:4" x14ac:dyDescent="0.35">
      <c r="A5232" s="2">
        <v>46807.479166666664</v>
      </c>
      <c r="B5232" s="4">
        <v>1261.2154</v>
      </c>
    </row>
    <row r="5233" spans="1:4" x14ac:dyDescent="0.35">
      <c r="A5233" s="2">
        <v>46807.489583333336</v>
      </c>
      <c r="B5233" s="4">
        <v>1255.7343000000001</v>
      </c>
    </row>
    <row r="5234" spans="1:4" x14ac:dyDescent="0.35">
      <c r="A5234" s="2">
        <v>46807.5</v>
      </c>
      <c r="B5234" s="4">
        <v>1233.9964</v>
      </c>
      <c r="C5234">
        <f t="shared" ref="C5234" si="2612">SUM(B5231:B5234)</f>
        <v>5004.0164999999997</v>
      </c>
      <c r="D5234">
        <f t="shared" ref="D5234" si="2613">ROUND(C5234/1000,1)</f>
        <v>5</v>
      </c>
    </row>
    <row r="5235" spans="1:4" x14ac:dyDescent="0.35">
      <c r="A5235" s="2">
        <v>46807.510416666664</v>
      </c>
      <c r="B5235" s="4">
        <v>1226.6660999999999</v>
      </c>
    </row>
    <row r="5236" spans="1:4" x14ac:dyDescent="0.35">
      <c r="A5236" s="2">
        <v>46807.520833333336</v>
      </c>
      <c r="B5236" s="4">
        <v>1221.4366</v>
      </c>
    </row>
    <row r="5237" spans="1:4" x14ac:dyDescent="0.35">
      <c r="A5237" s="2">
        <v>46807.53125</v>
      </c>
      <c r="B5237" s="4">
        <v>1218.9683</v>
      </c>
    </row>
    <row r="5238" spans="1:4" x14ac:dyDescent="0.35">
      <c r="A5238" s="2">
        <v>46807.541666666664</v>
      </c>
      <c r="B5238" s="4">
        <v>1199.4129</v>
      </c>
      <c r="C5238">
        <f t="shared" ref="C5238" si="2614">SUM(B5235:B5238)</f>
        <v>4866.4839000000002</v>
      </c>
      <c r="D5238">
        <f t="shared" ref="D5238" si="2615">ROUND(C5238/1000,1)</f>
        <v>4.9000000000000004</v>
      </c>
    </row>
    <row r="5239" spans="1:4" x14ac:dyDescent="0.35">
      <c r="A5239" s="2">
        <v>46807.552083333336</v>
      </c>
      <c r="B5239" s="4">
        <v>1190.1125</v>
      </c>
    </row>
    <row r="5240" spans="1:4" x14ac:dyDescent="0.35">
      <c r="A5240" s="2">
        <v>46807.5625</v>
      </c>
      <c r="B5240" s="4">
        <v>1185.0248999999999</v>
      </c>
    </row>
    <row r="5241" spans="1:4" x14ac:dyDescent="0.35">
      <c r="A5241" s="2">
        <v>46807.572916666664</v>
      </c>
      <c r="B5241" s="4">
        <v>1148.8251</v>
      </c>
    </row>
    <row r="5242" spans="1:4" x14ac:dyDescent="0.35">
      <c r="A5242" s="2">
        <v>46807.583333333336</v>
      </c>
      <c r="B5242" s="4">
        <v>1126.9826</v>
      </c>
      <c r="C5242">
        <f t="shared" ref="C5242" si="2616">SUM(B5239:B5242)</f>
        <v>4650.9450999999999</v>
      </c>
      <c r="D5242">
        <f t="shared" ref="D5242" si="2617">ROUND(C5242/1000,1)</f>
        <v>4.7</v>
      </c>
    </row>
    <row r="5243" spans="1:4" x14ac:dyDescent="0.35">
      <c r="A5243" s="2">
        <v>46807.59375</v>
      </c>
      <c r="B5243" s="4">
        <v>1120.3389999999999</v>
      </c>
    </row>
    <row r="5244" spans="1:4" x14ac:dyDescent="0.35">
      <c r="A5244" s="2">
        <v>46807.604166666664</v>
      </c>
      <c r="B5244" s="4">
        <v>1124.7789</v>
      </c>
    </row>
    <row r="5245" spans="1:4" x14ac:dyDescent="0.35">
      <c r="A5245" s="2">
        <v>46807.614583333336</v>
      </c>
      <c r="B5245" s="4">
        <v>1110.8833999999999</v>
      </c>
    </row>
    <row r="5246" spans="1:4" x14ac:dyDescent="0.35">
      <c r="A5246" s="2">
        <v>46807.625</v>
      </c>
      <c r="B5246" s="4">
        <v>1102.3296</v>
      </c>
      <c r="C5246">
        <f t="shared" ref="C5246" si="2618">SUM(B5243:B5246)</f>
        <v>4458.3308999999999</v>
      </c>
      <c r="D5246">
        <f t="shared" ref="D5246" si="2619">ROUND(C5246/1000,1)</f>
        <v>4.5</v>
      </c>
    </row>
    <row r="5247" spans="1:4" x14ac:dyDescent="0.35">
      <c r="A5247" s="2">
        <v>46807.635416666664</v>
      </c>
      <c r="B5247" s="4">
        <v>1153.9566</v>
      </c>
    </row>
    <row r="5248" spans="1:4" x14ac:dyDescent="0.35">
      <c r="A5248" s="2">
        <v>46807.645833333336</v>
      </c>
      <c r="B5248" s="4">
        <v>1147.3796</v>
      </c>
    </row>
    <row r="5249" spans="1:4" x14ac:dyDescent="0.35">
      <c r="A5249" s="2">
        <v>46807.65625</v>
      </c>
      <c r="B5249" s="4">
        <v>1138.7724000000001</v>
      </c>
    </row>
    <row r="5250" spans="1:4" x14ac:dyDescent="0.35">
      <c r="A5250" s="2">
        <v>46807.666666666664</v>
      </c>
      <c r="B5250" s="4">
        <v>1142.2446</v>
      </c>
      <c r="C5250">
        <f t="shared" ref="C5250" si="2620">SUM(B5247:B5250)</f>
        <v>4582.3531999999996</v>
      </c>
      <c r="D5250">
        <f t="shared" ref="D5250" si="2621">ROUND(C5250/1000,1)</f>
        <v>4.5999999999999996</v>
      </c>
    </row>
    <row r="5251" spans="1:4" x14ac:dyDescent="0.35">
      <c r="A5251" s="2">
        <v>46807.677083333336</v>
      </c>
      <c r="B5251" s="4">
        <v>1179.085</v>
      </c>
    </row>
    <row r="5252" spans="1:4" x14ac:dyDescent="0.35">
      <c r="A5252" s="2">
        <v>46807.6875</v>
      </c>
      <c r="B5252" s="4">
        <v>1205.5735</v>
      </c>
    </row>
    <row r="5253" spans="1:4" x14ac:dyDescent="0.35">
      <c r="A5253" s="2">
        <v>46807.697916666664</v>
      </c>
      <c r="B5253" s="4">
        <v>1218.4978000000001</v>
      </c>
    </row>
    <row r="5254" spans="1:4" x14ac:dyDescent="0.35">
      <c r="A5254" s="2">
        <v>46807.708333333336</v>
      </c>
      <c r="B5254" s="4">
        <v>1249.6375</v>
      </c>
      <c r="C5254">
        <f t="shared" ref="C5254" si="2622">SUM(B5251:B5254)</f>
        <v>4852.7938000000004</v>
      </c>
      <c r="D5254">
        <f t="shared" ref="D5254" si="2623">ROUND(C5254/1000,1)</f>
        <v>4.9000000000000004</v>
      </c>
    </row>
    <row r="5255" spans="1:4" x14ac:dyDescent="0.35">
      <c r="A5255" s="2">
        <v>46807.71875</v>
      </c>
      <c r="B5255" s="4">
        <v>1267.6428000000001</v>
      </c>
    </row>
    <row r="5256" spans="1:4" x14ac:dyDescent="0.35">
      <c r="A5256" s="2">
        <v>46807.729166666664</v>
      </c>
      <c r="B5256" s="4">
        <v>1323.2353000000001</v>
      </c>
    </row>
    <row r="5257" spans="1:4" x14ac:dyDescent="0.35">
      <c r="A5257" s="2">
        <v>46807.739583333336</v>
      </c>
      <c r="B5257" s="4">
        <v>1386.2675999999999</v>
      </c>
    </row>
    <row r="5258" spans="1:4" x14ac:dyDescent="0.35">
      <c r="A5258" s="2">
        <v>46807.75</v>
      </c>
      <c r="B5258" s="4">
        <v>1432.2945999999999</v>
      </c>
      <c r="C5258">
        <f t="shared" ref="C5258" si="2624">SUM(B5255:B5258)</f>
        <v>5409.4403000000002</v>
      </c>
      <c r="D5258">
        <f t="shared" ref="D5258" si="2625">ROUND(C5258/1000,1)</f>
        <v>5.4</v>
      </c>
    </row>
    <row r="5259" spans="1:4" x14ac:dyDescent="0.35">
      <c r="A5259" s="2">
        <v>46807.760416666664</v>
      </c>
      <c r="B5259" s="4">
        <v>1467.5978</v>
      </c>
    </row>
    <row r="5260" spans="1:4" x14ac:dyDescent="0.35">
      <c r="A5260" s="2">
        <v>46807.770833333336</v>
      </c>
      <c r="B5260" s="4">
        <v>1470.3893</v>
      </c>
    </row>
    <row r="5261" spans="1:4" x14ac:dyDescent="0.35">
      <c r="A5261" s="2">
        <v>46807.78125</v>
      </c>
      <c r="B5261" s="4">
        <v>1489.2235000000001</v>
      </c>
    </row>
    <row r="5262" spans="1:4" x14ac:dyDescent="0.35">
      <c r="A5262" s="2">
        <v>46807.791666666664</v>
      </c>
      <c r="B5262" s="4">
        <v>1507.1903</v>
      </c>
      <c r="C5262">
        <f t="shared" ref="C5262" si="2626">SUM(B5259:B5262)</f>
        <v>5934.4009000000005</v>
      </c>
      <c r="D5262">
        <f t="shared" ref="D5262" si="2627">ROUND(C5262/1000,1)</f>
        <v>5.9</v>
      </c>
    </row>
    <row r="5263" spans="1:4" x14ac:dyDescent="0.35">
      <c r="A5263" s="2">
        <v>46807.802083333336</v>
      </c>
      <c r="B5263" s="4">
        <v>1479.6365000000001</v>
      </c>
    </row>
    <row r="5264" spans="1:4" x14ac:dyDescent="0.35">
      <c r="A5264" s="2">
        <v>46807.8125</v>
      </c>
      <c r="B5264" s="4">
        <v>1454.9246000000001</v>
      </c>
    </row>
    <row r="5265" spans="1:4" x14ac:dyDescent="0.35">
      <c r="A5265" s="2">
        <v>46807.822916666664</v>
      </c>
      <c r="B5265" s="4">
        <v>1414.1364000000001</v>
      </c>
    </row>
    <row r="5266" spans="1:4" x14ac:dyDescent="0.35">
      <c r="A5266" s="2">
        <v>46807.833333333336</v>
      </c>
      <c r="B5266" s="4">
        <v>1374.557</v>
      </c>
      <c r="C5266">
        <f t="shared" ref="C5266" si="2628">SUM(B5263:B5266)</f>
        <v>5723.2545</v>
      </c>
      <c r="D5266">
        <f t="shared" ref="D5266" si="2629">ROUND(C5266/1000,1)</f>
        <v>5.7</v>
      </c>
    </row>
    <row r="5267" spans="1:4" x14ac:dyDescent="0.35">
      <c r="A5267" s="2">
        <v>46807.84375</v>
      </c>
      <c r="B5267" s="4">
        <v>1314.6545000000001</v>
      </c>
    </row>
    <row r="5268" spans="1:4" x14ac:dyDescent="0.35">
      <c r="A5268" s="2">
        <v>46807.854166666664</v>
      </c>
      <c r="B5268" s="4">
        <v>1253.7149999999999</v>
      </c>
    </row>
    <row r="5269" spans="1:4" x14ac:dyDescent="0.35">
      <c r="A5269" s="2">
        <v>46807.864583333336</v>
      </c>
      <c r="B5269" s="4">
        <v>1197.1384</v>
      </c>
    </row>
    <row r="5270" spans="1:4" x14ac:dyDescent="0.35">
      <c r="A5270" s="2">
        <v>46807.875</v>
      </c>
      <c r="B5270" s="4">
        <v>1153.1056000000001</v>
      </c>
      <c r="C5270">
        <f t="shared" ref="C5270" si="2630">SUM(B5267:B5270)</f>
        <v>4918.6134999999995</v>
      </c>
      <c r="D5270">
        <f t="shared" ref="D5270" si="2631">ROUND(C5270/1000,1)</f>
        <v>4.9000000000000004</v>
      </c>
    </row>
    <row r="5271" spans="1:4" x14ac:dyDescent="0.35">
      <c r="A5271" s="2">
        <v>46807.885416666664</v>
      </c>
      <c r="B5271" s="4">
        <v>1102.4809</v>
      </c>
    </row>
    <row r="5272" spans="1:4" x14ac:dyDescent="0.35">
      <c r="A5272" s="2">
        <v>46807.895833333336</v>
      </c>
      <c r="B5272" s="4">
        <v>1040.7969000000001</v>
      </c>
    </row>
    <row r="5273" spans="1:4" x14ac:dyDescent="0.35">
      <c r="A5273" s="2">
        <v>46807.90625</v>
      </c>
      <c r="B5273" s="4">
        <v>1001.3231</v>
      </c>
    </row>
    <row r="5274" spans="1:4" x14ac:dyDescent="0.35">
      <c r="A5274" s="2">
        <v>46807.916666666664</v>
      </c>
      <c r="B5274" s="4">
        <v>1028.8130000000001</v>
      </c>
      <c r="C5274">
        <f t="shared" ref="C5274" si="2632">SUM(B5271:B5274)</f>
        <v>4173.4138999999996</v>
      </c>
      <c r="D5274">
        <f t="shared" ref="D5274" si="2633">ROUND(C5274/1000,1)</f>
        <v>4.2</v>
      </c>
    </row>
    <row r="5275" spans="1:4" x14ac:dyDescent="0.35">
      <c r="A5275" s="2">
        <v>46807.927083333336</v>
      </c>
      <c r="B5275" s="4">
        <v>1028.3396</v>
      </c>
    </row>
    <row r="5276" spans="1:4" x14ac:dyDescent="0.35">
      <c r="A5276" s="2">
        <v>46807.9375</v>
      </c>
      <c r="B5276" s="3">
        <v>978.30849999999998</v>
      </c>
    </row>
    <row r="5277" spans="1:4" x14ac:dyDescent="0.35">
      <c r="A5277" s="2">
        <v>46807.947916666664</v>
      </c>
      <c r="B5277" s="3">
        <v>924.64300000000003</v>
      </c>
    </row>
    <row r="5278" spans="1:4" x14ac:dyDescent="0.35">
      <c r="A5278" s="2">
        <v>46807.958333333336</v>
      </c>
      <c r="B5278" s="3">
        <v>878.08550000000002</v>
      </c>
      <c r="C5278">
        <f t="shared" ref="C5278" si="2634">SUM(B5275:B5278)</f>
        <v>3809.3766000000001</v>
      </c>
      <c r="D5278">
        <f t="shared" ref="D5278" si="2635">ROUND(C5278/1000,1)</f>
        <v>3.8</v>
      </c>
    </row>
    <row r="5279" spans="1:4" x14ac:dyDescent="0.35">
      <c r="A5279" s="2">
        <v>46807.96875</v>
      </c>
      <c r="B5279" s="3">
        <v>823.24789999999996</v>
      </c>
    </row>
    <row r="5280" spans="1:4" x14ac:dyDescent="0.35">
      <c r="A5280" s="2">
        <v>46807.979166666664</v>
      </c>
      <c r="B5280" s="3">
        <v>782.24639999999999</v>
      </c>
    </row>
    <row r="5281" spans="1:4" x14ac:dyDescent="0.35">
      <c r="A5281" s="2">
        <v>46807.989583333336</v>
      </c>
      <c r="B5281" s="3">
        <v>744.21489999999994</v>
      </c>
    </row>
    <row r="5282" spans="1:4" x14ac:dyDescent="0.35">
      <c r="A5282" s="2">
        <v>46808</v>
      </c>
      <c r="B5282" s="3">
        <v>708.15309999999999</v>
      </c>
      <c r="C5282">
        <f t="shared" ref="C5282" si="2636">SUM(B5279:B5282)</f>
        <v>3057.8622999999998</v>
      </c>
      <c r="D5282">
        <f t="shared" ref="D5282" si="2637">ROUND(C5282/1000,1)</f>
        <v>3.1</v>
      </c>
    </row>
    <row r="5283" spans="1:4" x14ac:dyDescent="0.35">
      <c r="A5283" s="2">
        <v>46808.010416666664</v>
      </c>
      <c r="B5283" s="3">
        <v>676.56910000000005</v>
      </c>
    </row>
    <row r="5284" spans="1:4" x14ac:dyDescent="0.35">
      <c r="A5284" s="2">
        <v>46808.020833333336</v>
      </c>
      <c r="B5284" s="3">
        <v>654.82060000000001</v>
      </c>
    </row>
    <row r="5285" spans="1:4" x14ac:dyDescent="0.35">
      <c r="A5285" s="2">
        <v>46808.03125</v>
      </c>
      <c r="B5285" s="3">
        <v>635.73360000000002</v>
      </c>
    </row>
    <row r="5286" spans="1:4" x14ac:dyDescent="0.35">
      <c r="A5286" s="2">
        <v>46808.041666666664</v>
      </c>
      <c r="B5286" s="3">
        <v>618.21510000000001</v>
      </c>
      <c r="C5286">
        <f t="shared" ref="C5286" si="2638">SUM(B5283:B5286)</f>
        <v>2585.3384000000001</v>
      </c>
      <c r="D5286">
        <f t="shared" ref="D5286" si="2639">ROUND(C5286/1000,1)</f>
        <v>2.6</v>
      </c>
    </row>
    <row r="5287" spans="1:4" x14ac:dyDescent="0.35">
      <c r="A5287" s="2">
        <v>46808.052083333336</v>
      </c>
      <c r="B5287" s="3">
        <v>604.68759999999997</v>
      </c>
    </row>
    <row r="5288" spans="1:4" x14ac:dyDescent="0.35">
      <c r="A5288" s="2">
        <v>46808.0625</v>
      </c>
      <c r="B5288" s="3">
        <v>595.46640000000002</v>
      </c>
    </row>
    <row r="5289" spans="1:4" x14ac:dyDescent="0.35">
      <c r="A5289" s="2">
        <v>46808.072916666664</v>
      </c>
      <c r="B5289" s="3">
        <v>587.74789999999996</v>
      </c>
    </row>
    <row r="5290" spans="1:4" x14ac:dyDescent="0.35">
      <c r="A5290" s="2">
        <v>46808.083333333336</v>
      </c>
      <c r="B5290" s="3">
        <v>583.07550000000003</v>
      </c>
      <c r="C5290">
        <f t="shared" ref="C5290" si="2640">SUM(B5287:B5290)</f>
        <v>2370.9773999999998</v>
      </c>
      <c r="D5290">
        <f t="shared" ref="D5290" si="2641">ROUND(C5290/1000,1)</f>
        <v>2.4</v>
      </c>
    </row>
    <row r="5291" spans="1:4" x14ac:dyDescent="0.35">
      <c r="A5291" s="2">
        <v>46808.09375</v>
      </c>
      <c r="B5291" s="3">
        <v>585.11379999999997</v>
      </c>
    </row>
    <row r="5292" spans="1:4" x14ac:dyDescent="0.35">
      <c r="A5292" s="2">
        <v>46808.104166666664</v>
      </c>
      <c r="B5292" s="3">
        <v>585.25199999999995</v>
      </c>
    </row>
    <row r="5293" spans="1:4" x14ac:dyDescent="0.35">
      <c r="A5293" s="2">
        <v>46808.114583333336</v>
      </c>
      <c r="B5293" s="3">
        <v>587.62440000000004</v>
      </c>
    </row>
    <row r="5294" spans="1:4" x14ac:dyDescent="0.35">
      <c r="A5294" s="2">
        <v>46808.125</v>
      </c>
      <c r="B5294" s="3">
        <v>591.62</v>
      </c>
      <c r="C5294">
        <f t="shared" ref="C5294" si="2642">SUM(B5291:B5294)</f>
        <v>2349.6102000000001</v>
      </c>
      <c r="D5294">
        <f t="shared" ref="D5294" si="2643">ROUND(C5294/1000,1)</f>
        <v>2.2999999999999998</v>
      </c>
    </row>
    <row r="5295" spans="1:4" x14ac:dyDescent="0.35">
      <c r="A5295" s="2">
        <v>46808.135416666664</v>
      </c>
      <c r="B5295" s="3">
        <v>600.90459999999996</v>
      </c>
    </row>
    <row r="5296" spans="1:4" x14ac:dyDescent="0.35">
      <c r="A5296" s="2">
        <v>46808.145833333336</v>
      </c>
      <c r="B5296" s="3">
        <v>608.0095</v>
      </c>
    </row>
    <row r="5297" spans="1:4" x14ac:dyDescent="0.35">
      <c r="A5297" s="2">
        <v>46808.15625</v>
      </c>
      <c r="B5297" s="3">
        <v>615.09789999999998</v>
      </c>
    </row>
    <row r="5298" spans="1:4" x14ac:dyDescent="0.35">
      <c r="A5298" s="2">
        <v>46808.166666666664</v>
      </c>
      <c r="B5298" s="3">
        <v>622.95010000000002</v>
      </c>
      <c r="C5298">
        <f t="shared" ref="C5298" si="2644">SUM(B5295:B5298)</f>
        <v>2446.9620999999997</v>
      </c>
      <c r="D5298">
        <f t="shared" ref="D5298" si="2645">ROUND(C5298/1000,1)</f>
        <v>2.4</v>
      </c>
    </row>
    <row r="5299" spans="1:4" x14ac:dyDescent="0.35">
      <c r="A5299" s="2">
        <v>46808.177083333336</v>
      </c>
      <c r="B5299" s="3">
        <v>642.82839999999999</v>
      </c>
    </row>
    <row r="5300" spans="1:4" x14ac:dyDescent="0.35">
      <c r="A5300" s="2">
        <v>46808.1875</v>
      </c>
      <c r="B5300" s="3">
        <v>658.8383</v>
      </c>
    </row>
    <row r="5301" spans="1:4" x14ac:dyDescent="0.35">
      <c r="A5301" s="2">
        <v>46808.197916666664</v>
      </c>
      <c r="B5301" s="3">
        <v>677.16579999999999</v>
      </c>
    </row>
    <row r="5302" spans="1:4" x14ac:dyDescent="0.35">
      <c r="A5302" s="2">
        <v>46808.208333333336</v>
      </c>
      <c r="B5302" s="3">
        <v>698.62459999999999</v>
      </c>
      <c r="C5302">
        <f t="shared" ref="C5302" si="2646">SUM(B5299:B5302)</f>
        <v>2677.4571000000001</v>
      </c>
      <c r="D5302">
        <f t="shared" ref="D5302" si="2647">ROUND(C5302/1000,1)</f>
        <v>2.7</v>
      </c>
    </row>
    <row r="5303" spans="1:4" x14ac:dyDescent="0.35">
      <c r="A5303" s="2">
        <v>46808.21875</v>
      </c>
      <c r="B5303" s="3">
        <v>734.20299999999997</v>
      </c>
    </row>
    <row r="5304" spans="1:4" x14ac:dyDescent="0.35">
      <c r="A5304" s="2">
        <v>46808.229166666664</v>
      </c>
      <c r="B5304" s="3">
        <v>756.79650000000004</v>
      </c>
    </row>
    <row r="5305" spans="1:4" x14ac:dyDescent="0.35">
      <c r="A5305" s="2">
        <v>46808.239583333336</v>
      </c>
      <c r="B5305" s="3">
        <v>795.87559999999996</v>
      </c>
    </row>
    <row r="5306" spans="1:4" x14ac:dyDescent="0.35">
      <c r="A5306" s="2">
        <v>46808.25</v>
      </c>
      <c r="B5306" s="3">
        <v>777.24300000000005</v>
      </c>
      <c r="C5306">
        <f t="shared" ref="C5306" si="2648">SUM(B5303:B5306)</f>
        <v>3064.1180999999997</v>
      </c>
      <c r="D5306">
        <f t="shared" ref="D5306" si="2649">ROUND(C5306/1000,1)</f>
        <v>3.1</v>
      </c>
    </row>
    <row r="5307" spans="1:4" x14ac:dyDescent="0.35">
      <c r="A5307" s="2">
        <v>46808.260416666664</v>
      </c>
      <c r="B5307" s="3">
        <v>827.3904</v>
      </c>
    </row>
    <row r="5308" spans="1:4" x14ac:dyDescent="0.35">
      <c r="A5308" s="2">
        <v>46808.270833333336</v>
      </c>
      <c r="B5308" s="3">
        <v>926.50850000000003</v>
      </c>
    </row>
    <row r="5309" spans="1:4" x14ac:dyDescent="0.35">
      <c r="A5309" s="2">
        <v>46808.28125</v>
      </c>
      <c r="B5309" s="4">
        <v>1004.0676</v>
      </c>
    </row>
    <row r="5310" spans="1:4" x14ac:dyDescent="0.35">
      <c r="A5310" s="2">
        <v>46808.291666666664</v>
      </c>
      <c r="B5310" s="4">
        <v>1063.3113000000001</v>
      </c>
      <c r="C5310">
        <f t="shared" ref="C5310" si="2650">SUM(B5307:B5310)</f>
        <v>3821.2777999999998</v>
      </c>
      <c r="D5310">
        <f t="shared" ref="D5310" si="2651">ROUND(C5310/1000,1)</f>
        <v>3.8</v>
      </c>
    </row>
    <row r="5311" spans="1:4" x14ac:dyDescent="0.35">
      <c r="A5311" s="2">
        <v>46808.302083333336</v>
      </c>
      <c r="B5311" s="4">
        <v>1130.0130999999999</v>
      </c>
    </row>
    <row r="5312" spans="1:4" x14ac:dyDescent="0.35">
      <c r="A5312" s="2">
        <v>46808.3125</v>
      </c>
      <c r="B5312" s="4">
        <v>1164.6034</v>
      </c>
    </row>
    <row r="5313" spans="1:4" x14ac:dyDescent="0.35">
      <c r="A5313" s="2">
        <v>46808.322916666664</v>
      </c>
      <c r="B5313" s="4">
        <v>1171.3842999999999</v>
      </c>
    </row>
    <row r="5314" spans="1:4" x14ac:dyDescent="0.35">
      <c r="A5314" s="2">
        <v>46808.333333333336</v>
      </c>
      <c r="B5314" s="4">
        <v>1200.6463000000001</v>
      </c>
      <c r="C5314">
        <f t="shared" ref="C5314" si="2652">SUM(B5311:B5314)</f>
        <v>4666.6471000000001</v>
      </c>
      <c r="D5314">
        <f t="shared" ref="D5314" si="2653">ROUND(C5314/1000,1)</f>
        <v>4.7</v>
      </c>
    </row>
    <row r="5315" spans="1:4" x14ac:dyDescent="0.35">
      <c r="A5315" s="2">
        <v>46808.34375</v>
      </c>
      <c r="B5315" s="4">
        <v>1244.8943999999999</v>
      </c>
    </row>
    <row r="5316" spans="1:4" x14ac:dyDescent="0.35">
      <c r="A5316" s="2">
        <v>46808.354166666664</v>
      </c>
      <c r="B5316" s="4">
        <v>1278.6914999999999</v>
      </c>
    </row>
    <row r="5317" spans="1:4" x14ac:dyDescent="0.35">
      <c r="A5317" s="2">
        <v>46808.364583333336</v>
      </c>
      <c r="B5317" s="4">
        <v>1293.655</v>
      </c>
    </row>
    <row r="5318" spans="1:4" x14ac:dyDescent="0.35">
      <c r="A5318" s="2">
        <v>46808.375</v>
      </c>
      <c r="B5318" s="4">
        <v>1289.1123</v>
      </c>
      <c r="C5318">
        <f t="shared" ref="C5318" si="2654">SUM(B5315:B5318)</f>
        <v>5106.3531999999996</v>
      </c>
      <c r="D5318">
        <f t="shared" ref="D5318" si="2655">ROUND(C5318/1000,1)</f>
        <v>5.0999999999999996</v>
      </c>
    </row>
    <row r="5319" spans="1:4" x14ac:dyDescent="0.35">
      <c r="A5319" s="2">
        <v>46808.385416666664</v>
      </c>
      <c r="B5319" s="4">
        <v>1292.0261</v>
      </c>
    </row>
    <row r="5320" spans="1:4" x14ac:dyDescent="0.35">
      <c r="A5320" s="2">
        <v>46808.395833333336</v>
      </c>
      <c r="B5320" s="4">
        <v>1312.6794</v>
      </c>
    </row>
    <row r="5321" spans="1:4" x14ac:dyDescent="0.35">
      <c r="A5321" s="2">
        <v>46808.40625</v>
      </c>
      <c r="B5321" s="4">
        <v>1301.5234</v>
      </c>
    </row>
    <row r="5322" spans="1:4" x14ac:dyDescent="0.35">
      <c r="A5322" s="2">
        <v>46808.416666666664</v>
      </c>
      <c r="B5322" s="4">
        <v>1293.0315000000001</v>
      </c>
      <c r="C5322">
        <f t="shared" ref="C5322" si="2656">SUM(B5319:B5322)</f>
        <v>5199.2604000000001</v>
      </c>
      <c r="D5322">
        <f t="shared" ref="D5322" si="2657">ROUND(C5322/1000,1)</f>
        <v>5.2</v>
      </c>
    </row>
    <row r="5323" spans="1:4" x14ac:dyDescent="0.35">
      <c r="A5323" s="2">
        <v>46808.427083333336</v>
      </c>
      <c r="B5323" s="4">
        <v>1282.8441</v>
      </c>
    </row>
    <row r="5324" spans="1:4" x14ac:dyDescent="0.35">
      <c r="A5324" s="2">
        <v>46808.4375</v>
      </c>
      <c r="B5324" s="4">
        <v>1287.2479000000001</v>
      </c>
    </row>
    <row r="5325" spans="1:4" x14ac:dyDescent="0.35">
      <c r="A5325" s="2">
        <v>46808.447916666664</v>
      </c>
      <c r="B5325" s="4">
        <v>1270.6534999999999</v>
      </c>
    </row>
    <row r="5326" spans="1:4" x14ac:dyDescent="0.35">
      <c r="A5326" s="2">
        <v>46808.458333333336</v>
      </c>
      <c r="B5326" s="4">
        <v>1268.9394</v>
      </c>
      <c r="C5326">
        <f t="shared" ref="C5326" si="2658">SUM(B5323:B5326)</f>
        <v>5109.6849000000002</v>
      </c>
      <c r="D5326">
        <f t="shared" ref="D5326" si="2659">ROUND(C5326/1000,1)</f>
        <v>5.0999999999999996</v>
      </c>
    </row>
    <row r="5327" spans="1:4" x14ac:dyDescent="0.35">
      <c r="A5327" s="2">
        <v>46808.46875</v>
      </c>
      <c r="B5327" s="4">
        <v>1258.9935</v>
      </c>
    </row>
    <row r="5328" spans="1:4" x14ac:dyDescent="0.35">
      <c r="A5328" s="2">
        <v>46808.479166666664</v>
      </c>
      <c r="B5328" s="4">
        <v>1253.1172999999999</v>
      </c>
    </row>
    <row r="5329" spans="1:4" x14ac:dyDescent="0.35">
      <c r="A5329" s="2">
        <v>46808.489583333336</v>
      </c>
      <c r="B5329" s="4">
        <v>1250.1718000000001</v>
      </c>
    </row>
    <row r="5330" spans="1:4" x14ac:dyDescent="0.35">
      <c r="A5330" s="2">
        <v>46808.5</v>
      </c>
      <c r="B5330" s="4">
        <v>1248.039</v>
      </c>
      <c r="C5330">
        <f t="shared" ref="C5330" si="2660">SUM(B5327:B5330)</f>
        <v>5010.3216000000002</v>
      </c>
      <c r="D5330">
        <f t="shared" ref="D5330" si="2661">ROUND(C5330/1000,1)</f>
        <v>5</v>
      </c>
    </row>
    <row r="5331" spans="1:4" x14ac:dyDescent="0.35">
      <c r="A5331" s="2">
        <v>46808.510416666664</v>
      </c>
      <c r="B5331" s="4">
        <v>1229.6063999999999</v>
      </c>
    </row>
    <row r="5332" spans="1:4" x14ac:dyDescent="0.35">
      <c r="A5332" s="2">
        <v>46808.520833333336</v>
      </c>
      <c r="B5332" s="4">
        <v>1214.5825</v>
      </c>
    </row>
    <row r="5333" spans="1:4" x14ac:dyDescent="0.35">
      <c r="A5333" s="2">
        <v>46808.53125</v>
      </c>
      <c r="B5333" s="4">
        <v>1228.4994999999999</v>
      </c>
    </row>
    <row r="5334" spans="1:4" x14ac:dyDescent="0.35">
      <c r="A5334" s="2">
        <v>46808.541666666664</v>
      </c>
      <c r="B5334" s="4">
        <v>1221.2612999999999</v>
      </c>
      <c r="C5334">
        <f t="shared" ref="C5334" si="2662">SUM(B5331:B5334)</f>
        <v>4893.9497000000001</v>
      </c>
      <c r="D5334">
        <f t="shared" ref="D5334" si="2663">ROUND(C5334/1000,1)</f>
        <v>4.9000000000000004</v>
      </c>
    </row>
    <row r="5335" spans="1:4" x14ac:dyDescent="0.35">
      <c r="A5335" s="2">
        <v>46808.552083333336</v>
      </c>
      <c r="B5335" s="4">
        <v>1186.0159000000001</v>
      </c>
    </row>
    <row r="5336" spans="1:4" x14ac:dyDescent="0.35">
      <c r="A5336" s="2">
        <v>46808.5625</v>
      </c>
      <c r="B5336" s="4">
        <v>1159.7384</v>
      </c>
    </row>
    <row r="5337" spans="1:4" x14ac:dyDescent="0.35">
      <c r="A5337" s="2">
        <v>46808.572916666664</v>
      </c>
      <c r="B5337" s="4">
        <v>1128.1844000000001</v>
      </c>
    </row>
    <row r="5338" spans="1:4" x14ac:dyDescent="0.35">
      <c r="A5338" s="2">
        <v>46808.583333333336</v>
      </c>
      <c r="B5338" s="4">
        <v>1107.4132999999999</v>
      </c>
      <c r="C5338">
        <f t="shared" ref="C5338" si="2664">SUM(B5335:B5338)</f>
        <v>4581.3519999999999</v>
      </c>
      <c r="D5338">
        <f t="shared" ref="D5338" si="2665">ROUND(C5338/1000,1)</f>
        <v>4.5999999999999996</v>
      </c>
    </row>
    <row r="5339" spans="1:4" x14ac:dyDescent="0.35">
      <c r="A5339" s="2">
        <v>46808.59375</v>
      </c>
      <c r="B5339" s="4">
        <v>1097.3249000000001</v>
      </c>
    </row>
    <row r="5340" spans="1:4" x14ac:dyDescent="0.35">
      <c r="A5340" s="2">
        <v>46808.604166666664</v>
      </c>
      <c r="B5340" s="4">
        <v>1097.29</v>
      </c>
    </row>
    <row r="5341" spans="1:4" x14ac:dyDescent="0.35">
      <c r="A5341" s="2">
        <v>46808.614583333336</v>
      </c>
      <c r="B5341" s="4">
        <v>1099.9115999999999</v>
      </c>
    </row>
    <row r="5342" spans="1:4" x14ac:dyDescent="0.35">
      <c r="A5342" s="2">
        <v>46808.625</v>
      </c>
      <c r="B5342" s="4">
        <v>1096.1255000000001</v>
      </c>
      <c r="C5342">
        <f t="shared" ref="C5342" si="2666">SUM(B5339:B5342)</f>
        <v>4390.652</v>
      </c>
      <c r="D5342">
        <f t="shared" ref="D5342" si="2667">ROUND(C5342/1000,1)</f>
        <v>4.4000000000000004</v>
      </c>
    </row>
    <row r="5343" spans="1:4" x14ac:dyDescent="0.35">
      <c r="A5343" s="2">
        <v>46808.635416666664</v>
      </c>
      <c r="B5343" s="4">
        <v>1158.9093</v>
      </c>
    </row>
    <row r="5344" spans="1:4" x14ac:dyDescent="0.35">
      <c r="A5344" s="2">
        <v>46808.645833333336</v>
      </c>
      <c r="B5344" s="4">
        <v>1167.9124999999999</v>
      </c>
    </row>
    <row r="5345" spans="1:4" x14ac:dyDescent="0.35">
      <c r="A5345" s="2">
        <v>46808.65625</v>
      </c>
      <c r="B5345" s="4">
        <v>1163.1310000000001</v>
      </c>
    </row>
    <row r="5346" spans="1:4" x14ac:dyDescent="0.35">
      <c r="A5346" s="2">
        <v>46808.666666666664</v>
      </c>
      <c r="B5346" s="4">
        <v>1167.9956</v>
      </c>
      <c r="C5346">
        <f t="shared" ref="C5346" si="2668">SUM(B5343:B5346)</f>
        <v>4657.9484000000002</v>
      </c>
      <c r="D5346">
        <f t="shared" ref="D5346" si="2669">ROUND(C5346/1000,1)</f>
        <v>4.7</v>
      </c>
    </row>
    <row r="5347" spans="1:4" x14ac:dyDescent="0.35">
      <c r="A5347" s="2">
        <v>46808.677083333336</v>
      </c>
      <c r="B5347" s="4">
        <v>1192.5911000000001</v>
      </c>
    </row>
    <row r="5348" spans="1:4" x14ac:dyDescent="0.35">
      <c r="A5348" s="2">
        <v>46808.6875</v>
      </c>
      <c r="B5348" s="4">
        <v>1207.2633000000001</v>
      </c>
    </row>
    <row r="5349" spans="1:4" x14ac:dyDescent="0.35">
      <c r="A5349" s="2">
        <v>46808.697916666664</v>
      </c>
      <c r="B5349" s="4">
        <v>1220.9408000000001</v>
      </c>
    </row>
    <row r="5350" spans="1:4" x14ac:dyDescent="0.35">
      <c r="A5350" s="2">
        <v>46808.708333333336</v>
      </c>
      <c r="B5350" s="4">
        <v>1243.566</v>
      </c>
      <c r="C5350">
        <f t="shared" ref="C5350" si="2670">SUM(B5347:B5350)</f>
        <v>4864.3612000000003</v>
      </c>
      <c r="D5350">
        <f t="shared" ref="D5350" si="2671">ROUND(C5350/1000,1)</f>
        <v>4.9000000000000004</v>
      </c>
    </row>
    <row r="5351" spans="1:4" x14ac:dyDescent="0.35">
      <c r="A5351" s="2">
        <v>46808.71875</v>
      </c>
      <c r="B5351" s="4">
        <v>1250.8819000000001</v>
      </c>
    </row>
    <row r="5352" spans="1:4" x14ac:dyDescent="0.35">
      <c r="A5352" s="2">
        <v>46808.729166666664</v>
      </c>
      <c r="B5352" s="4">
        <v>1288.5706</v>
      </c>
    </row>
    <row r="5353" spans="1:4" x14ac:dyDescent="0.35">
      <c r="A5353" s="2">
        <v>46808.739583333336</v>
      </c>
      <c r="B5353" s="4">
        <v>1339.8176000000001</v>
      </c>
    </row>
    <row r="5354" spans="1:4" x14ac:dyDescent="0.35">
      <c r="A5354" s="2">
        <v>46808.75</v>
      </c>
      <c r="B5354" s="4">
        <v>1380.2453</v>
      </c>
      <c r="C5354">
        <f t="shared" ref="C5354" si="2672">SUM(B5351:B5354)</f>
        <v>5259.5154000000002</v>
      </c>
      <c r="D5354">
        <f t="shared" ref="D5354" si="2673">ROUND(C5354/1000,1)</f>
        <v>5.3</v>
      </c>
    </row>
    <row r="5355" spans="1:4" x14ac:dyDescent="0.35">
      <c r="A5355" s="2">
        <v>46808.760416666664</v>
      </c>
      <c r="B5355" s="4">
        <v>1391.1151</v>
      </c>
    </row>
    <row r="5356" spans="1:4" x14ac:dyDescent="0.35">
      <c r="A5356" s="2">
        <v>46808.770833333336</v>
      </c>
      <c r="B5356" s="4">
        <v>1413.6134</v>
      </c>
    </row>
    <row r="5357" spans="1:4" x14ac:dyDescent="0.35">
      <c r="A5357" s="2">
        <v>46808.78125</v>
      </c>
      <c r="B5357" s="4">
        <v>1419.8416</v>
      </c>
    </row>
    <row r="5358" spans="1:4" x14ac:dyDescent="0.35">
      <c r="A5358" s="2">
        <v>46808.791666666664</v>
      </c>
      <c r="B5358" s="4">
        <v>1419.0934</v>
      </c>
      <c r="C5358">
        <f t="shared" ref="C5358" si="2674">SUM(B5355:B5358)</f>
        <v>5643.6634999999997</v>
      </c>
      <c r="D5358">
        <f t="shared" ref="D5358" si="2675">ROUND(C5358/1000,1)</f>
        <v>5.6</v>
      </c>
    </row>
    <row r="5359" spans="1:4" x14ac:dyDescent="0.35">
      <c r="A5359" s="2">
        <v>46808.802083333336</v>
      </c>
      <c r="B5359" s="4">
        <v>1384.1939</v>
      </c>
    </row>
    <row r="5360" spans="1:4" x14ac:dyDescent="0.35">
      <c r="A5360" s="2">
        <v>46808.8125</v>
      </c>
      <c r="B5360" s="4">
        <v>1343.7277999999999</v>
      </c>
    </row>
    <row r="5361" spans="1:4" x14ac:dyDescent="0.35">
      <c r="A5361" s="2">
        <v>46808.822916666664</v>
      </c>
      <c r="B5361" s="4">
        <v>1308.9870000000001</v>
      </c>
    </row>
    <row r="5362" spans="1:4" x14ac:dyDescent="0.35">
      <c r="A5362" s="2">
        <v>46808.833333333336</v>
      </c>
      <c r="B5362" s="4">
        <v>1266.8304000000001</v>
      </c>
      <c r="C5362">
        <f t="shared" ref="C5362" si="2676">SUM(B5359:B5362)</f>
        <v>5303.7390999999998</v>
      </c>
      <c r="D5362">
        <f t="shared" ref="D5362" si="2677">ROUND(C5362/1000,1)</f>
        <v>5.3</v>
      </c>
    </row>
    <row r="5363" spans="1:4" x14ac:dyDescent="0.35">
      <c r="A5363" s="2">
        <v>46808.84375</v>
      </c>
      <c r="B5363" s="4">
        <v>1210.6373000000001</v>
      </c>
    </row>
    <row r="5364" spans="1:4" x14ac:dyDescent="0.35">
      <c r="A5364" s="2">
        <v>46808.854166666664</v>
      </c>
      <c r="B5364" s="4">
        <v>1157.7927999999999</v>
      </c>
    </row>
    <row r="5365" spans="1:4" x14ac:dyDescent="0.35">
      <c r="A5365" s="2">
        <v>46808.864583333336</v>
      </c>
      <c r="B5365" s="4">
        <v>1107.7273</v>
      </c>
    </row>
    <row r="5366" spans="1:4" x14ac:dyDescent="0.35">
      <c r="A5366" s="2">
        <v>46808.875</v>
      </c>
      <c r="B5366" s="4">
        <v>1061.3243</v>
      </c>
      <c r="C5366">
        <f t="shared" ref="C5366" si="2678">SUM(B5363:B5366)</f>
        <v>4537.4817000000003</v>
      </c>
      <c r="D5366">
        <f t="shared" ref="D5366" si="2679">ROUND(C5366/1000,1)</f>
        <v>4.5</v>
      </c>
    </row>
    <row r="5367" spans="1:4" x14ac:dyDescent="0.35">
      <c r="A5367" s="2">
        <v>46808.885416666664</v>
      </c>
      <c r="B5367" s="4">
        <v>1014.337</v>
      </c>
    </row>
    <row r="5368" spans="1:4" x14ac:dyDescent="0.35">
      <c r="A5368" s="2">
        <v>46808.895833333336</v>
      </c>
      <c r="B5368" s="3">
        <v>970.26350000000002</v>
      </c>
    </row>
    <row r="5369" spans="1:4" x14ac:dyDescent="0.35">
      <c r="A5369" s="2">
        <v>46808.90625</v>
      </c>
      <c r="B5369" s="3">
        <v>940.65089999999998</v>
      </c>
    </row>
    <row r="5370" spans="1:4" x14ac:dyDescent="0.35">
      <c r="A5370" s="2">
        <v>46808.916666666664</v>
      </c>
      <c r="B5370" s="3">
        <v>975.61689999999999</v>
      </c>
      <c r="C5370">
        <f t="shared" ref="C5370" si="2680">SUM(B5367:B5370)</f>
        <v>3900.8683000000001</v>
      </c>
      <c r="D5370">
        <f t="shared" ref="D5370" si="2681">ROUND(C5370/1000,1)</f>
        <v>3.9</v>
      </c>
    </row>
    <row r="5371" spans="1:4" x14ac:dyDescent="0.35">
      <c r="A5371" s="2">
        <v>46808.927083333336</v>
      </c>
      <c r="B5371" s="3">
        <v>984.19960000000003</v>
      </c>
    </row>
    <row r="5372" spans="1:4" x14ac:dyDescent="0.35">
      <c r="A5372" s="2">
        <v>46808.9375</v>
      </c>
      <c r="B5372" s="3">
        <v>950.05809999999997</v>
      </c>
    </row>
    <row r="5373" spans="1:4" x14ac:dyDescent="0.35">
      <c r="A5373" s="2">
        <v>46808.947916666664</v>
      </c>
      <c r="B5373" s="3">
        <v>912.08950000000004</v>
      </c>
    </row>
    <row r="5374" spans="1:4" x14ac:dyDescent="0.35">
      <c r="A5374" s="2">
        <v>46808.958333333336</v>
      </c>
      <c r="B5374" s="3">
        <v>869.87689999999998</v>
      </c>
      <c r="C5374">
        <f t="shared" ref="C5374" si="2682">SUM(B5371:B5374)</f>
        <v>3716.2241000000004</v>
      </c>
      <c r="D5374">
        <f t="shared" ref="D5374" si="2683">ROUND(C5374/1000,1)</f>
        <v>3.7</v>
      </c>
    </row>
    <row r="5375" spans="1:4" x14ac:dyDescent="0.35">
      <c r="A5375" s="2">
        <v>46808.96875</v>
      </c>
      <c r="B5375" s="3">
        <v>826.63879999999995</v>
      </c>
    </row>
    <row r="5376" spans="1:4" x14ac:dyDescent="0.35">
      <c r="A5376" s="2">
        <v>46808.979166666664</v>
      </c>
      <c r="B5376" s="3">
        <v>785.75409999999999</v>
      </c>
    </row>
    <row r="5377" spans="1:4" x14ac:dyDescent="0.35">
      <c r="A5377" s="2">
        <v>46808.989583333336</v>
      </c>
      <c r="B5377" s="3">
        <v>748.1431</v>
      </c>
    </row>
    <row r="5378" spans="1:4" x14ac:dyDescent="0.35">
      <c r="A5378" s="2">
        <v>46809</v>
      </c>
      <c r="B5378" s="3">
        <v>714.31060000000002</v>
      </c>
      <c r="C5378">
        <f t="shared" ref="C5378" si="2684">SUM(B5375:B5378)</f>
        <v>3074.8465999999999</v>
      </c>
      <c r="D5378">
        <f t="shared" ref="D5378" si="2685">ROUND(C5378/1000,1)</f>
        <v>3.1</v>
      </c>
    </row>
    <row r="5379" spans="1:4" x14ac:dyDescent="0.35">
      <c r="A5379" s="2">
        <v>46809.010416666664</v>
      </c>
      <c r="B5379" s="3">
        <v>682.48199999999997</v>
      </c>
    </row>
    <row r="5380" spans="1:4" x14ac:dyDescent="0.35">
      <c r="A5380" s="2">
        <v>46809.020833333336</v>
      </c>
      <c r="B5380" s="3">
        <v>654.24549999999999</v>
      </c>
    </row>
    <row r="5381" spans="1:4" x14ac:dyDescent="0.35">
      <c r="A5381" s="2">
        <v>46809.03125</v>
      </c>
      <c r="B5381" s="3">
        <v>627.93550000000005</v>
      </c>
    </row>
    <row r="5382" spans="1:4" x14ac:dyDescent="0.35">
      <c r="A5382" s="2">
        <v>46809.041666666664</v>
      </c>
      <c r="B5382" s="3">
        <v>606.35239999999999</v>
      </c>
      <c r="C5382">
        <f t="shared" ref="C5382" si="2686">SUM(B5379:B5382)</f>
        <v>2571.0154000000002</v>
      </c>
      <c r="D5382">
        <f t="shared" ref="D5382" si="2687">ROUND(C5382/1000,1)</f>
        <v>2.6</v>
      </c>
    </row>
    <row r="5383" spans="1:4" x14ac:dyDescent="0.35">
      <c r="A5383" s="2">
        <v>46809.052083333336</v>
      </c>
      <c r="B5383" s="3">
        <v>591.09249999999997</v>
      </c>
    </row>
    <row r="5384" spans="1:4" x14ac:dyDescent="0.35">
      <c r="A5384" s="2">
        <v>46809.0625</v>
      </c>
      <c r="B5384" s="3">
        <v>577.01850000000002</v>
      </c>
    </row>
    <row r="5385" spans="1:4" x14ac:dyDescent="0.35">
      <c r="A5385" s="2">
        <v>46809.072916666664</v>
      </c>
      <c r="B5385" s="3">
        <v>567.7604</v>
      </c>
    </row>
    <row r="5386" spans="1:4" x14ac:dyDescent="0.35">
      <c r="A5386" s="2">
        <v>46809.083333333336</v>
      </c>
      <c r="B5386" s="3">
        <v>561.85709999999995</v>
      </c>
      <c r="C5386">
        <f t="shared" ref="C5386" si="2688">SUM(B5383:B5386)</f>
        <v>2297.7285000000002</v>
      </c>
      <c r="D5386">
        <f t="shared" ref="D5386" si="2689">ROUND(C5386/1000,1)</f>
        <v>2.2999999999999998</v>
      </c>
    </row>
    <row r="5387" spans="1:4" x14ac:dyDescent="0.35">
      <c r="A5387" s="2">
        <v>46809.09375</v>
      </c>
      <c r="B5387" s="3">
        <v>559.39139999999998</v>
      </c>
    </row>
    <row r="5388" spans="1:4" x14ac:dyDescent="0.35">
      <c r="A5388" s="2">
        <v>46809.104166666664</v>
      </c>
      <c r="B5388" s="3">
        <v>556.46640000000002</v>
      </c>
    </row>
    <row r="5389" spans="1:4" x14ac:dyDescent="0.35">
      <c r="A5389" s="2">
        <v>46809.114583333336</v>
      </c>
      <c r="B5389" s="3">
        <v>556.92550000000006</v>
      </c>
    </row>
    <row r="5390" spans="1:4" x14ac:dyDescent="0.35">
      <c r="A5390" s="2">
        <v>46809.125</v>
      </c>
      <c r="B5390" s="3">
        <v>559.89329999999995</v>
      </c>
      <c r="C5390">
        <f t="shared" ref="C5390" si="2690">SUM(B5387:B5390)</f>
        <v>2232.6765999999998</v>
      </c>
      <c r="D5390">
        <f t="shared" ref="D5390" si="2691">ROUND(C5390/1000,1)</f>
        <v>2.2000000000000002</v>
      </c>
    </row>
    <row r="5391" spans="1:4" x14ac:dyDescent="0.35">
      <c r="A5391" s="2">
        <v>46809.135416666664</v>
      </c>
      <c r="B5391" s="3">
        <v>562.66549999999995</v>
      </c>
    </row>
    <row r="5392" spans="1:4" x14ac:dyDescent="0.35">
      <c r="A5392" s="2">
        <v>46809.145833333336</v>
      </c>
      <c r="B5392" s="3">
        <v>566.26940000000002</v>
      </c>
    </row>
    <row r="5393" spans="1:4" x14ac:dyDescent="0.35">
      <c r="A5393" s="2">
        <v>46809.15625</v>
      </c>
      <c r="B5393" s="3">
        <v>570.13580000000002</v>
      </c>
    </row>
    <row r="5394" spans="1:4" x14ac:dyDescent="0.35">
      <c r="A5394" s="2">
        <v>46809.166666666664</v>
      </c>
      <c r="B5394" s="3">
        <v>574.71199999999999</v>
      </c>
      <c r="C5394">
        <f t="shared" ref="C5394" si="2692">SUM(B5391:B5394)</f>
        <v>2273.7826999999997</v>
      </c>
      <c r="D5394">
        <f t="shared" ref="D5394" si="2693">ROUND(C5394/1000,1)</f>
        <v>2.2999999999999998</v>
      </c>
    </row>
    <row r="5395" spans="1:4" x14ac:dyDescent="0.35">
      <c r="A5395" s="2">
        <v>46809.177083333336</v>
      </c>
      <c r="B5395" s="3">
        <v>582.39689999999996</v>
      </c>
    </row>
    <row r="5396" spans="1:4" x14ac:dyDescent="0.35">
      <c r="A5396" s="2">
        <v>46809.1875</v>
      </c>
      <c r="B5396" s="3">
        <v>588.28480000000002</v>
      </c>
    </row>
    <row r="5397" spans="1:4" x14ac:dyDescent="0.35">
      <c r="A5397" s="2">
        <v>46809.197916666664</v>
      </c>
      <c r="B5397" s="3">
        <v>595.2441</v>
      </c>
    </row>
    <row r="5398" spans="1:4" x14ac:dyDescent="0.35">
      <c r="A5398" s="2">
        <v>46809.208333333336</v>
      </c>
      <c r="B5398" s="3">
        <v>602.11630000000002</v>
      </c>
      <c r="C5398">
        <f t="shared" ref="C5398" si="2694">SUM(B5395:B5398)</f>
        <v>2368.0421000000001</v>
      </c>
      <c r="D5398">
        <f t="shared" ref="D5398" si="2695">ROUND(C5398/1000,1)</f>
        <v>2.4</v>
      </c>
    </row>
    <row r="5399" spans="1:4" x14ac:dyDescent="0.35">
      <c r="A5399" s="2">
        <v>46809.21875</v>
      </c>
      <c r="B5399" s="3">
        <v>609.07809999999995</v>
      </c>
    </row>
    <row r="5400" spans="1:4" x14ac:dyDescent="0.35">
      <c r="A5400" s="2">
        <v>46809.229166666664</v>
      </c>
      <c r="B5400" s="3">
        <v>606.74239999999998</v>
      </c>
    </row>
    <row r="5401" spans="1:4" x14ac:dyDescent="0.35">
      <c r="A5401" s="2">
        <v>46809.239583333336</v>
      </c>
      <c r="B5401" s="3">
        <v>602.02980000000002</v>
      </c>
    </row>
    <row r="5402" spans="1:4" x14ac:dyDescent="0.35">
      <c r="A5402" s="2">
        <v>46809.25</v>
      </c>
      <c r="B5402" s="3">
        <v>553.55110000000002</v>
      </c>
      <c r="C5402">
        <f t="shared" ref="C5402" si="2696">SUM(B5399:B5402)</f>
        <v>2371.4013999999997</v>
      </c>
      <c r="D5402">
        <f t="shared" ref="D5402" si="2697">ROUND(C5402/1000,1)</f>
        <v>2.4</v>
      </c>
    </row>
    <row r="5403" spans="1:4" x14ac:dyDescent="0.35">
      <c r="A5403" s="2">
        <v>46809.260416666664</v>
      </c>
      <c r="B5403" s="3">
        <v>535.40890000000002</v>
      </c>
    </row>
    <row r="5404" spans="1:4" x14ac:dyDescent="0.35">
      <c r="A5404" s="2">
        <v>46809.270833333336</v>
      </c>
      <c r="B5404" s="3">
        <v>549.51959999999997</v>
      </c>
    </row>
    <row r="5405" spans="1:4" x14ac:dyDescent="0.35">
      <c r="A5405" s="2">
        <v>46809.28125</v>
      </c>
      <c r="B5405" s="3">
        <v>568.80460000000005</v>
      </c>
    </row>
    <row r="5406" spans="1:4" x14ac:dyDescent="0.35">
      <c r="A5406" s="2">
        <v>46809.291666666664</v>
      </c>
      <c r="B5406" s="3">
        <v>586.48140000000001</v>
      </c>
      <c r="C5406">
        <f t="shared" ref="C5406" si="2698">SUM(B5403:B5406)</f>
        <v>2240.2145</v>
      </c>
      <c r="D5406">
        <f t="shared" ref="D5406" si="2699">ROUND(C5406/1000,1)</f>
        <v>2.2000000000000002</v>
      </c>
    </row>
    <row r="5407" spans="1:4" x14ac:dyDescent="0.35">
      <c r="A5407" s="2">
        <v>46809.302083333336</v>
      </c>
      <c r="B5407" s="3">
        <v>623.44709999999998</v>
      </c>
    </row>
    <row r="5408" spans="1:4" x14ac:dyDescent="0.35">
      <c r="A5408" s="2">
        <v>46809.3125</v>
      </c>
      <c r="B5408" s="3">
        <v>658.18579999999997</v>
      </c>
    </row>
    <row r="5409" spans="1:4" x14ac:dyDescent="0.35">
      <c r="A5409" s="2">
        <v>46809.322916666664</v>
      </c>
      <c r="B5409" s="3">
        <v>692.47140000000002</v>
      </c>
    </row>
    <row r="5410" spans="1:4" x14ac:dyDescent="0.35">
      <c r="A5410" s="2">
        <v>46809.333333333336</v>
      </c>
      <c r="B5410" s="3">
        <v>729.09</v>
      </c>
      <c r="C5410">
        <f t="shared" ref="C5410" si="2700">SUM(B5407:B5410)</f>
        <v>2703.1943000000001</v>
      </c>
      <c r="D5410">
        <f t="shared" ref="D5410" si="2701">ROUND(C5410/1000,1)</f>
        <v>2.7</v>
      </c>
    </row>
    <row r="5411" spans="1:4" x14ac:dyDescent="0.35">
      <c r="A5411" s="2">
        <v>46809.34375</v>
      </c>
      <c r="B5411" s="3">
        <v>779.95759999999996</v>
      </c>
    </row>
    <row r="5412" spans="1:4" x14ac:dyDescent="0.35">
      <c r="A5412" s="2">
        <v>46809.354166666664</v>
      </c>
      <c r="B5412" s="3">
        <v>830.75689999999997</v>
      </c>
    </row>
    <row r="5413" spans="1:4" x14ac:dyDescent="0.35">
      <c r="A5413" s="2">
        <v>46809.364583333336</v>
      </c>
      <c r="B5413" s="3">
        <v>868.95360000000005</v>
      </c>
    </row>
    <row r="5414" spans="1:4" x14ac:dyDescent="0.35">
      <c r="A5414" s="2">
        <v>46809.375</v>
      </c>
      <c r="B5414" s="3">
        <v>902.01329999999996</v>
      </c>
      <c r="C5414">
        <f t="shared" ref="C5414" si="2702">SUM(B5411:B5414)</f>
        <v>3381.6813999999999</v>
      </c>
      <c r="D5414">
        <f t="shared" ref="D5414" si="2703">ROUND(C5414/1000,1)</f>
        <v>3.4</v>
      </c>
    </row>
    <row r="5415" spans="1:4" x14ac:dyDescent="0.35">
      <c r="A5415" s="2">
        <v>46809.385416666664</v>
      </c>
      <c r="B5415" s="3">
        <v>934.94960000000003</v>
      </c>
    </row>
    <row r="5416" spans="1:4" x14ac:dyDescent="0.35">
      <c r="A5416" s="2">
        <v>46809.395833333336</v>
      </c>
      <c r="B5416" s="3">
        <v>963.19939999999997</v>
      </c>
    </row>
    <row r="5417" spans="1:4" x14ac:dyDescent="0.35">
      <c r="A5417" s="2">
        <v>46809.40625</v>
      </c>
      <c r="B5417" s="3">
        <v>978.86749999999995</v>
      </c>
    </row>
    <row r="5418" spans="1:4" x14ac:dyDescent="0.35">
      <c r="A5418" s="2">
        <v>46809.416666666664</v>
      </c>
      <c r="B5418" s="3">
        <v>996.94860000000006</v>
      </c>
      <c r="C5418">
        <f t="shared" ref="C5418" si="2704">SUM(B5415:B5418)</f>
        <v>3873.9650999999999</v>
      </c>
      <c r="D5418">
        <f t="shared" ref="D5418" si="2705">ROUND(C5418/1000,1)</f>
        <v>3.9</v>
      </c>
    </row>
    <row r="5419" spans="1:4" x14ac:dyDescent="0.35">
      <c r="A5419" s="2">
        <v>46809.427083333336</v>
      </c>
      <c r="B5419" s="4">
        <v>1020.2948</v>
      </c>
    </row>
    <row r="5420" spans="1:4" x14ac:dyDescent="0.35">
      <c r="A5420" s="2">
        <v>46809.4375</v>
      </c>
      <c r="B5420" s="4">
        <v>1036.2784999999999</v>
      </c>
    </row>
    <row r="5421" spans="1:4" x14ac:dyDescent="0.35">
      <c r="A5421" s="2">
        <v>46809.447916666664</v>
      </c>
      <c r="B5421" s="4">
        <v>1032.8798999999999</v>
      </c>
    </row>
    <row r="5422" spans="1:4" x14ac:dyDescent="0.35">
      <c r="A5422" s="2">
        <v>46809.458333333336</v>
      </c>
      <c r="B5422" s="4">
        <v>1033.5444</v>
      </c>
      <c r="C5422">
        <f t="shared" ref="C5422" si="2706">SUM(B5419:B5422)</f>
        <v>4122.9975999999997</v>
      </c>
      <c r="D5422">
        <f t="shared" ref="D5422" si="2707">ROUND(C5422/1000,1)</f>
        <v>4.0999999999999996</v>
      </c>
    </row>
    <row r="5423" spans="1:4" x14ac:dyDescent="0.35">
      <c r="A5423" s="2">
        <v>46809.46875</v>
      </c>
      <c r="B5423" s="4">
        <v>1037.3580999999999</v>
      </c>
    </row>
    <row r="5424" spans="1:4" x14ac:dyDescent="0.35">
      <c r="A5424" s="2">
        <v>46809.479166666664</v>
      </c>
      <c r="B5424" s="4">
        <v>1038.9464</v>
      </c>
    </row>
    <row r="5425" spans="1:4" x14ac:dyDescent="0.35">
      <c r="A5425" s="2">
        <v>46809.489583333336</v>
      </c>
      <c r="B5425" s="4">
        <v>1035.6243999999999</v>
      </c>
    </row>
    <row r="5426" spans="1:4" x14ac:dyDescent="0.35">
      <c r="A5426" s="2">
        <v>46809.5</v>
      </c>
      <c r="B5426" s="4">
        <v>1020.1321</v>
      </c>
      <c r="C5426">
        <f t="shared" ref="C5426" si="2708">SUM(B5423:B5426)</f>
        <v>4132.0609999999997</v>
      </c>
      <c r="D5426">
        <f t="shared" ref="D5426" si="2709">ROUND(C5426/1000,1)</f>
        <v>4.0999999999999996</v>
      </c>
    </row>
    <row r="5427" spans="1:4" x14ac:dyDescent="0.35">
      <c r="A5427" s="2">
        <v>46809.510416666664</v>
      </c>
      <c r="B5427" s="4">
        <v>1004.6605</v>
      </c>
    </row>
    <row r="5428" spans="1:4" x14ac:dyDescent="0.35">
      <c r="A5428" s="2">
        <v>46809.520833333336</v>
      </c>
      <c r="B5428" s="4">
        <v>1006.5461</v>
      </c>
    </row>
    <row r="5429" spans="1:4" x14ac:dyDescent="0.35">
      <c r="A5429" s="2">
        <v>46809.53125</v>
      </c>
      <c r="B5429" s="3">
        <v>996.95</v>
      </c>
    </row>
    <row r="5430" spans="1:4" x14ac:dyDescent="0.35">
      <c r="A5430" s="2">
        <v>46809.541666666664</v>
      </c>
      <c r="B5430" s="3">
        <v>984.64589999999998</v>
      </c>
      <c r="C5430">
        <f t="shared" ref="C5430" si="2710">SUM(B5427:B5430)</f>
        <v>3992.8025000000002</v>
      </c>
      <c r="D5430">
        <f t="shared" ref="D5430" si="2711">ROUND(C5430/1000,1)</f>
        <v>4</v>
      </c>
    </row>
    <row r="5431" spans="1:4" x14ac:dyDescent="0.35">
      <c r="A5431" s="2">
        <v>46809.552083333336</v>
      </c>
      <c r="B5431" s="3">
        <v>981.01250000000005</v>
      </c>
    </row>
    <row r="5432" spans="1:4" x14ac:dyDescent="0.35">
      <c r="A5432" s="2">
        <v>46809.5625</v>
      </c>
      <c r="B5432" s="3">
        <v>959.24350000000004</v>
      </c>
    </row>
    <row r="5433" spans="1:4" x14ac:dyDescent="0.35">
      <c r="A5433" s="2">
        <v>46809.572916666664</v>
      </c>
      <c r="B5433" s="3">
        <v>941.99260000000004</v>
      </c>
    </row>
    <row r="5434" spans="1:4" x14ac:dyDescent="0.35">
      <c r="A5434" s="2">
        <v>46809.583333333336</v>
      </c>
      <c r="B5434" s="3">
        <v>926.08100000000002</v>
      </c>
      <c r="C5434">
        <f t="shared" ref="C5434" si="2712">SUM(B5431:B5434)</f>
        <v>3808.3296</v>
      </c>
      <c r="D5434">
        <f t="shared" ref="D5434" si="2713">ROUND(C5434/1000,1)</f>
        <v>3.8</v>
      </c>
    </row>
    <row r="5435" spans="1:4" x14ac:dyDescent="0.35">
      <c r="A5435" s="2">
        <v>46809.59375</v>
      </c>
      <c r="B5435" s="3">
        <v>924.22040000000004</v>
      </c>
    </row>
    <row r="5436" spans="1:4" x14ac:dyDescent="0.35">
      <c r="A5436" s="2">
        <v>46809.604166666664</v>
      </c>
      <c r="B5436" s="3">
        <v>926.4393</v>
      </c>
    </row>
    <row r="5437" spans="1:4" x14ac:dyDescent="0.35">
      <c r="A5437" s="2">
        <v>46809.614583333336</v>
      </c>
      <c r="B5437" s="3">
        <v>932.46699999999998</v>
      </c>
    </row>
    <row r="5438" spans="1:4" x14ac:dyDescent="0.35">
      <c r="A5438" s="2">
        <v>46809.625</v>
      </c>
      <c r="B5438" s="3">
        <v>923.79989999999998</v>
      </c>
      <c r="C5438">
        <f t="shared" ref="C5438" si="2714">SUM(B5435:B5438)</f>
        <v>3706.9266000000002</v>
      </c>
      <c r="D5438">
        <f t="shared" ref="D5438" si="2715">ROUND(C5438/1000,1)</f>
        <v>3.7</v>
      </c>
    </row>
    <row r="5439" spans="1:4" x14ac:dyDescent="0.35">
      <c r="A5439" s="2">
        <v>46809.635416666664</v>
      </c>
      <c r="B5439" s="3">
        <v>974.69929999999999</v>
      </c>
    </row>
    <row r="5440" spans="1:4" x14ac:dyDescent="0.35">
      <c r="A5440" s="2">
        <v>46809.645833333336</v>
      </c>
      <c r="B5440" s="3">
        <v>970.43129999999996</v>
      </c>
    </row>
    <row r="5441" spans="1:4" x14ac:dyDescent="0.35">
      <c r="A5441" s="2">
        <v>46809.65625</v>
      </c>
      <c r="B5441" s="3">
        <v>960.19209999999998</v>
      </c>
    </row>
    <row r="5442" spans="1:4" x14ac:dyDescent="0.35">
      <c r="A5442" s="2">
        <v>46809.666666666664</v>
      </c>
      <c r="B5442" s="3">
        <v>958.14149999999995</v>
      </c>
      <c r="C5442">
        <f t="shared" ref="C5442" si="2716">SUM(B5439:B5442)</f>
        <v>3863.4641999999994</v>
      </c>
      <c r="D5442">
        <f t="shared" ref="D5442" si="2717">ROUND(C5442/1000,1)</f>
        <v>3.9</v>
      </c>
    </row>
    <row r="5443" spans="1:4" x14ac:dyDescent="0.35">
      <c r="A5443" s="2">
        <v>46809.677083333336</v>
      </c>
      <c r="B5443" s="3">
        <v>989.8279</v>
      </c>
    </row>
    <row r="5444" spans="1:4" x14ac:dyDescent="0.35">
      <c r="A5444" s="2">
        <v>46809.6875</v>
      </c>
      <c r="B5444" s="4">
        <v>1010.6549</v>
      </c>
    </row>
    <row r="5445" spans="1:4" x14ac:dyDescent="0.35">
      <c r="A5445" s="2">
        <v>46809.697916666664</v>
      </c>
      <c r="B5445" s="4">
        <v>1024.4771000000001</v>
      </c>
    </row>
    <row r="5446" spans="1:4" x14ac:dyDescent="0.35">
      <c r="A5446" s="2">
        <v>46809.708333333336</v>
      </c>
      <c r="B5446" s="4">
        <v>1048.2085</v>
      </c>
      <c r="C5446">
        <f t="shared" ref="C5446" si="2718">SUM(B5443:B5446)</f>
        <v>4073.1683999999996</v>
      </c>
      <c r="D5446">
        <f t="shared" ref="D5446" si="2719">ROUND(C5446/1000,1)</f>
        <v>4.0999999999999996</v>
      </c>
    </row>
    <row r="5447" spans="1:4" x14ac:dyDescent="0.35">
      <c r="A5447" s="2">
        <v>46809.71875</v>
      </c>
      <c r="B5447" s="4">
        <v>1058.27</v>
      </c>
    </row>
    <row r="5448" spans="1:4" x14ac:dyDescent="0.35">
      <c r="A5448" s="2">
        <v>46809.729166666664</v>
      </c>
      <c r="B5448" s="4">
        <v>1091.6677999999999</v>
      </c>
    </row>
    <row r="5449" spans="1:4" x14ac:dyDescent="0.35">
      <c r="A5449" s="2">
        <v>46809.739583333336</v>
      </c>
      <c r="B5449" s="4">
        <v>1143.5299</v>
      </c>
    </row>
    <row r="5450" spans="1:4" x14ac:dyDescent="0.35">
      <c r="A5450" s="2">
        <v>46809.75</v>
      </c>
      <c r="B5450" s="4">
        <v>1184.4204</v>
      </c>
      <c r="C5450">
        <f t="shared" ref="C5450" si="2720">SUM(B5447:B5450)</f>
        <v>4477.8881000000001</v>
      </c>
      <c r="D5450">
        <f t="shared" ref="D5450" si="2721">ROUND(C5450/1000,1)</f>
        <v>4.5</v>
      </c>
    </row>
    <row r="5451" spans="1:4" x14ac:dyDescent="0.35">
      <c r="A5451" s="2">
        <v>46809.760416666664</v>
      </c>
      <c r="B5451" s="4">
        <v>1195.3893</v>
      </c>
    </row>
    <row r="5452" spans="1:4" x14ac:dyDescent="0.35">
      <c r="A5452" s="2">
        <v>46809.770833333336</v>
      </c>
      <c r="B5452" s="4">
        <v>1196.6258</v>
      </c>
    </row>
    <row r="5453" spans="1:4" x14ac:dyDescent="0.35">
      <c r="A5453" s="2">
        <v>46809.78125</v>
      </c>
      <c r="B5453" s="4">
        <v>1193.8121000000001</v>
      </c>
    </row>
    <row r="5454" spans="1:4" x14ac:dyDescent="0.35">
      <c r="A5454" s="2">
        <v>46809.791666666664</v>
      </c>
      <c r="B5454" s="4">
        <v>1180.3803</v>
      </c>
      <c r="C5454">
        <f t="shared" ref="C5454" si="2722">SUM(B5451:B5454)</f>
        <v>4766.2075000000004</v>
      </c>
      <c r="D5454">
        <f t="shared" ref="D5454" si="2723">ROUND(C5454/1000,1)</f>
        <v>4.8</v>
      </c>
    </row>
    <row r="5455" spans="1:4" x14ac:dyDescent="0.35">
      <c r="A5455" s="2">
        <v>46809.802083333336</v>
      </c>
      <c r="B5455" s="4">
        <v>1152.6365000000001</v>
      </c>
    </row>
    <row r="5456" spans="1:4" x14ac:dyDescent="0.35">
      <c r="A5456" s="2">
        <v>46809.8125</v>
      </c>
      <c r="B5456" s="4">
        <v>1123.6533999999999</v>
      </c>
    </row>
    <row r="5457" spans="1:4" x14ac:dyDescent="0.35">
      <c r="A5457" s="2">
        <v>46809.822916666664</v>
      </c>
      <c r="B5457" s="4">
        <v>1094.7786000000001</v>
      </c>
    </row>
    <row r="5458" spans="1:4" x14ac:dyDescent="0.35">
      <c r="A5458" s="2">
        <v>46809.833333333336</v>
      </c>
      <c r="B5458" s="4">
        <v>1056.2405000000001</v>
      </c>
      <c r="C5458">
        <f t="shared" ref="C5458" si="2724">SUM(B5455:B5458)</f>
        <v>4427.3090000000002</v>
      </c>
      <c r="D5458">
        <f t="shared" ref="D5458" si="2725">ROUND(C5458/1000,1)</f>
        <v>4.4000000000000004</v>
      </c>
    </row>
    <row r="5459" spans="1:4" x14ac:dyDescent="0.35">
      <c r="A5459" s="2">
        <v>46809.84375</v>
      </c>
      <c r="B5459" s="4">
        <v>1008.5539</v>
      </c>
    </row>
    <row r="5460" spans="1:4" x14ac:dyDescent="0.35">
      <c r="A5460" s="2">
        <v>46809.854166666664</v>
      </c>
      <c r="B5460" s="3">
        <v>960.80529999999999</v>
      </c>
    </row>
    <row r="5461" spans="1:4" x14ac:dyDescent="0.35">
      <c r="A5461" s="2">
        <v>46809.864583333336</v>
      </c>
      <c r="B5461" s="3">
        <v>924.45039999999995</v>
      </c>
    </row>
    <row r="5462" spans="1:4" x14ac:dyDescent="0.35">
      <c r="A5462" s="2">
        <v>46809.875</v>
      </c>
      <c r="B5462" s="3">
        <v>896.51499999999999</v>
      </c>
      <c r="C5462">
        <f t="shared" ref="C5462" si="2726">SUM(B5459:B5462)</f>
        <v>3790.3245999999995</v>
      </c>
      <c r="D5462">
        <f t="shared" ref="D5462" si="2727">ROUND(C5462/1000,1)</f>
        <v>3.8</v>
      </c>
    </row>
    <row r="5463" spans="1:4" x14ac:dyDescent="0.35">
      <c r="A5463" s="2">
        <v>46809.885416666664</v>
      </c>
      <c r="B5463" s="3">
        <v>864.08410000000003</v>
      </c>
    </row>
    <row r="5464" spans="1:4" x14ac:dyDescent="0.35">
      <c r="A5464" s="2">
        <v>46809.895833333336</v>
      </c>
      <c r="B5464" s="3">
        <v>836.06590000000006</v>
      </c>
    </row>
    <row r="5465" spans="1:4" x14ac:dyDescent="0.35">
      <c r="A5465" s="2">
        <v>46809.90625</v>
      </c>
      <c r="B5465" s="3">
        <v>820.34640000000002</v>
      </c>
    </row>
    <row r="5466" spans="1:4" x14ac:dyDescent="0.35">
      <c r="A5466" s="2">
        <v>46809.916666666664</v>
      </c>
      <c r="B5466" s="3">
        <v>866.27229999999997</v>
      </c>
      <c r="C5466">
        <f t="shared" ref="C5466" si="2728">SUM(B5463:B5466)</f>
        <v>3386.7687000000001</v>
      </c>
      <c r="D5466">
        <f t="shared" ref="D5466" si="2729">ROUND(C5466/1000,1)</f>
        <v>3.4</v>
      </c>
    </row>
    <row r="5467" spans="1:4" x14ac:dyDescent="0.35">
      <c r="A5467" s="2">
        <v>46809.927083333336</v>
      </c>
      <c r="B5467" s="3">
        <v>891.43560000000002</v>
      </c>
    </row>
    <row r="5468" spans="1:4" x14ac:dyDescent="0.35">
      <c r="A5468" s="2">
        <v>46809.9375</v>
      </c>
      <c r="B5468" s="3">
        <v>859.95690000000002</v>
      </c>
    </row>
    <row r="5469" spans="1:4" x14ac:dyDescent="0.35">
      <c r="A5469" s="2">
        <v>46809.947916666664</v>
      </c>
      <c r="B5469" s="3">
        <v>828.51459999999997</v>
      </c>
    </row>
    <row r="5470" spans="1:4" x14ac:dyDescent="0.35">
      <c r="A5470" s="2">
        <v>46809.958333333336</v>
      </c>
      <c r="B5470" s="3">
        <v>797.35050000000001</v>
      </c>
      <c r="C5470">
        <f t="shared" ref="C5470" si="2730">SUM(B5467:B5470)</f>
        <v>3377.2575999999999</v>
      </c>
      <c r="D5470">
        <f t="shared" ref="D5470" si="2731">ROUND(C5470/1000,1)</f>
        <v>3.4</v>
      </c>
    </row>
    <row r="5471" spans="1:4" x14ac:dyDescent="0.35">
      <c r="A5471" s="2">
        <v>46809.96875</v>
      </c>
      <c r="B5471" s="3">
        <v>763.84929999999997</v>
      </c>
    </row>
    <row r="5472" spans="1:4" x14ac:dyDescent="0.35">
      <c r="A5472" s="2">
        <v>46809.979166666664</v>
      </c>
      <c r="B5472" s="3">
        <v>732.64790000000005</v>
      </c>
    </row>
    <row r="5473" spans="1:4" x14ac:dyDescent="0.35">
      <c r="A5473" s="2">
        <v>46809.989583333336</v>
      </c>
      <c r="B5473" s="3">
        <v>696.71579999999994</v>
      </c>
    </row>
    <row r="5474" spans="1:4" x14ac:dyDescent="0.35">
      <c r="A5474" s="2">
        <v>46810</v>
      </c>
      <c r="B5474" s="3">
        <v>663.85080000000005</v>
      </c>
      <c r="C5474">
        <f t="shared" ref="C5474" si="2732">SUM(B5471:B5474)</f>
        <v>2857.0637999999999</v>
      </c>
      <c r="D5474">
        <f t="shared" ref="D5474" si="2733">ROUND(C5474/1000,1)</f>
        <v>2.9</v>
      </c>
    </row>
    <row r="5475" spans="1:4" x14ac:dyDescent="0.35">
      <c r="A5475" s="2">
        <v>46810.010416666664</v>
      </c>
      <c r="B5475" s="3">
        <v>632.68600000000004</v>
      </c>
    </row>
    <row r="5476" spans="1:4" x14ac:dyDescent="0.35">
      <c r="A5476" s="2">
        <v>46810.020833333336</v>
      </c>
      <c r="B5476" s="3">
        <v>608.81629999999996</v>
      </c>
    </row>
    <row r="5477" spans="1:4" x14ac:dyDescent="0.35">
      <c r="A5477" s="2">
        <v>46810.03125</v>
      </c>
      <c r="B5477" s="3">
        <v>590.25750000000005</v>
      </c>
    </row>
    <row r="5478" spans="1:4" x14ac:dyDescent="0.35">
      <c r="A5478" s="2">
        <v>46810.041666666664</v>
      </c>
      <c r="B5478" s="3">
        <v>573.40459999999996</v>
      </c>
      <c r="C5478">
        <f t="shared" ref="C5478" si="2734">SUM(B5475:B5478)</f>
        <v>2405.1644000000001</v>
      </c>
      <c r="D5478">
        <f t="shared" ref="D5478" si="2735">ROUND(C5478/1000,1)</f>
        <v>2.4</v>
      </c>
    </row>
    <row r="5479" spans="1:4" x14ac:dyDescent="0.35">
      <c r="A5479" s="2">
        <v>46810.052083333336</v>
      </c>
      <c r="B5479" s="3">
        <v>561.07100000000003</v>
      </c>
    </row>
    <row r="5480" spans="1:4" x14ac:dyDescent="0.35">
      <c r="A5480" s="2">
        <v>46810.0625</v>
      </c>
      <c r="B5480" s="3">
        <v>548.40890000000002</v>
      </c>
    </row>
    <row r="5481" spans="1:4" x14ac:dyDescent="0.35">
      <c r="A5481" s="2">
        <v>46810.072916666664</v>
      </c>
      <c r="B5481" s="3">
        <v>537.38490000000002</v>
      </c>
    </row>
    <row r="5482" spans="1:4" x14ac:dyDescent="0.35">
      <c r="A5482" s="2">
        <v>46810.083333333336</v>
      </c>
      <c r="B5482" s="3">
        <v>534.41039999999998</v>
      </c>
      <c r="C5482">
        <f t="shared" ref="C5482" si="2736">SUM(B5479:B5482)</f>
        <v>2181.2752</v>
      </c>
      <c r="D5482">
        <f t="shared" ref="D5482" si="2737">ROUND(C5482/1000,1)</f>
        <v>2.2000000000000002</v>
      </c>
    </row>
    <row r="5483" spans="1:4" x14ac:dyDescent="0.35">
      <c r="A5483" s="2">
        <v>46810.09375</v>
      </c>
      <c r="B5483" s="3">
        <v>535.37699999999995</v>
      </c>
    </row>
    <row r="5484" spans="1:4" x14ac:dyDescent="0.35">
      <c r="A5484" s="2">
        <v>46810.104166666664</v>
      </c>
      <c r="B5484" s="3">
        <v>533.89099999999996</v>
      </c>
    </row>
    <row r="5485" spans="1:4" x14ac:dyDescent="0.35">
      <c r="A5485" s="2">
        <v>46810.114583333336</v>
      </c>
      <c r="B5485" s="3">
        <v>533.94690000000003</v>
      </c>
    </row>
    <row r="5486" spans="1:4" x14ac:dyDescent="0.35">
      <c r="A5486" s="2">
        <v>46810.125</v>
      </c>
      <c r="B5486" s="3">
        <v>536.37189999999998</v>
      </c>
      <c r="C5486">
        <f t="shared" ref="C5486" si="2738">SUM(B5483:B5486)</f>
        <v>2139.5868</v>
      </c>
      <c r="D5486">
        <f t="shared" ref="D5486" si="2739">ROUND(C5486/1000,1)</f>
        <v>2.1</v>
      </c>
    </row>
    <row r="5487" spans="1:4" x14ac:dyDescent="0.35">
      <c r="A5487" s="2">
        <v>46810.135416666664</v>
      </c>
      <c r="B5487" s="3">
        <v>540.85090000000002</v>
      </c>
    </row>
    <row r="5488" spans="1:4" x14ac:dyDescent="0.35">
      <c r="A5488" s="2">
        <v>46810.145833333336</v>
      </c>
      <c r="B5488" s="3">
        <v>542.31039999999996</v>
      </c>
    </row>
    <row r="5489" spans="1:4" x14ac:dyDescent="0.35">
      <c r="A5489" s="2">
        <v>46810.15625</v>
      </c>
      <c r="B5489" s="3">
        <v>545.75980000000004</v>
      </c>
    </row>
    <row r="5490" spans="1:4" x14ac:dyDescent="0.35">
      <c r="A5490" s="2">
        <v>46810.166666666664</v>
      </c>
      <c r="B5490" s="3">
        <v>551.98410000000001</v>
      </c>
      <c r="C5490">
        <f t="shared" ref="C5490" si="2740">SUM(B5487:B5490)</f>
        <v>2180.9052000000001</v>
      </c>
      <c r="D5490">
        <f t="shared" ref="D5490" si="2741">ROUND(C5490/1000,1)</f>
        <v>2.2000000000000002</v>
      </c>
    </row>
    <row r="5491" spans="1:4" x14ac:dyDescent="0.35">
      <c r="A5491" s="2">
        <v>46810.177083333336</v>
      </c>
      <c r="B5491" s="3">
        <v>562.99549999999999</v>
      </c>
    </row>
    <row r="5492" spans="1:4" x14ac:dyDescent="0.35">
      <c r="A5492" s="2">
        <v>46810.1875</v>
      </c>
      <c r="B5492" s="3">
        <v>570.85400000000004</v>
      </c>
    </row>
    <row r="5493" spans="1:4" x14ac:dyDescent="0.35">
      <c r="A5493" s="2">
        <v>46810.197916666664</v>
      </c>
      <c r="B5493" s="3">
        <v>576.81740000000002</v>
      </c>
    </row>
    <row r="5494" spans="1:4" x14ac:dyDescent="0.35">
      <c r="A5494" s="2">
        <v>46810.208333333336</v>
      </c>
      <c r="B5494" s="3">
        <v>584.35440000000006</v>
      </c>
      <c r="C5494">
        <f t="shared" ref="C5494" si="2742">SUM(B5491:B5494)</f>
        <v>2295.0213000000003</v>
      </c>
      <c r="D5494">
        <f t="shared" ref="D5494" si="2743">ROUND(C5494/1000,1)</f>
        <v>2.2999999999999998</v>
      </c>
    </row>
    <row r="5495" spans="1:4" x14ac:dyDescent="0.35">
      <c r="A5495" s="2">
        <v>46810.21875</v>
      </c>
      <c r="B5495" s="3">
        <v>592.26210000000003</v>
      </c>
    </row>
    <row r="5496" spans="1:4" x14ac:dyDescent="0.35">
      <c r="A5496" s="2">
        <v>46810.229166666664</v>
      </c>
      <c r="B5496" s="3">
        <v>590.2201</v>
      </c>
    </row>
    <row r="5497" spans="1:4" x14ac:dyDescent="0.35">
      <c r="A5497" s="2">
        <v>46810.239583333336</v>
      </c>
      <c r="B5497" s="3">
        <v>581.20140000000004</v>
      </c>
    </row>
    <row r="5498" spans="1:4" x14ac:dyDescent="0.35">
      <c r="A5498" s="2">
        <v>46810.25</v>
      </c>
      <c r="B5498" s="3">
        <v>523.0258</v>
      </c>
      <c r="C5498">
        <f t="shared" ref="C5498" si="2744">SUM(B5495:B5498)</f>
        <v>2286.7093999999997</v>
      </c>
      <c r="D5498">
        <f t="shared" ref="D5498" si="2745">ROUND(C5498/1000,1)</f>
        <v>2.2999999999999998</v>
      </c>
    </row>
    <row r="5499" spans="1:4" x14ac:dyDescent="0.35">
      <c r="A5499" s="2">
        <v>46810.260416666664</v>
      </c>
      <c r="B5499" s="3">
        <v>487.08240000000001</v>
      </c>
    </row>
    <row r="5500" spans="1:4" x14ac:dyDescent="0.35">
      <c r="A5500" s="2">
        <v>46810.270833333336</v>
      </c>
      <c r="B5500" s="3">
        <v>494.3965</v>
      </c>
    </row>
    <row r="5501" spans="1:4" x14ac:dyDescent="0.35">
      <c r="A5501" s="2">
        <v>46810.28125</v>
      </c>
      <c r="B5501" s="3">
        <v>505.85610000000003</v>
      </c>
    </row>
    <row r="5502" spans="1:4" x14ac:dyDescent="0.35">
      <c r="A5502" s="2">
        <v>46810.291666666664</v>
      </c>
      <c r="B5502" s="3">
        <v>517.26350000000002</v>
      </c>
      <c r="C5502">
        <f t="shared" ref="C5502" si="2746">SUM(B5499:B5502)</f>
        <v>2004.5985000000001</v>
      </c>
      <c r="D5502">
        <f t="shared" ref="D5502" si="2747">ROUND(C5502/1000,1)</f>
        <v>2</v>
      </c>
    </row>
    <row r="5503" spans="1:4" x14ac:dyDescent="0.35">
      <c r="A5503" s="2">
        <v>46810.302083333336</v>
      </c>
      <c r="B5503" s="3">
        <v>544.83730000000003</v>
      </c>
    </row>
    <row r="5504" spans="1:4" x14ac:dyDescent="0.35">
      <c r="A5504" s="2">
        <v>46810.3125</v>
      </c>
      <c r="B5504" s="3">
        <v>568.33489999999995</v>
      </c>
    </row>
    <row r="5505" spans="1:4" x14ac:dyDescent="0.35">
      <c r="A5505" s="2">
        <v>46810.322916666664</v>
      </c>
      <c r="B5505" s="3">
        <v>592.77890000000002</v>
      </c>
    </row>
    <row r="5506" spans="1:4" x14ac:dyDescent="0.35">
      <c r="A5506" s="2">
        <v>46810.333333333336</v>
      </c>
      <c r="B5506" s="3">
        <v>621.80409999999995</v>
      </c>
      <c r="C5506">
        <f t="shared" ref="C5506" si="2748">SUM(B5503:B5506)</f>
        <v>2327.7552000000001</v>
      </c>
      <c r="D5506">
        <f t="shared" ref="D5506" si="2749">ROUND(C5506/1000,1)</f>
        <v>2.2999999999999998</v>
      </c>
    </row>
    <row r="5507" spans="1:4" x14ac:dyDescent="0.35">
      <c r="A5507" s="2">
        <v>46810.34375</v>
      </c>
      <c r="B5507" s="3">
        <v>662.55100000000004</v>
      </c>
    </row>
    <row r="5508" spans="1:4" x14ac:dyDescent="0.35">
      <c r="A5508" s="2">
        <v>46810.354166666664</v>
      </c>
      <c r="B5508" s="3">
        <v>704.01210000000003</v>
      </c>
    </row>
    <row r="5509" spans="1:4" x14ac:dyDescent="0.35">
      <c r="A5509" s="2">
        <v>46810.364583333336</v>
      </c>
      <c r="B5509" s="3">
        <v>743.63639999999998</v>
      </c>
    </row>
    <row r="5510" spans="1:4" x14ac:dyDescent="0.35">
      <c r="A5510" s="2">
        <v>46810.375</v>
      </c>
      <c r="B5510" s="3">
        <v>782.59349999999995</v>
      </c>
      <c r="C5510">
        <f t="shared" ref="C5510" si="2750">SUM(B5507:B5510)</f>
        <v>2892.7930000000001</v>
      </c>
      <c r="D5510">
        <f t="shared" ref="D5510" si="2751">ROUND(C5510/1000,1)</f>
        <v>2.9</v>
      </c>
    </row>
    <row r="5511" spans="1:4" x14ac:dyDescent="0.35">
      <c r="A5511" s="2">
        <v>46810.385416666664</v>
      </c>
      <c r="B5511" s="3">
        <v>809.9538</v>
      </c>
    </row>
    <row r="5512" spans="1:4" x14ac:dyDescent="0.35">
      <c r="A5512" s="2">
        <v>46810.395833333336</v>
      </c>
      <c r="B5512" s="3">
        <v>836.47559999999999</v>
      </c>
    </row>
    <row r="5513" spans="1:4" x14ac:dyDescent="0.35">
      <c r="A5513" s="2">
        <v>46810.40625</v>
      </c>
      <c r="B5513" s="3">
        <v>860.66480000000001</v>
      </c>
    </row>
    <row r="5514" spans="1:4" x14ac:dyDescent="0.35">
      <c r="A5514" s="2">
        <v>46810.416666666664</v>
      </c>
      <c r="B5514" s="3">
        <v>875.81740000000002</v>
      </c>
      <c r="C5514">
        <f t="shared" ref="C5514" si="2752">SUM(B5511:B5514)</f>
        <v>3382.9115999999999</v>
      </c>
      <c r="D5514">
        <f t="shared" ref="D5514" si="2753">ROUND(C5514/1000,1)</f>
        <v>3.4</v>
      </c>
    </row>
    <row r="5515" spans="1:4" x14ac:dyDescent="0.35">
      <c r="A5515" s="2">
        <v>46810.427083333336</v>
      </c>
      <c r="B5515" s="3">
        <v>890.56010000000003</v>
      </c>
    </row>
    <row r="5516" spans="1:4" x14ac:dyDescent="0.35">
      <c r="A5516" s="2">
        <v>46810.4375</v>
      </c>
      <c r="B5516" s="3">
        <v>903.51859999999999</v>
      </c>
    </row>
    <row r="5517" spans="1:4" x14ac:dyDescent="0.35">
      <c r="A5517" s="2">
        <v>46810.447916666664</v>
      </c>
      <c r="B5517" s="3">
        <v>915.1164</v>
      </c>
    </row>
    <row r="5518" spans="1:4" x14ac:dyDescent="0.35">
      <c r="A5518" s="2">
        <v>46810.458333333336</v>
      </c>
      <c r="B5518" s="3">
        <v>913.84159999999997</v>
      </c>
      <c r="C5518">
        <f t="shared" ref="C5518" si="2754">SUM(B5515:B5518)</f>
        <v>3623.0366999999997</v>
      </c>
      <c r="D5518">
        <f t="shared" ref="D5518" si="2755">ROUND(C5518/1000,1)</f>
        <v>3.6</v>
      </c>
    </row>
    <row r="5519" spans="1:4" x14ac:dyDescent="0.35">
      <c r="A5519" s="2">
        <v>46810.46875</v>
      </c>
      <c r="B5519" s="3">
        <v>914.90009999999995</v>
      </c>
    </row>
    <row r="5520" spans="1:4" x14ac:dyDescent="0.35">
      <c r="A5520" s="2">
        <v>46810.479166666664</v>
      </c>
      <c r="B5520" s="3">
        <v>923.5575</v>
      </c>
    </row>
    <row r="5521" spans="1:4" x14ac:dyDescent="0.35">
      <c r="A5521" s="2">
        <v>46810.489583333336</v>
      </c>
      <c r="B5521" s="3">
        <v>945.76509999999996</v>
      </c>
    </row>
    <row r="5522" spans="1:4" x14ac:dyDescent="0.35">
      <c r="A5522" s="2">
        <v>46810.5</v>
      </c>
      <c r="B5522" s="3">
        <v>931.67010000000005</v>
      </c>
      <c r="C5522">
        <f t="shared" ref="C5522" si="2756">SUM(B5519:B5522)</f>
        <v>3715.8927999999996</v>
      </c>
      <c r="D5522">
        <f t="shared" ref="D5522" si="2757">ROUND(C5522/1000,1)</f>
        <v>3.7</v>
      </c>
    </row>
    <row r="5523" spans="1:4" x14ac:dyDescent="0.35">
      <c r="A5523" s="2">
        <v>46810.510416666664</v>
      </c>
      <c r="B5523" s="3">
        <v>891.82749999999999</v>
      </c>
    </row>
    <row r="5524" spans="1:4" x14ac:dyDescent="0.35">
      <c r="A5524" s="2">
        <v>46810.520833333336</v>
      </c>
      <c r="B5524" s="3">
        <v>880.55610000000001</v>
      </c>
    </row>
    <row r="5525" spans="1:4" x14ac:dyDescent="0.35">
      <c r="A5525" s="2">
        <v>46810.53125</v>
      </c>
      <c r="B5525" s="3">
        <v>875.26980000000003</v>
      </c>
    </row>
    <row r="5526" spans="1:4" x14ac:dyDescent="0.35">
      <c r="A5526" s="2">
        <v>46810.541666666664</v>
      </c>
      <c r="B5526" s="3">
        <v>871.29259999999999</v>
      </c>
      <c r="C5526">
        <f t="shared" ref="C5526" si="2758">SUM(B5523:B5526)</f>
        <v>3518.9459999999999</v>
      </c>
      <c r="D5526">
        <f t="shared" ref="D5526" si="2759">ROUND(C5526/1000,1)</f>
        <v>3.5</v>
      </c>
    </row>
    <row r="5527" spans="1:4" x14ac:dyDescent="0.35">
      <c r="A5527" s="2">
        <v>46810.552083333336</v>
      </c>
      <c r="B5527" s="3">
        <v>846.7826</v>
      </c>
    </row>
    <row r="5528" spans="1:4" x14ac:dyDescent="0.35">
      <c r="A5528" s="2">
        <v>46810.5625</v>
      </c>
      <c r="B5528" s="3">
        <v>825.75390000000004</v>
      </c>
    </row>
    <row r="5529" spans="1:4" x14ac:dyDescent="0.35">
      <c r="A5529" s="2">
        <v>46810.572916666664</v>
      </c>
      <c r="B5529" s="3">
        <v>787.90890000000002</v>
      </c>
    </row>
    <row r="5530" spans="1:4" x14ac:dyDescent="0.35">
      <c r="A5530" s="2">
        <v>46810.583333333336</v>
      </c>
      <c r="B5530" s="3">
        <v>774.35640000000001</v>
      </c>
      <c r="C5530">
        <f t="shared" ref="C5530" si="2760">SUM(B5527:B5530)</f>
        <v>3234.8018000000002</v>
      </c>
      <c r="D5530">
        <f t="shared" ref="D5530" si="2761">ROUND(C5530/1000,1)</f>
        <v>3.2</v>
      </c>
    </row>
    <row r="5531" spans="1:4" x14ac:dyDescent="0.35">
      <c r="A5531" s="2">
        <v>46810.59375</v>
      </c>
      <c r="B5531" s="3">
        <v>761.77449999999999</v>
      </c>
    </row>
    <row r="5532" spans="1:4" x14ac:dyDescent="0.35">
      <c r="A5532" s="2">
        <v>46810.604166666664</v>
      </c>
      <c r="B5532" s="3">
        <v>757.49490000000003</v>
      </c>
    </row>
    <row r="5533" spans="1:4" x14ac:dyDescent="0.35">
      <c r="A5533" s="2">
        <v>46810.614583333336</v>
      </c>
      <c r="B5533" s="3">
        <v>760.8931</v>
      </c>
    </row>
    <row r="5534" spans="1:4" x14ac:dyDescent="0.35">
      <c r="A5534" s="2">
        <v>46810.625</v>
      </c>
      <c r="B5534" s="3">
        <v>750.90700000000004</v>
      </c>
      <c r="C5534">
        <f t="shared" ref="C5534" si="2762">SUM(B5531:B5534)</f>
        <v>3031.0695000000005</v>
      </c>
      <c r="D5534">
        <f t="shared" ref="D5534" si="2763">ROUND(C5534/1000,1)</f>
        <v>3</v>
      </c>
    </row>
    <row r="5535" spans="1:4" x14ac:dyDescent="0.35">
      <c r="A5535" s="2">
        <v>46810.635416666664</v>
      </c>
      <c r="B5535" s="3">
        <v>809.78539999999998</v>
      </c>
    </row>
    <row r="5536" spans="1:4" x14ac:dyDescent="0.35">
      <c r="A5536" s="2">
        <v>46810.645833333336</v>
      </c>
      <c r="B5536" s="3">
        <v>810.82060000000001</v>
      </c>
    </row>
    <row r="5537" spans="1:4" x14ac:dyDescent="0.35">
      <c r="A5537" s="2">
        <v>46810.65625</v>
      </c>
      <c r="B5537" s="3">
        <v>817.26030000000003</v>
      </c>
    </row>
    <row r="5538" spans="1:4" x14ac:dyDescent="0.35">
      <c r="A5538" s="2">
        <v>46810.666666666664</v>
      </c>
      <c r="B5538" s="3">
        <v>819.19629999999995</v>
      </c>
      <c r="C5538">
        <f t="shared" ref="C5538" si="2764">SUM(B5535:B5538)</f>
        <v>3257.0626000000002</v>
      </c>
      <c r="D5538">
        <f t="shared" ref="D5538" si="2765">ROUND(C5538/1000,1)</f>
        <v>3.3</v>
      </c>
    </row>
    <row r="5539" spans="1:4" x14ac:dyDescent="0.35">
      <c r="A5539" s="2">
        <v>46810.677083333336</v>
      </c>
      <c r="B5539" s="3">
        <v>852.21879999999999</v>
      </c>
    </row>
    <row r="5540" spans="1:4" x14ac:dyDescent="0.35">
      <c r="A5540" s="2">
        <v>46810.6875</v>
      </c>
      <c r="B5540" s="3">
        <v>882.75459999999998</v>
      </c>
    </row>
    <row r="5541" spans="1:4" x14ac:dyDescent="0.35">
      <c r="A5541" s="2">
        <v>46810.697916666664</v>
      </c>
      <c r="B5541" s="3">
        <v>909.95939999999996</v>
      </c>
    </row>
    <row r="5542" spans="1:4" x14ac:dyDescent="0.35">
      <c r="A5542" s="2">
        <v>46810.708333333336</v>
      </c>
      <c r="B5542" s="3">
        <v>946.5883</v>
      </c>
      <c r="C5542">
        <f t="shared" ref="C5542" si="2766">SUM(B5539:B5542)</f>
        <v>3591.5210999999995</v>
      </c>
      <c r="D5542">
        <f t="shared" ref="D5542" si="2767">ROUND(C5542/1000,1)</f>
        <v>3.6</v>
      </c>
    </row>
    <row r="5543" spans="1:4" x14ac:dyDescent="0.35">
      <c r="A5543" s="2">
        <v>46810.71875</v>
      </c>
      <c r="B5543" s="3">
        <v>977.56209999999999</v>
      </c>
    </row>
    <row r="5544" spans="1:4" x14ac:dyDescent="0.35">
      <c r="A5544" s="2">
        <v>46810.729166666664</v>
      </c>
      <c r="B5544" s="4">
        <v>1029.6953000000001</v>
      </c>
    </row>
    <row r="5545" spans="1:4" x14ac:dyDescent="0.35">
      <c r="A5545" s="2">
        <v>46810.739583333336</v>
      </c>
      <c r="B5545" s="4">
        <v>1094.2053000000001</v>
      </c>
    </row>
    <row r="5546" spans="1:4" x14ac:dyDescent="0.35">
      <c r="A5546" s="2">
        <v>46810.75</v>
      </c>
      <c r="B5546" s="4">
        <v>1155.8388</v>
      </c>
      <c r="C5546">
        <f t="shared" ref="C5546" si="2768">SUM(B5543:B5546)</f>
        <v>4257.3014999999996</v>
      </c>
      <c r="D5546">
        <f t="shared" ref="D5546" si="2769">ROUND(C5546/1000,1)</f>
        <v>4.3</v>
      </c>
    </row>
    <row r="5547" spans="1:4" x14ac:dyDescent="0.35">
      <c r="A5547" s="2">
        <v>46810.760416666664</v>
      </c>
      <c r="B5547" s="4">
        <v>1184.5279</v>
      </c>
    </row>
    <row r="5548" spans="1:4" x14ac:dyDescent="0.35">
      <c r="A5548" s="2">
        <v>46810.770833333336</v>
      </c>
      <c r="B5548" s="4">
        <v>1202.1600000000001</v>
      </c>
    </row>
    <row r="5549" spans="1:4" x14ac:dyDescent="0.35">
      <c r="A5549" s="2">
        <v>46810.78125</v>
      </c>
      <c r="B5549" s="4">
        <v>1215.3949</v>
      </c>
    </row>
    <row r="5550" spans="1:4" x14ac:dyDescent="0.35">
      <c r="A5550" s="2">
        <v>46810.791666666664</v>
      </c>
      <c r="B5550" s="4">
        <v>1218.2244000000001</v>
      </c>
      <c r="C5550">
        <f t="shared" ref="C5550" si="2770">SUM(B5547:B5550)</f>
        <v>4820.3072000000002</v>
      </c>
      <c r="D5550">
        <f t="shared" ref="D5550" si="2771">ROUND(C5550/1000,1)</f>
        <v>4.8</v>
      </c>
    </row>
    <row r="5551" spans="1:4" x14ac:dyDescent="0.35">
      <c r="A5551" s="2">
        <v>46810.802083333336</v>
      </c>
      <c r="B5551" s="4">
        <v>1195.2470000000001</v>
      </c>
    </row>
    <row r="5552" spans="1:4" x14ac:dyDescent="0.35">
      <c r="A5552" s="2">
        <v>46810.8125</v>
      </c>
      <c r="B5552" s="4">
        <v>1159.0128</v>
      </c>
    </row>
    <row r="5553" spans="1:4" x14ac:dyDescent="0.35">
      <c r="A5553" s="2">
        <v>46810.822916666664</v>
      </c>
      <c r="B5553" s="4">
        <v>1125.7645</v>
      </c>
    </row>
    <row r="5554" spans="1:4" x14ac:dyDescent="0.35">
      <c r="A5554" s="2">
        <v>46810.833333333336</v>
      </c>
      <c r="B5554" s="4">
        <v>1083.3386</v>
      </c>
      <c r="C5554">
        <f t="shared" ref="C5554" si="2772">SUM(B5551:B5554)</f>
        <v>4563.3629000000001</v>
      </c>
      <c r="D5554">
        <f t="shared" ref="D5554" si="2773">ROUND(C5554/1000,1)</f>
        <v>4.5999999999999996</v>
      </c>
    </row>
    <row r="5555" spans="1:4" x14ac:dyDescent="0.35">
      <c r="A5555" s="2">
        <v>46810.84375</v>
      </c>
      <c r="B5555" s="4">
        <v>1035.1849999999999</v>
      </c>
    </row>
    <row r="5556" spans="1:4" x14ac:dyDescent="0.35">
      <c r="A5556" s="2">
        <v>46810.854166666664</v>
      </c>
      <c r="B5556" s="3">
        <v>975.97609999999997</v>
      </c>
    </row>
    <row r="5557" spans="1:4" x14ac:dyDescent="0.35">
      <c r="A5557" s="2">
        <v>46810.864583333336</v>
      </c>
      <c r="B5557" s="3">
        <v>928.76499999999999</v>
      </c>
    </row>
    <row r="5558" spans="1:4" x14ac:dyDescent="0.35">
      <c r="A5558" s="2">
        <v>46810.875</v>
      </c>
      <c r="B5558" s="3">
        <v>892.40940000000001</v>
      </c>
      <c r="C5558">
        <f t="shared" ref="C5558" si="2774">SUM(B5555:B5558)</f>
        <v>3832.3354999999997</v>
      </c>
      <c r="D5558">
        <f t="shared" ref="D5558" si="2775">ROUND(C5558/1000,1)</f>
        <v>3.8</v>
      </c>
    </row>
    <row r="5559" spans="1:4" x14ac:dyDescent="0.35">
      <c r="A5559" s="2">
        <v>46810.885416666664</v>
      </c>
      <c r="B5559" s="3">
        <v>853.00699999999995</v>
      </c>
    </row>
    <row r="5560" spans="1:4" x14ac:dyDescent="0.35">
      <c r="A5560" s="2">
        <v>46810.895833333336</v>
      </c>
      <c r="B5560" s="3">
        <v>819.66759999999999</v>
      </c>
    </row>
    <row r="5561" spans="1:4" x14ac:dyDescent="0.35">
      <c r="A5561" s="2">
        <v>46810.90625</v>
      </c>
      <c r="B5561" s="3">
        <v>802.68389999999999</v>
      </c>
    </row>
    <row r="5562" spans="1:4" x14ac:dyDescent="0.35">
      <c r="A5562" s="2">
        <v>46810.916666666664</v>
      </c>
      <c r="B5562" s="3">
        <v>849.46529999999996</v>
      </c>
      <c r="C5562">
        <f t="shared" ref="C5562" si="2776">SUM(B5559:B5562)</f>
        <v>3324.8237999999997</v>
      </c>
      <c r="D5562">
        <f t="shared" ref="D5562" si="2777">ROUND(C5562/1000,1)</f>
        <v>3.3</v>
      </c>
    </row>
    <row r="5563" spans="1:4" x14ac:dyDescent="0.35">
      <c r="A5563" s="2">
        <v>46810.927083333336</v>
      </c>
      <c r="B5563" s="3">
        <v>861.68629999999996</v>
      </c>
    </row>
    <row r="5564" spans="1:4" x14ac:dyDescent="0.35">
      <c r="A5564" s="2">
        <v>46810.9375</v>
      </c>
      <c r="B5564" s="3">
        <v>825.74009999999998</v>
      </c>
    </row>
    <row r="5565" spans="1:4" x14ac:dyDescent="0.35">
      <c r="A5565" s="2">
        <v>46810.947916666664</v>
      </c>
      <c r="B5565" s="3">
        <v>785.10550000000001</v>
      </c>
    </row>
    <row r="5566" spans="1:4" x14ac:dyDescent="0.35">
      <c r="A5566" s="2">
        <v>46810.958333333336</v>
      </c>
      <c r="B5566" s="3">
        <v>745.96690000000001</v>
      </c>
      <c r="C5566">
        <f t="shared" ref="C5566" si="2778">SUM(B5563:B5566)</f>
        <v>3218.4987999999998</v>
      </c>
      <c r="D5566">
        <f t="shared" ref="D5566" si="2779">ROUND(C5566/1000,1)</f>
        <v>3.2</v>
      </c>
    </row>
    <row r="5567" spans="1:4" x14ac:dyDescent="0.35">
      <c r="A5567" s="2">
        <v>46810.96875</v>
      </c>
      <c r="B5567" s="3">
        <v>703.52729999999997</v>
      </c>
    </row>
    <row r="5568" spans="1:4" x14ac:dyDescent="0.35">
      <c r="A5568" s="2">
        <v>46810.979166666664</v>
      </c>
      <c r="B5568" s="3">
        <v>668.0453</v>
      </c>
    </row>
    <row r="5569" spans="1:4" x14ac:dyDescent="0.35">
      <c r="A5569" s="2">
        <v>46810.989583333336</v>
      </c>
      <c r="B5569" s="3">
        <v>636.22029999999995</v>
      </c>
    </row>
    <row r="5570" spans="1:4" x14ac:dyDescent="0.35">
      <c r="A5570" s="2">
        <v>46811</v>
      </c>
      <c r="B5570" s="3">
        <v>611.4991</v>
      </c>
      <c r="C5570">
        <f t="shared" ref="C5570" si="2780">SUM(B5567:B5570)</f>
        <v>2619.2919999999999</v>
      </c>
      <c r="D5570">
        <f t="shared" ref="D5570" si="2781">ROUND(C5570/1000,1)</f>
        <v>2.6</v>
      </c>
    </row>
    <row r="5571" spans="1:4" x14ac:dyDescent="0.35">
      <c r="A5571" s="2">
        <v>46811.010416666664</v>
      </c>
      <c r="B5571" s="3">
        <v>586.15859999999998</v>
      </c>
    </row>
    <row r="5572" spans="1:4" x14ac:dyDescent="0.35">
      <c r="A5572" s="2">
        <v>46811.020833333336</v>
      </c>
      <c r="B5572" s="3">
        <v>564.96410000000003</v>
      </c>
    </row>
    <row r="5573" spans="1:4" x14ac:dyDescent="0.35">
      <c r="A5573" s="2">
        <v>46811.03125</v>
      </c>
      <c r="B5573" s="3">
        <v>550.18209999999999</v>
      </c>
    </row>
    <row r="5574" spans="1:4" x14ac:dyDescent="0.35">
      <c r="A5574" s="2">
        <v>46811.041666666664</v>
      </c>
      <c r="B5574" s="3">
        <v>539.61440000000005</v>
      </c>
      <c r="C5574">
        <f t="shared" ref="C5574" si="2782">SUM(B5571:B5574)</f>
        <v>2240.9191999999998</v>
      </c>
      <c r="D5574">
        <f t="shared" ref="D5574" si="2783">ROUND(C5574/1000,1)</f>
        <v>2.2000000000000002</v>
      </c>
    </row>
    <row r="5575" spans="1:4" x14ac:dyDescent="0.35">
      <c r="A5575" s="2">
        <v>46811.052083333336</v>
      </c>
      <c r="B5575" s="3">
        <v>531.35230000000001</v>
      </c>
    </row>
    <row r="5576" spans="1:4" x14ac:dyDescent="0.35">
      <c r="A5576" s="2">
        <v>46811.0625</v>
      </c>
      <c r="B5576" s="3">
        <v>525.25739999999996</v>
      </c>
    </row>
    <row r="5577" spans="1:4" x14ac:dyDescent="0.35">
      <c r="A5577" s="2">
        <v>46811.072916666664</v>
      </c>
      <c r="B5577" s="3">
        <v>523.15560000000005</v>
      </c>
    </row>
    <row r="5578" spans="1:4" x14ac:dyDescent="0.35">
      <c r="A5578" s="2">
        <v>46811.083333333336</v>
      </c>
      <c r="B5578" s="3">
        <v>523.56079999999997</v>
      </c>
      <c r="C5578">
        <f t="shared" ref="C5578" si="2784">SUM(B5575:B5578)</f>
        <v>2103.3261000000002</v>
      </c>
      <c r="D5578">
        <f t="shared" ref="D5578" si="2785">ROUND(C5578/1000,1)</f>
        <v>2.1</v>
      </c>
    </row>
    <row r="5579" spans="1:4" x14ac:dyDescent="0.35">
      <c r="A5579" s="2">
        <v>46811.09375</v>
      </c>
      <c r="B5579" s="3">
        <v>531.67949999999996</v>
      </c>
    </row>
    <row r="5580" spans="1:4" x14ac:dyDescent="0.35">
      <c r="A5580" s="2">
        <v>46811.104166666664</v>
      </c>
      <c r="B5580" s="3">
        <v>534.07449999999994</v>
      </c>
    </row>
    <row r="5581" spans="1:4" x14ac:dyDescent="0.35">
      <c r="A5581" s="2">
        <v>46811.114583333336</v>
      </c>
      <c r="B5581" s="3">
        <v>537.20079999999996</v>
      </c>
    </row>
    <row r="5582" spans="1:4" x14ac:dyDescent="0.35">
      <c r="A5582" s="2">
        <v>46811.125</v>
      </c>
      <c r="B5582" s="3">
        <v>541.37729999999999</v>
      </c>
      <c r="C5582">
        <f t="shared" ref="C5582" si="2786">SUM(B5579:B5582)</f>
        <v>2144.3321000000001</v>
      </c>
      <c r="D5582">
        <f t="shared" ref="D5582" si="2787">ROUND(C5582/1000,1)</f>
        <v>2.1</v>
      </c>
    </row>
    <row r="5583" spans="1:4" x14ac:dyDescent="0.35">
      <c r="A5583" s="2">
        <v>46811.135416666664</v>
      </c>
      <c r="B5583" s="3">
        <v>548.5924</v>
      </c>
    </row>
    <row r="5584" spans="1:4" x14ac:dyDescent="0.35">
      <c r="A5584" s="2">
        <v>46811.145833333336</v>
      </c>
      <c r="B5584" s="3">
        <v>553.28989999999999</v>
      </c>
    </row>
    <row r="5585" spans="1:4" x14ac:dyDescent="0.35">
      <c r="A5585" s="2">
        <v>46811.15625</v>
      </c>
      <c r="B5585" s="3">
        <v>562.1694</v>
      </c>
    </row>
    <row r="5586" spans="1:4" x14ac:dyDescent="0.35">
      <c r="A5586" s="2">
        <v>46811.166666666664</v>
      </c>
      <c r="B5586" s="3">
        <v>573.00850000000003</v>
      </c>
      <c r="C5586">
        <f t="shared" ref="C5586" si="2788">SUM(B5583:B5586)</f>
        <v>2237.0601999999999</v>
      </c>
      <c r="D5586">
        <f t="shared" ref="D5586" si="2789">ROUND(C5586/1000,1)</f>
        <v>2.2000000000000002</v>
      </c>
    </row>
    <row r="5587" spans="1:4" x14ac:dyDescent="0.35">
      <c r="A5587" s="2">
        <v>46811.177083333336</v>
      </c>
      <c r="B5587" s="3">
        <v>596.04330000000004</v>
      </c>
    </row>
    <row r="5588" spans="1:4" x14ac:dyDescent="0.35">
      <c r="A5588" s="2">
        <v>46811.1875</v>
      </c>
      <c r="B5588" s="3">
        <v>612.04510000000005</v>
      </c>
    </row>
    <row r="5589" spans="1:4" x14ac:dyDescent="0.35">
      <c r="A5589" s="2">
        <v>46811.197916666664</v>
      </c>
      <c r="B5589" s="3">
        <v>636.5421</v>
      </c>
    </row>
    <row r="5590" spans="1:4" x14ac:dyDescent="0.35">
      <c r="A5590" s="2">
        <v>46811.208333333336</v>
      </c>
      <c r="B5590" s="3">
        <v>657.38390000000004</v>
      </c>
      <c r="C5590">
        <f t="shared" ref="C5590" si="2790">SUM(B5587:B5590)</f>
        <v>2502.0144</v>
      </c>
      <c r="D5590">
        <f t="shared" ref="D5590" si="2791">ROUND(C5590/1000,1)</f>
        <v>2.5</v>
      </c>
    </row>
    <row r="5591" spans="1:4" x14ac:dyDescent="0.35">
      <c r="A5591" s="2">
        <v>46811.21875</v>
      </c>
      <c r="B5591" s="3">
        <v>694.42380000000003</v>
      </c>
    </row>
    <row r="5592" spans="1:4" x14ac:dyDescent="0.35">
      <c r="A5592" s="2">
        <v>46811.229166666664</v>
      </c>
      <c r="B5592" s="3">
        <v>718.72260000000006</v>
      </c>
    </row>
    <row r="5593" spans="1:4" x14ac:dyDescent="0.35">
      <c r="A5593" s="2">
        <v>46811.239583333336</v>
      </c>
      <c r="B5593" s="3">
        <v>757.24980000000005</v>
      </c>
    </row>
    <row r="5594" spans="1:4" x14ac:dyDescent="0.35">
      <c r="A5594" s="2">
        <v>46811.25</v>
      </c>
      <c r="B5594" s="3">
        <v>745.91390000000001</v>
      </c>
      <c r="C5594">
        <f t="shared" ref="C5594" si="2792">SUM(B5591:B5594)</f>
        <v>2916.3101000000001</v>
      </c>
      <c r="D5594">
        <f t="shared" ref="D5594" si="2793">ROUND(C5594/1000,1)</f>
        <v>2.9</v>
      </c>
    </row>
    <row r="5595" spans="1:4" x14ac:dyDescent="0.35">
      <c r="A5595" s="2">
        <v>46811.260416666664</v>
      </c>
      <c r="B5595" s="3">
        <v>806.59289999999999</v>
      </c>
    </row>
    <row r="5596" spans="1:4" x14ac:dyDescent="0.35">
      <c r="A5596" s="2">
        <v>46811.270833333336</v>
      </c>
      <c r="B5596" s="3">
        <v>910.47699999999998</v>
      </c>
    </row>
    <row r="5597" spans="1:4" x14ac:dyDescent="0.35">
      <c r="A5597" s="2">
        <v>46811.28125</v>
      </c>
      <c r="B5597" s="3">
        <v>987.24080000000004</v>
      </c>
    </row>
    <row r="5598" spans="1:4" x14ac:dyDescent="0.35">
      <c r="A5598" s="2">
        <v>46811.291666666664</v>
      </c>
      <c r="B5598" s="4">
        <v>1053.873</v>
      </c>
      <c r="C5598">
        <f t="shared" ref="C5598" si="2794">SUM(B5595:B5598)</f>
        <v>3758.1837</v>
      </c>
      <c r="D5598">
        <f t="shared" ref="D5598" si="2795">ROUND(C5598/1000,1)</f>
        <v>3.8</v>
      </c>
    </row>
    <row r="5599" spans="1:4" x14ac:dyDescent="0.35">
      <c r="A5599" s="2">
        <v>46811.302083333336</v>
      </c>
      <c r="B5599" s="4">
        <v>1118.8527999999999</v>
      </c>
    </row>
    <row r="5600" spans="1:4" x14ac:dyDescent="0.35">
      <c r="A5600" s="2">
        <v>46811.3125</v>
      </c>
      <c r="B5600" s="4">
        <v>1154.0341000000001</v>
      </c>
    </row>
    <row r="5601" spans="1:4" x14ac:dyDescent="0.35">
      <c r="A5601" s="2">
        <v>46811.322916666664</v>
      </c>
      <c r="B5601" s="4">
        <v>1156.43</v>
      </c>
    </row>
    <row r="5602" spans="1:4" x14ac:dyDescent="0.35">
      <c r="A5602" s="2">
        <v>46811.333333333336</v>
      </c>
      <c r="B5602" s="4">
        <v>1176.7955999999999</v>
      </c>
      <c r="C5602">
        <f t="shared" ref="C5602" si="2796">SUM(B5599:B5602)</f>
        <v>4606.1124999999993</v>
      </c>
      <c r="D5602">
        <f t="shared" ref="D5602" si="2797">ROUND(C5602/1000,1)</f>
        <v>4.5999999999999996</v>
      </c>
    </row>
    <row r="5603" spans="1:4" x14ac:dyDescent="0.35">
      <c r="A5603" s="2">
        <v>46811.34375</v>
      </c>
      <c r="B5603" s="4">
        <v>1210.2986000000001</v>
      </c>
    </row>
    <row r="5604" spans="1:4" x14ac:dyDescent="0.35">
      <c r="A5604" s="2">
        <v>46811.354166666664</v>
      </c>
      <c r="B5604" s="4">
        <v>1233.8955000000001</v>
      </c>
    </row>
    <row r="5605" spans="1:4" x14ac:dyDescent="0.35">
      <c r="A5605" s="2">
        <v>46811.364583333336</v>
      </c>
      <c r="B5605" s="4">
        <v>1239.0948000000001</v>
      </c>
    </row>
    <row r="5606" spans="1:4" x14ac:dyDescent="0.35">
      <c r="A5606" s="2">
        <v>46811.375</v>
      </c>
      <c r="B5606" s="4">
        <v>1240.8694</v>
      </c>
      <c r="C5606">
        <f t="shared" ref="C5606" si="2798">SUM(B5603:B5606)</f>
        <v>4924.158300000001</v>
      </c>
      <c r="D5606">
        <f t="shared" ref="D5606" si="2799">ROUND(C5606/1000,1)</f>
        <v>4.9000000000000004</v>
      </c>
    </row>
    <row r="5607" spans="1:4" x14ac:dyDescent="0.35">
      <c r="A5607" s="2">
        <v>46811.385416666664</v>
      </c>
      <c r="B5607" s="4">
        <v>1237.1624999999999</v>
      </c>
    </row>
    <row r="5608" spans="1:4" x14ac:dyDescent="0.35">
      <c r="A5608" s="2">
        <v>46811.395833333336</v>
      </c>
      <c r="B5608" s="4">
        <v>1255.0595000000001</v>
      </c>
    </row>
    <row r="5609" spans="1:4" x14ac:dyDescent="0.35">
      <c r="A5609" s="2">
        <v>46811.40625</v>
      </c>
      <c r="B5609" s="4">
        <v>1252.5820000000001</v>
      </c>
    </row>
    <row r="5610" spans="1:4" x14ac:dyDescent="0.35">
      <c r="A5610" s="2">
        <v>46811.416666666664</v>
      </c>
      <c r="B5610" s="4">
        <v>1226.8076000000001</v>
      </c>
      <c r="C5610">
        <f t="shared" ref="C5610" si="2800">SUM(B5607:B5610)</f>
        <v>4971.6116000000002</v>
      </c>
      <c r="D5610">
        <f t="shared" ref="D5610" si="2801">ROUND(C5610/1000,1)</f>
        <v>5</v>
      </c>
    </row>
    <row r="5611" spans="1:4" x14ac:dyDescent="0.35">
      <c r="A5611" s="2">
        <v>46811.427083333336</v>
      </c>
      <c r="B5611" s="4">
        <v>1210.6981000000001</v>
      </c>
    </row>
    <row r="5612" spans="1:4" x14ac:dyDescent="0.35">
      <c r="A5612" s="2">
        <v>46811.4375</v>
      </c>
      <c r="B5612" s="4">
        <v>1213.2474999999999</v>
      </c>
    </row>
    <row r="5613" spans="1:4" x14ac:dyDescent="0.35">
      <c r="A5613" s="2">
        <v>46811.447916666664</v>
      </c>
      <c r="B5613" s="4">
        <v>1192.9911</v>
      </c>
    </row>
    <row r="5614" spans="1:4" x14ac:dyDescent="0.35">
      <c r="A5614" s="2">
        <v>46811.458333333336</v>
      </c>
      <c r="B5614" s="4">
        <v>1178.9654</v>
      </c>
      <c r="C5614">
        <f t="shared" ref="C5614" si="2802">SUM(B5611:B5614)</f>
        <v>4795.9021000000002</v>
      </c>
      <c r="D5614">
        <f t="shared" ref="D5614" si="2803">ROUND(C5614/1000,1)</f>
        <v>4.8</v>
      </c>
    </row>
    <row r="5615" spans="1:4" x14ac:dyDescent="0.35">
      <c r="A5615" s="2">
        <v>46811.46875</v>
      </c>
      <c r="B5615" s="4">
        <v>1173.2003999999999</v>
      </c>
    </row>
    <row r="5616" spans="1:4" x14ac:dyDescent="0.35">
      <c r="A5616" s="2">
        <v>46811.479166666664</v>
      </c>
      <c r="B5616" s="4">
        <v>1152.4119000000001</v>
      </c>
    </row>
    <row r="5617" spans="1:4" x14ac:dyDescent="0.35">
      <c r="A5617" s="2">
        <v>46811.489583333336</v>
      </c>
      <c r="B5617" s="4">
        <v>1136.2393999999999</v>
      </c>
    </row>
    <row r="5618" spans="1:4" x14ac:dyDescent="0.35">
      <c r="A5618" s="2">
        <v>46811.5</v>
      </c>
      <c r="B5618" s="4">
        <v>1115.8068000000001</v>
      </c>
      <c r="C5618">
        <f t="shared" ref="C5618" si="2804">SUM(B5615:B5618)</f>
        <v>4577.6584999999995</v>
      </c>
      <c r="D5618">
        <f t="shared" ref="D5618" si="2805">ROUND(C5618/1000,1)</f>
        <v>4.5999999999999996</v>
      </c>
    </row>
    <row r="5619" spans="1:4" x14ac:dyDescent="0.35">
      <c r="A5619" s="2">
        <v>46811.510416666664</v>
      </c>
      <c r="B5619" s="4">
        <v>1101.0619999999999</v>
      </c>
    </row>
    <row r="5620" spans="1:4" x14ac:dyDescent="0.35">
      <c r="A5620" s="2">
        <v>46811.520833333336</v>
      </c>
      <c r="B5620" s="4">
        <v>1105.758</v>
      </c>
    </row>
    <row r="5621" spans="1:4" x14ac:dyDescent="0.35">
      <c r="A5621" s="2">
        <v>46811.53125</v>
      </c>
      <c r="B5621" s="4">
        <v>1106.7589</v>
      </c>
    </row>
    <row r="5622" spans="1:4" x14ac:dyDescent="0.35">
      <c r="A5622" s="2">
        <v>46811.541666666664</v>
      </c>
      <c r="B5622" s="4">
        <v>1091.7841000000001</v>
      </c>
      <c r="C5622">
        <f t="shared" ref="C5622" si="2806">SUM(B5619:B5622)</f>
        <v>4405.3629999999994</v>
      </c>
      <c r="D5622">
        <f t="shared" ref="D5622" si="2807">ROUND(C5622/1000,1)</f>
        <v>4.4000000000000004</v>
      </c>
    </row>
    <row r="5623" spans="1:4" x14ac:dyDescent="0.35">
      <c r="A5623" s="2">
        <v>46811.552083333336</v>
      </c>
      <c r="B5623" s="4">
        <v>1073.1143</v>
      </c>
    </row>
    <row r="5624" spans="1:4" x14ac:dyDescent="0.35">
      <c r="A5624" s="2">
        <v>46811.5625</v>
      </c>
      <c r="B5624" s="4">
        <v>1057.338</v>
      </c>
    </row>
    <row r="5625" spans="1:4" x14ac:dyDescent="0.35">
      <c r="A5625" s="2">
        <v>46811.572916666664</v>
      </c>
      <c r="B5625" s="4">
        <v>1029.02</v>
      </c>
    </row>
    <row r="5626" spans="1:4" x14ac:dyDescent="0.35">
      <c r="A5626" s="2">
        <v>46811.583333333336</v>
      </c>
      <c r="B5626" s="4">
        <v>1014.0748</v>
      </c>
      <c r="C5626">
        <f t="shared" ref="C5626" si="2808">SUM(B5623:B5626)</f>
        <v>4173.5470999999998</v>
      </c>
      <c r="D5626">
        <f t="shared" ref="D5626" si="2809">ROUND(C5626/1000,1)</f>
        <v>4.2</v>
      </c>
    </row>
    <row r="5627" spans="1:4" x14ac:dyDescent="0.35">
      <c r="A5627" s="2">
        <v>46811.59375</v>
      </c>
      <c r="B5627" s="4">
        <v>1009.7288</v>
      </c>
    </row>
    <row r="5628" spans="1:4" x14ac:dyDescent="0.35">
      <c r="A5628" s="2">
        <v>46811.604166666664</v>
      </c>
      <c r="B5628" s="4">
        <v>1005.7963</v>
      </c>
    </row>
    <row r="5629" spans="1:4" x14ac:dyDescent="0.35">
      <c r="A5629" s="2">
        <v>46811.614583333336</v>
      </c>
      <c r="B5629" s="4">
        <v>1014.3085</v>
      </c>
    </row>
    <row r="5630" spans="1:4" x14ac:dyDescent="0.35">
      <c r="A5630" s="2">
        <v>46811.625</v>
      </c>
      <c r="B5630" s="4">
        <v>1007.5894</v>
      </c>
      <c r="C5630">
        <f t="shared" ref="C5630" si="2810">SUM(B5627:B5630)</f>
        <v>4037.4229999999998</v>
      </c>
      <c r="D5630">
        <f t="shared" ref="D5630" si="2811">ROUND(C5630/1000,1)</f>
        <v>4</v>
      </c>
    </row>
    <row r="5631" spans="1:4" x14ac:dyDescent="0.35">
      <c r="A5631" s="2">
        <v>46811.635416666664</v>
      </c>
      <c r="B5631" s="4">
        <v>1060.8831</v>
      </c>
    </row>
    <row r="5632" spans="1:4" x14ac:dyDescent="0.35">
      <c r="A5632" s="2">
        <v>46811.645833333336</v>
      </c>
      <c r="B5632" s="4">
        <v>1052.3695</v>
      </c>
    </row>
    <row r="5633" spans="1:4" x14ac:dyDescent="0.35">
      <c r="A5633" s="2">
        <v>46811.65625</v>
      </c>
      <c r="B5633" s="4">
        <v>1048.4522999999999</v>
      </c>
    </row>
    <row r="5634" spans="1:4" x14ac:dyDescent="0.35">
      <c r="A5634" s="2">
        <v>46811.666666666664</v>
      </c>
      <c r="B5634" s="4">
        <v>1052.6994999999999</v>
      </c>
      <c r="C5634">
        <f t="shared" ref="C5634" si="2812">SUM(B5631:B5634)</f>
        <v>4214.4043999999994</v>
      </c>
      <c r="D5634">
        <f t="shared" ref="D5634" si="2813">ROUND(C5634/1000,1)</f>
        <v>4.2</v>
      </c>
    </row>
    <row r="5635" spans="1:4" x14ac:dyDescent="0.35">
      <c r="A5635" s="2">
        <v>46811.677083333336</v>
      </c>
      <c r="B5635" s="4">
        <v>1091.3353999999999</v>
      </c>
    </row>
    <row r="5636" spans="1:4" x14ac:dyDescent="0.35">
      <c r="A5636" s="2">
        <v>46811.6875</v>
      </c>
      <c r="B5636" s="4">
        <v>1121.4554000000001</v>
      </c>
    </row>
    <row r="5637" spans="1:4" x14ac:dyDescent="0.35">
      <c r="A5637" s="2">
        <v>46811.697916666664</v>
      </c>
      <c r="B5637" s="4">
        <v>1148.2945</v>
      </c>
    </row>
    <row r="5638" spans="1:4" x14ac:dyDescent="0.35">
      <c r="A5638" s="2">
        <v>46811.708333333336</v>
      </c>
      <c r="B5638" s="4">
        <v>1182.5709999999999</v>
      </c>
      <c r="C5638">
        <f t="shared" ref="C5638" si="2814">SUM(B5635:B5638)</f>
        <v>4543.6562999999996</v>
      </c>
      <c r="D5638">
        <f t="shared" ref="D5638" si="2815">ROUND(C5638/1000,1)</f>
        <v>4.5</v>
      </c>
    </row>
    <row r="5639" spans="1:4" x14ac:dyDescent="0.35">
      <c r="A5639" s="2">
        <v>46811.71875</v>
      </c>
      <c r="B5639" s="4">
        <v>1202.8483000000001</v>
      </c>
    </row>
    <row r="5640" spans="1:4" x14ac:dyDescent="0.35">
      <c r="A5640" s="2">
        <v>46811.729166666664</v>
      </c>
      <c r="B5640" s="4">
        <v>1254.1548</v>
      </c>
    </row>
    <row r="5641" spans="1:4" x14ac:dyDescent="0.35">
      <c r="A5641" s="2">
        <v>46811.739583333336</v>
      </c>
      <c r="B5641" s="4">
        <v>1312.5144</v>
      </c>
    </row>
    <row r="5642" spans="1:4" x14ac:dyDescent="0.35">
      <c r="A5642" s="2">
        <v>46811.75</v>
      </c>
      <c r="B5642" s="4">
        <v>1378.7225000000001</v>
      </c>
      <c r="C5642">
        <f t="shared" ref="C5642" si="2816">SUM(B5639:B5642)</f>
        <v>5148.24</v>
      </c>
      <c r="D5642">
        <f t="shared" ref="D5642" si="2817">ROUND(C5642/1000,1)</f>
        <v>5.0999999999999996</v>
      </c>
    </row>
    <row r="5643" spans="1:4" x14ac:dyDescent="0.35">
      <c r="A5643" s="2">
        <v>46811.760416666664</v>
      </c>
      <c r="B5643" s="4">
        <v>1411.6514999999999</v>
      </c>
    </row>
    <row r="5644" spans="1:4" x14ac:dyDescent="0.35">
      <c r="A5644" s="2">
        <v>46811.770833333336</v>
      </c>
      <c r="B5644" s="4">
        <v>1432.9321</v>
      </c>
    </row>
    <row r="5645" spans="1:4" x14ac:dyDescent="0.35">
      <c r="A5645" s="2">
        <v>46811.78125</v>
      </c>
      <c r="B5645" s="4">
        <v>1444.2168999999999</v>
      </c>
    </row>
    <row r="5646" spans="1:4" x14ac:dyDescent="0.35">
      <c r="A5646" s="2">
        <v>46811.791666666664</v>
      </c>
      <c r="B5646" s="4">
        <v>1468.5633</v>
      </c>
      <c r="C5646">
        <f t="shared" ref="C5646" si="2818">SUM(B5643:B5646)</f>
        <v>5757.3637999999992</v>
      </c>
      <c r="D5646">
        <f t="shared" ref="D5646" si="2819">ROUND(C5646/1000,1)</f>
        <v>5.8</v>
      </c>
    </row>
    <row r="5647" spans="1:4" x14ac:dyDescent="0.35">
      <c r="A5647" s="2">
        <v>46811.802083333336</v>
      </c>
      <c r="B5647" s="4">
        <v>1454.5141000000001</v>
      </c>
    </row>
    <row r="5648" spans="1:4" x14ac:dyDescent="0.35">
      <c r="A5648" s="2">
        <v>46811.8125</v>
      </c>
      <c r="B5648" s="4">
        <v>1413.6475</v>
      </c>
    </row>
    <row r="5649" spans="1:4" x14ac:dyDescent="0.35">
      <c r="A5649" s="2">
        <v>46811.822916666664</v>
      </c>
      <c r="B5649" s="4">
        <v>1375.6298999999999</v>
      </c>
    </row>
    <row r="5650" spans="1:4" x14ac:dyDescent="0.35">
      <c r="A5650" s="2">
        <v>46811.833333333336</v>
      </c>
      <c r="B5650" s="4">
        <v>1340.6115</v>
      </c>
      <c r="C5650">
        <f t="shared" ref="C5650" si="2820">SUM(B5647:B5650)</f>
        <v>5584.4030000000002</v>
      </c>
      <c r="D5650">
        <f t="shared" ref="D5650" si="2821">ROUND(C5650/1000,1)</f>
        <v>5.6</v>
      </c>
    </row>
    <row r="5651" spans="1:4" x14ac:dyDescent="0.35">
      <c r="A5651" s="2">
        <v>46811.84375</v>
      </c>
      <c r="B5651" s="4">
        <v>1280.1062999999999</v>
      </c>
    </row>
    <row r="5652" spans="1:4" x14ac:dyDescent="0.35">
      <c r="A5652" s="2">
        <v>46811.854166666664</v>
      </c>
      <c r="B5652" s="4">
        <v>1211.4184</v>
      </c>
    </row>
    <row r="5653" spans="1:4" x14ac:dyDescent="0.35">
      <c r="A5653" s="2">
        <v>46811.864583333336</v>
      </c>
      <c r="B5653" s="4">
        <v>1157.3616</v>
      </c>
    </row>
    <row r="5654" spans="1:4" x14ac:dyDescent="0.35">
      <c r="A5654" s="2">
        <v>46811.875</v>
      </c>
      <c r="B5654" s="4">
        <v>1109.4855</v>
      </c>
      <c r="C5654">
        <f t="shared" ref="C5654" si="2822">SUM(B5651:B5654)</f>
        <v>4758.3717999999999</v>
      </c>
      <c r="D5654">
        <f t="shared" ref="D5654" si="2823">ROUND(C5654/1000,1)</f>
        <v>4.8</v>
      </c>
    </row>
    <row r="5655" spans="1:4" x14ac:dyDescent="0.35">
      <c r="A5655" s="2">
        <v>46811.885416666664</v>
      </c>
      <c r="B5655" s="4">
        <v>1056.749</v>
      </c>
    </row>
    <row r="5656" spans="1:4" x14ac:dyDescent="0.35">
      <c r="A5656" s="2">
        <v>46811.895833333336</v>
      </c>
      <c r="B5656" s="4">
        <v>1000.577</v>
      </c>
    </row>
    <row r="5657" spans="1:4" x14ac:dyDescent="0.35">
      <c r="A5657" s="2">
        <v>46811.90625</v>
      </c>
      <c r="B5657" s="3">
        <v>964.73360000000002</v>
      </c>
    </row>
    <row r="5658" spans="1:4" x14ac:dyDescent="0.35">
      <c r="A5658" s="2">
        <v>46811.916666666664</v>
      </c>
      <c r="B5658" s="3">
        <v>997.29560000000004</v>
      </c>
      <c r="C5658">
        <f t="shared" ref="C5658" si="2824">SUM(B5655:B5658)</f>
        <v>4019.3552</v>
      </c>
      <c r="D5658">
        <f t="shared" ref="D5658" si="2825">ROUND(C5658/1000,1)</f>
        <v>4</v>
      </c>
    </row>
    <row r="5659" spans="1:4" x14ac:dyDescent="0.35">
      <c r="A5659" s="2">
        <v>46811.927083333336</v>
      </c>
      <c r="B5659" s="3">
        <v>995.50149999999996</v>
      </c>
    </row>
    <row r="5660" spans="1:4" x14ac:dyDescent="0.35">
      <c r="A5660" s="2">
        <v>46811.9375</v>
      </c>
      <c r="B5660" s="3">
        <v>948.03930000000003</v>
      </c>
    </row>
    <row r="5661" spans="1:4" x14ac:dyDescent="0.35">
      <c r="A5661" s="2">
        <v>46811.947916666664</v>
      </c>
      <c r="B5661" s="3">
        <v>897.96289999999999</v>
      </c>
    </row>
    <row r="5662" spans="1:4" x14ac:dyDescent="0.35">
      <c r="A5662" s="2">
        <v>46811.958333333336</v>
      </c>
      <c r="B5662" s="3">
        <v>853.03790000000004</v>
      </c>
      <c r="C5662">
        <f t="shared" ref="C5662" si="2826">SUM(B5659:B5662)</f>
        <v>3694.5416000000005</v>
      </c>
      <c r="D5662">
        <f t="shared" ref="D5662" si="2827">ROUND(C5662/1000,1)</f>
        <v>3.7</v>
      </c>
    </row>
    <row r="5663" spans="1:4" x14ac:dyDescent="0.35">
      <c r="A5663" s="2">
        <v>46811.96875</v>
      </c>
      <c r="B5663" s="3">
        <v>807.56690000000003</v>
      </c>
    </row>
    <row r="5664" spans="1:4" x14ac:dyDescent="0.35">
      <c r="A5664" s="2">
        <v>46811.979166666664</v>
      </c>
      <c r="B5664" s="3">
        <v>768.45050000000003</v>
      </c>
    </row>
    <row r="5665" spans="1:4" x14ac:dyDescent="0.35">
      <c r="A5665" s="2">
        <v>46811.989583333336</v>
      </c>
      <c r="B5665" s="3">
        <v>732.52809999999999</v>
      </c>
    </row>
    <row r="5666" spans="1:4" x14ac:dyDescent="0.35">
      <c r="A5666" s="2">
        <v>46812</v>
      </c>
      <c r="B5666" s="3">
        <v>694.98389999999995</v>
      </c>
      <c r="C5666">
        <f t="shared" ref="C5666" si="2828">SUM(B5663:B5666)</f>
        <v>3003.5294000000004</v>
      </c>
      <c r="D5666">
        <f t="shared" ref="D5666" si="2829">ROUND(C5666/1000,1)</f>
        <v>3</v>
      </c>
    </row>
    <row r="5667" spans="1:4" x14ac:dyDescent="0.35">
      <c r="A5667" s="2">
        <v>46812.010416666664</v>
      </c>
      <c r="B5667" s="3">
        <v>663.91949999999997</v>
      </c>
    </row>
    <row r="5668" spans="1:4" x14ac:dyDescent="0.35">
      <c r="A5668" s="2">
        <v>46812.020833333336</v>
      </c>
      <c r="B5668" s="3">
        <v>640.88959999999997</v>
      </c>
    </row>
    <row r="5669" spans="1:4" x14ac:dyDescent="0.35">
      <c r="A5669" s="2">
        <v>46812.03125</v>
      </c>
      <c r="B5669" s="3">
        <v>625.48249999999996</v>
      </c>
    </row>
    <row r="5670" spans="1:4" x14ac:dyDescent="0.35">
      <c r="A5670" s="2">
        <v>46812.041666666664</v>
      </c>
      <c r="B5670" s="3">
        <v>610.90639999999996</v>
      </c>
      <c r="C5670">
        <f t="shared" ref="C5670" si="2830">SUM(B5667:B5670)</f>
        <v>2541.1979999999999</v>
      </c>
      <c r="D5670">
        <f t="shared" ref="D5670" si="2831">ROUND(C5670/1000,1)</f>
        <v>2.5</v>
      </c>
    </row>
    <row r="5671" spans="1:4" x14ac:dyDescent="0.35">
      <c r="A5671" s="2">
        <v>46812.052083333336</v>
      </c>
      <c r="B5671" s="3">
        <v>599.64179999999999</v>
      </c>
    </row>
    <row r="5672" spans="1:4" x14ac:dyDescent="0.35">
      <c r="A5672" s="2">
        <v>46812.0625</v>
      </c>
      <c r="B5672" s="3">
        <v>589.96389999999997</v>
      </c>
    </row>
    <row r="5673" spans="1:4" x14ac:dyDescent="0.35">
      <c r="A5673" s="2">
        <v>46812.072916666664</v>
      </c>
      <c r="B5673" s="3">
        <v>585.12379999999996</v>
      </c>
    </row>
    <row r="5674" spans="1:4" x14ac:dyDescent="0.35">
      <c r="A5674" s="2">
        <v>46812.083333333336</v>
      </c>
      <c r="B5674" s="3">
        <v>580.37639999999999</v>
      </c>
      <c r="C5674">
        <f t="shared" ref="C5674" si="2832">SUM(B5671:B5674)</f>
        <v>2355.1059</v>
      </c>
      <c r="D5674">
        <f t="shared" ref="D5674" si="2833">ROUND(C5674/1000,1)</f>
        <v>2.4</v>
      </c>
    </row>
    <row r="5675" spans="1:4" x14ac:dyDescent="0.35">
      <c r="A5675" s="2">
        <v>46812.09375</v>
      </c>
      <c r="B5675" s="3">
        <v>583.96960000000001</v>
      </c>
    </row>
    <row r="5676" spans="1:4" x14ac:dyDescent="0.35">
      <c r="A5676" s="2">
        <v>46812.104166666664</v>
      </c>
      <c r="B5676" s="3">
        <v>586.73230000000001</v>
      </c>
    </row>
    <row r="5677" spans="1:4" x14ac:dyDescent="0.35">
      <c r="A5677" s="2">
        <v>46812.114583333336</v>
      </c>
      <c r="B5677" s="3">
        <v>586.4973</v>
      </c>
    </row>
    <row r="5678" spans="1:4" x14ac:dyDescent="0.35">
      <c r="A5678" s="2">
        <v>46812.125</v>
      </c>
      <c r="B5678" s="3">
        <v>587.63959999999997</v>
      </c>
      <c r="C5678">
        <f t="shared" ref="C5678" si="2834">SUM(B5675:B5678)</f>
        <v>2344.8388</v>
      </c>
      <c r="D5678">
        <f t="shared" ref="D5678" si="2835">ROUND(C5678/1000,1)</f>
        <v>2.2999999999999998</v>
      </c>
    </row>
    <row r="5679" spans="1:4" x14ac:dyDescent="0.35">
      <c r="A5679" s="2">
        <v>46812.135416666664</v>
      </c>
      <c r="B5679" s="3">
        <v>598.23779999999999</v>
      </c>
    </row>
    <row r="5680" spans="1:4" x14ac:dyDescent="0.35">
      <c r="A5680" s="2">
        <v>46812.145833333336</v>
      </c>
      <c r="B5680" s="3">
        <v>605.45450000000005</v>
      </c>
    </row>
    <row r="5681" spans="1:4" x14ac:dyDescent="0.35">
      <c r="A5681" s="2">
        <v>46812.15625</v>
      </c>
      <c r="B5681" s="3">
        <v>615.15740000000005</v>
      </c>
    </row>
    <row r="5682" spans="1:4" x14ac:dyDescent="0.35">
      <c r="A5682" s="2">
        <v>46812.166666666664</v>
      </c>
      <c r="B5682" s="3">
        <v>626.7269</v>
      </c>
      <c r="C5682">
        <f t="shared" ref="C5682" si="2836">SUM(B5679:B5682)</f>
        <v>2445.5766000000003</v>
      </c>
      <c r="D5682">
        <f t="shared" ref="D5682" si="2837">ROUND(C5682/1000,1)</f>
        <v>2.4</v>
      </c>
    </row>
    <row r="5683" spans="1:4" x14ac:dyDescent="0.35">
      <c r="A5683" s="2">
        <v>46812.177083333336</v>
      </c>
      <c r="B5683" s="3">
        <v>650.56529999999998</v>
      </c>
    </row>
    <row r="5684" spans="1:4" x14ac:dyDescent="0.35">
      <c r="A5684" s="2">
        <v>46812.1875</v>
      </c>
      <c r="B5684" s="3">
        <v>667.30399999999997</v>
      </c>
    </row>
    <row r="5685" spans="1:4" x14ac:dyDescent="0.35">
      <c r="A5685" s="2">
        <v>46812.197916666664</v>
      </c>
      <c r="B5685" s="3">
        <v>686.37779999999998</v>
      </c>
    </row>
    <row r="5686" spans="1:4" x14ac:dyDescent="0.35">
      <c r="A5686" s="2">
        <v>46812.208333333336</v>
      </c>
      <c r="B5686" s="3">
        <v>713.2029</v>
      </c>
      <c r="C5686">
        <f t="shared" ref="C5686" si="2838">SUM(B5683:B5686)</f>
        <v>2717.45</v>
      </c>
      <c r="D5686">
        <f t="shared" ref="D5686" si="2839">ROUND(C5686/1000,1)</f>
        <v>2.7</v>
      </c>
    </row>
    <row r="5687" spans="1:4" x14ac:dyDescent="0.35">
      <c r="A5687" s="2">
        <v>46812.21875</v>
      </c>
      <c r="B5687" s="3">
        <v>755.21289999999999</v>
      </c>
    </row>
    <row r="5688" spans="1:4" x14ac:dyDescent="0.35">
      <c r="A5688" s="2">
        <v>46812.229166666664</v>
      </c>
      <c r="B5688" s="3">
        <v>783.81849999999997</v>
      </c>
    </row>
    <row r="5689" spans="1:4" x14ac:dyDescent="0.35">
      <c r="A5689" s="2">
        <v>46812.239583333336</v>
      </c>
      <c r="B5689" s="3">
        <v>824.67589999999996</v>
      </c>
    </row>
    <row r="5690" spans="1:4" x14ac:dyDescent="0.35">
      <c r="A5690" s="2">
        <v>46812.25</v>
      </c>
      <c r="B5690" s="3">
        <v>806.18690000000004</v>
      </c>
      <c r="C5690">
        <f t="shared" ref="C5690" si="2840">SUM(B5687:B5690)</f>
        <v>3169.8942000000002</v>
      </c>
      <c r="D5690">
        <f t="shared" ref="D5690" si="2841">ROUND(C5690/1000,1)</f>
        <v>3.2</v>
      </c>
    </row>
    <row r="5691" spans="1:4" x14ac:dyDescent="0.35">
      <c r="A5691" s="2">
        <v>46812.260416666664</v>
      </c>
      <c r="B5691" s="3">
        <v>870.80499999999995</v>
      </c>
    </row>
    <row r="5692" spans="1:4" x14ac:dyDescent="0.35">
      <c r="A5692" s="2">
        <v>46812.270833333336</v>
      </c>
      <c r="B5692" s="3">
        <v>975.53</v>
      </c>
    </row>
    <row r="5693" spans="1:4" x14ac:dyDescent="0.35">
      <c r="A5693" s="2">
        <v>46812.28125</v>
      </c>
      <c r="B5693" s="4">
        <v>1056.3620000000001</v>
      </c>
    </row>
    <row r="5694" spans="1:4" x14ac:dyDescent="0.35">
      <c r="A5694" s="2">
        <v>46812.291666666664</v>
      </c>
      <c r="B5694" s="4">
        <v>1113.7925</v>
      </c>
      <c r="C5694">
        <f t="shared" ref="C5694" si="2842">SUM(B5691:B5694)</f>
        <v>4016.4895000000001</v>
      </c>
      <c r="D5694">
        <f t="shared" ref="D5694" si="2843">ROUND(C5694/1000,1)</f>
        <v>4</v>
      </c>
    </row>
    <row r="5695" spans="1:4" x14ac:dyDescent="0.35">
      <c r="A5695" s="2">
        <v>46812.302083333336</v>
      </c>
      <c r="B5695" s="4">
        <v>1168.6027999999999</v>
      </c>
    </row>
    <row r="5696" spans="1:4" x14ac:dyDescent="0.35">
      <c r="A5696" s="2">
        <v>46812.3125</v>
      </c>
      <c r="B5696" s="4">
        <v>1198.4291000000001</v>
      </c>
    </row>
    <row r="5697" spans="1:4" x14ac:dyDescent="0.35">
      <c r="A5697" s="2">
        <v>46812.322916666664</v>
      </c>
      <c r="B5697" s="4">
        <v>1197.2565</v>
      </c>
    </row>
    <row r="5698" spans="1:4" x14ac:dyDescent="0.35">
      <c r="A5698" s="2">
        <v>46812.333333333336</v>
      </c>
      <c r="B5698" s="4">
        <v>1205.3015</v>
      </c>
      <c r="C5698">
        <f t="shared" ref="C5698" si="2844">SUM(B5695:B5698)</f>
        <v>4769.5898999999999</v>
      </c>
      <c r="D5698">
        <f t="shared" ref="D5698" si="2845">ROUND(C5698/1000,1)</f>
        <v>4.8</v>
      </c>
    </row>
    <row r="5699" spans="1:4" x14ac:dyDescent="0.35">
      <c r="A5699" s="2">
        <v>46812.34375</v>
      </c>
      <c r="B5699" s="4">
        <v>1230.0681</v>
      </c>
    </row>
    <row r="5700" spans="1:4" x14ac:dyDescent="0.35">
      <c r="A5700" s="2">
        <v>46812.354166666664</v>
      </c>
      <c r="B5700" s="4">
        <v>1253.9297999999999</v>
      </c>
    </row>
    <row r="5701" spans="1:4" x14ac:dyDescent="0.35">
      <c r="A5701" s="2">
        <v>46812.364583333336</v>
      </c>
      <c r="B5701" s="4">
        <v>1256.652</v>
      </c>
    </row>
    <row r="5702" spans="1:4" x14ac:dyDescent="0.35">
      <c r="A5702" s="2">
        <v>46812.375</v>
      </c>
      <c r="B5702" s="4">
        <v>1250.9249</v>
      </c>
      <c r="C5702">
        <f t="shared" ref="C5702" si="2846">SUM(B5699:B5702)</f>
        <v>4991.5748000000003</v>
      </c>
      <c r="D5702">
        <f t="shared" ref="D5702" si="2847">ROUND(C5702/1000,1)</f>
        <v>5</v>
      </c>
    </row>
    <row r="5703" spans="1:4" x14ac:dyDescent="0.35">
      <c r="A5703" s="2">
        <v>46812.385416666664</v>
      </c>
      <c r="B5703" s="4">
        <v>1240.2699</v>
      </c>
    </row>
    <row r="5704" spans="1:4" x14ac:dyDescent="0.35">
      <c r="A5704" s="2">
        <v>46812.395833333336</v>
      </c>
      <c r="B5704" s="4">
        <v>1240.1842999999999</v>
      </c>
    </row>
    <row r="5705" spans="1:4" x14ac:dyDescent="0.35">
      <c r="A5705" s="2">
        <v>46812.40625</v>
      </c>
      <c r="B5705" s="4">
        <v>1241.7139999999999</v>
      </c>
    </row>
    <row r="5706" spans="1:4" x14ac:dyDescent="0.35">
      <c r="A5706" s="2">
        <v>46812.416666666664</v>
      </c>
      <c r="B5706" s="4">
        <v>1221.6001000000001</v>
      </c>
      <c r="C5706">
        <f t="shared" ref="C5706" si="2848">SUM(B5703:B5706)</f>
        <v>4943.7682999999997</v>
      </c>
      <c r="D5706">
        <f t="shared" ref="D5706" si="2849">ROUND(C5706/1000,1)</f>
        <v>4.9000000000000004</v>
      </c>
    </row>
    <row r="5707" spans="1:4" x14ac:dyDescent="0.35">
      <c r="A5707" s="2">
        <v>46812.427083333336</v>
      </c>
      <c r="B5707" s="4">
        <v>1211.8463999999999</v>
      </c>
    </row>
    <row r="5708" spans="1:4" x14ac:dyDescent="0.35">
      <c r="A5708" s="2">
        <v>46812.4375</v>
      </c>
      <c r="B5708" s="4">
        <v>1206.7348999999999</v>
      </c>
    </row>
    <row r="5709" spans="1:4" x14ac:dyDescent="0.35">
      <c r="A5709" s="2">
        <v>46812.447916666664</v>
      </c>
      <c r="B5709" s="4">
        <v>1185.4078</v>
      </c>
    </row>
    <row r="5710" spans="1:4" x14ac:dyDescent="0.35">
      <c r="A5710" s="2">
        <v>46812.458333333336</v>
      </c>
      <c r="B5710" s="4">
        <v>1176.7699</v>
      </c>
      <c r="C5710">
        <f t="shared" ref="C5710" si="2850">SUM(B5707:B5710)</f>
        <v>4780.759</v>
      </c>
      <c r="D5710">
        <f t="shared" ref="D5710" si="2851">ROUND(C5710/1000,1)</f>
        <v>4.8</v>
      </c>
    </row>
    <row r="5711" spans="1:4" x14ac:dyDescent="0.35">
      <c r="A5711" s="2">
        <v>46812.46875</v>
      </c>
      <c r="B5711" s="4">
        <v>1168.348</v>
      </c>
    </row>
    <row r="5712" spans="1:4" x14ac:dyDescent="0.35">
      <c r="A5712" s="2">
        <v>46812.479166666664</v>
      </c>
      <c r="B5712" s="4">
        <v>1166.4231</v>
      </c>
    </row>
    <row r="5713" spans="1:4" x14ac:dyDescent="0.35">
      <c r="A5713" s="2">
        <v>46812.489583333336</v>
      </c>
      <c r="B5713" s="4">
        <v>1158.2281</v>
      </c>
    </row>
    <row r="5714" spans="1:4" x14ac:dyDescent="0.35">
      <c r="A5714" s="2">
        <v>46812.5</v>
      </c>
      <c r="B5714" s="4">
        <v>1147.7303999999999</v>
      </c>
      <c r="C5714">
        <f t="shared" ref="C5714" si="2852">SUM(B5711:B5714)</f>
        <v>4640.7296000000006</v>
      </c>
      <c r="D5714">
        <f t="shared" ref="D5714" si="2853">ROUND(C5714/1000,1)</f>
        <v>4.5999999999999996</v>
      </c>
    </row>
    <row r="5715" spans="1:4" x14ac:dyDescent="0.35">
      <c r="A5715" s="2">
        <v>46812.510416666664</v>
      </c>
      <c r="B5715" s="4">
        <v>1114.6677999999999</v>
      </c>
    </row>
    <row r="5716" spans="1:4" x14ac:dyDescent="0.35">
      <c r="A5716" s="2">
        <v>46812.520833333336</v>
      </c>
      <c r="B5716" s="4">
        <v>1112.6389999999999</v>
      </c>
    </row>
    <row r="5717" spans="1:4" x14ac:dyDescent="0.35">
      <c r="A5717" s="2">
        <v>46812.53125</v>
      </c>
      <c r="B5717" s="4">
        <v>1130.3755000000001</v>
      </c>
    </row>
    <row r="5718" spans="1:4" x14ac:dyDescent="0.35">
      <c r="A5718" s="2">
        <v>46812.541666666664</v>
      </c>
      <c r="B5718" s="4">
        <v>1118.5980999999999</v>
      </c>
      <c r="C5718">
        <f t="shared" ref="C5718" si="2854">SUM(B5715:B5718)</f>
        <v>4476.2803999999996</v>
      </c>
      <c r="D5718">
        <f t="shared" ref="D5718" si="2855">ROUND(C5718/1000,1)</f>
        <v>4.5</v>
      </c>
    </row>
    <row r="5719" spans="1:4" x14ac:dyDescent="0.35">
      <c r="A5719" s="2">
        <v>46812.552083333336</v>
      </c>
      <c r="B5719" s="4">
        <v>1104.7193</v>
      </c>
    </row>
    <row r="5720" spans="1:4" x14ac:dyDescent="0.35">
      <c r="A5720" s="2">
        <v>46812.5625</v>
      </c>
      <c r="B5720" s="4">
        <v>1108.0824</v>
      </c>
    </row>
    <row r="5721" spans="1:4" x14ac:dyDescent="0.35">
      <c r="A5721" s="2">
        <v>46812.572916666664</v>
      </c>
      <c r="B5721" s="4">
        <v>1052.1945000000001</v>
      </c>
    </row>
    <row r="5722" spans="1:4" x14ac:dyDescent="0.35">
      <c r="A5722" s="2">
        <v>46812.583333333336</v>
      </c>
      <c r="B5722" s="4">
        <v>1018.7746</v>
      </c>
      <c r="C5722">
        <f t="shared" ref="C5722" si="2856">SUM(B5719:B5722)</f>
        <v>4283.7708000000002</v>
      </c>
      <c r="D5722">
        <f t="shared" ref="D5722" si="2857">ROUND(C5722/1000,1)</f>
        <v>4.3</v>
      </c>
    </row>
    <row r="5723" spans="1:4" x14ac:dyDescent="0.35">
      <c r="A5723" s="2">
        <v>46812.59375</v>
      </c>
      <c r="B5723" s="4">
        <v>1015.9880000000001</v>
      </c>
    </row>
    <row r="5724" spans="1:4" x14ac:dyDescent="0.35">
      <c r="A5724" s="2">
        <v>46812.604166666664</v>
      </c>
      <c r="B5724" s="4">
        <v>1008.252</v>
      </c>
    </row>
    <row r="5725" spans="1:4" x14ac:dyDescent="0.35">
      <c r="A5725" s="2">
        <v>46812.614583333336</v>
      </c>
      <c r="B5725" s="4">
        <v>1011.7853</v>
      </c>
    </row>
    <row r="5726" spans="1:4" x14ac:dyDescent="0.35">
      <c r="A5726" s="2">
        <v>46812.625</v>
      </c>
      <c r="B5726" s="4">
        <v>1024.4169999999999</v>
      </c>
      <c r="C5726">
        <f t="shared" ref="C5726" si="2858">SUM(B5723:B5726)</f>
        <v>4060.4423000000002</v>
      </c>
      <c r="D5726">
        <f t="shared" ref="D5726" si="2859">ROUND(C5726/1000,1)</f>
        <v>4.0999999999999996</v>
      </c>
    </row>
    <row r="5727" spans="1:4" x14ac:dyDescent="0.35">
      <c r="A5727" s="2">
        <v>46812.635416666664</v>
      </c>
      <c r="B5727" s="4">
        <v>1070.0524</v>
      </c>
    </row>
    <row r="5728" spans="1:4" x14ac:dyDescent="0.35">
      <c r="A5728" s="2">
        <v>46812.645833333336</v>
      </c>
      <c r="B5728" s="4">
        <v>1054.6536000000001</v>
      </c>
    </row>
    <row r="5729" spans="1:4" x14ac:dyDescent="0.35">
      <c r="A5729" s="2">
        <v>46812.65625</v>
      </c>
      <c r="B5729" s="4">
        <v>1050.7569000000001</v>
      </c>
    </row>
    <row r="5730" spans="1:4" x14ac:dyDescent="0.35">
      <c r="A5730" s="2">
        <v>46812.666666666664</v>
      </c>
      <c r="B5730" s="4">
        <v>1069.0050000000001</v>
      </c>
      <c r="C5730">
        <f t="shared" ref="C5730" si="2860">SUM(B5727:B5730)</f>
        <v>4244.4679000000006</v>
      </c>
      <c r="D5730">
        <f t="shared" ref="D5730" si="2861">ROUND(C5730/1000,1)</f>
        <v>4.2</v>
      </c>
    </row>
    <row r="5731" spans="1:4" x14ac:dyDescent="0.35">
      <c r="A5731" s="2">
        <v>46812.677083333336</v>
      </c>
      <c r="B5731" s="4">
        <v>1083.1433999999999</v>
      </c>
    </row>
    <row r="5732" spans="1:4" x14ac:dyDescent="0.35">
      <c r="A5732" s="2">
        <v>46812.6875</v>
      </c>
      <c r="B5732" s="4">
        <v>1104.9405999999999</v>
      </c>
    </row>
    <row r="5733" spans="1:4" x14ac:dyDescent="0.35">
      <c r="A5733" s="2">
        <v>46812.697916666664</v>
      </c>
      <c r="B5733" s="4">
        <v>1139.3173999999999</v>
      </c>
    </row>
    <row r="5734" spans="1:4" x14ac:dyDescent="0.35">
      <c r="A5734" s="2">
        <v>46812.708333333336</v>
      </c>
      <c r="B5734" s="4">
        <v>1185.9535000000001</v>
      </c>
      <c r="C5734">
        <f t="shared" ref="C5734" si="2862">SUM(B5731:B5734)</f>
        <v>4513.3549000000003</v>
      </c>
      <c r="D5734">
        <f t="shared" ref="D5734" si="2863">ROUND(C5734/1000,1)</f>
        <v>4.5</v>
      </c>
    </row>
    <row r="5735" spans="1:4" x14ac:dyDescent="0.35">
      <c r="A5735" s="2">
        <v>46812.71875</v>
      </c>
      <c r="B5735" s="4">
        <v>1211.1609000000001</v>
      </c>
    </row>
    <row r="5736" spans="1:4" x14ac:dyDescent="0.35">
      <c r="A5736" s="2">
        <v>46812.729166666664</v>
      </c>
      <c r="B5736" s="4">
        <v>1265.402</v>
      </c>
    </row>
    <row r="5737" spans="1:4" x14ac:dyDescent="0.35">
      <c r="A5737" s="2">
        <v>46812.739583333336</v>
      </c>
      <c r="B5737" s="4">
        <v>1328.3169</v>
      </c>
    </row>
    <row r="5738" spans="1:4" x14ac:dyDescent="0.35">
      <c r="A5738" s="2">
        <v>46812.75</v>
      </c>
      <c r="B5738" s="4">
        <v>1387.7765999999999</v>
      </c>
      <c r="C5738">
        <f t="shared" ref="C5738" si="2864">SUM(B5735:B5738)</f>
        <v>5192.6563999999998</v>
      </c>
      <c r="D5738">
        <f t="shared" ref="D5738" si="2865">ROUND(C5738/1000,1)</f>
        <v>5.2</v>
      </c>
    </row>
    <row r="5739" spans="1:4" x14ac:dyDescent="0.35">
      <c r="A5739" s="2">
        <v>46812.760416666664</v>
      </c>
      <c r="B5739" s="4">
        <v>1440.4013</v>
      </c>
    </row>
    <row r="5740" spans="1:4" x14ac:dyDescent="0.35">
      <c r="A5740" s="2">
        <v>46812.770833333336</v>
      </c>
      <c r="B5740" s="4">
        <v>1465.1601000000001</v>
      </c>
    </row>
    <row r="5741" spans="1:4" x14ac:dyDescent="0.35">
      <c r="A5741" s="2">
        <v>46812.78125</v>
      </c>
      <c r="B5741" s="4">
        <v>1465.0717999999999</v>
      </c>
    </row>
    <row r="5742" spans="1:4" x14ac:dyDescent="0.35">
      <c r="A5742" s="2">
        <v>46812.791666666664</v>
      </c>
      <c r="B5742" s="4">
        <v>1477.5198</v>
      </c>
      <c r="C5742">
        <f t="shared" ref="C5742" si="2866">SUM(B5739:B5742)</f>
        <v>5848.1530000000002</v>
      </c>
      <c r="D5742">
        <f t="shared" ref="D5742" si="2867">ROUND(C5742/1000,1)</f>
        <v>5.8</v>
      </c>
    </row>
    <row r="5743" spans="1:4" x14ac:dyDescent="0.35">
      <c r="A5743" s="2">
        <v>46812.802083333336</v>
      </c>
      <c r="B5743" s="4">
        <v>1458.8713</v>
      </c>
    </row>
    <row r="5744" spans="1:4" x14ac:dyDescent="0.35">
      <c r="A5744" s="2">
        <v>46812.8125</v>
      </c>
      <c r="B5744" s="4">
        <v>1436.579</v>
      </c>
    </row>
    <row r="5745" spans="1:4" x14ac:dyDescent="0.35">
      <c r="A5745" s="2">
        <v>46812.822916666664</v>
      </c>
      <c r="B5745" s="4">
        <v>1395.9591</v>
      </c>
    </row>
    <row r="5746" spans="1:4" x14ac:dyDescent="0.35">
      <c r="A5746" s="2">
        <v>46812.833333333336</v>
      </c>
      <c r="B5746" s="4">
        <v>1353.383</v>
      </c>
      <c r="C5746">
        <f t="shared" ref="C5746" si="2868">SUM(B5743:B5746)</f>
        <v>5644.7924000000003</v>
      </c>
      <c r="D5746">
        <f t="shared" ref="D5746" si="2869">ROUND(C5746/1000,1)</f>
        <v>5.6</v>
      </c>
    </row>
    <row r="5747" spans="1:4" x14ac:dyDescent="0.35">
      <c r="A5747" s="2">
        <v>46812.84375</v>
      </c>
      <c r="B5747" s="4">
        <v>1284.6864</v>
      </c>
    </row>
    <row r="5748" spans="1:4" x14ac:dyDescent="0.35">
      <c r="A5748" s="2">
        <v>46812.854166666664</v>
      </c>
      <c r="B5748" s="4">
        <v>1222.3379</v>
      </c>
    </row>
    <row r="5749" spans="1:4" x14ac:dyDescent="0.35">
      <c r="A5749" s="2">
        <v>46812.864583333336</v>
      </c>
      <c r="B5749" s="4">
        <v>1168.0749000000001</v>
      </c>
    </row>
    <row r="5750" spans="1:4" x14ac:dyDescent="0.35">
      <c r="A5750" s="2">
        <v>46812.875</v>
      </c>
      <c r="B5750" s="4">
        <v>1125.5899999999999</v>
      </c>
      <c r="C5750">
        <f t="shared" ref="C5750" si="2870">SUM(B5747:B5750)</f>
        <v>4800.6891999999998</v>
      </c>
      <c r="D5750">
        <f t="shared" ref="D5750" si="2871">ROUND(C5750/1000,1)</f>
        <v>4.8</v>
      </c>
    </row>
    <row r="5751" spans="1:4" x14ac:dyDescent="0.35">
      <c r="A5751" s="2">
        <v>46812.885416666664</v>
      </c>
      <c r="B5751" s="4">
        <v>1065.8883000000001</v>
      </c>
    </row>
    <row r="5752" spans="1:4" x14ac:dyDescent="0.35">
      <c r="A5752" s="2">
        <v>46812.895833333336</v>
      </c>
      <c r="B5752" s="4">
        <v>1009.9626</v>
      </c>
    </row>
    <row r="5753" spans="1:4" x14ac:dyDescent="0.35">
      <c r="A5753" s="2">
        <v>46812.90625</v>
      </c>
      <c r="B5753" s="3">
        <v>967.23490000000004</v>
      </c>
    </row>
    <row r="5754" spans="1:4" x14ac:dyDescent="0.35">
      <c r="A5754" s="2">
        <v>46812.916666666664</v>
      </c>
      <c r="B5754" s="3">
        <v>988.22450000000003</v>
      </c>
      <c r="C5754">
        <f t="shared" ref="C5754" si="2872">SUM(B5751:B5754)</f>
        <v>4031.3103000000001</v>
      </c>
      <c r="D5754">
        <f t="shared" ref="D5754" si="2873">ROUND(C5754/1000,1)</f>
        <v>4</v>
      </c>
    </row>
    <row r="5755" spans="1:4" x14ac:dyDescent="0.35">
      <c r="A5755" s="2">
        <v>46812.927083333336</v>
      </c>
      <c r="B5755" s="3">
        <v>991.21550000000002</v>
      </c>
    </row>
    <row r="5756" spans="1:4" x14ac:dyDescent="0.35">
      <c r="A5756" s="2">
        <v>46812.9375</v>
      </c>
      <c r="B5756" s="3">
        <v>940.71360000000004</v>
      </c>
    </row>
    <row r="5757" spans="1:4" x14ac:dyDescent="0.35">
      <c r="A5757" s="2">
        <v>46812.947916666664</v>
      </c>
      <c r="B5757" s="3">
        <v>887.81650000000002</v>
      </c>
    </row>
    <row r="5758" spans="1:4" x14ac:dyDescent="0.35">
      <c r="A5758" s="2">
        <v>46812.958333333336</v>
      </c>
      <c r="B5758" s="3">
        <v>839.30930000000001</v>
      </c>
      <c r="C5758">
        <f t="shared" ref="C5758" si="2874">SUM(B5755:B5758)</f>
        <v>3659.0549000000001</v>
      </c>
      <c r="D5758">
        <f t="shared" ref="D5758" si="2875">ROUND(C5758/1000,1)</f>
        <v>3.7</v>
      </c>
    </row>
    <row r="5759" spans="1:4" x14ac:dyDescent="0.35">
      <c r="A5759" s="2">
        <v>46812.96875</v>
      </c>
      <c r="B5759" s="3">
        <v>791.51080000000002</v>
      </c>
    </row>
    <row r="5760" spans="1:4" x14ac:dyDescent="0.35">
      <c r="A5760" s="2">
        <v>46812.979166666664</v>
      </c>
      <c r="B5760" s="3">
        <v>749.40890000000002</v>
      </c>
    </row>
    <row r="5761" spans="1:4" x14ac:dyDescent="0.35">
      <c r="A5761" s="2">
        <v>46812.989583333336</v>
      </c>
      <c r="B5761" s="3">
        <v>707.96990000000005</v>
      </c>
    </row>
    <row r="5762" spans="1:4" x14ac:dyDescent="0.35">
      <c r="A5762" s="2">
        <v>46813</v>
      </c>
      <c r="B5762" s="3">
        <v>676.23050000000001</v>
      </c>
      <c r="C5762">
        <f t="shared" ref="C5762" si="2876">SUM(B5759:B5762)</f>
        <v>2925.1201000000001</v>
      </c>
      <c r="D5762">
        <f t="shared" ref="D5762" si="2877">ROUND(C5762/1000,1)</f>
        <v>2.9</v>
      </c>
    </row>
    <row r="5763" spans="1:4" x14ac:dyDescent="0.35">
      <c r="A5763" s="2">
        <v>46813.010416666664</v>
      </c>
      <c r="B5763" s="3">
        <v>648.18439999999998</v>
      </c>
    </row>
    <row r="5764" spans="1:4" x14ac:dyDescent="0.35">
      <c r="A5764" s="2">
        <v>46813.020833333336</v>
      </c>
      <c r="B5764" s="3">
        <v>624.73249999999996</v>
      </c>
    </row>
    <row r="5765" spans="1:4" x14ac:dyDescent="0.35">
      <c r="A5765" s="2">
        <v>46813.03125</v>
      </c>
      <c r="B5765" s="3">
        <v>607.09580000000005</v>
      </c>
    </row>
    <row r="5766" spans="1:4" x14ac:dyDescent="0.35">
      <c r="A5766" s="2">
        <v>46813.041666666664</v>
      </c>
      <c r="B5766" s="3">
        <v>592.56650000000002</v>
      </c>
      <c r="C5766">
        <f t="shared" ref="C5766" si="2878">SUM(B5763:B5766)</f>
        <v>2472.5792000000001</v>
      </c>
      <c r="D5766">
        <f t="shared" ref="D5766" si="2879">ROUND(C5766/1000,1)</f>
        <v>2.5</v>
      </c>
    </row>
    <row r="5767" spans="1:4" x14ac:dyDescent="0.35">
      <c r="A5767" s="2">
        <v>46813.052083333336</v>
      </c>
      <c r="B5767" s="3">
        <v>580.89390000000003</v>
      </c>
    </row>
    <row r="5768" spans="1:4" x14ac:dyDescent="0.35">
      <c r="A5768" s="2">
        <v>46813.0625</v>
      </c>
      <c r="B5768" s="3">
        <v>573.88239999999996</v>
      </c>
    </row>
    <row r="5769" spans="1:4" x14ac:dyDescent="0.35">
      <c r="A5769" s="2">
        <v>46813.072916666664</v>
      </c>
      <c r="B5769" s="3">
        <v>566.91200000000003</v>
      </c>
    </row>
    <row r="5770" spans="1:4" x14ac:dyDescent="0.35">
      <c r="A5770" s="2">
        <v>46813.083333333336</v>
      </c>
      <c r="B5770" s="3">
        <v>565.70939999999996</v>
      </c>
      <c r="C5770">
        <f t="shared" ref="C5770" si="2880">SUM(B5767:B5770)</f>
        <v>2287.3977</v>
      </c>
      <c r="D5770">
        <f t="shared" ref="D5770" si="2881">ROUND(C5770/1000,1)</f>
        <v>2.2999999999999998</v>
      </c>
    </row>
    <row r="5771" spans="1:4" x14ac:dyDescent="0.35">
      <c r="A5771" s="2">
        <v>46813.09375</v>
      </c>
      <c r="B5771" s="3">
        <v>565.83299999999997</v>
      </c>
    </row>
    <row r="5772" spans="1:4" x14ac:dyDescent="0.35">
      <c r="A5772" s="2">
        <v>46813.104166666664</v>
      </c>
      <c r="B5772" s="3">
        <v>568.18499999999995</v>
      </c>
    </row>
    <row r="5773" spans="1:4" x14ac:dyDescent="0.35">
      <c r="A5773" s="2">
        <v>46813.114583333336</v>
      </c>
      <c r="B5773" s="3">
        <v>570.64959999999996</v>
      </c>
    </row>
    <row r="5774" spans="1:4" x14ac:dyDescent="0.35">
      <c r="A5774" s="2">
        <v>46813.125</v>
      </c>
      <c r="B5774" s="3">
        <v>577.29010000000005</v>
      </c>
      <c r="C5774">
        <f t="shared" ref="C5774" si="2882">SUM(B5771:B5774)</f>
        <v>2281.9576999999999</v>
      </c>
      <c r="D5774">
        <f t="shared" ref="D5774" si="2883">ROUND(C5774/1000,1)</f>
        <v>2.2999999999999998</v>
      </c>
    </row>
    <row r="5775" spans="1:4" x14ac:dyDescent="0.35">
      <c r="A5775" s="2">
        <v>46813.135416666664</v>
      </c>
      <c r="B5775" s="3">
        <v>583.62800000000004</v>
      </c>
    </row>
    <row r="5776" spans="1:4" x14ac:dyDescent="0.35">
      <c r="A5776" s="2">
        <v>46813.145833333336</v>
      </c>
      <c r="B5776" s="3">
        <v>589.07910000000004</v>
      </c>
    </row>
    <row r="5777" spans="1:4" x14ac:dyDescent="0.35">
      <c r="A5777" s="2">
        <v>46813.15625</v>
      </c>
      <c r="B5777" s="3">
        <v>598.16089999999997</v>
      </c>
    </row>
    <row r="5778" spans="1:4" x14ac:dyDescent="0.35">
      <c r="A5778" s="2">
        <v>46813.166666666664</v>
      </c>
      <c r="B5778" s="3">
        <v>610.56100000000004</v>
      </c>
      <c r="C5778">
        <f t="shared" ref="C5778" si="2884">SUM(B5775:B5778)</f>
        <v>2381.4290000000001</v>
      </c>
      <c r="D5778">
        <f t="shared" ref="D5778" si="2885">ROUND(C5778/1000,1)</f>
        <v>2.4</v>
      </c>
    </row>
    <row r="5779" spans="1:4" x14ac:dyDescent="0.35">
      <c r="A5779" s="2">
        <v>46813.177083333336</v>
      </c>
      <c r="B5779" s="3">
        <v>636.13499999999999</v>
      </c>
    </row>
    <row r="5780" spans="1:4" x14ac:dyDescent="0.35">
      <c r="A5780" s="2">
        <v>46813.1875</v>
      </c>
      <c r="B5780" s="3">
        <v>652.3048</v>
      </c>
    </row>
    <row r="5781" spans="1:4" x14ac:dyDescent="0.35">
      <c r="A5781" s="2">
        <v>46813.197916666664</v>
      </c>
      <c r="B5781" s="3">
        <v>678.52009999999996</v>
      </c>
    </row>
    <row r="5782" spans="1:4" x14ac:dyDescent="0.35">
      <c r="A5782" s="2">
        <v>46813.208333333336</v>
      </c>
      <c r="B5782" s="3">
        <v>702.78049999999996</v>
      </c>
      <c r="C5782">
        <f t="shared" ref="C5782" si="2886">SUM(B5779:B5782)</f>
        <v>2669.7404000000001</v>
      </c>
      <c r="D5782">
        <f t="shared" ref="D5782" si="2887">ROUND(C5782/1000,1)</f>
        <v>2.7</v>
      </c>
    </row>
    <row r="5783" spans="1:4" x14ac:dyDescent="0.35">
      <c r="A5783" s="2">
        <v>46813.21875</v>
      </c>
      <c r="B5783" s="3">
        <v>743.46299999999997</v>
      </c>
    </row>
    <row r="5784" spans="1:4" x14ac:dyDescent="0.35">
      <c r="A5784" s="2">
        <v>46813.229166666664</v>
      </c>
      <c r="B5784" s="3">
        <v>769.35760000000005</v>
      </c>
    </row>
    <row r="5785" spans="1:4" x14ac:dyDescent="0.35">
      <c r="A5785" s="2">
        <v>46813.239583333336</v>
      </c>
      <c r="B5785" s="3">
        <v>810.57690000000002</v>
      </c>
    </row>
    <row r="5786" spans="1:4" x14ac:dyDescent="0.35">
      <c r="A5786" s="2">
        <v>46813.25</v>
      </c>
      <c r="B5786" s="3">
        <v>799.82849999999996</v>
      </c>
      <c r="C5786">
        <f t="shared" ref="C5786" si="2888">SUM(B5783:B5786)</f>
        <v>3123.2260000000001</v>
      </c>
      <c r="D5786">
        <f t="shared" ref="D5786" si="2889">ROUND(C5786/1000,1)</f>
        <v>3.1</v>
      </c>
    </row>
    <row r="5787" spans="1:4" x14ac:dyDescent="0.35">
      <c r="A5787" s="2">
        <v>46813.260416666664</v>
      </c>
      <c r="B5787" s="3">
        <v>864.59939999999995</v>
      </c>
    </row>
    <row r="5788" spans="1:4" x14ac:dyDescent="0.35">
      <c r="A5788" s="2">
        <v>46813.270833333336</v>
      </c>
      <c r="B5788" s="3">
        <v>965.43550000000005</v>
      </c>
    </row>
    <row r="5789" spans="1:4" x14ac:dyDescent="0.35">
      <c r="A5789" s="2">
        <v>46813.28125</v>
      </c>
      <c r="B5789" s="4">
        <v>1043.9970000000001</v>
      </c>
    </row>
    <row r="5790" spans="1:4" x14ac:dyDescent="0.35">
      <c r="A5790" s="2">
        <v>46813.291666666664</v>
      </c>
      <c r="B5790" s="4">
        <v>1108.2728999999999</v>
      </c>
      <c r="C5790">
        <f t="shared" ref="C5790" si="2890">SUM(B5787:B5790)</f>
        <v>3982.3047999999999</v>
      </c>
      <c r="D5790">
        <f t="shared" ref="D5790" si="2891">ROUND(C5790/1000,1)</f>
        <v>4</v>
      </c>
    </row>
    <row r="5791" spans="1:4" x14ac:dyDescent="0.35">
      <c r="A5791" s="2">
        <v>46813.302083333336</v>
      </c>
      <c r="B5791" s="4">
        <v>1165.1881000000001</v>
      </c>
    </row>
    <row r="5792" spans="1:4" x14ac:dyDescent="0.35">
      <c r="A5792" s="2">
        <v>46813.3125</v>
      </c>
      <c r="B5792" s="4">
        <v>1193.6329000000001</v>
      </c>
    </row>
    <row r="5793" spans="1:4" x14ac:dyDescent="0.35">
      <c r="A5793" s="2">
        <v>46813.322916666664</v>
      </c>
      <c r="B5793" s="4">
        <v>1190.171</v>
      </c>
    </row>
    <row r="5794" spans="1:4" x14ac:dyDescent="0.35">
      <c r="A5794" s="2">
        <v>46813.333333333336</v>
      </c>
      <c r="B5794" s="4">
        <v>1201.5234</v>
      </c>
      <c r="C5794">
        <f t="shared" ref="C5794" si="2892">SUM(B5791:B5794)</f>
        <v>4750.5154000000002</v>
      </c>
      <c r="D5794">
        <f t="shared" ref="D5794" si="2893">ROUND(C5794/1000,1)</f>
        <v>4.8</v>
      </c>
    </row>
    <row r="5795" spans="1:4" x14ac:dyDescent="0.35">
      <c r="A5795" s="2">
        <v>46813.34375</v>
      </c>
      <c r="B5795" s="4">
        <v>1229.5109</v>
      </c>
    </row>
    <row r="5796" spans="1:4" x14ac:dyDescent="0.35">
      <c r="A5796" s="2">
        <v>46813.354166666664</v>
      </c>
      <c r="B5796" s="4">
        <v>1251.9896000000001</v>
      </c>
    </row>
    <row r="5797" spans="1:4" x14ac:dyDescent="0.35">
      <c r="A5797" s="2">
        <v>46813.364583333336</v>
      </c>
      <c r="B5797" s="4">
        <v>1259.2280000000001</v>
      </c>
    </row>
    <row r="5798" spans="1:4" x14ac:dyDescent="0.35">
      <c r="A5798" s="2">
        <v>46813.375</v>
      </c>
      <c r="B5798" s="4">
        <v>1245.7420999999999</v>
      </c>
      <c r="C5798">
        <f t="shared" ref="C5798" si="2894">SUM(B5795:B5798)</f>
        <v>4986.4706000000006</v>
      </c>
      <c r="D5798">
        <f t="shared" ref="D5798" si="2895">ROUND(C5798/1000,1)</f>
        <v>5</v>
      </c>
    </row>
    <row r="5799" spans="1:4" x14ac:dyDescent="0.35">
      <c r="A5799" s="2">
        <v>46813.385416666664</v>
      </c>
      <c r="B5799" s="4">
        <v>1235.6913999999999</v>
      </c>
    </row>
    <row r="5800" spans="1:4" x14ac:dyDescent="0.35">
      <c r="A5800" s="2">
        <v>46813.395833333336</v>
      </c>
      <c r="B5800" s="4">
        <v>1241.1909000000001</v>
      </c>
    </row>
    <row r="5801" spans="1:4" x14ac:dyDescent="0.35">
      <c r="A5801" s="2">
        <v>46813.40625</v>
      </c>
      <c r="B5801" s="4">
        <v>1230.3176000000001</v>
      </c>
    </row>
    <row r="5802" spans="1:4" x14ac:dyDescent="0.35">
      <c r="A5802" s="2">
        <v>46813.416666666664</v>
      </c>
      <c r="B5802" s="4">
        <v>1218.7843</v>
      </c>
      <c r="C5802">
        <f t="shared" ref="C5802" si="2896">SUM(B5799:B5802)</f>
        <v>4925.9842000000008</v>
      </c>
      <c r="D5802">
        <f t="shared" ref="D5802" si="2897">ROUND(C5802/1000,1)</f>
        <v>4.9000000000000004</v>
      </c>
    </row>
    <row r="5803" spans="1:4" x14ac:dyDescent="0.35">
      <c r="A5803" s="2">
        <v>46813.427083333336</v>
      </c>
      <c r="B5803" s="4">
        <v>1205.1686</v>
      </c>
    </row>
    <row r="5804" spans="1:4" x14ac:dyDescent="0.35">
      <c r="A5804" s="2">
        <v>46813.4375</v>
      </c>
      <c r="B5804" s="4">
        <v>1201.9154000000001</v>
      </c>
    </row>
    <row r="5805" spans="1:4" x14ac:dyDescent="0.35">
      <c r="A5805" s="2">
        <v>46813.447916666664</v>
      </c>
      <c r="B5805" s="4">
        <v>1190.2194999999999</v>
      </c>
    </row>
    <row r="5806" spans="1:4" x14ac:dyDescent="0.35">
      <c r="A5806" s="2">
        <v>46813.458333333336</v>
      </c>
      <c r="B5806" s="4">
        <v>1188.2723000000001</v>
      </c>
      <c r="C5806">
        <f t="shared" ref="C5806" si="2898">SUM(B5803:B5806)</f>
        <v>4785.5758000000005</v>
      </c>
      <c r="D5806">
        <f t="shared" ref="D5806" si="2899">ROUND(C5806/1000,1)</f>
        <v>4.8</v>
      </c>
    </row>
    <row r="5807" spans="1:4" x14ac:dyDescent="0.35">
      <c r="A5807" s="2">
        <v>46813.46875</v>
      </c>
      <c r="B5807" s="4">
        <v>1184.6180999999999</v>
      </c>
    </row>
    <row r="5808" spans="1:4" x14ac:dyDescent="0.35">
      <c r="A5808" s="2">
        <v>46813.479166666664</v>
      </c>
      <c r="B5808" s="4">
        <v>1182.3388</v>
      </c>
    </row>
    <row r="5809" spans="1:4" x14ac:dyDescent="0.35">
      <c r="A5809" s="2">
        <v>46813.489583333336</v>
      </c>
      <c r="B5809" s="4">
        <v>1167.3431</v>
      </c>
    </row>
    <row r="5810" spans="1:4" x14ac:dyDescent="0.35">
      <c r="A5810" s="2">
        <v>46813.5</v>
      </c>
      <c r="B5810" s="4">
        <v>1152.2501</v>
      </c>
      <c r="C5810">
        <f t="shared" ref="C5810" si="2900">SUM(B5807:B5810)</f>
        <v>4686.5501000000004</v>
      </c>
      <c r="D5810">
        <f t="shared" ref="D5810" si="2901">ROUND(C5810/1000,1)</f>
        <v>4.7</v>
      </c>
    </row>
    <row r="5811" spans="1:4" x14ac:dyDescent="0.35">
      <c r="A5811" s="2">
        <v>46813.510416666664</v>
      </c>
      <c r="B5811" s="4">
        <v>1137.4059999999999</v>
      </c>
    </row>
    <row r="5812" spans="1:4" x14ac:dyDescent="0.35">
      <c r="A5812" s="2">
        <v>46813.520833333336</v>
      </c>
      <c r="B5812" s="4">
        <v>1120.0371</v>
      </c>
    </row>
    <row r="5813" spans="1:4" x14ac:dyDescent="0.35">
      <c r="A5813" s="2">
        <v>46813.53125</v>
      </c>
      <c r="B5813" s="4">
        <v>1112.6953000000001</v>
      </c>
    </row>
    <row r="5814" spans="1:4" x14ac:dyDescent="0.35">
      <c r="A5814" s="2">
        <v>46813.541666666664</v>
      </c>
      <c r="B5814" s="4">
        <v>1098.9808</v>
      </c>
      <c r="C5814">
        <f t="shared" ref="C5814" si="2902">SUM(B5811:B5814)</f>
        <v>4469.1192000000001</v>
      </c>
      <c r="D5814">
        <f t="shared" ref="D5814" si="2903">ROUND(C5814/1000,1)</f>
        <v>4.5</v>
      </c>
    </row>
    <row r="5815" spans="1:4" x14ac:dyDescent="0.35">
      <c r="A5815" s="2">
        <v>46813.552083333336</v>
      </c>
      <c r="B5815" s="4">
        <v>1077.0225</v>
      </c>
    </row>
    <row r="5816" spans="1:4" x14ac:dyDescent="0.35">
      <c r="A5816" s="2">
        <v>46813.5625</v>
      </c>
      <c r="B5816" s="4">
        <v>1052.0972999999999</v>
      </c>
    </row>
    <row r="5817" spans="1:4" x14ac:dyDescent="0.35">
      <c r="A5817" s="2">
        <v>46813.572916666664</v>
      </c>
      <c r="B5817" s="4">
        <v>1020.2080999999999</v>
      </c>
    </row>
    <row r="5818" spans="1:4" x14ac:dyDescent="0.35">
      <c r="A5818" s="2">
        <v>46813.583333333336</v>
      </c>
      <c r="B5818" s="3">
        <v>996.01980000000003</v>
      </c>
      <c r="C5818">
        <f t="shared" ref="C5818" si="2904">SUM(B5815:B5818)</f>
        <v>4145.3477000000003</v>
      </c>
      <c r="D5818">
        <f t="shared" ref="D5818" si="2905">ROUND(C5818/1000,1)</f>
        <v>4.0999999999999996</v>
      </c>
    </row>
    <row r="5819" spans="1:4" x14ac:dyDescent="0.35">
      <c r="A5819" s="2">
        <v>46813.59375</v>
      </c>
      <c r="B5819" s="3">
        <v>998.69579999999996</v>
      </c>
    </row>
    <row r="5820" spans="1:4" x14ac:dyDescent="0.35">
      <c r="A5820" s="2">
        <v>46813.604166666664</v>
      </c>
      <c r="B5820" s="4">
        <v>1004.7732999999999</v>
      </c>
    </row>
    <row r="5821" spans="1:4" x14ac:dyDescent="0.35">
      <c r="A5821" s="2">
        <v>46813.614583333336</v>
      </c>
      <c r="B5821" s="4">
        <v>1008.2785</v>
      </c>
    </row>
    <row r="5822" spans="1:4" x14ac:dyDescent="0.35">
      <c r="A5822" s="2">
        <v>46813.625</v>
      </c>
      <c r="B5822" s="3">
        <v>999.81029999999998</v>
      </c>
      <c r="C5822">
        <f t="shared" ref="C5822" si="2906">SUM(B5819:B5822)</f>
        <v>4011.5578999999998</v>
      </c>
      <c r="D5822">
        <f t="shared" ref="D5822" si="2907">ROUND(C5822/1000,1)</f>
        <v>4</v>
      </c>
    </row>
    <row r="5823" spans="1:4" x14ac:dyDescent="0.35">
      <c r="A5823" s="2">
        <v>46813.635416666664</v>
      </c>
      <c r="B5823" s="4">
        <v>1056.5204000000001</v>
      </c>
    </row>
    <row r="5824" spans="1:4" x14ac:dyDescent="0.35">
      <c r="A5824" s="2">
        <v>46813.645833333336</v>
      </c>
      <c r="B5824" s="4">
        <v>1052.4010000000001</v>
      </c>
    </row>
    <row r="5825" spans="1:4" x14ac:dyDescent="0.35">
      <c r="A5825" s="2">
        <v>46813.65625</v>
      </c>
      <c r="B5825" s="4">
        <v>1047.8859</v>
      </c>
    </row>
    <row r="5826" spans="1:4" x14ac:dyDescent="0.35">
      <c r="A5826" s="2">
        <v>46813.666666666664</v>
      </c>
      <c r="B5826" s="4">
        <v>1045.4954</v>
      </c>
      <c r="C5826">
        <f t="shared" ref="C5826" si="2908">SUM(B5823:B5826)</f>
        <v>4202.3027000000002</v>
      </c>
      <c r="D5826">
        <f t="shared" ref="D5826" si="2909">ROUND(C5826/1000,1)</f>
        <v>4.2</v>
      </c>
    </row>
    <row r="5827" spans="1:4" x14ac:dyDescent="0.35">
      <c r="A5827" s="2">
        <v>46813.677083333336</v>
      </c>
      <c r="B5827" s="4">
        <v>1085.316</v>
      </c>
    </row>
    <row r="5828" spans="1:4" x14ac:dyDescent="0.35">
      <c r="A5828" s="2">
        <v>46813.6875</v>
      </c>
      <c r="B5828" s="4">
        <v>1104.6674</v>
      </c>
    </row>
    <row r="5829" spans="1:4" x14ac:dyDescent="0.35">
      <c r="A5829" s="2">
        <v>46813.697916666664</v>
      </c>
      <c r="B5829" s="4">
        <v>1131.4911</v>
      </c>
    </row>
    <row r="5830" spans="1:4" x14ac:dyDescent="0.35">
      <c r="A5830" s="2">
        <v>46813.708333333336</v>
      </c>
      <c r="B5830" s="4">
        <v>1164.6441</v>
      </c>
      <c r="C5830">
        <f t="shared" ref="C5830" si="2910">SUM(B5827:B5830)</f>
        <v>4486.1185999999998</v>
      </c>
      <c r="D5830">
        <f t="shared" ref="D5830" si="2911">ROUND(C5830/1000,1)</f>
        <v>4.5</v>
      </c>
    </row>
    <row r="5831" spans="1:4" x14ac:dyDescent="0.35">
      <c r="A5831" s="2">
        <v>46813.71875</v>
      </c>
      <c r="B5831" s="4">
        <v>1196.4503</v>
      </c>
    </row>
    <row r="5832" spans="1:4" x14ac:dyDescent="0.35">
      <c r="A5832" s="2">
        <v>46813.729166666664</v>
      </c>
      <c r="B5832" s="4">
        <v>1247.8239000000001</v>
      </c>
    </row>
    <row r="5833" spans="1:4" x14ac:dyDescent="0.35">
      <c r="A5833" s="2">
        <v>46813.739583333336</v>
      </c>
      <c r="B5833" s="4">
        <v>1304.1203</v>
      </c>
    </row>
    <row r="5834" spans="1:4" x14ac:dyDescent="0.35">
      <c r="A5834" s="2">
        <v>46813.75</v>
      </c>
      <c r="B5834" s="4">
        <v>1358.8955000000001</v>
      </c>
      <c r="C5834">
        <f t="shared" ref="C5834" si="2912">SUM(B5831:B5834)</f>
        <v>5107.29</v>
      </c>
      <c r="D5834">
        <f t="shared" ref="D5834" si="2913">ROUND(C5834/1000,1)</f>
        <v>5.0999999999999996</v>
      </c>
    </row>
    <row r="5835" spans="1:4" x14ac:dyDescent="0.35">
      <c r="A5835" s="2">
        <v>46813.760416666664</v>
      </c>
      <c r="B5835" s="4">
        <v>1394.0126</v>
      </c>
    </row>
    <row r="5836" spans="1:4" x14ac:dyDescent="0.35">
      <c r="A5836" s="2">
        <v>46813.770833333336</v>
      </c>
      <c r="B5836" s="4">
        <v>1421.7674999999999</v>
      </c>
    </row>
    <row r="5837" spans="1:4" x14ac:dyDescent="0.35">
      <c r="A5837" s="2">
        <v>46813.78125</v>
      </c>
      <c r="B5837" s="4">
        <v>1442.2112999999999</v>
      </c>
    </row>
    <row r="5838" spans="1:4" x14ac:dyDescent="0.35">
      <c r="A5838" s="2">
        <v>46813.791666666664</v>
      </c>
      <c r="B5838" s="4">
        <v>1480.7470000000001</v>
      </c>
      <c r="C5838">
        <f t="shared" ref="C5838" si="2914">SUM(B5835:B5838)</f>
        <v>5738.7384000000002</v>
      </c>
      <c r="D5838">
        <f t="shared" ref="D5838" si="2915">ROUND(C5838/1000,1)</f>
        <v>5.7</v>
      </c>
    </row>
    <row r="5839" spans="1:4" x14ac:dyDescent="0.35">
      <c r="A5839" s="2">
        <v>46813.802083333336</v>
      </c>
      <c r="B5839" s="4">
        <v>1435.4416000000001</v>
      </c>
    </row>
    <row r="5840" spans="1:4" x14ac:dyDescent="0.35">
      <c r="A5840" s="2">
        <v>46813.8125</v>
      </c>
      <c r="B5840" s="4">
        <v>1408.3300999999999</v>
      </c>
    </row>
    <row r="5841" spans="1:4" x14ac:dyDescent="0.35">
      <c r="A5841" s="2">
        <v>46813.822916666664</v>
      </c>
      <c r="B5841" s="4">
        <v>1371.4635000000001</v>
      </c>
    </row>
    <row r="5842" spans="1:4" x14ac:dyDescent="0.35">
      <c r="A5842" s="2">
        <v>46813.833333333336</v>
      </c>
      <c r="B5842" s="4">
        <v>1333.0358000000001</v>
      </c>
      <c r="C5842">
        <f t="shared" ref="C5842" si="2916">SUM(B5839:B5842)</f>
        <v>5548.2710000000006</v>
      </c>
      <c r="D5842">
        <f t="shared" ref="D5842" si="2917">ROUND(C5842/1000,1)</f>
        <v>5.5</v>
      </c>
    </row>
    <row r="5843" spans="1:4" x14ac:dyDescent="0.35">
      <c r="A5843" s="2">
        <v>46813.84375</v>
      </c>
      <c r="B5843" s="4">
        <v>1272.5898999999999</v>
      </c>
    </row>
    <row r="5844" spans="1:4" x14ac:dyDescent="0.35">
      <c r="A5844" s="2">
        <v>46813.854166666664</v>
      </c>
      <c r="B5844" s="4">
        <v>1206.5441000000001</v>
      </c>
    </row>
    <row r="5845" spans="1:4" x14ac:dyDescent="0.35">
      <c r="A5845" s="2">
        <v>46813.864583333336</v>
      </c>
      <c r="B5845" s="4">
        <v>1149.9199000000001</v>
      </c>
    </row>
    <row r="5846" spans="1:4" x14ac:dyDescent="0.35">
      <c r="A5846" s="2">
        <v>46813.875</v>
      </c>
      <c r="B5846" s="4">
        <v>1107.6815999999999</v>
      </c>
      <c r="C5846">
        <f t="shared" ref="C5846" si="2918">SUM(B5843:B5846)</f>
        <v>4736.7354999999998</v>
      </c>
      <c r="D5846">
        <f t="shared" ref="D5846" si="2919">ROUND(C5846/1000,1)</f>
        <v>4.7</v>
      </c>
    </row>
    <row r="5847" spans="1:4" x14ac:dyDescent="0.35">
      <c r="A5847" s="2">
        <v>46813.885416666664</v>
      </c>
      <c r="B5847" s="4">
        <v>1054.5825</v>
      </c>
    </row>
    <row r="5848" spans="1:4" x14ac:dyDescent="0.35">
      <c r="A5848" s="2">
        <v>46813.895833333336</v>
      </c>
      <c r="B5848" s="3">
        <v>996.41179999999997</v>
      </c>
    </row>
    <row r="5849" spans="1:4" x14ac:dyDescent="0.35">
      <c r="A5849" s="2">
        <v>46813.90625</v>
      </c>
      <c r="B5849" s="3">
        <v>957.27139999999997</v>
      </c>
    </row>
    <row r="5850" spans="1:4" x14ac:dyDescent="0.35">
      <c r="A5850" s="2">
        <v>46813.916666666664</v>
      </c>
      <c r="B5850" s="3">
        <v>985.30250000000001</v>
      </c>
      <c r="C5850">
        <f t="shared" ref="C5850" si="2920">SUM(B5847:B5850)</f>
        <v>3993.5681999999997</v>
      </c>
      <c r="D5850">
        <f t="shared" ref="D5850" si="2921">ROUND(C5850/1000,1)</f>
        <v>4</v>
      </c>
    </row>
    <row r="5851" spans="1:4" x14ac:dyDescent="0.35">
      <c r="A5851" s="2">
        <v>46813.927083333336</v>
      </c>
      <c r="B5851" s="3">
        <v>981.34029999999996</v>
      </c>
    </row>
    <row r="5852" spans="1:4" x14ac:dyDescent="0.35">
      <c r="A5852" s="2">
        <v>46813.9375</v>
      </c>
      <c r="B5852" s="3">
        <v>926.92960000000005</v>
      </c>
    </row>
    <row r="5853" spans="1:4" x14ac:dyDescent="0.35">
      <c r="A5853" s="2">
        <v>46813.947916666664</v>
      </c>
      <c r="B5853" s="3">
        <v>872.73900000000003</v>
      </c>
    </row>
    <row r="5854" spans="1:4" x14ac:dyDescent="0.35">
      <c r="A5854" s="2">
        <v>46813.958333333336</v>
      </c>
      <c r="B5854" s="3">
        <v>829.90449999999998</v>
      </c>
      <c r="C5854">
        <f t="shared" ref="C5854" si="2922">SUM(B5851:B5854)</f>
        <v>3610.9133999999999</v>
      </c>
      <c r="D5854">
        <f t="shared" ref="D5854" si="2923">ROUND(C5854/1000,1)</f>
        <v>3.6</v>
      </c>
    </row>
    <row r="5855" spans="1:4" x14ac:dyDescent="0.35">
      <c r="A5855" s="2">
        <v>46813.96875</v>
      </c>
      <c r="B5855" s="3">
        <v>780.97149999999999</v>
      </c>
    </row>
    <row r="5856" spans="1:4" x14ac:dyDescent="0.35">
      <c r="A5856" s="2">
        <v>46813.979166666664</v>
      </c>
      <c r="B5856" s="3">
        <v>739.24559999999997</v>
      </c>
    </row>
    <row r="5857" spans="1:4" x14ac:dyDescent="0.35">
      <c r="A5857" s="2">
        <v>46813.989583333336</v>
      </c>
      <c r="B5857" s="3">
        <v>700.37260000000003</v>
      </c>
    </row>
    <row r="5858" spans="1:4" x14ac:dyDescent="0.35">
      <c r="A5858" s="2">
        <v>46814</v>
      </c>
      <c r="B5858" s="3">
        <v>667.31060000000002</v>
      </c>
      <c r="C5858">
        <f t="shared" ref="C5858" si="2924">SUM(B5855:B5858)</f>
        <v>2887.9003000000002</v>
      </c>
      <c r="D5858">
        <f t="shared" ref="D5858" si="2925">ROUND(C5858/1000,1)</f>
        <v>2.9</v>
      </c>
    </row>
    <row r="5859" spans="1:4" x14ac:dyDescent="0.35">
      <c r="A5859" s="2">
        <v>46814.010416666664</v>
      </c>
      <c r="B5859" s="3">
        <v>635.47310000000004</v>
      </c>
    </row>
    <row r="5860" spans="1:4" x14ac:dyDescent="0.35">
      <c r="A5860" s="2">
        <v>46814.020833333336</v>
      </c>
      <c r="B5860" s="3">
        <v>612.73559999999998</v>
      </c>
    </row>
    <row r="5861" spans="1:4" x14ac:dyDescent="0.35">
      <c r="A5861" s="2">
        <v>46814.03125</v>
      </c>
      <c r="B5861" s="3">
        <v>594.62049999999999</v>
      </c>
    </row>
    <row r="5862" spans="1:4" x14ac:dyDescent="0.35">
      <c r="A5862" s="2">
        <v>46814.041666666664</v>
      </c>
      <c r="B5862" s="3">
        <v>580.57360000000006</v>
      </c>
      <c r="C5862">
        <f t="shared" ref="C5862" si="2926">SUM(B5859:B5862)</f>
        <v>2423.4028000000003</v>
      </c>
      <c r="D5862">
        <f t="shared" ref="D5862" si="2927">ROUND(C5862/1000,1)</f>
        <v>2.4</v>
      </c>
    </row>
    <row r="5863" spans="1:4" x14ac:dyDescent="0.35">
      <c r="A5863" s="2">
        <v>46814.052083333336</v>
      </c>
      <c r="B5863" s="3">
        <v>569.45249999999999</v>
      </c>
    </row>
    <row r="5864" spans="1:4" x14ac:dyDescent="0.35">
      <c r="A5864" s="2">
        <v>46814.0625</v>
      </c>
      <c r="B5864" s="3">
        <v>557.3605</v>
      </c>
    </row>
    <row r="5865" spans="1:4" x14ac:dyDescent="0.35">
      <c r="A5865" s="2">
        <v>46814.072916666664</v>
      </c>
      <c r="B5865" s="3">
        <v>550.38890000000004</v>
      </c>
    </row>
    <row r="5866" spans="1:4" x14ac:dyDescent="0.35">
      <c r="A5866" s="2">
        <v>46814.083333333336</v>
      </c>
      <c r="B5866" s="3">
        <v>547.26490000000001</v>
      </c>
      <c r="C5866">
        <f t="shared" ref="C5866" si="2928">SUM(B5863:B5866)</f>
        <v>2224.4668000000001</v>
      </c>
      <c r="D5866">
        <f t="shared" ref="D5866" si="2929">ROUND(C5866/1000,1)</f>
        <v>2.2000000000000002</v>
      </c>
    </row>
    <row r="5867" spans="1:4" x14ac:dyDescent="0.35">
      <c r="A5867" s="2">
        <v>46814.09375</v>
      </c>
      <c r="B5867" s="3">
        <v>549.78039999999999</v>
      </c>
    </row>
    <row r="5868" spans="1:4" x14ac:dyDescent="0.35">
      <c r="A5868" s="2">
        <v>46814.104166666664</v>
      </c>
      <c r="B5868" s="3">
        <v>549.31910000000005</v>
      </c>
    </row>
    <row r="5869" spans="1:4" x14ac:dyDescent="0.35">
      <c r="A5869" s="2">
        <v>46814.114583333336</v>
      </c>
      <c r="B5869" s="3">
        <v>551.29909999999995</v>
      </c>
    </row>
    <row r="5870" spans="1:4" x14ac:dyDescent="0.35">
      <c r="A5870" s="2">
        <v>46814.125</v>
      </c>
      <c r="B5870" s="3">
        <v>557.12450000000001</v>
      </c>
      <c r="C5870">
        <f t="shared" ref="C5870" si="2930">SUM(B5867:B5870)</f>
        <v>2207.5230999999999</v>
      </c>
      <c r="D5870">
        <f t="shared" ref="D5870" si="2931">ROUND(C5870/1000,1)</f>
        <v>2.2000000000000002</v>
      </c>
    </row>
    <row r="5871" spans="1:4" x14ac:dyDescent="0.35">
      <c r="A5871" s="2">
        <v>46814.135416666664</v>
      </c>
      <c r="B5871" s="3">
        <v>565.34849999999994</v>
      </c>
    </row>
    <row r="5872" spans="1:4" x14ac:dyDescent="0.35">
      <c r="A5872" s="2">
        <v>46814.145833333336</v>
      </c>
      <c r="B5872" s="3">
        <v>572.62980000000005</v>
      </c>
    </row>
    <row r="5873" spans="1:4" x14ac:dyDescent="0.35">
      <c r="A5873" s="2">
        <v>46814.15625</v>
      </c>
      <c r="B5873" s="3">
        <v>580.72730000000001</v>
      </c>
    </row>
    <row r="5874" spans="1:4" x14ac:dyDescent="0.35">
      <c r="A5874" s="2">
        <v>46814.166666666664</v>
      </c>
      <c r="B5874" s="3">
        <v>593.43809999999996</v>
      </c>
      <c r="C5874">
        <f t="shared" ref="C5874" si="2932">SUM(B5871:B5874)</f>
        <v>2312.1437000000001</v>
      </c>
      <c r="D5874">
        <f t="shared" ref="D5874" si="2933">ROUND(C5874/1000,1)</f>
        <v>2.2999999999999998</v>
      </c>
    </row>
    <row r="5875" spans="1:4" x14ac:dyDescent="0.35">
      <c r="A5875" s="2">
        <v>46814.177083333336</v>
      </c>
      <c r="B5875" s="3">
        <v>616.77859999999998</v>
      </c>
    </row>
    <row r="5876" spans="1:4" x14ac:dyDescent="0.35">
      <c r="A5876" s="2">
        <v>46814.1875</v>
      </c>
      <c r="B5876" s="3">
        <v>637.39499999999998</v>
      </c>
    </row>
    <row r="5877" spans="1:4" x14ac:dyDescent="0.35">
      <c r="A5877" s="2">
        <v>46814.197916666664</v>
      </c>
      <c r="B5877" s="3">
        <v>662.23239999999998</v>
      </c>
    </row>
    <row r="5878" spans="1:4" x14ac:dyDescent="0.35">
      <c r="A5878" s="2">
        <v>46814.208333333336</v>
      </c>
      <c r="B5878" s="3">
        <v>685.86699999999996</v>
      </c>
      <c r="C5878">
        <f t="shared" ref="C5878" si="2934">SUM(B5875:B5878)</f>
        <v>2602.2730000000001</v>
      </c>
      <c r="D5878">
        <f t="shared" ref="D5878" si="2935">ROUND(C5878/1000,1)</f>
        <v>2.6</v>
      </c>
    </row>
    <row r="5879" spans="1:4" x14ac:dyDescent="0.35">
      <c r="A5879" s="2">
        <v>46814.21875</v>
      </c>
      <c r="B5879" s="3">
        <v>724.85299999999995</v>
      </c>
    </row>
    <row r="5880" spans="1:4" x14ac:dyDescent="0.35">
      <c r="A5880" s="2">
        <v>46814.229166666664</v>
      </c>
      <c r="B5880" s="3">
        <v>748.88099999999997</v>
      </c>
    </row>
    <row r="5881" spans="1:4" x14ac:dyDescent="0.35">
      <c r="A5881" s="2">
        <v>46814.239583333336</v>
      </c>
      <c r="B5881" s="3">
        <v>785.73059999999998</v>
      </c>
    </row>
    <row r="5882" spans="1:4" x14ac:dyDescent="0.35">
      <c r="A5882" s="2">
        <v>46814.25</v>
      </c>
      <c r="B5882" s="3">
        <v>774.57510000000002</v>
      </c>
      <c r="C5882">
        <f t="shared" ref="C5882" si="2936">SUM(B5879:B5882)</f>
        <v>3034.0396999999998</v>
      </c>
      <c r="D5882">
        <f t="shared" ref="D5882" si="2937">ROUND(C5882/1000,1)</f>
        <v>3</v>
      </c>
    </row>
    <row r="5883" spans="1:4" x14ac:dyDescent="0.35">
      <c r="A5883" s="2">
        <v>46814.260416666664</v>
      </c>
      <c r="B5883" s="3">
        <v>840.3605</v>
      </c>
    </row>
    <row r="5884" spans="1:4" x14ac:dyDescent="0.35">
      <c r="A5884" s="2">
        <v>46814.270833333336</v>
      </c>
      <c r="B5884" s="3">
        <v>937.19079999999997</v>
      </c>
    </row>
    <row r="5885" spans="1:4" x14ac:dyDescent="0.35">
      <c r="A5885" s="2">
        <v>46814.28125</v>
      </c>
      <c r="B5885" s="4">
        <v>1012.7998</v>
      </c>
    </row>
    <row r="5886" spans="1:4" x14ac:dyDescent="0.35">
      <c r="A5886" s="2">
        <v>46814.291666666664</v>
      </c>
      <c r="B5886" s="4">
        <v>1067.1652999999999</v>
      </c>
      <c r="C5886">
        <f t="shared" ref="C5886" si="2938">SUM(B5883:B5886)</f>
        <v>3857.5163999999995</v>
      </c>
      <c r="D5886">
        <f t="shared" ref="D5886" si="2939">ROUND(C5886/1000,1)</f>
        <v>3.9</v>
      </c>
    </row>
    <row r="5887" spans="1:4" x14ac:dyDescent="0.35">
      <c r="A5887" s="2">
        <v>46814.302083333336</v>
      </c>
      <c r="B5887" s="4">
        <v>1124.0764999999999</v>
      </c>
    </row>
    <row r="5888" spans="1:4" x14ac:dyDescent="0.35">
      <c r="A5888" s="2">
        <v>46814.3125</v>
      </c>
      <c r="B5888" s="4">
        <v>1145.5914</v>
      </c>
    </row>
    <row r="5889" spans="1:4" x14ac:dyDescent="0.35">
      <c r="A5889" s="2">
        <v>46814.322916666664</v>
      </c>
      <c r="B5889" s="4">
        <v>1141.1249</v>
      </c>
    </row>
    <row r="5890" spans="1:4" x14ac:dyDescent="0.35">
      <c r="A5890" s="2">
        <v>46814.333333333336</v>
      </c>
      <c r="B5890" s="4">
        <v>1153.8435999999999</v>
      </c>
      <c r="C5890">
        <f t="shared" ref="C5890" si="2940">SUM(B5887:B5890)</f>
        <v>4564.6364000000003</v>
      </c>
      <c r="D5890">
        <f t="shared" ref="D5890" si="2941">ROUND(C5890/1000,1)</f>
        <v>4.5999999999999996</v>
      </c>
    </row>
    <row r="5891" spans="1:4" x14ac:dyDescent="0.35">
      <c r="A5891" s="2">
        <v>46814.34375</v>
      </c>
      <c r="B5891" s="4">
        <v>1190.7167999999999</v>
      </c>
    </row>
    <row r="5892" spans="1:4" x14ac:dyDescent="0.35">
      <c r="A5892" s="2">
        <v>46814.354166666664</v>
      </c>
      <c r="B5892" s="4">
        <v>1211.846</v>
      </c>
    </row>
    <row r="5893" spans="1:4" x14ac:dyDescent="0.35">
      <c r="A5893" s="2">
        <v>46814.364583333336</v>
      </c>
      <c r="B5893" s="4">
        <v>1218.5083999999999</v>
      </c>
    </row>
    <row r="5894" spans="1:4" x14ac:dyDescent="0.35">
      <c r="A5894" s="2">
        <v>46814.375</v>
      </c>
      <c r="B5894" s="4">
        <v>1214.6496</v>
      </c>
      <c r="C5894">
        <f t="shared" ref="C5894" si="2942">SUM(B5891:B5894)</f>
        <v>4835.7207999999991</v>
      </c>
      <c r="D5894">
        <f t="shared" ref="D5894" si="2943">ROUND(C5894/1000,1)</f>
        <v>4.8</v>
      </c>
    </row>
    <row r="5895" spans="1:4" x14ac:dyDescent="0.35">
      <c r="A5895" s="2">
        <v>46814.385416666664</v>
      </c>
      <c r="B5895" s="4">
        <v>1203.6813</v>
      </c>
    </row>
    <row r="5896" spans="1:4" x14ac:dyDescent="0.35">
      <c r="A5896" s="2">
        <v>46814.395833333336</v>
      </c>
      <c r="B5896" s="4">
        <v>1219.3701000000001</v>
      </c>
    </row>
    <row r="5897" spans="1:4" x14ac:dyDescent="0.35">
      <c r="A5897" s="2">
        <v>46814.40625</v>
      </c>
      <c r="B5897" s="4">
        <v>1201.0929000000001</v>
      </c>
    </row>
    <row r="5898" spans="1:4" x14ac:dyDescent="0.35">
      <c r="A5898" s="2">
        <v>46814.416666666664</v>
      </c>
      <c r="B5898" s="4">
        <v>1173.1754000000001</v>
      </c>
      <c r="C5898">
        <f t="shared" ref="C5898" si="2944">SUM(B5895:B5898)</f>
        <v>4797.3197</v>
      </c>
      <c r="D5898">
        <f t="shared" ref="D5898" si="2945">ROUND(C5898/1000,1)</f>
        <v>4.8</v>
      </c>
    </row>
    <row r="5899" spans="1:4" x14ac:dyDescent="0.35">
      <c r="A5899" s="2">
        <v>46814.427083333336</v>
      </c>
      <c r="B5899" s="4">
        <v>1174.6264000000001</v>
      </c>
    </row>
    <row r="5900" spans="1:4" x14ac:dyDescent="0.35">
      <c r="A5900" s="2">
        <v>46814.4375</v>
      </c>
      <c r="B5900" s="4">
        <v>1168.9448</v>
      </c>
    </row>
    <row r="5901" spans="1:4" x14ac:dyDescent="0.35">
      <c r="A5901" s="2">
        <v>46814.447916666664</v>
      </c>
      <c r="B5901" s="4">
        <v>1166.037</v>
      </c>
    </row>
    <row r="5902" spans="1:4" x14ac:dyDescent="0.35">
      <c r="A5902" s="2">
        <v>46814.458333333336</v>
      </c>
      <c r="B5902" s="4">
        <v>1157.6176</v>
      </c>
      <c r="C5902">
        <f t="shared" ref="C5902" si="2946">SUM(B5899:B5902)</f>
        <v>4667.2258000000002</v>
      </c>
      <c r="D5902">
        <f t="shared" ref="D5902" si="2947">ROUND(C5902/1000,1)</f>
        <v>4.7</v>
      </c>
    </row>
    <row r="5903" spans="1:4" x14ac:dyDescent="0.35">
      <c r="A5903" s="2">
        <v>46814.46875</v>
      </c>
      <c r="B5903" s="4">
        <v>1133.7716</v>
      </c>
    </row>
    <row r="5904" spans="1:4" x14ac:dyDescent="0.35">
      <c r="A5904" s="2">
        <v>46814.479166666664</v>
      </c>
      <c r="B5904" s="4">
        <v>1149.5962999999999</v>
      </c>
    </row>
    <row r="5905" spans="1:4" x14ac:dyDescent="0.35">
      <c r="A5905" s="2">
        <v>46814.489583333336</v>
      </c>
      <c r="B5905" s="4">
        <v>1143.7375</v>
      </c>
    </row>
    <row r="5906" spans="1:4" x14ac:dyDescent="0.35">
      <c r="A5906" s="2">
        <v>46814.5</v>
      </c>
      <c r="B5906" s="4">
        <v>1119.7270000000001</v>
      </c>
      <c r="C5906">
        <f t="shared" ref="C5906" si="2948">SUM(B5903:B5906)</f>
        <v>4546.8324000000002</v>
      </c>
      <c r="D5906">
        <f t="shared" ref="D5906" si="2949">ROUND(C5906/1000,1)</f>
        <v>4.5</v>
      </c>
    </row>
    <row r="5907" spans="1:4" x14ac:dyDescent="0.35">
      <c r="A5907" s="2">
        <v>46814.510416666664</v>
      </c>
      <c r="B5907" s="4">
        <v>1117.3298</v>
      </c>
    </row>
    <row r="5908" spans="1:4" x14ac:dyDescent="0.35">
      <c r="A5908" s="2">
        <v>46814.520833333336</v>
      </c>
      <c r="B5908" s="4">
        <v>1112.2796000000001</v>
      </c>
    </row>
    <row r="5909" spans="1:4" x14ac:dyDescent="0.35">
      <c r="A5909" s="2">
        <v>46814.53125</v>
      </c>
      <c r="B5909" s="4">
        <v>1105.8196</v>
      </c>
    </row>
    <row r="5910" spans="1:4" x14ac:dyDescent="0.35">
      <c r="A5910" s="2">
        <v>46814.541666666664</v>
      </c>
      <c r="B5910" s="4">
        <v>1080.3243</v>
      </c>
      <c r="C5910">
        <f t="shared" ref="C5910" si="2950">SUM(B5907:B5910)</f>
        <v>4415.7533000000003</v>
      </c>
      <c r="D5910">
        <f t="shared" ref="D5910" si="2951">ROUND(C5910/1000,1)</f>
        <v>4.4000000000000004</v>
      </c>
    </row>
    <row r="5911" spans="1:4" x14ac:dyDescent="0.35">
      <c r="A5911" s="2">
        <v>46814.552083333336</v>
      </c>
      <c r="B5911" s="4">
        <v>1075.5880999999999</v>
      </c>
    </row>
    <row r="5912" spans="1:4" x14ac:dyDescent="0.35">
      <c r="A5912" s="2">
        <v>46814.5625</v>
      </c>
      <c r="B5912" s="4">
        <v>1049.3530000000001</v>
      </c>
    </row>
    <row r="5913" spans="1:4" x14ac:dyDescent="0.35">
      <c r="A5913" s="2">
        <v>46814.572916666664</v>
      </c>
      <c r="B5913" s="4">
        <v>1020.7468</v>
      </c>
    </row>
    <row r="5914" spans="1:4" x14ac:dyDescent="0.35">
      <c r="A5914" s="2">
        <v>46814.583333333336</v>
      </c>
      <c r="B5914" s="4">
        <v>1003.0869</v>
      </c>
      <c r="C5914">
        <f t="shared" ref="C5914" si="2952">SUM(B5911:B5914)</f>
        <v>4148.7748000000001</v>
      </c>
      <c r="D5914">
        <f t="shared" ref="D5914" si="2953">ROUND(C5914/1000,1)</f>
        <v>4.0999999999999996</v>
      </c>
    </row>
    <row r="5915" spans="1:4" x14ac:dyDescent="0.35">
      <c r="A5915" s="2">
        <v>46814.59375</v>
      </c>
      <c r="B5915" s="3">
        <v>993.0498</v>
      </c>
    </row>
    <row r="5916" spans="1:4" x14ac:dyDescent="0.35">
      <c r="A5916" s="2">
        <v>46814.604166666664</v>
      </c>
      <c r="B5916" s="3">
        <v>990.04510000000005</v>
      </c>
    </row>
    <row r="5917" spans="1:4" x14ac:dyDescent="0.35">
      <c r="A5917" s="2">
        <v>46814.614583333336</v>
      </c>
      <c r="B5917" s="3">
        <v>983.04759999999999</v>
      </c>
    </row>
    <row r="5918" spans="1:4" x14ac:dyDescent="0.35">
      <c r="A5918" s="2">
        <v>46814.625</v>
      </c>
      <c r="B5918" s="3">
        <v>977.79390000000001</v>
      </c>
      <c r="C5918">
        <f t="shared" ref="C5918" si="2954">SUM(B5915:B5918)</f>
        <v>3943.9364</v>
      </c>
      <c r="D5918">
        <f t="shared" ref="D5918" si="2955">ROUND(C5918/1000,1)</f>
        <v>3.9</v>
      </c>
    </row>
    <row r="5919" spans="1:4" x14ac:dyDescent="0.35">
      <c r="A5919" s="2">
        <v>46814.635416666664</v>
      </c>
      <c r="B5919" s="4">
        <v>1017.6349</v>
      </c>
    </row>
    <row r="5920" spans="1:4" x14ac:dyDescent="0.35">
      <c r="A5920" s="2">
        <v>46814.645833333336</v>
      </c>
      <c r="B5920" s="4">
        <v>1009.7316</v>
      </c>
    </row>
    <row r="5921" spans="1:4" x14ac:dyDescent="0.35">
      <c r="A5921" s="2">
        <v>46814.65625</v>
      </c>
      <c r="B5921" s="4">
        <v>1003.9073</v>
      </c>
    </row>
    <row r="5922" spans="1:4" x14ac:dyDescent="0.35">
      <c r="A5922" s="2">
        <v>46814.666666666664</v>
      </c>
      <c r="B5922" s="4">
        <v>1013.6180000000001</v>
      </c>
      <c r="C5922">
        <f t="shared" ref="C5922" si="2956">SUM(B5919:B5922)</f>
        <v>4044.8917999999999</v>
      </c>
      <c r="D5922">
        <f t="shared" ref="D5922" si="2957">ROUND(C5922/1000,1)</f>
        <v>4</v>
      </c>
    </row>
    <row r="5923" spans="1:4" x14ac:dyDescent="0.35">
      <c r="A5923" s="2">
        <v>46814.677083333336</v>
      </c>
      <c r="B5923" s="4">
        <v>1048.9219000000001</v>
      </c>
    </row>
    <row r="5924" spans="1:4" x14ac:dyDescent="0.35">
      <c r="A5924" s="2">
        <v>46814.6875</v>
      </c>
      <c r="B5924" s="4">
        <v>1070.1179</v>
      </c>
    </row>
    <row r="5925" spans="1:4" x14ac:dyDescent="0.35">
      <c r="A5925" s="2">
        <v>46814.697916666664</v>
      </c>
      <c r="B5925" s="4">
        <v>1081.9113</v>
      </c>
    </row>
    <row r="5926" spans="1:4" x14ac:dyDescent="0.35">
      <c r="A5926" s="2">
        <v>46814.708333333336</v>
      </c>
      <c r="B5926" s="4">
        <v>1114.6228000000001</v>
      </c>
      <c r="C5926">
        <f t="shared" ref="C5926" si="2958">SUM(B5923:B5926)</f>
        <v>4315.5739000000003</v>
      </c>
      <c r="D5926">
        <f t="shared" ref="D5926" si="2959">ROUND(C5926/1000,1)</f>
        <v>4.3</v>
      </c>
    </row>
    <row r="5927" spans="1:4" x14ac:dyDescent="0.35">
      <c r="A5927" s="2">
        <v>46814.71875</v>
      </c>
      <c r="B5927" s="4">
        <v>1144.6950999999999</v>
      </c>
    </row>
    <row r="5928" spans="1:4" x14ac:dyDescent="0.35">
      <c r="A5928" s="2">
        <v>46814.729166666664</v>
      </c>
      <c r="B5928" s="4">
        <v>1199.7275999999999</v>
      </c>
    </row>
    <row r="5929" spans="1:4" x14ac:dyDescent="0.35">
      <c r="A5929" s="2">
        <v>46814.739583333336</v>
      </c>
      <c r="B5929" s="4">
        <v>1257.8669</v>
      </c>
    </row>
    <row r="5930" spans="1:4" x14ac:dyDescent="0.35">
      <c r="A5930" s="2">
        <v>46814.75</v>
      </c>
      <c r="B5930" s="4">
        <v>1308.3081</v>
      </c>
      <c r="C5930">
        <f t="shared" ref="C5930" si="2960">SUM(B5927:B5930)</f>
        <v>4910.5977000000003</v>
      </c>
      <c r="D5930">
        <f t="shared" ref="D5930" si="2961">ROUND(C5930/1000,1)</f>
        <v>4.9000000000000004</v>
      </c>
    </row>
    <row r="5931" spans="1:4" x14ac:dyDescent="0.35">
      <c r="A5931" s="2">
        <v>46814.760416666664</v>
      </c>
      <c r="B5931" s="4">
        <v>1331.1615999999999</v>
      </c>
    </row>
    <row r="5932" spans="1:4" x14ac:dyDescent="0.35">
      <c r="A5932" s="2">
        <v>46814.770833333336</v>
      </c>
      <c r="B5932" s="4">
        <v>1361.9649999999999</v>
      </c>
    </row>
    <row r="5933" spans="1:4" x14ac:dyDescent="0.35">
      <c r="A5933" s="2">
        <v>46814.78125</v>
      </c>
      <c r="B5933" s="4">
        <v>1385.5115000000001</v>
      </c>
    </row>
    <row r="5934" spans="1:4" x14ac:dyDescent="0.35">
      <c r="A5934" s="2">
        <v>46814.791666666664</v>
      </c>
      <c r="B5934" s="4">
        <v>1411.3858</v>
      </c>
      <c r="C5934">
        <f t="shared" ref="C5934" si="2962">SUM(B5931:B5934)</f>
        <v>5490.0239000000001</v>
      </c>
      <c r="D5934">
        <f t="shared" ref="D5934" si="2963">ROUND(C5934/1000,1)</f>
        <v>5.5</v>
      </c>
    </row>
    <row r="5935" spans="1:4" x14ac:dyDescent="0.35">
      <c r="A5935" s="2">
        <v>46814.802083333336</v>
      </c>
      <c r="B5935" s="4">
        <v>1397.6030000000001</v>
      </c>
    </row>
    <row r="5936" spans="1:4" x14ac:dyDescent="0.35">
      <c r="A5936" s="2">
        <v>46814.8125</v>
      </c>
      <c r="B5936" s="4">
        <v>1374.3580999999999</v>
      </c>
    </row>
    <row r="5937" spans="1:4" x14ac:dyDescent="0.35">
      <c r="A5937" s="2">
        <v>46814.822916666664</v>
      </c>
      <c r="B5937" s="4">
        <v>1334.5371</v>
      </c>
    </row>
    <row r="5938" spans="1:4" x14ac:dyDescent="0.35">
      <c r="A5938" s="2">
        <v>46814.833333333336</v>
      </c>
      <c r="B5938" s="4">
        <v>1299.8320000000001</v>
      </c>
      <c r="C5938">
        <f t="shared" ref="C5938" si="2964">SUM(B5935:B5938)</f>
        <v>5406.3302000000003</v>
      </c>
      <c r="D5938">
        <f t="shared" ref="D5938" si="2965">ROUND(C5938/1000,1)</f>
        <v>5.4</v>
      </c>
    </row>
    <row r="5939" spans="1:4" x14ac:dyDescent="0.35">
      <c r="A5939" s="2">
        <v>46814.84375</v>
      </c>
      <c r="B5939" s="4">
        <v>1241.0331000000001</v>
      </c>
    </row>
    <row r="5940" spans="1:4" x14ac:dyDescent="0.35">
      <c r="A5940" s="2">
        <v>46814.854166666664</v>
      </c>
      <c r="B5940" s="4">
        <v>1183.8454999999999</v>
      </c>
    </row>
    <row r="5941" spans="1:4" x14ac:dyDescent="0.35">
      <c r="A5941" s="2">
        <v>46814.864583333336</v>
      </c>
      <c r="B5941" s="4">
        <v>1127.9208000000001</v>
      </c>
    </row>
    <row r="5942" spans="1:4" x14ac:dyDescent="0.35">
      <c r="A5942" s="2">
        <v>46814.875</v>
      </c>
      <c r="B5942" s="4">
        <v>1087.6866</v>
      </c>
      <c r="C5942">
        <f t="shared" ref="C5942" si="2966">SUM(B5939:B5942)</f>
        <v>4640.4859999999999</v>
      </c>
      <c r="D5942">
        <f t="shared" ref="D5942" si="2967">ROUND(C5942/1000,1)</f>
        <v>4.5999999999999996</v>
      </c>
    </row>
    <row r="5943" spans="1:4" x14ac:dyDescent="0.35">
      <c r="A5943" s="2">
        <v>46814.885416666664</v>
      </c>
      <c r="B5943" s="4">
        <v>1037.9599000000001</v>
      </c>
    </row>
    <row r="5944" spans="1:4" x14ac:dyDescent="0.35">
      <c r="A5944" s="2">
        <v>46814.895833333336</v>
      </c>
      <c r="B5944" s="3">
        <v>979.12840000000006</v>
      </c>
    </row>
    <row r="5945" spans="1:4" x14ac:dyDescent="0.35">
      <c r="A5945" s="2">
        <v>46814.90625</v>
      </c>
      <c r="B5945" s="3">
        <v>943.3098</v>
      </c>
    </row>
    <row r="5946" spans="1:4" x14ac:dyDescent="0.35">
      <c r="A5946" s="2">
        <v>46814.916666666664</v>
      </c>
      <c r="B5946" s="3">
        <v>963.02380000000005</v>
      </c>
      <c r="C5946">
        <f t="shared" ref="C5946" si="2968">SUM(B5943:B5946)</f>
        <v>3923.4219000000003</v>
      </c>
      <c r="D5946">
        <f t="shared" ref="D5946" si="2969">ROUND(C5946/1000,1)</f>
        <v>3.9</v>
      </c>
    </row>
    <row r="5947" spans="1:4" x14ac:dyDescent="0.35">
      <c r="A5947" s="2">
        <v>46814.927083333336</v>
      </c>
      <c r="B5947" s="3">
        <v>956.42529999999999</v>
      </c>
    </row>
    <row r="5948" spans="1:4" x14ac:dyDescent="0.35">
      <c r="A5948" s="2">
        <v>46814.9375</v>
      </c>
      <c r="B5948" s="3">
        <v>908.60509999999999</v>
      </c>
    </row>
    <row r="5949" spans="1:4" x14ac:dyDescent="0.35">
      <c r="A5949" s="2">
        <v>46814.947916666664</v>
      </c>
      <c r="B5949" s="3">
        <v>859.78449999999998</v>
      </c>
    </row>
    <row r="5950" spans="1:4" x14ac:dyDescent="0.35">
      <c r="A5950" s="2">
        <v>46814.958333333336</v>
      </c>
      <c r="B5950" s="3">
        <v>815.10260000000005</v>
      </c>
      <c r="C5950">
        <f t="shared" ref="C5950" si="2970">SUM(B5947:B5950)</f>
        <v>3539.9175000000005</v>
      </c>
      <c r="D5950">
        <f t="shared" ref="D5950" si="2971">ROUND(C5950/1000,1)</f>
        <v>3.5</v>
      </c>
    </row>
    <row r="5951" spans="1:4" x14ac:dyDescent="0.35">
      <c r="A5951" s="2">
        <v>46814.96875</v>
      </c>
      <c r="B5951" s="3">
        <v>762.56610000000001</v>
      </c>
    </row>
    <row r="5952" spans="1:4" x14ac:dyDescent="0.35">
      <c r="A5952" s="2">
        <v>46814.979166666664</v>
      </c>
      <c r="B5952" s="3">
        <v>723.87729999999999</v>
      </c>
    </row>
    <row r="5953" spans="1:4" x14ac:dyDescent="0.35">
      <c r="A5953" s="2">
        <v>46814.989583333336</v>
      </c>
      <c r="B5953" s="3">
        <v>686.827</v>
      </c>
    </row>
    <row r="5954" spans="1:4" x14ac:dyDescent="0.35">
      <c r="A5954" s="2">
        <v>46815</v>
      </c>
      <c r="B5954" s="3">
        <v>653.91690000000006</v>
      </c>
      <c r="C5954">
        <f t="shared" ref="C5954" si="2972">SUM(B5951:B5954)</f>
        <v>2827.1873000000005</v>
      </c>
      <c r="D5954">
        <f t="shared" ref="D5954" si="2973">ROUND(C5954/1000,1)</f>
        <v>2.8</v>
      </c>
    </row>
    <row r="5955" spans="1:4" x14ac:dyDescent="0.35">
      <c r="A5955" s="2">
        <v>46815.010416666664</v>
      </c>
      <c r="B5955" s="3">
        <v>625.2079</v>
      </c>
    </row>
    <row r="5956" spans="1:4" x14ac:dyDescent="0.35">
      <c r="A5956" s="2">
        <v>46815.020833333336</v>
      </c>
      <c r="B5956" s="3">
        <v>604.86630000000002</v>
      </c>
    </row>
    <row r="5957" spans="1:4" x14ac:dyDescent="0.35">
      <c r="A5957" s="2">
        <v>46815.03125</v>
      </c>
      <c r="B5957" s="3">
        <v>586.69290000000001</v>
      </c>
    </row>
    <row r="5958" spans="1:4" x14ac:dyDescent="0.35">
      <c r="A5958" s="2">
        <v>46815.041666666664</v>
      </c>
      <c r="B5958" s="3">
        <v>571.40779999999995</v>
      </c>
      <c r="C5958">
        <f t="shared" ref="C5958" si="2974">SUM(B5955:B5958)</f>
        <v>2388.1749</v>
      </c>
      <c r="D5958">
        <f t="shared" ref="D5958" si="2975">ROUND(C5958/1000,1)</f>
        <v>2.4</v>
      </c>
    </row>
    <row r="5959" spans="1:4" x14ac:dyDescent="0.35">
      <c r="A5959" s="2">
        <v>46815.052083333336</v>
      </c>
      <c r="B5959" s="3">
        <v>559.57240000000002</v>
      </c>
    </row>
    <row r="5960" spans="1:4" x14ac:dyDescent="0.35">
      <c r="A5960" s="2">
        <v>46815.0625</v>
      </c>
      <c r="B5960" s="3">
        <v>551.05330000000004</v>
      </c>
    </row>
    <row r="5961" spans="1:4" x14ac:dyDescent="0.35">
      <c r="A5961" s="2">
        <v>46815.072916666664</v>
      </c>
      <c r="B5961" s="3">
        <v>541.79989999999998</v>
      </c>
    </row>
    <row r="5962" spans="1:4" x14ac:dyDescent="0.35">
      <c r="A5962" s="2">
        <v>46815.083333333336</v>
      </c>
      <c r="B5962" s="3">
        <v>538.21579999999994</v>
      </c>
      <c r="C5962">
        <f t="shared" ref="C5962" si="2976">SUM(B5959:B5962)</f>
        <v>2190.6414</v>
      </c>
      <c r="D5962">
        <f t="shared" ref="D5962" si="2977">ROUND(C5962/1000,1)</f>
        <v>2.2000000000000002</v>
      </c>
    </row>
    <row r="5963" spans="1:4" x14ac:dyDescent="0.35">
      <c r="A5963" s="2">
        <v>46815.09375</v>
      </c>
      <c r="B5963" s="3">
        <v>536.93240000000003</v>
      </c>
    </row>
    <row r="5964" spans="1:4" x14ac:dyDescent="0.35">
      <c r="A5964" s="2">
        <v>46815.104166666664</v>
      </c>
      <c r="B5964" s="3">
        <v>535.59280000000001</v>
      </c>
    </row>
    <row r="5965" spans="1:4" x14ac:dyDescent="0.35">
      <c r="A5965" s="2">
        <v>46815.114583333336</v>
      </c>
      <c r="B5965" s="3">
        <v>537.93039999999996</v>
      </c>
    </row>
    <row r="5966" spans="1:4" x14ac:dyDescent="0.35">
      <c r="A5966" s="2">
        <v>46815.125</v>
      </c>
      <c r="B5966" s="3">
        <v>543.53489999999999</v>
      </c>
      <c r="C5966">
        <f t="shared" ref="C5966" si="2978">SUM(B5963:B5966)</f>
        <v>2153.9904999999999</v>
      </c>
      <c r="D5966">
        <f t="shared" ref="D5966" si="2979">ROUND(C5966/1000,1)</f>
        <v>2.2000000000000002</v>
      </c>
    </row>
    <row r="5967" spans="1:4" x14ac:dyDescent="0.35">
      <c r="A5967" s="2">
        <v>46815.135416666664</v>
      </c>
      <c r="B5967" s="3">
        <v>552.5299</v>
      </c>
    </row>
    <row r="5968" spans="1:4" x14ac:dyDescent="0.35">
      <c r="A5968" s="2">
        <v>46815.145833333336</v>
      </c>
      <c r="B5968" s="3">
        <v>558.25480000000005</v>
      </c>
    </row>
    <row r="5969" spans="1:4" x14ac:dyDescent="0.35">
      <c r="A5969" s="2">
        <v>46815.15625</v>
      </c>
      <c r="B5969" s="3">
        <v>566.99990000000003</v>
      </c>
    </row>
    <row r="5970" spans="1:4" x14ac:dyDescent="0.35">
      <c r="A5970" s="2">
        <v>46815.166666666664</v>
      </c>
      <c r="B5970" s="3">
        <v>577.91129999999998</v>
      </c>
      <c r="C5970">
        <f t="shared" ref="C5970" si="2980">SUM(B5967:B5970)</f>
        <v>2255.6959000000002</v>
      </c>
      <c r="D5970">
        <f t="shared" ref="D5970" si="2981">ROUND(C5970/1000,1)</f>
        <v>2.2999999999999998</v>
      </c>
    </row>
    <row r="5971" spans="1:4" x14ac:dyDescent="0.35">
      <c r="A5971" s="2">
        <v>46815.177083333336</v>
      </c>
      <c r="B5971" s="3">
        <v>600.03340000000003</v>
      </c>
    </row>
    <row r="5972" spans="1:4" x14ac:dyDescent="0.35">
      <c r="A5972" s="2">
        <v>46815.1875</v>
      </c>
      <c r="B5972" s="3">
        <v>616.36699999999996</v>
      </c>
    </row>
    <row r="5973" spans="1:4" x14ac:dyDescent="0.35">
      <c r="A5973" s="2">
        <v>46815.197916666664</v>
      </c>
      <c r="B5973" s="3">
        <v>635.13340000000005</v>
      </c>
    </row>
    <row r="5974" spans="1:4" x14ac:dyDescent="0.35">
      <c r="A5974" s="2">
        <v>46815.208333333336</v>
      </c>
      <c r="B5974" s="3">
        <v>655.91539999999998</v>
      </c>
      <c r="C5974">
        <f t="shared" ref="C5974" si="2982">SUM(B5971:B5974)</f>
        <v>2507.4492</v>
      </c>
      <c r="D5974">
        <f t="shared" ref="D5974" si="2983">ROUND(C5974/1000,1)</f>
        <v>2.5</v>
      </c>
    </row>
    <row r="5975" spans="1:4" x14ac:dyDescent="0.35">
      <c r="A5975" s="2">
        <v>46815.21875</v>
      </c>
      <c r="B5975" s="3">
        <v>694.87480000000005</v>
      </c>
    </row>
    <row r="5976" spans="1:4" x14ac:dyDescent="0.35">
      <c r="A5976" s="2">
        <v>46815.229166666664</v>
      </c>
      <c r="B5976" s="3">
        <v>715.00879999999995</v>
      </c>
    </row>
    <row r="5977" spans="1:4" x14ac:dyDescent="0.35">
      <c r="A5977" s="2">
        <v>46815.239583333336</v>
      </c>
      <c r="B5977" s="3">
        <v>752.09640000000002</v>
      </c>
    </row>
    <row r="5978" spans="1:4" x14ac:dyDescent="0.35">
      <c r="A5978" s="2">
        <v>46815.25</v>
      </c>
      <c r="B5978" s="3">
        <v>739.56380000000001</v>
      </c>
      <c r="C5978">
        <f t="shared" ref="C5978" si="2984">SUM(B5975:B5978)</f>
        <v>2901.5437999999999</v>
      </c>
      <c r="D5978">
        <f t="shared" ref="D5978" si="2985">ROUND(C5978/1000,1)</f>
        <v>2.9</v>
      </c>
    </row>
    <row r="5979" spans="1:4" x14ac:dyDescent="0.35">
      <c r="A5979" s="2">
        <v>46815.260416666664</v>
      </c>
      <c r="B5979" s="3">
        <v>793.55349999999999</v>
      </c>
    </row>
    <row r="5980" spans="1:4" x14ac:dyDescent="0.35">
      <c r="A5980" s="2">
        <v>46815.270833333336</v>
      </c>
      <c r="B5980" s="3">
        <v>888.34659999999997</v>
      </c>
    </row>
    <row r="5981" spans="1:4" x14ac:dyDescent="0.35">
      <c r="A5981" s="2">
        <v>46815.28125</v>
      </c>
      <c r="B5981" s="3">
        <v>959.94579999999996</v>
      </c>
    </row>
    <row r="5982" spans="1:4" x14ac:dyDescent="0.35">
      <c r="A5982" s="2">
        <v>46815.291666666664</v>
      </c>
      <c r="B5982" s="4">
        <v>1013.0579</v>
      </c>
      <c r="C5982">
        <f t="shared" ref="C5982" si="2986">SUM(B5979:B5982)</f>
        <v>3654.9038</v>
      </c>
      <c r="D5982">
        <f t="shared" ref="D5982" si="2987">ROUND(C5982/1000,1)</f>
        <v>3.7</v>
      </c>
    </row>
    <row r="5983" spans="1:4" x14ac:dyDescent="0.35">
      <c r="A5983" s="2">
        <v>46815.302083333336</v>
      </c>
      <c r="B5983" s="4">
        <v>1070.7430999999999</v>
      </c>
    </row>
    <row r="5984" spans="1:4" x14ac:dyDescent="0.35">
      <c r="A5984" s="2">
        <v>46815.3125</v>
      </c>
      <c r="B5984" s="4">
        <v>1104.2628999999999</v>
      </c>
    </row>
    <row r="5985" spans="1:4" x14ac:dyDescent="0.35">
      <c r="A5985" s="2">
        <v>46815.322916666664</v>
      </c>
      <c r="B5985" s="4">
        <v>1109.0213000000001</v>
      </c>
    </row>
    <row r="5986" spans="1:4" x14ac:dyDescent="0.35">
      <c r="A5986" s="2">
        <v>46815.333333333336</v>
      </c>
      <c r="B5986" s="4">
        <v>1132.7315000000001</v>
      </c>
      <c r="C5986">
        <f t="shared" ref="C5986" si="2988">SUM(B5983:B5986)</f>
        <v>4416.7587999999996</v>
      </c>
      <c r="D5986">
        <f t="shared" ref="D5986" si="2989">ROUND(C5986/1000,1)</f>
        <v>4.4000000000000004</v>
      </c>
    </row>
    <row r="5987" spans="1:4" x14ac:dyDescent="0.35">
      <c r="A5987" s="2">
        <v>46815.34375</v>
      </c>
      <c r="B5987" s="4">
        <v>1164.3458000000001</v>
      </c>
    </row>
    <row r="5988" spans="1:4" x14ac:dyDescent="0.35">
      <c r="A5988" s="2">
        <v>46815.354166666664</v>
      </c>
      <c r="B5988" s="4">
        <v>1190.3303000000001</v>
      </c>
    </row>
    <row r="5989" spans="1:4" x14ac:dyDescent="0.35">
      <c r="A5989" s="2">
        <v>46815.364583333336</v>
      </c>
      <c r="B5989" s="4">
        <v>1200.5563</v>
      </c>
    </row>
    <row r="5990" spans="1:4" x14ac:dyDescent="0.35">
      <c r="A5990" s="2">
        <v>46815.375</v>
      </c>
      <c r="B5990" s="4">
        <v>1192.9285</v>
      </c>
      <c r="C5990">
        <f t="shared" ref="C5990" si="2990">SUM(B5987:B5990)</f>
        <v>4748.1608999999999</v>
      </c>
      <c r="D5990">
        <f t="shared" ref="D5990" si="2991">ROUND(C5990/1000,1)</f>
        <v>4.7</v>
      </c>
    </row>
    <row r="5991" spans="1:4" x14ac:dyDescent="0.35">
      <c r="A5991" s="2">
        <v>46815.385416666664</v>
      </c>
      <c r="B5991" s="4">
        <v>1193.7170000000001</v>
      </c>
    </row>
    <row r="5992" spans="1:4" x14ac:dyDescent="0.35">
      <c r="A5992" s="2">
        <v>46815.395833333336</v>
      </c>
      <c r="B5992" s="4">
        <v>1218.0549000000001</v>
      </c>
    </row>
    <row r="5993" spans="1:4" x14ac:dyDescent="0.35">
      <c r="A5993" s="2">
        <v>46815.40625</v>
      </c>
      <c r="B5993" s="4">
        <v>1209.0623000000001</v>
      </c>
    </row>
    <row r="5994" spans="1:4" x14ac:dyDescent="0.35">
      <c r="A5994" s="2">
        <v>46815.416666666664</v>
      </c>
      <c r="B5994" s="4">
        <v>1199.6423</v>
      </c>
      <c r="C5994">
        <f t="shared" ref="C5994" si="2992">SUM(B5991:B5994)</f>
        <v>4820.4765000000007</v>
      </c>
      <c r="D5994">
        <f t="shared" ref="D5994" si="2993">ROUND(C5994/1000,1)</f>
        <v>4.8</v>
      </c>
    </row>
    <row r="5995" spans="1:4" x14ac:dyDescent="0.35">
      <c r="A5995" s="2">
        <v>46815.427083333336</v>
      </c>
      <c r="B5995" s="4">
        <v>1187.6665</v>
      </c>
    </row>
    <row r="5996" spans="1:4" x14ac:dyDescent="0.35">
      <c r="A5996" s="2">
        <v>46815.4375</v>
      </c>
      <c r="B5996" s="4">
        <v>1194.0979</v>
      </c>
    </row>
    <row r="5997" spans="1:4" x14ac:dyDescent="0.35">
      <c r="A5997" s="2">
        <v>46815.447916666664</v>
      </c>
      <c r="B5997" s="4">
        <v>1185.0075999999999</v>
      </c>
    </row>
    <row r="5998" spans="1:4" x14ac:dyDescent="0.35">
      <c r="A5998" s="2">
        <v>46815.458333333336</v>
      </c>
      <c r="B5998" s="4">
        <v>1186.5413000000001</v>
      </c>
      <c r="C5998">
        <f t="shared" ref="C5998" si="2994">SUM(B5995:B5998)</f>
        <v>4753.3132999999998</v>
      </c>
      <c r="D5998">
        <f t="shared" ref="D5998" si="2995">ROUND(C5998/1000,1)</f>
        <v>4.8</v>
      </c>
    </row>
    <row r="5999" spans="1:4" x14ac:dyDescent="0.35">
      <c r="A5999" s="2">
        <v>46815.46875</v>
      </c>
      <c r="B5999" s="4">
        <v>1172.9469999999999</v>
      </c>
    </row>
    <row r="6000" spans="1:4" x14ac:dyDescent="0.35">
      <c r="A6000" s="2">
        <v>46815.479166666664</v>
      </c>
      <c r="B6000" s="4">
        <v>1166.0795000000001</v>
      </c>
    </row>
    <row r="6001" spans="1:4" x14ac:dyDescent="0.35">
      <c r="A6001" s="2">
        <v>46815.489583333336</v>
      </c>
      <c r="B6001" s="4">
        <v>1167.2094999999999</v>
      </c>
    </row>
    <row r="6002" spans="1:4" x14ac:dyDescent="0.35">
      <c r="A6002" s="2">
        <v>46815.5</v>
      </c>
      <c r="B6002" s="4">
        <v>1164.1239</v>
      </c>
      <c r="C6002">
        <f t="shared" ref="C6002" si="2996">SUM(B5999:B6002)</f>
        <v>4670.3598999999995</v>
      </c>
      <c r="D6002">
        <f t="shared" ref="D6002" si="2997">ROUND(C6002/1000,1)</f>
        <v>4.7</v>
      </c>
    </row>
    <row r="6003" spans="1:4" x14ac:dyDescent="0.35">
      <c r="A6003" s="2">
        <v>46815.510416666664</v>
      </c>
      <c r="B6003" s="4">
        <v>1137.7315000000001</v>
      </c>
    </row>
    <row r="6004" spans="1:4" x14ac:dyDescent="0.35">
      <c r="A6004" s="2">
        <v>46815.520833333336</v>
      </c>
      <c r="B6004" s="4">
        <v>1125.4498000000001</v>
      </c>
    </row>
    <row r="6005" spans="1:4" x14ac:dyDescent="0.35">
      <c r="A6005" s="2">
        <v>46815.53125</v>
      </c>
      <c r="B6005" s="4">
        <v>1137.943</v>
      </c>
    </row>
    <row r="6006" spans="1:4" x14ac:dyDescent="0.35">
      <c r="A6006" s="2">
        <v>46815.541666666664</v>
      </c>
      <c r="B6006" s="4">
        <v>1126.3534</v>
      </c>
      <c r="C6006">
        <f t="shared" ref="C6006" si="2998">SUM(B6003:B6006)</f>
        <v>4527.4777000000004</v>
      </c>
      <c r="D6006">
        <f t="shared" ref="D6006" si="2999">ROUND(C6006/1000,1)</f>
        <v>4.5</v>
      </c>
    </row>
    <row r="6007" spans="1:4" x14ac:dyDescent="0.35">
      <c r="A6007" s="2">
        <v>46815.552083333336</v>
      </c>
      <c r="B6007" s="4">
        <v>1092.2981</v>
      </c>
    </row>
    <row r="6008" spans="1:4" x14ac:dyDescent="0.35">
      <c r="A6008" s="2">
        <v>46815.5625</v>
      </c>
      <c r="B6008" s="4">
        <v>1063.93</v>
      </c>
    </row>
    <row r="6009" spans="1:4" x14ac:dyDescent="0.35">
      <c r="A6009" s="2">
        <v>46815.572916666664</v>
      </c>
      <c r="B6009" s="4">
        <v>1042.5839000000001</v>
      </c>
    </row>
    <row r="6010" spans="1:4" x14ac:dyDescent="0.35">
      <c r="A6010" s="2">
        <v>46815.583333333336</v>
      </c>
      <c r="B6010" s="4">
        <v>1020.7098999999999</v>
      </c>
      <c r="C6010">
        <f t="shared" ref="C6010" si="3000">SUM(B6007:B6010)</f>
        <v>4219.5219000000006</v>
      </c>
      <c r="D6010">
        <f t="shared" ref="D6010" si="3001">ROUND(C6010/1000,1)</f>
        <v>4.2</v>
      </c>
    </row>
    <row r="6011" spans="1:4" x14ac:dyDescent="0.35">
      <c r="A6011" s="2">
        <v>46815.59375</v>
      </c>
      <c r="B6011" s="4">
        <v>1011.3784000000001</v>
      </c>
    </row>
    <row r="6012" spans="1:4" x14ac:dyDescent="0.35">
      <c r="A6012" s="2">
        <v>46815.604166666664</v>
      </c>
      <c r="B6012" s="4">
        <v>1015.6401</v>
      </c>
    </row>
    <row r="6013" spans="1:4" x14ac:dyDescent="0.35">
      <c r="A6013" s="2">
        <v>46815.614583333336</v>
      </c>
      <c r="B6013" s="4">
        <v>1018.5734</v>
      </c>
    </row>
    <row r="6014" spans="1:4" x14ac:dyDescent="0.35">
      <c r="A6014" s="2">
        <v>46815.625</v>
      </c>
      <c r="B6014" s="4">
        <v>1014.2781</v>
      </c>
      <c r="C6014">
        <f t="shared" ref="C6014" si="3002">SUM(B6011:B6014)</f>
        <v>4059.8700000000003</v>
      </c>
      <c r="D6014">
        <f t="shared" ref="D6014" si="3003">ROUND(C6014/1000,1)</f>
        <v>4.0999999999999996</v>
      </c>
    </row>
    <row r="6015" spans="1:4" x14ac:dyDescent="0.35">
      <c r="A6015" s="2">
        <v>46815.635416666664</v>
      </c>
      <c r="B6015" s="4">
        <v>1072.9949999999999</v>
      </c>
    </row>
    <row r="6016" spans="1:4" x14ac:dyDescent="0.35">
      <c r="A6016" s="2">
        <v>46815.645833333336</v>
      </c>
      <c r="B6016" s="4">
        <v>1082.1269</v>
      </c>
    </row>
    <row r="6017" spans="1:4" x14ac:dyDescent="0.35">
      <c r="A6017" s="2">
        <v>46815.65625</v>
      </c>
      <c r="B6017" s="4">
        <v>1069.8866</v>
      </c>
    </row>
    <row r="6018" spans="1:4" x14ac:dyDescent="0.35">
      <c r="A6018" s="2">
        <v>46815.666666666664</v>
      </c>
      <c r="B6018" s="4">
        <v>1079.5130999999999</v>
      </c>
      <c r="C6018">
        <f t="shared" ref="C6018" si="3004">SUM(B6015:B6018)</f>
        <v>4304.5216</v>
      </c>
      <c r="D6018">
        <f t="shared" ref="D6018" si="3005">ROUND(C6018/1000,1)</f>
        <v>4.3</v>
      </c>
    </row>
    <row r="6019" spans="1:4" x14ac:dyDescent="0.35">
      <c r="A6019" s="2">
        <v>46815.677083333336</v>
      </c>
      <c r="B6019" s="4">
        <v>1096.9924000000001</v>
      </c>
    </row>
    <row r="6020" spans="1:4" x14ac:dyDescent="0.35">
      <c r="A6020" s="2">
        <v>46815.6875</v>
      </c>
      <c r="B6020" s="4">
        <v>1116.5473999999999</v>
      </c>
    </row>
    <row r="6021" spans="1:4" x14ac:dyDescent="0.35">
      <c r="A6021" s="2">
        <v>46815.697916666664</v>
      </c>
      <c r="B6021" s="4">
        <v>1128.5599</v>
      </c>
    </row>
    <row r="6022" spans="1:4" x14ac:dyDescent="0.35">
      <c r="A6022" s="2">
        <v>46815.708333333336</v>
      </c>
      <c r="B6022" s="4">
        <v>1155.5123000000001</v>
      </c>
      <c r="C6022">
        <f t="shared" ref="C6022" si="3006">SUM(B6019:B6022)</f>
        <v>4497.6120000000001</v>
      </c>
      <c r="D6022">
        <f t="shared" ref="D6022" si="3007">ROUND(C6022/1000,1)</f>
        <v>4.5</v>
      </c>
    </row>
    <row r="6023" spans="1:4" x14ac:dyDescent="0.35">
      <c r="A6023" s="2">
        <v>46815.71875</v>
      </c>
      <c r="B6023" s="4">
        <v>1174.4411</v>
      </c>
    </row>
    <row r="6024" spans="1:4" x14ac:dyDescent="0.35">
      <c r="A6024" s="2">
        <v>46815.729166666664</v>
      </c>
      <c r="B6024" s="4">
        <v>1214.3462999999999</v>
      </c>
    </row>
    <row r="6025" spans="1:4" x14ac:dyDescent="0.35">
      <c r="A6025" s="2">
        <v>46815.739583333336</v>
      </c>
      <c r="B6025" s="4">
        <v>1264.0795000000001</v>
      </c>
    </row>
    <row r="6026" spans="1:4" x14ac:dyDescent="0.35">
      <c r="A6026" s="2">
        <v>46815.75</v>
      </c>
      <c r="B6026" s="4">
        <v>1300.2936</v>
      </c>
      <c r="C6026">
        <f t="shared" ref="C6026" si="3008">SUM(B6023:B6026)</f>
        <v>4953.1605</v>
      </c>
      <c r="D6026">
        <f t="shared" ref="D6026" si="3009">ROUND(C6026/1000,1)</f>
        <v>5</v>
      </c>
    </row>
    <row r="6027" spans="1:4" x14ac:dyDescent="0.35">
      <c r="A6027" s="2">
        <v>46815.760416666664</v>
      </c>
      <c r="B6027" s="4">
        <v>1346.2075</v>
      </c>
    </row>
    <row r="6028" spans="1:4" x14ac:dyDescent="0.35">
      <c r="A6028" s="2">
        <v>46815.770833333336</v>
      </c>
      <c r="B6028" s="4">
        <v>1351.9253000000001</v>
      </c>
    </row>
    <row r="6029" spans="1:4" x14ac:dyDescent="0.35">
      <c r="A6029" s="2">
        <v>46815.78125</v>
      </c>
      <c r="B6029" s="4">
        <v>1356.6719000000001</v>
      </c>
    </row>
    <row r="6030" spans="1:4" x14ac:dyDescent="0.35">
      <c r="A6030" s="2">
        <v>46815.791666666664</v>
      </c>
      <c r="B6030" s="4">
        <v>1366.6739</v>
      </c>
      <c r="C6030">
        <f t="shared" ref="C6030" si="3010">SUM(B6027:B6030)</f>
        <v>5421.4786000000004</v>
      </c>
      <c r="D6030">
        <f t="shared" ref="D6030" si="3011">ROUND(C6030/1000,1)</f>
        <v>5.4</v>
      </c>
    </row>
    <row r="6031" spans="1:4" x14ac:dyDescent="0.35">
      <c r="A6031" s="2">
        <v>46815.802083333336</v>
      </c>
      <c r="B6031" s="4">
        <v>1337.3690999999999</v>
      </c>
    </row>
    <row r="6032" spans="1:4" x14ac:dyDescent="0.35">
      <c r="A6032" s="2">
        <v>46815.8125</v>
      </c>
      <c r="B6032" s="4">
        <v>1305.1565000000001</v>
      </c>
    </row>
    <row r="6033" spans="1:4" x14ac:dyDescent="0.35">
      <c r="A6033" s="2">
        <v>46815.822916666664</v>
      </c>
      <c r="B6033" s="4">
        <v>1271.3047999999999</v>
      </c>
    </row>
    <row r="6034" spans="1:4" x14ac:dyDescent="0.35">
      <c r="A6034" s="2">
        <v>46815.833333333336</v>
      </c>
      <c r="B6034" s="4">
        <v>1229.3479</v>
      </c>
      <c r="C6034">
        <f t="shared" ref="C6034" si="3012">SUM(B6031:B6034)</f>
        <v>5143.1782999999996</v>
      </c>
      <c r="D6034">
        <f t="shared" ref="D6034" si="3013">ROUND(C6034/1000,1)</f>
        <v>5.0999999999999996</v>
      </c>
    </row>
    <row r="6035" spans="1:4" x14ac:dyDescent="0.35">
      <c r="A6035" s="2">
        <v>46815.84375</v>
      </c>
      <c r="B6035" s="4">
        <v>1174.5645</v>
      </c>
    </row>
    <row r="6036" spans="1:4" x14ac:dyDescent="0.35">
      <c r="A6036" s="2">
        <v>46815.854166666664</v>
      </c>
      <c r="B6036" s="4">
        <v>1124.9152999999999</v>
      </c>
    </row>
    <row r="6037" spans="1:4" x14ac:dyDescent="0.35">
      <c r="A6037" s="2">
        <v>46815.864583333336</v>
      </c>
      <c r="B6037" s="4">
        <v>1071.8920000000001</v>
      </c>
    </row>
    <row r="6038" spans="1:4" x14ac:dyDescent="0.35">
      <c r="A6038" s="2">
        <v>46815.875</v>
      </c>
      <c r="B6038" s="4">
        <v>1029.3483000000001</v>
      </c>
      <c r="C6038">
        <f t="shared" ref="C6038" si="3014">SUM(B6035:B6038)</f>
        <v>4400.7201000000005</v>
      </c>
      <c r="D6038">
        <f t="shared" ref="D6038" si="3015">ROUND(C6038/1000,1)</f>
        <v>4.4000000000000004</v>
      </c>
    </row>
    <row r="6039" spans="1:4" x14ac:dyDescent="0.35">
      <c r="A6039" s="2">
        <v>46815.885416666664</v>
      </c>
      <c r="B6039" s="3">
        <v>983.39980000000003</v>
      </c>
    </row>
    <row r="6040" spans="1:4" x14ac:dyDescent="0.35">
      <c r="A6040" s="2">
        <v>46815.895833333336</v>
      </c>
      <c r="B6040" s="3">
        <v>941.42010000000005</v>
      </c>
    </row>
    <row r="6041" spans="1:4" x14ac:dyDescent="0.35">
      <c r="A6041" s="2">
        <v>46815.90625</v>
      </c>
      <c r="B6041" s="3">
        <v>912.75630000000001</v>
      </c>
    </row>
    <row r="6042" spans="1:4" x14ac:dyDescent="0.35">
      <c r="A6042" s="2">
        <v>46815.916666666664</v>
      </c>
      <c r="B6042" s="3">
        <v>941.745</v>
      </c>
      <c r="C6042">
        <f t="shared" ref="C6042" si="3016">SUM(B6039:B6042)</f>
        <v>3779.3211999999999</v>
      </c>
      <c r="D6042">
        <f t="shared" ref="D6042" si="3017">ROUND(C6042/1000,1)</f>
        <v>3.8</v>
      </c>
    </row>
    <row r="6043" spans="1:4" x14ac:dyDescent="0.35">
      <c r="A6043" s="2">
        <v>46815.927083333336</v>
      </c>
      <c r="B6043" s="3">
        <v>945.42359999999996</v>
      </c>
    </row>
    <row r="6044" spans="1:4" x14ac:dyDescent="0.35">
      <c r="A6044" s="2">
        <v>46815.9375</v>
      </c>
      <c r="B6044" s="3">
        <v>909.96709999999996</v>
      </c>
    </row>
    <row r="6045" spans="1:4" x14ac:dyDescent="0.35">
      <c r="A6045" s="2">
        <v>46815.947916666664</v>
      </c>
      <c r="B6045" s="3">
        <v>871.36810000000003</v>
      </c>
    </row>
    <row r="6046" spans="1:4" x14ac:dyDescent="0.35">
      <c r="A6046" s="2">
        <v>46815.958333333336</v>
      </c>
      <c r="B6046" s="3">
        <v>831.59439999999995</v>
      </c>
      <c r="C6046">
        <f t="shared" ref="C6046" si="3018">SUM(B6043:B6046)</f>
        <v>3558.3532</v>
      </c>
      <c r="D6046">
        <f t="shared" ref="D6046" si="3019">ROUND(C6046/1000,1)</f>
        <v>3.6</v>
      </c>
    </row>
    <row r="6047" spans="1:4" x14ac:dyDescent="0.35">
      <c r="A6047" s="2">
        <v>46815.96875</v>
      </c>
      <c r="B6047" s="3">
        <v>788.65909999999997</v>
      </c>
    </row>
    <row r="6048" spans="1:4" x14ac:dyDescent="0.35">
      <c r="A6048" s="2">
        <v>46815.979166666664</v>
      </c>
      <c r="B6048" s="3">
        <v>749.58190000000002</v>
      </c>
    </row>
    <row r="6049" spans="1:4" x14ac:dyDescent="0.35">
      <c r="A6049" s="2">
        <v>46815.989583333336</v>
      </c>
      <c r="B6049" s="3">
        <v>714.15129999999999</v>
      </c>
    </row>
    <row r="6050" spans="1:4" x14ac:dyDescent="0.35">
      <c r="A6050" s="2">
        <v>46816</v>
      </c>
      <c r="B6050" s="3">
        <v>683.37760000000003</v>
      </c>
      <c r="C6050">
        <f t="shared" ref="C6050" si="3020">SUM(B6047:B6050)</f>
        <v>2935.7699000000002</v>
      </c>
      <c r="D6050">
        <f t="shared" ref="D6050" si="3021">ROUND(C6050/1000,1)</f>
        <v>2.9</v>
      </c>
    </row>
    <row r="6051" spans="1:4" x14ac:dyDescent="0.35">
      <c r="A6051" s="2">
        <v>46816.010416666664</v>
      </c>
      <c r="B6051" s="3">
        <v>651.41999999999996</v>
      </c>
    </row>
    <row r="6052" spans="1:4" x14ac:dyDescent="0.35">
      <c r="A6052" s="2">
        <v>46816.020833333336</v>
      </c>
      <c r="B6052" s="3">
        <v>623.46789999999999</v>
      </c>
    </row>
    <row r="6053" spans="1:4" x14ac:dyDescent="0.35">
      <c r="A6053" s="2">
        <v>46816.03125</v>
      </c>
      <c r="B6053" s="3">
        <v>600.97730000000001</v>
      </c>
    </row>
    <row r="6054" spans="1:4" x14ac:dyDescent="0.35">
      <c r="A6054" s="2">
        <v>46816.041666666664</v>
      </c>
      <c r="B6054" s="3">
        <v>581.06659999999999</v>
      </c>
      <c r="C6054">
        <f t="shared" ref="C6054" si="3022">SUM(B6051:B6054)</f>
        <v>2456.9317999999998</v>
      </c>
      <c r="D6054">
        <f t="shared" ref="D6054" si="3023">ROUND(C6054/1000,1)</f>
        <v>2.5</v>
      </c>
    </row>
    <row r="6055" spans="1:4" x14ac:dyDescent="0.35">
      <c r="A6055" s="2">
        <v>46816.052083333336</v>
      </c>
      <c r="B6055" s="3">
        <v>566.40509999999995</v>
      </c>
    </row>
    <row r="6056" spans="1:4" x14ac:dyDescent="0.35">
      <c r="A6056" s="2">
        <v>46816.0625</v>
      </c>
      <c r="B6056" s="3">
        <v>551.40459999999996</v>
      </c>
    </row>
    <row r="6057" spans="1:4" x14ac:dyDescent="0.35">
      <c r="A6057" s="2">
        <v>46816.072916666664</v>
      </c>
      <c r="B6057" s="3">
        <v>541.89599999999996</v>
      </c>
    </row>
    <row r="6058" spans="1:4" x14ac:dyDescent="0.35">
      <c r="A6058" s="2">
        <v>46816.083333333336</v>
      </c>
      <c r="B6058" s="3">
        <v>535.24059999999997</v>
      </c>
      <c r="C6058">
        <f t="shared" ref="C6058" si="3024">SUM(B6055:B6058)</f>
        <v>2194.9462999999996</v>
      </c>
      <c r="D6058">
        <f t="shared" ref="D6058" si="3025">ROUND(C6058/1000,1)</f>
        <v>2.2000000000000002</v>
      </c>
    </row>
    <row r="6059" spans="1:4" x14ac:dyDescent="0.35">
      <c r="A6059" s="2">
        <v>46816.09375</v>
      </c>
      <c r="B6059" s="3">
        <v>531.37239999999997</v>
      </c>
    </row>
    <row r="6060" spans="1:4" x14ac:dyDescent="0.35">
      <c r="A6060" s="2">
        <v>46816.104166666664</v>
      </c>
      <c r="B6060" s="3">
        <v>527.72230000000002</v>
      </c>
    </row>
    <row r="6061" spans="1:4" x14ac:dyDescent="0.35">
      <c r="A6061" s="2">
        <v>46816.114583333336</v>
      </c>
      <c r="B6061" s="3">
        <v>527.63739999999996</v>
      </c>
    </row>
    <row r="6062" spans="1:4" x14ac:dyDescent="0.35">
      <c r="A6062" s="2">
        <v>46816.125</v>
      </c>
      <c r="B6062" s="3">
        <v>530.13630000000001</v>
      </c>
      <c r="C6062">
        <f t="shared" ref="C6062" si="3026">SUM(B6059:B6062)</f>
        <v>2116.8684000000003</v>
      </c>
      <c r="D6062">
        <f t="shared" ref="D6062" si="3027">ROUND(C6062/1000,1)</f>
        <v>2.1</v>
      </c>
    </row>
    <row r="6063" spans="1:4" x14ac:dyDescent="0.35">
      <c r="A6063" s="2">
        <v>46816.135416666664</v>
      </c>
      <c r="B6063" s="3">
        <v>534.86580000000004</v>
      </c>
    </row>
    <row r="6064" spans="1:4" x14ac:dyDescent="0.35">
      <c r="A6064" s="2">
        <v>46816.145833333336</v>
      </c>
      <c r="B6064" s="3">
        <v>538.45249999999999</v>
      </c>
    </row>
    <row r="6065" spans="1:4" x14ac:dyDescent="0.35">
      <c r="A6065" s="2">
        <v>46816.15625</v>
      </c>
      <c r="B6065" s="3">
        <v>543.50490000000002</v>
      </c>
    </row>
    <row r="6066" spans="1:4" x14ac:dyDescent="0.35">
      <c r="A6066" s="2">
        <v>46816.166666666664</v>
      </c>
      <c r="B6066" s="3">
        <v>550.91290000000004</v>
      </c>
      <c r="C6066">
        <f t="shared" ref="C6066" si="3028">SUM(B6063:B6066)</f>
        <v>2167.7361000000001</v>
      </c>
      <c r="D6066">
        <f t="shared" ref="D6066" si="3029">ROUND(C6066/1000,1)</f>
        <v>2.2000000000000002</v>
      </c>
    </row>
    <row r="6067" spans="1:4" x14ac:dyDescent="0.35">
      <c r="A6067" s="2">
        <v>46816.177083333336</v>
      </c>
      <c r="B6067" s="3">
        <v>561.40480000000002</v>
      </c>
    </row>
    <row r="6068" spans="1:4" x14ac:dyDescent="0.35">
      <c r="A6068" s="2">
        <v>46816.1875</v>
      </c>
      <c r="B6068" s="3">
        <v>569.15629999999999</v>
      </c>
    </row>
    <row r="6069" spans="1:4" x14ac:dyDescent="0.35">
      <c r="A6069" s="2">
        <v>46816.197916666664</v>
      </c>
      <c r="B6069" s="3">
        <v>575.86559999999997</v>
      </c>
    </row>
    <row r="6070" spans="1:4" x14ac:dyDescent="0.35">
      <c r="A6070" s="2">
        <v>46816.208333333336</v>
      </c>
      <c r="B6070" s="3">
        <v>584.39490000000001</v>
      </c>
      <c r="C6070">
        <f t="shared" ref="C6070" si="3030">SUM(B6067:B6070)</f>
        <v>2290.8216000000002</v>
      </c>
      <c r="D6070">
        <f t="shared" ref="D6070" si="3031">ROUND(C6070/1000,1)</f>
        <v>2.2999999999999998</v>
      </c>
    </row>
    <row r="6071" spans="1:4" x14ac:dyDescent="0.35">
      <c r="A6071" s="2">
        <v>46816.21875</v>
      </c>
      <c r="B6071" s="3">
        <v>590.44989999999996</v>
      </c>
    </row>
    <row r="6072" spans="1:4" x14ac:dyDescent="0.35">
      <c r="A6072" s="2">
        <v>46816.229166666664</v>
      </c>
      <c r="B6072" s="3">
        <v>589.02189999999996</v>
      </c>
    </row>
    <row r="6073" spans="1:4" x14ac:dyDescent="0.35">
      <c r="A6073" s="2">
        <v>46816.239583333336</v>
      </c>
      <c r="B6073" s="3">
        <v>584.20889999999997</v>
      </c>
    </row>
    <row r="6074" spans="1:4" x14ac:dyDescent="0.35">
      <c r="A6074" s="2">
        <v>46816.25</v>
      </c>
      <c r="B6074" s="3">
        <v>540.05780000000004</v>
      </c>
      <c r="C6074">
        <f t="shared" ref="C6074" si="3032">SUM(B6071:B6074)</f>
        <v>2303.7384999999999</v>
      </c>
      <c r="D6074">
        <f t="shared" ref="D6074" si="3033">ROUND(C6074/1000,1)</f>
        <v>2.2999999999999998</v>
      </c>
    </row>
    <row r="6075" spans="1:4" x14ac:dyDescent="0.35">
      <c r="A6075" s="2">
        <v>46816.260416666664</v>
      </c>
      <c r="B6075" s="3">
        <v>522.4973</v>
      </c>
    </row>
    <row r="6076" spans="1:4" x14ac:dyDescent="0.35">
      <c r="A6076" s="2">
        <v>46816.270833333336</v>
      </c>
      <c r="B6076" s="3">
        <v>536.54280000000006</v>
      </c>
    </row>
    <row r="6077" spans="1:4" x14ac:dyDescent="0.35">
      <c r="A6077" s="2">
        <v>46816.28125</v>
      </c>
      <c r="B6077" s="3">
        <v>555.39710000000002</v>
      </c>
    </row>
    <row r="6078" spans="1:4" x14ac:dyDescent="0.35">
      <c r="A6078" s="2">
        <v>46816.291666666664</v>
      </c>
      <c r="B6078" s="3">
        <v>570.8596</v>
      </c>
      <c r="C6078">
        <f t="shared" ref="C6078" si="3034">SUM(B6075:B6078)</f>
        <v>2185.2968000000001</v>
      </c>
      <c r="D6078">
        <f t="shared" ref="D6078" si="3035">ROUND(C6078/1000,1)</f>
        <v>2.2000000000000002</v>
      </c>
    </row>
    <row r="6079" spans="1:4" x14ac:dyDescent="0.35">
      <c r="A6079" s="2">
        <v>46816.302083333336</v>
      </c>
      <c r="B6079" s="3">
        <v>607.29129999999998</v>
      </c>
    </row>
    <row r="6080" spans="1:4" x14ac:dyDescent="0.35">
      <c r="A6080" s="2">
        <v>46816.3125</v>
      </c>
      <c r="B6080" s="3">
        <v>640.39639999999997</v>
      </c>
    </row>
    <row r="6081" spans="1:4" x14ac:dyDescent="0.35">
      <c r="A6081" s="2">
        <v>46816.322916666664</v>
      </c>
      <c r="B6081" s="3">
        <v>675.11789999999996</v>
      </c>
    </row>
    <row r="6082" spans="1:4" x14ac:dyDescent="0.35">
      <c r="A6082" s="2">
        <v>46816.333333333336</v>
      </c>
      <c r="B6082" s="3">
        <v>711.63279999999997</v>
      </c>
      <c r="C6082">
        <f t="shared" ref="C6082" si="3036">SUM(B6079:B6082)</f>
        <v>2634.4384</v>
      </c>
      <c r="D6082">
        <f t="shared" ref="D6082" si="3037">ROUND(C6082/1000,1)</f>
        <v>2.6</v>
      </c>
    </row>
    <row r="6083" spans="1:4" x14ac:dyDescent="0.35">
      <c r="A6083" s="2">
        <v>46816.34375</v>
      </c>
      <c r="B6083" s="3">
        <v>761.26229999999998</v>
      </c>
    </row>
    <row r="6084" spans="1:4" x14ac:dyDescent="0.35">
      <c r="A6084" s="2">
        <v>46816.354166666664</v>
      </c>
      <c r="B6084" s="3">
        <v>809.34540000000004</v>
      </c>
    </row>
    <row r="6085" spans="1:4" x14ac:dyDescent="0.35">
      <c r="A6085" s="2">
        <v>46816.364583333336</v>
      </c>
      <c r="B6085" s="3">
        <v>843.33579999999995</v>
      </c>
    </row>
    <row r="6086" spans="1:4" x14ac:dyDescent="0.35">
      <c r="A6086" s="2">
        <v>46816.375</v>
      </c>
      <c r="B6086" s="3">
        <v>873.45450000000005</v>
      </c>
      <c r="C6086">
        <f t="shared" ref="C6086" si="3038">SUM(B6083:B6086)</f>
        <v>3287.3980000000001</v>
      </c>
      <c r="D6086">
        <f t="shared" ref="D6086" si="3039">ROUND(C6086/1000,1)</f>
        <v>3.3</v>
      </c>
    </row>
    <row r="6087" spans="1:4" x14ac:dyDescent="0.35">
      <c r="A6087" s="2">
        <v>46816.385416666664</v>
      </c>
      <c r="B6087" s="3">
        <v>904.73990000000003</v>
      </c>
    </row>
    <row r="6088" spans="1:4" x14ac:dyDescent="0.35">
      <c r="A6088" s="2">
        <v>46816.395833333336</v>
      </c>
      <c r="B6088" s="3">
        <v>933.96799999999996</v>
      </c>
    </row>
    <row r="6089" spans="1:4" x14ac:dyDescent="0.35">
      <c r="A6089" s="2">
        <v>46816.40625</v>
      </c>
      <c r="B6089" s="3">
        <v>950.93550000000005</v>
      </c>
    </row>
    <row r="6090" spans="1:4" x14ac:dyDescent="0.35">
      <c r="A6090" s="2">
        <v>46816.416666666664</v>
      </c>
      <c r="B6090" s="3">
        <v>962.65639999999996</v>
      </c>
      <c r="C6090">
        <f t="shared" ref="C6090" si="3040">SUM(B6087:B6090)</f>
        <v>3752.2997999999998</v>
      </c>
      <c r="D6090">
        <f t="shared" ref="D6090" si="3041">ROUND(C6090/1000,1)</f>
        <v>3.8</v>
      </c>
    </row>
    <row r="6091" spans="1:4" x14ac:dyDescent="0.35">
      <c r="A6091" s="2">
        <v>46816.427083333336</v>
      </c>
      <c r="B6091" s="3">
        <v>978.85140000000001</v>
      </c>
    </row>
    <row r="6092" spans="1:4" x14ac:dyDescent="0.35">
      <c r="A6092" s="2">
        <v>46816.4375</v>
      </c>
      <c r="B6092" s="3">
        <v>995.83540000000005</v>
      </c>
    </row>
    <row r="6093" spans="1:4" x14ac:dyDescent="0.35">
      <c r="A6093" s="2">
        <v>46816.447916666664</v>
      </c>
      <c r="B6093" s="3">
        <v>989.37879999999996</v>
      </c>
    </row>
    <row r="6094" spans="1:4" x14ac:dyDescent="0.35">
      <c r="A6094" s="2">
        <v>46816.458333333336</v>
      </c>
      <c r="B6094" s="3">
        <v>989.23130000000003</v>
      </c>
      <c r="C6094">
        <f t="shared" ref="C6094" si="3042">SUM(B6091:B6094)</f>
        <v>3953.2968999999998</v>
      </c>
      <c r="D6094">
        <f t="shared" ref="D6094" si="3043">ROUND(C6094/1000,1)</f>
        <v>4</v>
      </c>
    </row>
    <row r="6095" spans="1:4" x14ac:dyDescent="0.35">
      <c r="A6095" s="2">
        <v>46816.46875</v>
      </c>
      <c r="B6095" s="3">
        <v>989.96339999999998</v>
      </c>
    </row>
    <row r="6096" spans="1:4" x14ac:dyDescent="0.35">
      <c r="A6096" s="2">
        <v>46816.479166666664</v>
      </c>
      <c r="B6096" s="3">
        <v>992.97260000000006</v>
      </c>
    </row>
    <row r="6097" spans="1:4" x14ac:dyDescent="0.35">
      <c r="A6097" s="2">
        <v>46816.489583333336</v>
      </c>
      <c r="B6097" s="3">
        <v>985.62390000000005</v>
      </c>
    </row>
    <row r="6098" spans="1:4" x14ac:dyDescent="0.35">
      <c r="A6098" s="2">
        <v>46816.5</v>
      </c>
      <c r="B6098" s="3">
        <v>969.61950000000002</v>
      </c>
      <c r="C6098">
        <f t="shared" ref="C6098" si="3044">SUM(B6095:B6098)</f>
        <v>3938.1794</v>
      </c>
      <c r="D6098">
        <f t="shared" ref="D6098" si="3045">ROUND(C6098/1000,1)</f>
        <v>3.9</v>
      </c>
    </row>
    <row r="6099" spans="1:4" x14ac:dyDescent="0.35">
      <c r="A6099" s="2">
        <v>46816.510416666664</v>
      </c>
      <c r="B6099" s="3">
        <v>968.32590000000005</v>
      </c>
    </row>
    <row r="6100" spans="1:4" x14ac:dyDescent="0.35">
      <c r="A6100" s="2">
        <v>46816.520833333336</v>
      </c>
      <c r="B6100" s="3">
        <v>970.29060000000004</v>
      </c>
    </row>
    <row r="6101" spans="1:4" x14ac:dyDescent="0.35">
      <c r="A6101" s="2">
        <v>46816.53125</v>
      </c>
      <c r="B6101" s="3">
        <v>958.46310000000005</v>
      </c>
    </row>
    <row r="6102" spans="1:4" x14ac:dyDescent="0.35">
      <c r="A6102" s="2">
        <v>46816.541666666664</v>
      </c>
      <c r="B6102" s="3">
        <v>942.58489999999995</v>
      </c>
      <c r="C6102">
        <f t="shared" ref="C6102" si="3046">SUM(B6099:B6102)</f>
        <v>3839.6644999999999</v>
      </c>
      <c r="D6102">
        <f t="shared" ref="D6102" si="3047">ROUND(C6102/1000,1)</f>
        <v>3.8</v>
      </c>
    </row>
    <row r="6103" spans="1:4" x14ac:dyDescent="0.35">
      <c r="A6103" s="2">
        <v>46816.552083333336</v>
      </c>
      <c r="B6103" s="3">
        <v>940.18129999999996</v>
      </c>
    </row>
    <row r="6104" spans="1:4" x14ac:dyDescent="0.35">
      <c r="A6104" s="2">
        <v>46816.5625</v>
      </c>
      <c r="B6104" s="3">
        <v>916.66449999999998</v>
      </c>
    </row>
    <row r="6105" spans="1:4" x14ac:dyDescent="0.35">
      <c r="A6105" s="2">
        <v>46816.572916666664</v>
      </c>
      <c r="B6105" s="3">
        <v>903.96590000000003</v>
      </c>
    </row>
    <row r="6106" spans="1:4" x14ac:dyDescent="0.35">
      <c r="A6106" s="2">
        <v>46816.583333333336</v>
      </c>
      <c r="B6106" s="3">
        <v>889.67809999999997</v>
      </c>
      <c r="C6106">
        <f t="shared" ref="C6106" si="3048">SUM(B6103:B6106)</f>
        <v>3650.4898000000003</v>
      </c>
      <c r="D6106">
        <f t="shared" ref="D6106" si="3049">ROUND(C6106/1000,1)</f>
        <v>3.7</v>
      </c>
    </row>
    <row r="6107" spans="1:4" x14ac:dyDescent="0.35">
      <c r="A6107" s="2">
        <v>46816.59375</v>
      </c>
      <c r="B6107" s="3">
        <v>889.17939999999999</v>
      </c>
    </row>
    <row r="6108" spans="1:4" x14ac:dyDescent="0.35">
      <c r="A6108" s="2">
        <v>46816.604166666664</v>
      </c>
      <c r="B6108" s="3">
        <v>890.24210000000005</v>
      </c>
    </row>
    <row r="6109" spans="1:4" x14ac:dyDescent="0.35">
      <c r="A6109" s="2">
        <v>46816.614583333336</v>
      </c>
      <c r="B6109" s="3">
        <v>893.28200000000004</v>
      </c>
    </row>
    <row r="6110" spans="1:4" x14ac:dyDescent="0.35">
      <c r="A6110" s="2">
        <v>46816.625</v>
      </c>
      <c r="B6110" s="3">
        <v>883.81780000000003</v>
      </c>
      <c r="C6110">
        <f t="shared" ref="C6110" si="3050">SUM(B6107:B6110)</f>
        <v>3556.5213000000003</v>
      </c>
      <c r="D6110">
        <f t="shared" ref="D6110" si="3051">ROUND(C6110/1000,1)</f>
        <v>3.6</v>
      </c>
    </row>
    <row r="6111" spans="1:4" x14ac:dyDescent="0.35">
      <c r="A6111" s="2">
        <v>46816.635416666664</v>
      </c>
      <c r="B6111" s="3">
        <v>930.6721</v>
      </c>
    </row>
    <row r="6112" spans="1:4" x14ac:dyDescent="0.35">
      <c r="A6112" s="2">
        <v>46816.645833333336</v>
      </c>
      <c r="B6112" s="3">
        <v>932.46609999999998</v>
      </c>
    </row>
    <row r="6113" spans="1:4" x14ac:dyDescent="0.35">
      <c r="A6113" s="2">
        <v>46816.65625</v>
      </c>
      <c r="B6113" s="3">
        <v>924.26890000000003</v>
      </c>
    </row>
    <row r="6114" spans="1:4" x14ac:dyDescent="0.35">
      <c r="A6114" s="2">
        <v>46816.666666666664</v>
      </c>
      <c r="B6114" s="3">
        <v>924.23929999999996</v>
      </c>
      <c r="C6114">
        <f t="shared" ref="C6114" si="3052">SUM(B6111:B6114)</f>
        <v>3711.6463999999996</v>
      </c>
      <c r="D6114">
        <f t="shared" ref="D6114" si="3053">ROUND(C6114/1000,1)</f>
        <v>3.7</v>
      </c>
    </row>
    <row r="6115" spans="1:4" x14ac:dyDescent="0.35">
      <c r="A6115" s="2">
        <v>46816.677083333336</v>
      </c>
      <c r="B6115" s="3">
        <v>950.31590000000006</v>
      </c>
    </row>
    <row r="6116" spans="1:4" x14ac:dyDescent="0.35">
      <c r="A6116" s="2">
        <v>46816.6875</v>
      </c>
      <c r="B6116" s="3">
        <v>974.44359999999995</v>
      </c>
    </row>
    <row r="6117" spans="1:4" x14ac:dyDescent="0.35">
      <c r="A6117" s="2">
        <v>46816.697916666664</v>
      </c>
      <c r="B6117" s="3">
        <v>990.4973</v>
      </c>
    </row>
    <row r="6118" spans="1:4" x14ac:dyDescent="0.35">
      <c r="A6118" s="2">
        <v>46816.708333333336</v>
      </c>
      <c r="B6118" s="4">
        <v>1009.7521</v>
      </c>
      <c r="C6118">
        <f t="shared" ref="C6118" si="3054">SUM(B6115:B6118)</f>
        <v>3925.0089000000003</v>
      </c>
      <c r="D6118">
        <f t="shared" ref="D6118" si="3055">ROUND(C6118/1000,1)</f>
        <v>3.9</v>
      </c>
    </row>
    <row r="6119" spans="1:4" x14ac:dyDescent="0.35">
      <c r="A6119" s="2">
        <v>46816.71875</v>
      </c>
      <c r="B6119" s="4">
        <v>1023.1695999999999</v>
      </c>
    </row>
    <row r="6120" spans="1:4" x14ac:dyDescent="0.35">
      <c r="A6120" s="2">
        <v>46816.729166666664</v>
      </c>
      <c r="B6120" s="4">
        <v>1055.7845</v>
      </c>
    </row>
    <row r="6121" spans="1:4" x14ac:dyDescent="0.35">
      <c r="A6121" s="2">
        <v>46816.739583333336</v>
      </c>
      <c r="B6121" s="4">
        <v>1102.8373999999999</v>
      </c>
    </row>
    <row r="6122" spans="1:4" x14ac:dyDescent="0.35">
      <c r="A6122" s="2">
        <v>46816.75</v>
      </c>
      <c r="B6122" s="4">
        <v>1133.8801000000001</v>
      </c>
      <c r="C6122">
        <f t="shared" ref="C6122" si="3056">SUM(B6119:B6122)</f>
        <v>4315.6715999999997</v>
      </c>
      <c r="D6122">
        <f t="shared" ref="D6122" si="3057">ROUND(C6122/1000,1)</f>
        <v>4.3</v>
      </c>
    </row>
    <row r="6123" spans="1:4" x14ac:dyDescent="0.35">
      <c r="A6123" s="2">
        <v>46816.760416666664</v>
      </c>
      <c r="B6123" s="4">
        <v>1139.4259</v>
      </c>
    </row>
    <row r="6124" spans="1:4" x14ac:dyDescent="0.35">
      <c r="A6124" s="2">
        <v>46816.770833333336</v>
      </c>
      <c r="B6124" s="4">
        <v>1144.1926000000001</v>
      </c>
    </row>
    <row r="6125" spans="1:4" x14ac:dyDescent="0.35">
      <c r="A6125" s="2">
        <v>46816.78125</v>
      </c>
      <c r="B6125" s="4">
        <v>1143.3479</v>
      </c>
    </row>
    <row r="6126" spans="1:4" x14ac:dyDescent="0.35">
      <c r="A6126" s="2">
        <v>46816.791666666664</v>
      </c>
      <c r="B6126" s="4">
        <v>1138.4812999999999</v>
      </c>
      <c r="C6126">
        <f t="shared" ref="C6126" si="3058">SUM(B6123:B6126)</f>
        <v>4565.4477000000006</v>
      </c>
      <c r="D6126">
        <f t="shared" ref="D6126" si="3059">ROUND(C6126/1000,1)</f>
        <v>4.5999999999999996</v>
      </c>
    </row>
    <row r="6127" spans="1:4" x14ac:dyDescent="0.35">
      <c r="A6127" s="2">
        <v>46816.802083333336</v>
      </c>
      <c r="B6127" s="4">
        <v>1122.8929000000001</v>
      </c>
    </row>
    <row r="6128" spans="1:4" x14ac:dyDescent="0.35">
      <c r="A6128" s="2">
        <v>46816.8125</v>
      </c>
      <c r="B6128" s="4">
        <v>1092.3073999999999</v>
      </c>
    </row>
    <row r="6129" spans="1:4" x14ac:dyDescent="0.35">
      <c r="A6129" s="2">
        <v>46816.822916666664</v>
      </c>
      <c r="B6129" s="4">
        <v>1065.6486</v>
      </c>
    </row>
    <row r="6130" spans="1:4" x14ac:dyDescent="0.35">
      <c r="A6130" s="2">
        <v>46816.833333333336</v>
      </c>
      <c r="B6130" s="4">
        <v>1025.7316000000001</v>
      </c>
      <c r="C6130">
        <f t="shared" ref="C6130" si="3060">SUM(B6127:B6130)</f>
        <v>4306.5805</v>
      </c>
      <c r="D6130">
        <f t="shared" ref="D6130" si="3061">ROUND(C6130/1000,1)</f>
        <v>4.3</v>
      </c>
    </row>
    <row r="6131" spans="1:4" x14ac:dyDescent="0.35">
      <c r="A6131" s="2">
        <v>46816.84375</v>
      </c>
      <c r="B6131" s="3">
        <v>980.08759999999995</v>
      </c>
    </row>
    <row r="6132" spans="1:4" x14ac:dyDescent="0.35">
      <c r="A6132" s="2">
        <v>46816.854166666664</v>
      </c>
      <c r="B6132" s="3">
        <v>934.45479999999998</v>
      </c>
    </row>
    <row r="6133" spans="1:4" x14ac:dyDescent="0.35">
      <c r="A6133" s="2">
        <v>46816.864583333336</v>
      </c>
      <c r="B6133" s="3">
        <v>896.91229999999996</v>
      </c>
    </row>
    <row r="6134" spans="1:4" x14ac:dyDescent="0.35">
      <c r="A6134" s="2">
        <v>46816.875</v>
      </c>
      <c r="B6134" s="3">
        <v>867.81790000000001</v>
      </c>
      <c r="C6134">
        <f t="shared" ref="C6134" si="3062">SUM(B6131:B6134)</f>
        <v>3679.2725999999998</v>
      </c>
      <c r="D6134">
        <f t="shared" ref="D6134" si="3063">ROUND(C6134/1000,1)</f>
        <v>3.7</v>
      </c>
    </row>
    <row r="6135" spans="1:4" x14ac:dyDescent="0.35">
      <c r="A6135" s="2">
        <v>46816.885416666664</v>
      </c>
      <c r="B6135" s="3">
        <v>836.06679999999994</v>
      </c>
    </row>
    <row r="6136" spans="1:4" x14ac:dyDescent="0.35">
      <c r="A6136" s="2">
        <v>46816.895833333336</v>
      </c>
      <c r="B6136" s="3">
        <v>808.33109999999999</v>
      </c>
    </row>
    <row r="6137" spans="1:4" x14ac:dyDescent="0.35">
      <c r="A6137" s="2">
        <v>46816.90625</v>
      </c>
      <c r="B6137" s="3">
        <v>792.11410000000001</v>
      </c>
    </row>
    <row r="6138" spans="1:4" x14ac:dyDescent="0.35">
      <c r="A6138" s="2">
        <v>46816.916666666664</v>
      </c>
      <c r="B6138" s="3">
        <v>832.43889999999999</v>
      </c>
      <c r="C6138">
        <f t="shared" ref="C6138" si="3064">SUM(B6135:B6138)</f>
        <v>3268.9508999999998</v>
      </c>
      <c r="D6138">
        <f t="shared" ref="D6138" si="3065">ROUND(C6138/1000,1)</f>
        <v>3.3</v>
      </c>
    </row>
    <row r="6139" spans="1:4" x14ac:dyDescent="0.35">
      <c r="A6139" s="2">
        <v>46816.927083333336</v>
      </c>
      <c r="B6139" s="3">
        <v>854.07730000000004</v>
      </c>
    </row>
    <row r="6140" spans="1:4" x14ac:dyDescent="0.35">
      <c r="A6140" s="2">
        <v>46816.9375</v>
      </c>
      <c r="B6140" s="3">
        <v>822.35929999999996</v>
      </c>
    </row>
    <row r="6141" spans="1:4" x14ac:dyDescent="0.35">
      <c r="A6141" s="2">
        <v>46816.947916666664</v>
      </c>
      <c r="B6141" s="3">
        <v>791.2319</v>
      </c>
    </row>
    <row r="6142" spans="1:4" x14ac:dyDescent="0.35">
      <c r="A6142" s="2">
        <v>46816.958333333336</v>
      </c>
      <c r="B6142" s="3">
        <v>761.40089999999998</v>
      </c>
      <c r="C6142">
        <f t="shared" ref="C6142" si="3066">SUM(B6139:B6142)</f>
        <v>3229.0693999999999</v>
      </c>
      <c r="D6142">
        <f t="shared" ref="D6142" si="3067">ROUND(C6142/1000,1)</f>
        <v>3.2</v>
      </c>
    </row>
    <row r="6143" spans="1:4" x14ac:dyDescent="0.35">
      <c r="A6143" s="2">
        <v>46816.96875</v>
      </c>
      <c r="B6143" s="3">
        <v>728.74379999999996</v>
      </c>
    </row>
    <row r="6144" spans="1:4" x14ac:dyDescent="0.35">
      <c r="A6144" s="2">
        <v>46816.979166666664</v>
      </c>
      <c r="B6144" s="3">
        <v>697.16480000000001</v>
      </c>
    </row>
    <row r="6145" spans="1:4" x14ac:dyDescent="0.35">
      <c r="A6145" s="2">
        <v>46816.989583333336</v>
      </c>
      <c r="B6145" s="3">
        <v>663.43859999999995</v>
      </c>
    </row>
    <row r="6146" spans="1:4" x14ac:dyDescent="0.35">
      <c r="A6146" s="2">
        <v>46817</v>
      </c>
      <c r="B6146" s="3">
        <v>631.64359999999999</v>
      </c>
      <c r="C6146">
        <f t="shared" ref="C6146" si="3068">SUM(B6143:B6146)</f>
        <v>2720.9908</v>
      </c>
      <c r="D6146">
        <f t="shared" ref="D6146" si="3069">ROUND(C6146/1000,1)</f>
        <v>2.7</v>
      </c>
    </row>
    <row r="6147" spans="1:4" x14ac:dyDescent="0.35">
      <c r="A6147" s="2">
        <v>46817.010416666664</v>
      </c>
      <c r="B6147" s="3">
        <v>602.84789999999998</v>
      </c>
    </row>
    <row r="6148" spans="1:4" x14ac:dyDescent="0.35">
      <c r="A6148" s="2">
        <v>46817.020833333336</v>
      </c>
      <c r="B6148" s="3">
        <v>579.15309999999999</v>
      </c>
    </row>
    <row r="6149" spans="1:4" x14ac:dyDescent="0.35">
      <c r="A6149" s="2">
        <v>46817.03125</v>
      </c>
      <c r="B6149" s="3">
        <v>561.08479999999997</v>
      </c>
    </row>
    <row r="6150" spans="1:4" x14ac:dyDescent="0.35">
      <c r="A6150" s="2">
        <v>46817.041666666664</v>
      </c>
      <c r="B6150" s="3">
        <v>544.24360000000001</v>
      </c>
      <c r="C6150">
        <f t="shared" ref="C6150" si="3070">SUM(B6147:B6150)</f>
        <v>2287.3293999999996</v>
      </c>
      <c r="D6150">
        <f t="shared" ref="D6150" si="3071">ROUND(C6150/1000,1)</f>
        <v>2.2999999999999998</v>
      </c>
    </row>
    <row r="6151" spans="1:4" x14ac:dyDescent="0.35">
      <c r="A6151" s="2">
        <v>46817.052083333336</v>
      </c>
      <c r="B6151" s="3">
        <v>533.96460000000002</v>
      </c>
    </row>
    <row r="6152" spans="1:4" x14ac:dyDescent="0.35">
      <c r="A6152" s="2">
        <v>46817.0625</v>
      </c>
      <c r="B6152" s="3">
        <v>523.03489999999999</v>
      </c>
    </row>
    <row r="6153" spans="1:4" x14ac:dyDescent="0.35">
      <c r="A6153" s="2">
        <v>46817.072916666664</v>
      </c>
      <c r="B6153" s="3">
        <v>512.50379999999996</v>
      </c>
    </row>
    <row r="6154" spans="1:4" x14ac:dyDescent="0.35">
      <c r="A6154" s="2">
        <v>46817.083333333336</v>
      </c>
      <c r="B6154" s="3">
        <v>508.83589999999998</v>
      </c>
      <c r="C6154">
        <f t="shared" ref="C6154" si="3072">SUM(B6151:B6154)</f>
        <v>2078.3391999999999</v>
      </c>
      <c r="D6154">
        <f t="shared" ref="D6154" si="3073">ROUND(C6154/1000,1)</f>
        <v>2.1</v>
      </c>
    </row>
    <row r="6155" spans="1:4" x14ac:dyDescent="0.35">
      <c r="A6155" s="2">
        <v>46817.09375</v>
      </c>
      <c r="B6155" s="3">
        <v>509.0684</v>
      </c>
    </row>
    <row r="6156" spans="1:4" x14ac:dyDescent="0.35">
      <c r="A6156" s="2">
        <v>46817.104166666664</v>
      </c>
      <c r="B6156" s="3">
        <v>508.58339999999998</v>
      </c>
    </row>
    <row r="6157" spans="1:4" x14ac:dyDescent="0.35">
      <c r="A6157" s="2">
        <v>46817.114583333336</v>
      </c>
      <c r="B6157" s="3">
        <v>508.76280000000003</v>
      </c>
    </row>
    <row r="6158" spans="1:4" x14ac:dyDescent="0.35">
      <c r="A6158" s="2">
        <v>46817.125</v>
      </c>
      <c r="B6158" s="3">
        <v>510.16879999999998</v>
      </c>
      <c r="C6158">
        <f t="shared" ref="C6158" si="3074">SUM(B6155:B6158)</f>
        <v>2036.5834</v>
      </c>
      <c r="D6158">
        <f t="shared" ref="D6158" si="3075">ROUND(C6158/1000,1)</f>
        <v>2</v>
      </c>
    </row>
    <row r="6159" spans="1:4" x14ac:dyDescent="0.35">
      <c r="A6159" s="2">
        <v>46817.135416666664</v>
      </c>
      <c r="B6159" s="3">
        <v>515.77539999999999</v>
      </c>
    </row>
    <row r="6160" spans="1:4" x14ac:dyDescent="0.35">
      <c r="A6160" s="2">
        <v>46817.145833333336</v>
      </c>
      <c r="B6160" s="3">
        <v>516.73440000000005</v>
      </c>
    </row>
    <row r="6161" spans="1:4" x14ac:dyDescent="0.35">
      <c r="A6161" s="2">
        <v>46817.15625</v>
      </c>
      <c r="B6161" s="3">
        <v>521.87779999999998</v>
      </c>
    </row>
    <row r="6162" spans="1:4" x14ac:dyDescent="0.35">
      <c r="A6162" s="2">
        <v>46817.166666666664</v>
      </c>
      <c r="B6162" s="3">
        <v>527.90329999999994</v>
      </c>
      <c r="C6162">
        <f t="shared" ref="C6162" si="3076">SUM(B6159:B6162)</f>
        <v>2082.2909</v>
      </c>
      <c r="D6162">
        <f t="shared" ref="D6162" si="3077">ROUND(C6162/1000,1)</f>
        <v>2.1</v>
      </c>
    </row>
    <row r="6163" spans="1:4" x14ac:dyDescent="0.35">
      <c r="A6163" s="2">
        <v>46817.177083333336</v>
      </c>
      <c r="B6163" s="3">
        <v>541.48910000000001</v>
      </c>
    </row>
    <row r="6164" spans="1:4" x14ac:dyDescent="0.35">
      <c r="A6164" s="2">
        <v>46817.1875</v>
      </c>
      <c r="B6164" s="3">
        <v>549.83040000000005</v>
      </c>
    </row>
    <row r="6165" spans="1:4" x14ac:dyDescent="0.35">
      <c r="A6165" s="2">
        <v>46817.197916666664</v>
      </c>
      <c r="B6165" s="3">
        <v>555.87059999999997</v>
      </c>
    </row>
    <row r="6166" spans="1:4" x14ac:dyDescent="0.35">
      <c r="A6166" s="2">
        <v>46817.208333333336</v>
      </c>
      <c r="B6166" s="3">
        <v>561.88040000000001</v>
      </c>
      <c r="C6166">
        <f t="shared" ref="C6166" si="3078">SUM(B6163:B6166)</f>
        <v>2209.0704999999998</v>
      </c>
      <c r="D6166">
        <f t="shared" ref="D6166" si="3079">ROUND(C6166/1000,1)</f>
        <v>2.2000000000000002</v>
      </c>
    </row>
    <row r="6167" spans="1:4" x14ac:dyDescent="0.35">
      <c r="A6167" s="2">
        <v>46817.21875</v>
      </c>
      <c r="B6167" s="3">
        <v>570.37099999999998</v>
      </c>
    </row>
    <row r="6168" spans="1:4" x14ac:dyDescent="0.35">
      <c r="A6168" s="2">
        <v>46817.229166666664</v>
      </c>
      <c r="B6168" s="3">
        <v>568.07190000000003</v>
      </c>
    </row>
    <row r="6169" spans="1:4" x14ac:dyDescent="0.35">
      <c r="A6169" s="2">
        <v>46817.239583333336</v>
      </c>
      <c r="B6169" s="3">
        <v>560.74090000000001</v>
      </c>
    </row>
    <row r="6170" spans="1:4" x14ac:dyDescent="0.35">
      <c r="A6170" s="2">
        <v>46817.25</v>
      </c>
      <c r="B6170" s="3">
        <v>508.19139999999999</v>
      </c>
      <c r="C6170">
        <f t="shared" ref="C6170" si="3080">SUM(B6167:B6170)</f>
        <v>2207.3751999999999</v>
      </c>
      <c r="D6170">
        <f t="shared" ref="D6170" si="3081">ROUND(C6170/1000,1)</f>
        <v>2.2000000000000002</v>
      </c>
    </row>
    <row r="6171" spans="1:4" x14ac:dyDescent="0.35">
      <c r="A6171" s="2">
        <v>46817.260416666664</v>
      </c>
      <c r="B6171" s="3">
        <v>476.5154</v>
      </c>
    </row>
    <row r="6172" spans="1:4" x14ac:dyDescent="0.35">
      <c r="A6172" s="2">
        <v>46817.270833333336</v>
      </c>
      <c r="B6172" s="3">
        <v>483.62950000000001</v>
      </c>
    </row>
    <row r="6173" spans="1:4" x14ac:dyDescent="0.35">
      <c r="A6173" s="2">
        <v>46817.28125</v>
      </c>
      <c r="B6173" s="3">
        <v>493.52190000000002</v>
      </c>
    </row>
    <row r="6174" spans="1:4" x14ac:dyDescent="0.35">
      <c r="A6174" s="2">
        <v>46817.291666666664</v>
      </c>
      <c r="B6174" s="3">
        <v>504.53989999999999</v>
      </c>
      <c r="C6174">
        <f t="shared" ref="C6174" si="3082">SUM(B6171:B6174)</f>
        <v>1958.2067</v>
      </c>
      <c r="D6174">
        <f t="shared" ref="D6174" si="3083">ROUND(C6174/1000,1)</f>
        <v>2</v>
      </c>
    </row>
    <row r="6175" spans="1:4" x14ac:dyDescent="0.35">
      <c r="A6175" s="2">
        <v>46817.302083333336</v>
      </c>
      <c r="B6175" s="3">
        <v>531.79190000000006</v>
      </c>
    </row>
    <row r="6176" spans="1:4" x14ac:dyDescent="0.35">
      <c r="A6176" s="2">
        <v>46817.3125</v>
      </c>
      <c r="B6176" s="3">
        <v>555.47280000000001</v>
      </c>
    </row>
    <row r="6177" spans="1:4" x14ac:dyDescent="0.35">
      <c r="A6177" s="2">
        <v>46817.322916666664</v>
      </c>
      <c r="B6177" s="3">
        <v>578.60379999999998</v>
      </c>
    </row>
    <row r="6178" spans="1:4" x14ac:dyDescent="0.35">
      <c r="A6178" s="2">
        <v>46817.333333333336</v>
      </c>
      <c r="B6178" s="3">
        <v>607.99689999999998</v>
      </c>
      <c r="C6178">
        <f t="shared" ref="C6178" si="3084">SUM(B6175:B6178)</f>
        <v>2273.8654000000001</v>
      </c>
      <c r="D6178">
        <f t="shared" ref="D6178" si="3085">ROUND(C6178/1000,1)</f>
        <v>2.2999999999999998</v>
      </c>
    </row>
    <row r="6179" spans="1:4" x14ac:dyDescent="0.35">
      <c r="A6179" s="2">
        <v>46817.34375</v>
      </c>
      <c r="B6179" s="3">
        <v>646.43499999999995</v>
      </c>
    </row>
    <row r="6180" spans="1:4" x14ac:dyDescent="0.35">
      <c r="A6180" s="2">
        <v>46817.354166666664</v>
      </c>
      <c r="B6180" s="3">
        <v>685.02750000000003</v>
      </c>
    </row>
    <row r="6181" spans="1:4" x14ac:dyDescent="0.35">
      <c r="A6181" s="2">
        <v>46817.364583333336</v>
      </c>
      <c r="B6181" s="3">
        <v>722.91449999999998</v>
      </c>
    </row>
    <row r="6182" spans="1:4" x14ac:dyDescent="0.35">
      <c r="A6182" s="2">
        <v>46817.375</v>
      </c>
      <c r="B6182" s="3">
        <v>759.92089999999996</v>
      </c>
      <c r="C6182">
        <f t="shared" ref="C6182" si="3086">SUM(B6179:B6182)</f>
        <v>2814.2979</v>
      </c>
      <c r="D6182">
        <f t="shared" ref="D6182" si="3087">ROUND(C6182/1000,1)</f>
        <v>2.8</v>
      </c>
    </row>
    <row r="6183" spans="1:4" x14ac:dyDescent="0.35">
      <c r="A6183" s="2">
        <v>46817.385416666664</v>
      </c>
      <c r="B6183" s="3">
        <v>788.54960000000005</v>
      </c>
    </row>
    <row r="6184" spans="1:4" x14ac:dyDescent="0.35">
      <c r="A6184" s="2">
        <v>46817.395833333336</v>
      </c>
      <c r="B6184" s="3">
        <v>809.33749999999998</v>
      </c>
    </row>
    <row r="6185" spans="1:4" x14ac:dyDescent="0.35">
      <c r="A6185" s="2">
        <v>46817.40625</v>
      </c>
      <c r="B6185" s="3">
        <v>827.40340000000003</v>
      </c>
    </row>
    <row r="6186" spans="1:4" x14ac:dyDescent="0.35">
      <c r="A6186" s="2">
        <v>46817.416666666664</v>
      </c>
      <c r="B6186" s="3">
        <v>842.57050000000004</v>
      </c>
      <c r="C6186">
        <f t="shared" ref="C6186" si="3088">SUM(B6183:B6186)</f>
        <v>3267.8609999999999</v>
      </c>
      <c r="D6186">
        <f t="shared" ref="D6186" si="3089">ROUND(C6186/1000,1)</f>
        <v>3.3</v>
      </c>
    </row>
    <row r="6187" spans="1:4" x14ac:dyDescent="0.35">
      <c r="A6187" s="2">
        <v>46817.427083333336</v>
      </c>
      <c r="B6187" s="3">
        <v>855.87080000000003</v>
      </c>
    </row>
    <row r="6188" spans="1:4" x14ac:dyDescent="0.35">
      <c r="A6188" s="2">
        <v>46817.4375</v>
      </c>
      <c r="B6188" s="3">
        <v>868.79750000000001</v>
      </c>
    </row>
    <row r="6189" spans="1:4" x14ac:dyDescent="0.35">
      <c r="A6189" s="2">
        <v>46817.447916666664</v>
      </c>
      <c r="B6189" s="3">
        <v>877.05690000000004</v>
      </c>
    </row>
    <row r="6190" spans="1:4" x14ac:dyDescent="0.35">
      <c r="A6190" s="2">
        <v>46817.458333333336</v>
      </c>
      <c r="B6190" s="3">
        <v>864.66189999999995</v>
      </c>
      <c r="C6190">
        <f t="shared" ref="C6190" si="3090">SUM(B6187:B6190)</f>
        <v>3466.3870999999999</v>
      </c>
      <c r="D6190">
        <f t="shared" ref="D6190" si="3091">ROUND(C6190/1000,1)</f>
        <v>3.5</v>
      </c>
    </row>
    <row r="6191" spans="1:4" x14ac:dyDescent="0.35">
      <c r="A6191" s="2">
        <v>46817.46875</v>
      </c>
      <c r="B6191" s="3">
        <v>873.76580000000001</v>
      </c>
    </row>
    <row r="6192" spans="1:4" x14ac:dyDescent="0.35">
      <c r="A6192" s="2">
        <v>46817.479166666664</v>
      </c>
      <c r="B6192" s="3">
        <v>879.77809999999999</v>
      </c>
    </row>
    <row r="6193" spans="1:4" x14ac:dyDescent="0.35">
      <c r="A6193" s="2">
        <v>46817.489583333336</v>
      </c>
      <c r="B6193" s="3">
        <v>905.29650000000004</v>
      </c>
    </row>
    <row r="6194" spans="1:4" x14ac:dyDescent="0.35">
      <c r="A6194" s="2">
        <v>46817.5</v>
      </c>
      <c r="B6194" s="3">
        <v>880.28300000000002</v>
      </c>
      <c r="C6194">
        <f t="shared" ref="C6194" si="3092">SUM(B6191:B6194)</f>
        <v>3539.1233999999999</v>
      </c>
      <c r="D6194">
        <f t="shared" ref="D6194" si="3093">ROUND(C6194/1000,1)</f>
        <v>3.5</v>
      </c>
    </row>
    <row r="6195" spans="1:4" x14ac:dyDescent="0.35">
      <c r="A6195" s="2">
        <v>46817.510416666664</v>
      </c>
      <c r="B6195" s="3">
        <v>851.43290000000002</v>
      </c>
    </row>
    <row r="6196" spans="1:4" x14ac:dyDescent="0.35">
      <c r="A6196" s="2">
        <v>46817.520833333336</v>
      </c>
      <c r="B6196" s="3">
        <v>838.12130000000002</v>
      </c>
    </row>
    <row r="6197" spans="1:4" x14ac:dyDescent="0.35">
      <c r="A6197" s="2">
        <v>46817.53125</v>
      </c>
      <c r="B6197" s="3">
        <v>834.14800000000002</v>
      </c>
    </row>
    <row r="6198" spans="1:4" x14ac:dyDescent="0.35">
      <c r="A6198" s="2">
        <v>46817.541666666664</v>
      </c>
      <c r="B6198" s="3">
        <v>826.6395</v>
      </c>
      <c r="C6198">
        <f t="shared" ref="C6198" si="3094">SUM(B6195:B6198)</f>
        <v>3350.3416999999999</v>
      </c>
      <c r="D6198">
        <f t="shared" ref="D6198" si="3095">ROUND(C6198/1000,1)</f>
        <v>3.4</v>
      </c>
    </row>
    <row r="6199" spans="1:4" x14ac:dyDescent="0.35">
      <c r="A6199" s="2">
        <v>46817.552083333336</v>
      </c>
      <c r="B6199" s="3">
        <v>794.94560000000001</v>
      </c>
    </row>
    <row r="6200" spans="1:4" x14ac:dyDescent="0.35">
      <c r="A6200" s="2">
        <v>46817.5625</v>
      </c>
      <c r="B6200" s="3">
        <v>779.36540000000002</v>
      </c>
    </row>
    <row r="6201" spans="1:4" x14ac:dyDescent="0.35">
      <c r="A6201" s="2">
        <v>46817.572916666664</v>
      </c>
      <c r="B6201" s="3">
        <v>750.08910000000003</v>
      </c>
    </row>
    <row r="6202" spans="1:4" x14ac:dyDescent="0.35">
      <c r="A6202" s="2">
        <v>46817.583333333336</v>
      </c>
      <c r="B6202" s="3">
        <v>738.77229999999997</v>
      </c>
      <c r="C6202">
        <f t="shared" ref="C6202" si="3096">SUM(B6199:B6202)</f>
        <v>3063.1724000000004</v>
      </c>
      <c r="D6202">
        <f t="shared" ref="D6202" si="3097">ROUND(C6202/1000,1)</f>
        <v>3.1</v>
      </c>
    </row>
    <row r="6203" spans="1:4" x14ac:dyDescent="0.35">
      <c r="A6203" s="2">
        <v>46817.59375</v>
      </c>
      <c r="B6203" s="3">
        <v>722.75660000000005</v>
      </c>
    </row>
    <row r="6204" spans="1:4" x14ac:dyDescent="0.35">
      <c r="A6204" s="2">
        <v>46817.604166666664</v>
      </c>
      <c r="B6204" s="3">
        <v>729.55960000000005</v>
      </c>
    </row>
    <row r="6205" spans="1:4" x14ac:dyDescent="0.35">
      <c r="A6205" s="2">
        <v>46817.614583333336</v>
      </c>
      <c r="B6205" s="3">
        <v>714.29</v>
      </c>
    </row>
    <row r="6206" spans="1:4" x14ac:dyDescent="0.35">
      <c r="A6206" s="2">
        <v>46817.625</v>
      </c>
      <c r="B6206" s="3">
        <v>713.58079999999995</v>
      </c>
      <c r="C6206">
        <f t="shared" ref="C6206" si="3098">SUM(B6203:B6206)</f>
        <v>2880.1869999999999</v>
      </c>
      <c r="D6206">
        <f t="shared" ref="D6206" si="3099">ROUND(C6206/1000,1)</f>
        <v>2.9</v>
      </c>
    </row>
    <row r="6207" spans="1:4" x14ac:dyDescent="0.35">
      <c r="A6207" s="2">
        <v>46817.635416666664</v>
      </c>
      <c r="B6207" s="3">
        <v>766.74149999999997</v>
      </c>
    </row>
    <row r="6208" spans="1:4" x14ac:dyDescent="0.35">
      <c r="A6208" s="2">
        <v>46817.645833333336</v>
      </c>
      <c r="B6208" s="3">
        <v>772.5009</v>
      </c>
    </row>
    <row r="6209" spans="1:4" x14ac:dyDescent="0.35">
      <c r="A6209" s="2">
        <v>46817.65625</v>
      </c>
      <c r="B6209" s="3">
        <v>768.86760000000004</v>
      </c>
    </row>
    <row r="6210" spans="1:4" x14ac:dyDescent="0.35">
      <c r="A6210" s="2">
        <v>46817.666666666664</v>
      </c>
      <c r="B6210" s="3">
        <v>770.20659999999998</v>
      </c>
      <c r="C6210">
        <f t="shared" ref="C6210" si="3100">SUM(B6207:B6210)</f>
        <v>3078.3166000000001</v>
      </c>
      <c r="D6210">
        <f t="shared" ref="D6210" si="3101">ROUND(C6210/1000,1)</f>
        <v>3.1</v>
      </c>
    </row>
    <row r="6211" spans="1:4" x14ac:dyDescent="0.35">
      <c r="A6211" s="2">
        <v>46817.677083333336</v>
      </c>
      <c r="B6211" s="3">
        <v>798.44399999999996</v>
      </c>
    </row>
    <row r="6212" spans="1:4" x14ac:dyDescent="0.35">
      <c r="A6212" s="2">
        <v>46817.6875</v>
      </c>
      <c r="B6212" s="3">
        <v>824.57960000000003</v>
      </c>
    </row>
    <row r="6213" spans="1:4" x14ac:dyDescent="0.35">
      <c r="A6213" s="2">
        <v>46817.697916666664</v>
      </c>
      <c r="B6213" s="3">
        <v>848.40139999999997</v>
      </c>
    </row>
    <row r="6214" spans="1:4" x14ac:dyDescent="0.35">
      <c r="A6214" s="2">
        <v>46817.708333333336</v>
      </c>
      <c r="B6214" s="3">
        <v>887.6336</v>
      </c>
      <c r="C6214">
        <f t="shared" ref="C6214" si="3102">SUM(B6211:B6214)</f>
        <v>3359.0586000000003</v>
      </c>
      <c r="D6214">
        <f t="shared" ref="D6214" si="3103">ROUND(C6214/1000,1)</f>
        <v>3.4</v>
      </c>
    </row>
    <row r="6215" spans="1:4" x14ac:dyDescent="0.35">
      <c r="A6215" s="2">
        <v>46817.71875</v>
      </c>
      <c r="B6215" s="3">
        <v>925.27639999999997</v>
      </c>
    </row>
    <row r="6216" spans="1:4" x14ac:dyDescent="0.35">
      <c r="A6216" s="2">
        <v>46817.729166666664</v>
      </c>
      <c r="B6216" s="3">
        <v>976.65610000000004</v>
      </c>
    </row>
    <row r="6217" spans="1:4" x14ac:dyDescent="0.35">
      <c r="A6217" s="2">
        <v>46817.739583333336</v>
      </c>
      <c r="B6217" s="4">
        <v>1034.4041</v>
      </c>
    </row>
    <row r="6218" spans="1:4" x14ac:dyDescent="0.35">
      <c r="A6218" s="2">
        <v>46817.75</v>
      </c>
      <c r="B6218" s="4">
        <v>1093.0545999999999</v>
      </c>
      <c r="C6218">
        <f t="shared" ref="C6218" si="3104">SUM(B6215:B6218)</f>
        <v>4029.3911999999996</v>
      </c>
      <c r="D6218">
        <f t="shared" ref="D6218" si="3105">ROUND(C6218/1000,1)</f>
        <v>4</v>
      </c>
    </row>
    <row r="6219" spans="1:4" x14ac:dyDescent="0.35">
      <c r="A6219" s="2">
        <v>46817.760416666664</v>
      </c>
      <c r="B6219" s="4">
        <v>1117.9736</v>
      </c>
    </row>
    <row r="6220" spans="1:4" x14ac:dyDescent="0.35">
      <c r="A6220" s="2">
        <v>46817.770833333336</v>
      </c>
      <c r="B6220" s="4">
        <v>1133.4758999999999</v>
      </c>
    </row>
    <row r="6221" spans="1:4" x14ac:dyDescent="0.35">
      <c r="A6221" s="2">
        <v>46817.78125</v>
      </c>
      <c r="B6221" s="4">
        <v>1147.1083000000001</v>
      </c>
    </row>
    <row r="6222" spans="1:4" x14ac:dyDescent="0.35">
      <c r="A6222" s="2">
        <v>46817.791666666664</v>
      </c>
      <c r="B6222" s="4">
        <v>1161.7530999999999</v>
      </c>
      <c r="C6222">
        <f t="shared" ref="C6222" si="3106">SUM(B6219:B6222)</f>
        <v>4560.3108999999995</v>
      </c>
      <c r="D6222">
        <f t="shared" ref="D6222" si="3107">ROUND(C6222/1000,1)</f>
        <v>4.5999999999999996</v>
      </c>
    </row>
    <row r="6223" spans="1:4" x14ac:dyDescent="0.35">
      <c r="A6223" s="2">
        <v>46817.802083333336</v>
      </c>
      <c r="B6223" s="4">
        <v>1148.3844999999999</v>
      </c>
    </row>
    <row r="6224" spans="1:4" x14ac:dyDescent="0.35">
      <c r="A6224" s="2">
        <v>46817.8125</v>
      </c>
      <c r="B6224" s="4">
        <v>1116.0069000000001</v>
      </c>
    </row>
    <row r="6225" spans="1:4" x14ac:dyDescent="0.35">
      <c r="A6225" s="2">
        <v>46817.822916666664</v>
      </c>
      <c r="B6225" s="4">
        <v>1085.3965000000001</v>
      </c>
    </row>
    <row r="6226" spans="1:4" x14ac:dyDescent="0.35">
      <c r="A6226" s="2">
        <v>46817.833333333336</v>
      </c>
      <c r="B6226" s="4">
        <v>1039.2165</v>
      </c>
      <c r="C6226">
        <f t="shared" ref="C6226" si="3108">SUM(B6223:B6226)</f>
        <v>4389.0043999999998</v>
      </c>
      <c r="D6226">
        <f t="shared" ref="D6226" si="3109">ROUND(C6226/1000,1)</f>
        <v>4.4000000000000004</v>
      </c>
    </row>
    <row r="6227" spans="1:4" x14ac:dyDescent="0.35">
      <c r="A6227" s="2">
        <v>46817.84375</v>
      </c>
      <c r="B6227" s="3">
        <v>992.59410000000003</v>
      </c>
    </row>
    <row r="6228" spans="1:4" x14ac:dyDescent="0.35">
      <c r="A6228" s="2">
        <v>46817.854166666664</v>
      </c>
      <c r="B6228" s="3">
        <v>940.12810000000002</v>
      </c>
    </row>
    <row r="6229" spans="1:4" x14ac:dyDescent="0.35">
      <c r="A6229" s="2">
        <v>46817.864583333336</v>
      </c>
      <c r="B6229" s="3">
        <v>894.303</v>
      </c>
    </row>
    <row r="6230" spans="1:4" x14ac:dyDescent="0.35">
      <c r="A6230" s="2">
        <v>46817.875</v>
      </c>
      <c r="B6230" s="3">
        <v>857.39239999999995</v>
      </c>
      <c r="C6230">
        <f t="shared" ref="C6230" si="3110">SUM(B6227:B6230)</f>
        <v>3684.4175999999998</v>
      </c>
      <c r="D6230">
        <f t="shared" ref="D6230" si="3111">ROUND(C6230/1000,1)</f>
        <v>3.7</v>
      </c>
    </row>
    <row r="6231" spans="1:4" x14ac:dyDescent="0.35">
      <c r="A6231" s="2">
        <v>46817.885416666664</v>
      </c>
      <c r="B6231" s="3">
        <v>820.45500000000004</v>
      </c>
    </row>
    <row r="6232" spans="1:4" x14ac:dyDescent="0.35">
      <c r="A6232" s="2">
        <v>46817.895833333336</v>
      </c>
      <c r="B6232" s="3">
        <v>789.84730000000002</v>
      </c>
    </row>
    <row r="6233" spans="1:4" x14ac:dyDescent="0.35">
      <c r="A6233" s="2">
        <v>46817.90625</v>
      </c>
      <c r="B6233" s="3">
        <v>772.31010000000003</v>
      </c>
    </row>
    <row r="6234" spans="1:4" x14ac:dyDescent="0.35">
      <c r="A6234" s="2">
        <v>46817.916666666664</v>
      </c>
      <c r="B6234" s="3">
        <v>811.30380000000002</v>
      </c>
      <c r="C6234">
        <f t="shared" ref="C6234" si="3112">SUM(B6231:B6234)</f>
        <v>3193.9162000000001</v>
      </c>
      <c r="D6234">
        <f t="shared" ref="D6234" si="3113">ROUND(C6234/1000,1)</f>
        <v>3.2</v>
      </c>
    </row>
    <row r="6235" spans="1:4" x14ac:dyDescent="0.35">
      <c r="A6235" s="2">
        <v>46817.927083333336</v>
      </c>
      <c r="B6235" s="3">
        <v>821.38199999999995</v>
      </c>
    </row>
    <row r="6236" spans="1:4" x14ac:dyDescent="0.35">
      <c r="A6236" s="2">
        <v>46817.9375</v>
      </c>
      <c r="B6236" s="3">
        <v>784.32950000000005</v>
      </c>
    </row>
    <row r="6237" spans="1:4" x14ac:dyDescent="0.35">
      <c r="A6237" s="2">
        <v>46817.947916666664</v>
      </c>
      <c r="B6237" s="3">
        <v>742.78740000000005</v>
      </c>
    </row>
    <row r="6238" spans="1:4" x14ac:dyDescent="0.35">
      <c r="A6238" s="2">
        <v>46817.958333333336</v>
      </c>
      <c r="B6238" s="3">
        <v>705.78980000000001</v>
      </c>
      <c r="C6238">
        <f t="shared" ref="C6238" si="3114">SUM(B6235:B6238)</f>
        <v>3054.2887000000001</v>
      </c>
      <c r="D6238">
        <f t="shared" ref="D6238" si="3115">ROUND(C6238/1000,1)</f>
        <v>3.1</v>
      </c>
    </row>
    <row r="6239" spans="1:4" x14ac:dyDescent="0.35">
      <c r="A6239" s="2">
        <v>46817.96875</v>
      </c>
      <c r="B6239" s="3">
        <v>662.87980000000005</v>
      </c>
    </row>
    <row r="6240" spans="1:4" x14ac:dyDescent="0.35">
      <c r="A6240" s="2">
        <v>46817.979166666664</v>
      </c>
      <c r="B6240" s="3">
        <v>630.46910000000003</v>
      </c>
    </row>
    <row r="6241" spans="1:4" x14ac:dyDescent="0.35">
      <c r="A6241" s="2">
        <v>46817.989583333336</v>
      </c>
      <c r="B6241" s="3">
        <v>597.78380000000004</v>
      </c>
    </row>
    <row r="6242" spans="1:4" x14ac:dyDescent="0.35">
      <c r="A6242" s="2">
        <v>46818</v>
      </c>
      <c r="B6242" s="3">
        <v>575.36689999999999</v>
      </c>
      <c r="C6242">
        <f t="shared" ref="C6242" si="3116">SUM(B6239:B6242)</f>
        <v>2466.4996000000001</v>
      </c>
      <c r="D6242">
        <f t="shared" ref="D6242" si="3117">ROUND(C6242/1000,1)</f>
        <v>2.5</v>
      </c>
    </row>
    <row r="6243" spans="1:4" x14ac:dyDescent="0.35">
      <c r="A6243" s="2">
        <v>46818.010416666664</v>
      </c>
      <c r="B6243" s="3">
        <v>551.31089999999995</v>
      </c>
    </row>
    <row r="6244" spans="1:4" x14ac:dyDescent="0.35">
      <c r="A6244" s="2">
        <v>46818.020833333336</v>
      </c>
      <c r="B6244" s="3">
        <v>531.18610000000001</v>
      </c>
    </row>
    <row r="6245" spans="1:4" x14ac:dyDescent="0.35">
      <c r="A6245" s="2">
        <v>46818.03125</v>
      </c>
      <c r="B6245" s="3">
        <v>517.60860000000002</v>
      </c>
    </row>
    <row r="6246" spans="1:4" x14ac:dyDescent="0.35">
      <c r="A6246" s="2">
        <v>46818.041666666664</v>
      </c>
      <c r="B6246" s="3">
        <v>508.00189999999998</v>
      </c>
      <c r="C6246">
        <f t="shared" ref="C6246" si="3118">SUM(B6243:B6246)</f>
        <v>2108.1075000000001</v>
      </c>
      <c r="D6246">
        <f t="shared" ref="D6246" si="3119">ROUND(C6246/1000,1)</f>
        <v>2.1</v>
      </c>
    </row>
    <row r="6247" spans="1:4" x14ac:dyDescent="0.35">
      <c r="A6247" s="2">
        <v>46818.052083333336</v>
      </c>
      <c r="B6247" s="3">
        <v>499.71600000000001</v>
      </c>
    </row>
    <row r="6248" spans="1:4" x14ac:dyDescent="0.35">
      <c r="A6248" s="2">
        <v>46818.0625</v>
      </c>
      <c r="B6248" s="3">
        <v>492.35410000000002</v>
      </c>
    </row>
    <row r="6249" spans="1:4" x14ac:dyDescent="0.35">
      <c r="A6249" s="2">
        <v>46818.072916666664</v>
      </c>
      <c r="B6249" s="3">
        <v>490.87329999999997</v>
      </c>
    </row>
    <row r="6250" spans="1:4" x14ac:dyDescent="0.35">
      <c r="A6250" s="2">
        <v>46818.083333333336</v>
      </c>
      <c r="B6250" s="3">
        <v>490.05439999999999</v>
      </c>
      <c r="C6250">
        <f t="shared" ref="C6250" si="3120">SUM(B6247:B6250)</f>
        <v>1972.9978000000001</v>
      </c>
      <c r="D6250">
        <f t="shared" ref="D6250" si="3121">ROUND(C6250/1000,1)</f>
        <v>2</v>
      </c>
    </row>
    <row r="6251" spans="1:4" x14ac:dyDescent="0.35">
      <c r="A6251" s="2">
        <v>46818.09375</v>
      </c>
      <c r="B6251" s="3">
        <v>496.5446</v>
      </c>
    </row>
    <row r="6252" spans="1:4" x14ac:dyDescent="0.35">
      <c r="A6252" s="2">
        <v>46818.104166666664</v>
      </c>
      <c r="B6252" s="3">
        <v>500.56760000000003</v>
      </c>
    </row>
    <row r="6253" spans="1:4" x14ac:dyDescent="0.35">
      <c r="A6253" s="2">
        <v>46818.114583333336</v>
      </c>
      <c r="B6253" s="3">
        <v>502.96980000000002</v>
      </c>
    </row>
    <row r="6254" spans="1:4" x14ac:dyDescent="0.35">
      <c r="A6254" s="2">
        <v>46818.125</v>
      </c>
      <c r="B6254" s="3">
        <v>507.57749999999999</v>
      </c>
      <c r="C6254">
        <f t="shared" ref="C6254" si="3122">SUM(B6251:B6254)</f>
        <v>2007.6595000000002</v>
      </c>
      <c r="D6254">
        <f t="shared" ref="D6254" si="3123">ROUND(C6254/1000,1)</f>
        <v>2</v>
      </c>
    </row>
    <row r="6255" spans="1:4" x14ac:dyDescent="0.35">
      <c r="A6255" s="2">
        <v>46818.135416666664</v>
      </c>
      <c r="B6255" s="3">
        <v>514.88660000000004</v>
      </c>
    </row>
    <row r="6256" spans="1:4" x14ac:dyDescent="0.35">
      <c r="A6256" s="2">
        <v>46818.145833333336</v>
      </c>
      <c r="B6256" s="3">
        <v>518.40549999999996</v>
      </c>
    </row>
    <row r="6257" spans="1:4" x14ac:dyDescent="0.35">
      <c r="A6257" s="2">
        <v>46818.15625</v>
      </c>
      <c r="B6257" s="3">
        <v>528.39250000000004</v>
      </c>
    </row>
    <row r="6258" spans="1:4" x14ac:dyDescent="0.35">
      <c r="A6258" s="2">
        <v>46818.166666666664</v>
      </c>
      <c r="B6258" s="3">
        <v>541.10149999999999</v>
      </c>
      <c r="C6258">
        <f t="shared" ref="C6258" si="3124">SUM(B6255:B6258)</f>
        <v>2102.7861000000003</v>
      </c>
      <c r="D6258">
        <f t="shared" ref="D6258" si="3125">ROUND(C6258/1000,1)</f>
        <v>2.1</v>
      </c>
    </row>
    <row r="6259" spans="1:4" x14ac:dyDescent="0.35">
      <c r="A6259" s="2">
        <v>46818.177083333336</v>
      </c>
      <c r="B6259" s="3">
        <v>566.51009999999997</v>
      </c>
    </row>
    <row r="6260" spans="1:4" x14ac:dyDescent="0.35">
      <c r="A6260" s="2">
        <v>46818.1875</v>
      </c>
      <c r="B6260" s="3">
        <v>584.30550000000005</v>
      </c>
    </row>
    <row r="6261" spans="1:4" x14ac:dyDescent="0.35">
      <c r="A6261" s="2">
        <v>46818.197916666664</v>
      </c>
      <c r="B6261" s="3">
        <v>607.64599999999996</v>
      </c>
    </row>
    <row r="6262" spans="1:4" x14ac:dyDescent="0.35">
      <c r="A6262" s="2">
        <v>46818.208333333336</v>
      </c>
      <c r="B6262" s="3">
        <v>626.20500000000004</v>
      </c>
      <c r="C6262">
        <f t="shared" ref="C6262" si="3126">SUM(B6259:B6262)</f>
        <v>2384.6666</v>
      </c>
      <c r="D6262">
        <f t="shared" ref="D6262" si="3127">ROUND(C6262/1000,1)</f>
        <v>2.4</v>
      </c>
    </row>
    <row r="6263" spans="1:4" x14ac:dyDescent="0.35">
      <c r="A6263" s="2">
        <v>46818.21875</v>
      </c>
      <c r="B6263" s="3">
        <v>666.05</v>
      </c>
    </row>
    <row r="6264" spans="1:4" x14ac:dyDescent="0.35">
      <c r="A6264" s="2">
        <v>46818.229166666664</v>
      </c>
      <c r="B6264" s="3">
        <v>690.23379999999997</v>
      </c>
    </row>
    <row r="6265" spans="1:4" x14ac:dyDescent="0.35">
      <c r="A6265" s="2">
        <v>46818.239583333336</v>
      </c>
      <c r="B6265" s="3">
        <v>724.87549999999999</v>
      </c>
    </row>
    <row r="6266" spans="1:4" x14ac:dyDescent="0.35">
      <c r="A6266" s="2">
        <v>46818.25</v>
      </c>
      <c r="B6266" s="3">
        <v>715.06759999999997</v>
      </c>
      <c r="C6266">
        <f t="shared" ref="C6266" si="3128">SUM(B6263:B6266)</f>
        <v>2796.2268999999997</v>
      </c>
      <c r="D6266">
        <f t="shared" ref="D6266" si="3129">ROUND(C6266/1000,1)</f>
        <v>2.8</v>
      </c>
    </row>
    <row r="6267" spans="1:4" x14ac:dyDescent="0.35">
      <c r="A6267" s="2">
        <v>46818.260416666664</v>
      </c>
      <c r="B6267" s="3">
        <v>779.02300000000002</v>
      </c>
    </row>
    <row r="6268" spans="1:4" x14ac:dyDescent="0.35">
      <c r="A6268" s="2">
        <v>46818.270833333336</v>
      </c>
      <c r="B6268" s="3">
        <v>879.86410000000001</v>
      </c>
    </row>
    <row r="6269" spans="1:4" x14ac:dyDescent="0.35">
      <c r="A6269" s="2">
        <v>46818.28125</v>
      </c>
      <c r="B6269" s="3">
        <v>952.02110000000005</v>
      </c>
    </row>
    <row r="6270" spans="1:4" x14ac:dyDescent="0.35">
      <c r="A6270" s="2">
        <v>46818.291666666664</v>
      </c>
      <c r="B6270" s="4">
        <v>1013.47</v>
      </c>
      <c r="C6270">
        <f t="shared" ref="C6270" si="3130">SUM(B6267:B6270)</f>
        <v>3624.3782000000001</v>
      </c>
      <c r="D6270">
        <f t="shared" ref="D6270" si="3131">ROUND(C6270/1000,1)</f>
        <v>3.6</v>
      </c>
    </row>
    <row r="6271" spans="1:4" x14ac:dyDescent="0.35">
      <c r="A6271" s="2">
        <v>46818.302083333336</v>
      </c>
      <c r="B6271" s="4">
        <v>1070.9766</v>
      </c>
    </row>
    <row r="6272" spans="1:4" x14ac:dyDescent="0.35">
      <c r="A6272" s="2">
        <v>46818.3125</v>
      </c>
      <c r="B6272" s="4">
        <v>1108.1075000000001</v>
      </c>
    </row>
    <row r="6273" spans="1:4" x14ac:dyDescent="0.35">
      <c r="A6273" s="2">
        <v>46818.322916666664</v>
      </c>
      <c r="B6273" s="4">
        <v>1109.6975</v>
      </c>
    </row>
    <row r="6274" spans="1:4" x14ac:dyDescent="0.35">
      <c r="A6274" s="2">
        <v>46818.333333333336</v>
      </c>
      <c r="B6274" s="4">
        <v>1127.3379</v>
      </c>
      <c r="C6274">
        <f t="shared" ref="C6274" si="3132">SUM(B6271:B6274)</f>
        <v>4416.1195000000007</v>
      </c>
      <c r="D6274">
        <f t="shared" ref="D6274" si="3133">ROUND(C6274/1000,1)</f>
        <v>4.4000000000000004</v>
      </c>
    </row>
    <row r="6275" spans="1:4" x14ac:dyDescent="0.35">
      <c r="A6275" s="2">
        <v>46818.34375</v>
      </c>
      <c r="B6275" s="4">
        <v>1158.1748</v>
      </c>
    </row>
    <row r="6276" spans="1:4" x14ac:dyDescent="0.35">
      <c r="A6276" s="2">
        <v>46818.354166666664</v>
      </c>
      <c r="B6276" s="4">
        <v>1178.0741</v>
      </c>
    </row>
    <row r="6277" spans="1:4" x14ac:dyDescent="0.35">
      <c r="A6277" s="2">
        <v>46818.364583333336</v>
      </c>
      <c r="B6277" s="4">
        <v>1189.2166</v>
      </c>
    </row>
    <row r="6278" spans="1:4" x14ac:dyDescent="0.35">
      <c r="A6278" s="2">
        <v>46818.375</v>
      </c>
      <c r="B6278" s="4">
        <v>1194.6378</v>
      </c>
      <c r="C6278">
        <f t="shared" ref="C6278" si="3134">SUM(B6275:B6278)</f>
        <v>4720.1033000000007</v>
      </c>
      <c r="D6278">
        <f t="shared" ref="D6278" si="3135">ROUND(C6278/1000,1)</f>
        <v>4.7</v>
      </c>
    </row>
    <row r="6279" spans="1:4" x14ac:dyDescent="0.35">
      <c r="A6279" s="2">
        <v>46818.385416666664</v>
      </c>
      <c r="B6279" s="4">
        <v>1192.3855000000001</v>
      </c>
    </row>
    <row r="6280" spans="1:4" x14ac:dyDescent="0.35">
      <c r="A6280" s="2">
        <v>46818.395833333336</v>
      </c>
      <c r="B6280" s="4">
        <v>1198.7985000000001</v>
      </c>
    </row>
    <row r="6281" spans="1:4" x14ac:dyDescent="0.35">
      <c r="A6281" s="2">
        <v>46818.40625</v>
      </c>
      <c r="B6281" s="4">
        <v>1184.2654</v>
      </c>
    </row>
    <row r="6282" spans="1:4" x14ac:dyDescent="0.35">
      <c r="A6282" s="2">
        <v>46818.416666666664</v>
      </c>
      <c r="B6282" s="4">
        <v>1159.0024000000001</v>
      </c>
      <c r="C6282">
        <f t="shared" ref="C6282" si="3136">SUM(B6279:B6282)</f>
        <v>4734.4518000000007</v>
      </c>
      <c r="D6282">
        <f t="shared" ref="D6282" si="3137">ROUND(C6282/1000,1)</f>
        <v>4.7</v>
      </c>
    </row>
    <row r="6283" spans="1:4" x14ac:dyDescent="0.35">
      <c r="A6283" s="2">
        <v>46818.427083333336</v>
      </c>
      <c r="B6283" s="4">
        <v>1147.7910999999999</v>
      </c>
    </row>
    <row r="6284" spans="1:4" x14ac:dyDescent="0.35">
      <c r="A6284" s="2">
        <v>46818.4375</v>
      </c>
      <c r="B6284" s="4">
        <v>1146.3779</v>
      </c>
    </row>
    <row r="6285" spans="1:4" x14ac:dyDescent="0.35">
      <c r="A6285" s="2">
        <v>46818.447916666664</v>
      </c>
      <c r="B6285" s="4">
        <v>1135.0050000000001</v>
      </c>
    </row>
    <row r="6286" spans="1:4" x14ac:dyDescent="0.35">
      <c r="A6286" s="2">
        <v>46818.458333333336</v>
      </c>
      <c r="B6286" s="4">
        <v>1125.8224</v>
      </c>
      <c r="C6286">
        <f t="shared" ref="C6286" si="3138">SUM(B6283:B6286)</f>
        <v>4554.9964</v>
      </c>
      <c r="D6286">
        <f t="shared" ref="D6286" si="3139">ROUND(C6286/1000,1)</f>
        <v>4.5999999999999996</v>
      </c>
    </row>
    <row r="6287" spans="1:4" x14ac:dyDescent="0.35">
      <c r="A6287" s="2">
        <v>46818.46875</v>
      </c>
      <c r="B6287" s="4">
        <v>1120.0116</v>
      </c>
    </row>
    <row r="6288" spans="1:4" x14ac:dyDescent="0.35">
      <c r="A6288" s="2">
        <v>46818.479166666664</v>
      </c>
      <c r="B6288" s="4">
        <v>1107.066</v>
      </c>
    </row>
    <row r="6289" spans="1:4" x14ac:dyDescent="0.35">
      <c r="A6289" s="2">
        <v>46818.489583333336</v>
      </c>
      <c r="B6289" s="4">
        <v>1097.8444999999999</v>
      </c>
    </row>
    <row r="6290" spans="1:4" x14ac:dyDescent="0.35">
      <c r="A6290" s="2">
        <v>46818.5</v>
      </c>
      <c r="B6290" s="4">
        <v>1078.4878000000001</v>
      </c>
      <c r="C6290">
        <f t="shared" ref="C6290" si="3140">SUM(B6287:B6290)</f>
        <v>4403.4098999999997</v>
      </c>
      <c r="D6290">
        <f t="shared" ref="D6290" si="3141">ROUND(C6290/1000,1)</f>
        <v>4.4000000000000004</v>
      </c>
    </row>
    <row r="6291" spans="1:4" x14ac:dyDescent="0.35">
      <c r="A6291" s="2">
        <v>46818.510416666664</v>
      </c>
      <c r="B6291" s="4">
        <v>1061.6833999999999</v>
      </c>
    </row>
    <row r="6292" spans="1:4" x14ac:dyDescent="0.35">
      <c r="A6292" s="2">
        <v>46818.520833333336</v>
      </c>
      <c r="B6292" s="4">
        <v>1049.4775</v>
      </c>
    </row>
    <row r="6293" spans="1:4" x14ac:dyDescent="0.35">
      <c r="A6293" s="2">
        <v>46818.53125</v>
      </c>
      <c r="B6293" s="4">
        <v>1045.1138000000001</v>
      </c>
    </row>
    <row r="6294" spans="1:4" x14ac:dyDescent="0.35">
      <c r="A6294" s="2">
        <v>46818.541666666664</v>
      </c>
      <c r="B6294" s="4">
        <v>1025.9903999999999</v>
      </c>
      <c r="C6294">
        <f t="shared" ref="C6294" si="3142">SUM(B6291:B6294)</f>
        <v>4182.2650999999996</v>
      </c>
      <c r="D6294">
        <f t="shared" ref="D6294" si="3143">ROUND(C6294/1000,1)</f>
        <v>4.2</v>
      </c>
    </row>
    <row r="6295" spans="1:4" x14ac:dyDescent="0.35">
      <c r="A6295" s="2">
        <v>46818.552083333336</v>
      </c>
      <c r="B6295" s="4">
        <v>1012.7671</v>
      </c>
    </row>
    <row r="6296" spans="1:4" x14ac:dyDescent="0.35">
      <c r="A6296" s="2">
        <v>46818.5625</v>
      </c>
      <c r="B6296" s="4">
        <v>1003.2806</v>
      </c>
    </row>
    <row r="6297" spans="1:4" x14ac:dyDescent="0.35">
      <c r="A6297" s="2">
        <v>46818.572916666664</v>
      </c>
      <c r="B6297" s="3">
        <v>990.49590000000001</v>
      </c>
    </row>
    <row r="6298" spans="1:4" x14ac:dyDescent="0.35">
      <c r="A6298" s="2">
        <v>46818.583333333336</v>
      </c>
      <c r="B6298" s="3">
        <v>962.0838</v>
      </c>
      <c r="C6298">
        <f t="shared" ref="C6298" si="3144">SUM(B6295:B6298)</f>
        <v>3968.6273999999999</v>
      </c>
      <c r="D6298">
        <f t="shared" ref="D6298" si="3145">ROUND(C6298/1000,1)</f>
        <v>4</v>
      </c>
    </row>
    <row r="6299" spans="1:4" x14ac:dyDescent="0.35">
      <c r="A6299" s="2">
        <v>46818.59375</v>
      </c>
      <c r="B6299" s="3">
        <v>953.31150000000002</v>
      </c>
    </row>
    <row r="6300" spans="1:4" x14ac:dyDescent="0.35">
      <c r="A6300" s="2">
        <v>46818.604166666664</v>
      </c>
      <c r="B6300" s="3">
        <v>950.93759999999997</v>
      </c>
    </row>
    <row r="6301" spans="1:4" x14ac:dyDescent="0.35">
      <c r="A6301" s="2">
        <v>46818.614583333336</v>
      </c>
      <c r="B6301" s="3">
        <v>950.69579999999996</v>
      </c>
    </row>
    <row r="6302" spans="1:4" x14ac:dyDescent="0.35">
      <c r="A6302" s="2">
        <v>46818.625</v>
      </c>
      <c r="B6302" s="3">
        <v>941.33889999999997</v>
      </c>
      <c r="C6302">
        <f t="shared" ref="C6302" si="3146">SUM(B6299:B6302)</f>
        <v>3796.2838000000002</v>
      </c>
      <c r="D6302">
        <f t="shared" ref="D6302" si="3147">ROUND(C6302/1000,1)</f>
        <v>3.8</v>
      </c>
    </row>
    <row r="6303" spans="1:4" x14ac:dyDescent="0.35">
      <c r="A6303" s="2">
        <v>46818.635416666664</v>
      </c>
      <c r="B6303" s="3">
        <v>987.11199999999997</v>
      </c>
    </row>
    <row r="6304" spans="1:4" x14ac:dyDescent="0.35">
      <c r="A6304" s="2">
        <v>46818.645833333336</v>
      </c>
      <c r="B6304" s="3">
        <v>997.31039999999996</v>
      </c>
    </row>
    <row r="6305" spans="1:4" x14ac:dyDescent="0.35">
      <c r="A6305" s="2">
        <v>46818.65625</v>
      </c>
      <c r="B6305" s="3">
        <v>991.40700000000004</v>
      </c>
    </row>
    <row r="6306" spans="1:4" x14ac:dyDescent="0.35">
      <c r="A6306" s="2">
        <v>46818.666666666664</v>
      </c>
      <c r="B6306" s="3">
        <v>995.73760000000004</v>
      </c>
      <c r="C6306">
        <f t="shared" ref="C6306" si="3148">SUM(B6303:B6306)</f>
        <v>3971.567</v>
      </c>
      <c r="D6306">
        <f t="shared" ref="D6306" si="3149">ROUND(C6306/1000,1)</f>
        <v>4</v>
      </c>
    </row>
    <row r="6307" spans="1:4" x14ac:dyDescent="0.35">
      <c r="A6307" s="2">
        <v>46818.677083333336</v>
      </c>
      <c r="B6307" s="4">
        <v>1030.9914000000001</v>
      </c>
    </row>
    <row r="6308" spans="1:4" x14ac:dyDescent="0.35">
      <c r="A6308" s="2">
        <v>46818.6875</v>
      </c>
      <c r="B6308" s="4">
        <v>1052.5416</v>
      </c>
    </row>
    <row r="6309" spans="1:4" x14ac:dyDescent="0.35">
      <c r="A6309" s="2">
        <v>46818.697916666664</v>
      </c>
      <c r="B6309" s="4">
        <v>1076.1618000000001</v>
      </c>
    </row>
    <row r="6310" spans="1:4" x14ac:dyDescent="0.35">
      <c r="A6310" s="2">
        <v>46818.708333333336</v>
      </c>
      <c r="B6310" s="4">
        <v>1110.2491</v>
      </c>
      <c r="C6310">
        <f t="shared" ref="C6310" si="3150">SUM(B6307:B6310)</f>
        <v>4269.9439000000002</v>
      </c>
      <c r="D6310">
        <f t="shared" ref="D6310" si="3151">ROUND(C6310/1000,1)</f>
        <v>4.3</v>
      </c>
    </row>
    <row r="6311" spans="1:4" x14ac:dyDescent="0.35">
      <c r="A6311" s="2">
        <v>46818.71875</v>
      </c>
      <c r="B6311" s="4">
        <v>1136.8299</v>
      </c>
    </row>
    <row r="6312" spans="1:4" x14ac:dyDescent="0.35">
      <c r="A6312" s="2">
        <v>46818.729166666664</v>
      </c>
      <c r="B6312" s="4">
        <v>1182.0205000000001</v>
      </c>
    </row>
    <row r="6313" spans="1:4" x14ac:dyDescent="0.35">
      <c r="A6313" s="2">
        <v>46818.739583333336</v>
      </c>
      <c r="B6313" s="4">
        <v>1237.731</v>
      </c>
    </row>
    <row r="6314" spans="1:4" x14ac:dyDescent="0.35">
      <c r="A6314" s="2">
        <v>46818.75</v>
      </c>
      <c r="B6314" s="4">
        <v>1294.4283</v>
      </c>
      <c r="C6314">
        <f t="shared" ref="C6314" si="3152">SUM(B6311:B6314)</f>
        <v>4851.0097000000005</v>
      </c>
      <c r="D6314">
        <f t="shared" ref="D6314" si="3153">ROUND(C6314/1000,1)</f>
        <v>4.9000000000000004</v>
      </c>
    </row>
    <row r="6315" spans="1:4" x14ac:dyDescent="0.35">
      <c r="A6315" s="2">
        <v>46818.760416666664</v>
      </c>
      <c r="B6315" s="4">
        <v>1328.3909000000001</v>
      </c>
    </row>
    <row r="6316" spans="1:4" x14ac:dyDescent="0.35">
      <c r="A6316" s="2">
        <v>46818.770833333336</v>
      </c>
      <c r="B6316" s="4">
        <v>1356.7449999999999</v>
      </c>
    </row>
    <row r="6317" spans="1:4" x14ac:dyDescent="0.35">
      <c r="A6317" s="2">
        <v>46818.78125</v>
      </c>
      <c r="B6317" s="4">
        <v>1368.8766000000001</v>
      </c>
    </row>
    <row r="6318" spans="1:4" x14ac:dyDescent="0.35">
      <c r="A6318" s="2">
        <v>46818.791666666664</v>
      </c>
      <c r="B6318" s="4">
        <v>1397.5296000000001</v>
      </c>
      <c r="C6318">
        <f t="shared" ref="C6318" si="3154">SUM(B6315:B6318)</f>
        <v>5451.5421000000006</v>
      </c>
      <c r="D6318">
        <f t="shared" ref="D6318" si="3155">ROUND(C6318/1000,1)</f>
        <v>5.5</v>
      </c>
    </row>
    <row r="6319" spans="1:4" x14ac:dyDescent="0.35">
      <c r="A6319" s="2">
        <v>46818.802083333336</v>
      </c>
      <c r="B6319" s="4">
        <v>1389.8186000000001</v>
      </c>
    </row>
    <row r="6320" spans="1:4" x14ac:dyDescent="0.35">
      <c r="A6320" s="2">
        <v>46818.8125</v>
      </c>
      <c r="B6320" s="4">
        <v>1361.3788</v>
      </c>
    </row>
    <row r="6321" spans="1:4" x14ac:dyDescent="0.35">
      <c r="A6321" s="2">
        <v>46818.822916666664</v>
      </c>
      <c r="B6321" s="4">
        <v>1326.0065</v>
      </c>
    </row>
    <row r="6322" spans="1:4" x14ac:dyDescent="0.35">
      <c r="A6322" s="2">
        <v>46818.833333333336</v>
      </c>
      <c r="B6322" s="4">
        <v>1290.2589</v>
      </c>
      <c r="C6322">
        <f t="shared" ref="C6322" si="3156">SUM(B6319:B6322)</f>
        <v>5367.4628000000002</v>
      </c>
      <c r="D6322">
        <f t="shared" ref="D6322" si="3157">ROUND(C6322/1000,1)</f>
        <v>5.4</v>
      </c>
    </row>
    <row r="6323" spans="1:4" x14ac:dyDescent="0.35">
      <c r="A6323" s="2">
        <v>46818.84375</v>
      </c>
      <c r="B6323" s="4">
        <v>1232.1193000000001</v>
      </c>
    </row>
    <row r="6324" spans="1:4" x14ac:dyDescent="0.35">
      <c r="A6324" s="2">
        <v>46818.854166666664</v>
      </c>
      <c r="B6324" s="4">
        <v>1166.1116</v>
      </c>
    </row>
    <row r="6325" spans="1:4" x14ac:dyDescent="0.35">
      <c r="A6325" s="2">
        <v>46818.864583333336</v>
      </c>
      <c r="B6325" s="4">
        <v>1113.7569000000001</v>
      </c>
    </row>
    <row r="6326" spans="1:4" x14ac:dyDescent="0.35">
      <c r="A6326" s="2">
        <v>46818.875</v>
      </c>
      <c r="B6326" s="4">
        <v>1067.3549</v>
      </c>
      <c r="C6326">
        <f t="shared" ref="C6326" si="3158">SUM(B6323:B6326)</f>
        <v>4579.3427000000001</v>
      </c>
      <c r="D6326">
        <f t="shared" ref="D6326" si="3159">ROUND(C6326/1000,1)</f>
        <v>4.5999999999999996</v>
      </c>
    </row>
    <row r="6327" spans="1:4" x14ac:dyDescent="0.35">
      <c r="A6327" s="2">
        <v>46818.885416666664</v>
      </c>
      <c r="B6327" s="4">
        <v>1021.2696</v>
      </c>
    </row>
    <row r="6328" spans="1:4" x14ac:dyDescent="0.35">
      <c r="A6328" s="2">
        <v>46818.895833333336</v>
      </c>
      <c r="B6328" s="3">
        <v>968.50390000000004</v>
      </c>
    </row>
    <row r="6329" spans="1:4" x14ac:dyDescent="0.35">
      <c r="A6329" s="2">
        <v>46818.90625</v>
      </c>
      <c r="B6329" s="3">
        <v>932.79229999999995</v>
      </c>
    </row>
    <row r="6330" spans="1:4" x14ac:dyDescent="0.35">
      <c r="A6330" s="2">
        <v>46818.916666666664</v>
      </c>
      <c r="B6330" s="3">
        <v>957.26639999999998</v>
      </c>
      <c r="C6330">
        <f t="shared" ref="C6330" si="3160">SUM(B6327:B6330)</f>
        <v>3879.8321999999998</v>
      </c>
      <c r="D6330">
        <f t="shared" ref="D6330" si="3161">ROUND(C6330/1000,1)</f>
        <v>3.9</v>
      </c>
    </row>
    <row r="6331" spans="1:4" x14ac:dyDescent="0.35">
      <c r="A6331" s="2">
        <v>46818.927083333336</v>
      </c>
      <c r="B6331" s="3">
        <v>953.06</v>
      </c>
    </row>
    <row r="6332" spans="1:4" x14ac:dyDescent="0.35">
      <c r="A6332" s="2">
        <v>46818.9375</v>
      </c>
      <c r="B6332" s="3">
        <v>905.69129999999996</v>
      </c>
    </row>
    <row r="6333" spans="1:4" x14ac:dyDescent="0.35">
      <c r="A6333" s="2">
        <v>46818.947916666664</v>
      </c>
      <c r="B6333" s="3">
        <v>861.00390000000004</v>
      </c>
    </row>
    <row r="6334" spans="1:4" x14ac:dyDescent="0.35">
      <c r="A6334" s="2">
        <v>46818.958333333336</v>
      </c>
      <c r="B6334" s="3">
        <v>816.70550000000003</v>
      </c>
      <c r="C6334">
        <f t="shared" ref="C6334" si="3162">SUM(B6331:B6334)</f>
        <v>3536.4607000000001</v>
      </c>
      <c r="D6334">
        <f t="shared" ref="D6334" si="3163">ROUND(C6334/1000,1)</f>
        <v>3.5</v>
      </c>
    </row>
    <row r="6335" spans="1:4" x14ac:dyDescent="0.35">
      <c r="A6335" s="2">
        <v>46818.96875</v>
      </c>
      <c r="B6335" s="3">
        <v>771.41459999999995</v>
      </c>
    </row>
    <row r="6336" spans="1:4" x14ac:dyDescent="0.35">
      <c r="A6336" s="2">
        <v>46818.979166666664</v>
      </c>
      <c r="B6336" s="3">
        <v>733.30409999999995</v>
      </c>
    </row>
    <row r="6337" spans="1:4" x14ac:dyDescent="0.35">
      <c r="A6337" s="2">
        <v>46818.989583333336</v>
      </c>
      <c r="B6337" s="3">
        <v>696.15210000000002</v>
      </c>
    </row>
    <row r="6338" spans="1:4" x14ac:dyDescent="0.35">
      <c r="A6338" s="2">
        <v>46819</v>
      </c>
      <c r="B6338" s="3">
        <v>660.90009999999995</v>
      </c>
      <c r="C6338">
        <f t="shared" ref="C6338" si="3164">SUM(B6335:B6338)</f>
        <v>2861.7708999999995</v>
      </c>
      <c r="D6338">
        <f t="shared" ref="D6338" si="3165">ROUND(C6338/1000,1)</f>
        <v>2.9</v>
      </c>
    </row>
    <row r="6339" spans="1:4" x14ac:dyDescent="0.35">
      <c r="A6339" s="2">
        <v>46819.010416666664</v>
      </c>
      <c r="B6339" s="3">
        <v>632.08659999999998</v>
      </c>
    </row>
    <row r="6340" spans="1:4" x14ac:dyDescent="0.35">
      <c r="A6340" s="2">
        <v>46819.020833333336</v>
      </c>
      <c r="B6340" s="3">
        <v>608.38009999999997</v>
      </c>
    </row>
    <row r="6341" spans="1:4" x14ac:dyDescent="0.35">
      <c r="A6341" s="2">
        <v>46819.03125</v>
      </c>
      <c r="B6341" s="3">
        <v>592.51179999999999</v>
      </c>
    </row>
    <row r="6342" spans="1:4" x14ac:dyDescent="0.35">
      <c r="A6342" s="2">
        <v>46819.041666666664</v>
      </c>
      <c r="B6342" s="3">
        <v>576.91359999999997</v>
      </c>
      <c r="C6342">
        <f t="shared" ref="C6342" si="3166">SUM(B6339:B6342)</f>
        <v>2409.8921</v>
      </c>
      <c r="D6342">
        <f t="shared" ref="D6342" si="3167">ROUND(C6342/1000,1)</f>
        <v>2.4</v>
      </c>
    </row>
    <row r="6343" spans="1:4" x14ac:dyDescent="0.35">
      <c r="A6343" s="2">
        <v>46819.052083333336</v>
      </c>
      <c r="B6343" s="3">
        <v>566.82360000000006</v>
      </c>
    </row>
    <row r="6344" spans="1:4" x14ac:dyDescent="0.35">
      <c r="A6344" s="2">
        <v>46819.0625</v>
      </c>
      <c r="B6344" s="3">
        <v>556.86260000000004</v>
      </c>
    </row>
    <row r="6345" spans="1:4" x14ac:dyDescent="0.35">
      <c r="A6345" s="2">
        <v>46819.072916666664</v>
      </c>
      <c r="B6345" s="3">
        <v>552.89639999999997</v>
      </c>
    </row>
    <row r="6346" spans="1:4" x14ac:dyDescent="0.35">
      <c r="A6346" s="2">
        <v>46819.083333333336</v>
      </c>
      <c r="B6346" s="3">
        <v>546.71280000000002</v>
      </c>
      <c r="C6346">
        <f t="shared" ref="C6346" si="3168">SUM(B6343:B6346)</f>
        <v>2223.2954</v>
      </c>
      <c r="D6346">
        <f t="shared" ref="D6346" si="3169">ROUND(C6346/1000,1)</f>
        <v>2.2000000000000002</v>
      </c>
    </row>
    <row r="6347" spans="1:4" x14ac:dyDescent="0.35">
      <c r="A6347" s="2">
        <v>46819.09375</v>
      </c>
      <c r="B6347" s="3">
        <v>548.53639999999996</v>
      </c>
    </row>
    <row r="6348" spans="1:4" x14ac:dyDescent="0.35">
      <c r="A6348" s="2">
        <v>46819.104166666664</v>
      </c>
      <c r="B6348" s="3">
        <v>551.26409999999998</v>
      </c>
    </row>
    <row r="6349" spans="1:4" x14ac:dyDescent="0.35">
      <c r="A6349" s="2">
        <v>46819.114583333336</v>
      </c>
      <c r="B6349" s="3">
        <v>551.42179999999996</v>
      </c>
    </row>
    <row r="6350" spans="1:4" x14ac:dyDescent="0.35">
      <c r="A6350" s="2">
        <v>46819.125</v>
      </c>
      <c r="B6350" s="3">
        <v>554.80550000000005</v>
      </c>
      <c r="C6350">
        <f t="shared" ref="C6350" si="3170">SUM(B6347:B6350)</f>
        <v>2206.0277999999998</v>
      </c>
      <c r="D6350">
        <f t="shared" ref="D6350" si="3171">ROUND(C6350/1000,1)</f>
        <v>2.2000000000000002</v>
      </c>
    </row>
    <row r="6351" spans="1:4" x14ac:dyDescent="0.35">
      <c r="A6351" s="2">
        <v>46819.135416666664</v>
      </c>
      <c r="B6351" s="3">
        <v>564.8365</v>
      </c>
    </row>
    <row r="6352" spans="1:4" x14ac:dyDescent="0.35">
      <c r="A6352" s="2">
        <v>46819.145833333336</v>
      </c>
      <c r="B6352" s="3">
        <v>572.61829999999998</v>
      </c>
    </row>
    <row r="6353" spans="1:4" x14ac:dyDescent="0.35">
      <c r="A6353" s="2">
        <v>46819.15625</v>
      </c>
      <c r="B6353" s="3">
        <v>581.99609999999996</v>
      </c>
    </row>
    <row r="6354" spans="1:4" x14ac:dyDescent="0.35">
      <c r="A6354" s="2">
        <v>46819.166666666664</v>
      </c>
      <c r="B6354" s="3">
        <v>595.68650000000002</v>
      </c>
      <c r="C6354">
        <f t="shared" ref="C6354" si="3172">SUM(B6351:B6354)</f>
        <v>2315.1373999999996</v>
      </c>
      <c r="D6354">
        <f t="shared" ref="D6354" si="3173">ROUND(C6354/1000,1)</f>
        <v>2.2999999999999998</v>
      </c>
    </row>
    <row r="6355" spans="1:4" x14ac:dyDescent="0.35">
      <c r="A6355" s="2">
        <v>46819.177083333336</v>
      </c>
      <c r="B6355" s="3">
        <v>620.90179999999998</v>
      </c>
    </row>
    <row r="6356" spans="1:4" x14ac:dyDescent="0.35">
      <c r="A6356" s="2">
        <v>46819.1875</v>
      </c>
      <c r="B6356" s="3">
        <v>639.53859999999997</v>
      </c>
    </row>
    <row r="6357" spans="1:4" x14ac:dyDescent="0.35">
      <c r="A6357" s="2">
        <v>46819.197916666664</v>
      </c>
      <c r="B6357" s="3">
        <v>660.60789999999997</v>
      </c>
    </row>
    <row r="6358" spans="1:4" x14ac:dyDescent="0.35">
      <c r="A6358" s="2">
        <v>46819.208333333336</v>
      </c>
      <c r="B6358" s="3">
        <v>688.19659999999999</v>
      </c>
      <c r="C6358">
        <f t="shared" ref="C6358" si="3174">SUM(B6355:B6358)</f>
        <v>2609.2448999999997</v>
      </c>
      <c r="D6358">
        <f t="shared" ref="D6358" si="3175">ROUND(C6358/1000,1)</f>
        <v>2.6</v>
      </c>
    </row>
    <row r="6359" spans="1:4" x14ac:dyDescent="0.35">
      <c r="A6359" s="2">
        <v>46819.21875</v>
      </c>
      <c r="B6359" s="3">
        <v>729.87810000000002</v>
      </c>
    </row>
    <row r="6360" spans="1:4" x14ac:dyDescent="0.35">
      <c r="A6360" s="2">
        <v>46819.229166666664</v>
      </c>
      <c r="B6360" s="3">
        <v>755.88459999999998</v>
      </c>
    </row>
    <row r="6361" spans="1:4" x14ac:dyDescent="0.35">
      <c r="A6361" s="2">
        <v>46819.239583333336</v>
      </c>
      <c r="B6361" s="3">
        <v>794.1943</v>
      </c>
    </row>
    <row r="6362" spans="1:4" x14ac:dyDescent="0.35">
      <c r="A6362" s="2">
        <v>46819.25</v>
      </c>
      <c r="B6362" s="3">
        <v>778.57090000000005</v>
      </c>
      <c r="C6362">
        <f t="shared" ref="C6362" si="3176">SUM(B6359:B6362)</f>
        <v>3058.5279</v>
      </c>
      <c r="D6362">
        <f t="shared" ref="D6362" si="3177">ROUND(C6362/1000,1)</f>
        <v>3.1</v>
      </c>
    </row>
    <row r="6363" spans="1:4" x14ac:dyDescent="0.35">
      <c r="A6363" s="2">
        <v>46819.260416666664</v>
      </c>
      <c r="B6363" s="3">
        <v>845.21500000000003</v>
      </c>
    </row>
    <row r="6364" spans="1:4" x14ac:dyDescent="0.35">
      <c r="A6364" s="2">
        <v>46819.270833333336</v>
      </c>
      <c r="B6364" s="3">
        <v>946.81830000000002</v>
      </c>
    </row>
    <row r="6365" spans="1:4" x14ac:dyDescent="0.35">
      <c r="A6365" s="2">
        <v>46819.28125</v>
      </c>
      <c r="B6365" s="4">
        <v>1022.8366</v>
      </c>
    </row>
    <row r="6366" spans="1:4" x14ac:dyDescent="0.35">
      <c r="A6366" s="2">
        <v>46819.291666666664</v>
      </c>
      <c r="B6366" s="4">
        <v>1077.1323</v>
      </c>
      <c r="C6366">
        <f t="shared" ref="C6366" si="3178">SUM(B6363:B6366)</f>
        <v>3892.0021999999999</v>
      </c>
      <c r="D6366">
        <f t="shared" ref="D6366" si="3179">ROUND(C6366/1000,1)</f>
        <v>3.9</v>
      </c>
    </row>
    <row r="6367" spans="1:4" x14ac:dyDescent="0.35">
      <c r="A6367" s="2">
        <v>46819.302083333336</v>
      </c>
      <c r="B6367" s="4">
        <v>1126.8168000000001</v>
      </c>
    </row>
    <row r="6368" spans="1:4" x14ac:dyDescent="0.35">
      <c r="A6368" s="2">
        <v>46819.3125</v>
      </c>
      <c r="B6368" s="4">
        <v>1157.2246</v>
      </c>
    </row>
    <row r="6369" spans="1:4" x14ac:dyDescent="0.35">
      <c r="A6369" s="2">
        <v>46819.322916666664</v>
      </c>
      <c r="B6369" s="4">
        <v>1155.4765</v>
      </c>
    </row>
    <row r="6370" spans="1:4" x14ac:dyDescent="0.35">
      <c r="A6370" s="2">
        <v>46819.333333333336</v>
      </c>
      <c r="B6370" s="4">
        <v>1160.5030999999999</v>
      </c>
      <c r="C6370">
        <f t="shared" ref="C6370" si="3180">SUM(B6367:B6370)</f>
        <v>4600.0209999999997</v>
      </c>
      <c r="D6370">
        <f t="shared" ref="D6370" si="3181">ROUND(C6370/1000,1)</f>
        <v>4.5999999999999996</v>
      </c>
    </row>
    <row r="6371" spans="1:4" x14ac:dyDescent="0.35">
      <c r="A6371" s="2">
        <v>46819.34375</v>
      </c>
      <c r="B6371" s="4">
        <v>1183.4293</v>
      </c>
    </row>
    <row r="6372" spans="1:4" x14ac:dyDescent="0.35">
      <c r="A6372" s="2">
        <v>46819.354166666664</v>
      </c>
      <c r="B6372" s="4">
        <v>1200.9065000000001</v>
      </c>
    </row>
    <row r="6373" spans="1:4" x14ac:dyDescent="0.35">
      <c r="A6373" s="2">
        <v>46819.364583333336</v>
      </c>
      <c r="B6373" s="4">
        <v>1197.2708</v>
      </c>
    </row>
    <row r="6374" spans="1:4" x14ac:dyDescent="0.35">
      <c r="A6374" s="2">
        <v>46819.375</v>
      </c>
      <c r="B6374" s="4">
        <v>1197.6815999999999</v>
      </c>
      <c r="C6374">
        <f t="shared" ref="C6374" si="3182">SUM(B6371:B6374)</f>
        <v>4779.2882</v>
      </c>
      <c r="D6374">
        <f t="shared" ref="D6374" si="3183">ROUND(C6374/1000,1)</f>
        <v>4.8</v>
      </c>
    </row>
    <row r="6375" spans="1:4" x14ac:dyDescent="0.35">
      <c r="A6375" s="2">
        <v>46819.385416666664</v>
      </c>
      <c r="B6375" s="4">
        <v>1188.0815</v>
      </c>
    </row>
    <row r="6376" spans="1:4" x14ac:dyDescent="0.35">
      <c r="A6376" s="2">
        <v>46819.395833333336</v>
      </c>
      <c r="B6376" s="4">
        <v>1186.7529999999999</v>
      </c>
    </row>
    <row r="6377" spans="1:4" x14ac:dyDescent="0.35">
      <c r="A6377" s="2">
        <v>46819.40625</v>
      </c>
      <c r="B6377" s="4">
        <v>1181.2633000000001</v>
      </c>
    </row>
    <row r="6378" spans="1:4" x14ac:dyDescent="0.35">
      <c r="A6378" s="2">
        <v>46819.416666666664</v>
      </c>
      <c r="B6378" s="4">
        <v>1165.8933999999999</v>
      </c>
      <c r="C6378">
        <f t="shared" ref="C6378" si="3184">SUM(B6375:B6378)</f>
        <v>4721.9912000000004</v>
      </c>
      <c r="D6378">
        <f t="shared" ref="D6378" si="3185">ROUND(C6378/1000,1)</f>
        <v>4.7</v>
      </c>
    </row>
    <row r="6379" spans="1:4" x14ac:dyDescent="0.35">
      <c r="A6379" s="2">
        <v>46819.427083333336</v>
      </c>
      <c r="B6379" s="4">
        <v>1157.4579000000001</v>
      </c>
    </row>
    <row r="6380" spans="1:4" x14ac:dyDescent="0.35">
      <c r="A6380" s="2">
        <v>46819.4375</v>
      </c>
      <c r="B6380" s="4">
        <v>1156.8876</v>
      </c>
    </row>
    <row r="6381" spans="1:4" x14ac:dyDescent="0.35">
      <c r="A6381" s="2">
        <v>46819.447916666664</v>
      </c>
      <c r="B6381" s="4">
        <v>1145.604</v>
      </c>
    </row>
    <row r="6382" spans="1:4" x14ac:dyDescent="0.35">
      <c r="A6382" s="2">
        <v>46819.458333333336</v>
      </c>
      <c r="B6382" s="4">
        <v>1144.4780000000001</v>
      </c>
      <c r="C6382">
        <f t="shared" ref="C6382" si="3186">SUM(B6379:B6382)</f>
        <v>4604.4275000000007</v>
      </c>
      <c r="D6382">
        <f t="shared" ref="D6382" si="3187">ROUND(C6382/1000,1)</f>
        <v>4.5999999999999996</v>
      </c>
    </row>
    <row r="6383" spans="1:4" x14ac:dyDescent="0.35">
      <c r="A6383" s="2">
        <v>46819.46875</v>
      </c>
      <c r="B6383" s="4">
        <v>1130.9812999999999</v>
      </c>
    </row>
    <row r="6384" spans="1:4" x14ac:dyDescent="0.35">
      <c r="A6384" s="2">
        <v>46819.479166666664</v>
      </c>
      <c r="B6384" s="4">
        <v>1125.6685</v>
      </c>
    </row>
    <row r="6385" spans="1:4" x14ac:dyDescent="0.35">
      <c r="A6385" s="2">
        <v>46819.489583333336</v>
      </c>
      <c r="B6385" s="4">
        <v>1122.5889999999999</v>
      </c>
    </row>
    <row r="6386" spans="1:4" x14ac:dyDescent="0.35">
      <c r="A6386" s="2">
        <v>46819.5</v>
      </c>
      <c r="B6386" s="4">
        <v>1110.8353999999999</v>
      </c>
      <c r="C6386">
        <f t="shared" ref="C6386" si="3188">SUM(B6383:B6386)</f>
        <v>4490.0742</v>
      </c>
      <c r="D6386">
        <f t="shared" ref="D6386" si="3189">ROUND(C6386/1000,1)</f>
        <v>4.5</v>
      </c>
    </row>
    <row r="6387" spans="1:4" x14ac:dyDescent="0.35">
      <c r="A6387" s="2">
        <v>46819.510416666664</v>
      </c>
      <c r="B6387" s="4">
        <v>1089.1258</v>
      </c>
    </row>
    <row r="6388" spans="1:4" x14ac:dyDescent="0.35">
      <c r="A6388" s="2">
        <v>46819.520833333336</v>
      </c>
      <c r="B6388" s="4">
        <v>1097.4135000000001</v>
      </c>
    </row>
    <row r="6389" spans="1:4" x14ac:dyDescent="0.35">
      <c r="A6389" s="2">
        <v>46819.53125</v>
      </c>
      <c r="B6389" s="4">
        <v>1117.5463</v>
      </c>
    </row>
    <row r="6390" spans="1:4" x14ac:dyDescent="0.35">
      <c r="A6390" s="2">
        <v>46819.541666666664</v>
      </c>
      <c r="B6390" s="4">
        <v>1106.1139000000001</v>
      </c>
      <c r="C6390">
        <f t="shared" ref="C6390" si="3190">SUM(B6387:B6390)</f>
        <v>4410.1995000000006</v>
      </c>
      <c r="D6390">
        <f t="shared" ref="D6390" si="3191">ROUND(C6390/1000,1)</f>
        <v>4.4000000000000004</v>
      </c>
    </row>
    <row r="6391" spans="1:4" x14ac:dyDescent="0.35">
      <c r="A6391" s="2">
        <v>46819.552083333336</v>
      </c>
      <c r="B6391" s="4">
        <v>1091.0051000000001</v>
      </c>
    </row>
    <row r="6392" spans="1:4" x14ac:dyDescent="0.35">
      <c r="A6392" s="2">
        <v>46819.5625</v>
      </c>
      <c r="B6392" s="4">
        <v>1096.2636</v>
      </c>
    </row>
    <row r="6393" spans="1:4" x14ac:dyDescent="0.35">
      <c r="A6393" s="2">
        <v>46819.572916666664</v>
      </c>
      <c r="B6393" s="4">
        <v>1053.2538999999999</v>
      </c>
    </row>
    <row r="6394" spans="1:4" x14ac:dyDescent="0.35">
      <c r="A6394" s="2">
        <v>46819.583333333336</v>
      </c>
      <c r="B6394" s="4">
        <v>1026.6473000000001</v>
      </c>
      <c r="C6394">
        <f t="shared" ref="C6394" si="3192">SUM(B6391:B6394)</f>
        <v>4267.1699000000008</v>
      </c>
      <c r="D6394">
        <f t="shared" ref="D6394" si="3193">ROUND(C6394/1000,1)</f>
        <v>4.3</v>
      </c>
    </row>
    <row r="6395" spans="1:4" x14ac:dyDescent="0.35">
      <c r="A6395" s="2">
        <v>46819.59375</v>
      </c>
      <c r="B6395" s="4">
        <v>1029.7533000000001</v>
      </c>
    </row>
    <row r="6396" spans="1:4" x14ac:dyDescent="0.35">
      <c r="A6396" s="2">
        <v>46819.604166666664</v>
      </c>
      <c r="B6396" s="4">
        <v>1022.4648999999999</v>
      </c>
    </row>
    <row r="6397" spans="1:4" x14ac:dyDescent="0.35">
      <c r="A6397" s="2">
        <v>46819.614583333336</v>
      </c>
      <c r="B6397" s="4">
        <v>1015.5666</v>
      </c>
    </row>
    <row r="6398" spans="1:4" x14ac:dyDescent="0.35">
      <c r="A6398" s="2">
        <v>46819.625</v>
      </c>
      <c r="B6398" s="4">
        <v>1031.9718</v>
      </c>
      <c r="C6398">
        <f t="shared" ref="C6398" si="3194">SUM(B6395:B6398)</f>
        <v>4099.7566000000006</v>
      </c>
      <c r="D6398">
        <f t="shared" ref="D6398" si="3195">ROUND(C6398/1000,1)</f>
        <v>4.0999999999999996</v>
      </c>
    </row>
    <row r="6399" spans="1:4" x14ac:dyDescent="0.35">
      <c r="A6399" s="2">
        <v>46819.635416666664</v>
      </c>
      <c r="B6399" s="4">
        <v>1072.7460000000001</v>
      </c>
    </row>
    <row r="6400" spans="1:4" x14ac:dyDescent="0.35">
      <c r="A6400" s="2">
        <v>46819.645833333336</v>
      </c>
      <c r="B6400" s="4">
        <v>1054.4459999999999</v>
      </c>
    </row>
    <row r="6401" spans="1:4" x14ac:dyDescent="0.35">
      <c r="A6401" s="2">
        <v>46819.65625</v>
      </c>
      <c r="B6401" s="4">
        <v>1052.4149</v>
      </c>
    </row>
    <row r="6402" spans="1:4" x14ac:dyDescent="0.35">
      <c r="A6402" s="2">
        <v>46819.666666666664</v>
      </c>
      <c r="B6402" s="4">
        <v>1066.7455</v>
      </c>
      <c r="C6402">
        <f t="shared" ref="C6402" si="3196">SUM(B6399:B6402)</f>
        <v>4246.3523999999998</v>
      </c>
      <c r="D6402">
        <f t="shared" ref="D6402" si="3197">ROUND(C6402/1000,1)</f>
        <v>4.2</v>
      </c>
    </row>
    <row r="6403" spans="1:4" x14ac:dyDescent="0.35">
      <c r="A6403" s="2">
        <v>46819.677083333336</v>
      </c>
      <c r="B6403" s="4">
        <v>1071.829</v>
      </c>
    </row>
    <row r="6404" spans="1:4" x14ac:dyDescent="0.35">
      <c r="A6404" s="2">
        <v>46819.6875</v>
      </c>
      <c r="B6404" s="4">
        <v>1092.3279</v>
      </c>
    </row>
    <row r="6405" spans="1:4" x14ac:dyDescent="0.35">
      <c r="A6405" s="2">
        <v>46819.697916666664</v>
      </c>
      <c r="B6405" s="4">
        <v>1119.4425000000001</v>
      </c>
    </row>
    <row r="6406" spans="1:4" x14ac:dyDescent="0.35">
      <c r="A6406" s="2">
        <v>46819.708333333336</v>
      </c>
      <c r="B6406" s="4">
        <v>1156.598</v>
      </c>
      <c r="C6406">
        <f t="shared" ref="C6406" si="3198">SUM(B6403:B6406)</f>
        <v>4440.1974</v>
      </c>
      <c r="D6406">
        <f t="shared" ref="D6406" si="3199">ROUND(C6406/1000,1)</f>
        <v>4.4000000000000004</v>
      </c>
    </row>
    <row r="6407" spans="1:4" x14ac:dyDescent="0.35">
      <c r="A6407" s="2">
        <v>46819.71875</v>
      </c>
      <c r="B6407" s="4">
        <v>1185.4721</v>
      </c>
    </row>
    <row r="6408" spans="1:4" x14ac:dyDescent="0.35">
      <c r="A6408" s="2">
        <v>46819.729166666664</v>
      </c>
      <c r="B6408" s="4">
        <v>1234.5606</v>
      </c>
    </row>
    <row r="6409" spans="1:4" x14ac:dyDescent="0.35">
      <c r="A6409" s="2">
        <v>46819.739583333336</v>
      </c>
      <c r="B6409" s="4">
        <v>1292.011</v>
      </c>
    </row>
    <row r="6410" spans="1:4" x14ac:dyDescent="0.35">
      <c r="A6410" s="2">
        <v>46819.75</v>
      </c>
      <c r="B6410" s="4">
        <v>1344.6840999999999</v>
      </c>
      <c r="C6410">
        <f t="shared" ref="C6410" si="3200">SUM(B6407:B6410)</f>
        <v>5056.7277999999997</v>
      </c>
      <c r="D6410">
        <f t="shared" ref="D6410" si="3201">ROUND(C6410/1000,1)</f>
        <v>5.0999999999999996</v>
      </c>
    </row>
    <row r="6411" spans="1:4" x14ac:dyDescent="0.35">
      <c r="A6411" s="2">
        <v>46819.760416666664</v>
      </c>
      <c r="B6411" s="4">
        <v>1390.5026</v>
      </c>
    </row>
    <row r="6412" spans="1:4" x14ac:dyDescent="0.35">
      <c r="A6412" s="2">
        <v>46819.770833333336</v>
      </c>
      <c r="B6412" s="4">
        <v>1420.5615</v>
      </c>
    </row>
    <row r="6413" spans="1:4" x14ac:dyDescent="0.35">
      <c r="A6413" s="2">
        <v>46819.78125</v>
      </c>
      <c r="B6413" s="4">
        <v>1426.1144999999999</v>
      </c>
    </row>
    <row r="6414" spans="1:4" x14ac:dyDescent="0.35">
      <c r="A6414" s="2">
        <v>46819.791666666664</v>
      </c>
      <c r="B6414" s="4">
        <v>1443.1768999999999</v>
      </c>
      <c r="C6414">
        <f t="shared" ref="C6414" si="3202">SUM(B6411:B6414)</f>
        <v>5680.3554999999997</v>
      </c>
      <c r="D6414">
        <f t="shared" ref="D6414" si="3203">ROUND(C6414/1000,1)</f>
        <v>5.7</v>
      </c>
    </row>
    <row r="6415" spans="1:4" x14ac:dyDescent="0.35">
      <c r="A6415" s="2">
        <v>46819.802083333336</v>
      </c>
      <c r="B6415" s="4">
        <v>1435.5244</v>
      </c>
    </row>
    <row r="6416" spans="1:4" x14ac:dyDescent="0.35">
      <c r="A6416" s="2">
        <v>46819.8125</v>
      </c>
      <c r="B6416" s="4">
        <v>1415.2660000000001</v>
      </c>
    </row>
    <row r="6417" spans="1:4" x14ac:dyDescent="0.35">
      <c r="A6417" s="2">
        <v>46819.822916666664</v>
      </c>
      <c r="B6417" s="4">
        <v>1373.7958000000001</v>
      </c>
    </row>
    <row r="6418" spans="1:4" x14ac:dyDescent="0.35">
      <c r="A6418" s="2">
        <v>46819.833333333336</v>
      </c>
      <c r="B6418" s="4">
        <v>1333.3566000000001</v>
      </c>
      <c r="C6418">
        <f t="shared" ref="C6418" si="3204">SUM(B6415:B6418)</f>
        <v>5557.9427999999998</v>
      </c>
      <c r="D6418">
        <f t="shared" ref="D6418" si="3205">ROUND(C6418/1000,1)</f>
        <v>5.6</v>
      </c>
    </row>
    <row r="6419" spans="1:4" x14ac:dyDescent="0.35">
      <c r="A6419" s="2">
        <v>46819.84375</v>
      </c>
      <c r="B6419" s="4">
        <v>1265.7674</v>
      </c>
    </row>
    <row r="6420" spans="1:4" x14ac:dyDescent="0.35">
      <c r="A6420" s="2">
        <v>46819.854166666664</v>
      </c>
      <c r="B6420" s="4">
        <v>1206.3921</v>
      </c>
    </row>
    <row r="6421" spans="1:4" x14ac:dyDescent="0.35">
      <c r="A6421" s="2">
        <v>46819.864583333336</v>
      </c>
      <c r="B6421" s="4">
        <v>1151.2634</v>
      </c>
    </row>
    <row r="6422" spans="1:4" x14ac:dyDescent="0.35">
      <c r="A6422" s="2">
        <v>46819.875</v>
      </c>
      <c r="B6422" s="4">
        <v>1107.1156000000001</v>
      </c>
      <c r="C6422">
        <f t="shared" ref="C6422" si="3206">SUM(B6419:B6422)</f>
        <v>4730.5384999999997</v>
      </c>
      <c r="D6422">
        <f t="shared" ref="D6422" si="3207">ROUND(C6422/1000,1)</f>
        <v>4.7</v>
      </c>
    </row>
    <row r="6423" spans="1:4" x14ac:dyDescent="0.35">
      <c r="A6423" s="2">
        <v>46819.885416666664</v>
      </c>
      <c r="B6423" s="4">
        <v>1049.3466000000001</v>
      </c>
    </row>
    <row r="6424" spans="1:4" x14ac:dyDescent="0.35">
      <c r="A6424" s="2">
        <v>46819.895833333336</v>
      </c>
      <c r="B6424" s="3">
        <v>995.38139999999999</v>
      </c>
    </row>
    <row r="6425" spans="1:4" x14ac:dyDescent="0.35">
      <c r="A6425" s="2">
        <v>46819.90625</v>
      </c>
      <c r="B6425" s="3">
        <v>954.61689999999999</v>
      </c>
    </row>
    <row r="6426" spans="1:4" x14ac:dyDescent="0.35">
      <c r="A6426" s="2">
        <v>46819.916666666664</v>
      </c>
      <c r="B6426" s="3">
        <v>970.97649999999999</v>
      </c>
      <c r="C6426">
        <f t="shared" ref="C6426" si="3208">SUM(B6423:B6426)</f>
        <v>3970.3213999999998</v>
      </c>
      <c r="D6426">
        <f t="shared" ref="D6426" si="3209">ROUND(C6426/1000,1)</f>
        <v>4</v>
      </c>
    </row>
    <row r="6427" spans="1:4" x14ac:dyDescent="0.35">
      <c r="A6427" s="2">
        <v>46819.927083333336</v>
      </c>
      <c r="B6427" s="3">
        <v>970.76379999999995</v>
      </c>
    </row>
    <row r="6428" spans="1:4" x14ac:dyDescent="0.35">
      <c r="A6428" s="2">
        <v>46819.9375</v>
      </c>
      <c r="B6428" s="3">
        <v>920.93529999999998</v>
      </c>
    </row>
    <row r="6429" spans="1:4" x14ac:dyDescent="0.35">
      <c r="A6429" s="2">
        <v>46819.947916666664</v>
      </c>
      <c r="B6429" s="3">
        <v>871.25040000000001</v>
      </c>
    </row>
    <row r="6430" spans="1:4" x14ac:dyDescent="0.35">
      <c r="A6430" s="2">
        <v>46819.958333333336</v>
      </c>
      <c r="B6430" s="3">
        <v>822.72280000000001</v>
      </c>
      <c r="C6430">
        <f t="shared" ref="C6430" si="3210">SUM(B6427:B6430)</f>
        <v>3585.6722999999997</v>
      </c>
      <c r="D6430">
        <f t="shared" ref="D6430" si="3211">ROUND(C6430/1000,1)</f>
        <v>3.6</v>
      </c>
    </row>
    <row r="6431" spans="1:4" x14ac:dyDescent="0.35">
      <c r="A6431" s="2">
        <v>46819.96875</v>
      </c>
      <c r="B6431" s="3">
        <v>775.40210000000002</v>
      </c>
    </row>
    <row r="6432" spans="1:4" x14ac:dyDescent="0.35">
      <c r="A6432" s="2">
        <v>46819.979166666664</v>
      </c>
      <c r="B6432" s="3">
        <v>732.75250000000005</v>
      </c>
    </row>
    <row r="6433" spans="1:4" x14ac:dyDescent="0.35">
      <c r="A6433" s="2">
        <v>46819.989583333336</v>
      </c>
      <c r="B6433" s="3">
        <v>691.08259999999996</v>
      </c>
    </row>
    <row r="6434" spans="1:4" x14ac:dyDescent="0.35">
      <c r="A6434" s="2">
        <v>46820</v>
      </c>
      <c r="B6434" s="3">
        <v>658.5539</v>
      </c>
      <c r="C6434">
        <f t="shared" ref="C6434" si="3212">SUM(B6431:B6434)</f>
        <v>2857.7910999999999</v>
      </c>
      <c r="D6434">
        <f t="shared" ref="D6434" si="3213">ROUND(C6434/1000,1)</f>
        <v>2.9</v>
      </c>
    </row>
    <row r="6435" spans="1:4" x14ac:dyDescent="0.35">
      <c r="A6435" s="2">
        <v>46820.010416666664</v>
      </c>
      <c r="B6435" s="3">
        <v>635.21939999999995</v>
      </c>
    </row>
    <row r="6436" spans="1:4" x14ac:dyDescent="0.35">
      <c r="A6436" s="2">
        <v>46820.020833333336</v>
      </c>
      <c r="B6436" s="3">
        <v>611.87800000000004</v>
      </c>
    </row>
    <row r="6437" spans="1:4" x14ac:dyDescent="0.35">
      <c r="A6437" s="2">
        <v>46820.03125</v>
      </c>
      <c r="B6437" s="3">
        <v>595.04340000000002</v>
      </c>
    </row>
    <row r="6438" spans="1:4" x14ac:dyDescent="0.35">
      <c r="A6438" s="2">
        <v>46820.041666666664</v>
      </c>
      <c r="B6438" s="3">
        <v>580.70849999999996</v>
      </c>
      <c r="C6438">
        <f t="shared" ref="C6438" si="3214">SUM(B6435:B6438)</f>
        <v>2422.8492999999999</v>
      </c>
      <c r="D6438">
        <f t="shared" ref="D6438" si="3215">ROUND(C6438/1000,1)</f>
        <v>2.4</v>
      </c>
    </row>
    <row r="6439" spans="1:4" x14ac:dyDescent="0.35">
      <c r="A6439" s="2">
        <v>46820.052083333336</v>
      </c>
      <c r="B6439" s="3">
        <v>567.92629999999997</v>
      </c>
    </row>
    <row r="6440" spans="1:4" x14ac:dyDescent="0.35">
      <c r="A6440" s="2">
        <v>46820.0625</v>
      </c>
      <c r="B6440" s="3">
        <v>557.91989999999998</v>
      </c>
    </row>
    <row r="6441" spans="1:4" x14ac:dyDescent="0.35">
      <c r="A6441" s="2">
        <v>46820.072916666664</v>
      </c>
      <c r="B6441" s="3">
        <v>550.98239999999998</v>
      </c>
    </row>
    <row r="6442" spans="1:4" x14ac:dyDescent="0.35">
      <c r="A6442" s="2">
        <v>46820.083333333336</v>
      </c>
      <c r="B6442" s="3">
        <v>549.90449999999998</v>
      </c>
      <c r="C6442">
        <f t="shared" ref="C6442" si="3216">SUM(B6439:B6442)</f>
        <v>2226.7330999999999</v>
      </c>
      <c r="D6442">
        <f t="shared" ref="D6442" si="3217">ROUND(C6442/1000,1)</f>
        <v>2.2000000000000002</v>
      </c>
    </row>
    <row r="6443" spans="1:4" x14ac:dyDescent="0.35">
      <c r="A6443" s="2">
        <v>46820.09375</v>
      </c>
      <c r="B6443" s="3">
        <v>552.38509999999997</v>
      </c>
    </row>
    <row r="6444" spans="1:4" x14ac:dyDescent="0.35">
      <c r="A6444" s="2">
        <v>46820.104166666664</v>
      </c>
      <c r="B6444" s="3">
        <v>552.97130000000004</v>
      </c>
    </row>
    <row r="6445" spans="1:4" x14ac:dyDescent="0.35">
      <c r="A6445" s="2">
        <v>46820.114583333336</v>
      </c>
      <c r="B6445" s="3">
        <v>558.93430000000001</v>
      </c>
    </row>
    <row r="6446" spans="1:4" x14ac:dyDescent="0.35">
      <c r="A6446" s="2">
        <v>46820.125</v>
      </c>
      <c r="B6446" s="3">
        <v>566.74850000000004</v>
      </c>
      <c r="C6446">
        <f t="shared" ref="C6446" si="3218">SUM(B6443:B6446)</f>
        <v>2231.0392000000002</v>
      </c>
      <c r="D6446">
        <f t="shared" ref="D6446" si="3219">ROUND(C6446/1000,1)</f>
        <v>2.2000000000000002</v>
      </c>
    </row>
    <row r="6447" spans="1:4" x14ac:dyDescent="0.35">
      <c r="A6447" s="2">
        <v>46820.135416666664</v>
      </c>
      <c r="B6447" s="3">
        <v>575.08849999999995</v>
      </c>
    </row>
    <row r="6448" spans="1:4" x14ac:dyDescent="0.35">
      <c r="A6448" s="2">
        <v>46820.145833333336</v>
      </c>
      <c r="B6448" s="3">
        <v>577.94110000000001</v>
      </c>
    </row>
    <row r="6449" spans="1:4" x14ac:dyDescent="0.35">
      <c r="A6449" s="2">
        <v>46820.15625</v>
      </c>
      <c r="B6449" s="3">
        <v>586.94860000000006</v>
      </c>
    </row>
    <row r="6450" spans="1:4" x14ac:dyDescent="0.35">
      <c r="A6450" s="2">
        <v>46820.166666666664</v>
      </c>
      <c r="B6450" s="3">
        <v>601.33199999999999</v>
      </c>
      <c r="C6450">
        <f t="shared" ref="C6450" si="3220">SUM(B6447:B6450)</f>
        <v>2341.3101999999999</v>
      </c>
      <c r="D6450">
        <f t="shared" ref="D6450" si="3221">ROUND(C6450/1000,1)</f>
        <v>2.2999999999999998</v>
      </c>
    </row>
    <row r="6451" spans="1:4" x14ac:dyDescent="0.35">
      <c r="A6451" s="2">
        <v>46820.177083333336</v>
      </c>
      <c r="B6451" s="3">
        <v>627.47439999999995</v>
      </c>
    </row>
    <row r="6452" spans="1:4" x14ac:dyDescent="0.35">
      <c r="A6452" s="2">
        <v>46820.1875</v>
      </c>
      <c r="B6452" s="3">
        <v>643.86789999999996</v>
      </c>
    </row>
    <row r="6453" spans="1:4" x14ac:dyDescent="0.35">
      <c r="A6453" s="2">
        <v>46820.197916666664</v>
      </c>
      <c r="B6453" s="3">
        <v>669.85659999999996</v>
      </c>
    </row>
    <row r="6454" spans="1:4" x14ac:dyDescent="0.35">
      <c r="A6454" s="2">
        <v>46820.208333333336</v>
      </c>
      <c r="B6454" s="3">
        <v>693.12630000000001</v>
      </c>
      <c r="C6454">
        <f t="shared" ref="C6454" si="3222">SUM(B6451:B6454)</f>
        <v>2634.3251999999998</v>
      </c>
      <c r="D6454">
        <f t="shared" ref="D6454" si="3223">ROUND(C6454/1000,1)</f>
        <v>2.6</v>
      </c>
    </row>
    <row r="6455" spans="1:4" x14ac:dyDescent="0.35">
      <c r="A6455" s="2">
        <v>46820.21875</v>
      </c>
      <c r="B6455" s="3">
        <v>735.06650000000002</v>
      </c>
    </row>
    <row r="6456" spans="1:4" x14ac:dyDescent="0.35">
      <c r="A6456" s="2">
        <v>46820.229166666664</v>
      </c>
      <c r="B6456" s="3">
        <v>758.81730000000005</v>
      </c>
    </row>
    <row r="6457" spans="1:4" x14ac:dyDescent="0.35">
      <c r="A6457" s="2">
        <v>46820.239583333336</v>
      </c>
      <c r="B6457" s="3">
        <v>798.29079999999999</v>
      </c>
    </row>
    <row r="6458" spans="1:4" x14ac:dyDescent="0.35">
      <c r="A6458" s="2">
        <v>46820.25</v>
      </c>
      <c r="B6458" s="3">
        <v>788.4905</v>
      </c>
      <c r="C6458">
        <f t="shared" ref="C6458" si="3224">SUM(B6455:B6458)</f>
        <v>3080.6651000000002</v>
      </c>
      <c r="D6458">
        <f t="shared" ref="D6458" si="3225">ROUND(C6458/1000,1)</f>
        <v>3.1</v>
      </c>
    </row>
    <row r="6459" spans="1:4" x14ac:dyDescent="0.35">
      <c r="A6459" s="2">
        <v>46820.260416666664</v>
      </c>
      <c r="B6459" s="3">
        <v>854.85509999999999</v>
      </c>
    </row>
    <row r="6460" spans="1:4" x14ac:dyDescent="0.35">
      <c r="A6460" s="2">
        <v>46820.270833333336</v>
      </c>
      <c r="B6460" s="3">
        <v>953.34529999999995</v>
      </c>
    </row>
    <row r="6461" spans="1:4" x14ac:dyDescent="0.35">
      <c r="A6461" s="2">
        <v>46820.28125</v>
      </c>
      <c r="B6461" s="4">
        <v>1026.8144</v>
      </c>
    </row>
    <row r="6462" spans="1:4" x14ac:dyDescent="0.35">
      <c r="A6462" s="2">
        <v>46820.291666666664</v>
      </c>
      <c r="B6462" s="4">
        <v>1083.1656</v>
      </c>
      <c r="C6462">
        <f t="shared" ref="C6462" si="3226">SUM(B6459:B6462)</f>
        <v>3918.1804000000002</v>
      </c>
      <c r="D6462">
        <f t="shared" ref="D6462" si="3227">ROUND(C6462/1000,1)</f>
        <v>3.9</v>
      </c>
    </row>
    <row r="6463" spans="1:4" x14ac:dyDescent="0.35">
      <c r="A6463" s="2">
        <v>46820.302083333336</v>
      </c>
      <c r="B6463" s="4">
        <v>1132.1899000000001</v>
      </c>
    </row>
    <row r="6464" spans="1:4" x14ac:dyDescent="0.35">
      <c r="A6464" s="2">
        <v>46820.3125</v>
      </c>
      <c r="B6464" s="4">
        <v>1158.5216</v>
      </c>
    </row>
    <row r="6465" spans="1:4" x14ac:dyDescent="0.35">
      <c r="A6465" s="2">
        <v>46820.322916666664</v>
      </c>
      <c r="B6465" s="4">
        <v>1158.2634</v>
      </c>
    </row>
    <row r="6466" spans="1:4" x14ac:dyDescent="0.35">
      <c r="A6466" s="2">
        <v>46820.333333333336</v>
      </c>
      <c r="B6466" s="4">
        <v>1163.5184999999999</v>
      </c>
      <c r="C6466">
        <f t="shared" ref="C6466" si="3228">SUM(B6463:B6466)</f>
        <v>4612.4934000000003</v>
      </c>
      <c r="D6466">
        <f t="shared" ref="D6466" si="3229">ROUND(C6466/1000,1)</f>
        <v>4.5999999999999996</v>
      </c>
    </row>
    <row r="6467" spans="1:4" x14ac:dyDescent="0.35">
      <c r="A6467" s="2">
        <v>46820.34375</v>
      </c>
      <c r="B6467" s="4">
        <v>1192.6670999999999</v>
      </c>
    </row>
    <row r="6468" spans="1:4" x14ac:dyDescent="0.35">
      <c r="A6468" s="2">
        <v>46820.354166666664</v>
      </c>
      <c r="B6468" s="4">
        <v>1208.2054000000001</v>
      </c>
    </row>
    <row r="6469" spans="1:4" x14ac:dyDescent="0.35">
      <c r="A6469" s="2">
        <v>46820.364583333336</v>
      </c>
      <c r="B6469" s="4">
        <v>1208.5437999999999</v>
      </c>
    </row>
    <row r="6470" spans="1:4" x14ac:dyDescent="0.35">
      <c r="A6470" s="2">
        <v>46820.375</v>
      </c>
      <c r="B6470" s="4">
        <v>1193.2505000000001</v>
      </c>
      <c r="C6470">
        <f t="shared" ref="C6470" si="3230">SUM(B6467:B6470)</f>
        <v>4802.6668</v>
      </c>
      <c r="D6470">
        <f t="shared" ref="D6470" si="3231">ROUND(C6470/1000,1)</f>
        <v>4.8</v>
      </c>
    </row>
    <row r="6471" spans="1:4" x14ac:dyDescent="0.35">
      <c r="A6471" s="2">
        <v>46820.385416666664</v>
      </c>
      <c r="B6471" s="4">
        <v>1183.2469000000001</v>
      </c>
    </row>
    <row r="6472" spans="1:4" x14ac:dyDescent="0.35">
      <c r="A6472" s="2">
        <v>46820.395833333336</v>
      </c>
      <c r="B6472" s="4">
        <v>1184.5825</v>
      </c>
    </row>
    <row r="6473" spans="1:4" x14ac:dyDescent="0.35">
      <c r="A6473" s="2">
        <v>46820.40625</v>
      </c>
      <c r="B6473" s="4">
        <v>1171.0116</v>
      </c>
    </row>
    <row r="6474" spans="1:4" x14ac:dyDescent="0.35">
      <c r="A6474" s="2">
        <v>46820.416666666664</v>
      </c>
      <c r="B6474" s="4">
        <v>1164.3124</v>
      </c>
      <c r="C6474">
        <f t="shared" ref="C6474" si="3232">SUM(B6471:B6474)</f>
        <v>4703.1534000000001</v>
      </c>
      <c r="D6474">
        <f t="shared" ref="D6474" si="3233">ROUND(C6474/1000,1)</f>
        <v>4.7</v>
      </c>
    </row>
    <row r="6475" spans="1:4" x14ac:dyDescent="0.35">
      <c r="A6475" s="2">
        <v>46820.427083333336</v>
      </c>
      <c r="B6475" s="4">
        <v>1157.6256000000001</v>
      </c>
    </row>
    <row r="6476" spans="1:4" x14ac:dyDescent="0.35">
      <c r="A6476" s="2">
        <v>46820.4375</v>
      </c>
      <c r="B6476" s="4">
        <v>1144.867</v>
      </c>
    </row>
    <row r="6477" spans="1:4" x14ac:dyDescent="0.35">
      <c r="A6477" s="2">
        <v>46820.447916666664</v>
      </c>
      <c r="B6477" s="4">
        <v>1130.6866</v>
      </c>
    </row>
    <row r="6478" spans="1:4" x14ac:dyDescent="0.35">
      <c r="A6478" s="2">
        <v>46820.458333333336</v>
      </c>
      <c r="B6478" s="4">
        <v>1127.8694</v>
      </c>
      <c r="C6478">
        <f t="shared" ref="C6478" si="3234">SUM(B6475:B6478)</f>
        <v>4561.0486000000001</v>
      </c>
      <c r="D6478">
        <f t="shared" ref="D6478" si="3235">ROUND(C6478/1000,1)</f>
        <v>4.5999999999999996</v>
      </c>
    </row>
    <row r="6479" spans="1:4" x14ac:dyDescent="0.35">
      <c r="A6479" s="2">
        <v>46820.46875</v>
      </c>
      <c r="B6479" s="4">
        <v>1121.5925999999999</v>
      </c>
    </row>
    <row r="6480" spans="1:4" x14ac:dyDescent="0.35">
      <c r="A6480" s="2">
        <v>46820.479166666664</v>
      </c>
      <c r="B6480" s="4">
        <v>1118.0273</v>
      </c>
    </row>
    <row r="6481" spans="1:4" x14ac:dyDescent="0.35">
      <c r="A6481" s="2">
        <v>46820.489583333336</v>
      </c>
      <c r="B6481" s="4">
        <v>1100.2835</v>
      </c>
    </row>
    <row r="6482" spans="1:4" x14ac:dyDescent="0.35">
      <c r="A6482" s="2">
        <v>46820.5</v>
      </c>
      <c r="B6482" s="4">
        <v>1076.748</v>
      </c>
      <c r="C6482">
        <f t="shared" ref="C6482" si="3236">SUM(B6479:B6482)</f>
        <v>4416.6513999999997</v>
      </c>
      <c r="D6482">
        <f t="shared" ref="D6482" si="3237">ROUND(C6482/1000,1)</f>
        <v>4.4000000000000004</v>
      </c>
    </row>
    <row r="6483" spans="1:4" x14ac:dyDescent="0.35">
      <c r="A6483" s="2">
        <v>46820.510416666664</v>
      </c>
      <c r="B6483" s="4">
        <v>1065.8215</v>
      </c>
    </row>
    <row r="6484" spans="1:4" x14ac:dyDescent="0.35">
      <c r="A6484" s="2">
        <v>46820.520833333336</v>
      </c>
      <c r="B6484" s="4">
        <v>1051.1033</v>
      </c>
    </row>
    <row r="6485" spans="1:4" x14ac:dyDescent="0.35">
      <c r="A6485" s="2">
        <v>46820.53125</v>
      </c>
      <c r="B6485" s="4">
        <v>1043.7389000000001</v>
      </c>
    </row>
    <row r="6486" spans="1:4" x14ac:dyDescent="0.35">
      <c r="A6486" s="2">
        <v>46820.541666666664</v>
      </c>
      <c r="B6486" s="4">
        <v>1027.3634999999999</v>
      </c>
      <c r="C6486">
        <f t="shared" ref="C6486" si="3238">SUM(B6483:B6486)</f>
        <v>4188.0272000000004</v>
      </c>
      <c r="D6486">
        <f t="shared" ref="D6486" si="3239">ROUND(C6486/1000,1)</f>
        <v>4.2</v>
      </c>
    </row>
    <row r="6487" spans="1:4" x14ac:dyDescent="0.35">
      <c r="A6487" s="2">
        <v>46820.552083333336</v>
      </c>
      <c r="B6487" s="4">
        <v>1005.4995</v>
      </c>
    </row>
    <row r="6488" spans="1:4" x14ac:dyDescent="0.35">
      <c r="A6488" s="2">
        <v>46820.5625</v>
      </c>
      <c r="B6488" s="3">
        <v>983.24760000000003</v>
      </c>
    </row>
    <row r="6489" spans="1:4" x14ac:dyDescent="0.35">
      <c r="A6489" s="2">
        <v>46820.572916666664</v>
      </c>
      <c r="B6489" s="3">
        <v>957.86810000000003</v>
      </c>
    </row>
    <row r="6490" spans="1:4" x14ac:dyDescent="0.35">
      <c r="A6490" s="2">
        <v>46820.583333333336</v>
      </c>
      <c r="B6490" s="3">
        <v>933.28009999999995</v>
      </c>
      <c r="C6490">
        <f t="shared" ref="C6490" si="3240">SUM(B6487:B6490)</f>
        <v>3879.8953000000001</v>
      </c>
      <c r="D6490">
        <f t="shared" ref="D6490" si="3241">ROUND(C6490/1000,1)</f>
        <v>3.9</v>
      </c>
    </row>
    <row r="6491" spans="1:4" x14ac:dyDescent="0.35">
      <c r="A6491" s="2">
        <v>46820.59375</v>
      </c>
      <c r="B6491" s="3">
        <v>931.94749999999999</v>
      </c>
    </row>
    <row r="6492" spans="1:4" x14ac:dyDescent="0.35">
      <c r="A6492" s="2">
        <v>46820.604166666664</v>
      </c>
      <c r="B6492" s="3">
        <v>938.96879999999999</v>
      </c>
    </row>
    <row r="6493" spans="1:4" x14ac:dyDescent="0.35">
      <c r="A6493" s="2">
        <v>46820.614583333336</v>
      </c>
      <c r="B6493" s="3">
        <v>941.31989999999996</v>
      </c>
    </row>
    <row r="6494" spans="1:4" x14ac:dyDescent="0.35">
      <c r="A6494" s="2">
        <v>46820.625</v>
      </c>
      <c r="B6494" s="3">
        <v>934.78980000000001</v>
      </c>
      <c r="C6494">
        <f t="shared" ref="C6494" si="3242">SUM(B6491:B6494)</f>
        <v>3747.0259999999998</v>
      </c>
      <c r="D6494">
        <f t="shared" ref="D6494" si="3243">ROUND(C6494/1000,1)</f>
        <v>3.7</v>
      </c>
    </row>
    <row r="6495" spans="1:4" x14ac:dyDescent="0.35">
      <c r="A6495" s="2">
        <v>46820.635416666664</v>
      </c>
      <c r="B6495" s="3">
        <v>984.13480000000004</v>
      </c>
    </row>
    <row r="6496" spans="1:4" x14ac:dyDescent="0.35">
      <c r="A6496" s="2">
        <v>46820.645833333336</v>
      </c>
      <c r="B6496" s="3">
        <v>980.61990000000003</v>
      </c>
    </row>
    <row r="6497" spans="1:4" x14ac:dyDescent="0.35">
      <c r="A6497" s="2">
        <v>46820.65625</v>
      </c>
      <c r="B6497" s="3">
        <v>969.12329999999997</v>
      </c>
    </row>
    <row r="6498" spans="1:4" x14ac:dyDescent="0.35">
      <c r="A6498" s="2">
        <v>46820.666666666664</v>
      </c>
      <c r="B6498" s="3">
        <v>966.53089999999997</v>
      </c>
      <c r="C6498">
        <f t="shared" ref="C6498" si="3244">SUM(B6495:B6498)</f>
        <v>3900.4088999999994</v>
      </c>
      <c r="D6498">
        <f t="shared" ref="D6498" si="3245">ROUND(C6498/1000,1)</f>
        <v>3.9</v>
      </c>
    </row>
    <row r="6499" spans="1:4" x14ac:dyDescent="0.35">
      <c r="A6499" s="2">
        <v>46820.677083333336</v>
      </c>
      <c r="B6499" s="4">
        <v>1006.0691</v>
      </c>
    </row>
    <row r="6500" spans="1:4" x14ac:dyDescent="0.35">
      <c r="A6500" s="2">
        <v>46820.6875</v>
      </c>
      <c r="B6500" s="4">
        <v>1030.1913999999999</v>
      </c>
    </row>
    <row r="6501" spans="1:4" x14ac:dyDescent="0.35">
      <c r="A6501" s="2">
        <v>46820.697916666664</v>
      </c>
      <c r="B6501" s="4">
        <v>1051.0148999999999</v>
      </c>
    </row>
    <row r="6502" spans="1:4" x14ac:dyDescent="0.35">
      <c r="A6502" s="2">
        <v>46820.708333333336</v>
      </c>
      <c r="B6502" s="4">
        <v>1086.0259000000001</v>
      </c>
      <c r="C6502">
        <f t="shared" ref="C6502" si="3246">SUM(B6499:B6502)</f>
        <v>4173.3012999999992</v>
      </c>
      <c r="D6502">
        <f t="shared" ref="D6502" si="3247">ROUND(C6502/1000,1)</f>
        <v>4.2</v>
      </c>
    </row>
    <row r="6503" spans="1:4" x14ac:dyDescent="0.35">
      <c r="A6503" s="2">
        <v>46820.71875</v>
      </c>
      <c r="B6503" s="4">
        <v>1122.2150999999999</v>
      </c>
    </row>
    <row r="6504" spans="1:4" x14ac:dyDescent="0.35">
      <c r="A6504" s="2">
        <v>46820.729166666664</v>
      </c>
      <c r="B6504" s="4">
        <v>1176.5278000000001</v>
      </c>
    </row>
    <row r="6505" spans="1:4" x14ac:dyDescent="0.35">
      <c r="A6505" s="2">
        <v>46820.739583333336</v>
      </c>
      <c r="B6505" s="4">
        <v>1238.0862999999999</v>
      </c>
    </row>
    <row r="6506" spans="1:4" x14ac:dyDescent="0.35">
      <c r="A6506" s="2">
        <v>46820.75</v>
      </c>
      <c r="B6506" s="4">
        <v>1293.8823</v>
      </c>
      <c r="C6506">
        <f t="shared" ref="C6506" si="3248">SUM(B6503:B6506)</f>
        <v>4830.7115000000003</v>
      </c>
      <c r="D6506">
        <f t="shared" ref="D6506" si="3249">ROUND(C6506/1000,1)</f>
        <v>4.8</v>
      </c>
    </row>
    <row r="6507" spans="1:4" x14ac:dyDescent="0.35">
      <c r="A6507" s="2">
        <v>46820.760416666664</v>
      </c>
      <c r="B6507" s="4">
        <v>1332.9783</v>
      </c>
    </row>
    <row r="6508" spans="1:4" x14ac:dyDescent="0.35">
      <c r="A6508" s="2">
        <v>46820.770833333336</v>
      </c>
      <c r="B6508" s="4">
        <v>1366.4428</v>
      </c>
    </row>
    <row r="6509" spans="1:4" x14ac:dyDescent="0.35">
      <c r="A6509" s="2">
        <v>46820.78125</v>
      </c>
      <c r="B6509" s="4">
        <v>1394.8887999999999</v>
      </c>
    </row>
    <row r="6510" spans="1:4" x14ac:dyDescent="0.35">
      <c r="A6510" s="2">
        <v>46820.791666666664</v>
      </c>
      <c r="B6510" s="4">
        <v>1415.1939</v>
      </c>
      <c r="C6510">
        <f t="shared" ref="C6510" si="3250">SUM(B6507:B6510)</f>
        <v>5509.5038000000004</v>
      </c>
      <c r="D6510">
        <f t="shared" ref="D6510" si="3251">ROUND(C6510/1000,1)</f>
        <v>5.5</v>
      </c>
    </row>
    <row r="6511" spans="1:4" x14ac:dyDescent="0.35">
      <c r="A6511" s="2">
        <v>46820.802083333336</v>
      </c>
      <c r="B6511" s="4">
        <v>1408.6898000000001</v>
      </c>
    </row>
    <row r="6512" spans="1:4" x14ac:dyDescent="0.35">
      <c r="A6512" s="2">
        <v>46820.8125</v>
      </c>
      <c r="B6512" s="4">
        <v>1390.2844</v>
      </c>
    </row>
    <row r="6513" spans="1:4" x14ac:dyDescent="0.35">
      <c r="A6513" s="2">
        <v>46820.822916666664</v>
      </c>
      <c r="B6513" s="4">
        <v>1355.2815000000001</v>
      </c>
    </row>
    <row r="6514" spans="1:4" x14ac:dyDescent="0.35">
      <c r="A6514" s="2">
        <v>46820.833333333336</v>
      </c>
      <c r="B6514" s="4">
        <v>1317.7209</v>
      </c>
      <c r="C6514">
        <f t="shared" ref="C6514" si="3252">SUM(B6511:B6514)</f>
        <v>5471.9766</v>
      </c>
      <c r="D6514">
        <f t="shared" ref="D6514" si="3253">ROUND(C6514/1000,1)</f>
        <v>5.5</v>
      </c>
    </row>
    <row r="6515" spans="1:4" x14ac:dyDescent="0.35">
      <c r="A6515" s="2">
        <v>46820.84375</v>
      </c>
      <c r="B6515" s="4">
        <v>1255.2384999999999</v>
      </c>
    </row>
    <row r="6516" spans="1:4" x14ac:dyDescent="0.35">
      <c r="A6516" s="2">
        <v>46820.854166666664</v>
      </c>
      <c r="B6516" s="4">
        <v>1188.6814999999999</v>
      </c>
    </row>
    <row r="6517" spans="1:4" x14ac:dyDescent="0.35">
      <c r="A6517" s="2">
        <v>46820.864583333336</v>
      </c>
      <c r="B6517" s="4">
        <v>1138.9671000000001</v>
      </c>
    </row>
    <row r="6518" spans="1:4" x14ac:dyDescent="0.35">
      <c r="A6518" s="2">
        <v>46820.875</v>
      </c>
      <c r="B6518" s="4">
        <v>1094.6623999999999</v>
      </c>
      <c r="C6518">
        <f t="shared" ref="C6518" si="3254">SUM(B6515:B6518)</f>
        <v>4677.5495000000001</v>
      </c>
      <c r="D6518">
        <f t="shared" ref="D6518" si="3255">ROUND(C6518/1000,1)</f>
        <v>4.7</v>
      </c>
    </row>
    <row r="6519" spans="1:4" x14ac:dyDescent="0.35">
      <c r="A6519" s="2">
        <v>46820.885416666664</v>
      </c>
      <c r="B6519" s="4">
        <v>1041.3356000000001</v>
      </c>
    </row>
    <row r="6520" spans="1:4" x14ac:dyDescent="0.35">
      <c r="A6520" s="2">
        <v>46820.895833333336</v>
      </c>
      <c r="B6520" s="3">
        <v>986.322</v>
      </c>
    </row>
    <row r="6521" spans="1:4" x14ac:dyDescent="0.35">
      <c r="A6521" s="2">
        <v>46820.90625</v>
      </c>
      <c r="B6521" s="3">
        <v>942.05060000000003</v>
      </c>
    </row>
    <row r="6522" spans="1:4" x14ac:dyDescent="0.35">
      <c r="A6522" s="2">
        <v>46820.916666666664</v>
      </c>
      <c r="B6522" s="3">
        <v>966.63909999999998</v>
      </c>
      <c r="C6522">
        <f t="shared" ref="C6522" si="3256">SUM(B6519:B6522)</f>
        <v>3936.3472999999999</v>
      </c>
      <c r="D6522">
        <f t="shared" ref="D6522" si="3257">ROUND(C6522/1000,1)</f>
        <v>3.9</v>
      </c>
    </row>
    <row r="6523" spans="1:4" x14ac:dyDescent="0.35">
      <c r="A6523" s="2">
        <v>46820.927083333336</v>
      </c>
      <c r="B6523" s="3">
        <v>958.74239999999998</v>
      </c>
    </row>
    <row r="6524" spans="1:4" x14ac:dyDescent="0.35">
      <c r="A6524" s="2">
        <v>46820.9375</v>
      </c>
      <c r="B6524" s="3">
        <v>904.52850000000001</v>
      </c>
    </row>
    <row r="6525" spans="1:4" x14ac:dyDescent="0.35">
      <c r="A6525" s="2">
        <v>46820.947916666664</v>
      </c>
      <c r="B6525" s="3">
        <v>856.60590000000002</v>
      </c>
    </row>
    <row r="6526" spans="1:4" x14ac:dyDescent="0.35">
      <c r="A6526" s="2">
        <v>46820.958333333336</v>
      </c>
      <c r="B6526" s="3">
        <v>814.23739999999998</v>
      </c>
      <c r="C6526">
        <f t="shared" ref="C6526" si="3258">SUM(B6523:B6526)</f>
        <v>3534.1142</v>
      </c>
      <c r="D6526">
        <f t="shared" ref="D6526" si="3259">ROUND(C6526/1000,1)</f>
        <v>3.5</v>
      </c>
    </row>
    <row r="6527" spans="1:4" x14ac:dyDescent="0.35">
      <c r="A6527" s="2">
        <v>46820.96875</v>
      </c>
      <c r="B6527" s="3">
        <v>767.12530000000004</v>
      </c>
    </row>
    <row r="6528" spans="1:4" x14ac:dyDescent="0.35">
      <c r="A6528" s="2">
        <v>46820.979166666664</v>
      </c>
      <c r="B6528" s="3">
        <v>727.52940000000001</v>
      </c>
    </row>
    <row r="6529" spans="1:4" x14ac:dyDescent="0.35">
      <c r="A6529" s="2">
        <v>46820.989583333336</v>
      </c>
      <c r="B6529" s="3">
        <v>690.36260000000004</v>
      </c>
    </row>
    <row r="6530" spans="1:4" x14ac:dyDescent="0.35">
      <c r="A6530" s="2">
        <v>46821</v>
      </c>
      <c r="B6530" s="3">
        <v>657.02179999999998</v>
      </c>
      <c r="C6530">
        <f t="shared" ref="C6530" si="3260">SUM(B6527:B6530)</f>
        <v>2842.0391</v>
      </c>
      <c r="D6530">
        <f t="shared" ref="D6530" si="3261">ROUND(C6530/1000,1)</f>
        <v>2.8</v>
      </c>
    </row>
    <row r="6531" spans="1:4" x14ac:dyDescent="0.35">
      <c r="A6531" s="2">
        <v>46821.010416666664</v>
      </c>
      <c r="B6531" s="3">
        <v>624.43309999999997</v>
      </c>
    </row>
    <row r="6532" spans="1:4" x14ac:dyDescent="0.35">
      <c r="A6532" s="2">
        <v>46821.020833333336</v>
      </c>
      <c r="B6532" s="3">
        <v>603.05690000000004</v>
      </c>
    </row>
    <row r="6533" spans="1:4" x14ac:dyDescent="0.35">
      <c r="A6533" s="2">
        <v>46821.03125</v>
      </c>
      <c r="B6533" s="3">
        <v>584.74509999999998</v>
      </c>
    </row>
    <row r="6534" spans="1:4" x14ac:dyDescent="0.35">
      <c r="A6534" s="2">
        <v>46821.041666666664</v>
      </c>
      <c r="B6534" s="3">
        <v>572.44860000000006</v>
      </c>
      <c r="C6534">
        <f t="shared" ref="C6534" si="3262">SUM(B6531:B6534)</f>
        <v>2384.6837</v>
      </c>
      <c r="D6534">
        <f t="shared" ref="D6534" si="3263">ROUND(C6534/1000,1)</f>
        <v>2.4</v>
      </c>
    </row>
    <row r="6535" spans="1:4" x14ac:dyDescent="0.35">
      <c r="A6535" s="2">
        <v>46821.052083333336</v>
      </c>
      <c r="B6535" s="3">
        <v>562.39679999999998</v>
      </c>
    </row>
    <row r="6536" spans="1:4" x14ac:dyDescent="0.35">
      <c r="A6536" s="2">
        <v>46821.0625</v>
      </c>
      <c r="B6536" s="3">
        <v>551.51110000000006</v>
      </c>
    </row>
    <row r="6537" spans="1:4" x14ac:dyDescent="0.35">
      <c r="A6537" s="2">
        <v>46821.072916666664</v>
      </c>
      <c r="B6537" s="3">
        <v>545.37739999999997</v>
      </c>
    </row>
    <row r="6538" spans="1:4" x14ac:dyDescent="0.35">
      <c r="A6538" s="2">
        <v>46821.083333333336</v>
      </c>
      <c r="B6538" s="3">
        <v>542.89380000000006</v>
      </c>
      <c r="C6538">
        <f t="shared" ref="C6538" si="3264">SUM(B6535:B6538)</f>
        <v>2202.1791000000003</v>
      </c>
      <c r="D6538">
        <f t="shared" ref="D6538" si="3265">ROUND(C6538/1000,1)</f>
        <v>2.2000000000000002</v>
      </c>
    </row>
    <row r="6539" spans="1:4" x14ac:dyDescent="0.35">
      <c r="A6539" s="2">
        <v>46821.09375</v>
      </c>
      <c r="B6539" s="3">
        <v>544.08259999999996</v>
      </c>
    </row>
    <row r="6540" spans="1:4" x14ac:dyDescent="0.35">
      <c r="A6540" s="2">
        <v>46821.104166666664</v>
      </c>
      <c r="B6540" s="3">
        <v>545.73299999999995</v>
      </c>
    </row>
    <row r="6541" spans="1:4" x14ac:dyDescent="0.35">
      <c r="A6541" s="2">
        <v>46821.114583333336</v>
      </c>
      <c r="B6541" s="3">
        <v>546.61450000000002</v>
      </c>
    </row>
    <row r="6542" spans="1:4" x14ac:dyDescent="0.35">
      <c r="A6542" s="2">
        <v>46821.125</v>
      </c>
      <c r="B6542" s="3">
        <v>554.44629999999995</v>
      </c>
      <c r="C6542">
        <f t="shared" ref="C6542" si="3266">SUM(B6539:B6542)</f>
        <v>2190.8764000000001</v>
      </c>
      <c r="D6542">
        <f t="shared" ref="D6542" si="3267">ROUND(C6542/1000,1)</f>
        <v>2.2000000000000002</v>
      </c>
    </row>
    <row r="6543" spans="1:4" x14ac:dyDescent="0.35">
      <c r="A6543" s="2">
        <v>46821.135416666664</v>
      </c>
      <c r="B6543" s="3">
        <v>560.95989999999995</v>
      </c>
    </row>
    <row r="6544" spans="1:4" x14ac:dyDescent="0.35">
      <c r="A6544" s="2">
        <v>46821.145833333336</v>
      </c>
      <c r="B6544" s="3">
        <v>570.98040000000003</v>
      </c>
    </row>
    <row r="6545" spans="1:4" x14ac:dyDescent="0.35">
      <c r="A6545" s="2">
        <v>46821.15625</v>
      </c>
      <c r="B6545" s="3">
        <v>580.25909999999999</v>
      </c>
    </row>
    <row r="6546" spans="1:4" x14ac:dyDescent="0.35">
      <c r="A6546" s="2">
        <v>46821.166666666664</v>
      </c>
      <c r="B6546" s="3">
        <v>594.90099999999995</v>
      </c>
      <c r="C6546">
        <f t="shared" ref="C6546" si="3268">SUM(B6543:B6546)</f>
        <v>2307.1003999999998</v>
      </c>
      <c r="D6546">
        <f t="shared" ref="D6546" si="3269">ROUND(C6546/1000,1)</f>
        <v>2.2999999999999998</v>
      </c>
    </row>
    <row r="6547" spans="1:4" x14ac:dyDescent="0.35">
      <c r="A6547" s="2">
        <v>46821.177083333336</v>
      </c>
      <c r="B6547" s="3">
        <v>618.9923</v>
      </c>
    </row>
    <row r="6548" spans="1:4" x14ac:dyDescent="0.35">
      <c r="A6548" s="2">
        <v>46821.1875</v>
      </c>
      <c r="B6548" s="3">
        <v>635.3596</v>
      </c>
    </row>
    <row r="6549" spans="1:4" x14ac:dyDescent="0.35">
      <c r="A6549" s="2">
        <v>46821.197916666664</v>
      </c>
      <c r="B6549" s="3">
        <v>661.74609999999996</v>
      </c>
    </row>
    <row r="6550" spans="1:4" x14ac:dyDescent="0.35">
      <c r="A6550" s="2">
        <v>46821.208333333336</v>
      </c>
      <c r="B6550" s="3">
        <v>686.16399999999999</v>
      </c>
      <c r="C6550">
        <f t="shared" ref="C6550" si="3270">SUM(B6547:B6550)</f>
        <v>2602.2619999999997</v>
      </c>
      <c r="D6550">
        <f t="shared" ref="D6550" si="3271">ROUND(C6550/1000,1)</f>
        <v>2.6</v>
      </c>
    </row>
    <row r="6551" spans="1:4" x14ac:dyDescent="0.35">
      <c r="A6551" s="2">
        <v>46821.21875</v>
      </c>
      <c r="B6551" s="3">
        <v>726.7645</v>
      </c>
    </row>
    <row r="6552" spans="1:4" x14ac:dyDescent="0.35">
      <c r="A6552" s="2">
        <v>46821.229166666664</v>
      </c>
      <c r="B6552" s="3">
        <v>749.78489999999999</v>
      </c>
    </row>
    <row r="6553" spans="1:4" x14ac:dyDescent="0.35">
      <c r="A6553" s="2">
        <v>46821.239583333336</v>
      </c>
      <c r="B6553" s="3">
        <v>784.78740000000005</v>
      </c>
    </row>
    <row r="6554" spans="1:4" x14ac:dyDescent="0.35">
      <c r="A6554" s="2">
        <v>46821.25</v>
      </c>
      <c r="B6554" s="3">
        <v>773.81479999999999</v>
      </c>
      <c r="C6554">
        <f t="shared" ref="C6554" si="3272">SUM(B6551:B6554)</f>
        <v>3035.1516000000001</v>
      </c>
      <c r="D6554">
        <f t="shared" ref="D6554" si="3273">ROUND(C6554/1000,1)</f>
        <v>3</v>
      </c>
    </row>
    <row r="6555" spans="1:4" x14ac:dyDescent="0.35">
      <c r="A6555" s="2">
        <v>46821.260416666664</v>
      </c>
      <c r="B6555" s="3">
        <v>840.61260000000004</v>
      </c>
    </row>
    <row r="6556" spans="1:4" x14ac:dyDescent="0.35">
      <c r="A6556" s="2">
        <v>46821.270833333336</v>
      </c>
      <c r="B6556" s="3">
        <v>938.92949999999996</v>
      </c>
    </row>
    <row r="6557" spans="1:4" x14ac:dyDescent="0.35">
      <c r="A6557" s="2">
        <v>46821.28125</v>
      </c>
      <c r="B6557" s="4">
        <v>1008.7545</v>
      </c>
    </row>
    <row r="6558" spans="1:4" x14ac:dyDescent="0.35">
      <c r="A6558" s="2">
        <v>46821.291666666664</v>
      </c>
      <c r="B6558" s="4">
        <v>1061.1623</v>
      </c>
      <c r="C6558">
        <f t="shared" ref="C6558" si="3274">SUM(B6555:B6558)</f>
        <v>3849.4589000000001</v>
      </c>
      <c r="D6558">
        <f t="shared" ref="D6558" si="3275">ROUND(C6558/1000,1)</f>
        <v>3.8</v>
      </c>
    </row>
    <row r="6559" spans="1:4" x14ac:dyDescent="0.35">
      <c r="A6559" s="2">
        <v>46821.302083333336</v>
      </c>
      <c r="B6559" s="4">
        <v>1113.5353</v>
      </c>
    </row>
    <row r="6560" spans="1:4" x14ac:dyDescent="0.35">
      <c r="A6560" s="2">
        <v>46821.3125</v>
      </c>
      <c r="B6560" s="4">
        <v>1133.3818000000001</v>
      </c>
    </row>
    <row r="6561" spans="1:4" x14ac:dyDescent="0.35">
      <c r="A6561" s="2">
        <v>46821.322916666664</v>
      </c>
      <c r="B6561" s="4">
        <v>1126.2720999999999</v>
      </c>
    </row>
    <row r="6562" spans="1:4" x14ac:dyDescent="0.35">
      <c r="A6562" s="2">
        <v>46821.333333333336</v>
      </c>
      <c r="B6562" s="4">
        <v>1135.6641</v>
      </c>
      <c r="C6562">
        <f t="shared" ref="C6562" si="3276">SUM(B6559:B6562)</f>
        <v>4508.8532999999998</v>
      </c>
      <c r="D6562">
        <f t="shared" ref="D6562" si="3277">ROUND(C6562/1000,1)</f>
        <v>4.5</v>
      </c>
    </row>
    <row r="6563" spans="1:4" x14ac:dyDescent="0.35">
      <c r="A6563" s="2">
        <v>46821.34375</v>
      </c>
      <c r="B6563" s="4">
        <v>1164.5376000000001</v>
      </c>
    </row>
    <row r="6564" spans="1:4" x14ac:dyDescent="0.35">
      <c r="A6564" s="2">
        <v>46821.354166666664</v>
      </c>
      <c r="B6564" s="4">
        <v>1182.2824000000001</v>
      </c>
    </row>
    <row r="6565" spans="1:4" x14ac:dyDescent="0.35">
      <c r="A6565" s="2">
        <v>46821.364583333336</v>
      </c>
      <c r="B6565" s="4">
        <v>1182.3248000000001</v>
      </c>
    </row>
    <row r="6566" spans="1:4" x14ac:dyDescent="0.35">
      <c r="A6566" s="2">
        <v>46821.375</v>
      </c>
      <c r="B6566" s="4">
        <v>1174.701</v>
      </c>
      <c r="C6566">
        <f t="shared" ref="C6566" si="3278">SUM(B6563:B6566)</f>
        <v>4703.8458000000001</v>
      </c>
      <c r="D6566">
        <f t="shared" ref="D6566" si="3279">ROUND(C6566/1000,1)</f>
        <v>4.7</v>
      </c>
    </row>
    <row r="6567" spans="1:4" x14ac:dyDescent="0.35">
      <c r="A6567" s="2">
        <v>46821.385416666664</v>
      </c>
      <c r="B6567" s="4">
        <v>1161.2175</v>
      </c>
    </row>
    <row r="6568" spans="1:4" x14ac:dyDescent="0.35">
      <c r="A6568" s="2">
        <v>46821.395833333336</v>
      </c>
      <c r="B6568" s="4">
        <v>1166.1333</v>
      </c>
    </row>
    <row r="6569" spans="1:4" x14ac:dyDescent="0.35">
      <c r="A6569" s="2">
        <v>46821.40625</v>
      </c>
      <c r="B6569" s="4">
        <v>1143.6684</v>
      </c>
    </row>
    <row r="6570" spans="1:4" x14ac:dyDescent="0.35">
      <c r="A6570" s="2">
        <v>46821.416666666664</v>
      </c>
      <c r="B6570" s="4">
        <v>1116.5979</v>
      </c>
      <c r="C6570">
        <f t="shared" ref="C6570" si="3280">SUM(B6567:B6570)</f>
        <v>4587.6171000000004</v>
      </c>
      <c r="D6570">
        <f t="shared" ref="D6570" si="3281">ROUND(C6570/1000,1)</f>
        <v>4.5999999999999996</v>
      </c>
    </row>
    <row r="6571" spans="1:4" x14ac:dyDescent="0.35">
      <c r="A6571" s="2">
        <v>46821.427083333336</v>
      </c>
      <c r="B6571" s="4">
        <v>1109.46</v>
      </c>
    </row>
    <row r="6572" spans="1:4" x14ac:dyDescent="0.35">
      <c r="A6572" s="2">
        <v>46821.4375</v>
      </c>
      <c r="B6572" s="4">
        <v>1103.0338999999999</v>
      </c>
    </row>
    <row r="6573" spans="1:4" x14ac:dyDescent="0.35">
      <c r="A6573" s="2">
        <v>46821.447916666664</v>
      </c>
      <c r="B6573" s="4">
        <v>1102.5904</v>
      </c>
    </row>
    <row r="6574" spans="1:4" x14ac:dyDescent="0.35">
      <c r="A6574" s="2">
        <v>46821.458333333336</v>
      </c>
      <c r="B6574" s="4">
        <v>1090.9133999999999</v>
      </c>
      <c r="C6574">
        <f t="shared" ref="C6574" si="3282">SUM(B6571:B6574)</f>
        <v>4405.9976999999999</v>
      </c>
      <c r="D6574">
        <f t="shared" ref="D6574" si="3283">ROUND(C6574/1000,1)</f>
        <v>4.4000000000000004</v>
      </c>
    </row>
    <row r="6575" spans="1:4" x14ac:dyDescent="0.35">
      <c r="A6575" s="2">
        <v>46821.46875</v>
      </c>
      <c r="B6575" s="4">
        <v>1064.6904</v>
      </c>
    </row>
    <row r="6576" spans="1:4" x14ac:dyDescent="0.35">
      <c r="A6576" s="2">
        <v>46821.479166666664</v>
      </c>
      <c r="B6576" s="4">
        <v>1078.4481000000001</v>
      </c>
    </row>
    <row r="6577" spans="1:4" x14ac:dyDescent="0.35">
      <c r="A6577" s="2">
        <v>46821.489583333336</v>
      </c>
      <c r="B6577" s="4">
        <v>1065.203</v>
      </c>
    </row>
    <row r="6578" spans="1:4" x14ac:dyDescent="0.35">
      <c r="A6578" s="2">
        <v>46821.5</v>
      </c>
      <c r="B6578" s="4">
        <v>1025.8945000000001</v>
      </c>
      <c r="C6578">
        <f t="shared" ref="C6578" si="3284">SUM(B6575:B6578)</f>
        <v>4234.2359999999999</v>
      </c>
      <c r="D6578">
        <f t="shared" ref="D6578" si="3285">ROUND(C6578/1000,1)</f>
        <v>4.2</v>
      </c>
    </row>
    <row r="6579" spans="1:4" x14ac:dyDescent="0.35">
      <c r="A6579" s="2">
        <v>46821.510416666664</v>
      </c>
      <c r="B6579" s="4">
        <v>1025.8295000000001</v>
      </c>
    </row>
    <row r="6580" spans="1:4" x14ac:dyDescent="0.35">
      <c r="A6580" s="2">
        <v>46821.520833333336</v>
      </c>
      <c r="B6580" s="4">
        <v>1022.2696</v>
      </c>
    </row>
    <row r="6581" spans="1:4" x14ac:dyDescent="0.35">
      <c r="A6581" s="2">
        <v>46821.53125</v>
      </c>
      <c r="B6581" s="4">
        <v>1017.1926</v>
      </c>
    </row>
    <row r="6582" spans="1:4" x14ac:dyDescent="0.35">
      <c r="A6582" s="2">
        <v>46821.541666666664</v>
      </c>
      <c r="B6582" s="4">
        <v>1007.1073</v>
      </c>
      <c r="C6582">
        <f t="shared" ref="C6582" si="3286">SUM(B6579:B6582)</f>
        <v>4072.3989999999999</v>
      </c>
      <c r="D6582">
        <f t="shared" ref="D6582" si="3287">ROUND(C6582/1000,1)</f>
        <v>4.0999999999999996</v>
      </c>
    </row>
    <row r="6583" spans="1:4" x14ac:dyDescent="0.35">
      <c r="A6583" s="2">
        <v>46821.552083333336</v>
      </c>
      <c r="B6583" s="4">
        <v>1005.7133</v>
      </c>
    </row>
    <row r="6584" spans="1:4" x14ac:dyDescent="0.35">
      <c r="A6584" s="2">
        <v>46821.5625</v>
      </c>
      <c r="B6584" s="3">
        <v>969.55349999999999</v>
      </c>
    </row>
    <row r="6585" spans="1:4" x14ac:dyDescent="0.35">
      <c r="A6585" s="2">
        <v>46821.572916666664</v>
      </c>
      <c r="B6585" s="3">
        <v>930.73839999999996</v>
      </c>
    </row>
    <row r="6586" spans="1:4" x14ac:dyDescent="0.35">
      <c r="A6586" s="2">
        <v>46821.583333333336</v>
      </c>
      <c r="B6586" s="3">
        <v>925.79049999999995</v>
      </c>
      <c r="C6586">
        <f t="shared" ref="C6586" si="3288">SUM(B6583:B6586)</f>
        <v>3831.7956999999997</v>
      </c>
      <c r="D6586">
        <f t="shared" ref="D6586" si="3289">ROUND(C6586/1000,1)</f>
        <v>3.8</v>
      </c>
    </row>
    <row r="6587" spans="1:4" x14ac:dyDescent="0.35">
      <c r="A6587" s="2">
        <v>46821.59375</v>
      </c>
      <c r="B6587" s="3">
        <v>920.7491</v>
      </c>
    </row>
    <row r="6588" spans="1:4" x14ac:dyDescent="0.35">
      <c r="A6588" s="2">
        <v>46821.604166666664</v>
      </c>
      <c r="B6588" s="3">
        <v>918.15009999999995</v>
      </c>
    </row>
    <row r="6589" spans="1:4" x14ac:dyDescent="0.35">
      <c r="A6589" s="2">
        <v>46821.614583333336</v>
      </c>
      <c r="B6589" s="3">
        <v>908.55280000000005</v>
      </c>
    </row>
    <row r="6590" spans="1:4" x14ac:dyDescent="0.35">
      <c r="A6590" s="2">
        <v>46821.625</v>
      </c>
      <c r="B6590" s="3">
        <v>905.68039999999996</v>
      </c>
      <c r="C6590">
        <f t="shared" ref="C6590" si="3290">SUM(B6587:B6590)</f>
        <v>3653.1323999999995</v>
      </c>
      <c r="D6590">
        <f t="shared" ref="D6590" si="3291">ROUND(C6590/1000,1)</f>
        <v>3.7</v>
      </c>
    </row>
    <row r="6591" spans="1:4" x14ac:dyDescent="0.35">
      <c r="A6591" s="2">
        <v>46821.635416666664</v>
      </c>
      <c r="B6591" s="3">
        <v>948.35389999999995</v>
      </c>
    </row>
    <row r="6592" spans="1:4" x14ac:dyDescent="0.35">
      <c r="A6592" s="2">
        <v>46821.645833333336</v>
      </c>
      <c r="B6592" s="3">
        <v>944.45039999999995</v>
      </c>
    </row>
    <row r="6593" spans="1:4" x14ac:dyDescent="0.35">
      <c r="A6593" s="2">
        <v>46821.65625</v>
      </c>
      <c r="B6593" s="3">
        <v>940.53340000000003</v>
      </c>
    </row>
    <row r="6594" spans="1:4" x14ac:dyDescent="0.35">
      <c r="A6594" s="2">
        <v>46821.666666666664</v>
      </c>
      <c r="B6594" s="3">
        <v>955.37300000000005</v>
      </c>
      <c r="C6594">
        <f t="shared" ref="C6594" si="3292">SUM(B6591:B6594)</f>
        <v>3788.7107000000001</v>
      </c>
      <c r="D6594">
        <f t="shared" ref="D6594" si="3293">ROUND(C6594/1000,1)</f>
        <v>3.8</v>
      </c>
    </row>
    <row r="6595" spans="1:4" x14ac:dyDescent="0.35">
      <c r="A6595" s="2">
        <v>46821.677083333336</v>
      </c>
      <c r="B6595" s="3">
        <v>997.98209999999995</v>
      </c>
    </row>
    <row r="6596" spans="1:4" x14ac:dyDescent="0.35">
      <c r="A6596" s="2">
        <v>46821.6875</v>
      </c>
      <c r="B6596" s="4">
        <v>1021.242</v>
      </c>
    </row>
    <row r="6597" spans="1:4" x14ac:dyDescent="0.35">
      <c r="A6597" s="2">
        <v>46821.697916666664</v>
      </c>
      <c r="B6597" s="4">
        <v>1040.4156</v>
      </c>
    </row>
    <row r="6598" spans="1:4" x14ac:dyDescent="0.35">
      <c r="A6598" s="2">
        <v>46821.708333333336</v>
      </c>
      <c r="B6598" s="4">
        <v>1070.4411</v>
      </c>
      <c r="C6598">
        <f t="shared" ref="C6598" si="3294">SUM(B6595:B6598)</f>
        <v>4130.0807999999997</v>
      </c>
      <c r="D6598">
        <f t="shared" ref="D6598" si="3295">ROUND(C6598/1000,1)</f>
        <v>4.0999999999999996</v>
      </c>
    </row>
    <row r="6599" spans="1:4" x14ac:dyDescent="0.35">
      <c r="A6599" s="2">
        <v>46821.71875</v>
      </c>
      <c r="B6599" s="4">
        <v>1105.6564000000001</v>
      </c>
    </row>
    <row r="6600" spans="1:4" x14ac:dyDescent="0.35">
      <c r="A6600" s="2">
        <v>46821.729166666664</v>
      </c>
      <c r="B6600" s="4">
        <v>1160.5864999999999</v>
      </c>
    </row>
    <row r="6601" spans="1:4" x14ac:dyDescent="0.35">
      <c r="A6601" s="2">
        <v>46821.739583333336</v>
      </c>
      <c r="B6601" s="4">
        <v>1214.2239</v>
      </c>
    </row>
    <row r="6602" spans="1:4" x14ac:dyDescent="0.35">
      <c r="A6602" s="2">
        <v>46821.75</v>
      </c>
      <c r="B6602" s="4">
        <v>1262.1828</v>
      </c>
      <c r="C6602">
        <f t="shared" ref="C6602" si="3296">SUM(B6599:B6602)</f>
        <v>4742.6496000000006</v>
      </c>
      <c r="D6602">
        <f t="shared" ref="D6602" si="3297">ROUND(C6602/1000,1)</f>
        <v>4.7</v>
      </c>
    </row>
    <row r="6603" spans="1:4" x14ac:dyDescent="0.35">
      <c r="A6603" s="2">
        <v>46821.760416666664</v>
      </c>
      <c r="B6603" s="4">
        <v>1282.4905000000001</v>
      </c>
    </row>
    <row r="6604" spans="1:4" x14ac:dyDescent="0.35">
      <c r="A6604" s="2">
        <v>46821.770833333336</v>
      </c>
      <c r="B6604" s="4">
        <v>1322.0195000000001</v>
      </c>
    </row>
    <row r="6605" spans="1:4" x14ac:dyDescent="0.35">
      <c r="A6605" s="2">
        <v>46821.78125</v>
      </c>
      <c r="B6605" s="4">
        <v>1351.6626000000001</v>
      </c>
    </row>
    <row r="6606" spans="1:4" x14ac:dyDescent="0.35">
      <c r="A6606" s="2">
        <v>46821.791666666664</v>
      </c>
      <c r="B6606" s="4">
        <v>1378.6536000000001</v>
      </c>
      <c r="C6606">
        <f t="shared" ref="C6606" si="3298">SUM(B6603:B6606)</f>
        <v>5334.8262000000004</v>
      </c>
      <c r="D6606">
        <f t="shared" ref="D6606" si="3299">ROUND(C6606/1000,1)</f>
        <v>5.3</v>
      </c>
    </row>
    <row r="6607" spans="1:4" x14ac:dyDescent="0.35">
      <c r="A6607" s="2">
        <v>46821.802083333336</v>
      </c>
      <c r="B6607" s="4">
        <v>1379.8271</v>
      </c>
    </row>
    <row r="6608" spans="1:4" x14ac:dyDescent="0.35">
      <c r="A6608" s="2">
        <v>46821.8125</v>
      </c>
      <c r="B6608" s="4">
        <v>1365.3463999999999</v>
      </c>
    </row>
    <row r="6609" spans="1:4" x14ac:dyDescent="0.35">
      <c r="A6609" s="2">
        <v>46821.822916666664</v>
      </c>
      <c r="B6609" s="4">
        <v>1331.2583999999999</v>
      </c>
    </row>
    <row r="6610" spans="1:4" x14ac:dyDescent="0.35">
      <c r="A6610" s="2">
        <v>46821.833333333336</v>
      </c>
      <c r="B6610" s="4">
        <v>1296.2575999999999</v>
      </c>
      <c r="C6610">
        <f t="shared" ref="C6610" si="3300">SUM(B6607:B6610)</f>
        <v>5372.6894999999995</v>
      </c>
      <c r="D6610">
        <f t="shared" ref="D6610" si="3301">ROUND(C6610/1000,1)</f>
        <v>5.4</v>
      </c>
    </row>
    <row r="6611" spans="1:4" x14ac:dyDescent="0.35">
      <c r="A6611" s="2">
        <v>46821.84375</v>
      </c>
      <c r="B6611" s="4">
        <v>1238.3148000000001</v>
      </c>
    </row>
    <row r="6612" spans="1:4" x14ac:dyDescent="0.35">
      <c r="A6612" s="2">
        <v>46821.854166666664</v>
      </c>
      <c r="B6612" s="4">
        <v>1178.1546000000001</v>
      </c>
    </row>
    <row r="6613" spans="1:4" x14ac:dyDescent="0.35">
      <c r="A6613" s="2">
        <v>46821.864583333336</v>
      </c>
      <c r="B6613" s="4">
        <v>1123.4042999999999</v>
      </c>
    </row>
    <row r="6614" spans="1:4" x14ac:dyDescent="0.35">
      <c r="A6614" s="2">
        <v>46821.875</v>
      </c>
      <c r="B6614" s="4">
        <v>1087.7535</v>
      </c>
      <c r="C6614">
        <f t="shared" ref="C6614" si="3302">SUM(B6611:B6614)</f>
        <v>4627.6271999999999</v>
      </c>
      <c r="D6614">
        <f t="shared" ref="D6614" si="3303">ROUND(C6614/1000,1)</f>
        <v>4.5999999999999996</v>
      </c>
    </row>
    <row r="6615" spans="1:4" x14ac:dyDescent="0.35">
      <c r="A6615" s="2">
        <v>46821.885416666664</v>
      </c>
      <c r="B6615" s="4">
        <v>1036.0056</v>
      </c>
    </row>
    <row r="6616" spans="1:4" x14ac:dyDescent="0.35">
      <c r="A6616" s="2">
        <v>46821.895833333336</v>
      </c>
      <c r="B6616" s="3">
        <v>980.82539999999995</v>
      </c>
    </row>
    <row r="6617" spans="1:4" x14ac:dyDescent="0.35">
      <c r="A6617" s="2">
        <v>46821.90625</v>
      </c>
      <c r="B6617" s="3">
        <v>944.43430000000001</v>
      </c>
    </row>
    <row r="6618" spans="1:4" x14ac:dyDescent="0.35">
      <c r="A6618" s="2">
        <v>46821.916666666664</v>
      </c>
      <c r="B6618" s="3">
        <v>962.41340000000002</v>
      </c>
      <c r="C6618">
        <f t="shared" ref="C6618" si="3304">SUM(B6615:B6618)</f>
        <v>3923.6786999999999</v>
      </c>
      <c r="D6618">
        <f t="shared" ref="D6618" si="3305">ROUND(C6618/1000,1)</f>
        <v>3.9</v>
      </c>
    </row>
    <row r="6619" spans="1:4" x14ac:dyDescent="0.35">
      <c r="A6619" s="2">
        <v>46821.927083333336</v>
      </c>
      <c r="B6619" s="3">
        <v>954.43340000000001</v>
      </c>
    </row>
    <row r="6620" spans="1:4" x14ac:dyDescent="0.35">
      <c r="A6620" s="2">
        <v>46821.9375</v>
      </c>
      <c r="B6620" s="3">
        <v>904.1866</v>
      </c>
    </row>
    <row r="6621" spans="1:4" x14ac:dyDescent="0.35">
      <c r="A6621" s="2">
        <v>46821.947916666664</v>
      </c>
      <c r="B6621" s="3">
        <v>858.31349999999998</v>
      </c>
    </row>
    <row r="6622" spans="1:4" x14ac:dyDescent="0.35">
      <c r="A6622" s="2">
        <v>46821.958333333336</v>
      </c>
      <c r="B6622" s="3">
        <v>815.23800000000006</v>
      </c>
      <c r="C6622">
        <f t="shared" ref="C6622" si="3306">SUM(B6619:B6622)</f>
        <v>3532.1715000000004</v>
      </c>
      <c r="D6622">
        <f t="shared" ref="D6622" si="3307">ROUND(C6622/1000,1)</f>
        <v>3.5</v>
      </c>
    </row>
    <row r="6623" spans="1:4" x14ac:dyDescent="0.35">
      <c r="A6623" s="2">
        <v>46821.96875</v>
      </c>
      <c r="B6623" s="3">
        <v>762.27480000000003</v>
      </c>
    </row>
    <row r="6624" spans="1:4" x14ac:dyDescent="0.35">
      <c r="A6624" s="2">
        <v>46821.979166666664</v>
      </c>
      <c r="B6624" s="3">
        <v>724.84799999999996</v>
      </c>
    </row>
    <row r="6625" spans="1:4" x14ac:dyDescent="0.35">
      <c r="A6625" s="2">
        <v>46821.989583333336</v>
      </c>
      <c r="B6625" s="3">
        <v>688.1164</v>
      </c>
    </row>
    <row r="6626" spans="1:4" x14ac:dyDescent="0.35">
      <c r="A6626" s="2">
        <v>46822</v>
      </c>
      <c r="B6626" s="3">
        <v>655.63810000000001</v>
      </c>
      <c r="C6626">
        <f t="shared" ref="C6626" si="3308">SUM(B6623:B6626)</f>
        <v>2830.8773000000001</v>
      </c>
      <c r="D6626">
        <f t="shared" ref="D6626" si="3309">ROUND(C6626/1000,1)</f>
        <v>2.8</v>
      </c>
    </row>
    <row r="6627" spans="1:4" x14ac:dyDescent="0.35">
      <c r="A6627" s="2">
        <v>46822.010416666664</v>
      </c>
      <c r="B6627" s="3">
        <v>628.45090000000005</v>
      </c>
    </row>
    <row r="6628" spans="1:4" x14ac:dyDescent="0.35">
      <c r="A6628" s="2">
        <v>46822.020833333336</v>
      </c>
      <c r="B6628" s="3">
        <v>610.86009999999999</v>
      </c>
    </row>
    <row r="6629" spans="1:4" x14ac:dyDescent="0.35">
      <c r="A6629" s="2">
        <v>46822.03125</v>
      </c>
      <c r="B6629" s="3">
        <v>592.89110000000005</v>
      </c>
    </row>
    <row r="6630" spans="1:4" x14ac:dyDescent="0.35">
      <c r="A6630" s="2">
        <v>46822.041666666664</v>
      </c>
      <c r="B6630" s="3">
        <v>578.95280000000002</v>
      </c>
      <c r="C6630">
        <f t="shared" ref="C6630" si="3310">SUM(B6627:B6630)</f>
        <v>2411.1549000000005</v>
      </c>
      <c r="D6630">
        <f t="shared" ref="D6630" si="3311">ROUND(C6630/1000,1)</f>
        <v>2.4</v>
      </c>
    </row>
    <row r="6631" spans="1:4" x14ac:dyDescent="0.35">
      <c r="A6631" s="2">
        <v>46822.052083333336</v>
      </c>
      <c r="B6631" s="3">
        <v>566.97659999999996</v>
      </c>
    </row>
    <row r="6632" spans="1:4" x14ac:dyDescent="0.35">
      <c r="A6632" s="2">
        <v>46822.0625</v>
      </c>
      <c r="B6632" s="3">
        <v>561.45450000000005</v>
      </c>
    </row>
    <row r="6633" spans="1:4" x14ac:dyDescent="0.35">
      <c r="A6633" s="2">
        <v>46822.072916666664</v>
      </c>
      <c r="B6633" s="3">
        <v>552.26300000000003</v>
      </c>
    </row>
    <row r="6634" spans="1:4" x14ac:dyDescent="0.35">
      <c r="A6634" s="2">
        <v>46822.083333333336</v>
      </c>
      <c r="B6634" s="3">
        <v>548.43439999999998</v>
      </c>
      <c r="C6634">
        <f t="shared" ref="C6634" si="3312">SUM(B6631:B6634)</f>
        <v>2229.1285000000003</v>
      </c>
      <c r="D6634">
        <f t="shared" ref="D6634" si="3313">ROUND(C6634/1000,1)</f>
        <v>2.2000000000000002</v>
      </c>
    </row>
    <row r="6635" spans="1:4" x14ac:dyDescent="0.35">
      <c r="A6635" s="2">
        <v>46822.09375</v>
      </c>
      <c r="B6635" s="3">
        <v>545.34529999999995</v>
      </c>
    </row>
    <row r="6636" spans="1:4" x14ac:dyDescent="0.35">
      <c r="A6636" s="2">
        <v>46822.104166666664</v>
      </c>
      <c r="B6636" s="3">
        <v>544.67849999999999</v>
      </c>
    </row>
    <row r="6637" spans="1:4" x14ac:dyDescent="0.35">
      <c r="A6637" s="2">
        <v>46822.114583333336</v>
      </c>
      <c r="B6637" s="3">
        <v>549.50549999999998</v>
      </c>
    </row>
    <row r="6638" spans="1:4" x14ac:dyDescent="0.35">
      <c r="A6638" s="2">
        <v>46822.125</v>
      </c>
      <c r="B6638" s="3">
        <v>554.72410000000002</v>
      </c>
      <c r="C6638">
        <f t="shared" ref="C6638" si="3314">SUM(B6635:B6638)</f>
        <v>2194.2534000000001</v>
      </c>
      <c r="D6638">
        <f t="shared" ref="D6638" si="3315">ROUND(C6638/1000,1)</f>
        <v>2.2000000000000002</v>
      </c>
    </row>
    <row r="6639" spans="1:4" x14ac:dyDescent="0.35">
      <c r="A6639" s="2">
        <v>46822.135416666664</v>
      </c>
      <c r="B6639" s="3">
        <v>563.42960000000005</v>
      </c>
    </row>
    <row r="6640" spans="1:4" x14ac:dyDescent="0.35">
      <c r="A6640" s="2">
        <v>46822.145833333336</v>
      </c>
      <c r="B6640" s="3">
        <v>570.20910000000003</v>
      </c>
    </row>
    <row r="6641" spans="1:4" x14ac:dyDescent="0.35">
      <c r="A6641" s="2">
        <v>46822.15625</v>
      </c>
      <c r="B6641" s="3">
        <v>577.31629999999996</v>
      </c>
    </row>
    <row r="6642" spans="1:4" x14ac:dyDescent="0.35">
      <c r="A6642" s="2">
        <v>46822.166666666664</v>
      </c>
      <c r="B6642" s="3">
        <v>587.82539999999995</v>
      </c>
      <c r="C6642">
        <f t="shared" ref="C6642" si="3316">SUM(B6639:B6642)</f>
        <v>2298.7803999999996</v>
      </c>
      <c r="D6642">
        <f t="shared" ref="D6642" si="3317">ROUND(C6642/1000,1)</f>
        <v>2.2999999999999998</v>
      </c>
    </row>
    <row r="6643" spans="1:4" x14ac:dyDescent="0.35">
      <c r="A6643" s="2">
        <v>46822.177083333336</v>
      </c>
      <c r="B6643" s="3">
        <v>608.82600000000002</v>
      </c>
    </row>
    <row r="6644" spans="1:4" x14ac:dyDescent="0.35">
      <c r="A6644" s="2">
        <v>46822.1875</v>
      </c>
      <c r="B6644" s="3">
        <v>625.0675</v>
      </c>
    </row>
    <row r="6645" spans="1:4" x14ac:dyDescent="0.35">
      <c r="A6645" s="2">
        <v>46822.197916666664</v>
      </c>
      <c r="B6645" s="3">
        <v>643.81110000000001</v>
      </c>
    </row>
    <row r="6646" spans="1:4" x14ac:dyDescent="0.35">
      <c r="A6646" s="2">
        <v>46822.208333333336</v>
      </c>
      <c r="B6646" s="3">
        <v>666.61789999999996</v>
      </c>
      <c r="C6646">
        <f t="shared" ref="C6646" si="3318">SUM(B6643:B6646)</f>
        <v>2544.3225000000002</v>
      </c>
      <c r="D6646">
        <f t="shared" ref="D6646" si="3319">ROUND(C6646/1000,1)</f>
        <v>2.5</v>
      </c>
    </row>
    <row r="6647" spans="1:4" x14ac:dyDescent="0.35">
      <c r="A6647" s="2">
        <v>46822.21875</v>
      </c>
      <c r="B6647" s="3">
        <v>706.00549999999998</v>
      </c>
    </row>
    <row r="6648" spans="1:4" x14ac:dyDescent="0.35">
      <c r="A6648" s="2">
        <v>46822.229166666664</v>
      </c>
      <c r="B6648" s="3">
        <v>725.30110000000002</v>
      </c>
    </row>
    <row r="6649" spans="1:4" x14ac:dyDescent="0.35">
      <c r="A6649" s="2">
        <v>46822.239583333336</v>
      </c>
      <c r="B6649" s="3">
        <v>760.77949999999998</v>
      </c>
    </row>
    <row r="6650" spans="1:4" x14ac:dyDescent="0.35">
      <c r="A6650" s="2">
        <v>46822.25</v>
      </c>
      <c r="B6650" s="3">
        <v>750.59439999999995</v>
      </c>
      <c r="C6650">
        <f t="shared" ref="C6650" si="3320">SUM(B6647:B6650)</f>
        <v>2942.6804999999999</v>
      </c>
      <c r="D6650">
        <f t="shared" ref="D6650" si="3321">ROUND(C6650/1000,1)</f>
        <v>2.9</v>
      </c>
    </row>
    <row r="6651" spans="1:4" x14ac:dyDescent="0.35">
      <c r="A6651" s="2">
        <v>46822.260416666664</v>
      </c>
      <c r="B6651" s="3">
        <v>808.08330000000001</v>
      </c>
    </row>
    <row r="6652" spans="1:4" x14ac:dyDescent="0.35">
      <c r="A6652" s="2">
        <v>46822.270833333336</v>
      </c>
      <c r="B6652" s="3">
        <v>903.84299999999996</v>
      </c>
    </row>
    <row r="6653" spans="1:4" x14ac:dyDescent="0.35">
      <c r="A6653" s="2">
        <v>46822.28125</v>
      </c>
      <c r="B6653" s="3">
        <v>972.22289999999998</v>
      </c>
    </row>
    <row r="6654" spans="1:4" x14ac:dyDescent="0.35">
      <c r="A6654" s="2">
        <v>46822.291666666664</v>
      </c>
      <c r="B6654" s="4">
        <v>1018.2569999999999</v>
      </c>
      <c r="C6654">
        <f t="shared" ref="C6654" si="3322">SUM(B6651:B6654)</f>
        <v>3702.4061999999999</v>
      </c>
      <c r="D6654">
        <f t="shared" ref="D6654" si="3323">ROUND(C6654/1000,1)</f>
        <v>3.7</v>
      </c>
    </row>
    <row r="6655" spans="1:4" x14ac:dyDescent="0.35">
      <c r="A6655" s="2">
        <v>46822.302083333336</v>
      </c>
      <c r="B6655" s="4">
        <v>1071.6425999999999</v>
      </c>
    </row>
    <row r="6656" spans="1:4" x14ac:dyDescent="0.35">
      <c r="A6656" s="2">
        <v>46822.3125</v>
      </c>
      <c r="B6656" s="4">
        <v>1104.9344000000001</v>
      </c>
    </row>
    <row r="6657" spans="1:4" x14ac:dyDescent="0.35">
      <c r="A6657" s="2">
        <v>46822.322916666664</v>
      </c>
      <c r="B6657" s="4">
        <v>1108.9622999999999</v>
      </c>
    </row>
    <row r="6658" spans="1:4" x14ac:dyDescent="0.35">
      <c r="A6658" s="2">
        <v>46822.333333333336</v>
      </c>
      <c r="B6658" s="4">
        <v>1132.5794000000001</v>
      </c>
      <c r="C6658">
        <f t="shared" ref="C6658" si="3324">SUM(B6655:B6658)</f>
        <v>4418.1187000000009</v>
      </c>
      <c r="D6658">
        <f t="shared" ref="D6658" si="3325">ROUND(C6658/1000,1)</f>
        <v>4.4000000000000004</v>
      </c>
    </row>
    <row r="6659" spans="1:4" x14ac:dyDescent="0.35">
      <c r="A6659" s="2">
        <v>46822.34375</v>
      </c>
      <c r="B6659" s="4">
        <v>1158.8054</v>
      </c>
    </row>
    <row r="6660" spans="1:4" x14ac:dyDescent="0.35">
      <c r="A6660" s="2">
        <v>46822.354166666664</v>
      </c>
      <c r="B6660" s="4">
        <v>1180.3344</v>
      </c>
    </row>
    <row r="6661" spans="1:4" x14ac:dyDescent="0.35">
      <c r="A6661" s="2">
        <v>46822.364583333336</v>
      </c>
      <c r="B6661" s="4">
        <v>1185.7557999999999</v>
      </c>
    </row>
    <row r="6662" spans="1:4" x14ac:dyDescent="0.35">
      <c r="A6662" s="2">
        <v>46822.375</v>
      </c>
      <c r="B6662" s="4">
        <v>1173.0994000000001</v>
      </c>
      <c r="C6662">
        <f t="shared" ref="C6662" si="3326">SUM(B6659:B6662)</f>
        <v>4697.9949999999999</v>
      </c>
      <c r="D6662">
        <f t="shared" ref="D6662" si="3327">ROUND(C6662/1000,1)</f>
        <v>4.7</v>
      </c>
    </row>
    <row r="6663" spans="1:4" x14ac:dyDescent="0.35">
      <c r="A6663" s="2">
        <v>46822.385416666664</v>
      </c>
      <c r="B6663" s="4">
        <v>1174.7918</v>
      </c>
    </row>
    <row r="6664" spans="1:4" x14ac:dyDescent="0.35">
      <c r="A6664" s="2">
        <v>46822.395833333336</v>
      </c>
      <c r="B6664" s="4">
        <v>1195.4432999999999</v>
      </c>
    </row>
    <row r="6665" spans="1:4" x14ac:dyDescent="0.35">
      <c r="A6665" s="2">
        <v>46822.40625</v>
      </c>
      <c r="B6665" s="4">
        <v>1190.2915</v>
      </c>
    </row>
    <row r="6666" spans="1:4" x14ac:dyDescent="0.35">
      <c r="A6666" s="2">
        <v>46822.416666666664</v>
      </c>
      <c r="B6666" s="4">
        <v>1179.1794</v>
      </c>
      <c r="C6666">
        <f t="shared" ref="C6666" si="3328">SUM(B6663:B6666)</f>
        <v>4739.7060000000001</v>
      </c>
      <c r="D6666">
        <f t="shared" ref="D6666" si="3329">ROUND(C6666/1000,1)</f>
        <v>4.7</v>
      </c>
    </row>
    <row r="6667" spans="1:4" x14ac:dyDescent="0.35">
      <c r="A6667" s="2">
        <v>46822.427083333336</v>
      </c>
      <c r="B6667" s="4">
        <v>1162.4771000000001</v>
      </c>
    </row>
    <row r="6668" spans="1:4" x14ac:dyDescent="0.35">
      <c r="A6668" s="2">
        <v>46822.4375</v>
      </c>
      <c r="B6668" s="4">
        <v>1172.4493</v>
      </c>
    </row>
    <row r="6669" spans="1:4" x14ac:dyDescent="0.35">
      <c r="A6669" s="2">
        <v>46822.447916666664</v>
      </c>
      <c r="B6669" s="4">
        <v>1155.4463000000001</v>
      </c>
    </row>
    <row r="6670" spans="1:4" x14ac:dyDescent="0.35">
      <c r="A6670" s="2">
        <v>46822.458333333336</v>
      </c>
      <c r="B6670" s="4">
        <v>1159.8617999999999</v>
      </c>
      <c r="C6670">
        <f t="shared" ref="C6670" si="3330">SUM(B6667:B6670)</f>
        <v>4650.2345000000005</v>
      </c>
      <c r="D6670">
        <f t="shared" ref="D6670" si="3331">ROUND(C6670/1000,1)</f>
        <v>4.7</v>
      </c>
    </row>
    <row r="6671" spans="1:4" x14ac:dyDescent="0.35">
      <c r="A6671" s="2">
        <v>46822.46875</v>
      </c>
      <c r="B6671" s="4">
        <v>1146.5838000000001</v>
      </c>
    </row>
    <row r="6672" spans="1:4" x14ac:dyDescent="0.35">
      <c r="A6672" s="2">
        <v>46822.479166666664</v>
      </c>
      <c r="B6672" s="4">
        <v>1146.1623</v>
      </c>
    </row>
    <row r="6673" spans="1:4" x14ac:dyDescent="0.35">
      <c r="A6673" s="2">
        <v>46822.489583333336</v>
      </c>
      <c r="B6673" s="4">
        <v>1143.8190999999999</v>
      </c>
    </row>
    <row r="6674" spans="1:4" x14ac:dyDescent="0.35">
      <c r="A6674" s="2">
        <v>46822.5</v>
      </c>
      <c r="B6674" s="4">
        <v>1138.681</v>
      </c>
      <c r="C6674">
        <f t="shared" ref="C6674" si="3332">SUM(B6671:B6674)</f>
        <v>4575.2461999999996</v>
      </c>
      <c r="D6674">
        <f t="shared" ref="D6674" si="3333">ROUND(C6674/1000,1)</f>
        <v>4.5999999999999996</v>
      </c>
    </row>
    <row r="6675" spans="1:4" x14ac:dyDescent="0.35">
      <c r="A6675" s="2">
        <v>46822.510416666664</v>
      </c>
      <c r="B6675" s="4">
        <v>1102.5706</v>
      </c>
    </row>
    <row r="6676" spans="1:4" x14ac:dyDescent="0.35">
      <c r="A6676" s="2">
        <v>46822.520833333336</v>
      </c>
      <c r="B6676" s="4">
        <v>1089.3145</v>
      </c>
    </row>
    <row r="6677" spans="1:4" x14ac:dyDescent="0.35">
      <c r="A6677" s="2">
        <v>46822.53125</v>
      </c>
      <c r="B6677" s="4">
        <v>1114.5450000000001</v>
      </c>
    </row>
    <row r="6678" spans="1:4" x14ac:dyDescent="0.35">
      <c r="A6678" s="2">
        <v>46822.541666666664</v>
      </c>
      <c r="B6678" s="4">
        <v>1083.5815</v>
      </c>
      <c r="C6678">
        <f t="shared" ref="C6678" si="3334">SUM(B6675:B6678)</f>
        <v>4390.0115999999998</v>
      </c>
      <c r="D6678">
        <f t="shared" ref="D6678" si="3335">ROUND(C6678/1000,1)</f>
        <v>4.4000000000000004</v>
      </c>
    </row>
    <row r="6679" spans="1:4" x14ac:dyDescent="0.35">
      <c r="A6679" s="2">
        <v>46822.552083333336</v>
      </c>
      <c r="B6679" s="4">
        <v>1040.7025000000001</v>
      </c>
    </row>
    <row r="6680" spans="1:4" x14ac:dyDescent="0.35">
      <c r="A6680" s="2">
        <v>46822.5625</v>
      </c>
      <c r="B6680" s="4">
        <v>1011.3486</v>
      </c>
    </row>
    <row r="6681" spans="1:4" x14ac:dyDescent="0.35">
      <c r="A6681" s="2">
        <v>46822.572916666664</v>
      </c>
      <c r="B6681" s="3">
        <v>986.22760000000005</v>
      </c>
    </row>
    <row r="6682" spans="1:4" x14ac:dyDescent="0.35">
      <c r="A6682" s="2">
        <v>46822.583333333336</v>
      </c>
      <c r="B6682" s="3">
        <v>967.81309999999996</v>
      </c>
      <c r="C6682">
        <f t="shared" ref="C6682" si="3336">SUM(B6679:B6682)</f>
        <v>4006.0918000000001</v>
      </c>
      <c r="D6682">
        <f t="shared" ref="D6682" si="3337">ROUND(C6682/1000,1)</f>
        <v>4</v>
      </c>
    </row>
    <row r="6683" spans="1:4" x14ac:dyDescent="0.35">
      <c r="A6683" s="2">
        <v>46822.59375</v>
      </c>
      <c r="B6683" s="3">
        <v>960.77660000000003</v>
      </c>
    </row>
    <row r="6684" spans="1:4" x14ac:dyDescent="0.35">
      <c r="A6684" s="2">
        <v>46822.604166666664</v>
      </c>
      <c r="B6684" s="3">
        <v>967.55809999999997</v>
      </c>
    </row>
    <row r="6685" spans="1:4" x14ac:dyDescent="0.35">
      <c r="A6685" s="2">
        <v>46822.614583333336</v>
      </c>
      <c r="B6685" s="3">
        <v>979.75639999999999</v>
      </c>
    </row>
    <row r="6686" spans="1:4" x14ac:dyDescent="0.35">
      <c r="A6686" s="2">
        <v>46822.625</v>
      </c>
      <c r="B6686" s="3">
        <v>991.73710000000005</v>
      </c>
      <c r="C6686">
        <f t="shared" ref="C6686" si="3338">SUM(B6683:B6686)</f>
        <v>3899.8281999999999</v>
      </c>
      <c r="D6686">
        <f t="shared" ref="D6686" si="3339">ROUND(C6686/1000,1)</f>
        <v>3.9</v>
      </c>
    </row>
    <row r="6687" spans="1:4" x14ac:dyDescent="0.35">
      <c r="A6687" s="2">
        <v>46822.635416666664</v>
      </c>
      <c r="B6687" s="4">
        <v>1040.5415</v>
      </c>
    </row>
    <row r="6688" spans="1:4" x14ac:dyDescent="0.35">
      <c r="A6688" s="2">
        <v>46822.645833333336</v>
      </c>
      <c r="B6688" s="4">
        <v>1043.8123000000001</v>
      </c>
    </row>
    <row r="6689" spans="1:4" x14ac:dyDescent="0.35">
      <c r="A6689" s="2">
        <v>46822.65625</v>
      </c>
      <c r="B6689" s="4">
        <v>1023.1488000000001</v>
      </c>
    </row>
    <row r="6690" spans="1:4" x14ac:dyDescent="0.35">
      <c r="A6690" s="2">
        <v>46822.666666666664</v>
      </c>
      <c r="B6690" s="4">
        <v>1034.3295000000001</v>
      </c>
      <c r="C6690">
        <f t="shared" ref="C6690" si="3340">SUM(B6687:B6690)</f>
        <v>4141.8320999999996</v>
      </c>
      <c r="D6690">
        <f t="shared" ref="D6690" si="3341">ROUND(C6690/1000,1)</f>
        <v>4.0999999999999996</v>
      </c>
    </row>
    <row r="6691" spans="1:4" x14ac:dyDescent="0.35">
      <c r="A6691" s="2">
        <v>46822.677083333336</v>
      </c>
      <c r="B6691" s="4">
        <v>1055.5364999999999</v>
      </c>
    </row>
    <row r="6692" spans="1:4" x14ac:dyDescent="0.35">
      <c r="A6692" s="2">
        <v>46822.6875</v>
      </c>
      <c r="B6692" s="4">
        <v>1077.1755000000001</v>
      </c>
    </row>
    <row r="6693" spans="1:4" x14ac:dyDescent="0.35">
      <c r="A6693" s="2">
        <v>46822.697916666664</v>
      </c>
      <c r="B6693" s="4">
        <v>1090.0985000000001</v>
      </c>
    </row>
    <row r="6694" spans="1:4" x14ac:dyDescent="0.35">
      <c r="A6694" s="2">
        <v>46822.708333333336</v>
      </c>
      <c r="B6694" s="4">
        <v>1121.6995999999999</v>
      </c>
      <c r="C6694">
        <f t="shared" ref="C6694" si="3342">SUM(B6691:B6694)</f>
        <v>4344.5100999999995</v>
      </c>
      <c r="D6694">
        <f t="shared" ref="D6694" si="3343">ROUND(C6694/1000,1)</f>
        <v>4.3</v>
      </c>
    </row>
    <row r="6695" spans="1:4" x14ac:dyDescent="0.35">
      <c r="A6695" s="2">
        <v>46822.71875</v>
      </c>
      <c r="B6695" s="4">
        <v>1137.3634999999999</v>
      </c>
    </row>
    <row r="6696" spans="1:4" x14ac:dyDescent="0.35">
      <c r="A6696" s="2">
        <v>46822.729166666664</v>
      </c>
      <c r="B6696" s="4">
        <v>1178.9104</v>
      </c>
    </row>
    <row r="6697" spans="1:4" x14ac:dyDescent="0.35">
      <c r="A6697" s="2">
        <v>46822.739583333336</v>
      </c>
      <c r="B6697" s="4">
        <v>1225.5853</v>
      </c>
    </row>
    <row r="6698" spans="1:4" x14ac:dyDescent="0.35">
      <c r="A6698" s="2">
        <v>46822.75</v>
      </c>
      <c r="B6698" s="4">
        <v>1262.6814999999999</v>
      </c>
      <c r="C6698">
        <f t="shared" ref="C6698" si="3344">SUM(B6695:B6698)</f>
        <v>4804.5406999999996</v>
      </c>
      <c r="D6698">
        <f t="shared" ref="D6698" si="3345">ROUND(C6698/1000,1)</f>
        <v>4.8</v>
      </c>
    </row>
    <row r="6699" spans="1:4" x14ac:dyDescent="0.35">
      <c r="A6699" s="2">
        <v>46822.760416666664</v>
      </c>
      <c r="B6699" s="4">
        <v>1306.7637999999999</v>
      </c>
    </row>
    <row r="6700" spans="1:4" x14ac:dyDescent="0.35">
      <c r="A6700" s="2">
        <v>46822.770833333336</v>
      </c>
      <c r="B6700" s="4">
        <v>1312.7553</v>
      </c>
    </row>
    <row r="6701" spans="1:4" x14ac:dyDescent="0.35">
      <c r="A6701" s="2">
        <v>46822.78125</v>
      </c>
      <c r="B6701" s="4">
        <v>1316.6442999999999</v>
      </c>
    </row>
    <row r="6702" spans="1:4" x14ac:dyDescent="0.35">
      <c r="A6702" s="2">
        <v>46822.791666666664</v>
      </c>
      <c r="B6702" s="4">
        <v>1332.953</v>
      </c>
      <c r="C6702">
        <f t="shared" ref="C6702" si="3346">SUM(B6699:B6702)</f>
        <v>5269.1163999999999</v>
      </c>
      <c r="D6702">
        <f t="shared" ref="D6702" si="3347">ROUND(C6702/1000,1)</f>
        <v>5.3</v>
      </c>
    </row>
    <row r="6703" spans="1:4" x14ac:dyDescent="0.35">
      <c r="A6703" s="2">
        <v>46822.802083333336</v>
      </c>
      <c r="B6703" s="4">
        <v>1315.7309</v>
      </c>
    </row>
    <row r="6704" spans="1:4" x14ac:dyDescent="0.35">
      <c r="A6704" s="2">
        <v>46822.8125</v>
      </c>
      <c r="B6704" s="4">
        <v>1289.9241</v>
      </c>
    </row>
    <row r="6705" spans="1:4" x14ac:dyDescent="0.35">
      <c r="A6705" s="2">
        <v>46822.822916666664</v>
      </c>
      <c r="B6705" s="4">
        <v>1257.2710999999999</v>
      </c>
    </row>
    <row r="6706" spans="1:4" x14ac:dyDescent="0.35">
      <c r="A6706" s="2">
        <v>46822.833333333336</v>
      </c>
      <c r="B6706" s="4">
        <v>1217.1949999999999</v>
      </c>
      <c r="C6706">
        <f t="shared" ref="C6706" si="3348">SUM(B6703:B6706)</f>
        <v>5080.1210999999994</v>
      </c>
      <c r="D6706">
        <f t="shared" ref="D6706" si="3349">ROUND(C6706/1000,1)</f>
        <v>5.0999999999999996</v>
      </c>
    </row>
    <row r="6707" spans="1:4" x14ac:dyDescent="0.35">
      <c r="A6707" s="2">
        <v>46822.84375</v>
      </c>
      <c r="B6707" s="4">
        <v>1165.1805999999999</v>
      </c>
    </row>
    <row r="6708" spans="1:4" x14ac:dyDescent="0.35">
      <c r="A6708" s="2">
        <v>46822.854166666664</v>
      </c>
      <c r="B6708" s="4">
        <v>1109.1151</v>
      </c>
    </row>
    <row r="6709" spans="1:4" x14ac:dyDescent="0.35">
      <c r="A6709" s="2">
        <v>46822.864583333336</v>
      </c>
      <c r="B6709" s="4">
        <v>1060.4086</v>
      </c>
    </row>
    <row r="6710" spans="1:4" x14ac:dyDescent="0.35">
      <c r="A6710" s="2">
        <v>46822.875</v>
      </c>
      <c r="B6710" s="4">
        <v>1015.6439</v>
      </c>
      <c r="C6710">
        <f t="shared" ref="C6710" si="3350">SUM(B6707:B6710)</f>
        <v>4350.3481999999995</v>
      </c>
      <c r="D6710">
        <f t="shared" ref="D6710" si="3351">ROUND(C6710/1000,1)</f>
        <v>4.4000000000000004</v>
      </c>
    </row>
    <row r="6711" spans="1:4" x14ac:dyDescent="0.35">
      <c r="A6711" s="2">
        <v>46822.885416666664</v>
      </c>
      <c r="B6711" s="3">
        <v>970.30139999999994</v>
      </c>
    </row>
    <row r="6712" spans="1:4" x14ac:dyDescent="0.35">
      <c r="A6712" s="2">
        <v>46822.895833333336</v>
      </c>
      <c r="B6712" s="3">
        <v>927.85760000000005</v>
      </c>
    </row>
    <row r="6713" spans="1:4" x14ac:dyDescent="0.35">
      <c r="A6713" s="2">
        <v>46822.90625</v>
      </c>
      <c r="B6713" s="3">
        <v>900.904</v>
      </c>
    </row>
    <row r="6714" spans="1:4" x14ac:dyDescent="0.35">
      <c r="A6714" s="2">
        <v>46822.916666666664</v>
      </c>
      <c r="B6714" s="3">
        <v>925.59130000000005</v>
      </c>
      <c r="C6714">
        <f t="shared" ref="C6714" si="3352">SUM(B6711:B6714)</f>
        <v>3724.6543000000001</v>
      </c>
      <c r="D6714">
        <f t="shared" ref="D6714" si="3353">ROUND(C6714/1000,1)</f>
        <v>3.7</v>
      </c>
    </row>
    <row r="6715" spans="1:4" x14ac:dyDescent="0.35">
      <c r="A6715" s="2">
        <v>46822.927083333336</v>
      </c>
      <c r="B6715" s="3">
        <v>929.5086</v>
      </c>
    </row>
    <row r="6716" spans="1:4" x14ac:dyDescent="0.35">
      <c r="A6716" s="2">
        <v>46822.9375</v>
      </c>
      <c r="B6716" s="3">
        <v>894.09010000000001</v>
      </c>
    </row>
    <row r="6717" spans="1:4" x14ac:dyDescent="0.35">
      <c r="A6717" s="2">
        <v>46822.947916666664</v>
      </c>
      <c r="B6717" s="3">
        <v>856.26900000000001</v>
      </c>
    </row>
    <row r="6718" spans="1:4" x14ac:dyDescent="0.35">
      <c r="A6718" s="2">
        <v>46822.958333333336</v>
      </c>
      <c r="B6718" s="3">
        <v>815.12159999999994</v>
      </c>
      <c r="C6718">
        <f t="shared" ref="C6718" si="3354">SUM(B6715:B6718)</f>
        <v>3494.9892999999997</v>
      </c>
      <c r="D6718">
        <f t="shared" ref="D6718" si="3355">ROUND(C6718/1000,1)</f>
        <v>3.5</v>
      </c>
    </row>
    <row r="6719" spans="1:4" x14ac:dyDescent="0.35">
      <c r="A6719" s="2">
        <v>46822.96875</v>
      </c>
      <c r="B6719" s="3">
        <v>770.72739999999999</v>
      </c>
    </row>
    <row r="6720" spans="1:4" x14ac:dyDescent="0.35">
      <c r="A6720" s="2">
        <v>46822.979166666664</v>
      </c>
      <c r="B6720" s="3">
        <v>733.64099999999996</v>
      </c>
    </row>
    <row r="6721" spans="1:4" x14ac:dyDescent="0.35">
      <c r="A6721" s="2">
        <v>46822.989583333336</v>
      </c>
      <c r="B6721" s="3">
        <v>699.46590000000003</v>
      </c>
    </row>
    <row r="6722" spans="1:4" x14ac:dyDescent="0.35">
      <c r="A6722" s="2">
        <v>46823</v>
      </c>
      <c r="B6722" s="3">
        <v>670.4085</v>
      </c>
      <c r="C6722">
        <f t="shared" ref="C6722" si="3356">SUM(B6719:B6722)</f>
        <v>2874.2428</v>
      </c>
      <c r="D6722">
        <f t="shared" ref="D6722" si="3357">ROUND(C6722/1000,1)</f>
        <v>2.9</v>
      </c>
    </row>
    <row r="6723" spans="1:4" x14ac:dyDescent="0.35">
      <c r="A6723" s="2">
        <v>46823.010416666664</v>
      </c>
      <c r="B6723" s="3">
        <v>640.13059999999996</v>
      </c>
    </row>
    <row r="6724" spans="1:4" x14ac:dyDescent="0.35">
      <c r="A6724" s="2">
        <v>46823.020833333336</v>
      </c>
      <c r="B6724" s="3">
        <v>612.7586</v>
      </c>
    </row>
    <row r="6725" spans="1:4" x14ac:dyDescent="0.35">
      <c r="A6725" s="2">
        <v>46823.03125</v>
      </c>
      <c r="B6725" s="3">
        <v>592.00530000000003</v>
      </c>
    </row>
    <row r="6726" spans="1:4" x14ac:dyDescent="0.35">
      <c r="A6726" s="2">
        <v>46823.041666666664</v>
      </c>
      <c r="B6726" s="3">
        <v>572.25660000000005</v>
      </c>
      <c r="C6726">
        <f t="shared" ref="C6726" si="3358">SUM(B6723:B6726)</f>
        <v>2417.1511</v>
      </c>
      <c r="D6726">
        <f t="shared" ref="D6726" si="3359">ROUND(C6726/1000,1)</f>
        <v>2.4</v>
      </c>
    </row>
    <row r="6727" spans="1:4" x14ac:dyDescent="0.35">
      <c r="A6727" s="2">
        <v>46823.052083333336</v>
      </c>
      <c r="B6727" s="3">
        <v>557.16750000000002</v>
      </c>
    </row>
    <row r="6728" spans="1:4" x14ac:dyDescent="0.35">
      <c r="A6728" s="2">
        <v>46823.0625</v>
      </c>
      <c r="B6728" s="3">
        <v>544.06240000000003</v>
      </c>
    </row>
    <row r="6729" spans="1:4" x14ac:dyDescent="0.35">
      <c r="A6729" s="2">
        <v>46823.072916666664</v>
      </c>
      <c r="B6729" s="3">
        <v>535.24959999999999</v>
      </c>
    </row>
    <row r="6730" spans="1:4" x14ac:dyDescent="0.35">
      <c r="A6730" s="2">
        <v>46823.083333333336</v>
      </c>
      <c r="B6730" s="3">
        <v>528.1576</v>
      </c>
      <c r="C6730">
        <f t="shared" ref="C6730" si="3360">SUM(B6727:B6730)</f>
        <v>2164.6370999999999</v>
      </c>
      <c r="D6730">
        <f t="shared" ref="D6730" si="3361">ROUND(C6730/1000,1)</f>
        <v>2.2000000000000002</v>
      </c>
    </row>
    <row r="6731" spans="1:4" x14ac:dyDescent="0.35">
      <c r="A6731" s="2">
        <v>46823.09375</v>
      </c>
      <c r="B6731" s="3">
        <v>525.51499999999999</v>
      </c>
    </row>
    <row r="6732" spans="1:4" x14ac:dyDescent="0.35">
      <c r="A6732" s="2">
        <v>46823.104166666664</v>
      </c>
      <c r="B6732" s="3">
        <v>522.35050000000001</v>
      </c>
    </row>
    <row r="6733" spans="1:4" x14ac:dyDescent="0.35">
      <c r="A6733" s="2">
        <v>46823.114583333336</v>
      </c>
      <c r="B6733" s="3">
        <v>523.55409999999995</v>
      </c>
    </row>
    <row r="6734" spans="1:4" x14ac:dyDescent="0.35">
      <c r="A6734" s="2">
        <v>46823.125</v>
      </c>
      <c r="B6734" s="3">
        <v>529.15710000000001</v>
      </c>
      <c r="C6734">
        <f t="shared" ref="C6734" si="3362">SUM(B6731:B6734)</f>
        <v>2100.5766999999996</v>
      </c>
      <c r="D6734">
        <f t="shared" ref="D6734" si="3363">ROUND(C6734/1000,1)</f>
        <v>2.1</v>
      </c>
    </row>
    <row r="6735" spans="1:4" x14ac:dyDescent="0.35">
      <c r="A6735" s="2">
        <v>46823.135416666664</v>
      </c>
      <c r="B6735" s="3">
        <v>533.83810000000005</v>
      </c>
    </row>
    <row r="6736" spans="1:4" x14ac:dyDescent="0.35">
      <c r="A6736" s="2">
        <v>46823.145833333336</v>
      </c>
      <c r="B6736" s="3">
        <v>536.59680000000003</v>
      </c>
    </row>
    <row r="6737" spans="1:4" x14ac:dyDescent="0.35">
      <c r="A6737" s="2">
        <v>46823.15625</v>
      </c>
      <c r="B6737" s="3">
        <v>543.33939999999996</v>
      </c>
    </row>
    <row r="6738" spans="1:4" x14ac:dyDescent="0.35">
      <c r="A6738" s="2">
        <v>46823.166666666664</v>
      </c>
      <c r="B6738" s="3">
        <v>551.25800000000004</v>
      </c>
      <c r="C6738">
        <f t="shared" ref="C6738" si="3364">SUM(B6735:B6738)</f>
        <v>2165.0322999999999</v>
      </c>
      <c r="D6738">
        <f t="shared" ref="D6738" si="3365">ROUND(C6738/1000,1)</f>
        <v>2.2000000000000002</v>
      </c>
    </row>
    <row r="6739" spans="1:4" x14ac:dyDescent="0.35">
      <c r="A6739" s="2">
        <v>46823.177083333336</v>
      </c>
      <c r="B6739" s="3">
        <v>561.44240000000002</v>
      </c>
    </row>
    <row r="6740" spans="1:4" x14ac:dyDescent="0.35">
      <c r="A6740" s="2">
        <v>46823.1875</v>
      </c>
      <c r="B6740" s="3">
        <v>569.06089999999995</v>
      </c>
    </row>
    <row r="6741" spans="1:4" x14ac:dyDescent="0.35">
      <c r="A6741" s="2">
        <v>46823.197916666664</v>
      </c>
      <c r="B6741" s="3">
        <v>576.1508</v>
      </c>
    </row>
    <row r="6742" spans="1:4" x14ac:dyDescent="0.35">
      <c r="A6742" s="2">
        <v>46823.208333333336</v>
      </c>
      <c r="B6742" s="3">
        <v>583.85289999999998</v>
      </c>
      <c r="C6742">
        <f t="shared" ref="C6742" si="3366">SUM(B6739:B6742)</f>
        <v>2290.5069999999996</v>
      </c>
      <c r="D6742">
        <f t="shared" ref="D6742" si="3367">ROUND(C6742/1000,1)</f>
        <v>2.2999999999999998</v>
      </c>
    </row>
    <row r="6743" spans="1:4" x14ac:dyDescent="0.35">
      <c r="A6743" s="2">
        <v>46823.21875</v>
      </c>
      <c r="B6743" s="3">
        <v>589.34140000000002</v>
      </c>
    </row>
    <row r="6744" spans="1:4" x14ac:dyDescent="0.35">
      <c r="A6744" s="2">
        <v>46823.229166666664</v>
      </c>
      <c r="B6744" s="3">
        <v>589.98159999999996</v>
      </c>
    </row>
    <row r="6745" spans="1:4" x14ac:dyDescent="0.35">
      <c r="A6745" s="2">
        <v>46823.239583333336</v>
      </c>
      <c r="B6745" s="3">
        <v>585.22209999999995</v>
      </c>
    </row>
    <row r="6746" spans="1:4" x14ac:dyDescent="0.35">
      <c r="A6746" s="2">
        <v>46823.25</v>
      </c>
      <c r="B6746" s="3">
        <v>542.13430000000005</v>
      </c>
      <c r="C6746">
        <f t="shared" ref="C6746" si="3368">SUM(B6743:B6746)</f>
        <v>2306.6794</v>
      </c>
      <c r="D6746">
        <f t="shared" ref="D6746" si="3369">ROUND(C6746/1000,1)</f>
        <v>2.2999999999999998</v>
      </c>
    </row>
    <row r="6747" spans="1:4" x14ac:dyDescent="0.35">
      <c r="A6747" s="2">
        <v>46823.260416666664</v>
      </c>
      <c r="B6747" s="3">
        <v>525.85550000000001</v>
      </c>
    </row>
    <row r="6748" spans="1:4" x14ac:dyDescent="0.35">
      <c r="A6748" s="2">
        <v>46823.270833333336</v>
      </c>
      <c r="B6748" s="3">
        <v>541.17449999999997</v>
      </c>
    </row>
    <row r="6749" spans="1:4" x14ac:dyDescent="0.35">
      <c r="A6749" s="2">
        <v>46823.28125</v>
      </c>
      <c r="B6749" s="3">
        <v>559.17809999999997</v>
      </c>
    </row>
    <row r="6750" spans="1:4" x14ac:dyDescent="0.35">
      <c r="A6750" s="2">
        <v>46823.291666666664</v>
      </c>
      <c r="B6750" s="3">
        <v>573.09379999999999</v>
      </c>
      <c r="C6750">
        <f t="shared" ref="C6750" si="3370">SUM(B6747:B6750)</f>
        <v>2199.3018999999999</v>
      </c>
      <c r="D6750">
        <f t="shared" ref="D6750" si="3371">ROUND(C6750/1000,1)</f>
        <v>2.2000000000000002</v>
      </c>
    </row>
    <row r="6751" spans="1:4" x14ac:dyDescent="0.35">
      <c r="A6751" s="2">
        <v>46823.302083333336</v>
      </c>
      <c r="B6751" s="3">
        <v>607.02459999999996</v>
      </c>
    </row>
    <row r="6752" spans="1:4" x14ac:dyDescent="0.35">
      <c r="A6752" s="2">
        <v>46823.3125</v>
      </c>
      <c r="B6752" s="3">
        <v>639.13400000000001</v>
      </c>
    </row>
    <row r="6753" spans="1:4" x14ac:dyDescent="0.35">
      <c r="A6753" s="2">
        <v>46823.322916666664</v>
      </c>
      <c r="B6753" s="3">
        <v>674.28060000000005</v>
      </c>
    </row>
    <row r="6754" spans="1:4" x14ac:dyDescent="0.35">
      <c r="A6754" s="2">
        <v>46823.333333333336</v>
      </c>
      <c r="B6754" s="3">
        <v>709.49689999999998</v>
      </c>
      <c r="C6754">
        <f t="shared" ref="C6754" si="3372">SUM(B6751:B6754)</f>
        <v>2629.9360999999999</v>
      </c>
      <c r="D6754">
        <f t="shared" ref="D6754" si="3373">ROUND(C6754/1000,1)</f>
        <v>2.6</v>
      </c>
    </row>
    <row r="6755" spans="1:4" x14ac:dyDescent="0.35">
      <c r="A6755" s="2">
        <v>46823.34375</v>
      </c>
      <c r="B6755" s="3">
        <v>757.10839999999996</v>
      </c>
    </row>
    <row r="6756" spans="1:4" x14ac:dyDescent="0.35">
      <c r="A6756" s="2">
        <v>46823.354166666664</v>
      </c>
      <c r="B6756" s="3">
        <v>802.29179999999997</v>
      </c>
    </row>
    <row r="6757" spans="1:4" x14ac:dyDescent="0.35">
      <c r="A6757" s="2">
        <v>46823.364583333336</v>
      </c>
      <c r="B6757" s="3">
        <v>833.38729999999998</v>
      </c>
    </row>
    <row r="6758" spans="1:4" x14ac:dyDescent="0.35">
      <c r="A6758" s="2">
        <v>46823.375</v>
      </c>
      <c r="B6758" s="3">
        <v>859.14340000000004</v>
      </c>
      <c r="C6758">
        <f t="shared" ref="C6758" si="3374">SUM(B6755:B6758)</f>
        <v>3251.9308999999998</v>
      </c>
      <c r="D6758">
        <f t="shared" ref="D6758" si="3375">ROUND(C6758/1000,1)</f>
        <v>3.3</v>
      </c>
    </row>
    <row r="6759" spans="1:4" x14ac:dyDescent="0.35">
      <c r="A6759" s="2">
        <v>46823.385416666664</v>
      </c>
      <c r="B6759" s="3">
        <v>881.26239999999996</v>
      </c>
    </row>
    <row r="6760" spans="1:4" x14ac:dyDescent="0.35">
      <c r="A6760" s="2">
        <v>46823.395833333336</v>
      </c>
      <c r="B6760" s="3">
        <v>902.88229999999999</v>
      </c>
    </row>
    <row r="6761" spans="1:4" x14ac:dyDescent="0.35">
      <c r="A6761" s="2">
        <v>46823.40625</v>
      </c>
      <c r="B6761" s="3">
        <v>920.61130000000003</v>
      </c>
    </row>
    <row r="6762" spans="1:4" x14ac:dyDescent="0.35">
      <c r="A6762" s="2">
        <v>46823.416666666664</v>
      </c>
      <c r="B6762" s="3">
        <v>922.95029999999997</v>
      </c>
      <c r="C6762">
        <f t="shared" ref="C6762" si="3376">SUM(B6759:B6762)</f>
        <v>3627.7062999999998</v>
      </c>
      <c r="D6762">
        <f t="shared" ref="D6762" si="3377">ROUND(C6762/1000,1)</f>
        <v>3.6</v>
      </c>
    </row>
    <row r="6763" spans="1:4" x14ac:dyDescent="0.35">
      <c r="A6763" s="2">
        <v>46823.427083333336</v>
      </c>
      <c r="B6763" s="3">
        <v>921.02459999999996</v>
      </c>
    </row>
    <row r="6764" spans="1:4" x14ac:dyDescent="0.35">
      <c r="A6764" s="2">
        <v>46823.4375</v>
      </c>
      <c r="B6764" s="3">
        <v>924.35810000000004</v>
      </c>
    </row>
    <row r="6765" spans="1:4" x14ac:dyDescent="0.35">
      <c r="A6765" s="2">
        <v>46823.447916666664</v>
      </c>
      <c r="B6765" s="3">
        <v>914.41330000000005</v>
      </c>
    </row>
    <row r="6766" spans="1:4" x14ac:dyDescent="0.35">
      <c r="A6766" s="2">
        <v>46823.458333333336</v>
      </c>
      <c r="B6766" s="3">
        <v>911.3098</v>
      </c>
      <c r="C6766">
        <f t="shared" ref="C6766" si="3378">SUM(B6763:B6766)</f>
        <v>3671.1058000000003</v>
      </c>
      <c r="D6766">
        <f t="shared" ref="D6766" si="3379">ROUND(C6766/1000,1)</f>
        <v>3.7</v>
      </c>
    </row>
    <row r="6767" spans="1:4" x14ac:dyDescent="0.35">
      <c r="A6767" s="2">
        <v>46823.46875</v>
      </c>
      <c r="B6767" s="3">
        <v>903.81790000000001</v>
      </c>
    </row>
    <row r="6768" spans="1:4" x14ac:dyDescent="0.35">
      <c r="A6768" s="2">
        <v>46823.479166666664</v>
      </c>
      <c r="B6768" s="3">
        <v>916.18529999999998</v>
      </c>
    </row>
    <row r="6769" spans="1:4" x14ac:dyDescent="0.35">
      <c r="A6769" s="2">
        <v>46823.489583333336</v>
      </c>
      <c r="B6769" s="3">
        <v>899.47360000000003</v>
      </c>
    </row>
    <row r="6770" spans="1:4" x14ac:dyDescent="0.35">
      <c r="A6770" s="2">
        <v>46823.5</v>
      </c>
      <c r="B6770" s="3">
        <v>868.7518</v>
      </c>
      <c r="C6770">
        <f t="shared" ref="C6770" si="3380">SUM(B6767:B6770)</f>
        <v>3588.2286000000004</v>
      </c>
      <c r="D6770">
        <f t="shared" ref="D6770" si="3381">ROUND(C6770/1000,1)</f>
        <v>3.6</v>
      </c>
    </row>
    <row r="6771" spans="1:4" x14ac:dyDescent="0.35">
      <c r="A6771" s="2">
        <v>46823.510416666664</v>
      </c>
      <c r="B6771" s="3">
        <v>875.3066</v>
      </c>
    </row>
    <row r="6772" spans="1:4" x14ac:dyDescent="0.35">
      <c r="A6772" s="2">
        <v>46823.520833333336</v>
      </c>
      <c r="B6772" s="3">
        <v>878.09879999999998</v>
      </c>
    </row>
    <row r="6773" spans="1:4" x14ac:dyDescent="0.35">
      <c r="A6773" s="2">
        <v>46823.53125</v>
      </c>
      <c r="B6773" s="3">
        <v>866.69560000000001</v>
      </c>
    </row>
    <row r="6774" spans="1:4" x14ac:dyDescent="0.35">
      <c r="A6774" s="2">
        <v>46823.541666666664</v>
      </c>
      <c r="B6774" s="3">
        <v>852.22159999999997</v>
      </c>
      <c r="C6774">
        <f t="shared" ref="C6774" si="3382">SUM(B6771:B6774)</f>
        <v>3472.3226</v>
      </c>
      <c r="D6774">
        <f t="shared" ref="D6774" si="3383">ROUND(C6774/1000,1)</f>
        <v>3.5</v>
      </c>
    </row>
    <row r="6775" spans="1:4" x14ac:dyDescent="0.35">
      <c r="A6775" s="2">
        <v>46823.552083333336</v>
      </c>
      <c r="B6775" s="3">
        <v>849.07730000000004</v>
      </c>
    </row>
    <row r="6776" spans="1:4" x14ac:dyDescent="0.35">
      <c r="A6776" s="2">
        <v>46823.5625</v>
      </c>
      <c r="B6776" s="3">
        <v>810.43150000000003</v>
      </c>
    </row>
    <row r="6777" spans="1:4" x14ac:dyDescent="0.35">
      <c r="A6777" s="2">
        <v>46823.572916666664</v>
      </c>
      <c r="B6777" s="3">
        <v>799.75360000000001</v>
      </c>
    </row>
    <row r="6778" spans="1:4" x14ac:dyDescent="0.35">
      <c r="A6778" s="2">
        <v>46823.583333333336</v>
      </c>
      <c r="B6778" s="3">
        <v>788.77099999999996</v>
      </c>
      <c r="C6778">
        <f t="shared" ref="C6778" si="3384">SUM(B6775:B6778)</f>
        <v>3248.0334000000003</v>
      </c>
      <c r="D6778">
        <f t="shared" ref="D6778" si="3385">ROUND(C6778/1000,1)</f>
        <v>3.2</v>
      </c>
    </row>
    <row r="6779" spans="1:4" x14ac:dyDescent="0.35">
      <c r="A6779" s="2">
        <v>46823.59375</v>
      </c>
      <c r="B6779" s="3">
        <v>792.56309999999996</v>
      </c>
    </row>
    <row r="6780" spans="1:4" x14ac:dyDescent="0.35">
      <c r="A6780" s="2">
        <v>46823.604166666664</v>
      </c>
      <c r="B6780" s="3">
        <v>793.90509999999995</v>
      </c>
    </row>
    <row r="6781" spans="1:4" x14ac:dyDescent="0.35">
      <c r="A6781" s="2">
        <v>46823.614583333336</v>
      </c>
      <c r="B6781" s="3">
        <v>797.75689999999997</v>
      </c>
    </row>
    <row r="6782" spans="1:4" x14ac:dyDescent="0.35">
      <c r="A6782" s="2">
        <v>46823.625</v>
      </c>
      <c r="B6782" s="3">
        <v>790.32029999999997</v>
      </c>
      <c r="C6782">
        <f t="shared" ref="C6782" si="3386">SUM(B6779:B6782)</f>
        <v>3174.5453999999995</v>
      </c>
      <c r="D6782">
        <f t="shared" ref="D6782" si="3387">ROUND(C6782/1000,1)</f>
        <v>3.2</v>
      </c>
    </row>
    <row r="6783" spans="1:4" x14ac:dyDescent="0.35">
      <c r="A6783" s="2">
        <v>46823.635416666664</v>
      </c>
      <c r="B6783" s="3">
        <v>829.72029999999995</v>
      </c>
    </row>
    <row r="6784" spans="1:4" x14ac:dyDescent="0.35">
      <c r="A6784" s="2">
        <v>46823.645833333336</v>
      </c>
      <c r="B6784" s="3">
        <v>837.93380000000002</v>
      </c>
    </row>
    <row r="6785" spans="1:4" x14ac:dyDescent="0.35">
      <c r="A6785" s="2">
        <v>46823.65625</v>
      </c>
      <c r="B6785" s="3">
        <v>833.82690000000002</v>
      </c>
    </row>
    <row r="6786" spans="1:4" x14ac:dyDescent="0.35">
      <c r="A6786" s="2">
        <v>46823.666666666664</v>
      </c>
      <c r="B6786" s="3">
        <v>834.73379999999997</v>
      </c>
      <c r="C6786">
        <f t="shared" ref="C6786" si="3388">SUM(B6783:B6786)</f>
        <v>3336.2147999999997</v>
      </c>
      <c r="D6786">
        <f t="shared" ref="D6786" si="3389">ROUND(C6786/1000,1)</f>
        <v>3.3</v>
      </c>
    </row>
    <row r="6787" spans="1:4" x14ac:dyDescent="0.35">
      <c r="A6787" s="2">
        <v>46823.677083333336</v>
      </c>
      <c r="B6787" s="3">
        <v>854.92110000000002</v>
      </c>
    </row>
    <row r="6788" spans="1:4" x14ac:dyDescent="0.35">
      <c r="A6788" s="2">
        <v>46823.6875</v>
      </c>
      <c r="B6788" s="3">
        <v>883.93460000000005</v>
      </c>
    </row>
    <row r="6789" spans="1:4" x14ac:dyDescent="0.35">
      <c r="A6789" s="2">
        <v>46823.697916666664</v>
      </c>
      <c r="B6789" s="3">
        <v>902.73239999999998</v>
      </c>
    </row>
    <row r="6790" spans="1:4" x14ac:dyDescent="0.35">
      <c r="A6790" s="2">
        <v>46823.708333333336</v>
      </c>
      <c r="B6790" s="3">
        <v>928.40800000000002</v>
      </c>
      <c r="C6790">
        <f t="shared" ref="C6790" si="3390">SUM(B6787:B6790)</f>
        <v>3569.9960999999998</v>
      </c>
      <c r="D6790">
        <f t="shared" ref="D6790" si="3391">ROUND(C6790/1000,1)</f>
        <v>3.6</v>
      </c>
    </row>
    <row r="6791" spans="1:4" x14ac:dyDescent="0.35">
      <c r="A6791" s="2">
        <v>46823.71875</v>
      </c>
      <c r="B6791" s="3">
        <v>949.2165</v>
      </c>
    </row>
    <row r="6792" spans="1:4" x14ac:dyDescent="0.35">
      <c r="A6792" s="2">
        <v>46823.729166666664</v>
      </c>
      <c r="B6792" s="3">
        <v>984.95989999999995</v>
      </c>
    </row>
    <row r="6793" spans="1:4" x14ac:dyDescent="0.35">
      <c r="A6793" s="2">
        <v>46823.739583333336</v>
      </c>
      <c r="B6793" s="4">
        <v>1030.8797999999999</v>
      </c>
    </row>
    <row r="6794" spans="1:4" x14ac:dyDescent="0.35">
      <c r="A6794" s="2">
        <v>46823.75</v>
      </c>
      <c r="B6794" s="4">
        <v>1065.8810000000001</v>
      </c>
      <c r="C6794">
        <f t="shared" ref="C6794" si="3392">SUM(B6791:B6794)</f>
        <v>4030.9372000000003</v>
      </c>
      <c r="D6794">
        <f t="shared" ref="D6794" si="3393">ROUND(C6794/1000,1)</f>
        <v>4</v>
      </c>
    </row>
    <row r="6795" spans="1:4" x14ac:dyDescent="0.35">
      <c r="A6795" s="2">
        <v>46823.760416666664</v>
      </c>
      <c r="B6795" s="4">
        <v>1075.6679999999999</v>
      </c>
    </row>
    <row r="6796" spans="1:4" x14ac:dyDescent="0.35">
      <c r="A6796" s="2">
        <v>46823.770833333336</v>
      </c>
      <c r="B6796" s="4">
        <v>1080.4124999999999</v>
      </c>
    </row>
    <row r="6797" spans="1:4" x14ac:dyDescent="0.35">
      <c r="A6797" s="2">
        <v>46823.78125</v>
      </c>
      <c r="B6797" s="4">
        <v>1084.1860999999999</v>
      </c>
    </row>
    <row r="6798" spans="1:4" x14ac:dyDescent="0.35">
      <c r="A6798" s="2">
        <v>46823.791666666664</v>
      </c>
      <c r="B6798" s="4">
        <v>1088.8433</v>
      </c>
      <c r="C6798">
        <f t="shared" ref="C6798" si="3394">SUM(B6795:B6798)</f>
        <v>4329.1098999999995</v>
      </c>
      <c r="D6798">
        <f t="shared" ref="D6798" si="3395">ROUND(C6798/1000,1)</f>
        <v>4.3</v>
      </c>
    </row>
    <row r="6799" spans="1:4" x14ac:dyDescent="0.35">
      <c r="A6799" s="2">
        <v>46823.802083333336</v>
      </c>
      <c r="B6799" s="4">
        <v>1086.2443000000001</v>
      </c>
    </row>
    <row r="6800" spans="1:4" x14ac:dyDescent="0.35">
      <c r="A6800" s="2">
        <v>46823.8125</v>
      </c>
      <c r="B6800" s="4">
        <v>1063.9626000000001</v>
      </c>
    </row>
    <row r="6801" spans="1:4" x14ac:dyDescent="0.35">
      <c r="A6801" s="2">
        <v>46823.822916666664</v>
      </c>
      <c r="B6801" s="4">
        <v>1042.4789000000001</v>
      </c>
    </row>
    <row r="6802" spans="1:4" x14ac:dyDescent="0.35">
      <c r="A6802" s="2">
        <v>46823.833333333336</v>
      </c>
      <c r="B6802" s="3">
        <v>999.95439999999996</v>
      </c>
      <c r="C6802">
        <f t="shared" ref="C6802" si="3396">SUM(B6799:B6802)</f>
        <v>4192.6401999999998</v>
      </c>
      <c r="D6802">
        <f t="shared" ref="D6802" si="3397">ROUND(C6802/1000,1)</f>
        <v>4.2</v>
      </c>
    </row>
    <row r="6803" spans="1:4" x14ac:dyDescent="0.35">
      <c r="A6803" s="2">
        <v>46823.84375</v>
      </c>
      <c r="B6803" s="3">
        <v>957.66060000000004</v>
      </c>
    </row>
    <row r="6804" spans="1:4" x14ac:dyDescent="0.35">
      <c r="A6804" s="2">
        <v>46823.854166666664</v>
      </c>
      <c r="B6804" s="3">
        <v>910.96860000000004</v>
      </c>
    </row>
    <row r="6805" spans="1:4" x14ac:dyDescent="0.35">
      <c r="A6805" s="2">
        <v>46823.864583333336</v>
      </c>
      <c r="B6805" s="3">
        <v>875.82759999999996</v>
      </c>
    </row>
    <row r="6806" spans="1:4" x14ac:dyDescent="0.35">
      <c r="A6806" s="2">
        <v>46823.875</v>
      </c>
      <c r="B6806" s="3">
        <v>844.16099999999994</v>
      </c>
      <c r="C6806">
        <f t="shared" ref="C6806" si="3398">SUM(B6803:B6806)</f>
        <v>3588.6178</v>
      </c>
      <c r="D6806">
        <f t="shared" ref="D6806" si="3399">ROUND(C6806/1000,1)</f>
        <v>3.6</v>
      </c>
    </row>
    <row r="6807" spans="1:4" x14ac:dyDescent="0.35">
      <c r="A6807" s="2">
        <v>46823.885416666664</v>
      </c>
      <c r="B6807" s="3">
        <v>813.02139999999997</v>
      </c>
    </row>
    <row r="6808" spans="1:4" x14ac:dyDescent="0.35">
      <c r="A6808" s="2">
        <v>46823.895833333336</v>
      </c>
      <c r="B6808" s="3">
        <v>787.30200000000002</v>
      </c>
    </row>
    <row r="6809" spans="1:4" x14ac:dyDescent="0.35">
      <c r="A6809" s="2">
        <v>46823.90625</v>
      </c>
      <c r="B6809" s="3">
        <v>769.93629999999996</v>
      </c>
    </row>
    <row r="6810" spans="1:4" x14ac:dyDescent="0.35">
      <c r="A6810" s="2">
        <v>46823.916666666664</v>
      </c>
      <c r="B6810" s="3">
        <v>806.82600000000002</v>
      </c>
      <c r="C6810">
        <f t="shared" ref="C6810" si="3400">SUM(B6807:B6810)</f>
        <v>3177.0857000000001</v>
      </c>
      <c r="D6810">
        <f t="shared" ref="D6810" si="3401">ROUND(C6810/1000,1)</f>
        <v>3.2</v>
      </c>
    </row>
    <row r="6811" spans="1:4" x14ac:dyDescent="0.35">
      <c r="A6811" s="2">
        <v>46823.927083333336</v>
      </c>
      <c r="B6811" s="3">
        <v>827.0231</v>
      </c>
    </row>
    <row r="6812" spans="1:4" x14ac:dyDescent="0.35">
      <c r="A6812" s="2">
        <v>46823.9375</v>
      </c>
      <c r="B6812" s="3">
        <v>796.20439999999996</v>
      </c>
    </row>
    <row r="6813" spans="1:4" x14ac:dyDescent="0.35">
      <c r="A6813" s="2">
        <v>46823.947916666664</v>
      </c>
      <c r="B6813" s="3">
        <v>765.21579999999994</v>
      </c>
    </row>
    <row r="6814" spans="1:4" x14ac:dyDescent="0.35">
      <c r="A6814" s="2">
        <v>46823.958333333336</v>
      </c>
      <c r="B6814" s="3">
        <v>736.30640000000005</v>
      </c>
      <c r="C6814">
        <f t="shared" ref="C6814" si="3402">SUM(B6811:B6814)</f>
        <v>3124.7496999999998</v>
      </c>
      <c r="D6814">
        <f t="shared" ref="D6814" si="3403">ROUND(C6814/1000,1)</f>
        <v>3.1</v>
      </c>
    </row>
    <row r="6815" spans="1:4" x14ac:dyDescent="0.35">
      <c r="A6815" s="2">
        <v>46823.96875</v>
      </c>
      <c r="B6815" s="3">
        <v>702.68439999999998</v>
      </c>
    </row>
    <row r="6816" spans="1:4" x14ac:dyDescent="0.35">
      <c r="A6816" s="2">
        <v>46823.979166666664</v>
      </c>
      <c r="B6816" s="3">
        <v>671.82090000000005</v>
      </c>
    </row>
    <row r="6817" spans="1:4" x14ac:dyDescent="0.35">
      <c r="A6817" s="2">
        <v>46823.989583333336</v>
      </c>
      <c r="B6817" s="3">
        <v>640.096</v>
      </c>
    </row>
    <row r="6818" spans="1:4" x14ac:dyDescent="0.35">
      <c r="A6818" s="2">
        <v>46824</v>
      </c>
      <c r="B6818" s="3">
        <v>610.13710000000003</v>
      </c>
      <c r="C6818">
        <f t="shared" ref="C6818" si="3404">SUM(B6815:B6818)</f>
        <v>2624.7384000000002</v>
      </c>
      <c r="D6818">
        <f t="shared" ref="D6818" si="3405">ROUND(C6818/1000,1)</f>
        <v>2.6</v>
      </c>
    </row>
    <row r="6819" spans="1:4" x14ac:dyDescent="0.35">
      <c r="A6819" s="2">
        <v>46824.010416666664</v>
      </c>
      <c r="B6819" s="3">
        <v>581.09059999999999</v>
      </c>
    </row>
    <row r="6820" spans="1:4" x14ac:dyDescent="0.35">
      <c r="A6820" s="2">
        <v>46824.020833333336</v>
      </c>
      <c r="B6820" s="3">
        <v>559.33399999999995</v>
      </c>
    </row>
    <row r="6821" spans="1:4" x14ac:dyDescent="0.35">
      <c r="A6821" s="2">
        <v>46824.03125</v>
      </c>
      <c r="B6821" s="3">
        <v>541.78340000000003</v>
      </c>
    </row>
    <row r="6822" spans="1:4" x14ac:dyDescent="0.35">
      <c r="A6822" s="2">
        <v>46824.041666666664</v>
      </c>
      <c r="B6822" s="3">
        <v>524.88549999999998</v>
      </c>
      <c r="C6822">
        <f t="shared" ref="C6822" si="3406">SUM(B6819:B6822)</f>
        <v>2207.0934999999999</v>
      </c>
      <c r="D6822">
        <f t="shared" ref="D6822" si="3407">ROUND(C6822/1000,1)</f>
        <v>2.2000000000000002</v>
      </c>
    </row>
    <row r="6823" spans="1:4" x14ac:dyDescent="0.35">
      <c r="A6823" s="2">
        <v>46824.052083333336</v>
      </c>
      <c r="B6823" s="3">
        <v>514.16539999999998</v>
      </c>
    </row>
    <row r="6824" spans="1:4" x14ac:dyDescent="0.35">
      <c r="A6824" s="2">
        <v>46824.0625</v>
      </c>
      <c r="B6824" s="3">
        <v>503.69529999999997</v>
      </c>
    </row>
    <row r="6825" spans="1:4" x14ac:dyDescent="0.35">
      <c r="A6825" s="2">
        <v>46824.072916666664</v>
      </c>
      <c r="B6825" s="3">
        <v>495.67290000000003</v>
      </c>
    </row>
    <row r="6826" spans="1:4" x14ac:dyDescent="0.35">
      <c r="A6826" s="2">
        <v>46824.083333333336</v>
      </c>
      <c r="B6826" s="3">
        <v>492.59840000000003</v>
      </c>
      <c r="C6826">
        <f t="shared" ref="C6826" si="3408">SUM(B6823:B6826)</f>
        <v>2006.1320000000001</v>
      </c>
      <c r="D6826">
        <f t="shared" ref="D6826" si="3409">ROUND(C6826/1000,1)</f>
        <v>2</v>
      </c>
    </row>
    <row r="6827" spans="1:4" x14ac:dyDescent="0.35">
      <c r="A6827" s="2">
        <v>46824.09375</v>
      </c>
      <c r="B6827" s="3">
        <v>492.47329999999999</v>
      </c>
    </row>
    <row r="6828" spans="1:4" x14ac:dyDescent="0.35">
      <c r="A6828" s="2">
        <v>46824.104166666664</v>
      </c>
      <c r="B6828" s="3">
        <v>492.6234</v>
      </c>
    </row>
    <row r="6829" spans="1:4" x14ac:dyDescent="0.35">
      <c r="A6829" s="2">
        <v>46824.114583333336</v>
      </c>
      <c r="B6829" s="3">
        <v>492.88749999999999</v>
      </c>
    </row>
    <row r="6830" spans="1:4" x14ac:dyDescent="0.35">
      <c r="A6830" s="2">
        <v>46824.125</v>
      </c>
      <c r="B6830" s="3">
        <v>494.1438</v>
      </c>
      <c r="C6830">
        <f t="shared" ref="C6830" si="3410">SUM(B6827:B6830)</f>
        <v>1972.1280000000002</v>
      </c>
      <c r="D6830">
        <f t="shared" ref="D6830" si="3411">ROUND(C6830/1000,1)</f>
        <v>2</v>
      </c>
    </row>
    <row r="6831" spans="1:4" x14ac:dyDescent="0.35">
      <c r="A6831" s="2">
        <v>46824.135416666664</v>
      </c>
      <c r="B6831" s="3">
        <v>499.74900000000002</v>
      </c>
    </row>
    <row r="6832" spans="1:4" x14ac:dyDescent="0.35">
      <c r="A6832" s="2">
        <v>46824.145833333336</v>
      </c>
      <c r="B6832" s="3">
        <v>504.51889999999997</v>
      </c>
    </row>
    <row r="6833" spans="1:4" x14ac:dyDescent="0.35">
      <c r="A6833" s="2">
        <v>46824.15625</v>
      </c>
      <c r="B6833" s="3">
        <v>508.57580000000002</v>
      </c>
    </row>
    <row r="6834" spans="1:4" x14ac:dyDescent="0.35">
      <c r="A6834" s="2">
        <v>46824.166666666664</v>
      </c>
      <c r="B6834" s="3">
        <v>516.72149999999999</v>
      </c>
      <c r="C6834">
        <f t="shared" ref="C6834" si="3412">SUM(B6831:B6834)</f>
        <v>2029.5652</v>
      </c>
      <c r="D6834">
        <f t="shared" ref="D6834" si="3413">ROUND(C6834/1000,1)</f>
        <v>2</v>
      </c>
    </row>
    <row r="6835" spans="1:4" x14ac:dyDescent="0.35">
      <c r="A6835" s="2">
        <v>46824.177083333336</v>
      </c>
      <c r="B6835" s="3">
        <v>530.46029999999996</v>
      </c>
    </row>
    <row r="6836" spans="1:4" x14ac:dyDescent="0.35">
      <c r="A6836" s="2">
        <v>46824.1875</v>
      </c>
      <c r="B6836" s="3">
        <v>538.78840000000002</v>
      </c>
    </row>
    <row r="6837" spans="1:4" x14ac:dyDescent="0.35">
      <c r="A6837" s="2">
        <v>46824.197916666664</v>
      </c>
      <c r="B6837" s="3">
        <v>544.07960000000003</v>
      </c>
    </row>
    <row r="6838" spans="1:4" x14ac:dyDescent="0.35">
      <c r="A6838" s="2">
        <v>46824.208333333336</v>
      </c>
      <c r="B6838" s="3">
        <v>548.98379999999997</v>
      </c>
      <c r="C6838">
        <f t="shared" ref="C6838" si="3414">SUM(B6835:B6838)</f>
        <v>2162.3121000000001</v>
      </c>
      <c r="D6838">
        <f t="shared" ref="D6838" si="3415">ROUND(C6838/1000,1)</f>
        <v>2.2000000000000002</v>
      </c>
    </row>
    <row r="6839" spans="1:4" x14ac:dyDescent="0.35">
      <c r="A6839" s="2">
        <v>46824.21875</v>
      </c>
      <c r="B6839" s="3">
        <v>555.37429999999995</v>
      </c>
    </row>
    <row r="6840" spans="1:4" x14ac:dyDescent="0.35">
      <c r="A6840" s="2">
        <v>46824.229166666664</v>
      </c>
      <c r="B6840" s="3">
        <v>554.92250000000001</v>
      </c>
    </row>
    <row r="6841" spans="1:4" x14ac:dyDescent="0.35">
      <c r="A6841" s="2">
        <v>46824.239583333336</v>
      </c>
      <c r="B6841" s="3">
        <v>546.89030000000002</v>
      </c>
    </row>
    <row r="6842" spans="1:4" x14ac:dyDescent="0.35">
      <c r="A6842" s="2">
        <v>46824.25</v>
      </c>
      <c r="B6842" s="3">
        <v>497.22930000000002</v>
      </c>
      <c r="C6842">
        <f t="shared" ref="C6842" si="3416">SUM(B6839:B6842)</f>
        <v>2154.4164000000001</v>
      </c>
      <c r="D6842">
        <f t="shared" ref="D6842" si="3417">ROUND(C6842/1000,1)</f>
        <v>2.2000000000000002</v>
      </c>
    </row>
    <row r="6843" spans="1:4" x14ac:dyDescent="0.35">
      <c r="A6843" s="2">
        <v>46824.260416666664</v>
      </c>
      <c r="B6843" s="3">
        <v>467.24979999999999</v>
      </c>
    </row>
    <row r="6844" spans="1:4" x14ac:dyDescent="0.35">
      <c r="A6844" s="2">
        <v>46824.270833333336</v>
      </c>
      <c r="B6844" s="3">
        <v>473.84410000000003</v>
      </c>
    </row>
    <row r="6845" spans="1:4" x14ac:dyDescent="0.35">
      <c r="A6845" s="2">
        <v>46824.28125</v>
      </c>
      <c r="B6845" s="3">
        <v>482.30900000000003</v>
      </c>
    </row>
    <row r="6846" spans="1:4" x14ac:dyDescent="0.35">
      <c r="A6846" s="2">
        <v>46824.291666666664</v>
      </c>
      <c r="B6846" s="3">
        <v>494.10399999999998</v>
      </c>
      <c r="C6846">
        <f t="shared" ref="C6846" si="3418">SUM(B6843:B6846)</f>
        <v>1917.5069000000001</v>
      </c>
      <c r="D6846">
        <f t="shared" ref="D6846" si="3419">ROUND(C6846/1000,1)</f>
        <v>1.9</v>
      </c>
    </row>
    <row r="6847" spans="1:4" x14ac:dyDescent="0.35">
      <c r="A6847" s="2">
        <v>46824.302083333336</v>
      </c>
      <c r="B6847" s="3">
        <v>519.04240000000004</v>
      </c>
    </row>
    <row r="6848" spans="1:4" x14ac:dyDescent="0.35">
      <c r="A6848" s="2">
        <v>46824.3125</v>
      </c>
      <c r="B6848" s="3">
        <v>539.48009999999999</v>
      </c>
    </row>
    <row r="6849" spans="1:4" x14ac:dyDescent="0.35">
      <c r="A6849" s="2">
        <v>46824.322916666664</v>
      </c>
      <c r="B6849" s="3">
        <v>566.83979999999997</v>
      </c>
    </row>
    <row r="6850" spans="1:4" x14ac:dyDescent="0.35">
      <c r="A6850" s="2">
        <v>46824.333333333336</v>
      </c>
      <c r="B6850" s="3">
        <v>595.14559999999994</v>
      </c>
      <c r="C6850">
        <f t="shared" ref="C6850" si="3420">SUM(B6847:B6850)</f>
        <v>2220.5079000000001</v>
      </c>
      <c r="D6850">
        <f t="shared" ref="D6850" si="3421">ROUND(C6850/1000,1)</f>
        <v>2.2000000000000002</v>
      </c>
    </row>
    <row r="6851" spans="1:4" x14ac:dyDescent="0.35">
      <c r="A6851" s="2">
        <v>46824.34375</v>
      </c>
      <c r="B6851" s="3">
        <v>636.2826</v>
      </c>
    </row>
    <row r="6852" spans="1:4" x14ac:dyDescent="0.35">
      <c r="A6852" s="2">
        <v>46824.354166666664</v>
      </c>
      <c r="B6852" s="3">
        <v>673.39729999999997</v>
      </c>
    </row>
    <row r="6853" spans="1:4" x14ac:dyDescent="0.35">
      <c r="A6853" s="2">
        <v>46824.364583333336</v>
      </c>
      <c r="B6853" s="3">
        <v>709.84090000000003</v>
      </c>
    </row>
    <row r="6854" spans="1:4" x14ac:dyDescent="0.35">
      <c r="A6854" s="2">
        <v>46824.375</v>
      </c>
      <c r="B6854" s="3">
        <v>741.36580000000004</v>
      </c>
      <c r="C6854">
        <f t="shared" ref="C6854" si="3422">SUM(B6851:B6854)</f>
        <v>2760.8866000000003</v>
      </c>
      <c r="D6854">
        <f t="shared" ref="D6854" si="3423">ROUND(C6854/1000,1)</f>
        <v>2.8</v>
      </c>
    </row>
    <row r="6855" spans="1:4" x14ac:dyDescent="0.35">
      <c r="A6855" s="2">
        <v>46824.385416666664</v>
      </c>
      <c r="B6855" s="3">
        <v>767.77250000000004</v>
      </c>
    </row>
    <row r="6856" spans="1:4" x14ac:dyDescent="0.35">
      <c r="A6856" s="2">
        <v>46824.395833333336</v>
      </c>
      <c r="B6856" s="3">
        <v>786.03110000000004</v>
      </c>
    </row>
    <row r="6857" spans="1:4" x14ac:dyDescent="0.35">
      <c r="A6857" s="2">
        <v>46824.40625</v>
      </c>
      <c r="B6857" s="3">
        <v>799.66560000000004</v>
      </c>
    </row>
    <row r="6858" spans="1:4" x14ac:dyDescent="0.35">
      <c r="A6858" s="2">
        <v>46824.416666666664</v>
      </c>
      <c r="B6858" s="3">
        <v>805.13710000000003</v>
      </c>
      <c r="C6858">
        <f t="shared" ref="C6858" si="3424">SUM(B6855:B6858)</f>
        <v>3158.6063000000004</v>
      </c>
      <c r="D6858">
        <f t="shared" ref="D6858" si="3425">ROUND(C6858/1000,1)</f>
        <v>3.2</v>
      </c>
    </row>
    <row r="6859" spans="1:4" x14ac:dyDescent="0.35">
      <c r="A6859" s="2">
        <v>46824.427083333336</v>
      </c>
      <c r="B6859" s="3">
        <v>815.51350000000002</v>
      </c>
    </row>
    <row r="6860" spans="1:4" x14ac:dyDescent="0.35">
      <c r="A6860" s="2">
        <v>46824.4375</v>
      </c>
      <c r="B6860" s="3">
        <v>830.74890000000005</v>
      </c>
    </row>
    <row r="6861" spans="1:4" x14ac:dyDescent="0.35">
      <c r="A6861" s="2">
        <v>46824.447916666664</v>
      </c>
      <c r="B6861" s="3">
        <v>836.71289999999999</v>
      </c>
    </row>
    <row r="6862" spans="1:4" x14ac:dyDescent="0.35">
      <c r="A6862" s="2">
        <v>46824.458333333336</v>
      </c>
      <c r="B6862" s="3">
        <v>816.20190000000002</v>
      </c>
      <c r="C6862">
        <f t="shared" ref="C6862" si="3426">SUM(B6859:B6862)</f>
        <v>3299.1772000000001</v>
      </c>
      <c r="D6862">
        <f t="shared" ref="D6862" si="3427">ROUND(C6862/1000,1)</f>
        <v>3.3</v>
      </c>
    </row>
    <row r="6863" spans="1:4" x14ac:dyDescent="0.35">
      <c r="A6863" s="2">
        <v>46824.46875</v>
      </c>
      <c r="B6863" s="3">
        <v>826.78390000000002</v>
      </c>
    </row>
    <row r="6864" spans="1:4" x14ac:dyDescent="0.35">
      <c r="A6864" s="2">
        <v>46824.479166666664</v>
      </c>
      <c r="B6864" s="3">
        <v>829.12800000000004</v>
      </c>
    </row>
    <row r="6865" spans="1:4" x14ac:dyDescent="0.35">
      <c r="A6865" s="2">
        <v>46824.489583333336</v>
      </c>
      <c r="B6865" s="3">
        <v>845.21199999999999</v>
      </c>
    </row>
    <row r="6866" spans="1:4" x14ac:dyDescent="0.35">
      <c r="A6866" s="2">
        <v>46824.5</v>
      </c>
      <c r="B6866" s="3">
        <v>826.88509999999997</v>
      </c>
      <c r="C6866">
        <f t="shared" ref="C6866" si="3428">SUM(B6863:B6866)</f>
        <v>3328.009</v>
      </c>
      <c r="D6866">
        <f t="shared" ref="D6866" si="3429">ROUND(C6866/1000,1)</f>
        <v>3.3</v>
      </c>
    </row>
    <row r="6867" spans="1:4" x14ac:dyDescent="0.35">
      <c r="A6867" s="2">
        <v>46824.510416666664</v>
      </c>
      <c r="B6867" s="3">
        <v>814.51199999999994</v>
      </c>
    </row>
    <row r="6868" spans="1:4" x14ac:dyDescent="0.35">
      <c r="A6868" s="2">
        <v>46824.520833333336</v>
      </c>
      <c r="B6868" s="3">
        <v>797.76490000000001</v>
      </c>
    </row>
    <row r="6869" spans="1:4" x14ac:dyDescent="0.35">
      <c r="A6869" s="2">
        <v>46824.53125</v>
      </c>
      <c r="B6869" s="3">
        <v>789.71600000000001</v>
      </c>
    </row>
    <row r="6870" spans="1:4" x14ac:dyDescent="0.35">
      <c r="A6870" s="2">
        <v>46824.541666666664</v>
      </c>
      <c r="B6870" s="3">
        <v>786.23749999999995</v>
      </c>
      <c r="C6870">
        <f t="shared" ref="C6870" si="3430">SUM(B6867:B6870)</f>
        <v>3188.2303999999995</v>
      </c>
      <c r="D6870">
        <f t="shared" ref="D6870" si="3431">ROUND(C6870/1000,1)</f>
        <v>3.2</v>
      </c>
    </row>
    <row r="6871" spans="1:4" x14ac:dyDescent="0.35">
      <c r="A6871" s="2">
        <v>46824.552083333336</v>
      </c>
      <c r="B6871" s="3">
        <v>752.93579999999997</v>
      </c>
    </row>
    <row r="6872" spans="1:4" x14ac:dyDescent="0.35">
      <c r="A6872" s="2">
        <v>46824.5625</v>
      </c>
      <c r="B6872" s="3">
        <v>740.03610000000003</v>
      </c>
    </row>
    <row r="6873" spans="1:4" x14ac:dyDescent="0.35">
      <c r="A6873" s="2">
        <v>46824.572916666664</v>
      </c>
      <c r="B6873" s="3">
        <v>710.57830000000001</v>
      </c>
    </row>
    <row r="6874" spans="1:4" x14ac:dyDescent="0.35">
      <c r="A6874" s="2">
        <v>46824.583333333336</v>
      </c>
      <c r="B6874" s="3">
        <v>699.50729999999999</v>
      </c>
      <c r="C6874">
        <f t="shared" ref="C6874" si="3432">SUM(B6871:B6874)</f>
        <v>2903.0574999999999</v>
      </c>
      <c r="D6874">
        <f t="shared" ref="D6874" si="3433">ROUND(C6874/1000,1)</f>
        <v>2.9</v>
      </c>
    </row>
    <row r="6875" spans="1:4" x14ac:dyDescent="0.35">
      <c r="A6875" s="2">
        <v>46824.59375</v>
      </c>
      <c r="B6875" s="3">
        <v>694.73810000000003</v>
      </c>
    </row>
    <row r="6876" spans="1:4" x14ac:dyDescent="0.35">
      <c r="A6876" s="2">
        <v>46824.604166666664</v>
      </c>
      <c r="B6876" s="3">
        <v>697.29489999999998</v>
      </c>
    </row>
    <row r="6877" spans="1:4" x14ac:dyDescent="0.35">
      <c r="A6877" s="2">
        <v>46824.614583333336</v>
      </c>
      <c r="B6877" s="3">
        <v>678.38340000000005</v>
      </c>
    </row>
    <row r="6878" spans="1:4" x14ac:dyDescent="0.35">
      <c r="A6878" s="2">
        <v>46824.625</v>
      </c>
      <c r="B6878" s="3">
        <v>684.14679999999998</v>
      </c>
      <c r="C6878">
        <f t="shared" ref="C6878" si="3434">SUM(B6875:B6878)</f>
        <v>2754.5632000000001</v>
      </c>
      <c r="D6878">
        <f t="shared" ref="D6878" si="3435">ROUND(C6878/1000,1)</f>
        <v>2.8</v>
      </c>
    </row>
    <row r="6879" spans="1:4" x14ac:dyDescent="0.35">
      <c r="A6879" s="2">
        <v>46824.635416666664</v>
      </c>
      <c r="B6879" s="3">
        <v>716.71640000000002</v>
      </c>
    </row>
    <row r="6880" spans="1:4" x14ac:dyDescent="0.35">
      <c r="A6880" s="2">
        <v>46824.645833333336</v>
      </c>
      <c r="B6880" s="3">
        <v>723.39850000000001</v>
      </c>
    </row>
    <row r="6881" spans="1:4" x14ac:dyDescent="0.35">
      <c r="A6881" s="2">
        <v>46824.65625</v>
      </c>
      <c r="B6881" s="3">
        <v>712.23239999999998</v>
      </c>
    </row>
    <row r="6882" spans="1:4" x14ac:dyDescent="0.35">
      <c r="A6882" s="2">
        <v>46824.666666666664</v>
      </c>
      <c r="B6882" s="3">
        <v>708.18359999999996</v>
      </c>
      <c r="C6882">
        <f t="shared" ref="C6882" si="3436">SUM(B6879:B6882)</f>
        <v>2860.5308999999997</v>
      </c>
      <c r="D6882">
        <f t="shared" ref="D6882" si="3437">ROUND(C6882/1000,1)</f>
        <v>2.9</v>
      </c>
    </row>
    <row r="6883" spans="1:4" x14ac:dyDescent="0.35">
      <c r="A6883" s="2">
        <v>46824.677083333336</v>
      </c>
      <c r="B6883" s="3">
        <v>734.29729999999995</v>
      </c>
    </row>
    <row r="6884" spans="1:4" x14ac:dyDescent="0.35">
      <c r="A6884" s="2">
        <v>46824.6875</v>
      </c>
      <c r="B6884" s="3">
        <v>760.03800000000001</v>
      </c>
    </row>
    <row r="6885" spans="1:4" x14ac:dyDescent="0.35">
      <c r="A6885" s="2">
        <v>46824.697916666664</v>
      </c>
      <c r="B6885" s="3">
        <v>785.0711</v>
      </c>
    </row>
    <row r="6886" spans="1:4" x14ac:dyDescent="0.35">
      <c r="A6886" s="2">
        <v>46824.708333333336</v>
      </c>
      <c r="B6886" s="3">
        <v>823.64909999999998</v>
      </c>
      <c r="C6886">
        <f t="shared" ref="C6886" si="3438">SUM(B6883:B6886)</f>
        <v>3103.0554999999999</v>
      </c>
      <c r="D6886">
        <f t="shared" ref="D6886" si="3439">ROUND(C6886/1000,1)</f>
        <v>3.1</v>
      </c>
    </row>
    <row r="6887" spans="1:4" x14ac:dyDescent="0.35">
      <c r="A6887" s="2">
        <v>46824.71875</v>
      </c>
      <c r="B6887" s="3">
        <v>863.40989999999999</v>
      </c>
    </row>
    <row r="6888" spans="1:4" x14ac:dyDescent="0.35">
      <c r="A6888" s="2">
        <v>46824.729166666664</v>
      </c>
      <c r="B6888" s="3">
        <v>915.96259999999995</v>
      </c>
    </row>
    <row r="6889" spans="1:4" x14ac:dyDescent="0.35">
      <c r="A6889" s="2">
        <v>46824.739583333336</v>
      </c>
      <c r="B6889" s="3">
        <v>977.75109999999995</v>
      </c>
    </row>
    <row r="6890" spans="1:4" x14ac:dyDescent="0.35">
      <c r="A6890" s="2">
        <v>46824.75</v>
      </c>
      <c r="B6890" s="4">
        <v>1039.9304</v>
      </c>
      <c r="C6890">
        <f t="shared" ref="C6890" si="3440">SUM(B6887:B6890)</f>
        <v>3797.0540000000001</v>
      </c>
      <c r="D6890">
        <f t="shared" ref="D6890" si="3441">ROUND(C6890/1000,1)</f>
        <v>3.8</v>
      </c>
    </row>
    <row r="6891" spans="1:4" x14ac:dyDescent="0.35">
      <c r="A6891" s="2">
        <v>46824.760416666664</v>
      </c>
      <c r="B6891" s="4">
        <v>1069.7619</v>
      </c>
    </row>
    <row r="6892" spans="1:4" x14ac:dyDescent="0.35">
      <c r="A6892" s="2">
        <v>46824.770833333336</v>
      </c>
      <c r="B6892" s="4">
        <v>1089.5314000000001</v>
      </c>
    </row>
    <row r="6893" spans="1:4" x14ac:dyDescent="0.35">
      <c r="A6893" s="2">
        <v>46824.78125</v>
      </c>
      <c r="B6893" s="4">
        <v>1106.3778</v>
      </c>
    </row>
    <row r="6894" spans="1:4" x14ac:dyDescent="0.35">
      <c r="A6894" s="2">
        <v>46824.791666666664</v>
      </c>
      <c r="B6894" s="4">
        <v>1127.4115999999999</v>
      </c>
      <c r="C6894">
        <f t="shared" ref="C6894" si="3442">SUM(B6891:B6894)</f>
        <v>4393.0827000000008</v>
      </c>
      <c r="D6894">
        <f t="shared" ref="D6894" si="3443">ROUND(C6894/1000,1)</f>
        <v>4.4000000000000004</v>
      </c>
    </row>
    <row r="6895" spans="1:4" x14ac:dyDescent="0.35">
      <c r="A6895" s="2">
        <v>46824.802083333336</v>
      </c>
      <c r="B6895" s="4">
        <v>1126.6687999999999</v>
      </c>
    </row>
    <row r="6896" spans="1:4" x14ac:dyDescent="0.35">
      <c r="A6896" s="2">
        <v>46824.8125</v>
      </c>
      <c r="B6896" s="4">
        <v>1103.855</v>
      </c>
    </row>
    <row r="6897" spans="1:4" x14ac:dyDescent="0.35">
      <c r="A6897" s="2">
        <v>46824.822916666664</v>
      </c>
      <c r="B6897" s="4">
        <v>1078.6673000000001</v>
      </c>
    </row>
    <row r="6898" spans="1:4" x14ac:dyDescent="0.35">
      <c r="A6898" s="2">
        <v>46824.833333333336</v>
      </c>
      <c r="B6898" s="4">
        <v>1028.6088</v>
      </c>
      <c r="C6898">
        <f t="shared" ref="C6898" si="3444">SUM(B6895:B6898)</f>
        <v>4337.7999</v>
      </c>
      <c r="D6898">
        <f t="shared" ref="D6898" si="3445">ROUND(C6898/1000,1)</f>
        <v>4.3</v>
      </c>
    </row>
    <row r="6899" spans="1:4" x14ac:dyDescent="0.35">
      <c r="A6899" s="2">
        <v>46824.84375</v>
      </c>
      <c r="B6899" s="3">
        <v>982.26729999999998</v>
      </c>
    </row>
    <row r="6900" spans="1:4" x14ac:dyDescent="0.35">
      <c r="A6900" s="2">
        <v>46824.854166666664</v>
      </c>
      <c r="B6900" s="3">
        <v>931.52599999999995</v>
      </c>
    </row>
    <row r="6901" spans="1:4" x14ac:dyDescent="0.35">
      <c r="A6901" s="2">
        <v>46824.864583333336</v>
      </c>
      <c r="B6901" s="3">
        <v>884.69159999999999</v>
      </c>
    </row>
    <row r="6902" spans="1:4" x14ac:dyDescent="0.35">
      <c r="A6902" s="2">
        <v>46824.875</v>
      </c>
      <c r="B6902" s="3">
        <v>843.40290000000005</v>
      </c>
      <c r="C6902">
        <f t="shared" ref="C6902" si="3446">SUM(B6899:B6902)</f>
        <v>3641.8878</v>
      </c>
      <c r="D6902">
        <f t="shared" ref="D6902" si="3447">ROUND(C6902/1000,1)</f>
        <v>3.6</v>
      </c>
    </row>
    <row r="6903" spans="1:4" x14ac:dyDescent="0.35">
      <c r="A6903" s="2">
        <v>46824.885416666664</v>
      </c>
      <c r="B6903" s="3">
        <v>807.97080000000005</v>
      </c>
    </row>
    <row r="6904" spans="1:4" x14ac:dyDescent="0.35">
      <c r="A6904" s="2">
        <v>46824.895833333336</v>
      </c>
      <c r="B6904" s="3">
        <v>776.56830000000002</v>
      </c>
    </row>
    <row r="6905" spans="1:4" x14ac:dyDescent="0.35">
      <c r="A6905" s="2">
        <v>46824.90625</v>
      </c>
      <c r="B6905" s="3">
        <v>757.56050000000005</v>
      </c>
    </row>
    <row r="6906" spans="1:4" x14ac:dyDescent="0.35">
      <c r="A6906" s="2">
        <v>46824.916666666664</v>
      </c>
      <c r="B6906" s="3">
        <v>794.18</v>
      </c>
      <c r="C6906">
        <f t="shared" ref="C6906" si="3448">SUM(B6903:B6906)</f>
        <v>3136.2795999999998</v>
      </c>
      <c r="D6906">
        <f t="shared" ref="D6906" si="3449">ROUND(C6906/1000,1)</f>
        <v>3.1</v>
      </c>
    </row>
    <row r="6907" spans="1:4" x14ac:dyDescent="0.35">
      <c r="A6907" s="2">
        <v>46824.927083333336</v>
      </c>
      <c r="B6907" s="3">
        <v>802.48940000000005</v>
      </c>
    </row>
    <row r="6908" spans="1:4" x14ac:dyDescent="0.35">
      <c r="A6908" s="2">
        <v>46824.9375</v>
      </c>
      <c r="B6908" s="3">
        <v>765.63289999999995</v>
      </c>
    </row>
    <row r="6909" spans="1:4" x14ac:dyDescent="0.35">
      <c r="A6909" s="2">
        <v>46824.947916666664</v>
      </c>
      <c r="B6909" s="3">
        <v>721.35609999999997</v>
      </c>
    </row>
    <row r="6910" spans="1:4" x14ac:dyDescent="0.35">
      <c r="A6910" s="2">
        <v>46824.958333333336</v>
      </c>
      <c r="B6910" s="3">
        <v>685.8193</v>
      </c>
      <c r="C6910">
        <f t="shared" ref="C6910" si="3450">SUM(B6907:B6910)</f>
        <v>2975.2977000000001</v>
      </c>
      <c r="D6910">
        <f t="shared" ref="D6910" si="3451">ROUND(C6910/1000,1)</f>
        <v>3</v>
      </c>
    </row>
    <row r="6911" spans="1:4" x14ac:dyDescent="0.35">
      <c r="A6911" s="2">
        <v>46824.96875</v>
      </c>
      <c r="B6911" s="3">
        <v>643.9538</v>
      </c>
    </row>
    <row r="6912" spans="1:4" x14ac:dyDescent="0.35">
      <c r="A6912" s="2">
        <v>46824.979166666664</v>
      </c>
      <c r="B6912" s="3">
        <v>612.19539999999995</v>
      </c>
    </row>
    <row r="6913" spans="1:4" x14ac:dyDescent="0.35">
      <c r="A6913" s="2">
        <v>46824.989583333336</v>
      </c>
      <c r="B6913" s="3">
        <v>579.95439999999996</v>
      </c>
    </row>
    <row r="6914" spans="1:4" x14ac:dyDescent="0.35">
      <c r="A6914" s="2">
        <v>46825</v>
      </c>
      <c r="B6914" s="3">
        <v>560.20360000000005</v>
      </c>
      <c r="C6914">
        <f t="shared" ref="C6914" si="3452">SUM(B6911:B6914)</f>
        <v>2396.3072000000002</v>
      </c>
      <c r="D6914">
        <f t="shared" ref="D6914" si="3453">ROUND(C6914/1000,1)</f>
        <v>2.4</v>
      </c>
    </row>
    <row r="6915" spans="1:4" x14ac:dyDescent="0.35">
      <c r="A6915" s="2">
        <v>46825.010416666664</v>
      </c>
      <c r="B6915" s="3">
        <v>537.25940000000003</v>
      </c>
    </row>
    <row r="6916" spans="1:4" x14ac:dyDescent="0.35">
      <c r="A6916" s="2">
        <v>46825.020833333336</v>
      </c>
      <c r="B6916" s="3">
        <v>516.06290000000001</v>
      </c>
    </row>
    <row r="6917" spans="1:4" x14ac:dyDescent="0.35">
      <c r="A6917" s="2">
        <v>46825.03125</v>
      </c>
      <c r="B6917" s="3">
        <v>502.73910000000001</v>
      </c>
    </row>
    <row r="6918" spans="1:4" x14ac:dyDescent="0.35">
      <c r="A6918" s="2">
        <v>46825.041666666664</v>
      </c>
      <c r="B6918" s="3">
        <v>492.4726</v>
      </c>
      <c r="C6918">
        <f t="shared" ref="C6918" si="3454">SUM(B6915:B6918)</f>
        <v>2048.5340000000001</v>
      </c>
      <c r="D6918">
        <f t="shared" ref="D6918" si="3455">ROUND(C6918/1000,1)</f>
        <v>2</v>
      </c>
    </row>
    <row r="6919" spans="1:4" x14ac:dyDescent="0.35">
      <c r="A6919" s="2">
        <v>46825.052083333336</v>
      </c>
      <c r="B6919" s="3">
        <v>483.57839999999999</v>
      </c>
    </row>
    <row r="6920" spans="1:4" x14ac:dyDescent="0.35">
      <c r="A6920" s="2">
        <v>46825.0625</v>
      </c>
      <c r="B6920" s="3">
        <v>477.2534</v>
      </c>
    </row>
    <row r="6921" spans="1:4" x14ac:dyDescent="0.35">
      <c r="A6921" s="2">
        <v>46825.072916666664</v>
      </c>
      <c r="B6921" s="3">
        <v>475.35199999999998</v>
      </c>
    </row>
    <row r="6922" spans="1:4" x14ac:dyDescent="0.35">
      <c r="A6922" s="2">
        <v>46825.083333333336</v>
      </c>
      <c r="B6922" s="3">
        <v>474.47089999999997</v>
      </c>
      <c r="C6922">
        <f t="shared" ref="C6922" si="3456">SUM(B6919:B6922)</f>
        <v>1910.6546999999998</v>
      </c>
      <c r="D6922">
        <f t="shared" ref="D6922" si="3457">ROUND(C6922/1000,1)</f>
        <v>1.9</v>
      </c>
    </row>
    <row r="6923" spans="1:4" x14ac:dyDescent="0.35">
      <c r="A6923" s="2">
        <v>46825.09375</v>
      </c>
      <c r="B6923" s="3">
        <v>479.4828</v>
      </c>
    </row>
    <row r="6924" spans="1:4" x14ac:dyDescent="0.35">
      <c r="A6924" s="2">
        <v>46825.104166666664</v>
      </c>
      <c r="B6924" s="3">
        <v>483.8134</v>
      </c>
    </row>
    <row r="6925" spans="1:4" x14ac:dyDescent="0.35">
      <c r="A6925" s="2">
        <v>46825.114583333336</v>
      </c>
      <c r="B6925" s="3">
        <v>487.09199999999998</v>
      </c>
    </row>
    <row r="6926" spans="1:4" x14ac:dyDescent="0.35">
      <c r="A6926" s="2">
        <v>46825.125</v>
      </c>
      <c r="B6926" s="3">
        <v>493.27429999999998</v>
      </c>
      <c r="C6926">
        <f t="shared" ref="C6926" si="3458">SUM(B6923:B6926)</f>
        <v>1943.6624999999999</v>
      </c>
      <c r="D6926">
        <f t="shared" ref="D6926" si="3459">ROUND(C6926/1000,1)</f>
        <v>1.9</v>
      </c>
    </row>
    <row r="6927" spans="1:4" x14ac:dyDescent="0.35">
      <c r="A6927" s="2">
        <v>46825.135416666664</v>
      </c>
      <c r="B6927" s="3">
        <v>501.76429999999999</v>
      </c>
    </row>
    <row r="6928" spans="1:4" x14ac:dyDescent="0.35">
      <c r="A6928" s="2">
        <v>46825.145833333336</v>
      </c>
      <c r="B6928" s="3">
        <v>505.5915</v>
      </c>
    </row>
    <row r="6929" spans="1:4" x14ac:dyDescent="0.35">
      <c r="A6929" s="2">
        <v>46825.15625</v>
      </c>
      <c r="B6929" s="3">
        <v>517.63610000000006</v>
      </c>
    </row>
    <row r="6930" spans="1:4" x14ac:dyDescent="0.35">
      <c r="A6930" s="2">
        <v>46825.166666666664</v>
      </c>
      <c r="B6930" s="3">
        <v>532.50340000000006</v>
      </c>
      <c r="C6930">
        <f t="shared" ref="C6930" si="3460">SUM(B6927:B6930)</f>
        <v>2057.4953</v>
      </c>
      <c r="D6930">
        <f t="shared" ref="D6930" si="3461">ROUND(C6930/1000,1)</f>
        <v>2.1</v>
      </c>
    </row>
    <row r="6931" spans="1:4" x14ac:dyDescent="0.35">
      <c r="A6931" s="2">
        <v>46825.177083333336</v>
      </c>
      <c r="B6931" s="3">
        <v>558.84910000000002</v>
      </c>
    </row>
    <row r="6932" spans="1:4" x14ac:dyDescent="0.35">
      <c r="A6932" s="2">
        <v>46825.1875</v>
      </c>
      <c r="B6932" s="3">
        <v>576.14009999999996</v>
      </c>
    </row>
    <row r="6933" spans="1:4" x14ac:dyDescent="0.35">
      <c r="A6933" s="2">
        <v>46825.197916666664</v>
      </c>
      <c r="B6933" s="3">
        <v>601.75360000000001</v>
      </c>
    </row>
    <row r="6934" spans="1:4" x14ac:dyDescent="0.35">
      <c r="A6934" s="2">
        <v>46825.208333333336</v>
      </c>
      <c r="B6934" s="3">
        <v>619.31129999999996</v>
      </c>
      <c r="C6934">
        <f t="shared" ref="C6934" si="3462">SUM(B6931:B6934)</f>
        <v>2356.0540999999998</v>
      </c>
      <c r="D6934">
        <f t="shared" ref="D6934" si="3463">ROUND(C6934/1000,1)</f>
        <v>2.4</v>
      </c>
    </row>
    <row r="6935" spans="1:4" x14ac:dyDescent="0.35">
      <c r="A6935" s="2">
        <v>46825.21875</v>
      </c>
      <c r="B6935" s="3">
        <v>658.28340000000003</v>
      </c>
    </row>
    <row r="6936" spans="1:4" x14ac:dyDescent="0.35">
      <c r="A6936" s="2">
        <v>46825.229166666664</v>
      </c>
      <c r="B6936" s="3">
        <v>685.70190000000002</v>
      </c>
    </row>
    <row r="6937" spans="1:4" x14ac:dyDescent="0.35">
      <c r="A6937" s="2">
        <v>46825.239583333336</v>
      </c>
      <c r="B6937" s="3">
        <v>721.68849999999998</v>
      </c>
    </row>
    <row r="6938" spans="1:4" x14ac:dyDescent="0.35">
      <c r="A6938" s="2">
        <v>46825.25</v>
      </c>
      <c r="B6938" s="3">
        <v>713.02229999999997</v>
      </c>
      <c r="C6938">
        <f t="shared" ref="C6938" si="3464">SUM(B6935:B6938)</f>
        <v>2778.6961000000001</v>
      </c>
      <c r="D6938">
        <f t="shared" ref="D6938" si="3465">ROUND(C6938/1000,1)</f>
        <v>2.8</v>
      </c>
    </row>
    <row r="6939" spans="1:4" x14ac:dyDescent="0.35">
      <c r="A6939" s="2">
        <v>46825.260416666664</v>
      </c>
      <c r="B6939" s="3">
        <v>784.81100000000004</v>
      </c>
    </row>
    <row r="6940" spans="1:4" x14ac:dyDescent="0.35">
      <c r="A6940" s="2">
        <v>46825.270833333336</v>
      </c>
      <c r="B6940" s="3">
        <v>885.2509</v>
      </c>
    </row>
    <row r="6941" spans="1:4" x14ac:dyDescent="0.35">
      <c r="A6941" s="2">
        <v>46825.28125</v>
      </c>
      <c r="B6941" s="3">
        <v>957.5086</v>
      </c>
    </row>
    <row r="6942" spans="1:4" x14ac:dyDescent="0.35">
      <c r="A6942" s="2">
        <v>46825.291666666664</v>
      </c>
      <c r="B6942" s="4">
        <v>1012.6008</v>
      </c>
      <c r="C6942">
        <f t="shared" ref="C6942" si="3466">SUM(B6939:B6942)</f>
        <v>3640.1713000000004</v>
      </c>
      <c r="D6942">
        <f t="shared" ref="D6942" si="3467">ROUND(C6942/1000,1)</f>
        <v>3.6</v>
      </c>
    </row>
    <row r="6943" spans="1:4" x14ac:dyDescent="0.35">
      <c r="A6943" s="2">
        <v>46825.302083333336</v>
      </c>
      <c r="B6943" s="4">
        <v>1062.3818000000001</v>
      </c>
    </row>
    <row r="6944" spans="1:4" x14ac:dyDescent="0.35">
      <c r="A6944" s="2">
        <v>46825.3125</v>
      </c>
      <c r="B6944" s="4">
        <v>1093.1133</v>
      </c>
    </row>
    <row r="6945" spans="1:4" x14ac:dyDescent="0.35">
      <c r="A6945" s="2">
        <v>46825.322916666664</v>
      </c>
      <c r="B6945" s="4">
        <v>1094.2739999999999</v>
      </c>
    </row>
    <row r="6946" spans="1:4" x14ac:dyDescent="0.35">
      <c r="A6946" s="2">
        <v>46825.333333333336</v>
      </c>
      <c r="B6946" s="4">
        <v>1110.6628000000001</v>
      </c>
      <c r="C6946">
        <f t="shared" ref="C6946" si="3468">SUM(B6943:B6946)</f>
        <v>4360.4318999999996</v>
      </c>
      <c r="D6946">
        <f t="shared" ref="D6946" si="3469">ROUND(C6946/1000,1)</f>
        <v>4.4000000000000004</v>
      </c>
    </row>
    <row r="6947" spans="1:4" x14ac:dyDescent="0.35">
      <c r="A6947" s="2">
        <v>46825.34375</v>
      </c>
      <c r="B6947" s="4">
        <v>1138.8574000000001</v>
      </c>
    </row>
    <row r="6948" spans="1:4" x14ac:dyDescent="0.35">
      <c r="A6948" s="2">
        <v>46825.354166666664</v>
      </c>
      <c r="B6948" s="4">
        <v>1157.471</v>
      </c>
    </row>
    <row r="6949" spans="1:4" x14ac:dyDescent="0.35">
      <c r="A6949" s="2">
        <v>46825.364583333336</v>
      </c>
      <c r="B6949" s="4">
        <v>1166.9601</v>
      </c>
    </row>
    <row r="6950" spans="1:4" x14ac:dyDescent="0.35">
      <c r="A6950" s="2">
        <v>46825.375</v>
      </c>
      <c r="B6950" s="4">
        <v>1160.9463000000001</v>
      </c>
      <c r="C6950">
        <f t="shared" ref="C6950" si="3470">SUM(B6947:B6950)</f>
        <v>4624.2348000000002</v>
      </c>
      <c r="D6950">
        <f t="shared" ref="D6950" si="3471">ROUND(C6950/1000,1)</f>
        <v>4.5999999999999996</v>
      </c>
    </row>
    <row r="6951" spans="1:4" x14ac:dyDescent="0.35">
      <c r="A6951" s="2">
        <v>46825.385416666664</v>
      </c>
      <c r="B6951" s="4">
        <v>1148.3835999999999</v>
      </c>
    </row>
    <row r="6952" spans="1:4" x14ac:dyDescent="0.35">
      <c r="A6952" s="2">
        <v>46825.395833333336</v>
      </c>
      <c r="B6952" s="4">
        <v>1149.085</v>
      </c>
    </row>
    <row r="6953" spans="1:4" x14ac:dyDescent="0.35">
      <c r="A6953" s="2">
        <v>46825.40625</v>
      </c>
      <c r="B6953" s="4">
        <v>1128.761</v>
      </c>
    </row>
    <row r="6954" spans="1:4" x14ac:dyDescent="0.35">
      <c r="A6954" s="2">
        <v>46825.416666666664</v>
      </c>
      <c r="B6954" s="4">
        <v>1101.2401</v>
      </c>
      <c r="C6954">
        <f t="shared" ref="C6954" si="3472">SUM(B6951:B6954)</f>
        <v>4527.4696999999996</v>
      </c>
      <c r="D6954">
        <f t="shared" ref="D6954" si="3473">ROUND(C6954/1000,1)</f>
        <v>4.5</v>
      </c>
    </row>
    <row r="6955" spans="1:4" x14ac:dyDescent="0.35">
      <c r="A6955" s="2">
        <v>46825.427083333336</v>
      </c>
      <c r="B6955" s="4">
        <v>1088.71</v>
      </c>
    </row>
    <row r="6956" spans="1:4" x14ac:dyDescent="0.35">
      <c r="A6956" s="2">
        <v>46825.4375</v>
      </c>
      <c r="B6956" s="4">
        <v>1079.1928</v>
      </c>
    </row>
    <row r="6957" spans="1:4" x14ac:dyDescent="0.35">
      <c r="A6957" s="2">
        <v>46825.447916666664</v>
      </c>
      <c r="B6957" s="4">
        <v>1068.1821</v>
      </c>
    </row>
    <row r="6958" spans="1:4" x14ac:dyDescent="0.35">
      <c r="A6958" s="2">
        <v>46825.458333333336</v>
      </c>
      <c r="B6958" s="4">
        <v>1055.6346000000001</v>
      </c>
      <c r="C6958">
        <f t="shared" ref="C6958" si="3474">SUM(B6955:B6958)</f>
        <v>4291.7195000000002</v>
      </c>
      <c r="D6958">
        <f t="shared" ref="D6958" si="3475">ROUND(C6958/1000,1)</f>
        <v>4.3</v>
      </c>
    </row>
    <row r="6959" spans="1:4" x14ac:dyDescent="0.35">
      <c r="A6959" s="2">
        <v>46825.46875</v>
      </c>
      <c r="B6959" s="4">
        <v>1035.4668999999999</v>
      </c>
    </row>
    <row r="6960" spans="1:4" x14ac:dyDescent="0.35">
      <c r="A6960" s="2">
        <v>46825.479166666664</v>
      </c>
      <c r="B6960" s="4">
        <v>1013.1305</v>
      </c>
    </row>
    <row r="6961" spans="1:4" x14ac:dyDescent="0.35">
      <c r="A6961" s="2">
        <v>46825.489583333336</v>
      </c>
      <c r="B6961" s="4">
        <v>1013.7575000000001</v>
      </c>
    </row>
    <row r="6962" spans="1:4" x14ac:dyDescent="0.35">
      <c r="A6962" s="2">
        <v>46825.5</v>
      </c>
      <c r="B6962" s="3">
        <v>994.19209999999998</v>
      </c>
      <c r="C6962">
        <f t="shared" ref="C6962" si="3476">SUM(B6959:B6962)</f>
        <v>4056.5469999999996</v>
      </c>
      <c r="D6962">
        <f t="shared" ref="D6962" si="3477">ROUND(C6962/1000,1)</f>
        <v>4.0999999999999996</v>
      </c>
    </row>
    <row r="6963" spans="1:4" x14ac:dyDescent="0.35">
      <c r="A6963" s="2">
        <v>46825.510416666664</v>
      </c>
      <c r="B6963" s="3">
        <v>968.47429999999997</v>
      </c>
    </row>
    <row r="6964" spans="1:4" x14ac:dyDescent="0.35">
      <c r="A6964" s="2">
        <v>46825.520833333336</v>
      </c>
      <c r="B6964" s="3">
        <v>944.35</v>
      </c>
    </row>
    <row r="6965" spans="1:4" x14ac:dyDescent="0.35">
      <c r="A6965" s="2">
        <v>46825.53125</v>
      </c>
      <c r="B6965" s="3">
        <v>946.6653</v>
      </c>
    </row>
    <row r="6966" spans="1:4" x14ac:dyDescent="0.35">
      <c r="A6966" s="2">
        <v>46825.541666666664</v>
      </c>
      <c r="B6966" s="3">
        <v>935.93110000000001</v>
      </c>
      <c r="C6966">
        <f t="shared" ref="C6966" si="3478">SUM(B6963:B6966)</f>
        <v>3795.4206999999997</v>
      </c>
      <c r="D6966">
        <f t="shared" ref="D6966" si="3479">ROUND(C6966/1000,1)</f>
        <v>3.8</v>
      </c>
    </row>
    <row r="6967" spans="1:4" x14ac:dyDescent="0.35">
      <c r="A6967" s="2">
        <v>46825.552083333336</v>
      </c>
      <c r="B6967" s="3">
        <v>905.75779999999997</v>
      </c>
    </row>
    <row r="6968" spans="1:4" x14ac:dyDescent="0.35">
      <c r="A6968" s="2">
        <v>46825.5625</v>
      </c>
      <c r="B6968" s="3">
        <v>893.0249</v>
      </c>
    </row>
    <row r="6969" spans="1:4" x14ac:dyDescent="0.35">
      <c r="A6969" s="2">
        <v>46825.572916666664</v>
      </c>
      <c r="B6969" s="3">
        <v>882.98329999999999</v>
      </c>
    </row>
    <row r="6970" spans="1:4" x14ac:dyDescent="0.35">
      <c r="A6970" s="2">
        <v>46825.583333333336</v>
      </c>
      <c r="B6970" s="3">
        <v>845.00429999999994</v>
      </c>
      <c r="C6970">
        <f t="shared" ref="C6970" si="3480">SUM(B6967:B6970)</f>
        <v>3526.7703000000001</v>
      </c>
      <c r="D6970">
        <f t="shared" ref="D6970" si="3481">ROUND(C6970/1000,1)</f>
        <v>3.5</v>
      </c>
    </row>
    <row r="6971" spans="1:4" x14ac:dyDescent="0.35">
      <c r="A6971" s="2">
        <v>46825.59375</v>
      </c>
      <c r="B6971" s="3">
        <v>845.03459999999995</v>
      </c>
    </row>
    <row r="6972" spans="1:4" x14ac:dyDescent="0.35">
      <c r="A6972" s="2">
        <v>46825.604166666664</v>
      </c>
      <c r="B6972" s="3">
        <v>842.03390000000002</v>
      </c>
    </row>
    <row r="6973" spans="1:4" x14ac:dyDescent="0.35">
      <c r="A6973" s="2">
        <v>46825.614583333336</v>
      </c>
      <c r="B6973" s="3">
        <v>836.83100000000002</v>
      </c>
    </row>
    <row r="6974" spans="1:4" x14ac:dyDescent="0.35">
      <c r="A6974" s="2">
        <v>46825.625</v>
      </c>
      <c r="B6974" s="3">
        <v>836.53340000000003</v>
      </c>
      <c r="C6974">
        <f t="shared" ref="C6974" si="3482">SUM(B6971:B6974)</f>
        <v>3360.4328999999998</v>
      </c>
      <c r="D6974">
        <f t="shared" ref="D6974" si="3483">ROUND(C6974/1000,1)</f>
        <v>3.4</v>
      </c>
    </row>
    <row r="6975" spans="1:4" x14ac:dyDescent="0.35">
      <c r="A6975" s="2">
        <v>46825.635416666664</v>
      </c>
      <c r="B6975" s="3">
        <v>875.18550000000005</v>
      </c>
    </row>
    <row r="6976" spans="1:4" x14ac:dyDescent="0.35">
      <c r="A6976" s="2">
        <v>46825.645833333336</v>
      </c>
      <c r="B6976" s="3">
        <v>889.10699999999997</v>
      </c>
    </row>
    <row r="6977" spans="1:4" x14ac:dyDescent="0.35">
      <c r="A6977" s="2">
        <v>46825.65625</v>
      </c>
      <c r="B6977" s="3">
        <v>884.62130000000002</v>
      </c>
    </row>
    <row r="6978" spans="1:4" x14ac:dyDescent="0.35">
      <c r="A6978" s="2">
        <v>46825.666666666664</v>
      </c>
      <c r="B6978" s="3">
        <v>888.44880000000001</v>
      </c>
      <c r="C6978">
        <f t="shared" ref="C6978" si="3484">SUM(B6975:B6978)</f>
        <v>3537.3626000000004</v>
      </c>
      <c r="D6978">
        <f t="shared" ref="D6978" si="3485">ROUND(C6978/1000,1)</f>
        <v>3.5</v>
      </c>
    </row>
    <row r="6979" spans="1:4" x14ac:dyDescent="0.35">
      <c r="A6979" s="2">
        <v>46825.677083333336</v>
      </c>
      <c r="B6979" s="3">
        <v>927.25189999999998</v>
      </c>
    </row>
    <row r="6980" spans="1:4" x14ac:dyDescent="0.35">
      <c r="A6980" s="2">
        <v>46825.6875</v>
      </c>
      <c r="B6980" s="3">
        <v>950.99390000000005</v>
      </c>
    </row>
    <row r="6981" spans="1:4" x14ac:dyDescent="0.35">
      <c r="A6981" s="2">
        <v>46825.697916666664</v>
      </c>
      <c r="B6981" s="3">
        <v>977.75490000000002</v>
      </c>
    </row>
    <row r="6982" spans="1:4" x14ac:dyDescent="0.35">
      <c r="A6982" s="2">
        <v>46825.708333333336</v>
      </c>
      <c r="B6982" s="4">
        <v>1010.5678</v>
      </c>
      <c r="C6982">
        <f t="shared" ref="C6982" si="3486">SUM(B6979:B6982)</f>
        <v>3866.5685000000003</v>
      </c>
      <c r="D6982">
        <f t="shared" ref="D6982" si="3487">ROUND(C6982/1000,1)</f>
        <v>3.9</v>
      </c>
    </row>
    <row r="6983" spans="1:4" x14ac:dyDescent="0.35">
      <c r="A6983" s="2">
        <v>46825.71875</v>
      </c>
      <c r="B6983" s="4">
        <v>1046.5492999999999</v>
      </c>
    </row>
    <row r="6984" spans="1:4" x14ac:dyDescent="0.35">
      <c r="A6984" s="2">
        <v>46825.729166666664</v>
      </c>
      <c r="B6984" s="4">
        <v>1101.6384</v>
      </c>
    </row>
    <row r="6985" spans="1:4" x14ac:dyDescent="0.35">
      <c r="A6985" s="2">
        <v>46825.739583333336</v>
      </c>
      <c r="B6985" s="4">
        <v>1160.4858999999999</v>
      </c>
    </row>
    <row r="6986" spans="1:4" x14ac:dyDescent="0.35">
      <c r="A6986" s="2">
        <v>46825.75</v>
      </c>
      <c r="B6986" s="4">
        <v>1213.2538</v>
      </c>
      <c r="C6986">
        <f t="shared" ref="C6986" si="3488">SUM(B6983:B6986)</f>
        <v>4521.9274000000005</v>
      </c>
      <c r="D6986">
        <f t="shared" ref="D6986" si="3489">ROUND(C6986/1000,1)</f>
        <v>4.5</v>
      </c>
    </row>
    <row r="6987" spans="1:4" x14ac:dyDescent="0.35">
      <c r="A6987" s="2">
        <v>46825.760416666664</v>
      </c>
      <c r="B6987" s="4">
        <v>1259.8823</v>
      </c>
    </row>
    <row r="6988" spans="1:4" x14ac:dyDescent="0.35">
      <c r="A6988" s="2">
        <v>46825.770833333336</v>
      </c>
      <c r="B6988" s="4">
        <v>1286.2191</v>
      </c>
    </row>
    <row r="6989" spans="1:4" x14ac:dyDescent="0.35">
      <c r="A6989" s="2">
        <v>46825.78125</v>
      </c>
      <c r="B6989" s="4">
        <v>1307.0825</v>
      </c>
    </row>
    <row r="6990" spans="1:4" x14ac:dyDescent="0.35">
      <c r="A6990" s="2">
        <v>46825.791666666664</v>
      </c>
      <c r="B6990" s="4">
        <v>1344.021</v>
      </c>
      <c r="C6990">
        <f t="shared" ref="C6990" si="3490">SUM(B6987:B6990)</f>
        <v>5197.2048999999997</v>
      </c>
      <c r="D6990">
        <f t="shared" ref="D6990" si="3491">ROUND(C6990/1000,1)</f>
        <v>5.2</v>
      </c>
    </row>
    <row r="6991" spans="1:4" x14ac:dyDescent="0.35">
      <c r="A6991" s="2">
        <v>46825.802083333336</v>
      </c>
      <c r="B6991" s="4">
        <v>1352.0383999999999</v>
      </c>
    </row>
    <row r="6992" spans="1:4" x14ac:dyDescent="0.35">
      <c r="A6992" s="2">
        <v>46825.8125</v>
      </c>
      <c r="B6992" s="4">
        <v>1334.9246000000001</v>
      </c>
    </row>
    <row r="6993" spans="1:4" x14ac:dyDescent="0.35">
      <c r="A6993" s="2">
        <v>46825.822916666664</v>
      </c>
      <c r="B6993" s="4">
        <v>1302.1704</v>
      </c>
    </row>
    <row r="6994" spans="1:4" x14ac:dyDescent="0.35">
      <c r="A6994" s="2">
        <v>46825.833333333336</v>
      </c>
      <c r="B6994" s="4">
        <v>1266.2623000000001</v>
      </c>
      <c r="C6994">
        <f t="shared" ref="C6994" si="3492">SUM(B6991:B6994)</f>
        <v>5255.3957</v>
      </c>
      <c r="D6994">
        <f t="shared" ref="D6994" si="3493">ROUND(C6994/1000,1)</f>
        <v>5.3</v>
      </c>
    </row>
    <row r="6995" spans="1:4" x14ac:dyDescent="0.35">
      <c r="A6995" s="2">
        <v>46825.84375</v>
      </c>
      <c r="B6995" s="4">
        <v>1212.1558</v>
      </c>
    </row>
    <row r="6996" spans="1:4" x14ac:dyDescent="0.35">
      <c r="A6996" s="2">
        <v>46825.854166666664</v>
      </c>
      <c r="B6996" s="4">
        <v>1147.3061</v>
      </c>
    </row>
    <row r="6997" spans="1:4" x14ac:dyDescent="0.35">
      <c r="A6997" s="2">
        <v>46825.864583333336</v>
      </c>
      <c r="B6997" s="4">
        <v>1096.5408</v>
      </c>
    </row>
    <row r="6998" spans="1:4" x14ac:dyDescent="0.35">
      <c r="A6998" s="2">
        <v>46825.875</v>
      </c>
      <c r="B6998" s="4">
        <v>1052.1043</v>
      </c>
      <c r="C6998">
        <f t="shared" ref="C6998" si="3494">SUM(B6995:B6998)</f>
        <v>4508.107</v>
      </c>
      <c r="D6998">
        <f t="shared" ref="D6998" si="3495">ROUND(C6998/1000,1)</f>
        <v>4.5</v>
      </c>
    </row>
    <row r="6999" spans="1:4" x14ac:dyDescent="0.35">
      <c r="A6999" s="2">
        <v>46825.885416666664</v>
      </c>
      <c r="B6999" s="4">
        <v>1005.8866</v>
      </c>
    </row>
    <row r="7000" spans="1:4" x14ac:dyDescent="0.35">
      <c r="A7000" s="2">
        <v>46825.895833333336</v>
      </c>
      <c r="B7000" s="3">
        <v>951.6454</v>
      </c>
    </row>
    <row r="7001" spans="1:4" x14ac:dyDescent="0.35">
      <c r="A7001" s="2">
        <v>46825.90625</v>
      </c>
      <c r="B7001" s="3">
        <v>917.90060000000005</v>
      </c>
    </row>
    <row r="7002" spans="1:4" x14ac:dyDescent="0.35">
      <c r="A7002" s="2">
        <v>46825.916666666664</v>
      </c>
      <c r="B7002" s="3">
        <v>939.38400000000001</v>
      </c>
      <c r="C7002">
        <f t="shared" ref="C7002" si="3496">SUM(B6999:B7002)</f>
        <v>3814.8166000000001</v>
      </c>
      <c r="D7002">
        <f t="shared" ref="D7002" si="3497">ROUND(C7002/1000,1)</f>
        <v>3.8</v>
      </c>
    </row>
    <row r="7003" spans="1:4" x14ac:dyDescent="0.35">
      <c r="A7003" s="2">
        <v>46825.927083333336</v>
      </c>
      <c r="B7003" s="3">
        <v>935.03499999999997</v>
      </c>
    </row>
    <row r="7004" spans="1:4" x14ac:dyDescent="0.35">
      <c r="A7004" s="2">
        <v>46825.9375</v>
      </c>
      <c r="B7004" s="3">
        <v>888.03909999999996</v>
      </c>
    </row>
    <row r="7005" spans="1:4" x14ac:dyDescent="0.35">
      <c r="A7005" s="2">
        <v>46825.947916666664</v>
      </c>
      <c r="B7005" s="3">
        <v>845.17240000000004</v>
      </c>
    </row>
    <row r="7006" spans="1:4" x14ac:dyDescent="0.35">
      <c r="A7006" s="2">
        <v>46825.958333333336</v>
      </c>
      <c r="B7006" s="3">
        <v>801.68640000000005</v>
      </c>
      <c r="C7006">
        <f t="shared" ref="C7006" si="3498">SUM(B7003:B7006)</f>
        <v>3469.9328999999998</v>
      </c>
      <c r="D7006">
        <f t="shared" ref="D7006" si="3499">ROUND(C7006/1000,1)</f>
        <v>3.5</v>
      </c>
    </row>
    <row r="7007" spans="1:4" x14ac:dyDescent="0.35">
      <c r="A7007" s="2">
        <v>46825.96875</v>
      </c>
      <c r="B7007" s="3">
        <v>755.99779999999998</v>
      </c>
    </row>
    <row r="7008" spans="1:4" x14ac:dyDescent="0.35">
      <c r="A7008" s="2">
        <v>46825.979166666664</v>
      </c>
      <c r="B7008" s="3">
        <v>721.3374</v>
      </c>
    </row>
    <row r="7009" spans="1:4" x14ac:dyDescent="0.35">
      <c r="A7009" s="2">
        <v>46825.989583333336</v>
      </c>
      <c r="B7009" s="3">
        <v>685.298</v>
      </c>
    </row>
    <row r="7010" spans="1:4" x14ac:dyDescent="0.35">
      <c r="A7010" s="2">
        <v>46826</v>
      </c>
      <c r="B7010" s="3">
        <v>650.08989999999994</v>
      </c>
      <c r="C7010">
        <f t="shared" ref="C7010" si="3500">SUM(B7007:B7010)</f>
        <v>2812.7231000000002</v>
      </c>
      <c r="D7010">
        <f t="shared" ref="D7010" si="3501">ROUND(C7010/1000,1)</f>
        <v>2.8</v>
      </c>
    </row>
    <row r="7011" spans="1:4" x14ac:dyDescent="0.35">
      <c r="A7011" s="2">
        <v>46826.010416666664</v>
      </c>
      <c r="B7011" s="3">
        <v>624.74450000000002</v>
      </c>
    </row>
    <row r="7012" spans="1:4" x14ac:dyDescent="0.35">
      <c r="A7012" s="2">
        <v>46826.020833333336</v>
      </c>
      <c r="B7012" s="3">
        <v>601.97090000000003</v>
      </c>
    </row>
    <row r="7013" spans="1:4" x14ac:dyDescent="0.35">
      <c r="A7013" s="2">
        <v>46826.03125</v>
      </c>
      <c r="B7013" s="3">
        <v>587.49580000000003</v>
      </c>
    </row>
    <row r="7014" spans="1:4" x14ac:dyDescent="0.35">
      <c r="A7014" s="2">
        <v>46826.041666666664</v>
      </c>
      <c r="B7014" s="3">
        <v>572.61479999999995</v>
      </c>
      <c r="C7014">
        <f t="shared" ref="C7014" si="3502">SUM(B7011:B7014)</f>
        <v>2386.826</v>
      </c>
      <c r="D7014">
        <f t="shared" ref="D7014" si="3503">ROUND(C7014/1000,1)</f>
        <v>2.4</v>
      </c>
    </row>
    <row r="7015" spans="1:4" x14ac:dyDescent="0.35">
      <c r="A7015" s="2">
        <v>46826.052083333336</v>
      </c>
      <c r="B7015" s="3">
        <v>561.55740000000003</v>
      </c>
    </row>
    <row r="7016" spans="1:4" x14ac:dyDescent="0.35">
      <c r="A7016" s="2">
        <v>46826.0625</v>
      </c>
      <c r="B7016" s="3">
        <v>553.50789999999995</v>
      </c>
    </row>
    <row r="7017" spans="1:4" x14ac:dyDescent="0.35">
      <c r="A7017" s="2">
        <v>46826.072916666664</v>
      </c>
      <c r="B7017" s="3">
        <v>547.98050000000001</v>
      </c>
    </row>
    <row r="7018" spans="1:4" x14ac:dyDescent="0.35">
      <c r="A7018" s="2">
        <v>46826.083333333336</v>
      </c>
      <c r="B7018" s="3">
        <v>544.33349999999996</v>
      </c>
      <c r="C7018">
        <f t="shared" ref="C7018" si="3504">SUM(B7015:B7018)</f>
        <v>2207.3792999999996</v>
      </c>
      <c r="D7018">
        <f t="shared" ref="D7018" si="3505">ROUND(C7018/1000,1)</f>
        <v>2.2000000000000002</v>
      </c>
    </row>
    <row r="7019" spans="1:4" x14ac:dyDescent="0.35">
      <c r="A7019" s="2">
        <v>46826.09375</v>
      </c>
      <c r="B7019" s="3">
        <v>548.22379999999998</v>
      </c>
    </row>
    <row r="7020" spans="1:4" x14ac:dyDescent="0.35">
      <c r="A7020" s="2">
        <v>46826.104166666664</v>
      </c>
      <c r="B7020" s="3">
        <v>551.21159999999998</v>
      </c>
    </row>
    <row r="7021" spans="1:4" x14ac:dyDescent="0.35">
      <c r="A7021" s="2">
        <v>46826.114583333336</v>
      </c>
      <c r="B7021" s="3">
        <v>552.19860000000006</v>
      </c>
    </row>
    <row r="7022" spans="1:4" x14ac:dyDescent="0.35">
      <c r="A7022" s="2">
        <v>46826.125</v>
      </c>
      <c r="B7022" s="3">
        <v>557.39409999999998</v>
      </c>
      <c r="C7022">
        <f t="shared" ref="C7022" si="3506">SUM(B7019:B7022)</f>
        <v>2209.0281</v>
      </c>
      <c r="D7022">
        <f t="shared" ref="D7022" si="3507">ROUND(C7022/1000,1)</f>
        <v>2.2000000000000002</v>
      </c>
    </row>
    <row r="7023" spans="1:4" x14ac:dyDescent="0.35">
      <c r="A7023" s="2">
        <v>46826.135416666664</v>
      </c>
      <c r="B7023" s="3">
        <v>566.33860000000004</v>
      </c>
    </row>
    <row r="7024" spans="1:4" x14ac:dyDescent="0.35">
      <c r="A7024" s="2">
        <v>46826.145833333336</v>
      </c>
      <c r="B7024" s="3">
        <v>572.54830000000004</v>
      </c>
    </row>
    <row r="7025" spans="1:4" x14ac:dyDescent="0.35">
      <c r="A7025" s="2">
        <v>46826.15625</v>
      </c>
      <c r="B7025" s="3">
        <v>583.66240000000005</v>
      </c>
    </row>
    <row r="7026" spans="1:4" x14ac:dyDescent="0.35">
      <c r="A7026" s="2">
        <v>46826.166666666664</v>
      </c>
      <c r="B7026" s="3">
        <v>597.55589999999995</v>
      </c>
      <c r="C7026">
        <f t="shared" ref="C7026" si="3508">SUM(B7023:B7026)</f>
        <v>2320.1052</v>
      </c>
      <c r="D7026">
        <f t="shared" ref="D7026" si="3509">ROUND(C7026/1000,1)</f>
        <v>2.2999999999999998</v>
      </c>
    </row>
    <row r="7027" spans="1:4" x14ac:dyDescent="0.35">
      <c r="A7027" s="2">
        <v>46826.177083333336</v>
      </c>
      <c r="B7027" s="3">
        <v>621.7029</v>
      </c>
    </row>
    <row r="7028" spans="1:4" x14ac:dyDescent="0.35">
      <c r="A7028" s="2">
        <v>46826.1875</v>
      </c>
      <c r="B7028" s="3">
        <v>637.46489999999994</v>
      </c>
    </row>
    <row r="7029" spans="1:4" x14ac:dyDescent="0.35">
      <c r="A7029" s="2">
        <v>46826.197916666664</v>
      </c>
      <c r="B7029" s="3">
        <v>660.23910000000001</v>
      </c>
    </row>
    <row r="7030" spans="1:4" x14ac:dyDescent="0.35">
      <c r="A7030" s="2">
        <v>46826.208333333336</v>
      </c>
      <c r="B7030" s="3">
        <v>685.92150000000004</v>
      </c>
      <c r="C7030">
        <f t="shared" ref="C7030" si="3510">SUM(B7027:B7030)</f>
        <v>2605.3283999999999</v>
      </c>
      <c r="D7030">
        <f t="shared" ref="D7030" si="3511">ROUND(C7030/1000,1)</f>
        <v>2.6</v>
      </c>
    </row>
    <row r="7031" spans="1:4" x14ac:dyDescent="0.35">
      <c r="A7031" s="2">
        <v>46826.21875</v>
      </c>
      <c r="B7031" s="3">
        <v>725.96690000000001</v>
      </c>
    </row>
    <row r="7032" spans="1:4" x14ac:dyDescent="0.35">
      <c r="A7032" s="2">
        <v>46826.229166666664</v>
      </c>
      <c r="B7032" s="3">
        <v>750.19899999999996</v>
      </c>
    </row>
    <row r="7033" spans="1:4" x14ac:dyDescent="0.35">
      <c r="A7033" s="2">
        <v>46826.239583333336</v>
      </c>
      <c r="B7033" s="3">
        <v>789.43290000000002</v>
      </c>
    </row>
    <row r="7034" spans="1:4" x14ac:dyDescent="0.35">
      <c r="A7034" s="2">
        <v>46826.25</v>
      </c>
      <c r="B7034" s="3">
        <v>779.65409999999997</v>
      </c>
      <c r="C7034">
        <f t="shared" ref="C7034" si="3512">SUM(B7031:B7034)</f>
        <v>3045.2528999999995</v>
      </c>
      <c r="D7034">
        <f t="shared" ref="D7034" si="3513">ROUND(C7034/1000,1)</f>
        <v>3</v>
      </c>
    </row>
    <row r="7035" spans="1:4" x14ac:dyDescent="0.35">
      <c r="A7035" s="2">
        <v>46826.260416666664</v>
      </c>
      <c r="B7035" s="3">
        <v>843.35130000000004</v>
      </c>
    </row>
    <row r="7036" spans="1:4" x14ac:dyDescent="0.35">
      <c r="A7036" s="2">
        <v>46826.270833333336</v>
      </c>
      <c r="B7036" s="3">
        <v>944.07529999999997</v>
      </c>
    </row>
    <row r="7037" spans="1:4" x14ac:dyDescent="0.35">
      <c r="A7037" s="2">
        <v>46826.28125</v>
      </c>
      <c r="B7037" s="4">
        <v>1010.6999</v>
      </c>
    </row>
    <row r="7038" spans="1:4" x14ac:dyDescent="0.35">
      <c r="A7038" s="2">
        <v>46826.291666666664</v>
      </c>
      <c r="B7038" s="4">
        <v>1062.2724000000001</v>
      </c>
      <c r="C7038">
        <f t="shared" ref="C7038" si="3514">SUM(B7035:B7038)</f>
        <v>3860.3989000000001</v>
      </c>
      <c r="D7038">
        <f t="shared" ref="D7038" si="3515">ROUND(C7038/1000,1)</f>
        <v>3.9</v>
      </c>
    </row>
    <row r="7039" spans="1:4" x14ac:dyDescent="0.35">
      <c r="A7039" s="2">
        <v>46826.302083333336</v>
      </c>
      <c r="B7039" s="4">
        <v>1110.0741</v>
      </c>
    </row>
    <row r="7040" spans="1:4" x14ac:dyDescent="0.35">
      <c r="A7040" s="2">
        <v>46826.3125</v>
      </c>
      <c r="B7040" s="4">
        <v>1134.7003999999999</v>
      </c>
    </row>
    <row r="7041" spans="1:4" x14ac:dyDescent="0.35">
      <c r="A7041" s="2">
        <v>46826.322916666664</v>
      </c>
      <c r="B7041" s="4">
        <v>1129.7440999999999</v>
      </c>
    </row>
    <row r="7042" spans="1:4" x14ac:dyDescent="0.35">
      <c r="A7042" s="2">
        <v>46826.333333333336</v>
      </c>
      <c r="B7042" s="4">
        <v>1133.1407999999999</v>
      </c>
      <c r="C7042">
        <f t="shared" ref="C7042" si="3516">SUM(B7039:B7042)</f>
        <v>4507.6593999999996</v>
      </c>
      <c r="D7042">
        <f t="shared" ref="D7042" si="3517">ROUND(C7042/1000,1)</f>
        <v>4.5</v>
      </c>
    </row>
    <row r="7043" spans="1:4" x14ac:dyDescent="0.35">
      <c r="A7043" s="2">
        <v>46826.34375</v>
      </c>
      <c r="B7043" s="4">
        <v>1157.5876000000001</v>
      </c>
    </row>
    <row r="7044" spans="1:4" x14ac:dyDescent="0.35">
      <c r="A7044" s="2">
        <v>46826.354166666664</v>
      </c>
      <c r="B7044" s="4">
        <v>1169.8561</v>
      </c>
    </row>
    <row r="7045" spans="1:4" x14ac:dyDescent="0.35">
      <c r="A7045" s="2">
        <v>46826.364583333336</v>
      </c>
      <c r="B7045" s="4">
        <v>1163.7385999999999</v>
      </c>
    </row>
    <row r="7046" spans="1:4" x14ac:dyDescent="0.35">
      <c r="A7046" s="2">
        <v>46826.375</v>
      </c>
      <c r="B7046" s="4">
        <v>1162.2293999999999</v>
      </c>
      <c r="C7046">
        <f t="shared" ref="C7046" si="3518">SUM(B7043:B7046)</f>
        <v>4653.4116999999997</v>
      </c>
      <c r="D7046">
        <f t="shared" ref="D7046" si="3519">ROUND(C7046/1000,1)</f>
        <v>4.7</v>
      </c>
    </row>
    <row r="7047" spans="1:4" x14ac:dyDescent="0.35">
      <c r="A7047" s="2">
        <v>46826.385416666664</v>
      </c>
      <c r="B7047" s="4">
        <v>1150.0830000000001</v>
      </c>
    </row>
    <row r="7048" spans="1:4" x14ac:dyDescent="0.35">
      <c r="A7048" s="2">
        <v>46826.395833333336</v>
      </c>
      <c r="B7048" s="4">
        <v>1153.8479</v>
      </c>
    </row>
    <row r="7049" spans="1:4" x14ac:dyDescent="0.35">
      <c r="A7049" s="2">
        <v>46826.40625</v>
      </c>
      <c r="B7049" s="4">
        <v>1140.9964</v>
      </c>
    </row>
    <row r="7050" spans="1:4" x14ac:dyDescent="0.35">
      <c r="A7050" s="2">
        <v>46826.416666666664</v>
      </c>
      <c r="B7050" s="4">
        <v>1113.0583999999999</v>
      </c>
      <c r="C7050">
        <f t="shared" ref="C7050" si="3520">SUM(B7047:B7050)</f>
        <v>4557.9857000000002</v>
      </c>
      <c r="D7050">
        <f t="shared" ref="D7050" si="3521">ROUND(C7050/1000,1)</f>
        <v>4.5999999999999996</v>
      </c>
    </row>
    <row r="7051" spans="1:4" x14ac:dyDescent="0.35">
      <c r="A7051" s="2">
        <v>46826.427083333336</v>
      </c>
      <c r="B7051" s="4">
        <v>1096.9440999999999</v>
      </c>
    </row>
    <row r="7052" spans="1:4" x14ac:dyDescent="0.35">
      <c r="A7052" s="2">
        <v>46826.4375</v>
      </c>
      <c r="B7052" s="4">
        <v>1086.7026000000001</v>
      </c>
    </row>
    <row r="7053" spans="1:4" x14ac:dyDescent="0.35">
      <c r="A7053" s="2">
        <v>46826.447916666664</v>
      </c>
      <c r="B7053" s="4">
        <v>1069.8605</v>
      </c>
    </row>
    <row r="7054" spans="1:4" x14ac:dyDescent="0.35">
      <c r="A7054" s="2">
        <v>46826.458333333336</v>
      </c>
      <c r="B7054" s="4">
        <v>1062.5929000000001</v>
      </c>
      <c r="C7054">
        <f t="shared" ref="C7054" si="3522">SUM(B7051:B7054)</f>
        <v>4316.1000999999997</v>
      </c>
      <c r="D7054">
        <f t="shared" ref="D7054" si="3523">ROUND(C7054/1000,1)</f>
        <v>4.3</v>
      </c>
    </row>
    <row r="7055" spans="1:4" x14ac:dyDescent="0.35">
      <c r="A7055" s="2">
        <v>46826.46875</v>
      </c>
      <c r="B7055" s="4">
        <v>1045.3706</v>
      </c>
    </row>
    <row r="7056" spans="1:4" x14ac:dyDescent="0.35">
      <c r="A7056" s="2">
        <v>46826.479166666664</v>
      </c>
      <c r="B7056" s="4">
        <v>1042.9656</v>
      </c>
    </row>
    <row r="7057" spans="1:4" x14ac:dyDescent="0.35">
      <c r="A7057" s="2">
        <v>46826.489583333336</v>
      </c>
      <c r="B7057" s="4">
        <v>1036.0886</v>
      </c>
    </row>
    <row r="7058" spans="1:4" x14ac:dyDescent="0.35">
      <c r="A7058" s="2">
        <v>46826.5</v>
      </c>
      <c r="B7058" s="4">
        <v>1022.2014</v>
      </c>
      <c r="C7058">
        <f t="shared" ref="C7058" si="3524">SUM(B7055:B7058)</f>
        <v>4146.6261999999997</v>
      </c>
      <c r="D7058">
        <f t="shared" ref="D7058" si="3525">ROUND(C7058/1000,1)</f>
        <v>4.0999999999999996</v>
      </c>
    </row>
    <row r="7059" spans="1:4" x14ac:dyDescent="0.35">
      <c r="A7059" s="2">
        <v>46826.510416666664</v>
      </c>
      <c r="B7059" s="4">
        <v>1008.7829</v>
      </c>
    </row>
    <row r="7060" spans="1:4" x14ac:dyDescent="0.35">
      <c r="A7060" s="2">
        <v>46826.520833333336</v>
      </c>
      <c r="B7060" s="4">
        <v>1018.6405</v>
      </c>
    </row>
    <row r="7061" spans="1:4" x14ac:dyDescent="0.35">
      <c r="A7061" s="2">
        <v>46826.53125</v>
      </c>
      <c r="B7061" s="4">
        <v>1035.222</v>
      </c>
    </row>
    <row r="7062" spans="1:4" x14ac:dyDescent="0.35">
      <c r="A7062" s="2">
        <v>46826.541666666664</v>
      </c>
      <c r="B7062" s="4">
        <v>1013.6521</v>
      </c>
      <c r="C7062">
        <f t="shared" ref="C7062" si="3526">SUM(B7059:B7062)</f>
        <v>4076.2975000000006</v>
      </c>
      <c r="D7062">
        <f t="shared" ref="D7062" si="3527">ROUND(C7062/1000,1)</f>
        <v>4.0999999999999996</v>
      </c>
    </row>
    <row r="7063" spans="1:4" x14ac:dyDescent="0.35">
      <c r="A7063" s="2">
        <v>46826.552083333336</v>
      </c>
      <c r="B7063" s="3">
        <v>988.28430000000003</v>
      </c>
    </row>
    <row r="7064" spans="1:4" x14ac:dyDescent="0.35">
      <c r="A7064" s="2">
        <v>46826.5625</v>
      </c>
      <c r="B7064" s="3">
        <v>988.79409999999996</v>
      </c>
    </row>
    <row r="7065" spans="1:4" x14ac:dyDescent="0.35">
      <c r="A7065" s="2">
        <v>46826.572916666664</v>
      </c>
      <c r="B7065" s="3">
        <v>958.59299999999996</v>
      </c>
    </row>
    <row r="7066" spans="1:4" x14ac:dyDescent="0.35">
      <c r="A7066" s="2">
        <v>46826.583333333336</v>
      </c>
      <c r="B7066" s="3">
        <v>934.95799999999997</v>
      </c>
      <c r="C7066">
        <f t="shared" ref="C7066" si="3528">SUM(B7063:B7066)</f>
        <v>3870.6293999999998</v>
      </c>
      <c r="D7066">
        <f t="shared" ref="D7066" si="3529">ROUND(C7066/1000,1)</f>
        <v>3.9</v>
      </c>
    </row>
    <row r="7067" spans="1:4" x14ac:dyDescent="0.35">
      <c r="A7067" s="2">
        <v>46826.59375</v>
      </c>
      <c r="B7067" s="3">
        <v>928.74109999999996</v>
      </c>
    </row>
    <row r="7068" spans="1:4" x14ac:dyDescent="0.35">
      <c r="A7068" s="2">
        <v>46826.604166666664</v>
      </c>
      <c r="B7068" s="3">
        <v>921.51909999999998</v>
      </c>
    </row>
    <row r="7069" spans="1:4" x14ac:dyDescent="0.35">
      <c r="A7069" s="2">
        <v>46826.614583333336</v>
      </c>
      <c r="B7069" s="3">
        <v>924.21180000000004</v>
      </c>
    </row>
    <row r="7070" spans="1:4" x14ac:dyDescent="0.35">
      <c r="A7070" s="2">
        <v>46826.625</v>
      </c>
      <c r="B7070" s="3">
        <v>934.92629999999997</v>
      </c>
      <c r="C7070">
        <f t="shared" ref="C7070" si="3530">SUM(B7067:B7070)</f>
        <v>3709.3982999999998</v>
      </c>
      <c r="D7070">
        <f t="shared" ref="D7070" si="3531">ROUND(C7070/1000,1)</f>
        <v>3.7</v>
      </c>
    </row>
    <row r="7071" spans="1:4" x14ac:dyDescent="0.35">
      <c r="A7071" s="2">
        <v>46826.635416666664</v>
      </c>
      <c r="B7071" s="3">
        <v>969.97490000000005</v>
      </c>
    </row>
    <row r="7072" spans="1:4" x14ac:dyDescent="0.35">
      <c r="A7072" s="2">
        <v>46826.645833333336</v>
      </c>
      <c r="B7072" s="3">
        <v>963.4683</v>
      </c>
    </row>
    <row r="7073" spans="1:4" x14ac:dyDescent="0.35">
      <c r="A7073" s="2">
        <v>46826.65625</v>
      </c>
      <c r="B7073" s="3">
        <v>974.25229999999999</v>
      </c>
    </row>
    <row r="7074" spans="1:4" x14ac:dyDescent="0.35">
      <c r="A7074" s="2">
        <v>46826.666666666664</v>
      </c>
      <c r="B7074" s="3">
        <v>982.9556</v>
      </c>
      <c r="C7074">
        <f t="shared" ref="C7074" si="3532">SUM(B7071:B7074)</f>
        <v>3890.6511</v>
      </c>
      <c r="D7074">
        <f t="shared" ref="D7074" si="3533">ROUND(C7074/1000,1)</f>
        <v>3.9</v>
      </c>
    </row>
    <row r="7075" spans="1:4" x14ac:dyDescent="0.35">
      <c r="A7075" s="2">
        <v>46826.677083333336</v>
      </c>
      <c r="B7075" s="3">
        <v>995.96339999999998</v>
      </c>
    </row>
    <row r="7076" spans="1:4" x14ac:dyDescent="0.35">
      <c r="A7076" s="2">
        <v>46826.6875</v>
      </c>
      <c r="B7076" s="4">
        <v>1025.4319</v>
      </c>
    </row>
    <row r="7077" spans="1:4" x14ac:dyDescent="0.35">
      <c r="A7077" s="2">
        <v>46826.697916666664</v>
      </c>
      <c r="B7077" s="4">
        <v>1052.2594999999999</v>
      </c>
    </row>
    <row r="7078" spans="1:4" x14ac:dyDescent="0.35">
      <c r="A7078" s="2">
        <v>46826.708333333336</v>
      </c>
      <c r="B7078" s="4">
        <v>1092.221</v>
      </c>
      <c r="C7078">
        <f t="shared" ref="C7078" si="3534">SUM(B7075:B7078)</f>
        <v>4165.8757999999998</v>
      </c>
      <c r="D7078">
        <f t="shared" ref="D7078" si="3535">ROUND(C7078/1000,1)</f>
        <v>4.2</v>
      </c>
    </row>
    <row r="7079" spans="1:4" x14ac:dyDescent="0.35">
      <c r="A7079" s="2">
        <v>46826.71875</v>
      </c>
      <c r="B7079" s="4">
        <v>1125.3498</v>
      </c>
    </row>
    <row r="7080" spans="1:4" x14ac:dyDescent="0.35">
      <c r="A7080" s="2">
        <v>46826.729166666664</v>
      </c>
      <c r="B7080" s="4">
        <v>1171.6407999999999</v>
      </c>
    </row>
    <row r="7081" spans="1:4" x14ac:dyDescent="0.35">
      <c r="A7081" s="2">
        <v>46826.739583333336</v>
      </c>
      <c r="B7081" s="4">
        <v>1227.0628999999999</v>
      </c>
    </row>
    <row r="7082" spans="1:4" x14ac:dyDescent="0.35">
      <c r="A7082" s="2">
        <v>46826.75</v>
      </c>
      <c r="B7082" s="4">
        <v>1273.4179999999999</v>
      </c>
      <c r="C7082">
        <f t="shared" ref="C7082" si="3536">SUM(B7079:B7082)</f>
        <v>4797.4714999999997</v>
      </c>
      <c r="D7082">
        <f t="shared" ref="D7082" si="3537">ROUND(C7082/1000,1)</f>
        <v>4.8</v>
      </c>
    </row>
    <row r="7083" spans="1:4" x14ac:dyDescent="0.35">
      <c r="A7083" s="2">
        <v>46826.760416666664</v>
      </c>
      <c r="B7083" s="4">
        <v>1298.066</v>
      </c>
    </row>
    <row r="7084" spans="1:4" x14ac:dyDescent="0.35">
      <c r="A7084" s="2">
        <v>46826.770833333336</v>
      </c>
      <c r="B7084" s="4">
        <v>1342.453</v>
      </c>
    </row>
    <row r="7085" spans="1:4" x14ac:dyDescent="0.35">
      <c r="A7085" s="2">
        <v>46826.78125</v>
      </c>
      <c r="B7085" s="4">
        <v>1349.4152999999999</v>
      </c>
    </row>
    <row r="7086" spans="1:4" x14ac:dyDescent="0.35">
      <c r="A7086" s="2">
        <v>46826.791666666664</v>
      </c>
      <c r="B7086" s="4">
        <v>1373.9811</v>
      </c>
      <c r="C7086">
        <f t="shared" ref="C7086" si="3538">SUM(B7083:B7086)</f>
        <v>5363.9153999999999</v>
      </c>
      <c r="D7086">
        <f t="shared" ref="D7086" si="3539">ROUND(C7086/1000,1)</f>
        <v>5.4</v>
      </c>
    </row>
    <row r="7087" spans="1:4" x14ac:dyDescent="0.35">
      <c r="A7087" s="2">
        <v>46826.802083333336</v>
      </c>
      <c r="B7087" s="4">
        <v>1379.5725</v>
      </c>
    </row>
    <row r="7088" spans="1:4" x14ac:dyDescent="0.35">
      <c r="A7088" s="2">
        <v>46826.8125</v>
      </c>
      <c r="B7088" s="4">
        <v>1370.0929000000001</v>
      </c>
    </row>
    <row r="7089" spans="1:4" x14ac:dyDescent="0.35">
      <c r="A7089" s="2">
        <v>46826.822916666664</v>
      </c>
      <c r="B7089" s="4">
        <v>1333.2728</v>
      </c>
    </row>
    <row r="7090" spans="1:4" x14ac:dyDescent="0.35">
      <c r="A7090" s="2">
        <v>46826.833333333336</v>
      </c>
      <c r="B7090" s="4">
        <v>1291.1195</v>
      </c>
      <c r="C7090">
        <f t="shared" ref="C7090" si="3540">SUM(B7087:B7090)</f>
        <v>5374.0576999999994</v>
      </c>
      <c r="D7090">
        <f t="shared" ref="D7090" si="3541">ROUND(C7090/1000,1)</f>
        <v>5.4</v>
      </c>
    </row>
    <row r="7091" spans="1:4" x14ac:dyDescent="0.35">
      <c r="A7091" s="2">
        <v>46826.84375</v>
      </c>
      <c r="B7091" s="4">
        <v>1228.5259000000001</v>
      </c>
    </row>
    <row r="7092" spans="1:4" x14ac:dyDescent="0.35">
      <c r="A7092" s="2">
        <v>46826.854166666664</v>
      </c>
      <c r="B7092" s="4">
        <v>1172.066</v>
      </c>
    </row>
    <row r="7093" spans="1:4" x14ac:dyDescent="0.35">
      <c r="A7093" s="2">
        <v>46826.864583333336</v>
      </c>
      <c r="B7093" s="4">
        <v>1115.7180000000001</v>
      </c>
    </row>
    <row r="7094" spans="1:4" x14ac:dyDescent="0.35">
      <c r="A7094" s="2">
        <v>46826.875</v>
      </c>
      <c r="B7094" s="4">
        <v>1069.1244999999999</v>
      </c>
      <c r="C7094">
        <f t="shared" ref="C7094" si="3542">SUM(B7091:B7094)</f>
        <v>4585.4344000000001</v>
      </c>
      <c r="D7094">
        <f t="shared" ref="D7094" si="3543">ROUND(C7094/1000,1)</f>
        <v>4.5999999999999996</v>
      </c>
    </row>
    <row r="7095" spans="1:4" x14ac:dyDescent="0.35">
      <c r="A7095" s="2">
        <v>46826.885416666664</v>
      </c>
      <c r="B7095" s="4">
        <v>1013.8028</v>
      </c>
    </row>
    <row r="7096" spans="1:4" x14ac:dyDescent="0.35">
      <c r="A7096" s="2">
        <v>46826.895833333336</v>
      </c>
      <c r="B7096" s="3">
        <v>960.04330000000004</v>
      </c>
    </row>
    <row r="7097" spans="1:4" x14ac:dyDescent="0.35">
      <c r="A7097" s="2">
        <v>46826.90625</v>
      </c>
      <c r="B7097" s="3">
        <v>919.4221</v>
      </c>
    </row>
    <row r="7098" spans="1:4" x14ac:dyDescent="0.35">
      <c r="A7098" s="2">
        <v>46826.916666666664</v>
      </c>
      <c r="B7098" s="3">
        <v>931.68830000000003</v>
      </c>
      <c r="C7098">
        <f t="shared" ref="C7098" si="3544">SUM(B7095:B7098)</f>
        <v>3824.9565000000002</v>
      </c>
      <c r="D7098">
        <f t="shared" ref="D7098" si="3545">ROUND(C7098/1000,1)</f>
        <v>3.8</v>
      </c>
    </row>
    <row r="7099" spans="1:4" x14ac:dyDescent="0.35">
      <c r="A7099" s="2">
        <v>46826.927083333336</v>
      </c>
      <c r="B7099" s="3">
        <v>930.24199999999996</v>
      </c>
    </row>
    <row r="7100" spans="1:4" x14ac:dyDescent="0.35">
      <c r="A7100" s="2">
        <v>46826.9375</v>
      </c>
      <c r="B7100" s="3">
        <v>881.59659999999997</v>
      </c>
    </row>
    <row r="7101" spans="1:4" x14ac:dyDescent="0.35">
      <c r="A7101" s="2">
        <v>46826.947916666664</v>
      </c>
      <c r="B7101" s="3">
        <v>835.80309999999997</v>
      </c>
    </row>
    <row r="7102" spans="1:4" x14ac:dyDescent="0.35">
      <c r="A7102" s="2">
        <v>46826.958333333336</v>
      </c>
      <c r="B7102" s="3">
        <v>789.26260000000002</v>
      </c>
      <c r="C7102">
        <f t="shared" ref="C7102" si="3546">SUM(B7099:B7102)</f>
        <v>3436.9043000000001</v>
      </c>
      <c r="D7102">
        <f t="shared" ref="D7102" si="3547">ROUND(C7102/1000,1)</f>
        <v>3.4</v>
      </c>
    </row>
    <row r="7103" spans="1:4" x14ac:dyDescent="0.35">
      <c r="A7103" s="2">
        <v>46826.96875</v>
      </c>
      <c r="B7103" s="3">
        <v>743.21529999999996</v>
      </c>
    </row>
    <row r="7104" spans="1:4" x14ac:dyDescent="0.35">
      <c r="A7104" s="2">
        <v>46826.979166666664</v>
      </c>
      <c r="B7104" s="3">
        <v>702.31259999999997</v>
      </c>
    </row>
    <row r="7105" spans="1:4" x14ac:dyDescent="0.35">
      <c r="A7105" s="2">
        <v>46826.989583333336</v>
      </c>
      <c r="B7105" s="3">
        <v>662.77809999999999</v>
      </c>
    </row>
    <row r="7106" spans="1:4" x14ac:dyDescent="0.35">
      <c r="A7106" s="2">
        <v>46827</v>
      </c>
      <c r="B7106" s="3">
        <v>634.14909999999998</v>
      </c>
      <c r="C7106">
        <f t="shared" ref="C7106" si="3548">SUM(B7103:B7106)</f>
        <v>2742.4551000000001</v>
      </c>
      <c r="D7106">
        <f t="shared" ref="D7106" si="3549">ROUND(C7106/1000,1)</f>
        <v>2.7</v>
      </c>
    </row>
    <row r="7107" spans="1:4" x14ac:dyDescent="0.35">
      <c r="A7107" s="2">
        <v>46827.010416666664</v>
      </c>
      <c r="B7107" s="3">
        <v>610.98099999999999</v>
      </c>
    </row>
    <row r="7108" spans="1:4" x14ac:dyDescent="0.35">
      <c r="A7108" s="2">
        <v>46827.020833333336</v>
      </c>
      <c r="B7108" s="3">
        <v>589.54750000000001</v>
      </c>
    </row>
    <row r="7109" spans="1:4" x14ac:dyDescent="0.35">
      <c r="A7109" s="2">
        <v>46827.03125</v>
      </c>
      <c r="B7109" s="3">
        <v>573.05179999999996</v>
      </c>
    </row>
    <row r="7110" spans="1:4" x14ac:dyDescent="0.35">
      <c r="A7110" s="2">
        <v>46827.041666666664</v>
      </c>
      <c r="B7110" s="3">
        <v>562.69359999999995</v>
      </c>
      <c r="C7110">
        <f t="shared" ref="C7110" si="3550">SUM(B7107:B7110)</f>
        <v>2336.2738999999997</v>
      </c>
      <c r="D7110">
        <f t="shared" ref="D7110" si="3551">ROUND(C7110/1000,1)</f>
        <v>2.2999999999999998</v>
      </c>
    </row>
    <row r="7111" spans="1:4" x14ac:dyDescent="0.35">
      <c r="A7111" s="2">
        <v>46827.052083333336</v>
      </c>
      <c r="B7111" s="3">
        <v>550.26689999999996</v>
      </c>
    </row>
    <row r="7112" spans="1:4" x14ac:dyDescent="0.35">
      <c r="A7112" s="2">
        <v>46827.0625</v>
      </c>
      <c r="B7112" s="3">
        <v>540.02779999999996</v>
      </c>
    </row>
    <row r="7113" spans="1:4" x14ac:dyDescent="0.35">
      <c r="A7113" s="2">
        <v>46827.072916666664</v>
      </c>
      <c r="B7113" s="3">
        <v>533.70860000000005</v>
      </c>
    </row>
    <row r="7114" spans="1:4" x14ac:dyDescent="0.35">
      <c r="A7114" s="2">
        <v>46827.083333333336</v>
      </c>
      <c r="B7114" s="3">
        <v>530.64080000000001</v>
      </c>
      <c r="C7114">
        <f t="shared" ref="C7114" si="3552">SUM(B7111:B7114)</f>
        <v>2154.6441</v>
      </c>
      <c r="D7114">
        <f t="shared" ref="D7114" si="3553">ROUND(C7114/1000,1)</f>
        <v>2.2000000000000002</v>
      </c>
    </row>
    <row r="7115" spans="1:4" x14ac:dyDescent="0.35">
      <c r="A7115" s="2">
        <v>46827.09375</v>
      </c>
      <c r="B7115" s="3">
        <v>529.5421</v>
      </c>
    </row>
    <row r="7116" spans="1:4" x14ac:dyDescent="0.35">
      <c r="A7116" s="2">
        <v>46827.104166666664</v>
      </c>
      <c r="B7116" s="3">
        <v>530.09550000000002</v>
      </c>
    </row>
    <row r="7117" spans="1:4" x14ac:dyDescent="0.35">
      <c r="A7117" s="2">
        <v>46827.114583333336</v>
      </c>
      <c r="B7117" s="3">
        <v>534.85730000000001</v>
      </c>
    </row>
    <row r="7118" spans="1:4" x14ac:dyDescent="0.35">
      <c r="A7118" s="2">
        <v>46827.125</v>
      </c>
      <c r="B7118" s="3">
        <v>543.54759999999999</v>
      </c>
      <c r="C7118">
        <f t="shared" ref="C7118" si="3554">SUM(B7115:B7118)</f>
        <v>2138.0425</v>
      </c>
      <c r="D7118">
        <f t="shared" ref="D7118" si="3555">ROUND(C7118/1000,1)</f>
        <v>2.1</v>
      </c>
    </row>
    <row r="7119" spans="1:4" x14ac:dyDescent="0.35">
      <c r="A7119" s="2">
        <v>46827.135416666664</v>
      </c>
      <c r="B7119" s="3">
        <v>550.7133</v>
      </c>
    </row>
    <row r="7120" spans="1:4" x14ac:dyDescent="0.35">
      <c r="A7120" s="2">
        <v>46827.145833333336</v>
      </c>
      <c r="B7120" s="3">
        <v>553.21100000000001</v>
      </c>
    </row>
    <row r="7121" spans="1:4" x14ac:dyDescent="0.35">
      <c r="A7121" s="2">
        <v>46827.15625</v>
      </c>
      <c r="B7121" s="3">
        <v>562.947</v>
      </c>
    </row>
    <row r="7122" spans="1:4" x14ac:dyDescent="0.35">
      <c r="A7122" s="2">
        <v>46827.166666666664</v>
      </c>
      <c r="B7122" s="3">
        <v>577.22730000000001</v>
      </c>
      <c r="C7122">
        <f t="shared" ref="C7122" si="3556">SUM(B7119:B7122)</f>
        <v>2244.0986000000003</v>
      </c>
      <c r="D7122">
        <f t="shared" ref="D7122" si="3557">ROUND(C7122/1000,1)</f>
        <v>2.2000000000000002</v>
      </c>
    </row>
    <row r="7123" spans="1:4" x14ac:dyDescent="0.35">
      <c r="A7123" s="2">
        <v>46827.177083333336</v>
      </c>
      <c r="B7123" s="3">
        <v>605.98749999999995</v>
      </c>
    </row>
    <row r="7124" spans="1:4" x14ac:dyDescent="0.35">
      <c r="A7124" s="2">
        <v>46827.1875</v>
      </c>
      <c r="B7124" s="3">
        <v>624.15689999999995</v>
      </c>
    </row>
    <row r="7125" spans="1:4" x14ac:dyDescent="0.35">
      <c r="A7125" s="2">
        <v>46827.197916666664</v>
      </c>
      <c r="B7125" s="3">
        <v>649.08240000000001</v>
      </c>
    </row>
    <row r="7126" spans="1:4" x14ac:dyDescent="0.35">
      <c r="A7126" s="2">
        <v>46827.208333333336</v>
      </c>
      <c r="B7126" s="3">
        <v>674.34230000000002</v>
      </c>
      <c r="C7126">
        <f t="shared" ref="C7126" si="3558">SUM(B7123:B7126)</f>
        <v>2553.5690999999997</v>
      </c>
      <c r="D7126">
        <f t="shared" ref="D7126" si="3559">ROUND(C7126/1000,1)</f>
        <v>2.6</v>
      </c>
    </row>
    <row r="7127" spans="1:4" x14ac:dyDescent="0.35">
      <c r="A7127" s="2">
        <v>46827.21875</v>
      </c>
      <c r="B7127" s="3">
        <v>712.90089999999998</v>
      </c>
    </row>
    <row r="7128" spans="1:4" x14ac:dyDescent="0.35">
      <c r="A7128" s="2">
        <v>46827.229166666664</v>
      </c>
      <c r="B7128" s="3">
        <v>737.08450000000005</v>
      </c>
    </row>
    <row r="7129" spans="1:4" x14ac:dyDescent="0.35">
      <c r="A7129" s="2">
        <v>46827.239583333336</v>
      </c>
      <c r="B7129" s="3">
        <v>777.56899999999996</v>
      </c>
    </row>
    <row r="7130" spans="1:4" x14ac:dyDescent="0.35">
      <c r="A7130" s="2">
        <v>46827.25</v>
      </c>
      <c r="B7130" s="3">
        <v>769.6155</v>
      </c>
      <c r="C7130">
        <f t="shared" ref="C7130" si="3560">SUM(B7127:B7130)</f>
        <v>2997.1698999999999</v>
      </c>
      <c r="D7130">
        <f t="shared" ref="D7130" si="3561">ROUND(C7130/1000,1)</f>
        <v>3</v>
      </c>
    </row>
    <row r="7131" spans="1:4" x14ac:dyDescent="0.35">
      <c r="A7131" s="2">
        <v>46827.260416666664</v>
      </c>
      <c r="B7131" s="3">
        <v>834.45839999999998</v>
      </c>
    </row>
    <row r="7132" spans="1:4" x14ac:dyDescent="0.35">
      <c r="A7132" s="2">
        <v>46827.270833333336</v>
      </c>
      <c r="B7132" s="3">
        <v>932.02610000000004</v>
      </c>
    </row>
    <row r="7133" spans="1:4" x14ac:dyDescent="0.35">
      <c r="A7133" s="2">
        <v>46827.28125</v>
      </c>
      <c r="B7133" s="3">
        <v>996.65859999999998</v>
      </c>
    </row>
    <row r="7134" spans="1:4" x14ac:dyDescent="0.35">
      <c r="A7134" s="2">
        <v>46827.291666666664</v>
      </c>
      <c r="B7134" s="4">
        <v>1053.2979</v>
      </c>
      <c r="C7134">
        <f t="shared" ref="C7134" si="3562">SUM(B7131:B7134)</f>
        <v>3816.4410000000003</v>
      </c>
      <c r="D7134">
        <f t="shared" ref="D7134" si="3563">ROUND(C7134/1000,1)</f>
        <v>3.8</v>
      </c>
    </row>
    <row r="7135" spans="1:4" x14ac:dyDescent="0.35">
      <c r="A7135" s="2">
        <v>46827.302083333336</v>
      </c>
      <c r="B7135" s="4">
        <v>1090.7399</v>
      </c>
    </row>
    <row r="7136" spans="1:4" x14ac:dyDescent="0.35">
      <c r="A7136" s="2">
        <v>46827.3125</v>
      </c>
      <c r="B7136" s="4">
        <v>1111.7170000000001</v>
      </c>
    </row>
    <row r="7137" spans="1:4" x14ac:dyDescent="0.35">
      <c r="A7137" s="2">
        <v>46827.322916666664</v>
      </c>
      <c r="B7137" s="4">
        <v>1106.2949000000001</v>
      </c>
    </row>
    <row r="7138" spans="1:4" x14ac:dyDescent="0.35">
      <c r="A7138" s="2">
        <v>46827.333333333336</v>
      </c>
      <c r="B7138" s="4">
        <v>1110.1893</v>
      </c>
      <c r="C7138">
        <f t="shared" ref="C7138" si="3564">SUM(B7135:B7138)</f>
        <v>4418.9411</v>
      </c>
      <c r="D7138">
        <f t="shared" ref="D7138" si="3565">ROUND(C7138/1000,1)</f>
        <v>4.4000000000000004</v>
      </c>
    </row>
    <row r="7139" spans="1:4" x14ac:dyDescent="0.35">
      <c r="A7139" s="2">
        <v>46827.34375</v>
      </c>
      <c r="B7139" s="4">
        <v>1137.1004</v>
      </c>
    </row>
    <row r="7140" spans="1:4" x14ac:dyDescent="0.35">
      <c r="A7140" s="2">
        <v>46827.354166666664</v>
      </c>
      <c r="B7140" s="4">
        <v>1153.8314</v>
      </c>
    </row>
    <row r="7141" spans="1:4" x14ac:dyDescent="0.35">
      <c r="A7141" s="2">
        <v>46827.364583333336</v>
      </c>
      <c r="B7141" s="4">
        <v>1145.6938</v>
      </c>
    </row>
    <row r="7142" spans="1:4" x14ac:dyDescent="0.35">
      <c r="A7142" s="2">
        <v>46827.375</v>
      </c>
      <c r="B7142" s="4">
        <v>1129.1268</v>
      </c>
      <c r="C7142">
        <f t="shared" ref="C7142" si="3566">SUM(B7139:B7142)</f>
        <v>4565.7524000000003</v>
      </c>
      <c r="D7142">
        <f t="shared" ref="D7142" si="3567">ROUND(C7142/1000,1)</f>
        <v>4.5999999999999996</v>
      </c>
    </row>
    <row r="7143" spans="1:4" x14ac:dyDescent="0.35">
      <c r="A7143" s="2">
        <v>46827.385416666664</v>
      </c>
      <c r="B7143" s="4">
        <v>1113.5745999999999</v>
      </c>
    </row>
    <row r="7144" spans="1:4" x14ac:dyDescent="0.35">
      <c r="A7144" s="2">
        <v>46827.395833333336</v>
      </c>
      <c r="B7144" s="4">
        <v>1127.1194</v>
      </c>
    </row>
    <row r="7145" spans="1:4" x14ac:dyDescent="0.35">
      <c r="A7145" s="2">
        <v>46827.40625</v>
      </c>
      <c r="B7145" s="4">
        <v>1116.8135</v>
      </c>
    </row>
    <row r="7146" spans="1:4" x14ac:dyDescent="0.35">
      <c r="A7146" s="2">
        <v>46827.416666666664</v>
      </c>
      <c r="B7146" s="4">
        <v>1106.2737999999999</v>
      </c>
      <c r="C7146">
        <f t="shared" ref="C7146" si="3568">SUM(B7143:B7146)</f>
        <v>4463.7812999999996</v>
      </c>
      <c r="D7146">
        <f t="shared" ref="D7146" si="3569">ROUND(C7146/1000,1)</f>
        <v>4.5</v>
      </c>
    </row>
    <row r="7147" spans="1:4" x14ac:dyDescent="0.35">
      <c r="A7147" s="2">
        <v>46827.427083333336</v>
      </c>
      <c r="B7147" s="4">
        <v>1093.8849</v>
      </c>
    </row>
    <row r="7148" spans="1:4" x14ac:dyDescent="0.35">
      <c r="A7148" s="2">
        <v>46827.4375</v>
      </c>
      <c r="B7148" s="4">
        <v>1079.9820999999999</v>
      </c>
    </row>
    <row r="7149" spans="1:4" x14ac:dyDescent="0.35">
      <c r="A7149" s="2">
        <v>46827.447916666664</v>
      </c>
      <c r="B7149" s="4">
        <v>1067.076</v>
      </c>
    </row>
    <row r="7150" spans="1:4" x14ac:dyDescent="0.35">
      <c r="A7150" s="2">
        <v>46827.458333333336</v>
      </c>
      <c r="B7150" s="4">
        <v>1062.3141000000001</v>
      </c>
      <c r="C7150">
        <f t="shared" ref="C7150" si="3570">SUM(B7147:B7150)</f>
        <v>4303.2571000000007</v>
      </c>
      <c r="D7150">
        <f t="shared" ref="D7150" si="3571">ROUND(C7150/1000,1)</f>
        <v>4.3</v>
      </c>
    </row>
    <row r="7151" spans="1:4" x14ac:dyDescent="0.35">
      <c r="A7151" s="2">
        <v>46827.46875</v>
      </c>
      <c r="B7151" s="4">
        <v>1042.7709</v>
      </c>
    </row>
    <row r="7152" spans="1:4" x14ac:dyDescent="0.35">
      <c r="A7152" s="2">
        <v>46827.479166666664</v>
      </c>
      <c r="B7152" s="4">
        <v>1041.9798000000001</v>
      </c>
    </row>
    <row r="7153" spans="1:4" x14ac:dyDescent="0.35">
      <c r="A7153" s="2">
        <v>46827.489583333336</v>
      </c>
      <c r="B7153" s="4">
        <v>1028.3704</v>
      </c>
    </row>
    <row r="7154" spans="1:4" x14ac:dyDescent="0.35">
      <c r="A7154" s="2">
        <v>46827.5</v>
      </c>
      <c r="B7154" s="4">
        <v>1009.9021</v>
      </c>
      <c r="C7154">
        <f t="shared" ref="C7154" si="3572">SUM(B7151:B7154)</f>
        <v>4123.0232000000005</v>
      </c>
      <c r="D7154">
        <f t="shared" ref="D7154" si="3573">ROUND(C7154/1000,1)</f>
        <v>4.0999999999999996</v>
      </c>
    </row>
    <row r="7155" spans="1:4" x14ac:dyDescent="0.35">
      <c r="A7155" s="2">
        <v>46827.510416666664</v>
      </c>
      <c r="B7155" s="3">
        <v>998.90129999999999</v>
      </c>
    </row>
    <row r="7156" spans="1:4" x14ac:dyDescent="0.35">
      <c r="A7156" s="2">
        <v>46827.520833333336</v>
      </c>
      <c r="B7156" s="3">
        <v>987.44200000000001</v>
      </c>
    </row>
    <row r="7157" spans="1:4" x14ac:dyDescent="0.35">
      <c r="A7157" s="2">
        <v>46827.53125</v>
      </c>
      <c r="B7157" s="3">
        <v>980.18110000000001</v>
      </c>
    </row>
    <row r="7158" spans="1:4" x14ac:dyDescent="0.35">
      <c r="A7158" s="2">
        <v>46827.541666666664</v>
      </c>
      <c r="B7158" s="3">
        <v>967.85609999999997</v>
      </c>
      <c r="C7158">
        <f t="shared" ref="C7158" si="3574">SUM(B7155:B7158)</f>
        <v>3934.3805000000002</v>
      </c>
      <c r="D7158">
        <f t="shared" ref="D7158" si="3575">ROUND(C7158/1000,1)</f>
        <v>3.9</v>
      </c>
    </row>
    <row r="7159" spans="1:4" x14ac:dyDescent="0.35">
      <c r="A7159" s="2">
        <v>46827.552083333336</v>
      </c>
      <c r="B7159" s="3">
        <v>953.22159999999997</v>
      </c>
    </row>
    <row r="7160" spans="1:4" x14ac:dyDescent="0.35">
      <c r="A7160" s="2">
        <v>46827.5625</v>
      </c>
      <c r="B7160" s="3">
        <v>933.59109999999998</v>
      </c>
    </row>
    <row r="7161" spans="1:4" x14ac:dyDescent="0.35">
      <c r="A7161" s="2">
        <v>46827.572916666664</v>
      </c>
      <c r="B7161" s="3">
        <v>916.17600000000004</v>
      </c>
    </row>
    <row r="7162" spans="1:4" x14ac:dyDescent="0.35">
      <c r="A7162" s="2">
        <v>46827.583333333336</v>
      </c>
      <c r="B7162" s="3">
        <v>890.471</v>
      </c>
      <c r="C7162">
        <f t="shared" ref="C7162" si="3576">SUM(B7159:B7162)</f>
        <v>3693.4596999999999</v>
      </c>
      <c r="D7162">
        <f t="shared" ref="D7162" si="3577">ROUND(C7162/1000,1)</f>
        <v>3.7</v>
      </c>
    </row>
    <row r="7163" spans="1:4" x14ac:dyDescent="0.35">
      <c r="A7163" s="2">
        <v>46827.59375</v>
      </c>
      <c r="B7163" s="3">
        <v>886.35050000000001</v>
      </c>
    </row>
    <row r="7164" spans="1:4" x14ac:dyDescent="0.35">
      <c r="A7164" s="2">
        <v>46827.604166666664</v>
      </c>
      <c r="B7164" s="3">
        <v>887.32389999999998</v>
      </c>
    </row>
    <row r="7165" spans="1:4" x14ac:dyDescent="0.35">
      <c r="A7165" s="2">
        <v>46827.614583333336</v>
      </c>
      <c r="B7165" s="3">
        <v>887.70939999999996</v>
      </c>
    </row>
    <row r="7166" spans="1:4" x14ac:dyDescent="0.35">
      <c r="A7166" s="2">
        <v>46827.625</v>
      </c>
      <c r="B7166" s="3">
        <v>891.89739999999995</v>
      </c>
      <c r="C7166">
        <f t="shared" ref="C7166" si="3578">SUM(B7163:B7166)</f>
        <v>3553.2811999999994</v>
      </c>
      <c r="D7166">
        <f t="shared" ref="D7166" si="3579">ROUND(C7166/1000,1)</f>
        <v>3.6</v>
      </c>
    </row>
    <row r="7167" spans="1:4" x14ac:dyDescent="0.35">
      <c r="A7167" s="2">
        <v>46827.635416666664</v>
      </c>
      <c r="B7167" s="3">
        <v>935.98889999999994</v>
      </c>
    </row>
    <row r="7168" spans="1:4" x14ac:dyDescent="0.35">
      <c r="A7168" s="2">
        <v>46827.645833333336</v>
      </c>
      <c r="B7168" s="3">
        <v>930.18389999999999</v>
      </c>
    </row>
    <row r="7169" spans="1:4" x14ac:dyDescent="0.35">
      <c r="A7169" s="2">
        <v>46827.65625</v>
      </c>
      <c r="B7169" s="3">
        <v>925.65110000000004</v>
      </c>
    </row>
    <row r="7170" spans="1:4" x14ac:dyDescent="0.35">
      <c r="A7170" s="2">
        <v>46827.666666666664</v>
      </c>
      <c r="B7170" s="3">
        <v>928.83609999999999</v>
      </c>
      <c r="C7170">
        <f t="shared" ref="C7170" si="3580">SUM(B7167:B7170)</f>
        <v>3720.66</v>
      </c>
      <c r="D7170">
        <f t="shared" ref="D7170" si="3581">ROUND(C7170/1000,1)</f>
        <v>3.7</v>
      </c>
    </row>
    <row r="7171" spans="1:4" x14ac:dyDescent="0.35">
      <c r="A7171" s="2">
        <v>46827.677083333336</v>
      </c>
      <c r="B7171" s="3">
        <v>962.53840000000002</v>
      </c>
    </row>
    <row r="7172" spans="1:4" x14ac:dyDescent="0.35">
      <c r="A7172" s="2">
        <v>46827.6875</v>
      </c>
      <c r="B7172" s="3">
        <v>986.66660000000002</v>
      </c>
    </row>
    <row r="7173" spans="1:4" x14ac:dyDescent="0.35">
      <c r="A7173" s="2">
        <v>46827.697916666664</v>
      </c>
      <c r="B7173" s="4">
        <v>1008.6083</v>
      </c>
    </row>
    <row r="7174" spans="1:4" x14ac:dyDescent="0.35">
      <c r="A7174" s="2">
        <v>46827.708333333336</v>
      </c>
      <c r="B7174" s="4">
        <v>1043.1378</v>
      </c>
      <c r="C7174">
        <f t="shared" ref="C7174" si="3582">SUM(B7171:B7174)</f>
        <v>4000.9510999999998</v>
      </c>
      <c r="D7174">
        <f t="shared" ref="D7174" si="3583">ROUND(C7174/1000,1)</f>
        <v>4</v>
      </c>
    </row>
    <row r="7175" spans="1:4" x14ac:dyDescent="0.35">
      <c r="A7175" s="2">
        <v>46827.71875</v>
      </c>
      <c r="B7175" s="4">
        <v>1072.8088</v>
      </c>
    </row>
    <row r="7176" spans="1:4" x14ac:dyDescent="0.35">
      <c r="A7176" s="2">
        <v>46827.729166666664</v>
      </c>
      <c r="B7176" s="4">
        <v>1121.9556</v>
      </c>
    </row>
    <row r="7177" spans="1:4" x14ac:dyDescent="0.35">
      <c r="A7177" s="2">
        <v>46827.739583333336</v>
      </c>
      <c r="B7177" s="4">
        <v>1181.5245</v>
      </c>
    </row>
    <row r="7178" spans="1:4" x14ac:dyDescent="0.35">
      <c r="A7178" s="2">
        <v>46827.75</v>
      </c>
      <c r="B7178" s="4">
        <v>1238.9324999999999</v>
      </c>
      <c r="C7178">
        <f t="shared" ref="C7178" si="3584">SUM(B7175:B7178)</f>
        <v>4615.2214000000004</v>
      </c>
      <c r="D7178">
        <f t="shared" ref="D7178" si="3585">ROUND(C7178/1000,1)</f>
        <v>4.5999999999999996</v>
      </c>
    </row>
    <row r="7179" spans="1:4" x14ac:dyDescent="0.35">
      <c r="A7179" s="2">
        <v>46827.760416666664</v>
      </c>
      <c r="B7179" s="4">
        <v>1274.0871</v>
      </c>
    </row>
    <row r="7180" spans="1:4" x14ac:dyDescent="0.35">
      <c r="A7180" s="2">
        <v>46827.770833333336</v>
      </c>
      <c r="B7180" s="4">
        <v>1303.7804000000001</v>
      </c>
    </row>
    <row r="7181" spans="1:4" x14ac:dyDescent="0.35">
      <c r="A7181" s="2">
        <v>46827.78125</v>
      </c>
      <c r="B7181" s="4">
        <v>1331.9571000000001</v>
      </c>
    </row>
    <row r="7182" spans="1:4" x14ac:dyDescent="0.35">
      <c r="A7182" s="2">
        <v>46827.791666666664</v>
      </c>
      <c r="B7182" s="4">
        <v>1360.0889999999999</v>
      </c>
      <c r="C7182">
        <f t="shared" ref="C7182" si="3586">SUM(B7179:B7182)</f>
        <v>5269.9135999999999</v>
      </c>
      <c r="D7182">
        <f t="shared" ref="D7182" si="3587">ROUND(C7182/1000,1)</f>
        <v>5.3</v>
      </c>
    </row>
    <row r="7183" spans="1:4" x14ac:dyDescent="0.35">
      <c r="A7183" s="2">
        <v>46827.802083333336</v>
      </c>
      <c r="B7183" s="4">
        <v>1370.5989</v>
      </c>
    </row>
    <row r="7184" spans="1:4" x14ac:dyDescent="0.35">
      <c r="A7184" s="2">
        <v>46827.8125</v>
      </c>
      <c r="B7184" s="4">
        <v>1363.7802999999999</v>
      </c>
    </row>
    <row r="7185" spans="1:4" x14ac:dyDescent="0.35">
      <c r="A7185" s="2">
        <v>46827.822916666664</v>
      </c>
      <c r="B7185" s="4">
        <v>1332.2589</v>
      </c>
    </row>
    <row r="7186" spans="1:4" x14ac:dyDescent="0.35">
      <c r="A7186" s="2">
        <v>46827.833333333336</v>
      </c>
      <c r="B7186" s="4">
        <v>1301.4756</v>
      </c>
      <c r="C7186">
        <f t="shared" ref="C7186" si="3588">SUM(B7183:B7186)</f>
        <v>5368.1136999999999</v>
      </c>
      <c r="D7186">
        <f t="shared" ref="D7186" si="3589">ROUND(C7186/1000,1)</f>
        <v>5.4</v>
      </c>
    </row>
    <row r="7187" spans="1:4" x14ac:dyDescent="0.35">
      <c r="A7187" s="2">
        <v>46827.84375</v>
      </c>
      <c r="B7187" s="4">
        <v>1238.6983</v>
      </c>
    </row>
    <row r="7188" spans="1:4" x14ac:dyDescent="0.35">
      <c r="A7188" s="2">
        <v>46827.854166666664</v>
      </c>
      <c r="B7188" s="4">
        <v>1172.6115</v>
      </c>
    </row>
    <row r="7189" spans="1:4" x14ac:dyDescent="0.35">
      <c r="A7189" s="2">
        <v>46827.864583333336</v>
      </c>
      <c r="B7189" s="4">
        <v>1119.4963</v>
      </c>
    </row>
    <row r="7190" spans="1:4" x14ac:dyDescent="0.35">
      <c r="A7190" s="2">
        <v>46827.875</v>
      </c>
      <c r="B7190" s="4">
        <v>1073.6243999999999</v>
      </c>
      <c r="C7190">
        <f t="shared" ref="C7190" si="3590">SUM(B7187:B7190)</f>
        <v>4604.4304999999995</v>
      </c>
      <c r="D7190">
        <f t="shared" ref="D7190" si="3591">ROUND(C7190/1000,1)</f>
        <v>4.5999999999999996</v>
      </c>
    </row>
    <row r="7191" spans="1:4" x14ac:dyDescent="0.35">
      <c r="A7191" s="2">
        <v>46827.885416666664</v>
      </c>
      <c r="B7191" s="4">
        <v>1023.905</v>
      </c>
    </row>
    <row r="7192" spans="1:4" x14ac:dyDescent="0.35">
      <c r="A7192" s="2">
        <v>46827.895833333336</v>
      </c>
      <c r="B7192" s="3">
        <v>970.97839999999997</v>
      </c>
    </row>
    <row r="7193" spans="1:4" x14ac:dyDescent="0.35">
      <c r="A7193" s="2">
        <v>46827.90625</v>
      </c>
      <c r="B7193" s="3">
        <v>922.66499999999996</v>
      </c>
    </row>
    <row r="7194" spans="1:4" x14ac:dyDescent="0.35">
      <c r="A7194" s="2">
        <v>46827.916666666664</v>
      </c>
      <c r="B7194" s="3">
        <v>944.0598</v>
      </c>
      <c r="C7194">
        <f t="shared" ref="C7194" si="3592">SUM(B7191:B7194)</f>
        <v>3861.6081999999997</v>
      </c>
      <c r="D7194">
        <f t="shared" ref="D7194" si="3593">ROUND(C7194/1000,1)</f>
        <v>3.9</v>
      </c>
    </row>
    <row r="7195" spans="1:4" x14ac:dyDescent="0.35">
      <c r="A7195" s="2">
        <v>46827.927083333336</v>
      </c>
      <c r="B7195" s="3">
        <v>934.41809999999998</v>
      </c>
    </row>
    <row r="7196" spans="1:4" x14ac:dyDescent="0.35">
      <c r="A7196" s="2">
        <v>46827.9375</v>
      </c>
      <c r="B7196" s="3">
        <v>880.20690000000002</v>
      </c>
    </row>
    <row r="7197" spans="1:4" x14ac:dyDescent="0.35">
      <c r="A7197" s="2">
        <v>46827.947916666664</v>
      </c>
      <c r="B7197" s="3">
        <v>833.5489</v>
      </c>
    </row>
    <row r="7198" spans="1:4" x14ac:dyDescent="0.35">
      <c r="A7198" s="2">
        <v>46827.958333333336</v>
      </c>
      <c r="B7198" s="3">
        <v>793.3954</v>
      </c>
      <c r="C7198">
        <f t="shared" ref="C7198" si="3594">SUM(B7195:B7198)</f>
        <v>3441.5692999999997</v>
      </c>
      <c r="D7198">
        <f t="shared" ref="D7198" si="3595">ROUND(C7198/1000,1)</f>
        <v>3.4</v>
      </c>
    </row>
    <row r="7199" spans="1:4" x14ac:dyDescent="0.35">
      <c r="A7199" s="2">
        <v>46827.96875</v>
      </c>
      <c r="B7199" s="3">
        <v>746.31089999999995</v>
      </c>
    </row>
    <row r="7200" spans="1:4" x14ac:dyDescent="0.35">
      <c r="A7200" s="2">
        <v>46827.979166666664</v>
      </c>
      <c r="B7200" s="3">
        <v>709.10640000000001</v>
      </c>
    </row>
    <row r="7201" spans="1:4" x14ac:dyDescent="0.35">
      <c r="A7201" s="2">
        <v>46827.989583333336</v>
      </c>
      <c r="B7201" s="3">
        <v>672.72680000000003</v>
      </c>
    </row>
    <row r="7202" spans="1:4" x14ac:dyDescent="0.35">
      <c r="A7202" s="2">
        <v>46828</v>
      </c>
      <c r="B7202" s="3">
        <v>641.34780000000001</v>
      </c>
      <c r="C7202">
        <f t="shared" ref="C7202" si="3596">SUM(B7199:B7202)</f>
        <v>2769.4919</v>
      </c>
      <c r="D7202">
        <f t="shared" ref="D7202" si="3597">ROUND(C7202/1000,1)</f>
        <v>2.8</v>
      </c>
    </row>
    <row r="7203" spans="1:4" x14ac:dyDescent="0.35">
      <c r="A7203" s="2">
        <v>46828.010416666664</v>
      </c>
      <c r="B7203" s="3">
        <v>609.58630000000005</v>
      </c>
    </row>
    <row r="7204" spans="1:4" x14ac:dyDescent="0.35">
      <c r="A7204" s="2">
        <v>46828.020833333336</v>
      </c>
      <c r="B7204" s="3">
        <v>590.96140000000003</v>
      </c>
    </row>
    <row r="7205" spans="1:4" x14ac:dyDescent="0.35">
      <c r="A7205" s="2">
        <v>46828.03125</v>
      </c>
      <c r="B7205" s="3">
        <v>573.50440000000003</v>
      </c>
    </row>
    <row r="7206" spans="1:4" x14ac:dyDescent="0.35">
      <c r="A7206" s="2">
        <v>46828.041666666664</v>
      </c>
      <c r="B7206" s="3">
        <v>561.55650000000003</v>
      </c>
      <c r="C7206">
        <f t="shared" ref="C7206" si="3598">SUM(B7203:B7206)</f>
        <v>2335.6086</v>
      </c>
      <c r="D7206">
        <f t="shared" ref="D7206" si="3599">ROUND(C7206/1000,1)</f>
        <v>2.2999999999999998</v>
      </c>
    </row>
    <row r="7207" spans="1:4" x14ac:dyDescent="0.35">
      <c r="A7207" s="2">
        <v>46828.052083333336</v>
      </c>
      <c r="B7207" s="3">
        <v>551.41629999999998</v>
      </c>
    </row>
    <row r="7208" spans="1:4" x14ac:dyDescent="0.35">
      <c r="A7208" s="2">
        <v>46828.0625</v>
      </c>
      <c r="B7208" s="3">
        <v>541.10990000000004</v>
      </c>
    </row>
    <row r="7209" spans="1:4" x14ac:dyDescent="0.35">
      <c r="A7209" s="2">
        <v>46828.072916666664</v>
      </c>
      <c r="B7209" s="3">
        <v>534.98779999999999</v>
      </c>
    </row>
    <row r="7210" spans="1:4" x14ac:dyDescent="0.35">
      <c r="A7210" s="2">
        <v>46828.083333333336</v>
      </c>
      <c r="B7210" s="3">
        <v>533.12490000000003</v>
      </c>
      <c r="C7210">
        <f t="shared" ref="C7210" si="3600">SUM(B7207:B7210)</f>
        <v>2160.6388999999999</v>
      </c>
      <c r="D7210">
        <f t="shared" ref="D7210" si="3601">ROUND(C7210/1000,1)</f>
        <v>2.2000000000000002</v>
      </c>
    </row>
    <row r="7211" spans="1:4" x14ac:dyDescent="0.35">
      <c r="A7211" s="2">
        <v>46828.09375</v>
      </c>
      <c r="B7211" s="3">
        <v>534.22540000000004</v>
      </c>
    </row>
    <row r="7212" spans="1:4" x14ac:dyDescent="0.35">
      <c r="A7212" s="2">
        <v>46828.104166666664</v>
      </c>
      <c r="B7212" s="3">
        <v>534.41750000000002</v>
      </c>
    </row>
    <row r="7213" spans="1:4" x14ac:dyDescent="0.35">
      <c r="A7213" s="2">
        <v>46828.114583333336</v>
      </c>
      <c r="B7213" s="3">
        <v>537.30029999999999</v>
      </c>
    </row>
    <row r="7214" spans="1:4" x14ac:dyDescent="0.35">
      <c r="A7214" s="2">
        <v>46828.125</v>
      </c>
      <c r="B7214" s="3">
        <v>542.31600000000003</v>
      </c>
      <c r="C7214">
        <f t="shared" ref="C7214" si="3602">SUM(B7211:B7214)</f>
        <v>2148.2592000000004</v>
      </c>
      <c r="D7214">
        <f t="shared" ref="D7214" si="3603">ROUND(C7214/1000,1)</f>
        <v>2.1</v>
      </c>
    </row>
    <row r="7215" spans="1:4" x14ac:dyDescent="0.35">
      <c r="A7215" s="2">
        <v>46828.135416666664</v>
      </c>
      <c r="B7215" s="3">
        <v>547.56650000000002</v>
      </c>
    </row>
    <row r="7216" spans="1:4" x14ac:dyDescent="0.35">
      <c r="A7216" s="2">
        <v>46828.145833333336</v>
      </c>
      <c r="B7216" s="3">
        <v>557.0933</v>
      </c>
    </row>
    <row r="7217" spans="1:4" x14ac:dyDescent="0.35">
      <c r="A7217" s="2">
        <v>46828.15625</v>
      </c>
      <c r="B7217" s="3">
        <v>567.66200000000003</v>
      </c>
    </row>
    <row r="7218" spans="1:4" x14ac:dyDescent="0.35">
      <c r="A7218" s="2">
        <v>46828.166666666664</v>
      </c>
      <c r="B7218" s="3">
        <v>581.18780000000004</v>
      </c>
      <c r="C7218">
        <f t="shared" ref="C7218" si="3604">SUM(B7215:B7218)</f>
        <v>2253.5095999999999</v>
      </c>
      <c r="D7218">
        <f t="shared" ref="D7218" si="3605">ROUND(C7218/1000,1)</f>
        <v>2.2999999999999998</v>
      </c>
    </row>
    <row r="7219" spans="1:4" x14ac:dyDescent="0.35">
      <c r="A7219" s="2">
        <v>46828.177083333336</v>
      </c>
      <c r="B7219" s="3">
        <v>603.04880000000003</v>
      </c>
    </row>
    <row r="7220" spans="1:4" x14ac:dyDescent="0.35">
      <c r="A7220" s="2">
        <v>46828.1875</v>
      </c>
      <c r="B7220" s="3">
        <v>619.94690000000003</v>
      </c>
    </row>
    <row r="7221" spans="1:4" x14ac:dyDescent="0.35">
      <c r="A7221" s="2">
        <v>46828.197916666664</v>
      </c>
      <c r="B7221" s="3">
        <v>645.12339999999995</v>
      </c>
    </row>
    <row r="7222" spans="1:4" x14ac:dyDescent="0.35">
      <c r="A7222" s="2">
        <v>46828.208333333336</v>
      </c>
      <c r="B7222" s="3">
        <v>670.60540000000003</v>
      </c>
      <c r="C7222">
        <f t="shared" ref="C7222" si="3606">SUM(B7219:B7222)</f>
        <v>2538.7244999999998</v>
      </c>
      <c r="D7222">
        <f t="shared" ref="D7222" si="3607">ROUND(C7222/1000,1)</f>
        <v>2.5</v>
      </c>
    </row>
    <row r="7223" spans="1:4" x14ac:dyDescent="0.35">
      <c r="A7223" s="2">
        <v>46828.21875</v>
      </c>
      <c r="B7223" s="3">
        <v>710.41409999999996</v>
      </c>
    </row>
    <row r="7224" spans="1:4" x14ac:dyDescent="0.35">
      <c r="A7224" s="2">
        <v>46828.229166666664</v>
      </c>
      <c r="B7224" s="3">
        <v>732.89260000000002</v>
      </c>
    </row>
    <row r="7225" spans="1:4" x14ac:dyDescent="0.35">
      <c r="A7225" s="2">
        <v>46828.239583333336</v>
      </c>
      <c r="B7225" s="3">
        <v>764.58900000000006</v>
      </c>
    </row>
    <row r="7226" spans="1:4" x14ac:dyDescent="0.35">
      <c r="A7226" s="2">
        <v>46828.25</v>
      </c>
      <c r="B7226" s="3">
        <v>757.49480000000005</v>
      </c>
      <c r="C7226">
        <f t="shared" ref="C7226" si="3608">SUM(B7223:B7226)</f>
        <v>2965.3905</v>
      </c>
      <c r="D7226">
        <f t="shared" ref="D7226" si="3609">ROUND(C7226/1000,1)</f>
        <v>3</v>
      </c>
    </row>
    <row r="7227" spans="1:4" x14ac:dyDescent="0.35">
      <c r="A7227" s="2">
        <v>46828.260416666664</v>
      </c>
      <c r="B7227" s="3">
        <v>826.22090000000003</v>
      </c>
    </row>
    <row r="7228" spans="1:4" x14ac:dyDescent="0.35">
      <c r="A7228" s="2">
        <v>46828.270833333336</v>
      </c>
      <c r="B7228" s="3">
        <v>923.30539999999996</v>
      </c>
    </row>
    <row r="7229" spans="1:4" x14ac:dyDescent="0.35">
      <c r="A7229" s="2">
        <v>46828.28125</v>
      </c>
      <c r="B7229" s="3">
        <v>991.38490000000002</v>
      </c>
    </row>
    <row r="7230" spans="1:4" x14ac:dyDescent="0.35">
      <c r="A7230" s="2">
        <v>46828.291666666664</v>
      </c>
      <c r="B7230" s="4">
        <v>1041.2070000000001</v>
      </c>
      <c r="C7230">
        <f t="shared" ref="C7230" si="3610">SUM(B7227:B7230)</f>
        <v>3782.1181999999999</v>
      </c>
      <c r="D7230">
        <f t="shared" ref="D7230" si="3611">ROUND(C7230/1000,1)</f>
        <v>3.8</v>
      </c>
    </row>
    <row r="7231" spans="1:4" x14ac:dyDescent="0.35">
      <c r="A7231" s="2">
        <v>46828.302083333336</v>
      </c>
      <c r="B7231" s="4">
        <v>1086.5863999999999</v>
      </c>
    </row>
    <row r="7232" spans="1:4" x14ac:dyDescent="0.35">
      <c r="A7232" s="2">
        <v>46828.3125</v>
      </c>
      <c r="B7232" s="4">
        <v>1102.9924000000001</v>
      </c>
    </row>
    <row r="7233" spans="1:4" x14ac:dyDescent="0.35">
      <c r="A7233" s="2">
        <v>46828.322916666664</v>
      </c>
      <c r="B7233" s="4">
        <v>1093.117</v>
      </c>
    </row>
    <row r="7234" spans="1:4" x14ac:dyDescent="0.35">
      <c r="A7234" s="2">
        <v>46828.333333333336</v>
      </c>
      <c r="B7234" s="4">
        <v>1099.7985000000001</v>
      </c>
      <c r="C7234">
        <f t="shared" ref="C7234" si="3612">SUM(B7231:B7234)</f>
        <v>4382.4943000000003</v>
      </c>
      <c r="D7234">
        <f t="shared" ref="D7234" si="3613">ROUND(C7234/1000,1)</f>
        <v>4.4000000000000004</v>
      </c>
    </row>
    <row r="7235" spans="1:4" x14ac:dyDescent="0.35">
      <c r="A7235" s="2">
        <v>46828.34375</v>
      </c>
      <c r="B7235" s="4">
        <v>1127.5038</v>
      </c>
    </row>
    <row r="7236" spans="1:4" x14ac:dyDescent="0.35">
      <c r="A7236" s="2">
        <v>46828.354166666664</v>
      </c>
      <c r="B7236" s="4">
        <v>1141.9065000000001</v>
      </c>
    </row>
    <row r="7237" spans="1:4" x14ac:dyDescent="0.35">
      <c r="A7237" s="2">
        <v>46828.364583333336</v>
      </c>
      <c r="B7237" s="4">
        <v>1137.6500000000001</v>
      </c>
    </row>
    <row r="7238" spans="1:4" x14ac:dyDescent="0.35">
      <c r="A7238" s="2">
        <v>46828.375</v>
      </c>
      <c r="B7238" s="4">
        <v>1121.9081000000001</v>
      </c>
      <c r="C7238">
        <f t="shared" ref="C7238" si="3614">SUM(B7235:B7238)</f>
        <v>4528.9683999999997</v>
      </c>
      <c r="D7238">
        <f t="shared" ref="D7238" si="3615">ROUND(C7238/1000,1)</f>
        <v>4.5</v>
      </c>
    </row>
    <row r="7239" spans="1:4" x14ac:dyDescent="0.35">
      <c r="A7239" s="2">
        <v>46828.385416666664</v>
      </c>
      <c r="B7239" s="4">
        <v>1100.2273</v>
      </c>
    </row>
    <row r="7240" spans="1:4" x14ac:dyDescent="0.35">
      <c r="A7240" s="2">
        <v>46828.395833333336</v>
      </c>
      <c r="B7240" s="4">
        <v>1111.3035</v>
      </c>
    </row>
    <row r="7241" spans="1:4" x14ac:dyDescent="0.35">
      <c r="A7241" s="2">
        <v>46828.40625</v>
      </c>
      <c r="B7241" s="4">
        <v>1077.338</v>
      </c>
    </row>
    <row r="7242" spans="1:4" x14ac:dyDescent="0.35">
      <c r="A7242" s="2">
        <v>46828.416666666664</v>
      </c>
      <c r="B7242" s="4">
        <v>1056.1889000000001</v>
      </c>
      <c r="C7242">
        <f t="shared" ref="C7242" si="3616">SUM(B7239:B7242)</f>
        <v>4345.0577000000003</v>
      </c>
      <c r="D7242">
        <f t="shared" ref="D7242" si="3617">ROUND(C7242/1000,1)</f>
        <v>4.3</v>
      </c>
    </row>
    <row r="7243" spans="1:4" x14ac:dyDescent="0.35">
      <c r="A7243" s="2">
        <v>46828.427083333336</v>
      </c>
      <c r="B7243" s="4">
        <v>1044.8952999999999</v>
      </c>
    </row>
    <row r="7244" spans="1:4" x14ac:dyDescent="0.35">
      <c r="A7244" s="2">
        <v>46828.4375</v>
      </c>
      <c r="B7244" s="4">
        <v>1033.4704999999999</v>
      </c>
    </row>
    <row r="7245" spans="1:4" x14ac:dyDescent="0.35">
      <c r="A7245" s="2">
        <v>46828.447916666664</v>
      </c>
      <c r="B7245" s="4">
        <v>1025.4046000000001</v>
      </c>
    </row>
    <row r="7246" spans="1:4" x14ac:dyDescent="0.35">
      <c r="A7246" s="2">
        <v>46828.458333333336</v>
      </c>
      <c r="B7246" s="4">
        <v>1012.4113</v>
      </c>
      <c r="C7246">
        <f t="shared" ref="C7246" si="3618">SUM(B7243:B7246)</f>
        <v>4116.1816999999992</v>
      </c>
      <c r="D7246">
        <f t="shared" ref="D7246" si="3619">ROUND(C7246/1000,1)</f>
        <v>4.0999999999999996</v>
      </c>
    </row>
    <row r="7247" spans="1:4" x14ac:dyDescent="0.35">
      <c r="A7247" s="2">
        <v>46828.46875</v>
      </c>
      <c r="B7247" s="3">
        <v>998.01549999999997</v>
      </c>
    </row>
    <row r="7248" spans="1:4" x14ac:dyDescent="0.35">
      <c r="A7248" s="2">
        <v>46828.479166666664</v>
      </c>
      <c r="B7248" s="3">
        <v>992.18579999999997</v>
      </c>
    </row>
    <row r="7249" spans="1:4" x14ac:dyDescent="0.35">
      <c r="A7249" s="2">
        <v>46828.489583333336</v>
      </c>
      <c r="B7249" s="3">
        <v>969.96889999999996</v>
      </c>
    </row>
    <row r="7250" spans="1:4" x14ac:dyDescent="0.35">
      <c r="A7250" s="2">
        <v>46828.5</v>
      </c>
      <c r="B7250" s="3">
        <v>938.97080000000005</v>
      </c>
      <c r="C7250">
        <f t="shared" ref="C7250" si="3620">SUM(B7247:B7250)</f>
        <v>3899.1410000000001</v>
      </c>
      <c r="D7250">
        <f t="shared" ref="D7250" si="3621">ROUND(C7250/1000,1)</f>
        <v>3.9</v>
      </c>
    </row>
    <row r="7251" spans="1:4" x14ac:dyDescent="0.35">
      <c r="A7251" s="2">
        <v>46828.510416666664</v>
      </c>
      <c r="B7251" s="3">
        <v>924.72439999999995</v>
      </c>
    </row>
    <row r="7252" spans="1:4" x14ac:dyDescent="0.35">
      <c r="A7252" s="2">
        <v>46828.520833333336</v>
      </c>
      <c r="B7252" s="3">
        <v>944.50580000000002</v>
      </c>
    </row>
    <row r="7253" spans="1:4" x14ac:dyDescent="0.35">
      <c r="A7253" s="2">
        <v>46828.53125</v>
      </c>
      <c r="B7253" s="3">
        <v>941.47059999999999</v>
      </c>
    </row>
    <row r="7254" spans="1:4" x14ac:dyDescent="0.35">
      <c r="A7254" s="2">
        <v>46828.541666666664</v>
      </c>
      <c r="B7254" s="3">
        <v>928.2885</v>
      </c>
      <c r="C7254">
        <f t="shared" ref="C7254" si="3622">SUM(B7251:B7254)</f>
        <v>3738.9893000000002</v>
      </c>
      <c r="D7254">
        <f t="shared" ref="D7254" si="3623">ROUND(C7254/1000,1)</f>
        <v>3.7</v>
      </c>
    </row>
    <row r="7255" spans="1:4" x14ac:dyDescent="0.35">
      <c r="A7255" s="2">
        <v>46828.552083333336</v>
      </c>
      <c r="B7255" s="3">
        <v>928.55050000000006</v>
      </c>
    </row>
    <row r="7256" spans="1:4" x14ac:dyDescent="0.35">
      <c r="A7256" s="2">
        <v>46828.5625</v>
      </c>
      <c r="B7256" s="3">
        <v>890.13549999999998</v>
      </c>
    </row>
    <row r="7257" spans="1:4" x14ac:dyDescent="0.35">
      <c r="A7257" s="2">
        <v>46828.572916666664</v>
      </c>
      <c r="B7257" s="3">
        <v>842.61479999999995</v>
      </c>
    </row>
    <row r="7258" spans="1:4" x14ac:dyDescent="0.35">
      <c r="A7258" s="2">
        <v>46828.583333333336</v>
      </c>
      <c r="B7258" s="3">
        <v>842.10739999999998</v>
      </c>
      <c r="C7258">
        <f t="shared" ref="C7258" si="3624">SUM(B7255:B7258)</f>
        <v>3503.4081999999999</v>
      </c>
      <c r="D7258">
        <f t="shared" ref="D7258" si="3625">ROUND(C7258/1000,1)</f>
        <v>3.5</v>
      </c>
    </row>
    <row r="7259" spans="1:4" x14ac:dyDescent="0.35">
      <c r="A7259" s="2">
        <v>46828.59375</v>
      </c>
      <c r="B7259" s="3">
        <v>830.16949999999997</v>
      </c>
    </row>
    <row r="7260" spans="1:4" x14ac:dyDescent="0.35">
      <c r="A7260" s="2">
        <v>46828.604166666664</v>
      </c>
      <c r="B7260" s="3">
        <v>820.00030000000004</v>
      </c>
    </row>
    <row r="7261" spans="1:4" x14ac:dyDescent="0.35">
      <c r="A7261" s="2">
        <v>46828.614583333336</v>
      </c>
      <c r="B7261" s="3">
        <v>828.29110000000003</v>
      </c>
    </row>
    <row r="7262" spans="1:4" x14ac:dyDescent="0.35">
      <c r="A7262" s="2">
        <v>46828.625</v>
      </c>
      <c r="B7262" s="3">
        <v>837.55849999999998</v>
      </c>
      <c r="C7262">
        <f t="shared" ref="C7262" si="3626">SUM(B7259:B7262)</f>
        <v>3316.0194000000001</v>
      </c>
      <c r="D7262">
        <f t="shared" ref="D7262" si="3627">ROUND(C7262/1000,1)</f>
        <v>3.3</v>
      </c>
    </row>
    <row r="7263" spans="1:4" x14ac:dyDescent="0.35">
      <c r="A7263" s="2">
        <v>46828.635416666664</v>
      </c>
      <c r="B7263" s="3">
        <v>864.82309999999995</v>
      </c>
    </row>
    <row r="7264" spans="1:4" x14ac:dyDescent="0.35">
      <c r="A7264" s="2">
        <v>46828.645833333336</v>
      </c>
      <c r="B7264" s="3">
        <v>858.57479999999998</v>
      </c>
    </row>
    <row r="7265" spans="1:4" x14ac:dyDescent="0.35">
      <c r="A7265" s="2">
        <v>46828.65625</v>
      </c>
      <c r="B7265" s="3">
        <v>861.12450000000001</v>
      </c>
    </row>
    <row r="7266" spans="1:4" x14ac:dyDescent="0.35">
      <c r="A7266" s="2">
        <v>46828.666666666664</v>
      </c>
      <c r="B7266" s="3">
        <v>878.76840000000004</v>
      </c>
      <c r="C7266">
        <f t="shared" ref="C7266" si="3628">SUM(B7263:B7266)</f>
        <v>3463.2907999999998</v>
      </c>
      <c r="D7266">
        <f t="shared" ref="D7266" si="3629">ROUND(C7266/1000,1)</f>
        <v>3.5</v>
      </c>
    </row>
    <row r="7267" spans="1:4" x14ac:dyDescent="0.35">
      <c r="A7267" s="2">
        <v>46828.677083333336</v>
      </c>
      <c r="B7267" s="3">
        <v>909.59249999999997</v>
      </c>
    </row>
    <row r="7268" spans="1:4" x14ac:dyDescent="0.35">
      <c r="A7268" s="2">
        <v>46828.6875</v>
      </c>
      <c r="B7268" s="3">
        <v>950.48609999999996</v>
      </c>
    </row>
    <row r="7269" spans="1:4" x14ac:dyDescent="0.35">
      <c r="A7269" s="2">
        <v>46828.697916666664</v>
      </c>
      <c r="B7269" s="3">
        <v>986.04139999999995</v>
      </c>
    </row>
    <row r="7270" spans="1:4" x14ac:dyDescent="0.35">
      <c r="A7270" s="2">
        <v>46828.708333333336</v>
      </c>
      <c r="B7270" s="4">
        <v>1014.3518</v>
      </c>
      <c r="C7270">
        <f t="shared" ref="C7270" si="3630">SUM(B7267:B7270)</f>
        <v>3860.4717999999998</v>
      </c>
      <c r="D7270">
        <f t="shared" ref="D7270" si="3631">ROUND(C7270/1000,1)</f>
        <v>3.9</v>
      </c>
    </row>
    <row r="7271" spans="1:4" x14ac:dyDescent="0.35">
      <c r="A7271" s="2">
        <v>46828.71875</v>
      </c>
      <c r="B7271" s="4">
        <v>1048.4059999999999</v>
      </c>
    </row>
    <row r="7272" spans="1:4" x14ac:dyDescent="0.35">
      <c r="A7272" s="2">
        <v>46828.729166666664</v>
      </c>
      <c r="B7272" s="4">
        <v>1097.1375</v>
      </c>
    </row>
    <row r="7273" spans="1:4" x14ac:dyDescent="0.35">
      <c r="A7273" s="2">
        <v>46828.739583333336</v>
      </c>
      <c r="B7273" s="4">
        <v>1148.4384</v>
      </c>
    </row>
    <row r="7274" spans="1:4" x14ac:dyDescent="0.35">
      <c r="A7274" s="2">
        <v>46828.75</v>
      </c>
      <c r="B7274" s="4">
        <v>1197.4245000000001</v>
      </c>
      <c r="C7274">
        <f t="shared" ref="C7274" si="3632">SUM(B7271:B7274)</f>
        <v>4491.4063999999998</v>
      </c>
      <c r="D7274">
        <f t="shared" ref="D7274" si="3633">ROUND(C7274/1000,1)</f>
        <v>4.5</v>
      </c>
    </row>
    <row r="7275" spans="1:4" x14ac:dyDescent="0.35">
      <c r="A7275" s="2">
        <v>46828.760416666664</v>
      </c>
      <c r="B7275" s="4">
        <v>1244.7991</v>
      </c>
    </row>
    <row r="7276" spans="1:4" x14ac:dyDescent="0.35">
      <c r="A7276" s="2">
        <v>46828.770833333336</v>
      </c>
      <c r="B7276" s="4">
        <v>1261.3688999999999</v>
      </c>
    </row>
    <row r="7277" spans="1:4" x14ac:dyDescent="0.35">
      <c r="A7277" s="2">
        <v>46828.78125</v>
      </c>
      <c r="B7277" s="4">
        <v>1284.1835000000001</v>
      </c>
    </row>
    <row r="7278" spans="1:4" x14ac:dyDescent="0.35">
      <c r="A7278" s="2">
        <v>46828.791666666664</v>
      </c>
      <c r="B7278" s="4">
        <v>1316.9104</v>
      </c>
      <c r="C7278">
        <f t="shared" ref="C7278" si="3634">SUM(B7275:B7278)</f>
        <v>5107.2618999999995</v>
      </c>
      <c r="D7278">
        <f t="shared" ref="D7278" si="3635">ROUND(C7278/1000,1)</f>
        <v>5.0999999999999996</v>
      </c>
    </row>
    <row r="7279" spans="1:4" x14ac:dyDescent="0.35">
      <c r="A7279" s="2">
        <v>46828.802083333336</v>
      </c>
      <c r="B7279" s="4">
        <v>1330.2699</v>
      </c>
    </row>
    <row r="7280" spans="1:4" x14ac:dyDescent="0.35">
      <c r="A7280" s="2">
        <v>46828.8125</v>
      </c>
      <c r="B7280" s="4">
        <v>1329.3263999999999</v>
      </c>
    </row>
    <row r="7281" spans="1:4" x14ac:dyDescent="0.35">
      <c r="A7281" s="2">
        <v>46828.822916666664</v>
      </c>
      <c r="B7281" s="4">
        <v>1302.5325</v>
      </c>
    </row>
    <row r="7282" spans="1:4" x14ac:dyDescent="0.35">
      <c r="A7282" s="2">
        <v>46828.833333333336</v>
      </c>
      <c r="B7282" s="4">
        <v>1266.6374000000001</v>
      </c>
      <c r="C7282">
        <f t="shared" ref="C7282" si="3636">SUM(B7279:B7282)</f>
        <v>5228.7662</v>
      </c>
      <c r="D7282">
        <f t="shared" ref="D7282" si="3637">ROUND(C7282/1000,1)</f>
        <v>5.2</v>
      </c>
    </row>
    <row r="7283" spans="1:4" x14ac:dyDescent="0.35">
      <c r="A7283" s="2">
        <v>46828.84375</v>
      </c>
      <c r="B7283" s="4">
        <v>1215.509</v>
      </c>
    </row>
    <row r="7284" spans="1:4" x14ac:dyDescent="0.35">
      <c r="A7284" s="2">
        <v>46828.854166666664</v>
      </c>
      <c r="B7284" s="4">
        <v>1159.9218000000001</v>
      </c>
    </row>
    <row r="7285" spans="1:4" x14ac:dyDescent="0.35">
      <c r="A7285" s="2">
        <v>46828.864583333336</v>
      </c>
      <c r="B7285" s="4">
        <v>1106.1070999999999</v>
      </c>
    </row>
    <row r="7286" spans="1:4" x14ac:dyDescent="0.35">
      <c r="A7286" s="2">
        <v>46828.875</v>
      </c>
      <c r="B7286" s="4">
        <v>1060.521</v>
      </c>
      <c r="C7286">
        <f t="shared" ref="C7286" si="3638">SUM(B7283:B7286)</f>
        <v>4542.0589</v>
      </c>
      <c r="D7286">
        <f t="shared" ref="D7286" si="3639">ROUND(C7286/1000,1)</f>
        <v>4.5</v>
      </c>
    </row>
    <row r="7287" spans="1:4" x14ac:dyDescent="0.35">
      <c r="A7287" s="2">
        <v>46828.885416666664</v>
      </c>
      <c r="B7287" s="4">
        <v>1012.13</v>
      </c>
    </row>
    <row r="7288" spans="1:4" x14ac:dyDescent="0.35">
      <c r="A7288" s="2">
        <v>46828.895833333336</v>
      </c>
      <c r="B7288" s="3">
        <v>957.69</v>
      </c>
    </row>
    <row r="7289" spans="1:4" x14ac:dyDescent="0.35">
      <c r="A7289" s="2">
        <v>46828.90625</v>
      </c>
      <c r="B7289" s="3">
        <v>920.80600000000004</v>
      </c>
    </row>
    <row r="7290" spans="1:4" x14ac:dyDescent="0.35">
      <c r="A7290" s="2">
        <v>46828.916666666664</v>
      </c>
      <c r="B7290" s="3">
        <v>940.41309999999999</v>
      </c>
      <c r="C7290">
        <f t="shared" ref="C7290" si="3640">SUM(B7287:B7290)</f>
        <v>3831.0391</v>
      </c>
      <c r="D7290">
        <f t="shared" ref="D7290" si="3641">ROUND(C7290/1000,1)</f>
        <v>3.8</v>
      </c>
    </row>
    <row r="7291" spans="1:4" x14ac:dyDescent="0.35">
      <c r="A7291" s="2">
        <v>46828.927083333336</v>
      </c>
      <c r="B7291" s="3">
        <v>928.06359999999995</v>
      </c>
    </row>
    <row r="7292" spans="1:4" x14ac:dyDescent="0.35">
      <c r="A7292" s="2">
        <v>46828.9375</v>
      </c>
      <c r="B7292" s="3">
        <v>879.20860000000005</v>
      </c>
    </row>
    <row r="7293" spans="1:4" x14ac:dyDescent="0.35">
      <c r="A7293" s="2">
        <v>46828.947916666664</v>
      </c>
      <c r="B7293" s="3">
        <v>833.28790000000004</v>
      </c>
    </row>
    <row r="7294" spans="1:4" x14ac:dyDescent="0.35">
      <c r="A7294" s="2">
        <v>46828.958333333336</v>
      </c>
      <c r="B7294" s="3">
        <v>789.75990000000002</v>
      </c>
      <c r="C7294">
        <f t="shared" ref="C7294" si="3642">SUM(B7291:B7294)</f>
        <v>3430.3199999999997</v>
      </c>
      <c r="D7294">
        <f t="shared" ref="D7294" si="3643">ROUND(C7294/1000,1)</f>
        <v>3.4</v>
      </c>
    </row>
    <row r="7295" spans="1:4" x14ac:dyDescent="0.35">
      <c r="A7295" s="2">
        <v>46828.96875</v>
      </c>
      <c r="B7295" s="3">
        <v>737.50829999999996</v>
      </c>
    </row>
    <row r="7296" spans="1:4" x14ac:dyDescent="0.35">
      <c r="A7296" s="2">
        <v>46828.979166666664</v>
      </c>
      <c r="B7296" s="3">
        <v>701.46540000000005</v>
      </c>
    </row>
    <row r="7297" spans="1:4" x14ac:dyDescent="0.35">
      <c r="A7297" s="2">
        <v>46828.989583333336</v>
      </c>
      <c r="B7297" s="3">
        <v>666.64559999999994</v>
      </c>
    </row>
    <row r="7298" spans="1:4" x14ac:dyDescent="0.35">
      <c r="A7298" s="2">
        <v>46829</v>
      </c>
      <c r="B7298" s="3">
        <v>634.82939999999996</v>
      </c>
      <c r="C7298">
        <f t="shared" ref="C7298" si="3644">SUM(B7295:B7298)</f>
        <v>2740.4486999999999</v>
      </c>
      <c r="D7298">
        <f t="shared" ref="D7298" si="3645">ROUND(C7298/1000,1)</f>
        <v>2.7</v>
      </c>
    </row>
    <row r="7299" spans="1:4" x14ac:dyDescent="0.35">
      <c r="A7299" s="2">
        <v>46829.010416666664</v>
      </c>
      <c r="B7299" s="3">
        <v>606.95600000000002</v>
      </c>
    </row>
    <row r="7300" spans="1:4" x14ac:dyDescent="0.35">
      <c r="A7300" s="2">
        <v>46829.020833333336</v>
      </c>
      <c r="B7300" s="3">
        <v>587.96929999999998</v>
      </c>
    </row>
    <row r="7301" spans="1:4" x14ac:dyDescent="0.35">
      <c r="A7301" s="2">
        <v>46829.03125</v>
      </c>
      <c r="B7301" s="3">
        <v>572.14290000000005</v>
      </c>
    </row>
    <row r="7302" spans="1:4" x14ac:dyDescent="0.35">
      <c r="A7302" s="2">
        <v>46829.041666666664</v>
      </c>
      <c r="B7302" s="3">
        <v>558.30409999999995</v>
      </c>
      <c r="C7302">
        <f t="shared" ref="C7302" si="3646">SUM(B7299:B7302)</f>
        <v>2325.3723</v>
      </c>
      <c r="D7302">
        <f t="shared" ref="D7302" si="3647">ROUND(C7302/1000,1)</f>
        <v>2.2999999999999998</v>
      </c>
    </row>
    <row r="7303" spans="1:4" x14ac:dyDescent="0.35">
      <c r="A7303" s="2">
        <v>46829.052083333336</v>
      </c>
      <c r="B7303" s="3">
        <v>545.77080000000001</v>
      </c>
    </row>
    <row r="7304" spans="1:4" x14ac:dyDescent="0.35">
      <c r="A7304" s="2">
        <v>46829.0625</v>
      </c>
      <c r="B7304" s="3">
        <v>539.35580000000004</v>
      </c>
    </row>
    <row r="7305" spans="1:4" x14ac:dyDescent="0.35">
      <c r="A7305" s="2">
        <v>46829.072916666664</v>
      </c>
      <c r="B7305" s="3">
        <v>532.24749999999995</v>
      </c>
    </row>
    <row r="7306" spans="1:4" x14ac:dyDescent="0.35">
      <c r="A7306" s="2">
        <v>46829.083333333336</v>
      </c>
      <c r="B7306" s="3">
        <v>529.04740000000004</v>
      </c>
      <c r="C7306">
        <f t="shared" ref="C7306" si="3648">SUM(B7303:B7306)</f>
        <v>2146.4214999999999</v>
      </c>
      <c r="D7306">
        <f t="shared" ref="D7306" si="3649">ROUND(C7306/1000,1)</f>
        <v>2.1</v>
      </c>
    </row>
    <row r="7307" spans="1:4" x14ac:dyDescent="0.35">
      <c r="A7307" s="2">
        <v>46829.09375</v>
      </c>
      <c r="B7307" s="3">
        <v>526.10550000000001</v>
      </c>
    </row>
    <row r="7308" spans="1:4" x14ac:dyDescent="0.35">
      <c r="A7308" s="2">
        <v>46829.104166666664</v>
      </c>
      <c r="B7308" s="3">
        <v>524.51350000000002</v>
      </c>
    </row>
    <row r="7309" spans="1:4" x14ac:dyDescent="0.35">
      <c r="A7309" s="2">
        <v>46829.114583333336</v>
      </c>
      <c r="B7309" s="3">
        <v>526.68010000000004</v>
      </c>
    </row>
    <row r="7310" spans="1:4" x14ac:dyDescent="0.35">
      <c r="A7310" s="2">
        <v>46829.125</v>
      </c>
      <c r="B7310" s="3">
        <v>530.81079999999997</v>
      </c>
      <c r="C7310">
        <f t="shared" ref="C7310" si="3650">SUM(B7307:B7310)</f>
        <v>2108.1099000000004</v>
      </c>
      <c r="D7310">
        <f t="shared" ref="D7310" si="3651">ROUND(C7310/1000,1)</f>
        <v>2.1</v>
      </c>
    </row>
    <row r="7311" spans="1:4" x14ac:dyDescent="0.35">
      <c r="A7311" s="2">
        <v>46829.135416666664</v>
      </c>
      <c r="B7311" s="3">
        <v>537.20640000000003</v>
      </c>
    </row>
    <row r="7312" spans="1:4" x14ac:dyDescent="0.35">
      <c r="A7312" s="2">
        <v>46829.145833333336</v>
      </c>
      <c r="B7312" s="3">
        <v>545.33810000000005</v>
      </c>
    </row>
    <row r="7313" spans="1:4" x14ac:dyDescent="0.35">
      <c r="A7313" s="2">
        <v>46829.15625</v>
      </c>
      <c r="B7313" s="3">
        <v>553.05439999999999</v>
      </c>
    </row>
    <row r="7314" spans="1:4" x14ac:dyDescent="0.35">
      <c r="A7314" s="2">
        <v>46829.166666666664</v>
      </c>
      <c r="B7314" s="3">
        <v>566.8614</v>
      </c>
      <c r="C7314">
        <f t="shared" ref="C7314" si="3652">SUM(B7311:B7314)</f>
        <v>2202.4602999999997</v>
      </c>
      <c r="D7314">
        <f t="shared" ref="D7314" si="3653">ROUND(C7314/1000,1)</f>
        <v>2.2000000000000002</v>
      </c>
    </row>
    <row r="7315" spans="1:4" x14ac:dyDescent="0.35">
      <c r="A7315" s="2">
        <v>46829.177083333336</v>
      </c>
      <c r="B7315" s="3">
        <v>587.95100000000002</v>
      </c>
    </row>
    <row r="7316" spans="1:4" x14ac:dyDescent="0.35">
      <c r="A7316" s="2">
        <v>46829.1875</v>
      </c>
      <c r="B7316" s="3">
        <v>603.29409999999996</v>
      </c>
    </row>
    <row r="7317" spans="1:4" x14ac:dyDescent="0.35">
      <c r="A7317" s="2">
        <v>46829.197916666664</v>
      </c>
      <c r="B7317" s="3">
        <v>623.80949999999996</v>
      </c>
    </row>
    <row r="7318" spans="1:4" x14ac:dyDescent="0.35">
      <c r="A7318" s="2">
        <v>46829.208333333336</v>
      </c>
      <c r="B7318" s="3">
        <v>647.44500000000005</v>
      </c>
      <c r="C7318">
        <f t="shared" ref="C7318" si="3654">SUM(B7315:B7318)</f>
        <v>2462.4996000000001</v>
      </c>
      <c r="D7318">
        <f t="shared" ref="D7318" si="3655">ROUND(C7318/1000,1)</f>
        <v>2.5</v>
      </c>
    </row>
    <row r="7319" spans="1:4" x14ac:dyDescent="0.35">
      <c r="A7319" s="2">
        <v>46829.21875</v>
      </c>
      <c r="B7319" s="3">
        <v>687.38260000000002</v>
      </c>
    </row>
    <row r="7320" spans="1:4" x14ac:dyDescent="0.35">
      <c r="A7320" s="2">
        <v>46829.229166666664</v>
      </c>
      <c r="B7320" s="3">
        <v>708.23850000000004</v>
      </c>
    </row>
    <row r="7321" spans="1:4" x14ac:dyDescent="0.35">
      <c r="A7321" s="2">
        <v>46829.239583333336</v>
      </c>
      <c r="B7321" s="3">
        <v>742.12639999999999</v>
      </c>
    </row>
    <row r="7322" spans="1:4" x14ac:dyDescent="0.35">
      <c r="A7322" s="2">
        <v>46829.25</v>
      </c>
      <c r="B7322" s="3">
        <v>734.75810000000001</v>
      </c>
      <c r="C7322">
        <f t="shared" ref="C7322" si="3656">SUM(B7319:B7322)</f>
        <v>2872.5056</v>
      </c>
      <c r="D7322">
        <f t="shared" ref="D7322" si="3657">ROUND(C7322/1000,1)</f>
        <v>2.9</v>
      </c>
    </row>
    <row r="7323" spans="1:4" x14ac:dyDescent="0.35">
      <c r="A7323" s="2">
        <v>46829.260416666664</v>
      </c>
      <c r="B7323" s="3">
        <v>795.56600000000003</v>
      </c>
    </row>
    <row r="7324" spans="1:4" x14ac:dyDescent="0.35">
      <c r="A7324" s="2">
        <v>46829.270833333336</v>
      </c>
      <c r="B7324" s="3">
        <v>888.30430000000001</v>
      </c>
    </row>
    <row r="7325" spans="1:4" x14ac:dyDescent="0.35">
      <c r="A7325" s="2">
        <v>46829.28125</v>
      </c>
      <c r="B7325" s="3">
        <v>954.03290000000004</v>
      </c>
    </row>
    <row r="7326" spans="1:4" x14ac:dyDescent="0.35">
      <c r="A7326" s="2">
        <v>46829.291666666664</v>
      </c>
      <c r="B7326" s="3">
        <v>993.84789999999998</v>
      </c>
      <c r="C7326">
        <f t="shared" ref="C7326" si="3658">SUM(B7323:B7326)</f>
        <v>3631.7511000000004</v>
      </c>
      <c r="D7326">
        <f t="shared" ref="D7326" si="3659">ROUND(C7326/1000,1)</f>
        <v>3.6</v>
      </c>
    </row>
    <row r="7327" spans="1:4" x14ac:dyDescent="0.35">
      <c r="A7327" s="2">
        <v>46829.302083333336</v>
      </c>
      <c r="B7327" s="4">
        <v>1043.6298999999999</v>
      </c>
    </row>
    <row r="7328" spans="1:4" x14ac:dyDescent="0.35">
      <c r="A7328" s="2">
        <v>46829.3125</v>
      </c>
      <c r="B7328" s="4">
        <v>1076.1378999999999</v>
      </c>
    </row>
    <row r="7329" spans="1:4" x14ac:dyDescent="0.35">
      <c r="A7329" s="2">
        <v>46829.322916666664</v>
      </c>
      <c r="B7329" s="4">
        <v>1080.0426</v>
      </c>
    </row>
    <row r="7330" spans="1:4" x14ac:dyDescent="0.35">
      <c r="A7330" s="2">
        <v>46829.333333333336</v>
      </c>
      <c r="B7330" s="4">
        <v>1097.5853</v>
      </c>
      <c r="C7330">
        <f t="shared" ref="C7330" si="3660">SUM(B7327:B7330)</f>
        <v>4297.3956999999991</v>
      </c>
      <c r="D7330">
        <f t="shared" ref="D7330" si="3661">ROUND(C7330/1000,1)</f>
        <v>4.3</v>
      </c>
    </row>
    <row r="7331" spans="1:4" x14ac:dyDescent="0.35">
      <c r="A7331" s="2">
        <v>46829.34375</v>
      </c>
      <c r="B7331" s="4">
        <v>1120.7581</v>
      </c>
    </row>
    <row r="7332" spans="1:4" x14ac:dyDescent="0.35">
      <c r="A7332" s="2">
        <v>46829.354166666664</v>
      </c>
      <c r="B7332" s="4">
        <v>1135.2218</v>
      </c>
    </row>
    <row r="7333" spans="1:4" x14ac:dyDescent="0.35">
      <c r="A7333" s="2">
        <v>46829.364583333336</v>
      </c>
      <c r="B7333" s="4">
        <v>1131.9879000000001</v>
      </c>
    </row>
    <row r="7334" spans="1:4" x14ac:dyDescent="0.35">
      <c r="A7334" s="2">
        <v>46829.375</v>
      </c>
      <c r="B7334" s="4">
        <v>1120.6155000000001</v>
      </c>
      <c r="C7334">
        <f t="shared" ref="C7334" si="3662">SUM(B7331:B7334)</f>
        <v>4508.5833000000002</v>
      </c>
      <c r="D7334">
        <f t="shared" ref="D7334" si="3663">ROUND(C7334/1000,1)</f>
        <v>4.5</v>
      </c>
    </row>
    <row r="7335" spans="1:4" x14ac:dyDescent="0.35">
      <c r="A7335" s="2">
        <v>46829.385416666664</v>
      </c>
      <c r="B7335" s="4">
        <v>1116.9335000000001</v>
      </c>
    </row>
    <row r="7336" spans="1:4" x14ac:dyDescent="0.35">
      <c r="A7336" s="2">
        <v>46829.395833333336</v>
      </c>
      <c r="B7336" s="4">
        <v>1125.1193000000001</v>
      </c>
    </row>
    <row r="7337" spans="1:4" x14ac:dyDescent="0.35">
      <c r="A7337" s="2">
        <v>46829.40625</v>
      </c>
      <c r="B7337" s="4">
        <v>1113.0146</v>
      </c>
    </row>
    <row r="7338" spans="1:4" x14ac:dyDescent="0.35">
      <c r="A7338" s="2">
        <v>46829.416666666664</v>
      </c>
      <c r="B7338" s="4">
        <v>1094.8498</v>
      </c>
      <c r="C7338">
        <f t="shared" ref="C7338" si="3664">SUM(B7335:B7338)</f>
        <v>4449.9171999999999</v>
      </c>
      <c r="D7338">
        <f t="shared" ref="D7338" si="3665">ROUND(C7338/1000,1)</f>
        <v>4.4000000000000004</v>
      </c>
    </row>
    <row r="7339" spans="1:4" x14ac:dyDescent="0.35">
      <c r="A7339" s="2">
        <v>46829.427083333336</v>
      </c>
      <c r="B7339" s="4">
        <v>1073.1286</v>
      </c>
    </row>
    <row r="7340" spans="1:4" x14ac:dyDescent="0.35">
      <c r="A7340" s="2">
        <v>46829.4375</v>
      </c>
      <c r="B7340" s="4">
        <v>1081.9311</v>
      </c>
    </row>
    <row r="7341" spans="1:4" x14ac:dyDescent="0.35">
      <c r="A7341" s="2">
        <v>46829.447916666664</v>
      </c>
      <c r="B7341" s="4">
        <v>1059.5073</v>
      </c>
    </row>
    <row r="7342" spans="1:4" x14ac:dyDescent="0.35">
      <c r="A7342" s="2">
        <v>46829.458333333336</v>
      </c>
      <c r="B7342" s="4">
        <v>1050.3524</v>
      </c>
      <c r="C7342">
        <f t="shared" ref="C7342" si="3666">SUM(B7339:B7342)</f>
        <v>4264.9193999999998</v>
      </c>
      <c r="D7342">
        <f t="shared" ref="D7342" si="3667">ROUND(C7342/1000,1)</f>
        <v>4.3</v>
      </c>
    </row>
    <row r="7343" spans="1:4" x14ac:dyDescent="0.35">
      <c r="A7343" s="2">
        <v>46829.46875</v>
      </c>
      <c r="B7343" s="4">
        <v>1048.8648000000001</v>
      </c>
    </row>
    <row r="7344" spans="1:4" x14ac:dyDescent="0.35">
      <c r="A7344" s="2">
        <v>46829.479166666664</v>
      </c>
      <c r="B7344" s="4">
        <v>1033.3833999999999</v>
      </c>
    </row>
    <row r="7345" spans="1:4" x14ac:dyDescent="0.35">
      <c r="A7345" s="2">
        <v>46829.489583333336</v>
      </c>
      <c r="B7345" s="4">
        <v>1014.5373</v>
      </c>
    </row>
    <row r="7346" spans="1:4" x14ac:dyDescent="0.35">
      <c r="A7346" s="2">
        <v>46829.5</v>
      </c>
      <c r="B7346" s="4">
        <v>1007.8935</v>
      </c>
      <c r="C7346">
        <f t="shared" ref="C7346" si="3668">SUM(B7343:B7346)</f>
        <v>4104.6790000000001</v>
      </c>
      <c r="D7346">
        <f t="shared" ref="D7346" si="3669">ROUND(C7346/1000,1)</f>
        <v>4.0999999999999996</v>
      </c>
    </row>
    <row r="7347" spans="1:4" x14ac:dyDescent="0.35">
      <c r="A7347" s="2">
        <v>46829.510416666664</v>
      </c>
      <c r="B7347" s="3">
        <v>972.77610000000004</v>
      </c>
    </row>
    <row r="7348" spans="1:4" x14ac:dyDescent="0.35">
      <c r="A7348" s="2">
        <v>46829.520833333336</v>
      </c>
      <c r="B7348" s="3">
        <v>958.09209999999996</v>
      </c>
    </row>
    <row r="7349" spans="1:4" x14ac:dyDescent="0.35">
      <c r="A7349" s="2">
        <v>46829.53125</v>
      </c>
      <c r="B7349" s="3">
        <v>979.80050000000006</v>
      </c>
    </row>
    <row r="7350" spans="1:4" x14ac:dyDescent="0.35">
      <c r="A7350" s="2">
        <v>46829.541666666664</v>
      </c>
      <c r="B7350" s="3">
        <v>946.95780000000002</v>
      </c>
      <c r="C7350">
        <f t="shared" ref="C7350" si="3670">SUM(B7347:B7350)</f>
        <v>3857.6265000000003</v>
      </c>
      <c r="D7350">
        <f t="shared" ref="D7350" si="3671">ROUND(C7350/1000,1)</f>
        <v>3.9</v>
      </c>
    </row>
    <row r="7351" spans="1:4" x14ac:dyDescent="0.35">
      <c r="A7351" s="2">
        <v>46829.552083333336</v>
      </c>
      <c r="B7351" s="3">
        <v>895.10500000000002</v>
      </c>
    </row>
    <row r="7352" spans="1:4" x14ac:dyDescent="0.35">
      <c r="A7352" s="2">
        <v>46829.5625</v>
      </c>
      <c r="B7352" s="3">
        <v>857.92859999999996</v>
      </c>
    </row>
    <row r="7353" spans="1:4" x14ac:dyDescent="0.35">
      <c r="A7353" s="2">
        <v>46829.572916666664</v>
      </c>
      <c r="B7353" s="3">
        <v>842.39580000000001</v>
      </c>
    </row>
    <row r="7354" spans="1:4" x14ac:dyDescent="0.35">
      <c r="A7354" s="2">
        <v>46829.583333333336</v>
      </c>
      <c r="B7354" s="3">
        <v>821.91740000000004</v>
      </c>
      <c r="C7354">
        <f t="shared" ref="C7354" si="3672">SUM(B7351:B7354)</f>
        <v>3417.3468000000003</v>
      </c>
      <c r="D7354">
        <f t="shared" ref="D7354" si="3673">ROUND(C7354/1000,1)</f>
        <v>3.4</v>
      </c>
    </row>
    <row r="7355" spans="1:4" x14ac:dyDescent="0.35">
      <c r="A7355" s="2">
        <v>46829.59375</v>
      </c>
      <c r="B7355" s="3">
        <v>817.76940000000002</v>
      </c>
    </row>
    <row r="7356" spans="1:4" x14ac:dyDescent="0.35">
      <c r="A7356" s="2">
        <v>46829.604166666664</v>
      </c>
      <c r="B7356" s="3">
        <v>833.61739999999998</v>
      </c>
    </row>
    <row r="7357" spans="1:4" x14ac:dyDescent="0.35">
      <c r="A7357" s="2">
        <v>46829.614583333336</v>
      </c>
      <c r="B7357" s="3">
        <v>846.21849999999995</v>
      </c>
    </row>
    <row r="7358" spans="1:4" x14ac:dyDescent="0.35">
      <c r="A7358" s="2">
        <v>46829.625</v>
      </c>
      <c r="B7358" s="3">
        <v>853.55160000000001</v>
      </c>
      <c r="C7358">
        <f t="shared" ref="C7358" si="3674">SUM(B7355:B7358)</f>
        <v>3351.1569</v>
      </c>
      <c r="D7358">
        <f t="shared" ref="D7358" si="3675">ROUND(C7358/1000,1)</f>
        <v>3.4</v>
      </c>
    </row>
    <row r="7359" spans="1:4" x14ac:dyDescent="0.35">
      <c r="A7359" s="2">
        <v>46829.635416666664</v>
      </c>
      <c r="B7359" s="3">
        <v>898.31759999999997</v>
      </c>
    </row>
    <row r="7360" spans="1:4" x14ac:dyDescent="0.35">
      <c r="A7360" s="2">
        <v>46829.645833333336</v>
      </c>
      <c r="B7360" s="3">
        <v>899.9171</v>
      </c>
    </row>
    <row r="7361" spans="1:4" x14ac:dyDescent="0.35">
      <c r="A7361" s="2">
        <v>46829.65625</v>
      </c>
      <c r="B7361" s="3">
        <v>890.38229999999999</v>
      </c>
    </row>
    <row r="7362" spans="1:4" x14ac:dyDescent="0.35">
      <c r="A7362" s="2">
        <v>46829.666666666664</v>
      </c>
      <c r="B7362" s="3">
        <v>897.73940000000005</v>
      </c>
      <c r="C7362">
        <f t="shared" ref="C7362" si="3676">SUM(B7359:B7362)</f>
        <v>3586.3564000000001</v>
      </c>
      <c r="D7362">
        <f t="shared" ref="D7362" si="3677">ROUND(C7362/1000,1)</f>
        <v>3.6</v>
      </c>
    </row>
    <row r="7363" spans="1:4" x14ac:dyDescent="0.35">
      <c r="A7363" s="2">
        <v>46829.677083333336</v>
      </c>
      <c r="B7363" s="3">
        <v>926.07740000000001</v>
      </c>
    </row>
    <row r="7364" spans="1:4" x14ac:dyDescent="0.35">
      <c r="A7364" s="2">
        <v>46829.6875</v>
      </c>
      <c r="B7364" s="3">
        <v>944.7808</v>
      </c>
    </row>
    <row r="7365" spans="1:4" x14ac:dyDescent="0.35">
      <c r="A7365" s="2">
        <v>46829.697916666664</v>
      </c>
      <c r="B7365" s="3">
        <v>974.57090000000005</v>
      </c>
    </row>
    <row r="7366" spans="1:4" x14ac:dyDescent="0.35">
      <c r="A7366" s="2">
        <v>46829.708333333336</v>
      </c>
      <c r="B7366" s="4">
        <v>1009.043</v>
      </c>
      <c r="C7366">
        <f t="shared" ref="C7366" si="3678">SUM(B7363:B7366)</f>
        <v>3854.4721000000004</v>
      </c>
      <c r="D7366">
        <f t="shared" ref="D7366" si="3679">ROUND(C7366/1000,1)</f>
        <v>3.9</v>
      </c>
    </row>
    <row r="7367" spans="1:4" x14ac:dyDescent="0.35">
      <c r="A7367" s="2">
        <v>46829.71875</v>
      </c>
      <c r="B7367" s="4">
        <v>1032.0068000000001</v>
      </c>
    </row>
    <row r="7368" spans="1:4" x14ac:dyDescent="0.35">
      <c r="A7368" s="2">
        <v>46829.729166666664</v>
      </c>
      <c r="B7368" s="4">
        <v>1077.1321</v>
      </c>
    </row>
    <row r="7369" spans="1:4" x14ac:dyDescent="0.35">
      <c r="A7369" s="2">
        <v>46829.739583333336</v>
      </c>
      <c r="B7369" s="4">
        <v>1123.3445999999999</v>
      </c>
    </row>
    <row r="7370" spans="1:4" x14ac:dyDescent="0.35">
      <c r="A7370" s="2">
        <v>46829.75</v>
      </c>
      <c r="B7370" s="4">
        <v>1157.2670000000001</v>
      </c>
      <c r="C7370">
        <f t="shared" ref="C7370" si="3680">SUM(B7367:B7370)</f>
        <v>4389.7505000000001</v>
      </c>
      <c r="D7370">
        <f t="shared" ref="D7370" si="3681">ROUND(C7370/1000,1)</f>
        <v>4.4000000000000004</v>
      </c>
    </row>
    <row r="7371" spans="1:4" x14ac:dyDescent="0.35">
      <c r="A7371" s="2">
        <v>46829.760416666664</v>
      </c>
      <c r="B7371" s="4">
        <v>1216.2564</v>
      </c>
    </row>
    <row r="7372" spans="1:4" x14ac:dyDescent="0.35">
      <c r="A7372" s="2">
        <v>46829.770833333336</v>
      </c>
      <c r="B7372" s="4">
        <v>1209.8100999999999</v>
      </c>
    </row>
    <row r="7373" spans="1:4" x14ac:dyDescent="0.35">
      <c r="A7373" s="2">
        <v>46829.78125</v>
      </c>
      <c r="B7373" s="4">
        <v>1219.8359</v>
      </c>
    </row>
    <row r="7374" spans="1:4" x14ac:dyDescent="0.35">
      <c r="A7374" s="2">
        <v>46829.791666666664</v>
      </c>
      <c r="B7374" s="4">
        <v>1239.2800999999999</v>
      </c>
      <c r="C7374">
        <f t="shared" ref="C7374" si="3682">SUM(B7371:B7374)</f>
        <v>4885.1824999999999</v>
      </c>
      <c r="D7374">
        <f t="shared" ref="D7374" si="3683">ROUND(C7374/1000,1)</f>
        <v>4.9000000000000004</v>
      </c>
    </row>
    <row r="7375" spans="1:4" x14ac:dyDescent="0.35">
      <c r="A7375" s="2">
        <v>46829.802083333336</v>
      </c>
      <c r="B7375" s="4">
        <v>1234.2928999999999</v>
      </c>
    </row>
    <row r="7376" spans="1:4" x14ac:dyDescent="0.35">
      <c r="A7376" s="2">
        <v>46829.8125</v>
      </c>
      <c r="B7376" s="4">
        <v>1223.0373</v>
      </c>
    </row>
    <row r="7377" spans="1:4" x14ac:dyDescent="0.35">
      <c r="A7377" s="2">
        <v>46829.822916666664</v>
      </c>
      <c r="B7377" s="4">
        <v>1201.3579</v>
      </c>
    </row>
    <row r="7378" spans="1:4" x14ac:dyDescent="0.35">
      <c r="A7378" s="2">
        <v>46829.833333333336</v>
      </c>
      <c r="B7378" s="4">
        <v>1163.8743999999999</v>
      </c>
      <c r="C7378">
        <f t="shared" ref="C7378" si="3684">SUM(B7375:B7378)</f>
        <v>4822.5625</v>
      </c>
      <c r="D7378">
        <f t="shared" ref="D7378" si="3685">ROUND(C7378/1000,1)</f>
        <v>4.8</v>
      </c>
    </row>
    <row r="7379" spans="1:4" x14ac:dyDescent="0.35">
      <c r="A7379" s="2">
        <v>46829.84375</v>
      </c>
      <c r="B7379" s="4">
        <v>1114.8634999999999</v>
      </c>
    </row>
    <row r="7380" spans="1:4" x14ac:dyDescent="0.35">
      <c r="A7380" s="2">
        <v>46829.854166666664</v>
      </c>
      <c r="B7380" s="4">
        <v>1058.0885000000001</v>
      </c>
    </row>
    <row r="7381" spans="1:4" x14ac:dyDescent="0.35">
      <c r="A7381" s="2">
        <v>46829.864583333336</v>
      </c>
      <c r="B7381" s="4">
        <v>1014.5995</v>
      </c>
    </row>
    <row r="7382" spans="1:4" x14ac:dyDescent="0.35">
      <c r="A7382" s="2">
        <v>46829.875</v>
      </c>
      <c r="B7382" s="3">
        <v>974.31740000000002</v>
      </c>
      <c r="C7382">
        <f t="shared" ref="C7382" si="3686">SUM(B7379:B7382)</f>
        <v>4161.8689000000004</v>
      </c>
      <c r="D7382">
        <f t="shared" ref="D7382" si="3687">ROUND(C7382/1000,1)</f>
        <v>4.2</v>
      </c>
    </row>
    <row r="7383" spans="1:4" x14ac:dyDescent="0.35">
      <c r="A7383" s="2">
        <v>46829.885416666664</v>
      </c>
      <c r="B7383" s="3">
        <v>925.13440000000003</v>
      </c>
    </row>
    <row r="7384" spans="1:4" x14ac:dyDescent="0.35">
      <c r="A7384" s="2">
        <v>46829.895833333336</v>
      </c>
      <c r="B7384" s="3">
        <v>883.33730000000003</v>
      </c>
    </row>
    <row r="7385" spans="1:4" x14ac:dyDescent="0.35">
      <c r="A7385" s="2">
        <v>46829.90625</v>
      </c>
      <c r="B7385" s="3">
        <v>854.26059999999995</v>
      </c>
    </row>
    <row r="7386" spans="1:4" x14ac:dyDescent="0.35">
      <c r="A7386" s="2">
        <v>46829.916666666664</v>
      </c>
      <c r="B7386" s="3">
        <v>874.53859999999997</v>
      </c>
      <c r="C7386">
        <f t="shared" ref="C7386" si="3688">SUM(B7383:B7386)</f>
        <v>3537.2709</v>
      </c>
      <c r="D7386">
        <f t="shared" ref="D7386" si="3689">ROUND(C7386/1000,1)</f>
        <v>3.5</v>
      </c>
    </row>
    <row r="7387" spans="1:4" x14ac:dyDescent="0.35">
      <c r="A7387" s="2">
        <v>46829.927083333336</v>
      </c>
      <c r="B7387" s="3">
        <v>873.64449999999999</v>
      </c>
    </row>
    <row r="7388" spans="1:4" x14ac:dyDescent="0.35">
      <c r="A7388" s="2">
        <v>46829.9375</v>
      </c>
      <c r="B7388" s="3">
        <v>839.34310000000005</v>
      </c>
    </row>
    <row r="7389" spans="1:4" x14ac:dyDescent="0.35">
      <c r="A7389" s="2">
        <v>46829.947916666664</v>
      </c>
      <c r="B7389" s="3">
        <v>804.30060000000003</v>
      </c>
    </row>
    <row r="7390" spans="1:4" x14ac:dyDescent="0.35">
      <c r="A7390" s="2">
        <v>46829.958333333336</v>
      </c>
      <c r="B7390" s="3">
        <v>765.45280000000002</v>
      </c>
      <c r="C7390">
        <f t="shared" ref="C7390" si="3690">SUM(B7387:B7390)</f>
        <v>3282.741</v>
      </c>
      <c r="D7390">
        <f t="shared" ref="D7390" si="3691">ROUND(C7390/1000,1)</f>
        <v>3.3</v>
      </c>
    </row>
    <row r="7391" spans="1:4" x14ac:dyDescent="0.35">
      <c r="A7391" s="2">
        <v>46829.96875</v>
      </c>
      <c r="B7391" s="3">
        <v>720.577</v>
      </c>
    </row>
    <row r="7392" spans="1:4" x14ac:dyDescent="0.35">
      <c r="A7392" s="2">
        <v>46829.979166666664</v>
      </c>
      <c r="B7392" s="3">
        <v>688.82489999999996</v>
      </c>
    </row>
    <row r="7393" spans="1:4" x14ac:dyDescent="0.35">
      <c r="A7393" s="2">
        <v>46829.989583333336</v>
      </c>
      <c r="B7393" s="3">
        <v>655.96609999999998</v>
      </c>
    </row>
    <row r="7394" spans="1:4" x14ac:dyDescent="0.35">
      <c r="A7394" s="2">
        <v>46830</v>
      </c>
      <c r="B7394" s="3">
        <v>628.67049999999995</v>
      </c>
      <c r="C7394">
        <f t="shared" ref="C7394" si="3692">SUM(B7391:B7394)</f>
        <v>2694.0384999999997</v>
      </c>
      <c r="D7394">
        <f t="shared" ref="D7394" si="3693">ROUND(C7394/1000,1)</f>
        <v>2.7</v>
      </c>
    </row>
    <row r="7395" spans="1:4" x14ac:dyDescent="0.35">
      <c r="A7395" s="2">
        <v>46830.010416666664</v>
      </c>
      <c r="B7395" s="3">
        <v>601.99959999999999</v>
      </c>
    </row>
    <row r="7396" spans="1:4" x14ac:dyDescent="0.35">
      <c r="A7396" s="2">
        <v>46830.020833333336</v>
      </c>
      <c r="B7396" s="3">
        <v>577.08630000000005</v>
      </c>
    </row>
    <row r="7397" spans="1:4" x14ac:dyDescent="0.35">
      <c r="A7397" s="2">
        <v>46830.03125</v>
      </c>
      <c r="B7397" s="3">
        <v>561.77250000000004</v>
      </c>
    </row>
    <row r="7398" spans="1:4" x14ac:dyDescent="0.35">
      <c r="A7398" s="2">
        <v>46830.041666666664</v>
      </c>
      <c r="B7398" s="3">
        <v>544.64930000000004</v>
      </c>
      <c r="C7398">
        <f t="shared" ref="C7398" si="3694">SUM(B7395:B7398)</f>
        <v>2285.5077000000001</v>
      </c>
      <c r="D7398">
        <f t="shared" ref="D7398" si="3695">ROUND(C7398/1000,1)</f>
        <v>2.2999999999999998</v>
      </c>
    </row>
    <row r="7399" spans="1:4" x14ac:dyDescent="0.35">
      <c r="A7399" s="2">
        <v>46830.052083333336</v>
      </c>
      <c r="B7399" s="3">
        <v>530.03110000000004</v>
      </c>
    </row>
    <row r="7400" spans="1:4" x14ac:dyDescent="0.35">
      <c r="A7400" s="2">
        <v>46830.0625</v>
      </c>
      <c r="B7400" s="3">
        <v>515.65899999999999</v>
      </c>
    </row>
    <row r="7401" spans="1:4" x14ac:dyDescent="0.35">
      <c r="A7401" s="2">
        <v>46830.072916666664</v>
      </c>
      <c r="B7401" s="3">
        <v>506.56889999999999</v>
      </c>
    </row>
    <row r="7402" spans="1:4" x14ac:dyDescent="0.35">
      <c r="A7402" s="2">
        <v>46830.083333333336</v>
      </c>
      <c r="B7402" s="3">
        <v>501.53910000000002</v>
      </c>
      <c r="C7402">
        <f t="shared" ref="C7402" si="3696">SUM(B7399:B7402)</f>
        <v>2053.7981</v>
      </c>
      <c r="D7402">
        <f t="shared" ref="D7402" si="3697">ROUND(C7402/1000,1)</f>
        <v>2.1</v>
      </c>
    </row>
    <row r="7403" spans="1:4" x14ac:dyDescent="0.35">
      <c r="A7403" s="2">
        <v>46830.09375</v>
      </c>
      <c r="B7403" s="3">
        <v>499.43729999999999</v>
      </c>
    </row>
    <row r="7404" spans="1:4" x14ac:dyDescent="0.35">
      <c r="A7404" s="2">
        <v>46830.104166666664</v>
      </c>
      <c r="B7404" s="3">
        <v>496.32299999999998</v>
      </c>
    </row>
    <row r="7405" spans="1:4" x14ac:dyDescent="0.35">
      <c r="A7405" s="2">
        <v>46830.114583333336</v>
      </c>
      <c r="B7405" s="3">
        <v>495.40960000000001</v>
      </c>
    </row>
    <row r="7406" spans="1:4" x14ac:dyDescent="0.35">
      <c r="A7406" s="2">
        <v>46830.125</v>
      </c>
      <c r="B7406" s="3">
        <v>499.24959999999999</v>
      </c>
      <c r="C7406">
        <f t="shared" ref="C7406" si="3698">SUM(B7403:B7406)</f>
        <v>1990.4195</v>
      </c>
      <c r="D7406">
        <f t="shared" ref="D7406" si="3699">ROUND(C7406/1000,1)</f>
        <v>2</v>
      </c>
    </row>
    <row r="7407" spans="1:4" x14ac:dyDescent="0.35">
      <c r="A7407" s="2">
        <v>46830.135416666664</v>
      </c>
      <c r="B7407" s="3">
        <v>505.47140000000002</v>
      </c>
    </row>
    <row r="7408" spans="1:4" x14ac:dyDescent="0.35">
      <c r="A7408" s="2">
        <v>46830.145833333336</v>
      </c>
      <c r="B7408" s="3">
        <v>508.68700000000001</v>
      </c>
    </row>
    <row r="7409" spans="1:4" x14ac:dyDescent="0.35">
      <c r="A7409" s="2">
        <v>46830.15625</v>
      </c>
      <c r="B7409" s="3">
        <v>515.0498</v>
      </c>
    </row>
    <row r="7410" spans="1:4" x14ac:dyDescent="0.35">
      <c r="A7410" s="2">
        <v>46830.166666666664</v>
      </c>
      <c r="B7410" s="3">
        <v>522.31629999999996</v>
      </c>
      <c r="C7410">
        <f t="shared" ref="C7410" si="3700">SUM(B7407:B7410)</f>
        <v>2051.5245</v>
      </c>
      <c r="D7410">
        <f t="shared" ref="D7410" si="3701">ROUND(C7410/1000,1)</f>
        <v>2.1</v>
      </c>
    </row>
    <row r="7411" spans="1:4" x14ac:dyDescent="0.35">
      <c r="A7411" s="2">
        <v>46830.177083333336</v>
      </c>
      <c r="B7411" s="3">
        <v>532.2799</v>
      </c>
    </row>
    <row r="7412" spans="1:4" x14ac:dyDescent="0.35">
      <c r="A7412" s="2">
        <v>46830.1875</v>
      </c>
      <c r="B7412" s="3">
        <v>539.96730000000002</v>
      </c>
    </row>
    <row r="7413" spans="1:4" x14ac:dyDescent="0.35">
      <c r="A7413" s="2">
        <v>46830.197916666664</v>
      </c>
      <c r="B7413" s="3">
        <v>547.32799999999997</v>
      </c>
    </row>
    <row r="7414" spans="1:4" x14ac:dyDescent="0.35">
      <c r="A7414" s="2">
        <v>46830.208333333336</v>
      </c>
      <c r="B7414" s="3">
        <v>553.471</v>
      </c>
      <c r="C7414">
        <f t="shared" ref="C7414" si="3702">SUM(B7411:B7414)</f>
        <v>2173.0461999999998</v>
      </c>
      <c r="D7414">
        <f t="shared" ref="D7414" si="3703">ROUND(C7414/1000,1)</f>
        <v>2.2000000000000002</v>
      </c>
    </row>
    <row r="7415" spans="1:4" x14ac:dyDescent="0.35">
      <c r="A7415" s="2">
        <v>46830.21875</v>
      </c>
      <c r="B7415" s="3">
        <v>560.65309999999999</v>
      </c>
    </row>
    <row r="7416" spans="1:4" x14ac:dyDescent="0.35">
      <c r="A7416" s="2">
        <v>46830.229166666664</v>
      </c>
      <c r="B7416" s="3">
        <v>561.89790000000005</v>
      </c>
    </row>
    <row r="7417" spans="1:4" x14ac:dyDescent="0.35">
      <c r="A7417" s="2">
        <v>46830.239583333336</v>
      </c>
      <c r="B7417" s="3">
        <v>559.92340000000002</v>
      </c>
    </row>
    <row r="7418" spans="1:4" x14ac:dyDescent="0.35">
      <c r="A7418" s="2">
        <v>46830.25</v>
      </c>
      <c r="B7418" s="3">
        <v>525.1549</v>
      </c>
      <c r="C7418">
        <f t="shared" ref="C7418" si="3704">SUM(B7415:B7418)</f>
        <v>2207.6293000000001</v>
      </c>
      <c r="D7418">
        <f t="shared" ref="D7418" si="3705">ROUND(C7418/1000,1)</f>
        <v>2.2000000000000002</v>
      </c>
    </row>
    <row r="7419" spans="1:4" x14ac:dyDescent="0.35">
      <c r="A7419" s="2">
        <v>46830.260416666664</v>
      </c>
      <c r="B7419" s="3">
        <v>514.60590000000002</v>
      </c>
    </row>
    <row r="7420" spans="1:4" x14ac:dyDescent="0.35">
      <c r="A7420" s="2">
        <v>46830.270833333336</v>
      </c>
      <c r="B7420" s="3">
        <v>529.05399999999997</v>
      </c>
    </row>
    <row r="7421" spans="1:4" x14ac:dyDescent="0.35">
      <c r="A7421" s="2">
        <v>46830.28125</v>
      </c>
      <c r="B7421" s="3">
        <v>546.18679999999995</v>
      </c>
    </row>
    <row r="7422" spans="1:4" x14ac:dyDescent="0.35">
      <c r="A7422" s="2">
        <v>46830.291666666664</v>
      </c>
      <c r="B7422" s="3">
        <v>560.08709999999996</v>
      </c>
      <c r="C7422">
        <f t="shared" ref="C7422" si="3706">SUM(B7419:B7422)</f>
        <v>2149.9337999999998</v>
      </c>
      <c r="D7422">
        <f t="shared" ref="D7422" si="3707">ROUND(C7422/1000,1)</f>
        <v>2.1</v>
      </c>
    </row>
    <row r="7423" spans="1:4" x14ac:dyDescent="0.35">
      <c r="A7423" s="2">
        <v>46830.302083333336</v>
      </c>
      <c r="B7423" s="3">
        <v>592.03579999999999</v>
      </c>
    </row>
    <row r="7424" spans="1:4" x14ac:dyDescent="0.35">
      <c r="A7424" s="2">
        <v>46830.3125</v>
      </c>
      <c r="B7424" s="3">
        <v>623.70500000000004</v>
      </c>
    </row>
    <row r="7425" spans="1:4" x14ac:dyDescent="0.35">
      <c r="A7425" s="2">
        <v>46830.322916666664</v>
      </c>
      <c r="B7425" s="3">
        <v>661.55889999999999</v>
      </c>
    </row>
    <row r="7426" spans="1:4" x14ac:dyDescent="0.35">
      <c r="A7426" s="2">
        <v>46830.333333333336</v>
      </c>
      <c r="B7426" s="3">
        <v>696.97529999999995</v>
      </c>
      <c r="C7426">
        <f t="shared" ref="C7426" si="3708">SUM(B7423:B7426)</f>
        <v>2574.2750000000001</v>
      </c>
      <c r="D7426">
        <f t="shared" ref="D7426" si="3709">ROUND(C7426/1000,1)</f>
        <v>2.6</v>
      </c>
    </row>
    <row r="7427" spans="1:4" x14ac:dyDescent="0.35">
      <c r="A7427" s="2">
        <v>46830.34375</v>
      </c>
      <c r="B7427" s="3">
        <v>743.2364</v>
      </c>
    </row>
    <row r="7428" spans="1:4" x14ac:dyDescent="0.35">
      <c r="A7428" s="2">
        <v>46830.354166666664</v>
      </c>
      <c r="B7428" s="3">
        <v>785.24099999999999</v>
      </c>
    </row>
    <row r="7429" spans="1:4" x14ac:dyDescent="0.35">
      <c r="A7429" s="2">
        <v>46830.364583333336</v>
      </c>
      <c r="B7429" s="3">
        <v>814.55510000000004</v>
      </c>
    </row>
    <row r="7430" spans="1:4" x14ac:dyDescent="0.35">
      <c r="A7430" s="2">
        <v>46830.375</v>
      </c>
      <c r="B7430" s="3">
        <v>831.69650000000001</v>
      </c>
      <c r="C7430">
        <f t="shared" ref="C7430" si="3710">SUM(B7427:B7430)</f>
        <v>3174.7290000000003</v>
      </c>
      <c r="D7430">
        <f t="shared" ref="D7430" si="3711">ROUND(C7430/1000,1)</f>
        <v>3.2</v>
      </c>
    </row>
    <row r="7431" spans="1:4" x14ac:dyDescent="0.35">
      <c r="A7431" s="2">
        <v>46830.385416666664</v>
      </c>
      <c r="B7431" s="3">
        <v>852.06309999999996</v>
      </c>
    </row>
    <row r="7432" spans="1:4" x14ac:dyDescent="0.35">
      <c r="A7432" s="2">
        <v>46830.395833333336</v>
      </c>
      <c r="B7432" s="3">
        <v>876.28689999999995</v>
      </c>
    </row>
    <row r="7433" spans="1:4" x14ac:dyDescent="0.35">
      <c r="A7433" s="2">
        <v>46830.40625</v>
      </c>
      <c r="B7433" s="3">
        <v>895.16909999999996</v>
      </c>
    </row>
    <row r="7434" spans="1:4" x14ac:dyDescent="0.35">
      <c r="A7434" s="2">
        <v>46830.416666666664</v>
      </c>
      <c r="B7434" s="3">
        <v>898.37350000000004</v>
      </c>
      <c r="C7434">
        <f t="shared" ref="C7434" si="3712">SUM(B7431:B7434)</f>
        <v>3521.8926000000001</v>
      </c>
      <c r="D7434">
        <f t="shared" ref="D7434" si="3713">ROUND(C7434/1000,1)</f>
        <v>3.5</v>
      </c>
    </row>
    <row r="7435" spans="1:4" x14ac:dyDescent="0.35">
      <c r="A7435" s="2">
        <v>46830.427083333336</v>
      </c>
      <c r="B7435" s="3">
        <v>891.17949999999996</v>
      </c>
    </row>
    <row r="7436" spans="1:4" x14ac:dyDescent="0.35">
      <c r="A7436" s="2">
        <v>46830.4375</v>
      </c>
      <c r="B7436" s="3">
        <v>882.75360000000001</v>
      </c>
    </row>
    <row r="7437" spans="1:4" x14ac:dyDescent="0.35">
      <c r="A7437" s="2">
        <v>46830.447916666664</v>
      </c>
      <c r="B7437" s="3">
        <v>872.85940000000005</v>
      </c>
    </row>
    <row r="7438" spans="1:4" x14ac:dyDescent="0.35">
      <c r="A7438" s="2">
        <v>46830.458333333336</v>
      </c>
      <c r="B7438" s="3">
        <v>874.85799999999995</v>
      </c>
      <c r="C7438">
        <f t="shared" ref="C7438" si="3714">SUM(B7435:B7438)</f>
        <v>3521.6504999999997</v>
      </c>
      <c r="D7438">
        <f t="shared" ref="D7438" si="3715">ROUND(C7438/1000,1)</f>
        <v>3.5</v>
      </c>
    </row>
    <row r="7439" spans="1:4" x14ac:dyDescent="0.35">
      <c r="A7439" s="2">
        <v>46830.46875</v>
      </c>
      <c r="B7439" s="3">
        <v>869.21540000000005</v>
      </c>
    </row>
    <row r="7440" spans="1:4" x14ac:dyDescent="0.35">
      <c r="A7440" s="2">
        <v>46830.479166666664</v>
      </c>
      <c r="B7440" s="3">
        <v>875.74459999999999</v>
      </c>
    </row>
    <row r="7441" spans="1:4" x14ac:dyDescent="0.35">
      <c r="A7441" s="2">
        <v>46830.489583333336</v>
      </c>
      <c r="B7441" s="3">
        <v>857.58299999999997</v>
      </c>
    </row>
    <row r="7442" spans="1:4" x14ac:dyDescent="0.35">
      <c r="A7442" s="2">
        <v>46830.5</v>
      </c>
      <c r="B7442" s="3">
        <v>830.14329999999995</v>
      </c>
      <c r="C7442">
        <f t="shared" ref="C7442" si="3716">SUM(B7439:B7442)</f>
        <v>3432.6863000000003</v>
      </c>
      <c r="D7442">
        <f t="shared" ref="D7442" si="3717">ROUND(C7442/1000,1)</f>
        <v>3.4</v>
      </c>
    </row>
    <row r="7443" spans="1:4" x14ac:dyDescent="0.35">
      <c r="A7443" s="2">
        <v>46830.510416666664</v>
      </c>
      <c r="B7443" s="3">
        <v>838.06479999999999</v>
      </c>
    </row>
    <row r="7444" spans="1:4" x14ac:dyDescent="0.35">
      <c r="A7444" s="2">
        <v>46830.520833333336</v>
      </c>
      <c r="B7444" s="3">
        <v>846.9153</v>
      </c>
    </row>
    <row r="7445" spans="1:4" x14ac:dyDescent="0.35">
      <c r="A7445" s="2">
        <v>46830.53125</v>
      </c>
      <c r="B7445" s="3">
        <v>835.89350000000002</v>
      </c>
    </row>
    <row r="7446" spans="1:4" x14ac:dyDescent="0.35">
      <c r="A7446" s="2">
        <v>46830.541666666664</v>
      </c>
      <c r="B7446" s="3">
        <v>822.1866</v>
      </c>
      <c r="C7446">
        <f t="shared" ref="C7446" si="3718">SUM(B7443:B7446)</f>
        <v>3343.0601999999999</v>
      </c>
      <c r="D7446">
        <f t="shared" ref="D7446" si="3719">ROUND(C7446/1000,1)</f>
        <v>3.3</v>
      </c>
    </row>
    <row r="7447" spans="1:4" x14ac:dyDescent="0.35">
      <c r="A7447" s="2">
        <v>46830.552083333336</v>
      </c>
      <c r="B7447" s="3">
        <v>811.76840000000004</v>
      </c>
    </row>
    <row r="7448" spans="1:4" x14ac:dyDescent="0.35">
      <c r="A7448" s="2">
        <v>46830.5625</v>
      </c>
      <c r="B7448" s="3">
        <v>776.43280000000004</v>
      </c>
    </row>
    <row r="7449" spans="1:4" x14ac:dyDescent="0.35">
      <c r="A7449" s="2">
        <v>46830.572916666664</v>
      </c>
      <c r="B7449" s="3">
        <v>767.39859999999999</v>
      </c>
    </row>
    <row r="7450" spans="1:4" x14ac:dyDescent="0.35">
      <c r="A7450" s="2">
        <v>46830.583333333336</v>
      </c>
      <c r="B7450" s="3">
        <v>752.88589999999999</v>
      </c>
      <c r="C7450">
        <f t="shared" ref="C7450" si="3720">SUM(B7447:B7450)</f>
        <v>3108.4857000000002</v>
      </c>
      <c r="D7450">
        <f t="shared" ref="D7450" si="3721">ROUND(C7450/1000,1)</f>
        <v>3.1</v>
      </c>
    </row>
    <row r="7451" spans="1:4" x14ac:dyDescent="0.35">
      <c r="A7451" s="2">
        <v>46830.59375</v>
      </c>
      <c r="B7451" s="3">
        <v>745.89049999999997</v>
      </c>
    </row>
    <row r="7452" spans="1:4" x14ac:dyDescent="0.35">
      <c r="A7452" s="2">
        <v>46830.604166666664</v>
      </c>
      <c r="B7452" s="3">
        <v>740.63030000000003</v>
      </c>
    </row>
    <row r="7453" spans="1:4" x14ac:dyDescent="0.35">
      <c r="A7453" s="2">
        <v>46830.614583333336</v>
      </c>
      <c r="B7453" s="3">
        <v>741.13559999999995</v>
      </c>
    </row>
    <row r="7454" spans="1:4" x14ac:dyDescent="0.35">
      <c r="A7454" s="2">
        <v>46830.625</v>
      </c>
      <c r="B7454" s="3">
        <v>742.14790000000005</v>
      </c>
      <c r="C7454">
        <f t="shared" ref="C7454" si="3722">SUM(B7451:B7454)</f>
        <v>2969.8042999999998</v>
      </c>
      <c r="D7454">
        <f t="shared" ref="D7454" si="3723">ROUND(C7454/1000,1)</f>
        <v>3</v>
      </c>
    </row>
    <row r="7455" spans="1:4" x14ac:dyDescent="0.35">
      <c r="A7455" s="2">
        <v>46830.635416666664</v>
      </c>
      <c r="B7455" s="3">
        <v>775.52679999999998</v>
      </c>
    </row>
    <row r="7456" spans="1:4" x14ac:dyDescent="0.35">
      <c r="A7456" s="2">
        <v>46830.645833333336</v>
      </c>
      <c r="B7456" s="3">
        <v>779.41449999999998</v>
      </c>
    </row>
    <row r="7457" spans="1:4" x14ac:dyDescent="0.35">
      <c r="A7457" s="2">
        <v>46830.65625</v>
      </c>
      <c r="B7457" s="3">
        <v>773.43529999999998</v>
      </c>
    </row>
    <row r="7458" spans="1:4" x14ac:dyDescent="0.35">
      <c r="A7458" s="2">
        <v>46830.666666666664</v>
      </c>
      <c r="B7458" s="3">
        <v>775.65750000000003</v>
      </c>
      <c r="C7458">
        <f t="shared" ref="C7458" si="3724">SUM(B7455:B7458)</f>
        <v>3104.0340999999999</v>
      </c>
      <c r="D7458">
        <f t="shared" ref="D7458" si="3725">ROUND(C7458/1000,1)</f>
        <v>3.1</v>
      </c>
    </row>
    <row r="7459" spans="1:4" x14ac:dyDescent="0.35">
      <c r="A7459" s="2">
        <v>46830.677083333336</v>
      </c>
      <c r="B7459" s="3">
        <v>793.20899999999995</v>
      </c>
    </row>
    <row r="7460" spans="1:4" x14ac:dyDescent="0.35">
      <c r="A7460" s="2">
        <v>46830.6875</v>
      </c>
      <c r="B7460" s="3">
        <v>813.92629999999997</v>
      </c>
    </row>
    <row r="7461" spans="1:4" x14ac:dyDescent="0.35">
      <c r="A7461" s="2">
        <v>46830.697916666664</v>
      </c>
      <c r="B7461" s="3">
        <v>836.70159999999998</v>
      </c>
    </row>
    <row r="7462" spans="1:4" x14ac:dyDescent="0.35">
      <c r="A7462" s="2">
        <v>46830.708333333336</v>
      </c>
      <c r="B7462" s="3">
        <v>865.48789999999997</v>
      </c>
      <c r="C7462">
        <f t="shared" ref="C7462" si="3726">SUM(B7459:B7462)</f>
        <v>3309.3247999999999</v>
      </c>
      <c r="D7462">
        <f t="shared" ref="D7462" si="3727">ROUND(C7462/1000,1)</f>
        <v>3.3</v>
      </c>
    </row>
    <row r="7463" spans="1:4" x14ac:dyDescent="0.35">
      <c r="A7463" s="2">
        <v>46830.71875</v>
      </c>
      <c r="B7463" s="3">
        <v>885.4194</v>
      </c>
    </row>
    <row r="7464" spans="1:4" x14ac:dyDescent="0.35">
      <c r="A7464" s="2">
        <v>46830.729166666664</v>
      </c>
      <c r="B7464" s="3">
        <v>916.38530000000003</v>
      </c>
    </row>
    <row r="7465" spans="1:4" x14ac:dyDescent="0.35">
      <c r="A7465" s="2">
        <v>46830.739583333336</v>
      </c>
      <c r="B7465" s="3">
        <v>954.08429999999998</v>
      </c>
    </row>
    <row r="7466" spans="1:4" x14ac:dyDescent="0.35">
      <c r="A7466" s="2">
        <v>46830.75</v>
      </c>
      <c r="B7466" s="3">
        <v>988.66449999999998</v>
      </c>
      <c r="C7466">
        <f t="shared" ref="C7466" si="3728">SUM(B7463:B7466)</f>
        <v>3744.5535</v>
      </c>
      <c r="D7466">
        <f t="shared" ref="D7466" si="3729">ROUND(C7466/1000,1)</f>
        <v>3.7</v>
      </c>
    </row>
    <row r="7467" spans="1:4" x14ac:dyDescent="0.35">
      <c r="A7467" s="2">
        <v>46830.760416666664</v>
      </c>
      <c r="B7467" s="4">
        <v>1000.0328</v>
      </c>
    </row>
    <row r="7468" spans="1:4" x14ac:dyDescent="0.35">
      <c r="A7468" s="2">
        <v>46830.770833333336</v>
      </c>
      <c r="B7468" s="4">
        <v>1010.0141</v>
      </c>
    </row>
    <row r="7469" spans="1:4" x14ac:dyDescent="0.35">
      <c r="A7469" s="2">
        <v>46830.78125</v>
      </c>
      <c r="B7469" s="4">
        <v>1022.0655</v>
      </c>
    </row>
    <row r="7470" spans="1:4" x14ac:dyDescent="0.35">
      <c r="A7470" s="2">
        <v>46830.791666666664</v>
      </c>
      <c r="B7470" s="4">
        <v>1032.2733000000001</v>
      </c>
      <c r="C7470">
        <f t="shared" ref="C7470" si="3730">SUM(B7467:B7470)</f>
        <v>4064.3856999999998</v>
      </c>
      <c r="D7470">
        <f t="shared" ref="D7470" si="3731">ROUND(C7470/1000,1)</f>
        <v>4.0999999999999996</v>
      </c>
    </row>
    <row r="7471" spans="1:4" x14ac:dyDescent="0.35">
      <c r="A7471" s="2">
        <v>46830.802083333336</v>
      </c>
      <c r="B7471" s="4">
        <v>1037.9951000000001</v>
      </c>
    </row>
    <row r="7472" spans="1:4" x14ac:dyDescent="0.35">
      <c r="A7472" s="2">
        <v>46830.8125</v>
      </c>
      <c r="B7472" s="4">
        <v>1026.354</v>
      </c>
    </row>
    <row r="7473" spans="1:4" x14ac:dyDescent="0.35">
      <c r="A7473" s="2">
        <v>46830.822916666664</v>
      </c>
      <c r="B7473" s="4">
        <v>1009.1514</v>
      </c>
    </row>
    <row r="7474" spans="1:4" x14ac:dyDescent="0.35">
      <c r="A7474" s="2">
        <v>46830.833333333336</v>
      </c>
      <c r="B7474" s="3">
        <v>972.06759999999997</v>
      </c>
      <c r="C7474">
        <f t="shared" ref="C7474" si="3732">SUM(B7471:B7474)</f>
        <v>4045.5681</v>
      </c>
      <c r="D7474">
        <f t="shared" ref="D7474" si="3733">ROUND(C7474/1000,1)</f>
        <v>4</v>
      </c>
    </row>
    <row r="7475" spans="1:4" x14ac:dyDescent="0.35">
      <c r="A7475" s="2">
        <v>46830.84375</v>
      </c>
      <c r="B7475" s="3">
        <v>934.94060000000002</v>
      </c>
    </row>
    <row r="7476" spans="1:4" x14ac:dyDescent="0.35">
      <c r="A7476" s="2">
        <v>46830.854166666664</v>
      </c>
      <c r="B7476" s="3">
        <v>887.48080000000004</v>
      </c>
    </row>
    <row r="7477" spans="1:4" x14ac:dyDescent="0.35">
      <c r="A7477" s="2">
        <v>46830.864583333336</v>
      </c>
      <c r="B7477" s="3">
        <v>852.41089999999997</v>
      </c>
    </row>
    <row r="7478" spans="1:4" x14ac:dyDescent="0.35">
      <c r="A7478" s="2">
        <v>46830.875</v>
      </c>
      <c r="B7478" s="3">
        <v>819.42049999999995</v>
      </c>
      <c r="C7478">
        <f t="shared" ref="C7478" si="3734">SUM(B7475:B7478)</f>
        <v>3494.2528000000002</v>
      </c>
      <c r="D7478">
        <f t="shared" ref="D7478" si="3735">ROUND(C7478/1000,1)</f>
        <v>3.5</v>
      </c>
    </row>
    <row r="7479" spans="1:4" x14ac:dyDescent="0.35">
      <c r="A7479" s="2">
        <v>46830.885416666664</v>
      </c>
      <c r="B7479" s="3">
        <v>788.41290000000004</v>
      </c>
    </row>
    <row r="7480" spans="1:4" x14ac:dyDescent="0.35">
      <c r="A7480" s="2">
        <v>46830.895833333336</v>
      </c>
      <c r="B7480" s="3">
        <v>764.90710000000001</v>
      </c>
    </row>
    <row r="7481" spans="1:4" x14ac:dyDescent="0.35">
      <c r="A7481" s="2">
        <v>46830.90625</v>
      </c>
      <c r="B7481" s="3">
        <v>747.25400000000002</v>
      </c>
    </row>
    <row r="7482" spans="1:4" x14ac:dyDescent="0.35">
      <c r="A7482" s="2">
        <v>46830.916666666664</v>
      </c>
      <c r="B7482" s="3">
        <v>781.31359999999995</v>
      </c>
      <c r="C7482">
        <f t="shared" ref="C7482" si="3736">SUM(B7479:B7482)</f>
        <v>3081.8876</v>
      </c>
      <c r="D7482">
        <f t="shared" ref="D7482" si="3737">ROUND(C7482/1000,1)</f>
        <v>3.1</v>
      </c>
    </row>
    <row r="7483" spans="1:4" x14ac:dyDescent="0.35">
      <c r="A7483" s="2">
        <v>46830.927083333336</v>
      </c>
      <c r="B7483" s="3">
        <v>794.63829999999996</v>
      </c>
    </row>
    <row r="7484" spans="1:4" x14ac:dyDescent="0.35">
      <c r="A7484" s="2">
        <v>46830.9375</v>
      </c>
      <c r="B7484" s="3">
        <v>762.82860000000005</v>
      </c>
    </row>
    <row r="7485" spans="1:4" x14ac:dyDescent="0.35">
      <c r="A7485" s="2">
        <v>46830.947916666664</v>
      </c>
      <c r="B7485" s="3">
        <v>732.41430000000003</v>
      </c>
    </row>
    <row r="7486" spans="1:4" x14ac:dyDescent="0.35">
      <c r="A7486" s="2">
        <v>46830.958333333336</v>
      </c>
      <c r="B7486" s="3">
        <v>705.51260000000002</v>
      </c>
      <c r="C7486">
        <f t="shared" ref="C7486" si="3738">SUM(B7483:B7486)</f>
        <v>2995.3937999999998</v>
      </c>
      <c r="D7486">
        <f t="shared" ref="D7486" si="3739">ROUND(C7486/1000,1)</f>
        <v>3</v>
      </c>
    </row>
    <row r="7487" spans="1:4" x14ac:dyDescent="0.35">
      <c r="A7487" s="2">
        <v>46830.96875</v>
      </c>
      <c r="B7487" s="3">
        <v>671.19590000000005</v>
      </c>
    </row>
    <row r="7488" spans="1:4" x14ac:dyDescent="0.35">
      <c r="A7488" s="2">
        <v>46830.979166666664</v>
      </c>
      <c r="B7488" s="3">
        <v>642.12860000000001</v>
      </c>
    </row>
    <row r="7489" spans="1:4" x14ac:dyDescent="0.35">
      <c r="A7489" s="2">
        <v>46830.989583333336</v>
      </c>
      <c r="B7489" s="3">
        <v>611.17830000000004</v>
      </c>
    </row>
    <row r="7490" spans="1:4" x14ac:dyDescent="0.35">
      <c r="A7490" s="2">
        <v>46831</v>
      </c>
      <c r="B7490" s="3">
        <v>582.35789999999997</v>
      </c>
      <c r="C7490">
        <f t="shared" ref="C7490" si="3740">SUM(B7487:B7490)</f>
        <v>2506.8607000000002</v>
      </c>
      <c r="D7490">
        <f t="shared" ref="D7490" si="3741">ROUND(C7490/1000,1)</f>
        <v>2.5</v>
      </c>
    </row>
    <row r="7491" spans="1:4" x14ac:dyDescent="0.35">
      <c r="A7491" s="2">
        <v>46831.010416666664</v>
      </c>
      <c r="B7491" s="3">
        <v>556.54150000000004</v>
      </c>
    </row>
    <row r="7492" spans="1:4" x14ac:dyDescent="0.35">
      <c r="A7492" s="2">
        <v>46831.020833333336</v>
      </c>
      <c r="B7492" s="3">
        <v>536.99590000000001</v>
      </c>
    </row>
    <row r="7493" spans="1:4" x14ac:dyDescent="0.35">
      <c r="A7493" s="2">
        <v>46831.03125</v>
      </c>
      <c r="B7493" s="3">
        <v>521.2201</v>
      </c>
    </row>
    <row r="7494" spans="1:4" x14ac:dyDescent="0.35">
      <c r="A7494" s="2">
        <v>46831.041666666664</v>
      </c>
      <c r="B7494" s="3">
        <v>506.2638</v>
      </c>
      <c r="C7494">
        <f t="shared" ref="C7494" si="3742">SUM(B7491:B7494)</f>
        <v>2121.0213000000003</v>
      </c>
      <c r="D7494">
        <f t="shared" ref="D7494" si="3743">ROUND(C7494/1000,1)</f>
        <v>2.1</v>
      </c>
    </row>
    <row r="7495" spans="1:4" x14ac:dyDescent="0.35">
      <c r="A7495" s="2">
        <v>46831.052083333336</v>
      </c>
      <c r="B7495" s="3">
        <v>495.56099999999998</v>
      </c>
    </row>
    <row r="7496" spans="1:4" x14ac:dyDescent="0.35">
      <c r="A7496" s="2">
        <v>46831.0625</v>
      </c>
      <c r="B7496" s="3">
        <v>486.21949999999998</v>
      </c>
    </row>
    <row r="7497" spans="1:4" x14ac:dyDescent="0.35">
      <c r="A7497" s="2">
        <v>46831.072916666664</v>
      </c>
      <c r="B7497" s="3">
        <v>479.15499999999997</v>
      </c>
    </row>
    <row r="7498" spans="1:4" x14ac:dyDescent="0.35">
      <c r="A7498" s="2">
        <v>46831.083333333336</v>
      </c>
      <c r="B7498" s="3">
        <v>476.5634</v>
      </c>
      <c r="C7498">
        <f t="shared" ref="C7498" si="3744">SUM(B7495:B7498)</f>
        <v>1937.4989</v>
      </c>
      <c r="D7498">
        <f t="shared" ref="D7498" si="3745">ROUND(C7498/1000,1)</f>
        <v>1.9</v>
      </c>
    </row>
    <row r="7499" spans="1:4" x14ac:dyDescent="0.35">
      <c r="A7499" s="2">
        <v>46831.09375</v>
      </c>
      <c r="B7499" s="3">
        <v>475.72399999999999</v>
      </c>
    </row>
    <row r="7500" spans="1:4" x14ac:dyDescent="0.35">
      <c r="A7500" s="2">
        <v>46831.104166666664</v>
      </c>
      <c r="B7500" s="3">
        <v>476.85989999999998</v>
      </c>
    </row>
    <row r="7501" spans="1:4" x14ac:dyDescent="0.35">
      <c r="A7501" s="2">
        <v>46831.114583333336</v>
      </c>
      <c r="B7501" s="3">
        <v>475.51130000000001</v>
      </c>
    </row>
    <row r="7502" spans="1:4" x14ac:dyDescent="0.35">
      <c r="A7502" s="2">
        <v>46831.125</v>
      </c>
      <c r="B7502" s="3">
        <v>476.76609999999999</v>
      </c>
      <c r="C7502">
        <f t="shared" ref="C7502" si="3746">SUM(B7499:B7502)</f>
        <v>1904.8613</v>
      </c>
      <c r="D7502">
        <f t="shared" ref="D7502" si="3747">ROUND(C7502/1000,1)</f>
        <v>1.9</v>
      </c>
    </row>
    <row r="7503" spans="1:4" x14ac:dyDescent="0.35">
      <c r="A7503" s="2">
        <v>46831.135416666664</v>
      </c>
      <c r="B7503" s="3">
        <v>482.22730000000001</v>
      </c>
    </row>
    <row r="7504" spans="1:4" x14ac:dyDescent="0.35">
      <c r="A7504" s="2">
        <v>46831.145833333336</v>
      </c>
      <c r="B7504" s="3">
        <v>486.89530000000002</v>
      </c>
    </row>
    <row r="7505" spans="1:4" x14ac:dyDescent="0.35">
      <c r="A7505" s="2">
        <v>46831.15625</v>
      </c>
      <c r="B7505" s="3">
        <v>490.39280000000002</v>
      </c>
    </row>
    <row r="7506" spans="1:4" x14ac:dyDescent="0.35">
      <c r="A7506" s="2">
        <v>46831.166666666664</v>
      </c>
      <c r="B7506" s="3">
        <v>497.32929999999999</v>
      </c>
      <c r="C7506">
        <f t="shared" ref="C7506" si="3748">SUM(B7503:B7506)</f>
        <v>1956.8447000000001</v>
      </c>
      <c r="D7506">
        <f t="shared" ref="D7506" si="3749">ROUND(C7506/1000,1)</f>
        <v>2</v>
      </c>
    </row>
    <row r="7507" spans="1:4" x14ac:dyDescent="0.35">
      <c r="A7507" s="2">
        <v>46831.177083333336</v>
      </c>
      <c r="B7507" s="3">
        <v>510.74400000000003</v>
      </c>
    </row>
    <row r="7508" spans="1:4" x14ac:dyDescent="0.35">
      <c r="A7508" s="2">
        <v>46831.1875</v>
      </c>
      <c r="B7508" s="3">
        <v>519.13499999999999</v>
      </c>
    </row>
    <row r="7509" spans="1:4" x14ac:dyDescent="0.35">
      <c r="A7509" s="2">
        <v>46831.197916666664</v>
      </c>
      <c r="B7509" s="3">
        <v>524.40830000000005</v>
      </c>
    </row>
    <row r="7510" spans="1:4" x14ac:dyDescent="0.35">
      <c r="A7510" s="2">
        <v>46831.208333333336</v>
      </c>
      <c r="B7510" s="3">
        <v>528.27949999999998</v>
      </c>
      <c r="C7510">
        <f t="shared" ref="C7510" si="3750">SUM(B7507:B7510)</f>
        <v>2082.5668000000001</v>
      </c>
      <c r="D7510">
        <f t="shared" ref="D7510" si="3751">ROUND(C7510/1000,1)</f>
        <v>2.1</v>
      </c>
    </row>
    <row r="7511" spans="1:4" x14ac:dyDescent="0.35">
      <c r="A7511" s="2">
        <v>46831.21875</v>
      </c>
      <c r="B7511" s="3">
        <v>536.29939999999999</v>
      </c>
    </row>
    <row r="7512" spans="1:4" x14ac:dyDescent="0.35">
      <c r="A7512" s="2">
        <v>46831.229166666664</v>
      </c>
      <c r="B7512" s="3">
        <v>537.78899999999999</v>
      </c>
    </row>
    <row r="7513" spans="1:4" x14ac:dyDescent="0.35">
      <c r="A7513" s="2">
        <v>46831.239583333336</v>
      </c>
      <c r="B7513" s="3">
        <v>531.7989</v>
      </c>
    </row>
    <row r="7514" spans="1:4" x14ac:dyDescent="0.35">
      <c r="A7514" s="2">
        <v>46831.25</v>
      </c>
      <c r="B7514" s="3">
        <v>488.52910000000003</v>
      </c>
      <c r="C7514">
        <f t="shared" ref="C7514" si="3752">SUM(B7511:B7514)</f>
        <v>2094.4164000000001</v>
      </c>
      <c r="D7514">
        <f t="shared" ref="D7514" si="3753">ROUND(C7514/1000,1)</f>
        <v>2.1</v>
      </c>
    </row>
    <row r="7515" spans="1:4" x14ac:dyDescent="0.35">
      <c r="A7515" s="2">
        <v>46831.260416666664</v>
      </c>
      <c r="B7515" s="3">
        <v>463.97300000000001</v>
      </c>
    </row>
    <row r="7516" spans="1:4" x14ac:dyDescent="0.35">
      <c r="A7516" s="2">
        <v>46831.270833333336</v>
      </c>
      <c r="B7516" s="3">
        <v>467.76240000000001</v>
      </c>
    </row>
    <row r="7517" spans="1:4" x14ac:dyDescent="0.35">
      <c r="A7517" s="2">
        <v>46831.28125</v>
      </c>
      <c r="B7517" s="3">
        <v>474.94749999999999</v>
      </c>
    </row>
    <row r="7518" spans="1:4" x14ac:dyDescent="0.35">
      <c r="A7518" s="2">
        <v>46831.291666666664</v>
      </c>
      <c r="B7518" s="3">
        <v>483.93459999999999</v>
      </c>
      <c r="C7518">
        <f t="shared" ref="C7518" si="3754">SUM(B7515:B7518)</f>
        <v>1890.6175000000001</v>
      </c>
      <c r="D7518">
        <f t="shared" ref="D7518" si="3755">ROUND(C7518/1000,1)</f>
        <v>1.9</v>
      </c>
    </row>
    <row r="7519" spans="1:4" x14ac:dyDescent="0.35">
      <c r="A7519" s="2">
        <v>46831.302083333336</v>
      </c>
      <c r="B7519" s="3">
        <v>507.09589999999997</v>
      </c>
    </row>
    <row r="7520" spans="1:4" x14ac:dyDescent="0.35">
      <c r="A7520" s="2">
        <v>46831.3125</v>
      </c>
      <c r="B7520" s="3">
        <v>524.98590000000002</v>
      </c>
    </row>
    <row r="7521" spans="1:4" x14ac:dyDescent="0.35">
      <c r="A7521" s="2">
        <v>46831.322916666664</v>
      </c>
      <c r="B7521" s="3">
        <v>553.42200000000003</v>
      </c>
    </row>
    <row r="7522" spans="1:4" x14ac:dyDescent="0.35">
      <c r="A7522" s="2">
        <v>46831.333333333336</v>
      </c>
      <c r="B7522" s="3">
        <v>583.24779999999998</v>
      </c>
      <c r="C7522">
        <f t="shared" ref="C7522" si="3756">SUM(B7519:B7522)</f>
        <v>2168.7516000000001</v>
      </c>
      <c r="D7522">
        <f t="shared" ref="D7522" si="3757">ROUND(C7522/1000,1)</f>
        <v>2.2000000000000002</v>
      </c>
    </row>
    <row r="7523" spans="1:4" x14ac:dyDescent="0.35">
      <c r="A7523" s="2">
        <v>46831.34375</v>
      </c>
      <c r="B7523" s="3">
        <v>623.20410000000004</v>
      </c>
    </row>
    <row r="7524" spans="1:4" x14ac:dyDescent="0.35">
      <c r="A7524" s="2">
        <v>46831.354166666664</v>
      </c>
      <c r="B7524" s="3">
        <v>660.48810000000003</v>
      </c>
    </row>
    <row r="7525" spans="1:4" x14ac:dyDescent="0.35">
      <c r="A7525" s="2">
        <v>46831.364583333336</v>
      </c>
      <c r="B7525" s="3">
        <v>694.02940000000001</v>
      </c>
    </row>
    <row r="7526" spans="1:4" x14ac:dyDescent="0.35">
      <c r="A7526" s="2">
        <v>46831.375</v>
      </c>
      <c r="B7526" s="3">
        <v>725.03160000000003</v>
      </c>
      <c r="C7526">
        <f t="shared" ref="C7526" si="3758">SUM(B7523:B7526)</f>
        <v>2702.7532000000001</v>
      </c>
      <c r="D7526">
        <f t="shared" ref="D7526" si="3759">ROUND(C7526/1000,1)</f>
        <v>2.7</v>
      </c>
    </row>
    <row r="7527" spans="1:4" x14ac:dyDescent="0.35">
      <c r="A7527" s="2">
        <v>46831.385416666664</v>
      </c>
      <c r="B7527" s="3">
        <v>752.82590000000005</v>
      </c>
    </row>
    <row r="7528" spans="1:4" x14ac:dyDescent="0.35">
      <c r="A7528" s="2">
        <v>46831.395833333336</v>
      </c>
      <c r="B7528" s="3">
        <v>773.90750000000003</v>
      </c>
    </row>
    <row r="7529" spans="1:4" x14ac:dyDescent="0.35">
      <c r="A7529" s="2">
        <v>46831.40625</v>
      </c>
      <c r="B7529" s="3">
        <v>781.59289999999999</v>
      </c>
    </row>
    <row r="7530" spans="1:4" x14ac:dyDescent="0.35">
      <c r="A7530" s="2">
        <v>46831.416666666664</v>
      </c>
      <c r="B7530" s="3">
        <v>786.71479999999997</v>
      </c>
      <c r="C7530">
        <f t="shared" ref="C7530" si="3760">SUM(B7527:B7530)</f>
        <v>3095.0411000000004</v>
      </c>
      <c r="D7530">
        <f t="shared" ref="D7530" si="3761">ROUND(C7530/1000,1)</f>
        <v>3.1</v>
      </c>
    </row>
    <row r="7531" spans="1:4" x14ac:dyDescent="0.35">
      <c r="A7531" s="2">
        <v>46831.427083333336</v>
      </c>
      <c r="B7531" s="3">
        <v>796.85979999999995</v>
      </c>
    </row>
    <row r="7532" spans="1:4" x14ac:dyDescent="0.35">
      <c r="A7532" s="2">
        <v>46831.4375</v>
      </c>
      <c r="B7532" s="3">
        <v>810.48180000000002</v>
      </c>
    </row>
    <row r="7533" spans="1:4" x14ac:dyDescent="0.35">
      <c r="A7533" s="2">
        <v>46831.447916666664</v>
      </c>
      <c r="B7533" s="3">
        <v>815.02449999999999</v>
      </c>
    </row>
    <row r="7534" spans="1:4" x14ac:dyDescent="0.35">
      <c r="A7534" s="2">
        <v>46831.458333333336</v>
      </c>
      <c r="B7534" s="3">
        <v>793.30439999999999</v>
      </c>
      <c r="C7534">
        <f t="shared" ref="C7534" si="3762">SUM(B7531:B7534)</f>
        <v>3215.6705000000002</v>
      </c>
      <c r="D7534">
        <f t="shared" ref="D7534" si="3763">ROUND(C7534/1000,1)</f>
        <v>3.2</v>
      </c>
    </row>
    <row r="7535" spans="1:4" x14ac:dyDescent="0.35">
      <c r="A7535" s="2">
        <v>46831.46875</v>
      </c>
      <c r="B7535" s="3">
        <v>810.76199999999994</v>
      </c>
    </row>
    <row r="7536" spans="1:4" x14ac:dyDescent="0.35">
      <c r="A7536" s="2">
        <v>46831.479166666664</v>
      </c>
      <c r="B7536" s="3">
        <v>798.67650000000003</v>
      </c>
    </row>
    <row r="7537" spans="1:4" x14ac:dyDescent="0.35">
      <c r="A7537" s="2">
        <v>46831.489583333336</v>
      </c>
      <c r="B7537" s="3">
        <v>815.39210000000003</v>
      </c>
    </row>
    <row r="7538" spans="1:4" x14ac:dyDescent="0.35">
      <c r="A7538" s="2">
        <v>46831.5</v>
      </c>
      <c r="B7538" s="3">
        <v>805.91679999999997</v>
      </c>
      <c r="C7538">
        <f t="shared" ref="C7538" si="3764">SUM(B7535:B7538)</f>
        <v>3230.7474000000002</v>
      </c>
      <c r="D7538">
        <f t="shared" ref="D7538" si="3765">ROUND(C7538/1000,1)</f>
        <v>3.2</v>
      </c>
    </row>
    <row r="7539" spans="1:4" x14ac:dyDescent="0.35">
      <c r="A7539" s="2">
        <v>46831.510416666664</v>
      </c>
      <c r="B7539" s="3">
        <v>789.11599999999999</v>
      </c>
    </row>
    <row r="7540" spans="1:4" x14ac:dyDescent="0.35">
      <c r="A7540" s="2">
        <v>46831.520833333336</v>
      </c>
      <c r="B7540" s="3">
        <v>776.68240000000003</v>
      </c>
    </row>
    <row r="7541" spans="1:4" x14ac:dyDescent="0.35">
      <c r="A7541" s="2">
        <v>46831.53125</v>
      </c>
      <c r="B7541" s="3">
        <v>770.2346</v>
      </c>
    </row>
    <row r="7542" spans="1:4" x14ac:dyDescent="0.35">
      <c r="A7542" s="2">
        <v>46831.541666666664</v>
      </c>
      <c r="B7542" s="3">
        <v>779.52260000000001</v>
      </c>
      <c r="C7542">
        <f t="shared" ref="C7542" si="3766">SUM(B7539:B7542)</f>
        <v>3115.5556000000006</v>
      </c>
      <c r="D7542">
        <f t="shared" ref="D7542" si="3767">ROUND(C7542/1000,1)</f>
        <v>3.1</v>
      </c>
    </row>
    <row r="7543" spans="1:4" x14ac:dyDescent="0.35">
      <c r="A7543" s="2">
        <v>46831.552083333336</v>
      </c>
      <c r="B7543" s="3">
        <v>727.40250000000003</v>
      </c>
    </row>
    <row r="7544" spans="1:4" x14ac:dyDescent="0.35">
      <c r="A7544" s="2">
        <v>46831.5625</v>
      </c>
      <c r="B7544" s="3">
        <v>708.95830000000001</v>
      </c>
    </row>
    <row r="7545" spans="1:4" x14ac:dyDescent="0.35">
      <c r="A7545" s="2">
        <v>46831.572916666664</v>
      </c>
      <c r="B7545" s="3">
        <v>688.20450000000005</v>
      </c>
    </row>
    <row r="7546" spans="1:4" x14ac:dyDescent="0.35">
      <c r="A7546" s="2">
        <v>46831.583333333336</v>
      </c>
      <c r="B7546" s="3">
        <v>678.32510000000002</v>
      </c>
      <c r="C7546">
        <f t="shared" ref="C7546" si="3768">SUM(B7543:B7546)</f>
        <v>2802.8904000000002</v>
      </c>
      <c r="D7546">
        <f t="shared" ref="D7546" si="3769">ROUND(C7546/1000,1)</f>
        <v>2.8</v>
      </c>
    </row>
    <row r="7547" spans="1:4" x14ac:dyDescent="0.35">
      <c r="A7547" s="2">
        <v>46831.59375</v>
      </c>
      <c r="B7547" s="3">
        <v>675.80889999999999</v>
      </c>
    </row>
    <row r="7548" spans="1:4" x14ac:dyDescent="0.35">
      <c r="A7548" s="2">
        <v>46831.604166666664</v>
      </c>
      <c r="B7548" s="3">
        <v>668.77660000000003</v>
      </c>
    </row>
    <row r="7549" spans="1:4" x14ac:dyDescent="0.35">
      <c r="A7549" s="2">
        <v>46831.614583333336</v>
      </c>
      <c r="B7549" s="3">
        <v>649.47239999999999</v>
      </c>
    </row>
    <row r="7550" spans="1:4" x14ac:dyDescent="0.35">
      <c r="A7550" s="2">
        <v>46831.625</v>
      </c>
      <c r="B7550" s="3">
        <v>652.65440000000001</v>
      </c>
      <c r="C7550">
        <f t="shared" ref="C7550" si="3770">SUM(B7547:B7550)</f>
        <v>2646.7123000000001</v>
      </c>
      <c r="D7550">
        <f t="shared" ref="D7550" si="3771">ROUND(C7550/1000,1)</f>
        <v>2.6</v>
      </c>
    </row>
    <row r="7551" spans="1:4" x14ac:dyDescent="0.35">
      <c r="A7551" s="2">
        <v>46831.635416666664</v>
      </c>
      <c r="B7551" s="3">
        <v>675.10900000000004</v>
      </c>
    </row>
    <row r="7552" spans="1:4" x14ac:dyDescent="0.35">
      <c r="A7552" s="2">
        <v>46831.645833333336</v>
      </c>
      <c r="B7552" s="3">
        <v>679.88959999999997</v>
      </c>
    </row>
    <row r="7553" spans="1:4" x14ac:dyDescent="0.35">
      <c r="A7553" s="2">
        <v>46831.65625</v>
      </c>
      <c r="B7553" s="3">
        <v>671.88810000000001</v>
      </c>
    </row>
    <row r="7554" spans="1:4" x14ac:dyDescent="0.35">
      <c r="A7554" s="2">
        <v>46831.666666666664</v>
      </c>
      <c r="B7554" s="3">
        <v>668.98749999999995</v>
      </c>
      <c r="C7554">
        <f t="shared" ref="C7554" si="3772">SUM(B7551:B7554)</f>
        <v>2695.8742000000002</v>
      </c>
      <c r="D7554">
        <f t="shared" ref="D7554" si="3773">ROUND(C7554/1000,1)</f>
        <v>2.7</v>
      </c>
    </row>
    <row r="7555" spans="1:4" x14ac:dyDescent="0.35">
      <c r="A7555" s="2">
        <v>46831.677083333336</v>
      </c>
      <c r="B7555" s="3">
        <v>690.7971</v>
      </c>
    </row>
    <row r="7556" spans="1:4" x14ac:dyDescent="0.35">
      <c r="A7556" s="2">
        <v>46831.6875</v>
      </c>
      <c r="B7556" s="3">
        <v>714.24440000000004</v>
      </c>
    </row>
    <row r="7557" spans="1:4" x14ac:dyDescent="0.35">
      <c r="A7557" s="2">
        <v>46831.697916666664</v>
      </c>
      <c r="B7557" s="3">
        <v>741.01689999999996</v>
      </c>
    </row>
    <row r="7558" spans="1:4" x14ac:dyDescent="0.35">
      <c r="A7558" s="2">
        <v>46831.708333333336</v>
      </c>
      <c r="B7558" s="3">
        <v>770.7704</v>
      </c>
      <c r="C7558">
        <f t="shared" ref="C7558" si="3774">SUM(B7555:B7558)</f>
        <v>2916.8287999999998</v>
      </c>
      <c r="D7558">
        <f t="shared" ref="D7558" si="3775">ROUND(C7558/1000,1)</f>
        <v>2.9</v>
      </c>
    </row>
    <row r="7559" spans="1:4" x14ac:dyDescent="0.35">
      <c r="A7559" s="2">
        <v>46831.71875</v>
      </c>
      <c r="B7559" s="3">
        <v>801.11389999999994</v>
      </c>
    </row>
    <row r="7560" spans="1:4" x14ac:dyDescent="0.35">
      <c r="A7560" s="2">
        <v>46831.729166666664</v>
      </c>
      <c r="B7560" s="3">
        <v>847.09900000000005</v>
      </c>
    </row>
    <row r="7561" spans="1:4" x14ac:dyDescent="0.35">
      <c r="A7561" s="2">
        <v>46831.739583333336</v>
      </c>
      <c r="B7561" s="3">
        <v>906.06460000000004</v>
      </c>
    </row>
    <row r="7562" spans="1:4" x14ac:dyDescent="0.35">
      <c r="A7562" s="2">
        <v>46831.75</v>
      </c>
      <c r="B7562" s="3">
        <v>966.38760000000002</v>
      </c>
      <c r="C7562">
        <f t="shared" ref="C7562" si="3776">SUM(B7559:B7562)</f>
        <v>3520.6651000000002</v>
      </c>
      <c r="D7562">
        <f t="shared" ref="D7562" si="3777">ROUND(C7562/1000,1)</f>
        <v>3.5</v>
      </c>
    </row>
    <row r="7563" spans="1:4" x14ac:dyDescent="0.35">
      <c r="A7563" s="2">
        <v>46831.760416666664</v>
      </c>
      <c r="B7563" s="4">
        <v>1002.6595</v>
      </c>
    </row>
    <row r="7564" spans="1:4" x14ac:dyDescent="0.35">
      <c r="A7564" s="2">
        <v>46831.770833333336</v>
      </c>
      <c r="B7564" s="4">
        <v>1030.6425999999999</v>
      </c>
    </row>
    <row r="7565" spans="1:4" x14ac:dyDescent="0.35">
      <c r="A7565" s="2">
        <v>46831.78125</v>
      </c>
      <c r="B7565" s="4">
        <v>1050.318</v>
      </c>
    </row>
    <row r="7566" spans="1:4" x14ac:dyDescent="0.35">
      <c r="A7566" s="2">
        <v>46831.791666666664</v>
      </c>
      <c r="B7566" s="4">
        <v>1067.7118</v>
      </c>
      <c r="C7566">
        <f t="shared" ref="C7566" si="3778">SUM(B7563:B7566)</f>
        <v>4151.3319000000001</v>
      </c>
      <c r="D7566">
        <f t="shared" ref="D7566" si="3779">ROUND(C7566/1000,1)</f>
        <v>4.2</v>
      </c>
    </row>
    <row r="7567" spans="1:4" x14ac:dyDescent="0.35">
      <c r="A7567" s="2">
        <v>46831.802083333336</v>
      </c>
      <c r="B7567" s="4">
        <v>1075.8520000000001</v>
      </c>
    </row>
    <row r="7568" spans="1:4" x14ac:dyDescent="0.35">
      <c r="A7568" s="2">
        <v>46831.8125</v>
      </c>
      <c r="B7568" s="4">
        <v>1061.0343</v>
      </c>
    </row>
    <row r="7569" spans="1:4" x14ac:dyDescent="0.35">
      <c r="A7569" s="2">
        <v>46831.822916666664</v>
      </c>
      <c r="B7569" s="4">
        <v>1043.9724000000001</v>
      </c>
    </row>
    <row r="7570" spans="1:4" x14ac:dyDescent="0.35">
      <c r="A7570" s="2">
        <v>46831.833333333336</v>
      </c>
      <c r="B7570" s="4">
        <v>1003.5973</v>
      </c>
      <c r="C7570">
        <f t="shared" ref="C7570" si="3780">SUM(B7567:B7570)</f>
        <v>4184.4560000000001</v>
      </c>
      <c r="D7570">
        <f t="shared" ref="D7570" si="3781">ROUND(C7570/1000,1)</f>
        <v>4.2</v>
      </c>
    </row>
    <row r="7571" spans="1:4" x14ac:dyDescent="0.35">
      <c r="A7571" s="2">
        <v>46831.84375</v>
      </c>
      <c r="B7571" s="3">
        <v>964.0711</v>
      </c>
    </row>
    <row r="7572" spans="1:4" x14ac:dyDescent="0.35">
      <c r="A7572" s="2">
        <v>46831.854166666664</v>
      </c>
      <c r="B7572" s="3">
        <v>917.73689999999999</v>
      </c>
    </row>
    <row r="7573" spans="1:4" x14ac:dyDescent="0.35">
      <c r="A7573" s="2">
        <v>46831.864583333336</v>
      </c>
      <c r="B7573" s="3">
        <v>873.29859999999996</v>
      </c>
    </row>
    <row r="7574" spans="1:4" x14ac:dyDescent="0.35">
      <c r="A7574" s="2">
        <v>46831.875</v>
      </c>
      <c r="B7574" s="3">
        <v>831.74839999999995</v>
      </c>
      <c r="C7574">
        <f t="shared" ref="C7574" si="3782">SUM(B7571:B7574)</f>
        <v>3586.855</v>
      </c>
      <c r="D7574">
        <f t="shared" ref="D7574" si="3783">ROUND(C7574/1000,1)</f>
        <v>3.6</v>
      </c>
    </row>
    <row r="7575" spans="1:4" x14ac:dyDescent="0.35">
      <c r="A7575" s="2">
        <v>46831.885416666664</v>
      </c>
      <c r="B7575" s="3">
        <v>796.27930000000003</v>
      </c>
    </row>
    <row r="7576" spans="1:4" x14ac:dyDescent="0.35">
      <c r="A7576" s="2">
        <v>46831.895833333336</v>
      </c>
      <c r="B7576" s="3">
        <v>761.87699999999995</v>
      </c>
    </row>
    <row r="7577" spans="1:4" x14ac:dyDescent="0.35">
      <c r="A7577" s="2">
        <v>46831.90625</v>
      </c>
      <c r="B7577" s="3">
        <v>744.45339999999999</v>
      </c>
    </row>
    <row r="7578" spans="1:4" x14ac:dyDescent="0.35">
      <c r="A7578" s="2">
        <v>46831.916666666664</v>
      </c>
      <c r="B7578" s="3">
        <v>774.8143</v>
      </c>
      <c r="C7578">
        <f t="shared" ref="C7578" si="3784">SUM(B7575:B7578)</f>
        <v>3077.424</v>
      </c>
      <c r="D7578">
        <f t="shared" ref="D7578" si="3785">ROUND(C7578/1000,1)</f>
        <v>3.1</v>
      </c>
    </row>
    <row r="7579" spans="1:4" x14ac:dyDescent="0.35">
      <c r="A7579" s="2">
        <v>46831.927083333336</v>
      </c>
      <c r="B7579" s="3">
        <v>780.43780000000004</v>
      </c>
    </row>
    <row r="7580" spans="1:4" x14ac:dyDescent="0.35">
      <c r="A7580" s="2">
        <v>46831.9375</v>
      </c>
      <c r="B7580" s="3">
        <v>743.05150000000003</v>
      </c>
    </row>
    <row r="7581" spans="1:4" x14ac:dyDescent="0.35">
      <c r="A7581" s="2">
        <v>46831.947916666664</v>
      </c>
      <c r="B7581" s="3">
        <v>702.68849999999998</v>
      </c>
    </row>
    <row r="7582" spans="1:4" x14ac:dyDescent="0.35">
      <c r="A7582" s="2">
        <v>46831.958333333336</v>
      </c>
      <c r="B7582" s="3">
        <v>673.38850000000002</v>
      </c>
      <c r="C7582">
        <f t="shared" ref="C7582" si="3786">SUM(B7579:B7582)</f>
        <v>2899.5663000000004</v>
      </c>
      <c r="D7582">
        <f t="shared" ref="D7582" si="3787">ROUND(C7582/1000,1)</f>
        <v>2.9</v>
      </c>
    </row>
    <row r="7583" spans="1:4" x14ac:dyDescent="0.35">
      <c r="A7583" s="2">
        <v>46831.96875</v>
      </c>
      <c r="B7583" s="3">
        <v>629.35730000000001</v>
      </c>
    </row>
    <row r="7584" spans="1:4" x14ac:dyDescent="0.35">
      <c r="A7584" s="2">
        <v>46831.979166666664</v>
      </c>
      <c r="B7584" s="3">
        <v>599.64189999999996</v>
      </c>
    </row>
    <row r="7585" spans="1:4" x14ac:dyDescent="0.35">
      <c r="A7585" s="2">
        <v>46831.989583333336</v>
      </c>
      <c r="B7585" s="3">
        <v>568.18730000000005</v>
      </c>
    </row>
    <row r="7586" spans="1:4" x14ac:dyDescent="0.35">
      <c r="A7586" s="2">
        <v>46832</v>
      </c>
      <c r="B7586" s="3">
        <v>547.56709999999998</v>
      </c>
      <c r="C7586">
        <f t="shared" ref="C7586" si="3788">SUM(B7583:B7586)</f>
        <v>2344.7536</v>
      </c>
      <c r="D7586">
        <f t="shared" ref="D7586" si="3789">ROUND(C7586/1000,1)</f>
        <v>2.2999999999999998</v>
      </c>
    </row>
    <row r="7587" spans="1:4" x14ac:dyDescent="0.35">
      <c r="A7587" s="2">
        <v>46832.010416666664</v>
      </c>
      <c r="B7587" s="3">
        <v>525.8116</v>
      </c>
    </row>
    <row r="7588" spans="1:4" x14ac:dyDescent="0.35">
      <c r="A7588" s="2">
        <v>46832.020833333336</v>
      </c>
      <c r="B7588" s="3">
        <v>507.12950000000001</v>
      </c>
    </row>
    <row r="7589" spans="1:4" x14ac:dyDescent="0.35">
      <c r="A7589" s="2">
        <v>46832.03125</v>
      </c>
      <c r="B7589" s="3">
        <v>493.52960000000002</v>
      </c>
    </row>
    <row r="7590" spans="1:4" x14ac:dyDescent="0.35">
      <c r="A7590" s="2">
        <v>46832.041666666664</v>
      </c>
      <c r="B7590" s="3">
        <v>484.03629999999998</v>
      </c>
      <c r="C7590">
        <f t="shared" ref="C7590" si="3790">SUM(B7587:B7590)</f>
        <v>2010.5070000000001</v>
      </c>
      <c r="D7590">
        <f t="shared" ref="D7590" si="3791">ROUND(C7590/1000,1)</f>
        <v>2</v>
      </c>
    </row>
    <row r="7591" spans="1:4" x14ac:dyDescent="0.35">
      <c r="A7591" s="2">
        <v>46832.052083333336</v>
      </c>
      <c r="B7591" s="3">
        <v>473.68729999999999</v>
      </c>
    </row>
    <row r="7592" spans="1:4" x14ac:dyDescent="0.35">
      <c r="A7592" s="2">
        <v>46832.0625</v>
      </c>
      <c r="B7592" s="3">
        <v>465.55090000000001</v>
      </c>
    </row>
    <row r="7593" spans="1:4" x14ac:dyDescent="0.35">
      <c r="A7593" s="2">
        <v>46832.072916666664</v>
      </c>
      <c r="B7593" s="3">
        <v>461.59339999999997</v>
      </c>
    </row>
    <row r="7594" spans="1:4" x14ac:dyDescent="0.35">
      <c r="A7594" s="2">
        <v>46832.083333333336</v>
      </c>
      <c r="B7594" s="3">
        <v>459.63780000000003</v>
      </c>
      <c r="C7594">
        <f t="shared" ref="C7594" si="3792">SUM(B7591:B7594)</f>
        <v>1860.4694</v>
      </c>
      <c r="D7594">
        <f t="shared" ref="D7594" si="3793">ROUND(C7594/1000,1)</f>
        <v>1.9</v>
      </c>
    </row>
    <row r="7595" spans="1:4" x14ac:dyDescent="0.35">
      <c r="A7595" s="2">
        <v>46832.09375</v>
      </c>
      <c r="B7595" s="3">
        <v>461.53289999999998</v>
      </c>
    </row>
    <row r="7596" spans="1:4" x14ac:dyDescent="0.35">
      <c r="A7596" s="2">
        <v>46832.104166666664</v>
      </c>
      <c r="B7596" s="3">
        <v>464.82389999999998</v>
      </c>
    </row>
    <row r="7597" spans="1:4" x14ac:dyDescent="0.35">
      <c r="A7597" s="2">
        <v>46832.114583333336</v>
      </c>
      <c r="B7597" s="3">
        <v>467.18290000000002</v>
      </c>
    </row>
    <row r="7598" spans="1:4" x14ac:dyDescent="0.35">
      <c r="A7598" s="2">
        <v>46832.125</v>
      </c>
      <c r="B7598" s="3">
        <v>472.62650000000002</v>
      </c>
      <c r="C7598">
        <f t="shared" ref="C7598" si="3794">SUM(B7595:B7598)</f>
        <v>1866.1662000000001</v>
      </c>
      <c r="D7598">
        <f t="shared" ref="D7598" si="3795">ROUND(C7598/1000,1)</f>
        <v>1.9</v>
      </c>
    </row>
    <row r="7599" spans="1:4" x14ac:dyDescent="0.35">
      <c r="A7599" s="2">
        <v>46832.135416666664</v>
      </c>
      <c r="B7599" s="3">
        <v>480.31639999999999</v>
      </c>
    </row>
    <row r="7600" spans="1:4" x14ac:dyDescent="0.35">
      <c r="A7600" s="2">
        <v>46832.145833333336</v>
      </c>
      <c r="B7600" s="3">
        <v>485.99099999999999</v>
      </c>
    </row>
    <row r="7601" spans="1:4" x14ac:dyDescent="0.35">
      <c r="A7601" s="2">
        <v>46832.15625</v>
      </c>
      <c r="B7601" s="3">
        <v>498.91910000000001</v>
      </c>
    </row>
    <row r="7602" spans="1:4" x14ac:dyDescent="0.35">
      <c r="A7602" s="2">
        <v>46832.166666666664</v>
      </c>
      <c r="B7602" s="3">
        <v>512.09050000000002</v>
      </c>
      <c r="C7602">
        <f t="shared" ref="C7602" si="3796">SUM(B7599:B7602)</f>
        <v>1977.317</v>
      </c>
      <c r="D7602">
        <f t="shared" ref="D7602" si="3797">ROUND(C7602/1000,1)</f>
        <v>2</v>
      </c>
    </row>
    <row r="7603" spans="1:4" x14ac:dyDescent="0.35">
      <c r="A7603" s="2">
        <v>46832.177083333336</v>
      </c>
      <c r="B7603" s="3">
        <v>535.72289999999998</v>
      </c>
    </row>
    <row r="7604" spans="1:4" x14ac:dyDescent="0.35">
      <c r="A7604" s="2">
        <v>46832.1875</v>
      </c>
      <c r="B7604" s="3">
        <v>551.66849999999999</v>
      </c>
    </row>
    <row r="7605" spans="1:4" x14ac:dyDescent="0.35">
      <c r="A7605" s="2">
        <v>46832.197916666664</v>
      </c>
      <c r="B7605" s="3">
        <v>576.99490000000003</v>
      </c>
    </row>
    <row r="7606" spans="1:4" x14ac:dyDescent="0.35">
      <c r="A7606" s="2">
        <v>46832.208333333336</v>
      </c>
      <c r="B7606" s="3">
        <v>598.89949999999999</v>
      </c>
      <c r="C7606">
        <f t="shared" ref="C7606" si="3798">SUM(B7603:B7606)</f>
        <v>2263.2858000000001</v>
      </c>
      <c r="D7606">
        <f t="shared" ref="D7606" si="3799">ROUND(C7606/1000,1)</f>
        <v>2.2999999999999998</v>
      </c>
    </row>
    <row r="7607" spans="1:4" x14ac:dyDescent="0.35">
      <c r="A7607" s="2">
        <v>46832.21875</v>
      </c>
      <c r="B7607" s="3">
        <v>640.28549999999996</v>
      </c>
    </row>
    <row r="7608" spans="1:4" x14ac:dyDescent="0.35">
      <c r="A7608" s="2">
        <v>46832.229166666664</v>
      </c>
      <c r="B7608" s="3">
        <v>665.86130000000003</v>
      </c>
    </row>
    <row r="7609" spans="1:4" x14ac:dyDescent="0.35">
      <c r="A7609" s="2">
        <v>46832.239583333336</v>
      </c>
      <c r="B7609" s="3">
        <v>703.55780000000004</v>
      </c>
    </row>
    <row r="7610" spans="1:4" x14ac:dyDescent="0.35">
      <c r="A7610" s="2">
        <v>46832.25</v>
      </c>
      <c r="B7610" s="3">
        <v>699.16600000000005</v>
      </c>
      <c r="C7610">
        <f t="shared" ref="C7610" si="3800">SUM(B7607:B7610)</f>
        <v>2708.8706000000002</v>
      </c>
      <c r="D7610">
        <f t="shared" ref="D7610" si="3801">ROUND(C7610/1000,1)</f>
        <v>2.7</v>
      </c>
    </row>
    <row r="7611" spans="1:4" x14ac:dyDescent="0.35">
      <c r="A7611" s="2">
        <v>46832.260416666664</v>
      </c>
      <c r="B7611" s="3">
        <v>771.56230000000005</v>
      </c>
    </row>
    <row r="7612" spans="1:4" x14ac:dyDescent="0.35">
      <c r="A7612" s="2">
        <v>46832.270833333336</v>
      </c>
      <c r="B7612" s="3">
        <v>866.66160000000002</v>
      </c>
    </row>
    <row r="7613" spans="1:4" x14ac:dyDescent="0.35">
      <c r="A7613" s="2">
        <v>46832.28125</v>
      </c>
      <c r="B7613" s="3">
        <v>935.72130000000004</v>
      </c>
    </row>
    <row r="7614" spans="1:4" x14ac:dyDescent="0.35">
      <c r="A7614" s="2">
        <v>46832.291666666664</v>
      </c>
      <c r="B7614" s="3">
        <v>986.84900000000005</v>
      </c>
      <c r="C7614">
        <f t="shared" ref="C7614" si="3802">SUM(B7611:B7614)</f>
        <v>3560.7942000000003</v>
      </c>
      <c r="D7614">
        <f t="shared" ref="D7614" si="3803">ROUND(C7614/1000,1)</f>
        <v>3.6</v>
      </c>
    </row>
    <row r="7615" spans="1:4" x14ac:dyDescent="0.35">
      <c r="A7615" s="2">
        <v>46832.302083333336</v>
      </c>
      <c r="B7615" s="4">
        <v>1032.6454000000001</v>
      </c>
    </row>
    <row r="7616" spans="1:4" x14ac:dyDescent="0.35">
      <c r="A7616" s="2">
        <v>46832.3125</v>
      </c>
      <c r="B7616" s="4">
        <v>1057.8614</v>
      </c>
    </row>
    <row r="7617" spans="1:4" x14ac:dyDescent="0.35">
      <c r="A7617" s="2">
        <v>46832.322916666664</v>
      </c>
      <c r="B7617" s="4">
        <v>1059.3665000000001</v>
      </c>
    </row>
    <row r="7618" spans="1:4" x14ac:dyDescent="0.35">
      <c r="A7618" s="2">
        <v>46832.333333333336</v>
      </c>
      <c r="B7618" s="4">
        <v>1074.3828000000001</v>
      </c>
      <c r="C7618">
        <f t="shared" ref="C7618" si="3804">SUM(B7615:B7618)</f>
        <v>4224.2561000000005</v>
      </c>
      <c r="D7618">
        <f t="shared" ref="D7618" si="3805">ROUND(C7618/1000,1)</f>
        <v>4.2</v>
      </c>
    </row>
    <row r="7619" spans="1:4" x14ac:dyDescent="0.35">
      <c r="A7619" s="2">
        <v>46832.34375</v>
      </c>
      <c r="B7619" s="4">
        <v>1105.6614999999999</v>
      </c>
    </row>
    <row r="7620" spans="1:4" x14ac:dyDescent="0.35">
      <c r="A7620" s="2">
        <v>46832.354166666664</v>
      </c>
      <c r="B7620" s="4">
        <v>1126.1101000000001</v>
      </c>
    </row>
    <row r="7621" spans="1:4" x14ac:dyDescent="0.35">
      <c r="A7621" s="2">
        <v>46832.364583333336</v>
      </c>
      <c r="B7621" s="4">
        <v>1132.9936</v>
      </c>
    </row>
    <row r="7622" spans="1:4" x14ac:dyDescent="0.35">
      <c r="A7622" s="2">
        <v>46832.375</v>
      </c>
      <c r="B7622" s="4">
        <v>1119.8752999999999</v>
      </c>
      <c r="C7622">
        <f t="shared" ref="C7622" si="3806">SUM(B7619:B7622)</f>
        <v>4484.6404999999995</v>
      </c>
      <c r="D7622">
        <f t="shared" ref="D7622" si="3807">ROUND(C7622/1000,1)</f>
        <v>4.5</v>
      </c>
    </row>
    <row r="7623" spans="1:4" x14ac:dyDescent="0.35">
      <c r="A7623" s="2">
        <v>46832.385416666664</v>
      </c>
      <c r="B7623" s="4">
        <v>1106.9703</v>
      </c>
    </row>
    <row r="7624" spans="1:4" x14ac:dyDescent="0.35">
      <c r="A7624" s="2">
        <v>46832.395833333336</v>
      </c>
      <c r="B7624" s="4">
        <v>1099.0864999999999</v>
      </c>
    </row>
    <row r="7625" spans="1:4" x14ac:dyDescent="0.35">
      <c r="A7625" s="2">
        <v>46832.40625</v>
      </c>
      <c r="B7625" s="4">
        <v>1072.9428</v>
      </c>
    </row>
    <row r="7626" spans="1:4" x14ac:dyDescent="0.35">
      <c r="A7626" s="2">
        <v>46832.416666666664</v>
      </c>
      <c r="B7626" s="4">
        <v>1048.6709000000001</v>
      </c>
      <c r="C7626">
        <f t="shared" ref="C7626" si="3808">SUM(B7623:B7626)</f>
        <v>4327.6705000000002</v>
      </c>
      <c r="D7626">
        <f t="shared" ref="D7626" si="3809">ROUND(C7626/1000,1)</f>
        <v>4.3</v>
      </c>
    </row>
    <row r="7627" spans="1:4" x14ac:dyDescent="0.35">
      <c r="A7627" s="2">
        <v>46832.427083333336</v>
      </c>
      <c r="B7627" s="4">
        <v>1036.7853</v>
      </c>
    </row>
    <row r="7628" spans="1:4" x14ac:dyDescent="0.35">
      <c r="A7628" s="2">
        <v>46832.4375</v>
      </c>
      <c r="B7628" s="4">
        <v>1026.3544999999999</v>
      </c>
    </row>
    <row r="7629" spans="1:4" x14ac:dyDescent="0.35">
      <c r="A7629" s="2">
        <v>46832.447916666664</v>
      </c>
      <c r="B7629" s="4">
        <v>1018.9323000000001</v>
      </c>
    </row>
    <row r="7630" spans="1:4" x14ac:dyDescent="0.35">
      <c r="A7630" s="2">
        <v>46832.458333333336</v>
      </c>
      <c r="B7630" s="4">
        <v>1013.2191</v>
      </c>
      <c r="C7630">
        <f t="shared" ref="C7630" si="3810">SUM(B7627:B7630)</f>
        <v>4095.2911999999997</v>
      </c>
      <c r="D7630">
        <f t="shared" ref="D7630" si="3811">ROUND(C7630/1000,1)</f>
        <v>4.0999999999999996</v>
      </c>
    </row>
    <row r="7631" spans="1:4" x14ac:dyDescent="0.35">
      <c r="A7631" s="2">
        <v>46832.46875</v>
      </c>
      <c r="B7631" s="3">
        <v>990.779</v>
      </c>
    </row>
    <row r="7632" spans="1:4" x14ac:dyDescent="0.35">
      <c r="A7632" s="2">
        <v>46832.479166666664</v>
      </c>
      <c r="B7632" s="3">
        <v>972.22239999999999</v>
      </c>
    </row>
    <row r="7633" spans="1:4" x14ac:dyDescent="0.35">
      <c r="A7633" s="2">
        <v>46832.489583333336</v>
      </c>
      <c r="B7633" s="3">
        <v>980.85040000000004</v>
      </c>
    </row>
    <row r="7634" spans="1:4" x14ac:dyDescent="0.35">
      <c r="A7634" s="2">
        <v>46832.5</v>
      </c>
      <c r="B7634" s="3">
        <v>980.17989999999998</v>
      </c>
      <c r="C7634">
        <f t="shared" ref="C7634" si="3812">SUM(B7631:B7634)</f>
        <v>3924.0317000000005</v>
      </c>
      <c r="D7634">
        <f t="shared" ref="D7634" si="3813">ROUND(C7634/1000,1)</f>
        <v>3.9</v>
      </c>
    </row>
    <row r="7635" spans="1:4" x14ac:dyDescent="0.35">
      <c r="A7635" s="2">
        <v>46832.510416666664</v>
      </c>
      <c r="B7635" s="3">
        <v>958.30510000000004</v>
      </c>
    </row>
    <row r="7636" spans="1:4" x14ac:dyDescent="0.35">
      <c r="A7636" s="2">
        <v>46832.520833333336</v>
      </c>
      <c r="B7636" s="3">
        <v>932.45140000000004</v>
      </c>
    </row>
    <row r="7637" spans="1:4" x14ac:dyDescent="0.35">
      <c r="A7637" s="2">
        <v>46832.53125</v>
      </c>
      <c r="B7637" s="3">
        <v>931.06650000000002</v>
      </c>
    </row>
    <row r="7638" spans="1:4" x14ac:dyDescent="0.35">
      <c r="A7638" s="2">
        <v>46832.541666666664</v>
      </c>
      <c r="B7638" s="3">
        <v>918.55100000000004</v>
      </c>
      <c r="C7638">
        <f t="shared" ref="C7638" si="3814">SUM(B7635:B7638)</f>
        <v>3740.3739999999998</v>
      </c>
      <c r="D7638">
        <f t="shared" ref="D7638" si="3815">ROUND(C7638/1000,1)</f>
        <v>3.7</v>
      </c>
    </row>
    <row r="7639" spans="1:4" x14ac:dyDescent="0.35">
      <c r="A7639" s="2">
        <v>46832.552083333336</v>
      </c>
      <c r="B7639" s="3">
        <v>893.49540000000002</v>
      </c>
    </row>
    <row r="7640" spans="1:4" x14ac:dyDescent="0.35">
      <c r="A7640" s="2">
        <v>46832.5625</v>
      </c>
      <c r="B7640" s="3">
        <v>885.41800000000001</v>
      </c>
    </row>
    <row r="7641" spans="1:4" x14ac:dyDescent="0.35">
      <c r="A7641" s="2">
        <v>46832.572916666664</v>
      </c>
      <c r="B7641" s="3">
        <v>884.15300000000002</v>
      </c>
    </row>
    <row r="7642" spans="1:4" x14ac:dyDescent="0.35">
      <c r="A7642" s="2">
        <v>46832.583333333336</v>
      </c>
      <c r="B7642" s="3">
        <v>831.0249</v>
      </c>
      <c r="C7642">
        <f t="shared" ref="C7642" si="3816">SUM(B7639:B7642)</f>
        <v>3494.0912999999996</v>
      </c>
      <c r="D7642">
        <f t="shared" ref="D7642" si="3817">ROUND(C7642/1000,1)</f>
        <v>3.5</v>
      </c>
    </row>
    <row r="7643" spans="1:4" x14ac:dyDescent="0.35">
      <c r="A7643" s="2">
        <v>46832.59375</v>
      </c>
      <c r="B7643" s="3">
        <v>823.5675</v>
      </c>
    </row>
    <row r="7644" spans="1:4" x14ac:dyDescent="0.35">
      <c r="A7644" s="2">
        <v>46832.604166666664</v>
      </c>
      <c r="B7644" s="3">
        <v>815.1508</v>
      </c>
    </row>
    <row r="7645" spans="1:4" x14ac:dyDescent="0.35">
      <c r="A7645" s="2">
        <v>46832.614583333336</v>
      </c>
      <c r="B7645" s="3">
        <v>811.79010000000005</v>
      </c>
    </row>
    <row r="7646" spans="1:4" x14ac:dyDescent="0.35">
      <c r="A7646" s="2">
        <v>46832.625</v>
      </c>
      <c r="B7646" s="3">
        <v>817.17409999999995</v>
      </c>
      <c r="C7646">
        <f t="shared" ref="C7646" si="3818">SUM(B7643:B7646)</f>
        <v>3267.6824999999999</v>
      </c>
      <c r="D7646">
        <f t="shared" ref="D7646" si="3819">ROUND(C7646/1000,1)</f>
        <v>3.3</v>
      </c>
    </row>
    <row r="7647" spans="1:4" x14ac:dyDescent="0.35">
      <c r="A7647" s="2">
        <v>46832.635416666664</v>
      </c>
      <c r="B7647" s="3">
        <v>846.13109999999995</v>
      </c>
    </row>
    <row r="7648" spans="1:4" x14ac:dyDescent="0.35">
      <c r="A7648" s="2">
        <v>46832.645833333336</v>
      </c>
      <c r="B7648" s="3">
        <v>854.77260000000001</v>
      </c>
    </row>
    <row r="7649" spans="1:4" x14ac:dyDescent="0.35">
      <c r="A7649" s="2">
        <v>46832.65625</v>
      </c>
      <c r="B7649" s="3">
        <v>865.21410000000003</v>
      </c>
    </row>
    <row r="7650" spans="1:4" x14ac:dyDescent="0.35">
      <c r="A7650" s="2">
        <v>46832.666666666664</v>
      </c>
      <c r="B7650" s="3">
        <v>878.02089999999998</v>
      </c>
      <c r="C7650">
        <f t="shared" ref="C7650" si="3820">SUM(B7647:B7650)</f>
        <v>3444.1387</v>
      </c>
      <c r="D7650">
        <f t="shared" ref="D7650" si="3821">ROUND(C7650/1000,1)</f>
        <v>3.4</v>
      </c>
    </row>
    <row r="7651" spans="1:4" x14ac:dyDescent="0.35">
      <c r="A7651" s="2">
        <v>46832.677083333336</v>
      </c>
      <c r="B7651" s="3">
        <v>908.85410000000002</v>
      </c>
    </row>
    <row r="7652" spans="1:4" x14ac:dyDescent="0.35">
      <c r="A7652" s="2">
        <v>46832.6875</v>
      </c>
      <c r="B7652" s="3">
        <v>941.93859999999995</v>
      </c>
    </row>
    <row r="7653" spans="1:4" x14ac:dyDescent="0.35">
      <c r="A7653" s="2">
        <v>46832.697916666664</v>
      </c>
      <c r="B7653" s="3">
        <v>958.79960000000005</v>
      </c>
    </row>
    <row r="7654" spans="1:4" x14ac:dyDescent="0.35">
      <c r="A7654" s="2">
        <v>46832.708333333336</v>
      </c>
      <c r="B7654" s="3">
        <v>975.17650000000003</v>
      </c>
      <c r="C7654">
        <f t="shared" ref="C7654" si="3822">SUM(B7651:B7654)</f>
        <v>3784.7688000000003</v>
      </c>
      <c r="D7654">
        <f t="shared" ref="D7654" si="3823">ROUND(C7654/1000,1)</f>
        <v>3.8</v>
      </c>
    </row>
    <row r="7655" spans="1:4" x14ac:dyDescent="0.35">
      <c r="A7655" s="2">
        <v>46832.71875</v>
      </c>
      <c r="B7655" s="4">
        <v>1011.302</v>
      </c>
    </row>
    <row r="7656" spans="1:4" x14ac:dyDescent="0.35">
      <c r="A7656" s="2">
        <v>46832.729166666664</v>
      </c>
      <c r="B7656" s="4">
        <v>1061.867</v>
      </c>
    </row>
    <row r="7657" spans="1:4" x14ac:dyDescent="0.35">
      <c r="A7657" s="2">
        <v>46832.739583333336</v>
      </c>
      <c r="B7657" s="4">
        <v>1105.0283999999999</v>
      </c>
    </row>
    <row r="7658" spans="1:4" x14ac:dyDescent="0.35">
      <c r="A7658" s="2">
        <v>46832.75</v>
      </c>
      <c r="B7658" s="4">
        <v>1145.0453</v>
      </c>
      <c r="C7658">
        <f t="shared" ref="C7658" si="3824">SUM(B7655:B7658)</f>
        <v>4323.2426999999998</v>
      </c>
      <c r="D7658">
        <f t="shared" ref="D7658" si="3825">ROUND(C7658/1000,1)</f>
        <v>4.3</v>
      </c>
    </row>
    <row r="7659" spans="1:4" x14ac:dyDescent="0.35">
      <c r="A7659" s="2">
        <v>46832.760416666664</v>
      </c>
      <c r="B7659" s="4">
        <v>1194.1955</v>
      </c>
    </row>
    <row r="7660" spans="1:4" x14ac:dyDescent="0.35">
      <c r="A7660" s="2">
        <v>46832.770833333336</v>
      </c>
      <c r="B7660" s="4">
        <v>1224.912</v>
      </c>
    </row>
    <row r="7661" spans="1:4" x14ac:dyDescent="0.35">
      <c r="A7661" s="2">
        <v>46832.78125</v>
      </c>
      <c r="B7661" s="4">
        <v>1248.3389</v>
      </c>
    </row>
    <row r="7662" spans="1:4" x14ac:dyDescent="0.35">
      <c r="A7662" s="2">
        <v>46832.791666666664</v>
      </c>
      <c r="B7662" s="4">
        <v>1281.0309</v>
      </c>
      <c r="C7662">
        <f t="shared" ref="C7662" si="3826">SUM(B7659:B7662)</f>
        <v>4948.4772999999996</v>
      </c>
      <c r="D7662">
        <f t="shared" ref="D7662" si="3827">ROUND(C7662/1000,1)</f>
        <v>4.9000000000000004</v>
      </c>
    </row>
    <row r="7663" spans="1:4" x14ac:dyDescent="0.35">
      <c r="A7663" s="2">
        <v>46832.802083333336</v>
      </c>
      <c r="B7663" s="4">
        <v>1289.2668000000001</v>
      </c>
    </row>
    <row r="7664" spans="1:4" x14ac:dyDescent="0.35">
      <c r="A7664" s="2">
        <v>46832.8125</v>
      </c>
      <c r="B7664" s="4">
        <v>1279.8303000000001</v>
      </c>
    </row>
    <row r="7665" spans="1:4" x14ac:dyDescent="0.35">
      <c r="A7665" s="2">
        <v>46832.822916666664</v>
      </c>
      <c r="B7665" s="4">
        <v>1253.6565000000001</v>
      </c>
    </row>
    <row r="7666" spans="1:4" x14ac:dyDescent="0.35">
      <c r="A7666" s="2">
        <v>46832.833333333336</v>
      </c>
      <c r="B7666" s="4">
        <v>1224.1768</v>
      </c>
      <c r="C7666">
        <f t="shared" ref="C7666" si="3828">SUM(B7663:B7666)</f>
        <v>5046.9304000000002</v>
      </c>
      <c r="D7666">
        <f t="shared" ref="D7666" si="3829">ROUND(C7666/1000,1)</f>
        <v>5</v>
      </c>
    </row>
    <row r="7667" spans="1:4" x14ac:dyDescent="0.35">
      <c r="A7667" s="2">
        <v>46832.84375</v>
      </c>
      <c r="B7667" s="4">
        <v>1178.9287999999999</v>
      </c>
    </row>
    <row r="7668" spans="1:4" x14ac:dyDescent="0.35">
      <c r="A7668" s="2">
        <v>46832.854166666664</v>
      </c>
      <c r="B7668" s="4">
        <v>1123.0527999999999</v>
      </c>
    </row>
    <row r="7669" spans="1:4" x14ac:dyDescent="0.35">
      <c r="A7669" s="2">
        <v>46832.864583333336</v>
      </c>
      <c r="B7669" s="4">
        <v>1077.4013</v>
      </c>
    </row>
    <row r="7670" spans="1:4" x14ac:dyDescent="0.35">
      <c r="A7670" s="2">
        <v>46832.875</v>
      </c>
      <c r="B7670" s="4">
        <v>1033.2550000000001</v>
      </c>
      <c r="C7670">
        <f t="shared" ref="C7670" si="3830">SUM(B7667:B7670)</f>
        <v>4412.6378999999997</v>
      </c>
      <c r="D7670">
        <f t="shared" ref="D7670" si="3831">ROUND(C7670/1000,1)</f>
        <v>4.4000000000000004</v>
      </c>
    </row>
    <row r="7671" spans="1:4" x14ac:dyDescent="0.35">
      <c r="A7671" s="2">
        <v>46832.885416666664</v>
      </c>
      <c r="B7671" s="3">
        <v>985.73400000000004</v>
      </c>
    </row>
    <row r="7672" spans="1:4" x14ac:dyDescent="0.35">
      <c r="A7672" s="2">
        <v>46832.895833333336</v>
      </c>
      <c r="B7672" s="3">
        <v>935.67690000000005</v>
      </c>
    </row>
    <row r="7673" spans="1:4" x14ac:dyDescent="0.35">
      <c r="A7673" s="2">
        <v>46832.90625</v>
      </c>
      <c r="B7673" s="3">
        <v>903.76990000000001</v>
      </c>
    </row>
    <row r="7674" spans="1:4" x14ac:dyDescent="0.35">
      <c r="A7674" s="2">
        <v>46832.916666666664</v>
      </c>
      <c r="B7674" s="3">
        <v>921.91290000000004</v>
      </c>
      <c r="C7674">
        <f t="shared" ref="C7674" si="3832">SUM(B7671:B7674)</f>
        <v>3747.0937000000004</v>
      </c>
      <c r="D7674">
        <f t="shared" ref="D7674" si="3833">ROUND(C7674/1000,1)</f>
        <v>3.7</v>
      </c>
    </row>
    <row r="7675" spans="1:4" x14ac:dyDescent="0.35">
      <c r="A7675" s="2">
        <v>46832.927083333336</v>
      </c>
      <c r="B7675" s="3">
        <v>912.73050000000001</v>
      </c>
    </row>
    <row r="7676" spans="1:4" x14ac:dyDescent="0.35">
      <c r="A7676" s="2">
        <v>46832.9375</v>
      </c>
      <c r="B7676" s="3">
        <v>866.83259999999996</v>
      </c>
    </row>
    <row r="7677" spans="1:4" x14ac:dyDescent="0.35">
      <c r="A7677" s="2">
        <v>46832.947916666664</v>
      </c>
      <c r="B7677" s="3">
        <v>824.72550000000001</v>
      </c>
    </row>
    <row r="7678" spans="1:4" x14ac:dyDescent="0.35">
      <c r="A7678" s="2">
        <v>46832.958333333336</v>
      </c>
      <c r="B7678" s="3">
        <v>782.28989999999999</v>
      </c>
      <c r="C7678">
        <f t="shared" ref="C7678" si="3834">SUM(B7675:B7678)</f>
        <v>3386.5784999999996</v>
      </c>
      <c r="D7678">
        <f t="shared" ref="D7678" si="3835">ROUND(C7678/1000,1)</f>
        <v>3.4</v>
      </c>
    </row>
    <row r="7679" spans="1:4" x14ac:dyDescent="0.35">
      <c r="A7679" s="2">
        <v>46832.96875</v>
      </c>
      <c r="B7679" s="3">
        <v>738.43330000000003</v>
      </c>
    </row>
    <row r="7680" spans="1:4" x14ac:dyDescent="0.35">
      <c r="A7680" s="2">
        <v>46832.979166666664</v>
      </c>
      <c r="B7680" s="3">
        <v>699.95190000000002</v>
      </c>
    </row>
    <row r="7681" spans="1:4" x14ac:dyDescent="0.35">
      <c r="A7681" s="2">
        <v>46832.989583333336</v>
      </c>
      <c r="B7681" s="3">
        <v>664.13879999999995</v>
      </c>
    </row>
    <row r="7682" spans="1:4" x14ac:dyDescent="0.35">
      <c r="A7682" s="2">
        <v>46833</v>
      </c>
      <c r="B7682" s="3">
        <v>631.77009999999996</v>
      </c>
      <c r="C7682">
        <f t="shared" ref="C7682" si="3836">SUM(B7679:B7682)</f>
        <v>2734.2941000000001</v>
      </c>
      <c r="D7682">
        <f t="shared" ref="D7682" si="3837">ROUND(C7682/1000,1)</f>
        <v>2.7</v>
      </c>
    </row>
    <row r="7683" spans="1:4" x14ac:dyDescent="0.35">
      <c r="A7683" s="2">
        <v>46833.010416666664</v>
      </c>
      <c r="B7683" s="3">
        <v>609.34879999999998</v>
      </c>
    </row>
    <row r="7684" spans="1:4" x14ac:dyDescent="0.35">
      <c r="A7684" s="2">
        <v>46833.020833333336</v>
      </c>
      <c r="B7684" s="3">
        <v>587.31029999999998</v>
      </c>
    </row>
    <row r="7685" spans="1:4" x14ac:dyDescent="0.35">
      <c r="A7685" s="2">
        <v>46833.03125</v>
      </c>
      <c r="B7685" s="3">
        <v>573.7441</v>
      </c>
    </row>
    <row r="7686" spans="1:4" x14ac:dyDescent="0.35">
      <c r="A7686" s="2">
        <v>46833.041666666664</v>
      </c>
      <c r="B7686" s="3">
        <v>559.40740000000005</v>
      </c>
      <c r="C7686">
        <f t="shared" ref="C7686" si="3838">SUM(B7683:B7686)</f>
        <v>2329.8105999999998</v>
      </c>
      <c r="D7686">
        <f t="shared" ref="D7686" si="3839">ROUND(C7686/1000,1)</f>
        <v>2.2999999999999998</v>
      </c>
    </row>
    <row r="7687" spans="1:4" x14ac:dyDescent="0.35">
      <c r="A7687" s="2">
        <v>46833.052083333336</v>
      </c>
      <c r="B7687" s="3">
        <v>548.1481</v>
      </c>
    </row>
    <row r="7688" spans="1:4" x14ac:dyDescent="0.35">
      <c r="A7688" s="2">
        <v>46833.0625</v>
      </c>
      <c r="B7688" s="3">
        <v>540.35440000000006</v>
      </c>
    </row>
    <row r="7689" spans="1:4" x14ac:dyDescent="0.35">
      <c r="A7689" s="2">
        <v>46833.072916666664</v>
      </c>
      <c r="B7689" s="3">
        <v>533.23850000000004</v>
      </c>
    </row>
    <row r="7690" spans="1:4" x14ac:dyDescent="0.35">
      <c r="A7690" s="2">
        <v>46833.083333333336</v>
      </c>
      <c r="B7690" s="3">
        <v>529.94680000000005</v>
      </c>
      <c r="C7690">
        <f t="shared" ref="C7690" si="3840">SUM(B7687:B7690)</f>
        <v>2151.6878000000002</v>
      </c>
      <c r="D7690">
        <f t="shared" ref="D7690" si="3841">ROUND(C7690/1000,1)</f>
        <v>2.2000000000000002</v>
      </c>
    </row>
    <row r="7691" spans="1:4" x14ac:dyDescent="0.35">
      <c r="A7691" s="2">
        <v>46833.09375</v>
      </c>
      <c r="B7691" s="3">
        <v>531.97040000000004</v>
      </c>
    </row>
    <row r="7692" spans="1:4" x14ac:dyDescent="0.35">
      <c r="A7692" s="2">
        <v>46833.104166666664</v>
      </c>
      <c r="B7692" s="3">
        <v>534.56380000000001</v>
      </c>
    </row>
    <row r="7693" spans="1:4" x14ac:dyDescent="0.35">
      <c r="A7693" s="2">
        <v>46833.114583333336</v>
      </c>
      <c r="B7693" s="3">
        <v>535.45309999999995</v>
      </c>
    </row>
    <row r="7694" spans="1:4" x14ac:dyDescent="0.35">
      <c r="A7694" s="2">
        <v>46833.125</v>
      </c>
      <c r="B7694" s="3">
        <v>539.096</v>
      </c>
      <c r="C7694">
        <f t="shared" ref="C7694" si="3842">SUM(B7691:B7694)</f>
        <v>2141.0833000000002</v>
      </c>
      <c r="D7694">
        <f t="shared" ref="D7694" si="3843">ROUND(C7694/1000,1)</f>
        <v>2.1</v>
      </c>
    </row>
    <row r="7695" spans="1:4" x14ac:dyDescent="0.35">
      <c r="A7695" s="2">
        <v>46833.135416666664</v>
      </c>
      <c r="B7695" s="3">
        <v>545.99649999999997</v>
      </c>
    </row>
    <row r="7696" spans="1:4" x14ac:dyDescent="0.35">
      <c r="A7696" s="2">
        <v>46833.145833333336</v>
      </c>
      <c r="B7696" s="3">
        <v>553.27880000000005</v>
      </c>
    </row>
    <row r="7697" spans="1:4" x14ac:dyDescent="0.35">
      <c r="A7697" s="2">
        <v>46833.15625</v>
      </c>
      <c r="B7697" s="3">
        <v>563.83479999999997</v>
      </c>
    </row>
    <row r="7698" spans="1:4" x14ac:dyDescent="0.35">
      <c r="A7698" s="2">
        <v>46833.166666666664</v>
      </c>
      <c r="B7698" s="3">
        <v>578.3021</v>
      </c>
      <c r="C7698">
        <f t="shared" ref="C7698" si="3844">SUM(B7695:B7698)</f>
        <v>2241.4121999999998</v>
      </c>
      <c r="D7698">
        <f t="shared" ref="D7698" si="3845">ROUND(C7698/1000,1)</f>
        <v>2.2000000000000002</v>
      </c>
    </row>
    <row r="7699" spans="1:4" x14ac:dyDescent="0.35">
      <c r="A7699" s="2">
        <v>46833.177083333336</v>
      </c>
      <c r="B7699" s="3">
        <v>602.85</v>
      </c>
    </row>
    <row r="7700" spans="1:4" x14ac:dyDescent="0.35">
      <c r="A7700" s="2">
        <v>46833.1875</v>
      </c>
      <c r="B7700" s="3">
        <v>618.36450000000002</v>
      </c>
    </row>
    <row r="7701" spans="1:4" x14ac:dyDescent="0.35">
      <c r="A7701" s="2">
        <v>46833.197916666664</v>
      </c>
      <c r="B7701" s="3">
        <v>640.31129999999996</v>
      </c>
    </row>
    <row r="7702" spans="1:4" x14ac:dyDescent="0.35">
      <c r="A7702" s="2">
        <v>46833.208333333336</v>
      </c>
      <c r="B7702" s="3">
        <v>664.41409999999996</v>
      </c>
      <c r="C7702">
        <f t="shared" ref="C7702" si="3846">SUM(B7699:B7702)</f>
        <v>2525.9398999999999</v>
      </c>
      <c r="D7702">
        <f t="shared" ref="D7702" si="3847">ROUND(C7702/1000,1)</f>
        <v>2.5</v>
      </c>
    </row>
    <row r="7703" spans="1:4" x14ac:dyDescent="0.35">
      <c r="A7703" s="2">
        <v>46833.21875</v>
      </c>
      <c r="B7703" s="3">
        <v>702.91409999999996</v>
      </c>
    </row>
    <row r="7704" spans="1:4" x14ac:dyDescent="0.35">
      <c r="A7704" s="2">
        <v>46833.229166666664</v>
      </c>
      <c r="B7704" s="3">
        <v>726.48429999999996</v>
      </c>
    </row>
    <row r="7705" spans="1:4" x14ac:dyDescent="0.35">
      <c r="A7705" s="2">
        <v>46833.239583333336</v>
      </c>
      <c r="B7705" s="3">
        <v>765.61850000000004</v>
      </c>
    </row>
    <row r="7706" spans="1:4" x14ac:dyDescent="0.35">
      <c r="A7706" s="2">
        <v>46833.25</v>
      </c>
      <c r="B7706" s="3">
        <v>757.97209999999995</v>
      </c>
      <c r="C7706">
        <f t="shared" ref="C7706" si="3848">SUM(B7703:B7706)</f>
        <v>2952.989</v>
      </c>
      <c r="D7706">
        <f t="shared" ref="D7706" si="3849">ROUND(C7706/1000,1)</f>
        <v>3</v>
      </c>
    </row>
    <row r="7707" spans="1:4" x14ac:dyDescent="0.35">
      <c r="A7707" s="2">
        <v>46833.260416666664</v>
      </c>
      <c r="B7707" s="3">
        <v>824.28390000000002</v>
      </c>
    </row>
    <row r="7708" spans="1:4" x14ac:dyDescent="0.35">
      <c r="A7708" s="2">
        <v>46833.270833333336</v>
      </c>
      <c r="B7708" s="3">
        <v>920.29060000000004</v>
      </c>
    </row>
    <row r="7709" spans="1:4" x14ac:dyDescent="0.35">
      <c r="A7709" s="2">
        <v>46833.28125</v>
      </c>
      <c r="B7709" s="3">
        <v>984.56529999999998</v>
      </c>
    </row>
    <row r="7710" spans="1:4" x14ac:dyDescent="0.35">
      <c r="A7710" s="2">
        <v>46833.291666666664</v>
      </c>
      <c r="B7710" s="4">
        <v>1030.5509999999999</v>
      </c>
      <c r="C7710">
        <f t="shared" ref="C7710" si="3850">SUM(B7707:B7710)</f>
        <v>3759.6907999999999</v>
      </c>
      <c r="D7710">
        <f t="shared" ref="D7710" si="3851">ROUND(C7710/1000,1)</f>
        <v>3.8</v>
      </c>
    </row>
    <row r="7711" spans="1:4" x14ac:dyDescent="0.35">
      <c r="A7711" s="2">
        <v>46833.302083333336</v>
      </c>
      <c r="B7711" s="4">
        <v>1074.2375999999999</v>
      </c>
    </row>
    <row r="7712" spans="1:4" x14ac:dyDescent="0.35">
      <c r="A7712" s="2">
        <v>46833.3125</v>
      </c>
      <c r="B7712" s="4">
        <v>1095.0483999999999</v>
      </c>
    </row>
    <row r="7713" spans="1:4" x14ac:dyDescent="0.35">
      <c r="A7713" s="2">
        <v>46833.322916666664</v>
      </c>
      <c r="B7713" s="4">
        <v>1097.2275</v>
      </c>
    </row>
    <row r="7714" spans="1:4" x14ac:dyDescent="0.35">
      <c r="A7714" s="2">
        <v>46833.333333333336</v>
      </c>
      <c r="B7714" s="4">
        <v>1100.7628999999999</v>
      </c>
      <c r="C7714">
        <f t="shared" ref="C7714" si="3852">SUM(B7711:B7714)</f>
        <v>4367.2763999999997</v>
      </c>
      <c r="D7714">
        <f t="shared" ref="D7714" si="3853">ROUND(C7714/1000,1)</f>
        <v>4.4000000000000004</v>
      </c>
    </row>
    <row r="7715" spans="1:4" x14ac:dyDescent="0.35">
      <c r="A7715" s="2">
        <v>46833.34375</v>
      </c>
      <c r="B7715" s="4">
        <v>1125.6183000000001</v>
      </c>
    </row>
    <row r="7716" spans="1:4" x14ac:dyDescent="0.35">
      <c r="A7716" s="2">
        <v>46833.354166666664</v>
      </c>
      <c r="B7716" s="4">
        <v>1139.6215999999999</v>
      </c>
    </row>
    <row r="7717" spans="1:4" x14ac:dyDescent="0.35">
      <c r="A7717" s="2">
        <v>46833.364583333336</v>
      </c>
      <c r="B7717" s="4">
        <v>1135.0368000000001</v>
      </c>
    </row>
    <row r="7718" spans="1:4" x14ac:dyDescent="0.35">
      <c r="A7718" s="2">
        <v>46833.375</v>
      </c>
      <c r="B7718" s="4">
        <v>1136.3253999999999</v>
      </c>
      <c r="C7718">
        <f t="shared" ref="C7718" si="3854">SUM(B7715:B7718)</f>
        <v>4536.6021000000001</v>
      </c>
      <c r="D7718">
        <f t="shared" ref="D7718" si="3855">ROUND(C7718/1000,1)</f>
        <v>4.5</v>
      </c>
    </row>
    <row r="7719" spans="1:4" x14ac:dyDescent="0.35">
      <c r="A7719" s="2">
        <v>46833.385416666664</v>
      </c>
      <c r="B7719" s="4">
        <v>1127.5949000000001</v>
      </c>
    </row>
    <row r="7720" spans="1:4" x14ac:dyDescent="0.35">
      <c r="A7720" s="2">
        <v>46833.395833333336</v>
      </c>
      <c r="B7720" s="4">
        <v>1133.4059</v>
      </c>
    </row>
    <row r="7721" spans="1:4" x14ac:dyDescent="0.35">
      <c r="A7721" s="2">
        <v>46833.40625</v>
      </c>
      <c r="B7721" s="4">
        <v>1122.5038</v>
      </c>
    </row>
    <row r="7722" spans="1:4" x14ac:dyDescent="0.35">
      <c r="A7722" s="2">
        <v>46833.416666666664</v>
      </c>
      <c r="B7722" s="4">
        <v>1100.242</v>
      </c>
      <c r="C7722">
        <f t="shared" ref="C7722" si="3856">SUM(B7719:B7722)</f>
        <v>4483.7465999999995</v>
      </c>
      <c r="D7722">
        <f t="shared" ref="D7722" si="3857">ROUND(C7722/1000,1)</f>
        <v>4.5</v>
      </c>
    </row>
    <row r="7723" spans="1:4" x14ac:dyDescent="0.35">
      <c r="A7723" s="2">
        <v>46833.427083333336</v>
      </c>
      <c r="B7723" s="4">
        <v>1082.3398</v>
      </c>
    </row>
    <row r="7724" spans="1:4" x14ac:dyDescent="0.35">
      <c r="A7724" s="2">
        <v>46833.4375</v>
      </c>
      <c r="B7724" s="4">
        <v>1075.3414</v>
      </c>
    </row>
    <row r="7725" spans="1:4" x14ac:dyDescent="0.35">
      <c r="A7725" s="2">
        <v>46833.447916666664</v>
      </c>
      <c r="B7725" s="4">
        <v>1063.0908999999999</v>
      </c>
    </row>
    <row r="7726" spans="1:4" x14ac:dyDescent="0.35">
      <c r="A7726" s="2">
        <v>46833.458333333336</v>
      </c>
      <c r="B7726" s="4">
        <v>1049.6072999999999</v>
      </c>
      <c r="C7726">
        <f t="shared" ref="C7726" si="3858">SUM(B7723:B7726)</f>
        <v>4270.3793999999998</v>
      </c>
      <c r="D7726">
        <f t="shared" ref="D7726" si="3859">ROUND(C7726/1000,1)</f>
        <v>4.3</v>
      </c>
    </row>
    <row r="7727" spans="1:4" x14ac:dyDescent="0.35">
      <c r="A7727" s="2">
        <v>46833.46875</v>
      </c>
      <c r="B7727" s="4">
        <v>1022.1101</v>
      </c>
    </row>
    <row r="7728" spans="1:4" x14ac:dyDescent="0.35">
      <c r="A7728" s="2">
        <v>46833.479166666664</v>
      </c>
      <c r="B7728" s="4">
        <v>1010.6532999999999</v>
      </c>
    </row>
    <row r="7729" spans="1:4" x14ac:dyDescent="0.35">
      <c r="A7729" s="2">
        <v>46833.489583333336</v>
      </c>
      <c r="B7729" s="4">
        <v>1008.7598</v>
      </c>
    </row>
    <row r="7730" spans="1:4" x14ac:dyDescent="0.35">
      <c r="A7730" s="2">
        <v>46833.5</v>
      </c>
      <c r="B7730" s="4">
        <v>1008.2542999999999</v>
      </c>
      <c r="C7730">
        <f t="shared" ref="C7730" si="3860">SUM(B7727:B7730)</f>
        <v>4049.7774999999997</v>
      </c>
      <c r="D7730">
        <f t="shared" ref="D7730" si="3861">ROUND(C7730/1000,1)</f>
        <v>4</v>
      </c>
    </row>
    <row r="7731" spans="1:4" x14ac:dyDescent="0.35">
      <c r="A7731" s="2">
        <v>46833.510416666664</v>
      </c>
      <c r="B7731" s="3">
        <v>989.75800000000004</v>
      </c>
    </row>
    <row r="7732" spans="1:4" x14ac:dyDescent="0.35">
      <c r="A7732" s="2">
        <v>46833.520833333336</v>
      </c>
      <c r="B7732" s="3">
        <v>998.99890000000005</v>
      </c>
    </row>
    <row r="7733" spans="1:4" x14ac:dyDescent="0.35">
      <c r="A7733" s="2">
        <v>46833.53125</v>
      </c>
      <c r="B7733" s="4">
        <v>1007.0946</v>
      </c>
    </row>
    <row r="7734" spans="1:4" x14ac:dyDescent="0.35">
      <c r="A7734" s="2">
        <v>46833.541666666664</v>
      </c>
      <c r="B7734" s="3">
        <v>977.19359999999995</v>
      </c>
      <c r="C7734">
        <f t="shared" ref="C7734" si="3862">SUM(B7731:B7734)</f>
        <v>3973.0451000000003</v>
      </c>
      <c r="D7734">
        <f t="shared" ref="D7734" si="3863">ROUND(C7734/1000,1)</f>
        <v>4</v>
      </c>
    </row>
    <row r="7735" spans="1:4" x14ac:dyDescent="0.35">
      <c r="A7735" s="2">
        <v>46833.552083333336</v>
      </c>
      <c r="B7735" s="3">
        <v>962.0521</v>
      </c>
    </row>
    <row r="7736" spans="1:4" x14ac:dyDescent="0.35">
      <c r="A7736" s="2">
        <v>46833.5625</v>
      </c>
      <c r="B7736" s="3">
        <v>962.97810000000004</v>
      </c>
    </row>
    <row r="7737" spans="1:4" x14ac:dyDescent="0.35">
      <c r="A7737" s="2">
        <v>46833.572916666664</v>
      </c>
      <c r="B7737" s="3">
        <v>941.51649999999995</v>
      </c>
    </row>
    <row r="7738" spans="1:4" x14ac:dyDescent="0.35">
      <c r="A7738" s="2">
        <v>46833.583333333336</v>
      </c>
      <c r="B7738" s="3">
        <v>920.89149999999995</v>
      </c>
      <c r="C7738">
        <f t="shared" ref="C7738" si="3864">SUM(B7735:B7738)</f>
        <v>3787.4381999999996</v>
      </c>
      <c r="D7738">
        <f t="shared" ref="D7738" si="3865">ROUND(C7738/1000,1)</f>
        <v>3.8</v>
      </c>
    </row>
    <row r="7739" spans="1:4" x14ac:dyDescent="0.35">
      <c r="A7739" s="2">
        <v>46833.59375</v>
      </c>
      <c r="B7739" s="3">
        <v>907.53060000000005</v>
      </c>
    </row>
    <row r="7740" spans="1:4" x14ac:dyDescent="0.35">
      <c r="A7740" s="2">
        <v>46833.604166666664</v>
      </c>
      <c r="B7740" s="3">
        <v>904.40430000000003</v>
      </c>
    </row>
    <row r="7741" spans="1:4" x14ac:dyDescent="0.35">
      <c r="A7741" s="2">
        <v>46833.614583333336</v>
      </c>
      <c r="B7741" s="3">
        <v>899.84339999999997</v>
      </c>
    </row>
    <row r="7742" spans="1:4" x14ac:dyDescent="0.35">
      <c r="A7742" s="2">
        <v>46833.625</v>
      </c>
      <c r="B7742" s="3">
        <v>904.35879999999997</v>
      </c>
      <c r="C7742">
        <f t="shared" ref="C7742" si="3866">SUM(B7739:B7742)</f>
        <v>3616.1370999999999</v>
      </c>
      <c r="D7742">
        <f t="shared" ref="D7742" si="3867">ROUND(C7742/1000,1)</f>
        <v>3.6</v>
      </c>
    </row>
    <row r="7743" spans="1:4" x14ac:dyDescent="0.35">
      <c r="A7743" s="2">
        <v>46833.635416666664</v>
      </c>
      <c r="B7743" s="3">
        <v>936.54780000000005</v>
      </c>
    </row>
    <row r="7744" spans="1:4" x14ac:dyDescent="0.35">
      <c r="A7744" s="2">
        <v>46833.645833333336</v>
      </c>
      <c r="B7744" s="3">
        <v>919.59889999999996</v>
      </c>
    </row>
    <row r="7745" spans="1:4" x14ac:dyDescent="0.35">
      <c r="A7745" s="2">
        <v>46833.65625</v>
      </c>
      <c r="B7745" s="3">
        <v>924.65309999999999</v>
      </c>
    </row>
    <row r="7746" spans="1:4" x14ac:dyDescent="0.35">
      <c r="A7746" s="2">
        <v>46833.666666666664</v>
      </c>
      <c r="B7746" s="3">
        <v>933.12260000000003</v>
      </c>
      <c r="C7746">
        <f t="shared" ref="C7746" si="3868">SUM(B7743:B7746)</f>
        <v>3713.9223999999999</v>
      </c>
      <c r="D7746">
        <f t="shared" ref="D7746" si="3869">ROUND(C7746/1000,1)</f>
        <v>3.7</v>
      </c>
    </row>
    <row r="7747" spans="1:4" x14ac:dyDescent="0.35">
      <c r="A7747" s="2">
        <v>46833.677083333336</v>
      </c>
      <c r="B7747" s="3">
        <v>958.16250000000002</v>
      </c>
    </row>
    <row r="7748" spans="1:4" x14ac:dyDescent="0.35">
      <c r="A7748" s="2">
        <v>46833.6875</v>
      </c>
      <c r="B7748" s="3">
        <v>992.09879999999998</v>
      </c>
    </row>
    <row r="7749" spans="1:4" x14ac:dyDescent="0.35">
      <c r="A7749" s="2">
        <v>46833.697916666664</v>
      </c>
      <c r="B7749" s="4">
        <v>1011.8153</v>
      </c>
    </row>
    <row r="7750" spans="1:4" x14ac:dyDescent="0.35">
      <c r="A7750" s="2">
        <v>46833.708333333336</v>
      </c>
      <c r="B7750" s="4">
        <v>1045.9529</v>
      </c>
      <c r="C7750">
        <f t="shared" ref="C7750" si="3870">SUM(B7747:B7750)</f>
        <v>4008.0295000000006</v>
      </c>
      <c r="D7750">
        <f t="shared" ref="D7750" si="3871">ROUND(C7750/1000,1)</f>
        <v>4</v>
      </c>
    </row>
    <row r="7751" spans="1:4" x14ac:dyDescent="0.35">
      <c r="A7751" s="2">
        <v>46833.71875</v>
      </c>
      <c r="B7751" s="4">
        <v>1081.4514999999999</v>
      </c>
    </row>
    <row r="7752" spans="1:4" x14ac:dyDescent="0.35">
      <c r="A7752" s="2">
        <v>46833.729166666664</v>
      </c>
      <c r="B7752" s="4">
        <v>1119.9808</v>
      </c>
    </row>
    <row r="7753" spans="1:4" x14ac:dyDescent="0.35">
      <c r="A7753" s="2">
        <v>46833.739583333336</v>
      </c>
      <c r="B7753" s="4">
        <v>1165.5045</v>
      </c>
    </row>
    <row r="7754" spans="1:4" x14ac:dyDescent="0.35">
      <c r="A7754" s="2">
        <v>46833.75</v>
      </c>
      <c r="B7754" s="4">
        <v>1205.3194000000001</v>
      </c>
      <c r="C7754">
        <f t="shared" ref="C7754" si="3872">SUM(B7751:B7754)</f>
        <v>4572.2561999999998</v>
      </c>
      <c r="D7754">
        <f t="shared" ref="D7754" si="3873">ROUND(C7754/1000,1)</f>
        <v>4.5999999999999996</v>
      </c>
    </row>
    <row r="7755" spans="1:4" x14ac:dyDescent="0.35">
      <c r="A7755" s="2">
        <v>46833.760416666664</v>
      </c>
      <c r="B7755" s="4">
        <v>1227.0753999999999</v>
      </c>
    </row>
    <row r="7756" spans="1:4" x14ac:dyDescent="0.35">
      <c r="A7756" s="2">
        <v>46833.770833333336</v>
      </c>
      <c r="B7756" s="4">
        <v>1262.1296</v>
      </c>
    </row>
    <row r="7757" spans="1:4" x14ac:dyDescent="0.35">
      <c r="A7757" s="2">
        <v>46833.78125</v>
      </c>
      <c r="B7757" s="4">
        <v>1284.2509</v>
      </c>
    </row>
    <row r="7758" spans="1:4" x14ac:dyDescent="0.35">
      <c r="A7758" s="2">
        <v>46833.791666666664</v>
      </c>
      <c r="B7758" s="4">
        <v>1308.6493</v>
      </c>
      <c r="C7758">
        <f t="shared" ref="C7758" si="3874">SUM(B7755:B7758)</f>
        <v>5082.1052</v>
      </c>
      <c r="D7758">
        <f t="shared" ref="D7758" si="3875">ROUND(C7758/1000,1)</f>
        <v>5.0999999999999996</v>
      </c>
    </row>
    <row r="7759" spans="1:4" x14ac:dyDescent="0.35">
      <c r="A7759" s="2">
        <v>46833.802083333336</v>
      </c>
      <c r="B7759" s="4">
        <v>1312.7747999999999</v>
      </c>
    </row>
    <row r="7760" spans="1:4" x14ac:dyDescent="0.35">
      <c r="A7760" s="2">
        <v>46833.8125</v>
      </c>
      <c r="B7760" s="4">
        <v>1309.9883</v>
      </c>
    </row>
    <row r="7761" spans="1:4" x14ac:dyDescent="0.35">
      <c r="A7761" s="2">
        <v>46833.822916666664</v>
      </c>
      <c r="B7761" s="4">
        <v>1284.98</v>
      </c>
    </row>
    <row r="7762" spans="1:4" x14ac:dyDescent="0.35">
      <c r="A7762" s="2">
        <v>46833.833333333336</v>
      </c>
      <c r="B7762" s="4">
        <v>1254.096</v>
      </c>
      <c r="C7762">
        <f t="shared" ref="C7762" si="3876">SUM(B7759:B7762)</f>
        <v>5161.8391000000001</v>
      </c>
      <c r="D7762">
        <f t="shared" ref="D7762" si="3877">ROUND(C7762/1000,1)</f>
        <v>5.2</v>
      </c>
    </row>
    <row r="7763" spans="1:4" x14ac:dyDescent="0.35">
      <c r="A7763" s="2">
        <v>46833.84375</v>
      </c>
      <c r="B7763" s="4">
        <v>1202.5282999999999</v>
      </c>
    </row>
    <row r="7764" spans="1:4" x14ac:dyDescent="0.35">
      <c r="A7764" s="2">
        <v>46833.854166666664</v>
      </c>
      <c r="B7764" s="4">
        <v>1156.0135</v>
      </c>
    </row>
    <row r="7765" spans="1:4" x14ac:dyDescent="0.35">
      <c r="A7765" s="2">
        <v>46833.864583333336</v>
      </c>
      <c r="B7765" s="4">
        <v>1104.7958000000001</v>
      </c>
    </row>
    <row r="7766" spans="1:4" x14ac:dyDescent="0.35">
      <c r="A7766" s="2">
        <v>46833.875</v>
      </c>
      <c r="B7766" s="4">
        <v>1059.4803999999999</v>
      </c>
      <c r="C7766">
        <f t="shared" ref="C7766" si="3878">SUM(B7763:B7766)</f>
        <v>4522.8179999999993</v>
      </c>
      <c r="D7766">
        <f t="shared" ref="D7766" si="3879">ROUND(C7766/1000,1)</f>
        <v>4.5</v>
      </c>
    </row>
    <row r="7767" spans="1:4" x14ac:dyDescent="0.35">
      <c r="A7767" s="2">
        <v>46833.885416666664</v>
      </c>
      <c r="B7767" s="4">
        <v>1009.83</v>
      </c>
    </row>
    <row r="7768" spans="1:4" x14ac:dyDescent="0.35">
      <c r="A7768" s="2">
        <v>46833.895833333336</v>
      </c>
      <c r="B7768" s="3">
        <v>953.42100000000005</v>
      </c>
    </row>
    <row r="7769" spans="1:4" x14ac:dyDescent="0.35">
      <c r="A7769" s="2">
        <v>46833.90625</v>
      </c>
      <c r="B7769" s="3">
        <v>912.75350000000003</v>
      </c>
    </row>
    <row r="7770" spans="1:4" x14ac:dyDescent="0.35">
      <c r="A7770" s="2">
        <v>46833.916666666664</v>
      </c>
      <c r="B7770" s="3">
        <v>928.04930000000002</v>
      </c>
      <c r="C7770">
        <f t="shared" ref="C7770" si="3880">SUM(B7767:B7770)</f>
        <v>3804.0538000000001</v>
      </c>
      <c r="D7770">
        <f t="shared" ref="D7770" si="3881">ROUND(C7770/1000,1)</f>
        <v>3.8</v>
      </c>
    </row>
    <row r="7771" spans="1:4" x14ac:dyDescent="0.35">
      <c r="A7771" s="2">
        <v>46833.927083333336</v>
      </c>
      <c r="B7771" s="3">
        <v>919.39030000000002</v>
      </c>
    </row>
    <row r="7772" spans="1:4" x14ac:dyDescent="0.35">
      <c r="A7772" s="2">
        <v>46833.9375</v>
      </c>
      <c r="B7772" s="3">
        <v>871.45209999999997</v>
      </c>
    </row>
    <row r="7773" spans="1:4" x14ac:dyDescent="0.35">
      <c r="A7773" s="2">
        <v>46833.947916666664</v>
      </c>
      <c r="B7773" s="3">
        <v>825.32060000000001</v>
      </c>
    </row>
    <row r="7774" spans="1:4" x14ac:dyDescent="0.35">
      <c r="A7774" s="2">
        <v>46833.958333333336</v>
      </c>
      <c r="B7774" s="3">
        <v>781.50729999999999</v>
      </c>
      <c r="C7774">
        <f t="shared" ref="C7774" si="3882">SUM(B7771:B7774)</f>
        <v>3397.6702999999998</v>
      </c>
      <c r="D7774">
        <f t="shared" ref="D7774" si="3883">ROUND(C7774/1000,1)</f>
        <v>3.4</v>
      </c>
    </row>
    <row r="7775" spans="1:4" x14ac:dyDescent="0.35">
      <c r="A7775" s="2">
        <v>46833.96875</v>
      </c>
      <c r="B7775" s="3">
        <v>736.51739999999995</v>
      </c>
    </row>
    <row r="7776" spans="1:4" x14ac:dyDescent="0.35">
      <c r="A7776" s="2">
        <v>46833.979166666664</v>
      </c>
      <c r="B7776" s="3">
        <v>698.60339999999997</v>
      </c>
    </row>
    <row r="7777" spans="1:4" x14ac:dyDescent="0.35">
      <c r="A7777" s="2">
        <v>46833.989583333336</v>
      </c>
      <c r="B7777" s="3">
        <v>660.93499999999995</v>
      </c>
    </row>
    <row r="7778" spans="1:4" x14ac:dyDescent="0.35">
      <c r="A7778" s="2">
        <v>46834</v>
      </c>
      <c r="B7778" s="3">
        <v>632.14880000000005</v>
      </c>
      <c r="C7778">
        <f t="shared" ref="C7778" si="3884">SUM(B7775:B7778)</f>
        <v>2728.2046</v>
      </c>
      <c r="D7778">
        <f t="shared" ref="D7778" si="3885">ROUND(C7778/1000,1)</f>
        <v>2.7</v>
      </c>
    </row>
    <row r="7779" spans="1:4" x14ac:dyDescent="0.35">
      <c r="A7779" s="2">
        <v>46834.010416666664</v>
      </c>
      <c r="B7779" s="3">
        <v>596.50980000000004</v>
      </c>
    </row>
    <row r="7780" spans="1:4" x14ac:dyDescent="0.35">
      <c r="A7780" s="2">
        <v>46834.020833333336</v>
      </c>
      <c r="B7780" s="3">
        <v>578.31730000000005</v>
      </c>
    </row>
    <row r="7781" spans="1:4" x14ac:dyDescent="0.35">
      <c r="A7781" s="2">
        <v>46834.03125</v>
      </c>
      <c r="B7781" s="3">
        <v>560.15340000000003</v>
      </c>
    </row>
    <row r="7782" spans="1:4" x14ac:dyDescent="0.35">
      <c r="A7782" s="2">
        <v>46834.041666666664</v>
      </c>
      <c r="B7782" s="3">
        <v>549.78539999999998</v>
      </c>
      <c r="C7782">
        <f t="shared" ref="C7782" si="3886">SUM(B7779:B7782)</f>
        <v>2284.7659000000003</v>
      </c>
      <c r="D7782">
        <f t="shared" ref="D7782" si="3887">ROUND(C7782/1000,1)</f>
        <v>2.2999999999999998</v>
      </c>
    </row>
    <row r="7783" spans="1:4" x14ac:dyDescent="0.35">
      <c r="A7783" s="2">
        <v>46834.052083333336</v>
      </c>
      <c r="B7783" s="3">
        <v>537.9538</v>
      </c>
    </row>
    <row r="7784" spans="1:4" x14ac:dyDescent="0.35">
      <c r="A7784" s="2">
        <v>46834.0625</v>
      </c>
      <c r="B7784" s="3">
        <v>527.13350000000003</v>
      </c>
    </row>
    <row r="7785" spans="1:4" x14ac:dyDescent="0.35">
      <c r="A7785" s="2">
        <v>46834.072916666664</v>
      </c>
      <c r="B7785" s="3">
        <v>519.40129999999999</v>
      </c>
    </row>
    <row r="7786" spans="1:4" x14ac:dyDescent="0.35">
      <c r="A7786" s="2">
        <v>46834.083333333336</v>
      </c>
      <c r="B7786" s="3">
        <v>517.52599999999995</v>
      </c>
      <c r="C7786">
        <f t="shared" ref="C7786" si="3888">SUM(B7783:B7786)</f>
        <v>2102.0146</v>
      </c>
      <c r="D7786">
        <f t="shared" ref="D7786" si="3889">ROUND(C7786/1000,1)</f>
        <v>2.1</v>
      </c>
    </row>
    <row r="7787" spans="1:4" x14ac:dyDescent="0.35">
      <c r="A7787" s="2">
        <v>46834.09375</v>
      </c>
      <c r="B7787" s="3">
        <v>516.27449999999999</v>
      </c>
    </row>
    <row r="7788" spans="1:4" x14ac:dyDescent="0.35">
      <c r="A7788" s="2">
        <v>46834.104166666664</v>
      </c>
      <c r="B7788" s="3">
        <v>516.7509</v>
      </c>
    </row>
    <row r="7789" spans="1:4" x14ac:dyDescent="0.35">
      <c r="A7789" s="2">
        <v>46834.114583333336</v>
      </c>
      <c r="B7789" s="3">
        <v>518.9905</v>
      </c>
    </row>
    <row r="7790" spans="1:4" x14ac:dyDescent="0.35">
      <c r="A7790" s="2">
        <v>46834.125</v>
      </c>
      <c r="B7790" s="3">
        <v>524.63630000000001</v>
      </c>
      <c r="C7790">
        <f t="shared" ref="C7790" si="3890">SUM(B7787:B7790)</f>
        <v>2076.6522</v>
      </c>
      <c r="D7790">
        <f t="shared" ref="D7790" si="3891">ROUND(C7790/1000,1)</f>
        <v>2.1</v>
      </c>
    </row>
    <row r="7791" spans="1:4" x14ac:dyDescent="0.35">
      <c r="A7791" s="2">
        <v>46834.135416666664</v>
      </c>
      <c r="B7791" s="3">
        <v>530.99080000000004</v>
      </c>
    </row>
    <row r="7792" spans="1:4" x14ac:dyDescent="0.35">
      <c r="A7792" s="2">
        <v>46834.145833333336</v>
      </c>
      <c r="B7792" s="3">
        <v>534.64980000000003</v>
      </c>
    </row>
    <row r="7793" spans="1:4" x14ac:dyDescent="0.35">
      <c r="A7793" s="2">
        <v>46834.15625</v>
      </c>
      <c r="B7793" s="3">
        <v>544.77859999999998</v>
      </c>
    </row>
    <row r="7794" spans="1:4" x14ac:dyDescent="0.35">
      <c r="A7794" s="2">
        <v>46834.166666666664</v>
      </c>
      <c r="B7794" s="3">
        <v>559.44309999999996</v>
      </c>
      <c r="C7794">
        <f t="shared" ref="C7794" si="3892">SUM(B7791:B7794)</f>
        <v>2169.8623000000002</v>
      </c>
      <c r="D7794">
        <f t="shared" ref="D7794" si="3893">ROUND(C7794/1000,1)</f>
        <v>2.2000000000000002</v>
      </c>
    </row>
    <row r="7795" spans="1:4" x14ac:dyDescent="0.35">
      <c r="A7795" s="2">
        <v>46834.177083333336</v>
      </c>
      <c r="B7795" s="3">
        <v>581.59900000000005</v>
      </c>
    </row>
    <row r="7796" spans="1:4" x14ac:dyDescent="0.35">
      <c r="A7796" s="2">
        <v>46834.1875</v>
      </c>
      <c r="B7796" s="3">
        <v>598.95839999999998</v>
      </c>
    </row>
    <row r="7797" spans="1:4" x14ac:dyDescent="0.35">
      <c r="A7797" s="2">
        <v>46834.197916666664</v>
      </c>
      <c r="B7797" s="3">
        <v>622.22829999999999</v>
      </c>
    </row>
    <row r="7798" spans="1:4" x14ac:dyDescent="0.35">
      <c r="A7798" s="2">
        <v>46834.208333333336</v>
      </c>
      <c r="B7798" s="3">
        <v>648.33799999999997</v>
      </c>
      <c r="C7798">
        <f t="shared" ref="C7798" si="3894">SUM(B7795:B7798)</f>
        <v>2451.1237000000001</v>
      </c>
      <c r="D7798">
        <f t="shared" ref="D7798" si="3895">ROUND(C7798/1000,1)</f>
        <v>2.5</v>
      </c>
    </row>
    <row r="7799" spans="1:4" x14ac:dyDescent="0.35">
      <c r="A7799" s="2">
        <v>46834.21875</v>
      </c>
      <c r="B7799" s="3">
        <v>685.99249999999995</v>
      </c>
    </row>
    <row r="7800" spans="1:4" x14ac:dyDescent="0.35">
      <c r="A7800" s="2">
        <v>46834.229166666664</v>
      </c>
      <c r="B7800" s="3">
        <v>711.18299999999999</v>
      </c>
    </row>
    <row r="7801" spans="1:4" x14ac:dyDescent="0.35">
      <c r="A7801" s="2">
        <v>46834.239583333336</v>
      </c>
      <c r="B7801" s="3">
        <v>751.47360000000003</v>
      </c>
    </row>
    <row r="7802" spans="1:4" x14ac:dyDescent="0.35">
      <c r="A7802" s="2">
        <v>46834.25</v>
      </c>
      <c r="B7802" s="3">
        <v>748.86879999999996</v>
      </c>
      <c r="C7802">
        <f t="shared" ref="C7802" si="3896">SUM(B7799:B7802)</f>
        <v>2897.5178999999998</v>
      </c>
      <c r="D7802">
        <f t="shared" ref="D7802" si="3897">ROUND(C7802/1000,1)</f>
        <v>2.9</v>
      </c>
    </row>
    <row r="7803" spans="1:4" x14ac:dyDescent="0.35">
      <c r="A7803" s="2">
        <v>46834.260416666664</v>
      </c>
      <c r="B7803" s="3">
        <v>813.72260000000006</v>
      </c>
    </row>
    <row r="7804" spans="1:4" x14ac:dyDescent="0.35">
      <c r="A7804" s="2">
        <v>46834.270833333336</v>
      </c>
      <c r="B7804" s="3">
        <v>909.58540000000005</v>
      </c>
    </row>
    <row r="7805" spans="1:4" x14ac:dyDescent="0.35">
      <c r="A7805" s="2">
        <v>46834.28125</v>
      </c>
      <c r="B7805" s="3">
        <v>972.02359999999999</v>
      </c>
    </row>
    <row r="7806" spans="1:4" x14ac:dyDescent="0.35">
      <c r="A7806" s="2">
        <v>46834.291666666664</v>
      </c>
      <c r="B7806" s="4">
        <v>1023.6081</v>
      </c>
      <c r="C7806">
        <f t="shared" ref="C7806" si="3898">SUM(B7803:B7806)</f>
        <v>3718.9396999999999</v>
      </c>
      <c r="D7806">
        <f t="shared" ref="D7806" si="3899">ROUND(C7806/1000,1)</f>
        <v>3.7</v>
      </c>
    </row>
    <row r="7807" spans="1:4" x14ac:dyDescent="0.35">
      <c r="A7807" s="2">
        <v>46834.302083333336</v>
      </c>
      <c r="B7807" s="4">
        <v>1060.4984999999999</v>
      </c>
    </row>
    <row r="7808" spans="1:4" x14ac:dyDescent="0.35">
      <c r="A7808" s="2">
        <v>46834.3125</v>
      </c>
      <c r="B7808" s="4">
        <v>1079.2109</v>
      </c>
    </row>
    <row r="7809" spans="1:4" x14ac:dyDescent="0.35">
      <c r="A7809" s="2">
        <v>46834.322916666664</v>
      </c>
      <c r="B7809" s="4">
        <v>1077.5236</v>
      </c>
    </row>
    <row r="7810" spans="1:4" x14ac:dyDescent="0.35">
      <c r="A7810" s="2">
        <v>46834.333333333336</v>
      </c>
      <c r="B7810" s="4">
        <v>1087.3900000000001</v>
      </c>
      <c r="C7810">
        <f t="shared" ref="C7810" si="3900">SUM(B7807:B7810)</f>
        <v>4304.6229999999996</v>
      </c>
      <c r="D7810">
        <f t="shared" ref="D7810" si="3901">ROUND(C7810/1000,1)</f>
        <v>4.3</v>
      </c>
    </row>
    <row r="7811" spans="1:4" x14ac:dyDescent="0.35">
      <c r="A7811" s="2">
        <v>46834.34375</v>
      </c>
      <c r="B7811" s="4">
        <v>1119.3463999999999</v>
      </c>
    </row>
    <row r="7812" spans="1:4" x14ac:dyDescent="0.35">
      <c r="A7812" s="2">
        <v>46834.354166666664</v>
      </c>
      <c r="B7812" s="4">
        <v>1135.6855</v>
      </c>
    </row>
    <row r="7813" spans="1:4" x14ac:dyDescent="0.35">
      <c r="A7813" s="2">
        <v>46834.364583333336</v>
      </c>
      <c r="B7813" s="4">
        <v>1128.0809999999999</v>
      </c>
    </row>
    <row r="7814" spans="1:4" x14ac:dyDescent="0.35">
      <c r="A7814" s="2">
        <v>46834.375</v>
      </c>
      <c r="B7814" s="4">
        <v>1116.0834</v>
      </c>
      <c r="C7814">
        <f t="shared" ref="C7814" si="3902">SUM(B7811:B7814)</f>
        <v>4499.1962999999996</v>
      </c>
      <c r="D7814">
        <f t="shared" ref="D7814" si="3903">ROUND(C7814/1000,1)</f>
        <v>4.5</v>
      </c>
    </row>
    <row r="7815" spans="1:4" x14ac:dyDescent="0.35">
      <c r="A7815" s="2">
        <v>46834.385416666664</v>
      </c>
      <c r="B7815" s="4">
        <v>1099.25</v>
      </c>
    </row>
    <row r="7816" spans="1:4" x14ac:dyDescent="0.35">
      <c r="A7816" s="2">
        <v>46834.395833333336</v>
      </c>
      <c r="B7816" s="4">
        <v>1118.5918999999999</v>
      </c>
    </row>
    <row r="7817" spans="1:4" x14ac:dyDescent="0.35">
      <c r="A7817" s="2">
        <v>46834.40625</v>
      </c>
      <c r="B7817" s="4">
        <v>1099.8625999999999</v>
      </c>
    </row>
    <row r="7818" spans="1:4" x14ac:dyDescent="0.35">
      <c r="A7818" s="2">
        <v>46834.416666666664</v>
      </c>
      <c r="B7818" s="4">
        <v>1094.4308000000001</v>
      </c>
      <c r="C7818">
        <f t="shared" ref="C7818" si="3904">SUM(B7815:B7818)</f>
        <v>4412.1352999999999</v>
      </c>
      <c r="D7818">
        <f t="shared" ref="D7818" si="3905">ROUND(C7818/1000,1)</f>
        <v>4.4000000000000004</v>
      </c>
    </row>
    <row r="7819" spans="1:4" x14ac:dyDescent="0.35">
      <c r="A7819" s="2">
        <v>46834.427083333336</v>
      </c>
      <c r="B7819" s="4">
        <v>1085.0226</v>
      </c>
    </row>
    <row r="7820" spans="1:4" x14ac:dyDescent="0.35">
      <c r="A7820" s="2">
        <v>46834.4375</v>
      </c>
      <c r="B7820" s="4">
        <v>1081.577</v>
      </c>
    </row>
    <row r="7821" spans="1:4" x14ac:dyDescent="0.35">
      <c r="A7821" s="2">
        <v>46834.447916666664</v>
      </c>
      <c r="B7821" s="4">
        <v>1071.7438999999999</v>
      </c>
    </row>
    <row r="7822" spans="1:4" x14ac:dyDescent="0.35">
      <c r="A7822" s="2">
        <v>46834.458333333336</v>
      </c>
      <c r="B7822" s="4">
        <v>1066.309</v>
      </c>
      <c r="C7822">
        <f t="shared" ref="C7822" si="3906">SUM(B7819:B7822)</f>
        <v>4304.6525000000001</v>
      </c>
      <c r="D7822">
        <f t="shared" ref="D7822" si="3907">ROUND(C7822/1000,1)</f>
        <v>4.3</v>
      </c>
    </row>
    <row r="7823" spans="1:4" x14ac:dyDescent="0.35">
      <c r="A7823" s="2">
        <v>46834.46875</v>
      </c>
      <c r="B7823" s="4">
        <v>1054.1619000000001</v>
      </c>
    </row>
    <row r="7824" spans="1:4" x14ac:dyDescent="0.35">
      <c r="A7824" s="2">
        <v>46834.479166666664</v>
      </c>
      <c r="B7824" s="4">
        <v>1053.2346</v>
      </c>
    </row>
    <row r="7825" spans="1:4" x14ac:dyDescent="0.35">
      <c r="A7825" s="2">
        <v>46834.489583333336</v>
      </c>
      <c r="B7825" s="4">
        <v>1047.2864</v>
      </c>
    </row>
    <row r="7826" spans="1:4" x14ac:dyDescent="0.35">
      <c r="A7826" s="2">
        <v>46834.5</v>
      </c>
      <c r="B7826" s="4">
        <v>1035.7028</v>
      </c>
      <c r="C7826">
        <f t="shared" ref="C7826" si="3908">SUM(B7823:B7826)</f>
        <v>4190.3856999999998</v>
      </c>
      <c r="D7826">
        <f t="shared" ref="D7826" si="3909">ROUND(C7826/1000,1)</f>
        <v>4.2</v>
      </c>
    </row>
    <row r="7827" spans="1:4" x14ac:dyDescent="0.35">
      <c r="A7827" s="2">
        <v>46834.510416666664</v>
      </c>
      <c r="B7827" s="4">
        <v>1028.6386</v>
      </c>
    </row>
    <row r="7828" spans="1:4" x14ac:dyDescent="0.35">
      <c r="A7828" s="2">
        <v>46834.520833333336</v>
      </c>
      <c r="B7828" s="4">
        <v>1024.7574</v>
      </c>
    </row>
    <row r="7829" spans="1:4" x14ac:dyDescent="0.35">
      <c r="A7829" s="2">
        <v>46834.53125</v>
      </c>
      <c r="B7829" s="4">
        <v>1027.0988</v>
      </c>
    </row>
    <row r="7830" spans="1:4" x14ac:dyDescent="0.35">
      <c r="A7830" s="2">
        <v>46834.541666666664</v>
      </c>
      <c r="B7830" s="4">
        <v>1017.2175</v>
      </c>
      <c r="C7830">
        <f t="shared" ref="C7830" si="3910">SUM(B7827:B7830)</f>
        <v>4097.7122999999992</v>
      </c>
      <c r="D7830">
        <f t="shared" ref="D7830" si="3911">ROUND(C7830/1000,1)</f>
        <v>4.0999999999999996</v>
      </c>
    </row>
    <row r="7831" spans="1:4" x14ac:dyDescent="0.35">
      <c r="A7831" s="2">
        <v>46834.552083333336</v>
      </c>
      <c r="B7831" s="4">
        <v>1001.5683</v>
      </c>
    </row>
    <row r="7832" spans="1:4" x14ac:dyDescent="0.35">
      <c r="A7832" s="2">
        <v>46834.5625</v>
      </c>
      <c r="B7832" s="3">
        <v>978.2568</v>
      </c>
    </row>
    <row r="7833" spans="1:4" x14ac:dyDescent="0.35">
      <c r="A7833" s="2">
        <v>46834.572916666664</v>
      </c>
      <c r="B7833" s="3">
        <v>966.95839999999998</v>
      </c>
    </row>
    <row r="7834" spans="1:4" x14ac:dyDescent="0.35">
      <c r="A7834" s="2">
        <v>46834.583333333336</v>
      </c>
      <c r="B7834" s="3">
        <v>941.42399999999998</v>
      </c>
      <c r="C7834">
        <f t="shared" ref="C7834" si="3912">SUM(B7831:B7834)</f>
        <v>3888.2075</v>
      </c>
      <c r="D7834">
        <f t="shared" ref="D7834" si="3913">ROUND(C7834/1000,1)</f>
        <v>3.9</v>
      </c>
    </row>
    <row r="7835" spans="1:4" x14ac:dyDescent="0.35">
      <c r="A7835" s="2">
        <v>46834.59375</v>
      </c>
      <c r="B7835" s="3">
        <v>934.64639999999997</v>
      </c>
    </row>
    <row r="7836" spans="1:4" x14ac:dyDescent="0.35">
      <c r="A7836" s="2">
        <v>46834.604166666664</v>
      </c>
      <c r="B7836" s="3">
        <v>933.47709999999995</v>
      </c>
    </row>
    <row r="7837" spans="1:4" x14ac:dyDescent="0.35">
      <c r="A7837" s="2">
        <v>46834.614583333336</v>
      </c>
      <c r="B7837" s="3">
        <v>926.41240000000005</v>
      </c>
    </row>
    <row r="7838" spans="1:4" x14ac:dyDescent="0.35">
      <c r="A7838" s="2">
        <v>46834.625</v>
      </c>
      <c r="B7838" s="3">
        <v>933.173</v>
      </c>
      <c r="C7838">
        <f t="shared" ref="C7838" si="3914">SUM(B7835:B7838)</f>
        <v>3727.7088999999996</v>
      </c>
      <c r="D7838">
        <f t="shared" ref="D7838" si="3915">ROUND(C7838/1000,1)</f>
        <v>3.7</v>
      </c>
    </row>
    <row r="7839" spans="1:4" x14ac:dyDescent="0.35">
      <c r="A7839" s="2">
        <v>46834.635416666664</v>
      </c>
      <c r="B7839" s="3">
        <v>981.68579999999997</v>
      </c>
    </row>
    <row r="7840" spans="1:4" x14ac:dyDescent="0.35">
      <c r="A7840" s="2">
        <v>46834.645833333336</v>
      </c>
      <c r="B7840" s="3">
        <v>966.34289999999999</v>
      </c>
    </row>
    <row r="7841" spans="1:4" x14ac:dyDescent="0.35">
      <c r="A7841" s="2">
        <v>46834.65625</v>
      </c>
      <c r="B7841" s="3">
        <v>961.96730000000002</v>
      </c>
    </row>
    <row r="7842" spans="1:4" x14ac:dyDescent="0.35">
      <c r="A7842" s="2">
        <v>46834.666666666664</v>
      </c>
      <c r="B7842" s="3">
        <v>955.50440000000003</v>
      </c>
      <c r="C7842">
        <f t="shared" ref="C7842" si="3916">SUM(B7839:B7842)</f>
        <v>3865.5003999999999</v>
      </c>
      <c r="D7842">
        <f t="shared" ref="D7842" si="3917">ROUND(C7842/1000,1)</f>
        <v>3.9</v>
      </c>
    </row>
    <row r="7843" spans="1:4" x14ac:dyDescent="0.35">
      <c r="A7843" s="2">
        <v>46834.677083333336</v>
      </c>
      <c r="B7843" s="3">
        <v>984.01250000000005</v>
      </c>
    </row>
    <row r="7844" spans="1:4" x14ac:dyDescent="0.35">
      <c r="A7844" s="2">
        <v>46834.6875</v>
      </c>
      <c r="B7844" s="4">
        <v>1000.4455</v>
      </c>
    </row>
    <row r="7845" spans="1:4" x14ac:dyDescent="0.35">
      <c r="A7845" s="2">
        <v>46834.697916666664</v>
      </c>
      <c r="B7845" s="4">
        <v>1018.1315</v>
      </c>
    </row>
    <row r="7846" spans="1:4" x14ac:dyDescent="0.35">
      <c r="A7846" s="2">
        <v>46834.708333333336</v>
      </c>
      <c r="B7846" s="4">
        <v>1043.7514000000001</v>
      </c>
      <c r="C7846">
        <f t="shared" ref="C7846" si="3918">SUM(B7843:B7846)</f>
        <v>4046.3409000000001</v>
      </c>
      <c r="D7846">
        <f t="shared" ref="D7846" si="3919">ROUND(C7846/1000,1)</f>
        <v>4</v>
      </c>
    </row>
    <row r="7847" spans="1:4" x14ac:dyDescent="0.35">
      <c r="A7847" s="2">
        <v>46834.71875</v>
      </c>
      <c r="B7847" s="4">
        <v>1064.9621</v>
      </c>
    </row>
    <row r="7848" spans="1:4" x14ac:dyDescent="0.35">
      <c r="A7848" s="2">
        <v>46834.729166666664</v>
      </c>
      <c r="B7848" s="4">
        <v>1112.079</v>
      </c>
    </row>
    <row r="7849" spans="1:4" x14ac:dyDescent="0.35">
      <c r="A7849" s="2">
        <v>46834.739583333336</v>
      </c>
      <c r="B7849" s="4">
        <v>1166.3688999999999</v>
      </c>
    </row>
    <row r="7850" spans="1:4" x14ac:dyDescent="0.35">
      <c r="A7850" s="2">
        <v>46834.75</v>
      </c>
      <c r="B7850" s="4">
        <v>1217.0205000000001</v>
      </c>
      <c r="C7850">
        <f t="shared" ref="C7850" si="3920">SUM(B7847:B7850)</f>
        <v>4560.4305000000004</v>
      </c>
      <c r="D7850">
        <f t="shared" ref="D7850" si="3921">ROUND(C7850/1000,1)</f>
        <v>4.5999999999999996</v>
      </c>
    </row>
    <row r="7851" spans="1:4" x14ac:dyDescent="0.35">
      <c r="A7851" s="2">
        <v>46834.760416666664</v>
      </c>
      <c r="B7851" s="4">
        <v>1256.0925999999999</v>
      </c>
    </row>
    <row r="7852" spans="1:4" x14ac:dyDescent="0.35">
      <c r="A7852" s="2">
        <v>46834.770833333336</v>
      </c>
      <c r="B7852" s="4">
        <v>1291.4954</v>
      </c>
    </row>
    <row r="7853" spans="1:4" x14ac:dyDescent="0.35">
      <c r="A7853" s="2">
        <v>46834.78125</v>
      </c>
      <c r="B7853" s="4">
        <v>1320.0630000000001</v>
      </c>
    </row>
    <row r="7854" spans="1:4" x14ac:dyDescent="0.35">
      <c r="A7854" s="2">
        <v>46834.791666666664</v>
      </c>
      <c r="B7854" s="4">
        <v>1344.1188999999999</v>
      </c>
      <c r="C7854">
        <f t="shared" ref="C7854" si="3922">SUM(B7851:B7854)</f>
        <v>5211.7698999999993</v>
      </c>
      <c r="D7854">
        <f t="shared" ref="D7854" si="3923">ROUND(C7854/1000,1)</f>
        <v>5.2</v>
      </c>
    </row>
    <row r="7855" spans="1:4" x14ac:dyDescent="0.35">
      <c r="A7855" s="2">
        <v>46834.802083333336</v>
      </c>
      <c r="B7855" s="4">
        <v>1356.6311000000001</v>
      </c>
    </row>
    <row r="7856" spans="1:4" x14ac:dyDescent="0.35">
      <c r="A7856" s="2">
        <v>46834.8125</v>
      </c>
      <c r="B7856" s="4">
        <v>1359.2981</v>
      </c>
    </row>
    <row r="7857" spans="1:4" x14ac:dyDescent="0.35">
      <c r="A7857" s="2">
        <v>46834.822916666664</v>
      </c>
      <c r="B7857" s="4">
        <v>1333.0524</v>
      </c>
    </row>
    <row r="7858" spans="1:4" x14ac:dyDescent="0.35">
      <c r="A7858" s="2">
        <v>46834.833333333336</v>
      </c>
      <c r="B7858" s="4">
        <v>1302.5864999999999</v>
      </c>
      <c r="C7858">
        <f t="shared" ref="C7858" si="3924">SUM(B7855:B7858)</f>
        <v>5351.5681000000004</v>
      </c>
      <c r="D7858">
        <f t="shared" ref="D7858" si="3925">ROUND(C7858/1000,1)</f>
        <v>5.4</v>
      </c>
    </row>
    <row r="7859" spans="1:4" x14ac:dyDescent="0.35">
      <c r="A7859" s="2">
        <v>46834.84375</v>
      </c>
      <c r="B7859" s="4">
        <v>1241.1280999999999</v>
      </c>
    </row>
    <row r="7860" spans="1:4" x14ac:dyDescent="0.35">
      <c r="A7860" s="2">
        <v>46834.854166666664</v>
      </c>
      <c r="B7860" s="4">
        <v>1175.7499</v>
      </c>
    </row>
    <row r="7861" spans="1:4" x14ac:dyDescent="0.35">
      <c r="A7861" s="2">
        <v>46834.864583333336</v>
      </c>
      <c r="B7861" s="4">
        <v>1125.2328</v>
      </c>
    </row>
    <row r="7862" spans="1:4" x14ac:dyDescent="0.35">
      <c r="A7862" s="2">
        <v>46834.875</v>
      </c>
      <c r="B7862" s="4">
        <v>1078.8135</v>
      </c>
      <c r="C7862">
        <f t="shared" ref="C7862" si="3926">SUM(B7859:B7862)</f>
        <v>4620.9242999999997</v>
      </c>
      <c r="D7862">
        <f t="shared" ref="D7862" si="3927">ROUND(C7862/1000,1)</f>
        <v>4.5999999999999996</v>
      </c>
    </row>
    <row r="7863" spans="1:4" x14ac:dyDescent="0.35">
      <c r="A7863" s="2">
        <v>46834.885416666664</v>
      </c>
      <c r="B7863" s="4">
        <v>1026.7298000000001</v>
      </c>
    </row>
    <row r="7864" spans="1:4" x14ac:dyDescent="0.35">
      <c r="A7864" s="2">
        <v>46834.895833333336</v>
      </c>
      <c r="B7864" s="3">
        <v>971.72900000000004</v>
      </c>
    </row>
    <row r="7865" spans="1:4" x14ac:dyDescent="0.35">
      <c r="A7865" s="2">
        <v>46834.90625</v>
      </c>
      <c r="B7865" s="3">
        <v>925.62699999999995</v>
      </c>
    </row>
    <row r="7866" spans="1:4" x14ac:dyDescent="0.35">
      <c r="A7866" s="2">
        <v>46834.916666666664</v>
      </c>
      <c r="B7866" s="3">
        <v>947.51930000000004</v>
      </c>
      <c r="C7866">
        <f t="shared" ref="C7866" si="3928">SUM(B7863:B7866)</f>
        <v>3871.6050999999998</v>
      </c>
      <c r="D7866">
        <f t="shared" ref="D7866" si="3929">ROUND(C7866/1000,1)</f>
        <v>3.9</v>
      </c>
    </row>
    <row r="7867" spans="1:4" x14ac:dyDescent="0.35">
      <c r="A7867" s="2">
        <v>46834.927083333336</v>
      </c>
      <c r="B7867" s="3">
        <v>937.69330000000002</v>
      </c>
    </row>
    <row r="7868" spans="1:4" x14ac:dyDescent="0.35">
      <c r="A7868" s="2">
        <v>46834.9375</v>
      </c>
      <c r="B7868" s="3">
        <v>883.22299999999996</v>
      </c>
    </row>
    <row r="7869" spans="1:4" x14ac:dyDescent="0.35">
      <c r="A7869" s="2">
        <v>46834.947916666664</v>
      </c>
      <c r="B7869" s="3">
        <v>837.00530000000003</v>
      </c>
    </row>
    <row r="7870" spans="1:4" x14ac:dyDescent="0.35">
      <c r="A7870" s="2">
        <v>46834.958333333336</v>
      </c>
      <c r="B7870" s="3">
        <v>795.69129999999996</v>
      </c>
      <c r="C7870">
        <f t="shared" ref="C7870" si="3930">SUM(B7867:B7870)</f>
        <v>3453.6128999999996</v>
      </c>
      <c r="D7870">
        <f t="shared" ref="D7870" si="3931">ROUND(C7870/1000,1)</f>
        <v>3.5</v>
      </c>
    </row>
    <row r="7871" spans="1:4" x14ac:dyDescent="0.35">
      <c r="A7871" s="2">
        <v>46834.96875</v>
      </c>
      <c r="B7871" s="3">
        <v>746.5951</v>
      </c>
    </row>
    <row r="7872" spans="1:4" x14ac:dyDescent="0.35">
      <c r="A7872" s="2">
        <v>46834.979166666664</v>
      </c>
      <c r="B7872" s="3">
        <v>710.11159999999995</v>
      </c>
    </row>
    <row r="7873" spans="1:4" x14ac:dyDescent="0.35">
      <c r="A7873" s="2">
        <v>46834.989583333336</v>
      </c>
      <c r="B7873" s="3">
        <v>673.99839999999995</v>
      </c>
    </row>
    <row r="7874" spans="1:4" x14ac:dyDescent="0.35">
      <c r="A7874" s="2">
        <v>46835</v>
      </c>
      <c r="B7874" s="3">
        <v>643.00890000000004</v>
      </c>
      <c r="C7874">
        <f t="shared" ref="C7874" si="3932">SUM(B7871:B7874)</f>
        <v>2773.7139999999999</v>
      </c>
      <c r="D7874">
        <f t="shared" ref="D7874" si="3933">ROUND(C7874/1000,1)</f>
        <v>2.8</v>
      </c>
    </row>
    <row r="7875" spans="1:4" x14ac:dyDescent="0.35">
      <c r="A7875" s="2">
        <v>46835.010416666664</v>
      </c>
      <c r="B7875" s="3">
        <v>612.93809999999996</v>
      </c>
    </row>
    <row r="7876" spans="1:4" x14ac:dyDescent="0.35">
      <c r="A7876" s="2">
        <v>46835.020833333336</v>
      </c>
      <c r="B7876" s="3">
        <v>593.97739999999999</v>
      </c>
    </row>
    <row r="7877" spans="1:4" x14ac:dyDescent="0.35">
      <c r="A7877" s="2">
        <v>46835.03125</v>
      </c>
      <c r="B7877" s="3">
        <v>575.62909999999999</v>
      </c>
    </row>
    <row r="7878" spans="1:4" x14ac:dyDescent="0.35">
      <c r="A7878" s="2">
        <v>46835.041666666664</v>
      </c>
      <c r="B7878" s="3">
        <v>561.64610000000005</v>
      </c>
      <c r="C7878">
        <f t="shared" ref="C7878" si="3934">SUM(B7875:B7878)</f>
        <v>2344.1907000000001</v>
      </c>
      <c r="D7878">
        <f t="shared" ref="D7878" si="3935">ROUND(C7878/1000,1)</f>
        <v>2.2999999999999998</v>
      </c>
    </row>
    <row r="7879" spans="1:4" x14ac:dyDescent="0.35">
      <c r="A7879" s="2">
        <v>46835.052083333336</v>
      </c>
      <c r="B7879" s="3">
        <v>551.45650000000001</v>
      </c>
    </row>
    <row r="7880" spans="1:4" x14ac:dyDescent="0.35">
      <c r="A7880" s="2">
        <v>46835.0625</v>
      </c>
      <c r="B7880" s="3">
        <v>544.6001</v>
      </c>
    </row>
    <row r="7881" spans="1:4" x14ac:dyDescent="0.35">
      <c r="A7881" s="2">
        <v>46835.072916666664</v>
      </c>
      <c r="B7881" s="3">
        <v>538.61099999999999</v>
      </c>
    </row>
    <row r="7882" spans="1:4" x14ac:dyDescent="0.35">
      <c r="A7882" s="2">
        <v>46835.083333333336</v>
      </c>
      <c r="B7882" s="3">
        <v>534.76430000000005</v>
      </c>
      <c r="C7882">
        <f t="shared" ref="C7882" si="3936">SUM(B7879:B7882)</f>
        <v>2169.4318999999996</v>
      </c>
      <c r="D7882">
        <f t="shared" ref="D7882" si="3937">ROUND(C7882/1000,1)</f>
        <v>2.2000000000000002</v>
      </c>
    </row>
    <row r="7883" spans="1:4" x14ac:dyDescent="0.35">
      <c r="A7883" s="2">
        <v>46835.09375</v>
      </c>
      <c r="B7883" s="3">
        <v>536.29650000000004</v>
      </c>
    </row>
    <row r="7884" spans="1:4" x14ac:dyDescent="0.35">
      <c r="A7884" s="2">
        <v>46835.104166666664</v>
      </c>
      <c r="B7884" s="3">
        <v>535.45600000000002</v>
      </c>
    </row>
    <row r="7885" spans="1:4" x14ac:dyDescent="0.35">
      <c r="A7885" s="2">
        <v>46835.114583333336</v>
      </c>
      <c r="B7885" s="3">
        <v>537.16489999999999</v>
      </c>
    </row>
    <row r="7886" spans="1:4" x14ac:dyDescent="0.35">
      <c r="A7886" s="2">
        <v>46835.125</v>
      </c>
      <c r="B7886" s="3">
        <v>541.90700000000004</v>
      </c>
      <c r="C7886">
        <f t="shared" ref="C7886" si="3938">SUM(B7883:B7886)</f>
        <v>2150.8244</v>
      </c>
      <c r="D7886">
        <f t="shared" ref="D7886" si="3939">ROUND(C7886/1000,1)</f>
        <v>2.2000000000000002</v>
      </c>
    </row>
    <row r="7887" spans="1:4" x14ac:dyDescent="0.35">
      <c r="A7887" s="2">
        <v>46835.135416666664</v>
      </c>
      <c r="B7887" s="3">
        <v>547.4556</v>
      </c>
    </row>
    <row r="7888" spans="1:4" x14ac:dyDescent="0.35">
      <c r="A7888" s="2">
        <v>46835.145833333336</v>
      </c>
      <c r="B7888" s="3">
        <v>558.14329999999995</v>
      </c>
    </row>
    <row r="7889" spans="1:4" x14ac:dyDescent="0.35">
      <c r="A7889" s="2">
        <v>46835.15625</v>
      </c>
      <c r="B7889" s="3">
        <v>570.11400000000003</v>
      </c>
    </row>
    <row r="7890" spans="1:4" x14ac:dyDescent="0.35">
      <c r="A7890" s="2">
        <v>46835.166666666664</v>
      </c>
      <c r="B7890" s="3">
        <v>582.70529999999997</v>
      </c>
      <c r="C7890">
        <f t="shared" ref="C7890" si="3940">SUM(B7887:B7890)</f>
        <v>2258.4182000000001</v>
      </c>
      <c r="D7890">
        <f t="shared" ref="D7890" si="3941">ROUND(C7890/1000,1)</f>
        <v>2.2999999999999998</v>
      </c>
    </row>
    <row r="7891" spans="1:4" x14ac:dyDescent="0.35">
      <c r="A7891" s="2">
        <v>46835.177083333336</v>
      </c>
      <c r="B7891" s="3">
        <v>604.40110000000004</v>
      </c>
    </row>
    <row r="7892" spans="1:4" x14ac:dyDescent="0.35">
      <c r="A7892" s="2">
        <v>46835.1875</v>
      </c>
      <c r="B7892" s="3">
        <v>618.01679999999999</v>
      </c>
    </row>
    <row r="7893" spans="1:4" x14ac:dyDescent="0.35">
      <c r="A7893" s="2">
        <v>46835.197916666664</v>
      </c>
      <c r="B7893" s="3">
        <v>643.48889999999994</v>
      </c>
    </row>
    <row r="7894" spans="1:4" x14ac:dyDescent="0.35">
      <c r="A7894" s="2">
        <v>46835.208333333336</v>
      </c>
      <c r="B7894" s="3">
        <v>667.7835</v>
      </c>
      <c r="C7894">
        <f t="shared" ref="C7894" si="3942">SUM(B7891:B7894)</f>
        <v>2533.6902999999998</v>
      </c>
      <c r="D7894">
        <f t="shared" ref="D7894" si="3943">ROUND(C7894/1000,1)</f>
        <v>2.5</v>
      </c>
    </row>
    <row r="7895" spans="1:4" x14ac:dyDescent="0.35">
      <c r="A7895" s="2">
        <v>46835.21875</v>
      </c>
      <c r="B7895" s="3">
        <v>707.46460000000002</v>
      </c>
    </row>
    <row r="7896" spans="1:4" x14ac:dyDescent="0.35">
      <c r="A7896" s="2">
        <v>46835.229166666664</v>
      </c>
      <c r="B7896" s="3">
        <v>732.15650000000005</v>
      </c>
    </row>
    <row r="7897" spans="1:4" x14ac:dyDescent="0.35">
      <c r="A7897" s="2">
        <v>46835.239583333336</v>
      </c>
      <c r="B7897" s="3">
        <v>764.00049999999999</v>
      </c>
    </row>
    <row r="7898" spans="1:4" x14ac:dyDescent="0.35">
      <c r="A7898" s="2">
        <v>46835.25</v>
      </c>
      <c r="B7898" s="3">
        <v>757.59789999999998</v>
      </c>
      <c r="C7898">
        <f t="shared" ref="C7898" si="3944">SUM(B7895:B7898)</f>
        <v>2961.2195000000002</v>
      </c>
      <c r="D7898">
        <f t="shared" ref="D7898" si="3945">ROUND(C7898/1000,1)</f>
        <v>3</v>
      </c>
    </row>
    <row r="7899" spans="1:4" x14ac:dyDescent="0.35">
      <c r="A7899" s="2">
        <v>46835.260416666664</v>
      </c>
      <c r="B7899" s="3">
        <v>825.26300000000003</v>
      </c>
    </row>
    <row r="7900" spans="1:4" x14ac:dyDescent="0.35">
      <c r="A7900" s="2">
        <v>46835.270833333336</v>
      </c>
      <c r="B7900" s="3">
        <v>919.80380000000002</v>
      </c>
    </row>
    <row r="7901" spans="1:4" x14ac:dyDescent="0.35">
      <c r="A7901" s="2">
        <v>46835.28125</v>
      </c>
      <c r="B7901" s="3">
        <v>987.17849999999999</v>
      </c>
    </row>
    <row r="7902" spans="1:4" x14ac:dyDescent="0.35">
      <c r="A7902" s="2">
        <v>46835.291666666664</v>
      </c>
      <c r="B7902" s="4">
        <v>1036.7075</v>
      </c>
      <c r="C7902">
        <f t="shared" ref="C7902" si="3946">SUM(B7899:B7902)</f>
        <v>3768.9528</v>
      </c>
      <c r="D7902">
        <f t="shared" ref="D7902" si="3947">ROUND(C7902/1000,1)</f>
        <v>3.8</v>
      </c>
    </row>
    <row r="7903" spans="1:4" x14ac:dyDescent="0.35">
      <c r="A7903" s="2">
        <v>46835.302083333336</v>
      </c>
      <c r="B7903" s="4">
        <v>1077.9456</v>
      </c>
    </row>
    <row r="7904" spans="1:4" x14ac:dyDescent="0.35">
      <c r="A7904" s="2">
        <v>46835.3125</v>
      </c>
      <c r="B7904" s="4">
        <v>1093.7019</v>
      </c>
    </row>
    <row r="7905" spans="1:4" x14ac:dyDescent="0.35">
      <c r="A7905" s="2">
        <v>46835.322916666664</v>
      </c>
      <c r="B7905" s="4">
        <v>1082.7860000000001</v>
      </c>
    </row>
    <row r="7906" spans="1:4" x14ac:dyDescent="0.35">
      <c r="A7906" s="2">
        <v>46835.333333333336</v>
      </c>
      <c r="B7906" s="4">
        <v>1096.7557999999999</v>
      </c>
      <c r="C7906">
        <f t="shared" ref="C7906" si="3948">SUM(B7903:B7906)</f>
        <v>4351.1893</v>
      </c>
      <c r="D7906">
        <f t="shared" ref="D7906" si="3949">ROUND(C7906/1000,1)</f>
        <v>4.4000000000000004</v>
      </c>
    </row>
    <row r="7907" spans="1:4" x14ac:dyDescent="0.35">
      <c r="A7907" s="2">
        <v>46835.34375</v>
      </c>
      <c r="B7907" s="4">
        <v>1126.9469999999999</v>
      </c>
    </row>
    <row r="7908" spans="1:4" x14ac:dyDescent="0.35">
      <c r="A7908" s="2">
        <v>46835.354166666664</v>
      </c>
      <c r="B7908" s="4">
        <v>1145.1261</v>
      </c>
    </row>
    <row r="7909" spans="1:4" x14ac:dyDescent="0.35">
      <c r="A7909" s="2">
        <v>46835.364583333336</v>
      </c>
      <c r="B7909" s="4">
        <v>1138.9922999999999</v>
      </c>
    </row>
    <row r="7910" spans="1:4" x14ac:dyDescent="0.35">
      <c r="A7910" s="2">
        <v>46835.375</v>
      </c>
      <c r="B7910" s="4">
        <v>1120.5196000000001</v>
      </c>
      <c r="C7910">
        <f t="shared" ref="C7910" si="3950">SUM(B7907:B7910)</f>
        <v>4531.5849999999991</v>
      </c>
      <c r="D7910">
        <f t="shared" ref="D7910" si="3951">ROUND(C7910/1000,1)</f>
        <v>4.5</v>
      </c>
    </row>
    <row r="7911" spans="1:4" x14ac:dyDescent="0.35">
      <c r="A7911" s="2">
        <v>46835.385416666664</v>
      </c>
      <c r="B7911" s="4">
        <v>1093.1918000000001</v>
      </c>
    </row>
    <row r="7912" spans="1:4" x14ac:dyDescent="0.35">
      <c r="A7912" s="2">
        <v>46835.395833333336</v>
      </c>
      <c r="B7912" s="4">
        <v>1096.5129999999999</v>
      </c>
    </row>
    <row r="7913" spans="1:4" x14ac:dyDescent="0.35">
      <c r="A7913" s="2">
        <v>46835.40625</v>
      </c>
      <c r="B7913" s="4">
        <v>1069.1161</v>
      </c>
    </row>
    <row r="7914" spans="1:4" x14ac:dyDescent="0.35">
      <c r="A7914" s="2">
        <v>46835.416666666664</v>
      </c>
      <c r="B7914" s="4">
        <v>1062.8841</v>
      </c>
      <c r="C7914">
        <f t="shared" ref="C7914" si="3952">SUM(B7911:B7914)</f>
        <v>4321.7049999999999</v>
      </c>
      <c r="D7914">
        <f t="shared" ref="D7914" si="3953">ROUND(C7914/1000,1)</f>
        <v>4.3</v>
      </c>
    </row>
    <row r="7915" spans="1:4" x14ac:dyDescent="0.35">
      <c r="A7915" s="2">
        <v>46835.427083333336</v>
      </c>
      <c r="B7915" s="4">
        <v>1047.3054</v>
      </c>
    </row>
    <row r="7916" spans="1:4" x14ac:dyDescent="0.35">
      <c r="A7916" s="2">
        <v>46835.4375</v>
      </c>
      <c r="B7916" s="4">
        <v>1034.154</v>
      </c>
    </row>
    <row r="7917" spans="1:4" x14ac:dyDescent="0.35">
      <c r="A7917" s="2">
        <v>46835.447916666664</v>
      </c>
      <c r="B7917" s="4">
        <v>1019.7686</v>
      </c>
    </row>
    <row r="7918" spans="1:4" x14ac:dyDescent="0.35">
      <c r="A7918" s="2">
        <v>46835.458333333336</v>
      </c>
      <c r="B7918" s="4">
        <v>1007.1454</v>
      </c>
      <c r="C7918">
        <f t="shared" ref="C7918" si="3954">SUM(B7915:B7918)</f>
        <v>4108.3733999999995</v>
      </c>
      <c r="D7918">
        <f t="shared" ref="D7918" si="3955">ROUND(C7918/1000,1)</f>
        <v>4.0999999999999996</v>
      </c>
    </row>
    <row r="7919" spans="1:4" x14ac:dyDescent="0.35">
      <c r="A7919" s="2">
        <v>46835.46875</v>
      </c>
      <c r="B7919" s="4">
        <v>1000.5232999999999</v>
      </c>
    </row>
    <row r="7920" spans="1:4" x14ac:dyDescent="0.35">
      <c r="A7920" s="2">
        <v>46835.479166666664</v>
      </c>
      <c r="B7920" s="3">
        <v>989.07629999999995</v>
      </c>
    </row>
    <row r="7921" spans="1:4" x14ac:dyDescent="0.35">
      <c r="A7921" s="2">
        <v>46835.489583333336</v>
      </c>
      <c r="B7921" s="3">
        <v>968.28549999999996</v>
      </c>
    </row>
    <row r="7922" spans="1:4" x14ac:dyDescent="0.35">
      <c r="A7922" s="2">
        <v>46835.5</v>
      </c>
      <c r="B7922" s="3">
        <v>942.61040000000003</v>
      </c>
      <c r="C7922">
        <f t="shared" ref="C7922" si="3956">SUM(B7919:B7922)</f>
        <v>3900.4955</v>
      </c>
      <c r="D7922">
        <f t="shared" ref="D7922" si="3957">ROUND(C7922/1000,1)</f>
        <v>3.9</v>
      </c>
    </row>
    <row r="7923" spans="1:4" x14ac:dyDescent="0.35">
      <c r="A7923" s="2">
        <v>46835.510416666664</v>
      </c>
      <c r="B7923" s="3">
        <v>931.77459999999996</v>
      </c>
    </row>
    <row r="7924" spans="1:4" x14ac:dyDescent="0.35">
      <c r="A7924" s="2">
        <v>46835.520833333336</v>
      </c>
      <c r="B7924" s="3">
        <v>949.202</v>
      </c>
    </row>
    <row r="7925" spans="1:4" x14ac:dyDescent="0.35">
      <c r="A7925" s="2">
        <v>46835.53125</v>
      </c>
      <c r="B7925" s="3">
        <v>951.64390000000003</v>
      </c>
    </row>
    <row r="7926" spans="1:4" x14ac:dyDescent="0.35">
      <c r="A7926" s="2">
        <v>46835.541666666664</v>
      </c>
      <c r="B7926" s="3">
        <v>930.76080000000002</v>
      </c>
      <c r="C7926">
        <f t="shared" ref="C7926" si="3958">SUM(B7923:B7926)</f>
        <v>3763.3813</v>
      </c>
      <c r="D7926">
        <f t="shared" ref="D7926" si="3959">ROUND(C7926/1000,1)</f>
        <v>3.8</v>
      </c>
    </row>
    <row r="7927" spans="1:4" x14ac:dyDescent="0.35">
      <c r="A7927" s="2">
        <v>46835.552083333336</v>
      </c>
      <c r="B7927" s="3">
        <v>925.22659999999996</v>
      </c>
    </row>
    <row r="7928" spans="1:4" x14ac:dyDescent="0.35">
      <c r="A7928" s="2">
        <v>46835.5625</v>
      </c>
      <c r="B7928" s="3">
        <v>894.19960000000003</v>
      </c>
    </row>
    <row r="7929" spans="1:4" x14ac:dyDescent="0.35">
      <c r="A7929" s="2">
        <v>46835.572916666664</v>
      </c>
      <c r="B7929" s="3">
        <v>850.18960000000004</v>
      </c>
    </row>
    <row r="7930" spans="1:4" x14ac:dyDescent="0.35">
      <c r="A7930" s="2">
        <v>46835.583333333336</v>
      </c>
      <c r="B7930" s="3">
        <v>838.87429999999995</v>
      </c>
      <c r="C7930">
        <f t="shared" ref="C7930" si="3960">SUM(B7927:B7930)</f>
        <v>3508.4901</v>
      </c>
      <c r="D7930">
        <f t="shared" ref="D7930" si="3961">ROUND(C7930/1000,1)</f>
        <v>3.5</v>
      </c>
    </row>
    <row r="7931" spans="1:4" x14ac:dyDescent="0.35">
      <c r="A7931" s="2">
        <v>46835.59375</v>
      </c>
      <c r="B7931" s="3">
        <v>827.69200000000001</v>
      </c>
    </row>
    <row r="7932" spans="1:4" x14ac:dyDescent="0.35">
      <c r="A7932" s="2">
        <v>46835.604166666664</v>
      </c>
      <c r="B7932" s="3">
        <v>820.80790000000002</v>
      </c>
    </row>
    <row r="7933" spans="1:4" x14ac:dyDescent="0.35">
      <c r="A7933" s="2">
        <v>46835.614583333336</v>
      </c>
      <c r="B7933" s="3">
        <v>828.18679999999995</v>
      </c>
    </row>
    <row r="7934" spans="1:4" x14ac:dyDescent="0.35">
      <c r="A7934" s="2">
        <v>46835.625</v>
      </c>
      <c r="B7934" s="3">
        <v>837.62699999999995</v>
      </c>
      <c r="C7934">
        <f t="shared" ref="C7934" si="3962">SUM(B7931:B7934)</f>
        <v>3314.3137000000002</v>
      </c>
      <c r="D7934">
        <f t="shared" ref="D7934" si="3963">ROUND(C7934/1000,1)</f>
        <v>3.3</v>
      </c>
    </row>
    <row r="7935" spans="1:4" x14ac:dyDescent="0.35">
      <c r="A7935" s="2">
        <v>46835.635416666664</v>
      </c>
      <c r="B7935" s="3">
        <v>864.84810000000004</v>
      </c>
    </row>
    <row r="7936" spans="1:4" x14ac:dyDescent="0.35">
      <c r="A7936" s="2">
        <v>46835.645833333336</v>
      </c>
      <c r="B7936" s="3">
        <v>864.46040000000005</v>
      </c>
    </row>
    <row r="7937" spans="1:4" x14ac:dyDescent="0.35">
      <c r="A7937" s="2">
        <v>46835.65625</v>
      </c>
      <c r="B7937" s="3">
        <v>870.55489999999998</v>
      </c>
    </row>
    <row r="7938" spans="1:4" x14ac:dyDescent="0.35">
      <c r="A7938" s="2">
        <v>46835.666666666664</v>
      </c>
      <c r="B7938" s="3">
        <v>889.8143</v>
      </c>
      <c r="C7938">
        <f t="shared" ref="C7938" si="3964">SUM(B7935:B7938)</f>
        <v>3489.6777000000002</v>
      </c>
      <c r="D7938">
        <f t="shared" ref="D7938" si="3965">ROUND(C7938/1000,1)</f>
        <v>3.5</v>
      </c>
    </row>
    <row r="7939" spans="1:4" x14ac:dyDescent="0.35">
      <c r="A7939" s="2">
        <v>46835.677083333336</v>
      </c>
      <c r="B7939" s="3">
        <v>916.29840000000002</v>
      </c>
    </row>
    <row r="7940" spans="1:4" x14ac:dyDescent="0.35">
      <c r="A7940" s="2">
        <v>46835.6875</v>
      </c>
      <c r="B7940" s="3">
        <v>956.28359999999998</v>
      </c>
    </row>
    <row r="7941" spans="1:4" x14ac:dyDescent="0.35">
      <c r="A7941" s="2">
        <v>46835.697916666664</v>
      </c>
      <c r="B7941" s="3">
        <v>991.21939999999995</v>
      </c>
    </row>
    <row r="7942" spans="1:4" x14ac:dyDescent="0.35">
      <c r="A7942" s="2">
        <v>46835.708333333336</v>
      </c>
      <c r="B7942" s="4">
        <v>1014.8774</v>
      </c>
      <c r="C7942">
        <f t="shared" ref="C7942" si="3966">SUM(B7939:B7942)</f>
        <v>3878.6787999999997</v>
      </c>
      <c r="D7942">
        <f t="shared" ref="D7942" si="3967">ROUND(C7942/1000,1)</f>
        <v>3.9</v>
      </c>
    </row>
    <row r="7943" spans="1:4" x14ac:dyDescent="0.35">
      <c r="A7943" s="2">
        <v>46835.71875</v>
      </c>
      <c r="B7943" s="4">
        <v>1040.3761</v>
      </c>
    </row>
    <row r="7944" spans="1:4" x14ac:dyDescent="0.35">
      <c r="A7944" s="2">
        <v>46835.729166666664</v>
      </c>
      <c r="B7944" s="4">
        <v>1091.1569</v>
      </c>
    </row>
    <row r="7945" spans="1:4" x14ac:dyDescent="0.35">
      <c r="A7945" s="2">
        <v>46835.739583333336</v>
      </c>
      <c r="B7945" s="4">
        <v>1139.3320000000001</v>
      </c>
    </row>
    <row r="7946" spans="1:4" x14ac:dyDescent="0.35">
      <c r="A7946" s="2">
        <v>46835.75</v>
      </c>
      <c r="B7946" s="4">
        <v>1183.5608</v>
      </c>
      <c r="C7946">
        <f t="shared" ref="C7946" si="3968">SUM(B7943:B7946)</f>
        <v>4454.4258</v>
      </c>
      <c r="D7946">
        <f t="shared" ref="D7946" si="3969">ROUND(C7946/1000,1)</f>
        <v>4.5</v>
      </c>
    </row>
    <row r="7947" spans="1:4" x14ac:dyDescent="0.35">
      <c r="A7947" s="2">
        <v>46835.760416666664</v>
      </c>
      <c r="B7947" s="4">
        <v>1232.9915000000001</v>
      </c>
    </row>
    <row r="7948" spans="1:4" x14ac:dyDescent="0.35">
      <c r="A7948" s="2">
        <v>46835.770833333336</v>
      </c>
      <c r="B7948" s="4">
        <v>1256.1925000000001</v>
      </c>
    </row>
    <row r="7949" spans="1:4" x14ac:dyDescent="0.35">
      <c r="A7949" s="2">
        <v>46835.78125</v>
      </c>
      <c r="B7949" s="4">
        <v>1283.3298</v>
      </c>
    </row>
    <row r="7950" spans="1:4" x14ac:dyDescent="0.35">
      <c r="A7950" s="2">
        <v>46835.791666666664</v>
      </c>
      <c r="B7950" s="4">
        <v>1315.2249999999999</v>
      </c>
      <c r="C7950">
        <f t="shared" ref="C7950" si="3970">SUM(B7947:B7950)</f>
        <v>5087.7388000000001</v>
      </c>
      <c r="D7950">
        <f t="shared" ref="D7950" si="3971">ROUND(C7950/1000,1)</f>
        <v>5.0999999999999996</v>
      </c>
    </row>
    <row r="7951" spans="1:4" x14ac:dyDescent="0.35">
      <c r="A7951" s="2">
        <v>46835.802083333336</v>
      </c>
      <c r="B7951" s="4">
        <v>1327.9695999999999</v>
      </c>
    </row>
    <row r="7952" spans="1:4" x14ac:dyDescent="0.35">
      <c r="A7952" s="2">
        <v>46835.8125</v>
      </c>
      <c r="B7952" s="4">
        <v>1337.1611</v>
      </c>
    </row>
    <row r="7953" spans="1:4" x14ac:dyDescent="0.35">
      <c r="A7953" s="2">
        <v>46835.822916666664</v>
      </c>
      <c r="B7953" s="4">
        <v>1320.1904</v>
      </c>
    </row>
    <row r="7954" spans="1:4" x14ac:dyDescent="0.35">
      <c r="A7954" s="2">
        <v>46835.833333333336</v>
      </c>
      <c r="B7954" s="4">
        <v>1285.9809</v>
      </c>
      <c r="C7954">
        <f t="shared" ref="C7954" si="3972">SUM(B7951:B7954)</f>
        <v>5271.3019999999997</v>
      </c>
      <c r="D7954">
        <f t="shared" ref="D7954" si="3973">ROUND(C7954/1000,1)</f>
        <v>5.3</v>
      </c>
    </row>
    <row r="7955" spans="1:4" x14ac:dyDescent="0.35">
      <c r="A7955" s="2">
        <v>46835.84375</v>
      </c>
      <c r="B7955" s="4">
        <v>1232.3045</v>
      </c>
    </row>
    <row r="7956" spans="1:4" x14ac:dyDescent="0.35">
      <c r="A7956" s="2">
        <v>46835.854166666664</v>
      </c>
      <c r="B7956" s="4">
        <v>1175.5006000000001</v>
      </c>
    </row>
    <row r="7957" spans="1:4" x14ac:dyDescent="0.35">
      <c r="A7957" s="2">
        <v>46835.864583333336</v>
      </c>
      <c r="B7957" s="4">
        <v>1124.1168</v>
      </c>
    </row>
    <row r="7958" spans="1:4" x14ac:dyDescent="0.35">
      <c r="A7958" s="2">
        <v>46835.875</v>
      </c>
      <c r="B7958" s="4">
        <v>1071.8294000000001</v>
      </c>
      <c r="C7958">
        <f t="shared" ref="C7958" si="3974">SUM(B7955:B7958)</f>
        <v>4603.7512999999999</v>
      </c>
      <c r="D7958">
        <f t="shared" ref="D7958" si="3975">ROUND(C7958/1000,1)</f>
        <v>4.5999999999999996</v>
      </c>
    </row>
    <row r="7959" spans="1:4" x14ac:dyDescent="0.35">
      <c r="A7959" s="2">
        <v>46835.885416666664</v>
      </c>
      <c r="B7959" s="4">
        <v>1025.3237999999999</v>
      </c>
    </row>
    <row r="7960" spans="1:4" x14ac:dyDescent="0.35">
      <c r="A7960" s="2">
        <v>46835.895833333336</v>
      </c>
      <c r="B7960" s="3">
        <v>970.80179999999996</v>
      </c>
    </row>
    <row r="7961" spans="1:4" x14ac:dyDescent="0.35">
      <c r="A7961" s="2">
        <v>46835.90625</v>
      </c>
      <c r="B7961" s="3">
        <v>934.26559999999995</v>
      </c>
    </row>
    <row r="7962" spans="1:4" x14ac:dyDescent="0.35">
      <c r="A7962" s="2">
        <v>46835.916666666664</v>
      </c>
      <c r="B7962" s="3">
        <v>952.74329999999998</v>
      </c>
      <c r="C7962">
        <f t="shared" ref="C7962" si="3976">SUM(B7959:B7962)</f>
        <v>3883.1345000000001</v>
      </c>
      <c r="D7962">
        <f t="shared" ref="D7962" si="3977">ROUND(C7962/1000,1)</f>
        <v>3.9</v>
      </c>
    </row>
    <row r="7963" spans="1:4" x14ac:dyDescent="0.35">
      <c r="A7963" s="2">
        <v>46835.927083333336</v>
      </c>
      <c r="B7963" s="3">
        <v>939.00099999999998</v>
      </c>
    </row>
    <row r="7964" spans="1:4" x14ac:dyDescent="0.35">
      <c r="A7964" s="2">
        <v>46835.9375</v>
      </c>
      <c r="B7964" s="3">
        <v>892.47410000000002</v>
      </c>
    </row>
    <row r="7965" spans="1:4" x14ac:dyDescent="0.35">
      <c r="A7965" s="2">
        <v>46835.947916666664</v>
      </c>
      <c r="B7965" s="3">
        <v>844.62509999999997</v>
      </c>
    </row>
    <row r="7966" spans="1:4" x14ac:dyDescent="0.35">
      <c r="A7966" s="2">
        <v>46835.958333333336</v>
      </c>
      <c r="B7966" s="3">
        <v>799.91129999999998</v>
      </c>
      <c r="C7966">
        <f t="shared" ref="C7966" si="3978">SUM(B7963:B7966)</f>
        <v>3476.0114999999996</v>
      </c>
      <c r="D7966">
        <f t="shared" ref="D7966" si="3979">ROUND(C7966/1000,1)</f>
        <v>3.5</v>
      </c>
    </row>
    <row r="7967" spans="1:4" x14ac:dyDescent="0.35">
      <c r="A7967" s="2">
        <v>46835.96875</v>
      </c>
      <c r="B7967" s="3">
        <v>749.00080000000003</v>
      </c>
    </row>
    <row r="7968" spans="1:4" x14ac:dyDescent="0.35">
      <c r="A7968" s="2">
        <v>46835.979166666664</v>
      </c>
      <c r="B7968" s="3">
        <v>709.63689999999997</v>
      </c>
    </row>
    <row r="7969" spans="1:4" x14ac:dyDescent="0.35">
      <c r="A7969" s="2">
        <v>46835.989583333336</v>
      </c>
      <c r="B7969" s="3">
        <v>674.43079999999998</v>
      </c>
    </row>
    <row r="7970" spans="1:4" x14ac:dyDescent="0.35">
      <c r="A7970" s="2">
        <v>46836</v>
      </c>
      <c r="B7970" s="3">
        <v>644.58159999999998</v>
      </c>
      <c r="C7970">
        <f t="shared" ref="C7970" si="3980">SUM(B7967:B7970)</f>
        <v>2777.6500999999998</v>
      </c>
      <c r="D7970">
        <f t="shared" ref="D7970" si="3981">ROUND(C7970/1000,1)</f>
        <v>2.8</v>
      </c>
    </row>
    <row r="7971" spans="1:4" x14ac:dyDescent="0.35">
      <c r="A7971" s="2">
        <v>46836.010416666664</v>
      </c>
      <c r="B7971" s="3">
        <v>617.85839999999996</v>
      </c>
    </row>
    <row r="7972" spans="1:4" x14ac:dyDescent="0.35">
      <c r="A7972" s="2">
        <v>46836.020833333336</v>
      </c>
      <c r="B7972" s="3">
        <v>597.61990000000003</v>
      </c>
    </row>
    <row r="7973" spans="1:4" x14ac:dyDescent="0.35">
      <c r="A7973" s="2">
        <v>46836.03125</v>
      </c>
      <c r="B7973" s="3">
        <v>581.39390000000003</v>
      </c>
    </row>
    <row r="7974" spans="1:4" x14ac:dyDescent="0.35">
      <c r="A7974" s="2">
        <v>46836.041666666664</v>
      </c>
      <c r="B7974" s="3">
        <v>568.27099999999996</v>
      </c>
      <c r="C7974">
        <f t="shared" ref="C7974" si="3982">SUM(B7971:B7974)</f>
        <v>2365.1432</v>
      </c>
      <c r="D7974">
        <f t="shared" ref="D7974" si="3983">ROUND(C7974/1000,1)</f>
        <v>2.4</v>
      </c>
    </row>
    <row r="7975" spans="1:4" x14ac:dyDescent="0.35">
      <c r="A7975" s="2">
        <v>46836.052083333336</v>
      </c>
      <c r="B7975" s="3">
        <v>555.62909999999999</v>
      </c>
    </row>
    <row r="7976" spans="1:4" x14ac:dyDescent="0.35">
      <c r="A7976" s="2">
        <v>46836.0625</v>
      </c>
      <c r="B7976" s="3">
        <v>549.2971</v>
      </c>
    </row>
    <row r="7977" spans="1:4" x14ac:dyDescent="0.35">
      <c r="A7977" s="2">
        <v>46836.072916666664</v>
      </c>
      <c r="B7977" s="3">
        <v>541.7373</v>
      </c>
    </row>
    <row r="7978" spans="1:4" x14ac:dyDescent="0.35">
      <c r="A7978" s="2">
        <v>46836.083333333336</v>
      </c>
      <c r="B7978" s="3">
        <v>536.25840000000005</v>
      </c>
      <c r="C7978">
        <f t="shared" ref="C7978" si="3984">SUM(B7975:B7978)</f>
        <v>2182.9218999999998</v>
      </c>
      <c r="D7978">
        <f t="shared" ref="D7978" si="3985">ROUND(C7978/1000,1)</f>
        <v>2.2000000000000002</v>
      </c>
    </row>
    <row r="7979" spans="1:4" x14ac:dyDescent="0.35">
      <c r="A7979" s="2">
        <v>46836.09375</v>
      </c>
      <c r="B7979" s="3">
        <v>535.10379999999998</v>
      </c>
    </row>
    <row r="7980" spans="1:4" x14ac:dyDescent="0.35">
      <c r="A7980" s="2">
        <v>46836.104166666664</v>
      </c>
      <c r="B7980" s="3">
        <v>534.63229999999999</v>
      </c>
    </row>
    <row r="7981" spans="1:4" x14ac:dyDescent="0.35">
      <c r="A7981" s="2">
        <v>46836.114583333336</v>
      </c>
      <c r="B7981" s="3">
        <v>536.55849999999998</v>
      </c>
    </row>
    <row r="7982" spans="1:4" x14ac:dyDescent="0.35">
      <c r="A7982" s="2">
        <v>46836.125</v>
      </c>
      <c r="B7982" s="3">
        <v>541.00739999999996</v>
      </c>
      <c r="C7982">
        <f t="shared" ref="C7982" si="3986">SUM(B7979:B7982)</f>
        <v>2147.3020000000001</v>
      </c>
      <c r="D7982">
        <f t="shared" ref="D7982" si="3987">ROUND(C7982/1000,1)</f>
        <v>2.1</v>
      </c>
    </row>
    <row r="7983" spans="1:4" x14ac:dyDescent="0.35">
      <c r="A7983" s="2">
        <v>46836.135416666664</v>
      </c>
      <c r="B7983" s="3">
        <v>546.17290000000003</v>
      </c>
    </row>
    <row r="7984" spans="1:4" x14ac:dyDescent="0.35">
      <c r="A7984" s="2">
        <v>46836.145833333336</v>
      </c>
      <c r="B7984" s="3">
        <v>554.66909999999996</v>
      </c>
    </row>
    <row r="7985" spans="1:4" x14ac:dyDescent="0.35">
      <c r="A7985" s="2">
        <v>46836.15625</v>
      </c>
      <c r="B7985" s="3">
        <v>561.22080000000005</v>
      </c>
    </row>
    <row r="7986" spans="1:4" x14ac:dyDescent="0.35">
      <c r="A7986" s="2">
        <v>46836.166666666664</v>
      </c>
      <c r="B7986" s="3">
        <v>573.67280000000005</v>
      </c>
      <c r="C7986">
        <f t="shared" ref="C7986" si="3988">SUM(B7983:B7986)</f>
        <v>2235.7356</v>
      </c>
      <c r="D7986">
        <f t="shared" ref="D7986" si="3989">ROUND(C7986/1000,1)</f>
        <v>2.2000000000000002</v>
      </c>
    </row>
    <row r="7987" spans="1:4" x14ac:dyDescent="0.35">
      <c r="A7987" s="2">
        <v>46836.177083333336</v>
      </c>
      <c r="B7987" s="3">
        <v>592.00850000000003</v>
      </c>
    </row>
    <row r="7988" spans="1:4" x14ac:dyDescent="0.35">
      <c r="A7988" s="2">
        <v>46836.1875</v>
      </c>
      <c r="B7988" s="3">
        <v>607.57259999999997</v>
      </c>
    </row>
    <row r="7989" spans="1:4" x14ac:dyDescent="0.35">
      <c r="A7989" s="2">
        <v>46836.197916666664</v>
      </c>
      <c r="B7989" s="3">
        <v>626.74490000000003</v>
      </c>
    </row>
    <row r="7990" spans="1:4" x14ac:dyDescent="0.35">
      <c r="A7990" s="2">
        <v>46836.208333333336</v>
      </c>
      <c r="B7990" s="3">
        <v>649.35429999999997</v>
      </c>
      <c r="C7990">
        <f t="shared" ref="C7990" si="3990">SUM(B7987:B7990)</f>
        <v>2475.6803</v>
      </c>
      <c r="D7990">
        <f t="shared" ref="D7990" si="3991">ROUND(C7990/1000,1)</f>
        <v>2.5</v>
      </c>
    </row>
    <row r="7991" spans="1:4" x14ac:dyDescent="0.35">
      <c r="A7991" s="2">
        <v>46836.21875</v>
      </c>
      <c r="B7991" s="3">
        <v>687.99779999999998</v>
      </c>
    </row>
    <row r="7992" spans="1:4" x14ac:dyDescent="0.35">
      <c r="A7992" s="2">
        <v>46836.229166666664</v>
      </c>
      <c r="B7992" s="3">
        <v>711.23199999999997</v>
      </c>
    </row>
    <row r="7993" spans="1:4" x14ac:dyDescent="0.35">
      <c r="A7993" s="2">
        <v>46836.239583333336</v>
      </c>
      <c r="B7993" s="3">
        <v>742.75229999999999</v>
      </c>
    </row>
    <row r="7994" spans="1:4" x14ac:dyDescent="0.35">
      <c r="A7994" s="2">
        <v>46836.25</v>
      </c>
      <c r="B7994" s="3">
        <v>734.83010000000002</v>
      </c>
      <c r="C7994">
        <f t="shared" ref="C7994" si="3992">SUM(B7991:B7994)</f>
        <v>2876.8122000000003</v>
      </c>
      <c r="D7994">
        <f t="shared" ref="D7994" si="3993">ROUND(C7994/1000,1)</f>
        <v>2.9</v>
      </c>
    </row>
    <row r="7995" spans="1:4" x14ac:dyDescent="0.35">
      <c r="A7995" s="2">
        <v>46836.260416666664</v>
      </c>
      <c r="B7995" s="3">
        <v>795.84649999999999</v>
      </c>
    </row>
    <row r="7996" spans="1:4" x14ac:dyDescent="0.35">
      <c r="A7996" s="2">
        <v>46836.270833333336</v>
      </c>
      <c r="B7996" s="3">
        <v>887.33989999999994</v>
      </c>
    </row>
    <row r="7997" spans="1:4" x14ac:dyDescent="0.35">
      <c r="A7997" s="2">
        <v>46836.28125</v>
      </c>
      <c r="B7997" s="3">
        <v>948.80380000000002</v>
      </c>
    </row>
    <row r="7998" spans="1:4" x14ac:dyDescent="0.35">
      <c r="A7998" s="2">
        <v>46836.291666666664</v>
      </c>
      <c r="B7998" s="3">
        <v>988.58950000000004</v>
      </c>
      <c r="C7998">
        <f t="shared" ref="C7998" si="3994">SUM(B7995:B7998)</f>
        <v>3620.5797000000002</v>
      </c>
      <c r="D7998">
        <f t="shared" ref="D7998" si="3995">ROUND(C7998/1000,1)</f>
        <v>3.6</v>
      </c>
    </row>
    <row r="7999" spans="1:4" x14ac:dyDescent="0.35">
      <c r="A7999" s="2">
        <v>46836.302083333336</v>
      </c>
      <c r="B7999" s="4">
        <v>1034.3098</v>
      </c>
    </row>
    <row r="8000" spans="1:4" x14ac:dyDescent="0.35">
      <c r="A8000" s="2">
        <v>46836.3125</v>
      </c>
      <c r="B8000" s="4">
        <v>1064.9283</v>
      </c>
    </row>
    <row r="8001" spans="1:4" x14ac:dyDescent="0.35">
      <c r="A8001" s="2">
        <v>46836.322916666664</v>
      </c>
      <c r="B8001" s="4">
        <v>1067.1403</v>
      </c>
    </row>
    <row r="8002" spans="1:4" x14ac:dyDescent="0.35">
      <c r="A8002" s="2">
        <v>46836.333333333336</v>
      </c>
      <c r="B8002" s="4">
        <v>1087.2739999999999</v>
      </c>
      <c r="C8002">
        <f t="shared" ref="C8002" si="3996">SUM(B7999:B8002)</f>
        <v>4253.6523999999999</v>
      </c>
      <c r="D8002">
        <f t="shared" ref="D8002" si="3997">ROUND(C8002/1000,1)</f>
        <v>4.3</v>
      </c>
    </row>
    <row r="8003" spans="1:4" x14ac:dyDescent="0.35">
      <c r="A8003" s="2">
        <v>46836.34375</v>
      </c>
      <c r="B8003" s="4">
        <v>1116.4090000000001</v>
      </c>
    </row>
    <row r="8004" spans="1:4" x14ac:dyDescent="0.35">
      <c r="A8004" s="2">
        <v>46836.354166666664</v>
      </c>
      <c r="B8004" s="4">
        <v>1132.5624</v>
      </c>
    </row>
    <row r="8005" spans="1:4" x14ac:dyDescent="0.35">
      <c r="A8005" s="2">
        <v>46836.364583333336</v>
      </c>
      <c r="B8005" s="4">
        <v>1123.9867999999999</v>
      </c>
    </row>
    <row r="8006" spans="1:4" x14ac:dyDescent="0.35">
      <c r="A8006" s="2">
        <v>46836.375</v>
      </c>
      <c r="B8006" s="4">
        <v>1110.7796000000001</v>
      </c>
      <c r="C8006">
        <f t="shared" ref="C8006" si="3998">SUM(B8003:B8006)</f>
        <v>4483.7377999999999</v>
      </c>
      <c r="D8006">
        <f t="shared" ref="D8006" si="3999">ROUND(C8006/1000,1)</f>
        <v>4.5</v>
      </c>
    </row>
    <row r="8007" spans="1:4" x14ac:dyDescent="0.35">
      <c r="A8007" s="2">
        <v>46836.385416666664</v>
      </c>
      <c r="B8007" s="4">
        <v>1101.2150999999999</v>
      </c>
    </row>
    <row r="8008" spans="1:4" x14ac:dyDescent="0.35">
      <c r="A8008" s="2">
        <v>46836.395833333336</v>
      </c>
      <c r="B8008" s="4">
        <v>1108.4799</v>
      </c>
    </row>
    <row r="8009" spans="1:4" x14ac:dyDescent="0.35">
      <c r="A8009" s="2">
        <v>46836.40625</v>
      </c>
      <c r="B8009" s="4">
        <v>1105.5525</v>
      </c>
    </row>
    <row r="8010" spans="1:4" x14ac:dyDescent="0.35">
      <c r="A8010" s="2">
        <v>46836.416666666664</v>
      </c>
      <c r="B8010" s="4">
        <v>1090.5854999999999</v>
      </c>
      <c r="C8010">
        <f t="shared" ref="C8010" si="4000">SUM(B8007:B8010)</f>
        <v>4405.8329999999996</v>
      </c>
      <c r="D8010">
        <f t="shared" ref="D8010" si="4001">ROUND(C8010/1000,1)</f>
        <v>4.4000000000000004</v>
      </c>
    </row>
    <row r="8011" spans="1:4" x14ac:dyDescent="0.35">
      <c r="A8011" s="2">
        <v>46836.427083333336</v>
      </c>
      <c r="B8011" s="4">
        <v>1074.0672999999999</v>
      </c>
    </row>
    <row r="8012" spans="1:4" x14ac:dyDescent="0.35">
      <c r="A8012" s="2">
        <v>46836.4375</v>
      </c>
      <c r="B8012" s="4">
        <v>1082.1693</v>
      </c>
    </row>
    <row r="8013" spans="1:4" x14ac:dyDescent="0.35">
      <c r="A8013" s="2">
        <v>46836.447916666664</v>
      </c>
      <c r="B8013" s="4">
        <v>1057.5025000000001</v>
      </c>
    </row>
    <row r="8014" spans="1:4" x14ac:dyDescent="0.35">
      <c r="A8014" s="2">
        <v>46836.458333333336</v>
      </c>
      <c r="B8014" s="4">
        <v>1050.8798999999999</v>
      </c>
      <c r="C8014">
        <f t="shared" ref="C8014" si="4002">SUM(B8011:B8014)</f>
        <v>4264.6190000000006</v>
      </c>
      <c r="D8014">
        <f t="shared" ref="D8014" si="4003">ROUND(C8014/1000,1)</f>
        <v>4.3</v>
      </c>
    </row>
    <row r="8015" spans="1:4" x14ac:dyDescent="0.35">
      <c r="A8015" s="2">
        <v>46836.46875</v>
      </c>
      <c r="B8015" s="4">
        <v>1047.4331</v>
      </c>
    </row>
    <row r="8016" spans="1:4" x14ac:dyDescent="0.35">
      <c r="A8016" s="2">
        <v>46836.479166666664</v>
      </c>
      <c r="B8016" s="4">
        <v>1034.8619000000001</v>
      </c>
    </row>
    <row r="8017" spans="1:4" x14ac:dyDescent="0.35">
      <c r="A8017" s="2">
        <v>46836.489583333336</v>
      </c>
      <c r="B8017" s="4">
        <v>1022.5491</v>
      </c>
    </row>
    <row r="8018" spans="1:4" x14ac:dyDescent="0.35">
      <c r="A8018" s="2">
        <v>46836.5</v>
      </c>
      <c r="B8018" s="4">
        <v>1015.7129</v>
      </c>
      <c r="C8018">
        <f t="shared" ref="C8018" si="4004">SUM(B8015:B8018)</f>
        <v>4120.5570000000007</v>
      </c>
      <c r="D8018">
        <f t="shared" ref="D8018" si="4005">ROUND(C8018/1000,1)</f>
        <v>4.0999999999999996</v>
      </c>
    </row>
    <row r="8019" spans="1:4" x14ac:dyDescent="0.35">
      <c r="A8019" s="2">
        <v>46836.510416666664</v>
      </c>
      <c r="B8019" s="3">
        <v>986.3066</v>
      </c>
    </row>
    <row r="8020" spans="1:4" x14ac:dyDescent="0.35">
      <c r="A8020" s="2">
        <v>46836.520833333336</v>
      </c>
      <c r="B8020" s="3">
        <v>979.26130000000001</v>
      </c>
    </row>
    <row r="8021" spans="1:4" x14ac:dyDescent="0.35">
      <c r="A8021" s="2">
        <v>46836.53125</v>
      </c>
      <c r="B8021" s="3">
        <v>996.04290000000003</v>
      </c>
    </row>
    <row r="8022" spans="1:4" x14ac:dyDescent="0.35">
      <c r="A8022" s="2">
        <v>46836.541666666664</v>
      </c>
      <c r="B8022" s="3">
        <v>963.9221</v>
      </c>
      <c r="C8022">
        <f t="shared" ref="C8022" si="4006">SUM(B8019:B8022)</f>
        <v>3925.5329000000002</v>
      </c>
      <c r="D8022">
        <f t="shared" ref="D8022" si="4007">ROUND(C8022/1000,1)</f>
        <v>3.9</v>
      </c>
    </row>
    <row r="8023" spans="1:4" x14ac:dyDescent="0.35">
      <c r="A8023" s="2">
        <v>46836.552083333336</v>
      </c>
      <c r="B8023" s="3">
        <v>913.44510000000002</v>
      </c>
    </row>
    <row r="8024" spans="1:4" x14ac:dyDescent="0.35">
      <c r="A8024" s="2">
        <v>46836.5625</v>
      </c>
      <c r="B8024" s="3">
        <v>874.45249999999999</v>
      </c>
    </row>
    <row r="8025" spans="1:4" x14ac:dyDescent="0.35">
      <c r="A8025" s="2">
        <v>46836.572916666664</v>
      </c>
      <c r="B8025" s="3">
        <v>859.33090000000004</v>
      </c>
    </row>
    <row r="8026" spans="1:4" x14ac:dyDescent="0.35">
      <c r="A8026" s="2">
        <v>46836.583333333336</v>
      </c>
      <c r="B8026" s="3">
        <v>836.94860000000006</v>
      </c>
      <c r="C8026">
        <f t="shared" ref="C8026" si="4008">SUM(B8023:B8026)</f>
        <v>3484.1771000000003</v>
      </c>
      <c r="D8026">
        <f t="shared" ref="D8026" si="4009">ROUND(C8026/1000,1)</f>
        <v>3.5</v>
      </c>
    </row>
    <row r="8027" spans="1:4" x14ac:dyDescent="0.35">
      <c r="A8027" s="2">
        <v>46836.59375</v>
      </c>
      <c r="B8027" s="3">
        <v>835.95150000000001</v>
      </c>
    </row>
    <row r="8028" spans="1:4" x14ac:dyDescent="0.35">
      <c r="A8028" s="2">
        <v>46836.604166666664</v>
      </c>
      <c r="B8028" s="3">
        <v>859.37840000000006</v>
      </c>
    </row>
    <row r="8029" spans="1:4" x14ac:dyDescent="0.35">
      <c r="A8029" s="2">
        <v>46836.614583333336</v>
      </c>
      <c r="B8029" s="3">
        <v>874.47429999999997</v>
      </c>
    </row>
    <row r="8030" spans="1:4" x14ac:dyDescent="0.35">
      <c r="A8030" s="2">
        <v>46836.625</v>
      </c>
      <c r="B8030" s="3">
        <v>884.279</v>
      </c>
      <c r="C8030">
        <f t="shared" ref="C8030" si="4010">SUM(B8027:B8030)</f>
        <v>3454.0832</v>
      </c>
      <c r="D8030">
        <f t="shared" ref="D8030" si="4011">ROUND(C8030/1000,1)</f>
        <v>3.5</v>
      </c>
    </row>
    <row r="8031" spans="1:4" x14ac:dyDescent="0.35">
      <c r="A8031" s="2">
        <v>46836.635416666664</v>
      </c>
      <c r="B8031" s="3">
        <v>928.76300000000003</v>
      </c>
    </row>
    <row r="8032" spans="1:4" x14ac:dyDescent="0.35">
      <c r="A8032" s="2">
        <v>46836.645833333336</v>
      </c>
      <c r="B8032" s="3">
        <v>929.66560000000004</v>
      </c>
    </row>
    <row r="8033" spans="1:4" x14ac:dyDescent="0.35">
      <c r="A8033" s="2">
        <v>46836.65625</v>
      </c>
      <c r="B8033" s="3">
        <v>919.68759999999997</v>
      </c>
    </row>
    <row r="8034" spans="1:4" x14ac:dyDescent="0.35">
      <c r="A8034" s="2">
        <v>46836.666666666664</v>
      </c>
      <c r="B8034" s="3">
        <v>922.93100000000004</v>
      </c>
      <c r="C8034">
        <f t="shared" ref="C8034" si="4012">SUM(B8031:B8034)</f>
        <v>3701.0472000000004</v>
      </c>
      <c r="D8034">
        <f t="shared" ref="D8034" si="4013">ROUND(C8034/1000,1)</f>
        <v>3.7</v>
      </c>
    </row>
    <row r="8035" spans="1:4" x14ac:dyDescent="0.35">
      <c r="A8035" s="2">
        <v>46836.677083333336</v>
      </c>
      <c r="B8035" s="3">
        <v>953.58849999999995</v>
      </c>
    </row>
    <row r="8036" spans="1:4" x14ac:dyDescent="0.35">
      <c r="A8036" s="2">
        <v>46836.6875</v>
      </c>
      <c r="B8036" s="3">
        <v>965.96379999999999</v>
      </c>
    </row>
    <row r="8037" spans="1:4" x14ac:dyDescent="0.35">
      <c r="A8037" s="2">
        <v>46836.697916666664</v>
      </c>
      <c r="B8037" s="3">
        <v>993.75729999999999</v>
      </c>
    </row>
    <row r="8038" spans="1:4" x14ac:dyDescent="0.35">
      <c r="A8038" s="2">
        <v>46836.708333333336</v>
      </c>
      <c r="B8038" s="4">
        <v>1022.101</v>
      </c>
      <c r="C8038">
        <f t="shared" ref="C8038" si="4014">SUM(B8035:B8038)</f>
        <v>3935.4105999999997</v>
      </c>
      <c r="D8038">
        <f t="shared" ref="D8038" si="4015">ROUND(C8038/1000,1)</f>
        <v>3.9</v>
      </c>
    </row>
    <row r="8039" spans="1:4" x14ac:dyDescent="0.35">
      <c r="A8039" s="2">
        <v>46836.71875</v>
      </c>
      <c r="B8039" s="4">
        <v>1041.8498</v>
      </c>
    </row>
    <row r="8040" spans="1:4" x14ac:dyDescent="0.35">
      <c r="A8040" s="2">
        <v>46836.729166666664</v>
      </c>
      <c r="B8040" s="4">
        <v>1084.0008</v>
      </c>
    </row>
    <row r="8041" spans="1:4" x14ac:dyDescent="0.35">
      <c r="A8041" s="2">
        <v>46836.739583333336</v>
      </c>
      <c r="B8041" s="4">
        <v>1125.1998000000001</v>
      </c>
    </row>
    <row r="8042" spans="1:4" x14ac:dyDescent="0.35">
      <c r="A8042" s="2">
        <v>46836.75</v>
      </c>
      <c r="B8042" s="4">
        <v>1156.3728000000001</v>
      </c>
      <c r="C8042">
        <f t="shared" ref="C8042" si="4016">SUM(B8039:B8042)</f>
        <v>4407.4232000000002</v>
      </c>
      <c r="D8042">
        <f t="shared" ref="D8042" si="4017">ROUND(C8042/1000,1)</f>
        <v>4.4000000000000004</v>
      </c>
    </row>
    <row r="8043" spans="1:4" x14ac:dyDescent="0.35">
      <c r="A8043" s="2">
        <v>46836.760416666664</v>
      </c>
      <c r="B8043" s="4">
        <v>1192.8233</v>
      </c>
    </row>
    <row r="8044" spans="1:4" x14ac:dyDescent="0.35">
      <c r="A8044" s="2">
        <v>46836.770833333336</v>
      </c>
      <c r="B8044" s="4">
        <v>1213.2715000000001</v>
      </c>
    </row>
    <row r="8045" spans="1:4" x14ac:dyDescent="0.35">
      <c r="A8045" s="2">
        <v>46836.78125</v>
      </c>
      <c r="B8045" s="4">
        <v>1228.4839999999999</v>
      </c>
    </row>
    <row r="8046" spans="1:4" x14ac:dyDescent="0.35">
      <c r="A8046" s="2">
        <v>46836.791666666664</v>
      </c>
      <c r="B8046" s="4">
        <v>1235.2874999999999</v>
      </c>
      <c r="C8046">
        <f t="shared" ref="C8046" si="4018">SUM(B8043:B8046)</f>
        <v>4869.8662999999997</v>
      </c>
      <c r="D8046">
        <f t="shared" ref="D8046" si="4019">ROUND(C8046/1000,1)</f>
        <v>4.9000000000000004</v>
      </c>
    </row>
    <row r="8047" spans="1:4" x14ac:dyDescent="0.35">
      <c r="A8047" s="2">
        <v>46836.802083333336</v>
      </c>
      <c r="B8047" s="4">
        <v>1228.2976000000001</v>
      </c>
    </row>
    <row r="8048" spans="1:4" x14ac:dyDescent="0.35">
      <c r="A8048" s="2">
        <v>46836.8125</v>
      </c>
      <c r="B8048" s="4">
        <v>1221.748</v>
      </c>
    </row>
    <row r="8049" spans="1:4" x14ac:dyDescent="0.35">
      <c r="A8049" s="2">
        <v>46836.822916666664</v>
      </c>
      <c r="B8049" s="4">
        <v>1208.021</v>
      </c>
    </row>
    <row r="8050" spans="1:4" x14ac:dyDescent="0.35">
      <c r="A8050" s="2">
        <v>46836.833333333336</v>
      </c>
      <c r="B8050" s="4">
        <v>1172.3617999999999</v>
      </c>
      <c r="C8050">
        <f t="shared" ref="C8050" si="4020">SUM(B8047:B8050)</f>
        <v>4830.4283999999998</v>
      </c>
      <c r="D8050">
        <f t="shared" ref="D8050" si="4021">ROUND(C8050/1000,1)</f>
        <v>4.8</v>
      </c>
    </row>
    <row r="8051" spans="1:4" x14ac:dyDescent="0.35">
      <c r="A8051" s="2">
        <v>46836.84375</v>
      </c>
      <c r="B8051" s="4">
        <v>1123.0002999999999</v>
      </c>
    </row>
    <row r="8052" spans="1:4" x14ac:dyDescent="0.35">
      <c r="A8052" s="2">
        <v>46836.854166666664</v>
      </c>
      <c r="B8052" s="4">
        <v>1067.4803999999999</v>
      </c>
    </row>
    <row r="8053" spans="1:4" x14ac:dyDescent="0.35">
      <c r="A8053" s="2">
        <v>46836.864583333336</v>
      </c>
      <c r="B8053" s="4">
        <v>1022.2796</v>
      </c>
    </row>
    <row r="8054" spans="1:4" x14ac:dyDescent="0.35">
      <c r="A8054" s="2">
        <v>46836.875</v>
      </c>
      <c r="B8054" s="3">
        <v>980.47040000000004</v>
      </c>
      <c r="C8054">
        <f t="shared" ref="C8054" si="4022">SUM(B8051:B8054)</f>
        <v>4193.2307000000001</v>
      </c>
      <c r="D8054">
        <f t="shared" ref="D8054" si="4023">ROUND(C8054/1000,1)</f>
        <v>4.2</v>
      </c>
    </row>
    <row r="8055" spans="1:4" x14ac:dyDescent="0.35">
      <c r="A8055" s="2">
        <v>46836.885416666664</v>
      </c>
      <c r="B8055" s="3">
        <v>931.41980000000001</v>
      </c>
    </row>
    <row r="8056" spans="1:4" x14ac:dyDescent="0.35">
      <c r="A8056" s="2">
        <v>46836.895833333336</v>
      </c>
      <c r="B8056" s="3">
        <v>890.14580000000001</v>
      </c>
    </row>
    <row r="8057" spans="1:4" x14ac:dyDescent="0.35">
      <c r="A8057" s="2">
        <v>46836.90625</v>
      </c>
      <c r="B8057" s="3">
        <v>858.86689999999999</v>
      </c>
    </row>
    <row r="8058" spans="1:4" x14ac:dyDescent="0.35">
      <c r="A8058" s="2">
        <v>46836.916666666664</v>
      </c>
      <c r="B8058" s="3">
        <v>879.75210000000004</v>
      </c>
      <c r="C8058">
        <f t="shared" ref="C8058" si="4024">SUM(B8055:B8058)</f>
        <v>3560.1846</v>
      </c>
      <c r="D8058">
        <f t="shared" ref="D8058" si="4025">ROUND(C8058/1000,1)</f>
        <v>3.6</v>
      </c>
    </row>
    <row r="8059" spans="1:4" x14ac:dyDescent="0.35">
      <c r="A8059" s="2">
        <v>46836.927083333336</v>
      </c>
      <c r="B8059" s="3">
        <v>878.05190000000005</v>
      </c>
    </row>
    <row r="8060" spans="1:4" x14ac:dyDescent="0.35">
      <c r="A8060" s="2">
        <v>46836.9375</v>
      </c>
      <c r="B8060" s="3">
        <v>843.07929999999999</v>
      </c>
    </row>
    <row r="8061" spans="1:4" x14ac:dyDescent="0.35">
      <c r="A8061" s="2">
        <v>46836.947916666664</v>
      </c>
      <c r="B8061" s="3">
        <v>807.00580000000002</v>
      </c>
    </row>
    <row r="8062" spans="1:4" x14ac:dyDescent="0.35">
      <c r="A8062" s="2">
        <v>46836.958333333336</v>
      </c>
      <c r="B8062" s="3">
        <v>772.12289999999996</v>
      </c>
      <c r="C8062">
        <f t="shared" ref="C8062" si="4026">SUM(B8059:B8062)</f>
        <v>3300.2599</v>
      </c>
      <c r="D8062">
        <f t="shared" ref="D8062" si="4027">ROUND(C8062/1000,1)</f>
        <v>3.3</v>
      </c>
    </row>
    <row r="8063" spans="1:4" x14ac:dyDescent="0.35">
      <c r="A8063" s="2">
        <v>46836.96875</v>
      </c>
      <c r="B8063" s="3">
        <v>724.10389999999995</v>
      </c>
    </row>
    <row r="8064" spans="1:4" x14ac:dyDescent="0.35">
      <c r="A8064" s="2">
        <v>46836.979166666664</v>
      </c>
      <c r="B8064" s="3">
        <v>691.03579999999999</v>
      </c>
    </row>
    <row r="8065" spans="1:4" x14ac:dyDescent="0.35">
      <c r="A8065" s="2">
        <v>46836.989583333336</v>
      </c>
      <c r="B8065" s="3">
        <v>657.07629999999995</v>
      </c>
    </row>
    <row r="8066" spans="1:4" x14ac:dyDescent="0.35">
      <c r="A8066" s="2">
        <v>46837</v>
      </c>
      <c r="B8066" s="3">
        <v>626.97239999999999</v>
      </c>
      <c r="C8066">
        <f t="shared" ref="C8066" si="4028">SUM(B8063:B8066)</f>
        <v>2699.1884</v>
      </c>
      <c r="D8066">
        <f t="shared" ref="D8066" si="4029">ROUND(C8066/1000,1)</f>
        <v>2.7</v>
      </c>
    </row>
    <row r="8067" spans="1:4" x14ac:dyDescent="0.35">
      <c r="A8067" s="2">
        <v>46837.010416666664</v>
      </c>
      <c r="B8067" s="3">
        <v>601.28440000000001</v>
      </c>
    </row>
    <row r="8068" spans="1:4" x14ac:dyDescent="0.35">
      <c r="A8068" s="2">
        <v>46837.020833333336</v>
      </c>
      <c r="B8068" s="3">
        <v>578.03909999999996</v>
      </c>
    </row>
    <row r="8069" spans="1:4" x14ac:dyDescent="0.35">
      <c r="A8069" s="2">
        <v>46837.03125</v>
      </c>
      <c r="B8069" s="3">
        <v>561.37779999999998</v>
      </c>
    </row>
    <row r="8070" spans="1:4" x14ac:dyDescent="0.35">
      <c r="A8070" s="2">
        <v>46837.041666666664</v>
      </c>
      <c r="B8070" s="3">
        <v>545.81700000000001</v>
      </c>
      <c r="C8070">
        <f t="shared" ref="C8070" si="4030">SUM(B8067:B8070)</f>
        <v>2286.5182999999997</v>
      </c>
      <c r="D8070">
        <f t="shared" ref="D8070" si="4031">ROUND(C8070/1000,1)</f>
        <v>2.2999999999999998</v>
      </c>
    </row>
    <row r="8071" spans="1:4" x14ac:dyDescent="0.35">
      <c r="A8071" s="2">
        <v>46837.052083333336</v>
      </c>
      <c r="B8071" s="3">
        <v>532.05679999999995</v>
      </c>
    </row>
    <row r="8072" spans="1:4" x14ac:dyDescent="0.35">
      <c r="A8072" s="2">
        <v>46837.0625</v>
      </c>
      <c r="B8072" s="3">
        <v>517.79579999999999</v>
      </c>
    </row>
    <row r="8073" spans="1:4" x14ac:dyDescent="0.35">
      <c r="A8073" s="2">
        <v>46837.072916666664</v>
      </c>
      <c r="B8073" s="3">
        <v>508.43180000000001</v>
      </c>
    </row>
    <row r="8074" spans="1:4" x14ac:dyDescent="0.35">
      <c r="A8074" s="2">
        <v>46837.083333333336</v>
      </c>
      <c r="B8074" s="3">
        <v>502.88380000000001</v>
      </c>
      <c r="C8074">
        <f t="shared" ref="C8074" si="4032">SUM(B8071:B8074)</f>
        <v>2061.1682000000001</v>
      </c>
      <c r="D8074">
        <f t="shared" ref="D8074" si="4033">ROUND(C8074/1000,1)</f>
        <v>2.1</v>
      </c>
    </row>
    <row r="8075" spans="1:4" x14ac:dyDescent="0.35">
      <c r="A8075" s="2">
        <v>46837.09375</v>
      </c>
      <c r="B8075" s="3">
        <v>503.4581</v>
      </c>
    </row>
    <row r="8076" spans="1:4" x14ac:dyDescent="0.35">
      <c r="A8076" s="2">
        <v>46837.104166666664</v>
      </c>
      <c r="B8076" s="3">
        <v>502.84679999999997</v>
      </c>
    </row>
    <row r="8077" spans="1:4" x14ac:dyDescent="0.35">
      <c r="A8077" s="2">
        <v>46837.114583333336</v>
      </c>
      <c r="B8077" s="3">
        <v>501.80900000000003</v>
      </c>
    </row>
    <row r="8078" spans="1:4" x14ac:dyDescent="0.35">
      <c r="A8078" s="2">
        <v>46837.125</v>
      </c>
      <c r="B8078" s="3">
        <v>506.23329999999999</v>
      </c>
      <c r="C8078">
        <f t="shared" ref="C8078" si="4034">SUM(B8075:B8078)</f>
        <v>2014.3472000000002</v>
      </c>
      <c r="D8078">
        <f t="shared" ref="D8078" si="4035">ROUND(C8078/1000,1)</f>
        <v>2</v>
      </c>
    </row>
    <row r="8079" spans="1:4" x14ac:dyDescent="0.35">
      <c r="A8079" s="2">
        <v>46837.135416666664</v>
      </c>
      <c r="B8079" s="3">
        <v>512.3066</v>
      </c>
    </row>
    <row r="8080" spans="1:4" x14ac:dyDescent="0.35">
      <c r="A8080" s="2">
        <v>46837.145833333336</v>
      </c>
      <c r="B8080" s="3">
        <v>517.43830000000003</v>
      </c>
    </row>
    <row r="8081" spans="1:4" x14ac:dyDescent="0.35">
      <c r="A8081" s="2">
        <v>46837.15625</v>
      </c>
      <c r="B8081" s="3">
        <v>523.33960000000002</v>
      </c>
    </row>
    <row r="8082" spans="1:4" x14ac:dyDescent="0.35">
      <c r="A8082" s="2">
        <v>46837.166666666664</v>
      </c>
      <c r="B8082" s="3">
        <v>529.37180000000001</v>
      </c>
      <c r="C8082">
        <f t="shared" ref="C8082" si="4036">SUM(B8079:B8082)</f>
        <v>2082.4563000000003</v>
      </c>
      <c r="D8082">
        <f t="shared" ref="D8082" si="4037">ROUND(C8082/1000,1)</f>
        <v>2.1</v>
      </c>
    </row>
    <row r="8083" spans="1:4" x14ac:dyDescent="0.35">
      <c r="A8083" s="2">
        <v>46837.177083333336</v>
      </c>
      <c r="B8083" s="3">
        <v>539.04999999999995</v>
      </c>
    </row>
    <row r="8084" spans="1:4" x14ac:dyDescent="0.35">
      <c r="A8084" s="2">
        <v>46837.1875</v>
      </c>
      <c r="B8084" s="3">
        <v>544.84040000000005</v>
      </c>
    </row>
    <row r="8085" spans="1:4" x14ac:dyDescent="0.35">
      <c r="A8085" s="2">
        <v>46837.197916666664</v>
      </c>
      <c r="B8085" s="3">
        <v>552.28689999999995</v>
      </c>
    </row>
    <row r="8086" spans="1:4" x14ac:dyDescent="0.35">
      <c r="A8086" s="2">
        <v>46837.208333333336</v>
      </c>
      <c r="B8086" s="3">
        <v>558.87810000000002</v>
      </c>
      <c r="C8086">
        <f t="shared" ref="C8086" si="4038">SUM(B8083:B8086)</f>
        <v>2195.0553999999997</v>
      </c>
      <c r="D8086">
        <f t="shared" ref="D8086" si="4039">ROUND(C8086/1000,1)</f>
        <v>2.2000000000000002</v>
      </c>
    </row>
    <row r="8087" spans="1:4" x14ac:dyDescent="0.35">
      <c r="A8087" s="2">
        <v>46837.21875</v>
      </c>
      <c r="B8087" s="3">
        <v>566.55909999999994</v>
      </c>
    </row>
    <row r="8088" spans="1:4" x14ac:dyDescent="0.35">
      <c r="A8088" s="2">
        <v>46837.229166666664</v>
      </c>
      <c r="B8088" s="3">
        <v>565.8193</v>
      </c>
    </row>
    <row r="8089" spans="1:4" x14ac:dyDescent="0.35">
      <c r="A8089" s="2">
        <v>46837.239583333336</v>
      </c>
      <c r="B8089" s="3">
        <v>565.47410000000002</v>
      </c>
    </row>
    <row r="8090" spans="1:4" x14ac:dyDescent="0.35">
      <c r="A8090" s="2">
        <v>46837.25</v>
      </c>
      <c r="B8090" s="3">
        <v>528.91150000000005</v>
      </c>
      <c r="C8090">
        <f t="shared" ref="C8090" si="4040">SUM(B8087:B8090)</f>
        <v>2226.7640000000001</v>
      </c>
      <c r="D8090">
        <f t="shared" ref="D8090" si="4041">ROUND(C8090/1000,1)</f>
        <v>2.2000000000000002</v>
      </c>
    </row>
    <row r="8091" spans="1:4" x14ac:dyDescent="0.35">
      <c r="A8091" s="2">
        <v>46837.260416666664</v>
      </c>
      <c r="B8091" s="3">
        <v>516.65300000000002</v>
      </c>
    </row>
    <row r="8092" spans="1:4" x14ac:dyDescent="0.35">
      <c r="A8092" s="2">
        <v>46837.270833333336</v>
      </c>
      <c r="B8092" s="3">
        <v>530.03650000000005</v>
      </c>
    </row>
    <row r="8093" spans="1:4" x14ac:dyDescent="0.35">
      <c r="A8093" s="2">
        <v>46837.28125</v>
      </c>
      <c r="B8093" s="3">
        <v>546.71289999999999</v>
      </c>
    </row>
    <row r="8094" spans="1:4" x14ac:dyDescent="0.35">
      <c r="A8094" s="2">
        <v>46837.291666666664</v>
      </c>
      <c r="B8094" s="3">
        <v>561.91589999999997</v>
      </c>
      <c r="C8094">
        <f t="shared" ref="C8094" si="4042">SUM(B8091:B8094)</f>
        <v>2155.3182999999999</v>
      </c>
      <c r="D8094">
        <f t="shared" ref="D8094" si="4043">ROUND(C8094/1000,1)</f>
        <v>2.2000000000000002</v>
      </c>
    </row>
    <row r="8095" spans="1:4" x14ac:dyDescent="0.35">
      <c r="A8095" s="2">
        <v>46837.302083333336</v>
      </c>
      <c r="B8095" s="3">
        <v>594.48850000000004</v>
      </c>
    </row>
    <row r="8096" spans="1:4" x14ac:dyDescent="0.35">
      <c r="A8096" s="2">
        <v>46837.3125</v>
      </c>
      <c r="B8096" s="3">
        <v>626.74059999999997</v>
      </c>
    </row>
    <row r="8097" spans="1:4" x14ac:dyDescent="0.35">
      <c r="A8097" s="2">
        <v>46837.322916666664</v>
      </c>
      <c r="B8097" s="3">
        <v>665.07460000000003</v>
      </c>
    </row>
    <row r="8098" spans="1:4" x14ac:dyDescent="0.35">
      <c r="A8098" s="2">
        <v>46837.333333333336</v>
      </c>
      <c r="B8098" s="3">
        <v>700.8143</v>
      </c>
      <c r="C8098">
        <f t="shared" ref="C8098" si="4044">SUM(B8095:B8098)</f>
        <v>2587.1179999999999</v>
      </c>
      <c r="D8098">
        <f t="shared" ref="D8098" si="4045">ROUND(C8098/1000,1)</f>
        <v>2.6</v>
      </c>
    </row>
    <row r="8099" spans="1:4" x14ac:dyDescent="0.35">
      <c r="A8099" s="2">
        <v>46837.34375</v>
      </c>
      <c r="B8099" s="3">
        <v>747.59280000000001</v>
      </c>
    </row>
    <row r="8100" spans="1:4" x14ac:dyDescent="0.35">
      <c r="A8100" s="2">
        <v>46837.354166666664</v>
      </c>
      <c r="B8100" s="3">
        <v>783.63789999999995</v>
      </c>
    </row>
    <row r="8101" spans="1:4" x14ac:dyDescent="0.35">
      <c r="A8101" s="2">
        <v>46837.364583333336</v>
      </c>
      <c r="B8101" s="3">
        <v>811.95410000000004</v>
      </c>
    </row>
    <row r="8102" spans="1:4" x14ac:dyDescent="0.35">
      <c r="A8102" s="2">
        <v>46837.375</v>
      </c>
      <c r="B8102" s="3">
        <v>827.77790000000005</v>
      </c>
      <c r="C8102">
        <f t="shared" ref="C8102" si="4046">SUM(B8099:B8102)</f>
        <v>3170.9627</v>
      </c>
      <c r="D8102">
        <f t="shared" ref="D8102" si="4047">ROUND(C8102/1000,1)</f>
        <v>3.2</v>
      </c>
    </row>
    <row r="8103" spans="1:4" x14ac:dyDescent="0.35">
      <c r="A8103" s="2">
        <v>46837.385416666664</v>
      </c>
      <c r="B8103" s="3">
        <v>850.34910000000002</v>
      </c>
    </row>
    <row r="8104" spans="1:4" x14ac:dyDescent="0.35">
      <c r="A8104" s="2">
        <v>46837.395833333336</v>
      </c>
      <c r="B8104" s="3">
        <v>868.63549999999998</v>
      </c>
    </row>
    <row r="8105" spans="1:4" x14ac:dyDescent="0.35">
      <c r="A8105" s="2">
        <v>46837.40625</v>
      </c>
      <c r="B8105" s="3">
        <v>878.23149999999998</v>
      </c>
    </row>
    <row r="8106" spans="1:4" x14ac:dyDescent="0.35">
      <c r="A8106" s="2">
        <v>46837.416666666664</v>
      </c>
      <c r="B8106" s="3">
        <v>893.17579999999998</v>
      </c>
      <c r="C8106">
        <f t="shared" ref="C8106" si="4048">SUM(B8103:B8106)</f>
        <v>3490.3919000000001</v>
      </c>
      <c r="D8106">
        <f t="shared" ref="D8106" si="4049">ROUND(C8106/1000,1)</f>
        <v>3.5</v>
      </c>
    </row>
    <row r="8107" spans="1:4" x14ac:dyDescent="0.35">
      <c r="A8107" s="2">
        <v>46837.427083333336</v>
      </c>
      <c r="B8107" s="3">
        <v>887.03740000000005</v>
      </c>
    </row>
    <row r="8108" spans="1:4" x14ac:dyDescent="0.35">
      <c r="A8108" s="2">
        <v>46837.4375</v>
      </c>
      <c r="B8108" s="3">
        <v>873.88850000000002</v>
      </c>
    </row>
    <row r="8109" spans="1:4" x14ac:dyDescent="0.35">
      <c r="A8109" s="2">
        <v>46837.447916666664</v>
      </c>
      <c r="B8109" s="3">
        <v>877.45360000000005</v>
      </c>
    </row>
    <row r="8110" spans="1:4" x14ac:dyDescent="0.35">
      <c r="A8110" s="2">
        <v>46837.458333333336</v>
      </c>
      <c r="B8110" s="3">
        <v>871.58550000000002</v>
      </c>
      <c r="C8110">
        <f t="shared" ref="C8110" si="4050">SUM(B8107:B8110)</f>
        <v>3509.9650000000001</v>
      </c>
      <c r="D8110">
        <f t="shared" ref="D8110" si="4051">ROUND(C8110/1000,1)</f>
        <v>3.5</v>
      </c>
    </row>
    <row r="8111" spans="1:4" x14ac:dyDescent="0.35">
      <c r="A8111" s="2">
        <v>46837.46875</v>
      </c>
      <c r="B8111" s="3">
        <v>865.20809999999994</v>
      </c>
    </row>
    <row r="8112" spans="1:4" x14ac:dyDescent="0.35">
      <c r="A8112" s="2">
        <v>46837.479166666664</v>
      </c>
      <c r="B8112" s="3">
        <v>855.94830000000002</v>
      </c>
    </row>
    <row r="8113" spans="1:4" x14ac:dyDescent="0.35">
      <c r="A8113" s="2">
        <v>46837.489583333336</v>
      </c>
      <c r="B8113" s="3">
        <v>860.02110000000005</v>
      </c>
    </row>
    <row r="8114" spans="1:4" x14ac:dyDescent="0.35">
      <c r="A8114" s="2">
        <v>46837.5</v>
      </c>
      <c r="B8114" s="3">
        <v>824.05139999999994</v>
      </c>
      <c r="C8114">
        <f t="shared" ref="C8114" si="4052">SUM(B8111:B8114)</f>
        <v>3405.2288999999996</v>
      </c>
      <c r="D8114">
        <f t="shared" ref="D8114" si="4053">ROUND(C8114/1000,1)</f>
        <v>3.4</v>
      </c>
    </row>
    <row r="8115" spans="1:4" x14ac:dyDescent="0.35">
      <c r="A8115" s="2">
        <v>46837.510416666664</v>
      </c>
      <c r="B8115" s="3">
        <v>840.23630000000003</v>
      </c>
    </row>
    <row r="8116" spans="1:4" x14ac:dyDescent="0.35">
      <c r="A8116" s="2">
        <v>46837.520833333336</v>
      </c>
      <c r="B8116" s="3">
        <v>859.64329999999995</v>
      </c>
    </row>
    <row r="8117" spans="1:4" x14ac:dyDescent="0.35">
      <c r="A8117" s="2">
        <v>46837.53125</v>
      </c>
      <c r="B8117" s="3">
        <v>847.65309999999999</v>
      </c>
    </row>
    <row r="8118" spans="1:4" x14ac:dyDescent="0.35">
      <c r="A8118" s="2">
        <v>46837.541666666664</v>
      </c>
      <c r="B8118" s="3">
        <v>820.18799999999999</v>
      </c>
      <c r="C8118">
        <f t="shared" ref="C8118" si="4054">SUM(B8115:B8118)</f>
        <v>3367.7206999999999</v>
      </c>
      <c r="D8118">
        <f t="shared" ref="D8118" si="4055">ROUND(C8118/1000,1)</f>
        <v>3.4</v>
      </c>
    </row>
    <row r="8119" spans="1:4" x14ac:dyDescent="0.35">
      <c r="A8119" s="2">
        <v>46837.552083333336</v>
      </c>
      <c r="B8119" s="3">
        <v>801.04780000000005</v>
      </c>
    </row>
    <row r="8120" spans="1:4" x14ac:dyDescent="0.35">
      <c r="A8120" s="2">
        <v>46837.5625</v>
      </c>
      <c r="B8120" s="3">
        <v>771.35889999999995</v>
      </c>
    </row>
    <row r="8121" spans="1:4" x14ac:dyDescent="0.35">
      <c r="A8121" s="2">
        <v>46837.572916666664</v>
      </c>
      <c r="B8121" s="3">
        <v>773.28449999999998</v>
      </c>
    </row>
    <row r="8122" spans="1:4" x14ac:dyDescent="0.35">
      <c r="A8122" s="2">
        <v>46837.583333333336</v>
      </c>
      <c r="B8122" s="3">
        <v>760.15200000000004</v>
      </c>
      <c r="C8122">
        <f t="shared" ref="C8122" si="4056">SUM(B8119:B8122)</f>
        <v>3105.8432000000003</v>
      </c>
      <c r="D8122">
        <f t="shared" ref="D8122" si="4057">ROUND(C8122/1000,1)</f>
        <v>3.1</v>
      </c>
    </row>
    <row r="8123" spans="1:4" x14ac:dyDescent="0.35">
      <c r="A8123" s="2">
        <v>46837.59375</v>
      </c>
      <c r="B8123" s="3">
        <v>743.80679999999995</v>
      </c>
    </row>
    <row r="8124" spans="1:4" x14ac:dyDescent="0.35">
      <c r="A8124" s="2">
        <v>46837.604166666664</v>
      </c>
      <c r="B8124" s="3">
        <v>731.70500000000004</v>
      </c>
    </row>
    <row r="8125" spans="1:4" x14ac:dyDescent="0.35">
      <c r="A8125" s="2">
        <v>46837.614583333336</v>
      </c>
      <c r="B8125" s="3">
        <v>732.19640000000004</v>
      </c>
    </row>
    <row r="8126" spans="1:4" x14ac:dyDescent="0.35">
      <c r="A8126" s="2">
        <v>46837.625</v>
      </c>
      <c r="B8126" s="3">
        <v>733.8338</v>
      </c>
      <c r="C8126">
        <f t="shared" ref="C8126" si="4058">SUM(B8123:B8126)</f>
        <v>2941.5419999999999</v>
      </c>
      <c r="D8126">
        <f t="shared" ref="D8126" si="4059">ROUND(C8126/1000,1)</f>
        <v>2.9</v>
      </c>
    </row>
    <row r="8127" spans="1:4" x14ac:dyDescent="0.35">
      <c r="A8127" s="2">
        <v>46837.635416666664</v>
      </c>
      <c r="B8127" s="3">
        <v>774.4008</v>
      </c>
    </row>
    <row r="8128" spans="1:4" x14ac:dyDescent="0.35">
      <c r="A8128" s="2">
        <v>46837.645833333336</v>
      </c>
      <c r="B8128" s="3">
        <v>766.16089999999997</v>
      </c>
    </row>
    <row r="8129" spans="1:4" x14ac:dyDescent="0.35">
      <c r="A8129" s="2">
        <v>46837.65625</v>
      </c>
      <c r="B8129" s="3">
        <v>771.78210000000001</v>
      </c>
    </row>
    <row r="8130" spans="1:4" x14ac:dyDescent="0.35">
      <c r="A8130" s="2">
        <v>46837.666666666664</v>
      </c>
      <c r="B8130" s="3">
        <v>774.23199999999997</v>
      </c>
      <c r="C8130">
        <f t="shared" ref="C8130" si="4060">SUM(B8127:B8130)</f>
        <v>3086.5758000000001</v>
      </c>
      <c r="D8130">
        <f t="shared" ref="D8130" si="4061">ROUND(C8130/1000,1)</f>
        <v>3.1</v>
      </c>
    </row>
    <row r="8131" spans="1:4" x14ac:dyDescent="0.35">
      <c r="A8131" s="2">
        <v>46837.677083333336</v>
      </c>
      <c r="B8131" s="3">
        <v>794.34540000000004</v>
      </c>
    </row>
    <row r="8132" spans="1:4" x14ac:dyDescent="0.35">
      <c r="A8132" s="2">
        <v>46837.6875</v>
      </c>
      <c r="B8132" s="3">
        <v>814.2011</v>
      </c>
    </row>
    <row r="8133" spans="1:4" x14ac:dyDescent="0.35">
      <c r="A8133" s="2">
        <v>46837.697916666664</v>
      </c>
      <c r="B8133" s="3">
        <v>831.86329999999998</v>
      </c>
    </row>
    <row r="8134" spans="1:4" x14ac:dyDescent="0.35">
      <c r="A8134" s="2">
        <v>46837.708333333336</v>
      </c>
      <c r="B8134" s="3">
        <v>851.11500000000001</v>
      </c>
      <c r="C8134">
        <f t="shared" ref="C8134" si="4062">SUM(B8131:B8134)</f>
        <v>3291.5248000000001</v>
      </c>
      <c r="D8134">
        <f t="shared" ref="D8134" si="4063">ROUND(C8134/1000,1)</f>
        <v>3.3</v>
      </c>
    </row>
    <row r="8135" spans="1:4" x14ac:dyDescent="0.35">
      <c r="A8135" s="2">
        <v>46837.71875</v>
      </c>
      <c r="B8135" s="3">
        <v>866.68560000000002</v>
      </c>
    </row>
    <row r="8136" spans="1:4" x14ac:dyDescent="0.35">
      <c r="A8136" s="2">
        <v>46837.729166666664</v>
      </c>
      <c r="B8136" s="3">
        <v>897.82979999999998</v>
      </c>
    </row>
    <row r="8137" spans="1:4" x14ac:dyDescent="0.35">
      <c r="A8137" s="2">
        <v>46837.739583333336</v>
      </c>
      <c r="B8137" s="3">
        <v>928.52880000000005</v>
      </c>
    </row>
    <row r="8138" spans="1:4" x14ac:dyDescent="0.35">
      <c r="A8138" s="2">
        <v>46837.75</v>
      </c>
      <c r="B8138" s="3">
        <v>966.16359999999997</v>
      </c>
      <c r="C8138">
        <f t="shared" ref="C8138" si="4064">SUM(B8135:B8138)</f>
        <v>3659.2078000000001</v>
      </c>
      <c r="D8138">
        <f t="shared" ref="D8138" si="4065">ROUND(C8138/1000,1)</f>
        <v>3.7</v>
      </c>
    </row>
    <row r="8139" spans="1:4" x14ac:dyDescent="0.35">
      <c r="A8139" s="2">
        <v>46837.760416666664</v>
      </c>
      <c r="B8139" s="3">
        <v>987.20799999999997</v>
      </c>
    </row>
    <row r="8140" spans="1:4" x14ac:dyDescent="0.35">
      <c r="A8140" s="2">
        <v>46837.770833333336</v>
      </c>
      <c r="B8140" s="3">
        <v>998.04409999999996</v>
      </c>
    </row>
    <row r="8141" spans="1:4" x14ac:dyDescent="0.35">
      <c r="A8141" s="2">
        <v>46837.78125</v>
      </c>
      <c r="B8141" s="4">
        <v>1019.7046</v>
      </c>
    </row>
    <row r="8142" spans="1:4" x14ac:dyDescent="0.35">
      <c r="A8142" s="2">
        <v>46837.791666666664</v>
      </c>
      <c r="B8142" s="4">
        <v>1030.2144000000001</v>
      </c>
      <c r="C8142">
        <f t="shared" ref="C8142" si="4066">SUM(B8139:B8142)</f>
        <v>4035.1710999999996</v>
      </c>
      <c r="D8142">
        <f t="shared" ref="D8142" si="4067">ROUND(C8142/1000,1)</f>
        <v>4</v>
      </c>
    </row>
    <row r="8143" spans="1:4" x14ac:dyDescent="0.35">
      <c r="A8143" s="2">
        <v>46837.802083333336</v>
      </c>
      <c r="B8143" s="4">
        <v>1034.5257999999999</v>
      </c>
    </row>
    <row r="8144" spans="1:4" x14ac:dyDescent="0.35">
      <c r="A8144" s="2">
        <v>46837.8125</v>
      </c>
      <c r="B8144" s="4">
        <v>1032.1329000000001</v>
      </c>
    </row>
    <row r="8145" spans="1:4" x14ac:dyDescent="0.35">
      <c r="A8145" s="2">
        <v>46837.822916666664</v>
      </c>
      <c r="B8145" s="4">
        <v>1018.7109</v>
      </c>
    </row>
    <row r="8146" spans="1:4" x14ac:dyDescent="0.35">
      <c r="A8146" s="2">
        <v>46837.833333333336</v>
      </c>
      <c r="B8146" s="3">
        <v>985.51760000000002</v>
      </c>
      <c r="C8146">
        <f t="shared" ref="C8146" si="4068">SUM(B8143:B8146)</f>
        <v>4070.8872000000001</v>
      </c>
      <c r="D8146">
        <f t="shared" ref="D8146" si="4069">ROUND(C8146/1000,1)</f>
        <v>4.0999999999999996</v>
      </c>
    </row>
    <row r="8147" spans="1:4" x14ac:dyDescent="0.35">
      <c r="A8147" s="2">
        <v>46837.84375</v>
      </c>
      <c r="B8147" s="3">
        <v>949.99310000000003</v>
      </c>
    </row>
    <row r="8148" spans="1:4" x14ac:dyDescent="0.35">
      <c r="A8148" s="2">
        <v>46837.854166666664</v>
      </c>
      <c r="B8148" s="3">
        <v>902.76660000000004</v>
      </c>
    </row>
    <row r="8149" spans="1:4" x14ac:dyDescent="0.35">
      <c r="A8149" s="2">
        <v>46837.864583333336</v>
      </c>
      <c r="B8149" s="3">
        <v>866.08299999999997</v>
      </c>
    </row>
    <row r="8150" spans="1:4" x14ac:dyDescent="0.35">
      <c r="A8150" s="2">
        <v>46837.875</v>
      </c>
      <c r="B8150" s="3">
        <v>832.93759999999997</v>
      </c>
      <c r="C8150">
        <f t="shared" ref="C8150" si="4070">SUM(B8147:B8150)</f>
        <v>3551.7803000000004</v>
      </c>
      <c r="D8150">
        <f t="shared" ref="D8150" si="4071">ROUND(C8150/1000,1)</f>
        <v>3.6</v>
      </c>
    </row>
    <row r="8151" spans="1:4" x14ac:dyDescent="0.35">
      <c r="A8151" s="2">
        <v>46837.885416666664</v>
      </c>
      <c r="B8151" s="3">
        <v>799.17380000000003</v>
      </c>
    </row>
    <row r="8152" spans="1:4" x14ac:dyDescent="0.35">
      <c r="A8152" s="2">
        <v>46837.895833333336</v>
      </c>
      <c r="B8152" s="3">
        <v>774.48860000000002</v>
      </c>
    </row>
    <row r="8153" spans="1:4" x14ac:dyDescent="0.35">
      <c r="A8153" s="2">
        <v>46837.90625</v>
      </c>
      <c r="B8153" s="3">
        <v>753.7944</v>
      </c>
    </row>
    <row r="8154" spans="1:4" x14ac:dyDescent="0.35">
      <c r="A8154" s="2">
        <v>46837.916666666664</v>
      </c>
      <c r="B8154" s="3">
        <v>790.50450000000001</v>
      </c>
      <c r="C8154">
        <f t="shared" ref="C8154" si="4072">SUM(B8151:B8154)</f>
        <v>3117.9612999999999</v>
      </c>
      <c r="D8154">
        <f t="shared" ref="D8154" si="4073">ROUND(C8154/1000,1)</f>
        <v>3.1</v>
      </c>
    </row>
    <row r="8155" spans="1:4" x14ac:dyDescent="0.35">
      <c r="A8155" s="2">
        <v>46837.927083333336</v>
      </c>
      <c r="B8155" s="3">
        <v>801.55029999999999</v>
      </c>
    </row>
    <row r="8156" spans="1:4" x14ac:dyDescent="0.35">
      <c r="A8156" s="2">
        <v>46837.9375</v>
      </c>
      <c r="B8156" s="3">
        <v>770.01289999999995</v>
      </c>
    </row>
    <row r="8157" spans="1:4" x14ac:dyDescent="0.35">
      <c r="A8157" s="2">
        <v>46837.947916666664</v>
      </c>
      <c r="B8157" s="3">
        <v>737.63049999999998</v>
      </c>
    </row>
    <row r="8158" spans="1:4" x14ac:dyDescent="0.35">
      <c r="A8158" s="2">
        <v>46837.958333333336</v>
      </c>
      <c r="B8158" s="3">
        <v>709.81299999999999</v>
      </c>
      <c r="C8158">
        <f t="shared" ref="C8158" si="4074">SUM(B8155:B8158)</f>
        <v>3019.0066999999999</v>
      </c>
      <c r="D8158">
        <f t="shared" ref="D8158" si="4075">ROUND(C8158/1000,1)</f>
        <v>3</v>
      </c>
    </row>
    <row r="8159" spans="1:4" x14ac:dyDescent="0.35">
      <c r="A8159" s="2">
        <v>46837.96875</v>
      </c>
      <c r="B8159" s="3">
        <v>676.16200000000003</v>
      </c>
    </row>
    <row r="8160" spans="1:4" x14ac:dyDescent="0.35">
      <c r="A8160" s="2">
        <v>46837.979166666664</v>
      </c>
      <c r="B8160" s="3">
        <v>647.3229</v>
      </c>
    </row>
    <row r="8161" spans="1:4" x14ac:dyDescent="0.35">
      <c r="A8161" s="2">
        <v>46837.989583333336</v>
      </c>
      <c r="B8161" s="3">
        <v>615.31290000000001</v>
      </c>
    </row>
    <row r="8162" spans="1:4" x14ac:dyDescent="0.35">
      <c r="A8162" s="2">
        <v>46838</v>
      </c>
      <c r="B8162" s="3">
        <v>585.07759999999996</v>
      </c>
      <c r="C8162">
        <f t="shared" ref="C8162" si="4076">SUM(B8159:B8162)</f>
        <v>2523.8753999999999</v>
      </c>
      <c r="D8162">
        <f t="shared" ref="D8162" si="4077">ROUND(C8162/1000,1)</f>
        <v>2.5</v>
      </c>
    </row>
    <row r="8163" spans="1:4" x14ac:dyDescent="0.35">
      <c r="A8163" s="2">
        <v>46838.010416666664</v>
      </c>
      <c r="B8163" s="3">
        <v>559.78499999999997</v>
      </c>
    </row>
    <row r="8164" spans="1:4" x14ac:dyDescent="0.35">
      <c r="A8164" s="2">
        <v>46838.020833333336</v>
      </c>
      <c r="B8164" s="3">
        <v>539.53409999999997</v>
      </c>
    </row>
    <row r="8165" spans="1:4" x14ac:dyDescent="0.35">
      <c r="A8165" s="2">
        <v>46838.03125</v>
      </c>
      <c r="B8165" s="3">
        <v>523.529</v>
      </c>
    </row>
    <row r="8166" spans="1:4" x14ac:dyDescent="0.35">
      <c r="A8166" s="2">
        <v>46838.041666666664</v>
      </c>
      <c r="B8166" s="3">
        <v>507.34930000000003</v>
      </c>
      <c r="C8166">
        <f t="shared" ref="C8166" si="4078">SUM(B8163:B8166)</f>
        <v>2130.1974</v>
      </c>
      <c r="D8166">
        <f t="shared" ref="D8166" si="4079">ROUND(C8166/1000,1)</f>
        <v>2.1</v>
      </c>
    </row>
    <row r="8167" spans="1:4" x14ac:dyDescent="0.35">
      <c r="A8167" s="2">
        <v>46838.052083333336</v>
      </c>
      <c r="B8167" s="3">
        <v>496.06079999999997</v>
      </c>
    </row>
    <row r="8168" spans="1:4" x14ac:dyDescent="0.35">
      <c r="A8168" s="2">
        <v>46838.0625</v>
      </c>
      <c r="B8168" s="3">
        <v>487.64440000000002</v>
      </c>
    </row>
    <row r="8169" spans="1:4" x14ac:dyDescent="0.35">
      <c r="A8169" s="2">
        <v>46838.072916666664</v>
      </c>
      <c r="B8169" s="3">
        <v>480.06560000000002</v>
      </c>
    </row>
    <row r="8170" spans="1:4" x14ac:dyDescent="0.35">
      <c r="A8170" s="2">
        <v>46838.125</v>
      </c>
      <c r="B8170" s="3">
        <v>476.66980000000001</v>
      </c>
      <c r="C8170">
        <f t="shared" ref="C8170" si="4080">SUM(B8167:B8170)</f>
        <v>1940.4405999999999</v>
      </c>
      <c r="D8170">
        <f t="shared" ref="D8170" si="4081">ROUND(C8170/1000,1)</f>
        <v>1.9</v>
      </c>
    </row>
    <row r="8171" spans="1:4" x14ac:dyDescent="0.35">
      <c r="A8171" s="2">
        <v>46838.135416666664</v>
      </c>
      <c r="B8171" s="3">
        <v>482.9633</v>
      </c>
    </row>
    <row r="8172" spans="1:4" x14ac:dyDescent="0.35">
      <c r="A8172" s="2">
        <v>46838.145833333336</v>
      </c>
      <c r="B8172" s="3">
        <v>487.21190000000001</v>
      </c>
    </row>
    <row r="8173" spans="1:4" x14ac:dyDescent="0.35">
      <c r="A8173" s="2">
        <v>46838.15625</v>
      </c>
      <c r="B8173" s="3">
        <v>490.22500000000002</v>
      </c>
    </row>
    <row r="8174" spans="1:4" x14ac:dyDescent="0.35">
      <c r="A8174" s="2">
        <v>46838.166666666664</v>
      </c>
      <c r="B8174" s="3">
        <v>496.49200000000002</v>
      </c>
      <c r="C8174">
        <f t="shared" ref="C8174" si="4082">SUM(B8171:B8174)</f>
        <v>1956.8922</v>
      </c>
      <c r="D8174">
        <f t="shared" ref="D8174" si="4083">ROUND(C8174/1000,1)</f>
        <v>2</v>
      </c>
    </row>
    <row r="8175" spans="1:4" x14ac:dyDescent="0.35">
      <c r="A8175" s="2">
        <v>46838.177083333336</v>
      </c>
      <c r="B8175" s="3">
        <v>508.2756</v>
      </c>
    </row>
    <row r="8176" spans="1:4" x14ac:dyDescent="0.35">
      <c r="A8176" s="2">
        <v>46838.1875</v>
      </c>
      <c r="B8176" s="3">
        <v>514.7595</v>
      </c>
    </row>
    <row r="8177" spans="1:4" x14ac:dyDescent="0.35">
      <c r="A8177" s="2">
        <v>46838.197916666664</v>
      </c>
      <c r="B8177" s="3">
        <v>520.31060000000002</v>
      </c>
    </row>
    <row r="8178" spans="1:4" x14ac:dyDescent="0.35">
      <c r="A8178" s="2">
        <v>46838.208333333336</v>
      </c>
      <c r="B8178" s="3">
        <v>522.91759999999999</v>
      </c>
      <c r="C8178">
        <f t="shared" ref="C8178" si="4084">SUM(B8175:B8178)</f>
        <v>2066.2633000000001</v>
      </c>
      <c r="D8178">
        <f t="shared" ref="D8178" si="4085">ROUND(C8178/1000,1)</f>
        <v>2.1</v>
      </c>
    </row>
    <row r="8179" spans="1:4" x14ac:dyDescent="0.35">
      <c r="A8179" s="2">
        <v>46838.21875</v>
      </c>
      <c r="B8179" s="3">
        <v>530.23929999999996</v>
      </c>
    </row>
    <row r="8180" spans="1:4" x14ac:dyDescent="0.35">
      <c r="A8180" s="2">
        <v>46838.229166666664</v>
      </c>
      <c r="B8180" s="3">
        <v>533.37450000000001</v>
      </c>
    </row>
    <row r="8181" spans="1:4" x14ac:dyDescent="0.35">
      <c r="A8181" s="2">
        <v>46838.239583333336</v>
      </c>
      <c r="B8181" s="3">
        <v>528.37329999999997</v>
      </c>
    </row>
    <row r="8182" spans="1:4" x14ac:dyDescent="0.35">
      <c r="A8182" s="2">
        <v>46838.25</v>
      </c>
      <c r="B8182" s="3">
        <v>485.72649999999999</v>
      </c>
      <c r="C8182">
        <f t="shared" ref="C8182" si="4086">SUM(B8179:B8182)</f>
        <v>2077.7136</v>
      </c>
      <c r="D8182">
        <f t="shared" ref="D8182" si="4087">ROUND(C8182/1000,1)</f>
        <v>2.1</v>
      </c>
    </row>
    <row r="8183" spans="1:4" x14ac:dyDescent="0.35">
      <c r="A8183" s="2">
        <v>46838.260416666664</v>
      </c>
      <c r="B8183" s="3">
        <v>461.03750000000002</v>
      </c>
    </row>
    <row r="8184" spans="1:4" x14ac:dyDescent="0.35">
      <c r="A8184" s="2">
        <v>46838.270833333336</v>
      </c>
      <c r="B8184" s="3">
        <v>463.05079999999998</v>
      </c>
    </row>
    <row r="8185" spans="1:4" x14ac:dyDescent="0.35">
      <c r="A8185" s="2">
        <v>46838.28125</v>
      </c>
      <c r="B8185" s="3">
        <v>469.69209999999998</v>
      </c>
    </row>
    <row r="8186" spans="1:4" x14ac:dyDescent="0.35">
      <c r="A8186" s="2">
        <v>46838.291666666664</v>
      </c>
      <c r="B8186" s="3">
        <v>477.59890000000001</v>
      </c>
      <c r="C8186">
        <f t="shared" ref="C8186" si="4088">SUM(B8183:B8186)</f>
        <v>1871.3793000000001</v>
      </c>
      <c r="D8186">
        <f t="shared" ref="D8186" si="4089">ROUND(C8186/1000,1)</f>
        <v>1.9</v>
      </c>
    </row>
    <row r="8187" spans="1:4" x14ac:dyDescent="0.35">
      <c r="A8187" s="2">
        <v>46838.302083333336</v>
      </c>
      <c r="B8187" s="3">
        <v>498.8494</v>
      </c>
    </row>
    <row r="8188" spans="1:4" x14ac:dyDescent="0.35">
      <c r="A8188" s="2">
        <v>46838.3125</v>
      </c>
      <c r="B8188" s="3">
        <v>515.72450000000003</v>
      </c>
    </row>
    <row r="8189" spans="1:4" x14ac:dyDescent="0.35">
      <c r="A8189" s="2">
        <v>46838.322916666664</v>
      </c>
      <c r="B8189" s="3">
        <v>544.90009999999995</v>
      </c>
    </row>
    <row r="8190" spans="1:4" x14ac:dyDescent="0.35">
      <c r="A8190" s="2">
        <v>46838.333333333336</v>
      </c>
      <c r="B8190" s="3">
        <v>576.11490000000003</v>
      </c>
      <c r="C8190">
        <f t="shared" ref="C8190" si="4090">SUM(B8187:B8190)</f>
        <v>2135.5889000000002</v>
      </c>
      <c r="D8190">
        <f t="shared" ref="D8190" si="4091">ROUND(C8190/1000,1)</f>
        <v>2.1</v>
      </c>
    </row>
    <row r="8191" spans="1:4" x14ac:dyDescent="0.35">
      <c r="A8191" s="2">
        <v>46838.34375</v>
      </c>
      <c r="B8191" s="3">
        <v>614.11389999999994</v>
      </c>
    </row>
    <row r="8192" spans="1:4" x14ac:dyDescent="0.35">
      <c r="A8192" s="2">
        <v>46838.354166666664</v>
      </c>
      <c r="B8192" s="3">
        <v>649.28279999999995</v>
      </c>
    </row>
    <row r="8193" spans="1:4" x14ac:dyDescent="0.35">
      <c r="A8193" s="2">
        <v>46838.364583333336</v>
      </c>
      <c r="B8193" s="3">
        <v>683.79060000000004</v>
      </c>
    </row>
    <row r="8194" spans="1:4" x14ac:dyDescent="0.35">
      <c r="A8194" s="2">
        <v>46838.375</v>
      </c>
      <c r="B8194" s="3">
        <v>715.05399999999997</v>
      </c>
      <c r="C8194">
        <f t="shared" ref="C8194" si="4092">SUM(B8191:B8194)</f>
        <v>2662.2412999999997</v>
      </c>
      <c r="D8194">
        <f t="shared" ref="D8194" si="4093">ROUND(C8194/1000,1)</f>
        <v>2.7</v>
      </c>
    </row>
    <row r="8195" spans="1:4" x14ac:dyDescent="0.35">
      <c r="A8195" s="2">
        <v>46838.385416666664</v>
      </c>
      <c r="B8195" s="3">
        <v>744.47280000000001</v>
      </c>
    </row>
    <row r="8196" spans="1:4" x14ac:dyDescent="0.35">
      <c r="A8196" s="2">
        <v>46838.395833333336</v>
      </c>
      <c r="B8196" s="3">
        <v>770.05110000000002</v>
      </c>
    </row>
    <row r="8197" spans="1:4" x14ac:dyDescent="0.35">
      <c r="A8197" s="2">
        <v>46838.40625</v>
      </c>
      <c r="B8197" s="3">
        <v>779.64340000000004</v>
      </c>
    </row>
    <row r="8198" spans="1:4" x14ac:dyDescent="0.35">
      <c r="A8198" s="2">
        <v>46838.416666666664</v>
      </c>
      <c r="B8198" s="3">
        <v>791.04110000000003</v>
      </c>
      <c r="C8198">
        <f t="shared" ref="C8198" si="4094">SUM(B8195:B8198)</f>
        <v>3085.2084</v>
      </c>
      <c r="D8198">
        <f t="shared" ref="D8198" si="4095">ROUND(C8198/1000,1)</f>
        <v>3.1</v>
      </c>
    </row>
    <row r="8199" spans="1:4" x14ac:dyDescent="0.35">
      <c r="A8199" s="2">
        <v>46838.427083333336</v>
      </c>
      <c r="B8199" s="3">
        <v>806.2636</v>
      </c>
    </row>
    <row r="8200" spans="1:4" x14ac:dyDescent="0.35">
      <c r="A8200" s="2">
        <v>46838.4375</v>
      </c>
      <c r="B8200" s="3">
        <v>823.82190000000003</v>
      </c>
    </row>
    <row r="8201" spans="1:4" x14ac:dyDescent="0.35">
      <c r="A8201" s="2">
        <v>46838.447916666664</v>
      </c>
      <c r="B8201" s="3">
        <v>837.12509999999997</v>
      </c>
    </row>
    <row r="8202" spans="1:4" x14ac:dyDescent="0.35">
      <c r="A8202" s="2">
        <v>46838.458333333336</v>
      </c>
      <c r="B8202" s="3">
        <v>825.95830000000001</v>
      </c>
      <c r="C8202">
        <f t="shared" ref="C8202" si="4096">SUM(B8199:B8202)</f>
        <v>3293.1689000000006</v>
      </c>
      <c r="D8202">
        <f t="shared" ref="D8202" si="4097">ROUND(C8202/1000,1)</f>
        <v>3.3</v>
      </c>
    </row>
    <row r="8203" spans="1:4" x14ac:dyDescent="0.35">
      <c r="A8203" s="2">
        <v>46838.46875</v>
      </c>
      <c r="B8203" s="3">
        <v>844.91380000000004</v>
      </c>
    </row>
    <row r="8204" spans="1:4" x14ac:dyDescent="0.35">
      <c r="A8204" s="2">
        <v>46838.479166666664</v>
      </c>
      <c r="B8204" s="3">
        <v>842.60879999999997</v>
      </c>
    </row>
    <row r="8205" spans="1:4" x14ac:dyDescent="0.35">
      <c r="A8205" s="2">
        <v>46838.489583333336</v>
      </c>
      <c r="B8205" s="3">
        <v>859.923</v>
      </c>
    </row>
    <row r="8206" spans="1:4" x14ac:dyDescent="0.35">
      <c r="A8206" s="2">
        <v>46838.5</v>
      </c>
      <c r="B8206" s="3">
        <v>851.56989999999996</v>
      </c>
      <c r="C8206">
        <f t="shared" ref="C8206" si="4098">SUM(B8203:B8206)</f>
        <v>3399.0155</v>
      </c>
      <c r="D8206">
        <f t="shared" ref="D8206" si="4099">ROUND(C8206/1000,1)</f>
        <v>3.4</v>
      </c>
    </row>
    <row r="8207" spans="1:4" x14ac:dyDescent="0.35">
      <c r="A8207" s="2">
        <v>46838.510416666664</v>
      </c>
      <c r="B8207" s="3">
        <v>844.73779999999999</v>
      </c>
    </row>
    <row r="8208" spans="1:4" x14ac:dyDescent="0.35">
      <c r="A8208" s="2">
        <v>46838.520833333336</v>
      </c>
      <c r="B8208" s="3">
        <v>835.51030000000003</v>
      </c>
    </row>
    <row r="8209" spans="1:4" x14ac:dyDescent="0.35">
      <c r="A8209" s="2">
        <v>46838.53125</v>
      </c>
      <c r="B8209" s="3">
        <v>834.55939999999998</v>
      </c>
    </row>
    <row r="8210" spans="1:4" x14ac:dyDescent="0.35">
      <c r="A8210" s="2">
        <v>46838.541666666664</v>
      </c>
      <c r="B8210" s="3">
        <v>851.83140000000003</v>
      </c>
      <c r="C8210">
        <f t="shared" ref="C8210" si="4100">SUM(B8207:B8210)</f>
        <v>3366.6388999999999</v>
      </c>
      <c r="D8210">
        <f t="shared" ref="D8210" si="4101">ROUND(C8210/1000,1)</f>
        <v>3.4</v>
      </c>
    </row>
    <row r="8211" spans="1:4" x14ac:dyDescent="0.35">
      <c r="A8211" s="2">
        <v>46838.552083333336</v>
      </c>
      <c r="B8211" s="3">
        <v>802.21489999999994</v>
      </c>
    </row>
    <row r="8212" spans="1:4" x14ac:dyDescent="0.35">
      <c r="A8212" s="2">
        <v>46838.5625</v>
      </c>
      <c r="B8212" s="3">
        <v>774.28710000000001</v>
      </c>
    </row>
    <row r="8213" spans="1:4" x14ac:dyDescent="0.35">
      <c r="A8213" s="2">
        <v>46838.572916666664</v>
      </c>
      <c r="B8213" s="3">
        <v>744.8646</v>
      </c>
    </row>
    <row r="8214" spans="1:4" x14ac:dyDescent="0.35">
      <c r="A8214" s="2">
        <v>46838.583333333336</v>
      </c>
      <c r="B8214" s="3">
        <v>723.86929999999995</v>
      </c>
      <c r="C8214">
        <f t="shared" ref="C8214" si="4102">SUM(B8211:B8214)</f>
        <v>3045.2358999999997</v>
      </c>
      <c r="D8214">
        <f t="shared" ref="D8214" si="4103">ROUND(C8214/1000,1)</f>
        <v>3</v>
      </c>
    </row>
    <row r="8215" spans="1:4" x14ac:dyDescent="0.35">
      <c r="A8215" s="2">
        <v>46838.59375</v>
      </c>
      <c r="B8215" s="3">
        <v>726.58240000000001</v>
      </c>
    </row>
    <row r="8216" spans="1:4" x14ac:dyDescent="0.35">
      <c r="A8216" s="2">
        <v>46838.604166666664</v>
      </c>
      <c r="B8216" s="3">
        <v>711.95209999999997</v>
      </c>
    </row>
    <row r="8217" spans="1:4" x14ac:dyDescent="0.35">
      <c r="A8217" s="2">
        <v>46838.614583333336</v>
      </c>
      <c r="B8217" s="3">
        <v>693.46090000000004</v>
      </c>
    </row>
    <row r="8218" spans="1:4" x14ac:dyDescent="0.35">
      <c r="A8218" s="2">
        <v>46838.625</v>
      </c>
      <c r="B8218" s="3">
        <v>693.23099999999999</v>
      </c>
      <c r="C8218">
        <f t="shared" ref="C8218" si="4104">SUM(B8215:B8218)</f>
        <v>2825.2263999999996</v>
      </c>
      <c r="D8218">
        <f t="shared" ref="D8218" si="4105">ROUND(C8218/1000,1)</f>
        <v>2.8</v>
      </c>
    </row>
    <row r="8219" spans="1:4" x14ac:dyDescent="0.35">
      <c r="A8219" s="2">
        <v>46838.635416666664</v>
      </c>
      <c r="B8219" s="3">
        <v>722.22260000000006</v>
      </c>
    </row>
    <row r="8220" spans="1:4" x14ac:dyDescent="0.35">
      <c r="A8220" s="2">
        <v>46838.645833333336</v>
      </c>
      <c r="B8220" s="3">
        <v>721.82730000000004</v>
      </c>
    </row>
    <row r="8221" spans="1:4" x14ac:dyDescent="0.35">
      <c r="A8221" s="2">
        <v>46838.65625</v>
      </c>
      <c r="B8221" s="3">
        <v>708.4316</v>
      </c>
    </row>
    <row r="8222" spans="1:4" x14ac:dyDescent="0.35">
      <c r="A8222" s="2">
        <v>46838.666666666664</v>
      </c>
      <c r="B8222" s="3">
        <v>710.26940000000002</v>
      </c>
      <c r="C8222">
        <f t="shared" ref="C8222" si="4106">SUM(B8219:B8222)</f>
        <v>2862.7509</v>
      </c>
      <c r="D8222">
        <f t="shared" ref="D8222" si="4107">ROUND(C8222/1000,1)</f>
        <v>2.9</v>
      </c>
    </row>
    <row r="8223" spans="1:4" x14ac:dyDescent="0.35">
      <c r="A8223" s="2">
        <v>46838.677083333336</v>
      </c>
      <c r="B8223" s="3">
        <v>733.55290000000002</v>
      </c>
    </row>
    <row r="8224" spans="1:4" x14ac:dyDescent="0.35">
      <c r="A8224" s="2">
        <v>46838.6875</v>
      </c>
      <c r="B8224" s="3">
        <v>747.7758</v>
      </c>
    </row>
    <row r="8225" spans="1:4" x14ac:dyDescent="0.35">
      <c r="A8225" s="2">
        <v>46838.697916666664</v>
      </c>
      <c r="B8225" s="3">
        <v>770.70640000000003</v>
      </c>
    </row>
    <row r="8226" spans="1:4" x14ac:dyDescent="0.35">
      <c r="A8226" s="2">
        <v>46838.708333333336</v>
      </c>
      <c r="B8226" s="3">
        <v>795.38840000000005</v>
      </c>
      <c r="C8226">
        <f t="shared" ref="C8226" si="4108">SUM(B8223:B8226)</f>
        <v>3047.4234999999999</v>
      </c>
      <c r="D8226">
        <f t="shared" ref="D8226" si="4109">ROUND(C8226/1000,1)</f>
        <v>3</v>
      </c>
    </row>
    <row r="8227" spans="1:4" x14ac:dyDescent="0.35">
      <c r="A8227" s="2">
        <v>46838.71875</v>
      </c>
      <c r="B8227" s="3">
        <v>817.83029999999997</v>
      </c>
    </row>
    <row r="8228" spans="1:4" x14ac:dyDescent="0.35">
      <c r="A8228" s="2">
        <v>46838.729166666664</v>
      </c>
      <c r="B8228" s="3">
        <v>851.66700000000003</v>
      </c>
    </row>
    <row r="8229" spans="1:4" x14ac:dyDescent="0.35">
      <c r="A8229" s="2">
        <v>46838.739583333336</v>
      </c>
      <c r="B8229" s="3">
        <v>900.7971</v>
      </c>
    </row>
    <row r="8230" spans="1:4" x14ac:dyDescent="0.35">
      <c r="A8230" s="2">
        <v>46838.75</v>
      </c>
      <c r="B8230" s="3">
        <v>955.34410000000003</v>
      </c>
      <c r="C8230">
        <f t="shared" ref="C8230" si="4110">SUM(B8227:B8230)</f>
        <v>3525.6385</v>
      </c>
      <c r="D8230">
        <f t="shared" ref="D8230" si="4111">ROUND(C8230/1000,1)</f>
        <v>3.5</v>
      </c>
    </row>
    <row r="8231" spans="1:4" x14ac:dyDescent="0.35">
      <c r="A8231" s="2">
        <v>46838.760416666664</v>
      </c>
      <c r="B8231" s="3">
        <v>988.46579999999994</v>
      </c>
    </row>
    <row r="8232" spans="1:4" x14ac:dyDescent="0.35">
      <c r="A8232" s="2">
        <v>46838.770833333336</v>
      </c>
      <c r="B8232" s="4">
        <v>1020.6055</v>
      </c>
    </row>
    <row r="8233" spans="1:4" x14ac:dyDescent="0.35">
      <c r="A8233" s="2">
        <v>46838.78125</v>
      </c>
      <c r="B8233" s="4">
        <v>1042.0514000000001</v>
      </c>
    </row>
    <row r="8234" spans="1:4" x14ac:dyDescent="0.35">
      <c r="A8234" s="2">
        <v>46838.791666666664</v>
      </c>
      <c r="B8234" s="4">
        <v>1048.5326</v>
      </c>
      <c r="C8234">
        <f t="shared" ref="C8234" si="4112">SUM(B8231:B8234)</f>
        <v>4099.6553000000004</v>
      </c>
      <c r="D8234">
        <f t="shared" ref="D8234" si="4113">ROUND(C8234/1000,1)</f>
        <v>4.0999999999999996</v>
      </c>
    </row>
    <row r="8235" spans="1:4" x14ac:dyDescent="0.35">
      <c r="A8235" s="2">
        <v>46838.802083333336</v>
      </c>
      <c r="B8235" s="4">
        <v>1056.1478</v>
      </c>
    </row>
    <row r="8236" spans="1:4" x14ac:dyDescent="0.35">
      <c r="A8236" s="2">
        <v>46838.8125</v>
      </c>
      <c r="B8236" s="4">
        <v>1045.3699999999999</v>
      </c>
    </row>
    <row r="8237" spans="1:4" x14ac:dyDescent="0.35">
      <c r="A8237" s="2">
        <v>46838.822916666664</v>
      </c>
      <c r="B8237" s="4">
        <v>1034.7238</v>
      </c>
    </row>
    <row r="8238" spans="1:4" x14ac:dyDescent="0.35">
      <c r="A8238" s="2">
        <v>46838.833333333336</v>
      </c>
      <c r="B8238" s="4">
        <v>1001.7008</v>
      </c>
      <c r="C8238">
        <f t="shared" ref="C8238" si="4114">SUM(B8235:B8238)</f>
        <v>4137.942399999999</v>
      </c>
      <c r="D8238">
        <f t="shared" ref="D8238" si="4115">ROUND(C8238/1000,1)</f>
        <v>4.0999999999999996</v>
      </c>
    </row>
    <row r="8239" spans="1:4" x14ac:dyDescent="0.35">
      <c r="A8239" s="2">
        <v>46838.84375</v>
      </c>
      <c r="B8239" s="3">
        <v>967.74950000000001</v>
      </c>
    </row>
    <row r="8240" spans="1:4" x14ac:dyDescent="0.35">
      <c r="A8240" s="2">
        <v>46838.854166666664</v>
      </c>
      <c r="B8240" s="3">
        <v>926.30709999999999</v>
      </c>
    </row>
    <row r="8241" spans="1:4" x14ac:dyDescent="0.35">
      <c r="A8241" s="2">
        <v>46838.864583333336</v>
      </c>
      <c r="B8241" s="3">
        <v>884.94780000000003</v>
      </c>
    </row>
    <row r="8242" spans="1:4" x14ac:dyDescent="0.35">
      <c r="A8242" s="2">
        <v>46838.875</v>
      </c>
      <c r="B8242" s="3">
        <v>846.44399999999996</v>
      </c>
      <c r="C8242">
        <f t="shared" ref="C8242" si="4116">SUM(B8239:B8242)</f>
        <v>3625.4483999999998</v>
      </c>
      <c r="D8242">
        <f t="shared" ref="D8242" si="4117">ROUND(C8242/1000,1)</f>
        <v>3.6</v>
      </c>
    </row>
    <row r="8243" spans="1:4" x14ac:dyDescent="0.35">
      <c r="A8243" s="2">
        <v>46838.885416666664</v>
      </c>
      <c r="B8243" s="3">
        <v>809.2645</v>
      </c>
    </row>
    <row r="8244" spans="1:4" x14ac:dyDescent="0.35">
      <c r="A8244" s="2">
        <v>46838.895833333336</v>
      </c>
      <c r="B8244" s="3">
        <v>772.76390000000004</v>
      </c>
    </row>
    <row r="8245" spans="1:4" x14ac:dyDescent="0.35">
      <c r="A8245" s="2">
        <v>46838.90625</v>
      </c>
      <c r="B8245" s="3">
        <v>755.64260000000002</v>
      </c>
    </row>
    <row r="8246" spans="1:4" x14ac:dyDescent="0.35">
      <c r="A8246" s="2">
        <v>46838.916666666664</v>
      </c>
      <c r="B8246" s="3">
        <v>790.23389999999995</v>
      </c>
      <c r="C8246">
        <f t="shared" ref="C8246" si="4118">SUM(B8243:B8246)</f>
        <v>3127.9049000000005</v>
      </c>
      <c r="D8246">
        <f t="shared" ref="D8246" si="4119">ROUND(C8246/1000,1)</f>
        <v>3.1</v>
      </c>
    </row>
    <row r="8247" spans="1:4" x14ac:dyDescent="0.35">
      <c r="A8247" s="2">
        <v>46838.927083333336</v>
      </c>
      <c r="B8247" s="3">
        <v>795.58540000000005</v>
      </c>
    </row>
    <row r="8248" spans="1:4" x14ac:dyDescent="0.35">
      <c r="A8248" s="2">
        <v>46838.9375</v>
      </c>
      <c r="B8248" s="3">
        <v>758.21249999999998</v>
      </c>
    </row>
    <row r="8249" spans="1:4" x14ac:dyDescent="0.35">
      <c r="A8249" s="2">
        <v>46838.947916666664</v>
      </c>
      <c r="B8249" s="3">
        <v>718.61149999999998</v>
      </c>
    </row>
    <row r="8250" spans="1:4" x14ac:dyDescent="0.35">
      <c r="A8250" s="2">
        <v>46838.958333333336</v>
      </c>
      <c r="B8250" s="3">
        <v>686.70230000000004</v>
      </c>
      <c r="C8250">
        <f t="shared" ref="C8250" si="4120">SUM(B8247:B8250)</f>
        <v>2959.1116999999999</v>
      </c>
      <c r="D8250">
        <f t="shared" ref="D8250" si="4121">ROUND(C8250/1000,1)</f>
        <v>3</v>
      </c>
    </row>
    <row r="8251" spans="1:4" x14ac:dyDescent="0.35">
      <c r="A8251" s="2">
        <v>46838.96875</v>
      </c>
      <c r="B8251" s="3">
        <v>643.46579999999994</v>
      </c>
    </row>
    <row r="8252" spans="1:4" x14ac:dyDescent="0.35">
      <c r="A8252" s="2">
        <v>46838.979166666664</v>
      </c>
      <c r="B8252" s="3">
        <v>611.08249999999998</v>
      </c>
    </row>
    <row r="8253" spans="1:4" x14ac:dyDescent="0.35">
      <c r="A8253" s="2">
        <v>46838.989583333336</v>
      </c>
      <c r="B8253" s="3">
        <v>580.57129999999995</v>
      </c>
    </row>
    <row r="8254" spans="1:4" x14ac:dyDescent="0.35">
      <c r="A8254" s="2">
        <v>46839</v>
      </c>
      <c r="B8254" s="3">
        <v>558.86800000000005</v>
      </c>
      <c r="C8254">
        <f t="shared" ref="C8254" si="4122">SUM(B8251:B8254)</f>
        <v>2393.9875999999999</v>
      </c>
      <c r="D8254">
        <f t="shared" ref="D8254" si="4123">ROUND(C8254/1000,1)</f>
        <v>2.4</v>
      </c>
    </row>
    <row r="8255" spans="1:4" x14ac:dyDescent="0.35">
      <c r="A8255" s="2">
        <v>46839.010416666664</v>
      </c>
      <c r="B8255" s="3">
        <v>534.80280000000005</v>
      </c>
    </row>
    <row r="8256" spans="1:4" x14ac:dyDescent="0.35">
      <c r="A8256" s="2">
        <v>46839.020833333336</v>
      </c>
      <c r="B8256" s="3">
        <v>514.16150000000005</v>
      </c>
    </row>
    <row r="8257" spans="1:4" x14ac:dyDescent="0.35">
      <c r="A8257" s="2">
        <v>46839.03125</v>
      </c>
      <c r="B8257" s="3">
        <v>499.9554</v>
      </c>
    </row>
    <row r="8258" spans="1:4" x14ac:dyDescent="0.35">
      <c r="A8258" s="2">
        <v>46839.041666666664</v>
      </c>
      <c r="B8258" s="3">
        <v>490.6395</v>
      </c>
      <c r="C8258">
        <f t="shared" ref="C8258" si="4124">SUM(B8255:B8258)</f>
        <v>2039.5592000000001</v>
      </c>
      <c r="D8258">
        <f t="shared" ref="D8258" si="4125">ROUND(C8258/1000,1)</f>
        <v>2</v>
      </c>
    </row>
    <row r="8259" spans="1:4" x14ac:dyDescent="0.35">
      <c r="A8259" s="2">
        <v>46839.052083333336</v>
      </c>
      <c r="B8259" s="3">
        <v>480.20710000000003</v>
      </c>
    </row>
    <row r="8260" spans="1:4" x14ac:dyDescent="0.35">
      <c r="A8260" s="2">
        <v>46839.0625</v>
      </c>
      <c r="B8260" s="3">
        <v>470.30840000000001</v>
      </c>
    </row>
    <row r="8261" spans="1:4" x14ac:dyDescent="0.35">
      <c r="A8261" s="2">
        <v>46839.072916666664</v>
      </c>
      <c r="B8261" s="3">
        <v>466.75130000000001</v>
      </c>
    </row>
    <row r="8262" spans="1:4" x14ac:dyDescent="0.35">
      <c r="A8262" s="2">
        <v>46839.083333333336</v>
      </c>
      <c r="B8262" s="3">
        <v>465.24110000000002</v>
      </c>
      <c r="C8262">
        <f t="shared" ref="C8262" si="4126">SUM(B8259:B8262)</f>
        <v>1882.5078999999998</v>
      </c>
      <c r="D8262">
        <f t="shared" ref="D8262" si="4127">ROUND(C8262/1000,1)</f>
        <v>1.9</v>
      </c>
    </row>
    <row r="8263" spans="1:4" x14ac:dyDescent="0.35">
      <c r="A8263" s="2">
        <v>46839.09375</v>
      </c>
      <c r="B8263" s="3">
        <v>467.57440000000003</v>
      </c>
    </row>
    <row r="8264" spans="1:4" x14ac:dyDescent="0.35">
      <c r="A8264" s="2">
        <v>46839.104166666664</v>
      </c>
      <c r="B8264" s="3">
        <v>469.35300000000001</v>
      </c>
    </row>
    <row r="8265" spans="1:4" x14ac:dyDescent="0.35">
      <c r="A8265" s="2">
        <v>46839.114583333336</v>
      </c>
      <c r="B8265" s="3">
        <v>471.3426</v>
      </c>
    </row>
    <row r="8266" spans="1:4" x14ac:dyDescent="0.35">
      <c r="A8266" s="2">
        <v>46839.125</v>
      </c>
      <c r="B8266" s="3">
        <v>477.18509999999998</v>
      </c>
      <c r="C8266">
        <f t="shared" ref="C8266" si="4128">SUM(B8263:B8266)</f>
        <v>1885.4550999999999</v>
      </c>
      <c r="D8266">
        <f t="shared" ref="D8266" si="4129">ROUND(C8266/1000,1)</f>
        <v>1.9</v>
      </c>
    </row>
    <row r="8267" spans="1:4" x14ac:dyDescent="0.35">
      <c r="A8267" s="2">
        <v>46839.135416666664</v>
      </c>
      <c r="B8267" s="3">
        <v>484.91140000000001</v>
      </c>
    </row>
    <row r="8268" spans="1:4" x14ac:dyDescent="0.35">
      <c r="A8268" s="2">
        <v>46839.145833333336</v>
      </c>
      <c r="B8268" s="3">
        <v>490.52499999999998</v>
      </c>
    </row>
    <row r="8269" spans="1:4" x14ac:dyDescent="0.35">
      <c r="A8269" s="2">
        <v>46839.15625</v>
      </c>
      <c r="B8269" s="3">
        <v>502.12349999999998</v>
      </c>
    </row>
    <row r="8270" spans="1:4" x14ac:dyDescent="0.35">
      <c r="A8270" s="2">
        <v>46839.166666666664</v>
      </c>
      <c r="B8270" s="3">
        <v>514.93129999999996</v>
      </c>
      <c r="C8270">
        <f t="shared" ref="C8270" si="4130">SUM(B8267:B8270)</f>
        <v>1992.4911999999999</v>
      </c>
      <c r="D8270">
        <f t="shared" ref="D8270" si="4131">ROUND(C8270/1000,1)</f>
        <v>2</v>
      </c>
    </row>
    <row r="8271" spans="1:4" x14ac:dyDescent="0.35">
      <c r="A8271" s="2">
        <v>46839.177083333336</v>
      </c>
      <c r="B8271" s="3">
        <v>538.51250000000005</v>
      </c>
    </row>
    <row r="8272" spans="1:4" x14ac:dyDescent="0.35">
      <c r="A8272" s="2">
        <v>46839.1875</v>
      </c>
      <c r="B8272" s="3">
        <v>552.08010000000002</v>
      </c>
    </row>
    <row r="8273" spans="1:4" x14ac:dyDescent="0.35">
      <c r="A8273" s="2">
        <v>46839.197916666664</v>
      </c>
      <c r="B8273" s="3">
        <v>577.05840000000001</v>
      </c>
    </row>
    <row r="8274" spans="1:4" x14ac:dyDescent="0.35">
      <c r="A8274" s="2">
        <v>46839.208333333336</v>
      </c>
      <c r="B8274" s="3">
        <v>598.46460000000002</v>
      </c>
      <c r="C8274">
        <f t="shared" ref="C8274" si="4132">SUM(B8271:B8274)</f>
        <v>2266.1156000000001</v>
      </c>
      <c r="D8274">
        <f t="shared" ref="D8274" si="4133">ROUND(C8274/1000,1)</f>
        <v>2.2999999999999998</v>
      </c>
    </row>
    <row r="8275" spans="1:4" x14ac:dyDescent="0.35">
      <c r="A8275" s="2">
        <v>46839.21875</v>
      </c>
      <c r="B8275" s="3">
        <v>637.21339999999998</v>
      </c>
    </row>
    <row r="8276" spans="1:4" x14ac:dyDescent="0.35">
      <c r="A8276" s="2">
        <v>46839.229166666664</v>
      </c>
      <c r="B8276" s="3">
        <v>660.49630000000002</v>
      </c>
    </row>
    <row r="8277" spans="1:4" x14ac:dyDescent="0.35">
      <c r="A8277" s="2">
        <v>46839.239583333336</v>
      </c>
      <c r="B8277" s="3">
        <v>700.22249999999997</v>
      </c>
    </row>
    <row r="8278" spans="1:4" x14ac:dyDescent="0.35">
      <c r="A8278" s="2">
        <v>46839.25</v>
      </c>
      <c r="B8278" s="3">
        <v>696.40629999999999</v>
      </c>
      <c r="C8278">
        <f t="shared" ref="C8278" si="4134">SUM(B8275:B8278)</f>
        <v>2694.3384999999998</v>
      </c>
      <c r="D8278">
        <f t="shared" ref="D8278" si="4135">ROUND(C8278/1000,1)</f>
        <v>2.7</v>
      </c>
    </row>
    <row r="8279" spans="1:4" x14ac:dyDescent="0.35">
      <c r="A8279" s="2">
        <v>46839.260416666664</v>
      </c>
      <c r="B8279" s="3">
        <v>766.63239999999996</v>
      </c>
    </row>
    <row r="8280" spans="1:4" x14ac:dyDescent="0.35">
      <c r="A8280" s="2">
        <v>46839.270833333336</v>
      </c>
      <c r="B8280" s="3">
        <v>855.48659999999995</v>
      </c>
    </row>
    <row r="8281" spans="1:4" x14ac:dyDescent="0.35">
      <c r="A8281" s="2">
        <v>46839.28125</v>
      </c>
      <c r="B8281" s="3">
        <v>918.5575</v>
      </c>
    </row>
    <row r="8282" spans="1:4" x14ac:dyDescent="0.35">
      <c r="A8282" s="2">
        <v>46839.291666666664</v>
      </c>
      <c r="B8282" s="3">
        <v>970.86090000000002</v>
      </c>
      <c r="C8282">
        <f t="shared" ref="C8282" si="4136">SUM(B8279:B8282)</f>
        <v>3511.5374000000002</v>
      </c>
      <c r="D8282">
        <f t="shared" ref="D8282" si="4137">ROUND(C8282/1000,1)</f>
        <v>3.5</v>
      </c>
    </row>
    <row r="8283" spans="1:4" x14ac:dyDescent="0.35">
      <c r="A8283" s="2">
        <v>46839.302083333336</v>
      </c>
      <c r="B8283" s="4">
        <v>1019.537</v>
      </c>
    </row>
    <row r="8284" spans="1:4" x14ac:dyDescent="0.35">
      <c r="A8284" s="2">
        <v>46839.3125</v>
      </c>
      <c r="B8284" s="4">
        <v>1043.5875000000001</v>
      </c>
    </row>
    <row r="8285" spans="1:4" x14ac:dyDescent="0.35">
      <c r="A8285" s="2">
        <v>46839.322916666664</v>
      </c>
      <c r="B8285" s="4">
        <v>1049.9843000000001</v>
      </c>
    </row>
    <row r="8286" spans="1:4" x14ac:dyDescent="0.35">
      <c r="A8286" s="2">
        <v>46839.333333333336</v>
      </c>
      <c r="B8286" s="4">
        <v>1064.461</v>
      </c>
      <c r="C8286">
        <f t="shared" ref="C8286" si="4138">SUM(B8283:B8286)</f>
        <v>4177.5698000000002</v>
      </c>
      <c r="D8286">
        <f t="shared" ref="D8286" si="4139">ROUND(C8286/1000,1)</f>
        <v>4.2</v>
      </c>
    </row>
    <row r="8287" spans="1:4" x14ac:dyDescent="0.35">
      <c r="A8287" s="2">
        <v>46839.34375</v>
      </c>
      <c r="B8287" s="4">
        <v>1101.6352999999999</v>
      </c>
    </row>
    <row r="8288" spans="1:4" x14ac:dyDescent="0.35">
      <c r="A8288" s="2">
        <v>46839.354166666664</v>
      </c>
      <c r="B8288" s="4">
        <v>1127.9123999999999</v>
      </c>
    </row>
    <row r="8289" spans="1:4" x14ac:dyDescent="0.35">
      <c r="A8289" s="2">
        <v>46839.364583333336</v>
      </c>
      <c r="B8289" s="4">
        <v>1133.4820999999999</v>
      </c>
    </row>
    <row r="8290" spans="1:4" x14ac:dyDescent="0.35">
      <c r="A8290" s="2">
        <v>46839.375</v>
      </c>
      <c r="B8290" s="4">
        <v>1125.9855</v>
      </c>
      <c r="C8290">
        <f t="shared" ref="C8290" si="4140">SUM(B8287:B8290)</f>
        <v>4489.0153</v>
      </c>
      <c r="D8290">
        <f t="shared" ref="D8290" si="4141">ROUND(C8290/1000,1)</f>
        <v>4.5</v>
      </c>
    </row>
    <row r="8291" spans="1:4" x14ac:dyDescent="0.35">
      <c r="A8291" s="2">
        <v>46839.385416666664</v>
      </c>
      <c r="B8291" s="4">
        <v>1114.5948000000001</v>
      </c>
    </row>
    <row r="8292" spans="1:4" x14ac:dyDescent="0.35">
      <c r="A8292" s="2">
        <v>46839.395833333336</v>
      </c>
      <c r="B8292" s="4">
        <v>1102.377</v>
      </c>
    </row>
    <row r="8293" spans="1:4" x14ac:dyDescent="0.35">
      <c r="A8293" s="2">
        <v>46839.40625</v>
      </c>
      <c r="B8293" s="4">
        <v>1083.9021</v>
      </c>
    </row>
    <row r="8294" spans="1:4" x14ac:dyDescent="0.35">
      <c r="A8294" s="2">
        <v>46839.416666666664</v>
      </c>
      <c r="B8294" s="4">
        <v>1070.4001000000001</v>
      </c>
      <c r="C8294">
        <f t="shared" ref="C8294" si="4142">SUM(B8291:B8294)</f>
        <v>4371.2740000000003</v>
      </c>
      <c r="D8294">
        <f t="shared" ref="D8294" si="4143">ROUND(C8294/1000,1)</f>
        <v>4.4000000000000004</v>
      </c>
    </row>
    <row r="8295" spans="1:4" x14ac:dyDescent="0.35">
      <c r="A8295" s="2">
        <v>46839.427083333336</v>
      </c>
      <c r="B8295" s="4">
        <v>1067.557</v>
      </c>
    </row>
    <row r="8296" spans="1:4" x14ac:dyDescent="0.35">
      <c r="A8296" s="2">
        <v>46839.4375</v>
      </c>
      <c r="B8296" s="4">
        <v>1059.078</v>
      </c>
    </row>
    <row r="8297" spans="1:4" x14ac:dyDescent="0.35">
      <c r="A8297" s="2">
        <v>46839.447916666664</v>
      </c>
      <c r="B8297" s="4">
        <v>1049.2081000000001</v>
      </c>
    </row>
    <row r="8298" spans="1:4" x14ac:dyDescent="0.35">
      <c r="A8298" s="2">
        <v>46839.458333333336</v>
      </c>
      <c r="B8298" s="4">
        <v>1042.4858999999999</v>
      </c>
      <c r="C8298">
        <f t="shared" ref="C8298" si="4144">SUM(B8295:B8298)</f>
        <v>4218.3289999999997</v>
      </c>
      <c r="D8298">
        <f t="shared" ref="D8298" si="4145">ROUND(C8298/1000,1)</f>
        <v>4.2</v>
      </c>
    </row>
    <row r="8299" spans="1:4" x14ac:dyDescent="0.35">
      <c r="A8299" s="2">
        <v>46839.46875</v>
      </c>
      <c r="B8299" s="4">
        <v>1020.3836</v>
      </c>
    </row>
    <row r="8300" spans="1:4" x14ac:dyDescent="0.35">
      <c r="A8300" s="2">
        <v>46839.479166666664</v>
      </c>
      <c r="B8300" s="4">
        <v>1017.9575</v>
      </c>
    </row>
    <row r="8301" spans="1:4" x14ac:dyDescent="0.35">
      <c r="A8301" s="2">
        <v>46839.489583333336</v>
      </c>
      <c r="B8301" s="4">
        <v>1030.2428</v>
      </c>
    </row>
    <row r="8302" spans="1:4" x14ac:dyDescent="0.35">
      <c r="A8302" s="2">
        <v>46839.5</v>
      </c>
      <c r="B8302" s="4">
        <v>1031.6161</v>
      </c>
      <c r="C8302">
        <f t="shared" ref="C8302" si="4146">SUM(B8299:B8302)</f>
        <v>4100.2</v>
      </c>
      <c r="D8302">
        <f t="shared" ref="D8302" si="4147">ROUND(C8302/1000,1)</f>
        <v>4.0999999999999996</v>
      </c>
    </row>
    <row r="8303" spans="1:4" x14ac:dyDescent="0.35">
      <c r="A8303" s="2">
        <v>46839.510416666664</v>
      </c>
      <c r="B8303" s="4">
        <v>1008.9931</v>
      </c>
    </row>
    <row r="8304" spans="1:4" x14ac:dyDescent="0.35">
      <c r="A8304" s="2">
        <v>46839.520833333336</v>
      </c>
      <c r="B8304" s="3">
        <v>971.20609999999999</v>
      </c>
    </row>
    <row r="8305" spans="1:4" x14ac:dyDescent="0.35">
      <c r="A8305" s="2">
        <v>46839.53125</v>
      </c>
      <c r="B8305" s="3">
        <v>972.11300000000006</v>
      </c>
    </row>
    <row r="8306" spans="1:4" x14ac:dyDescent="0.35">
      <c r="A8306" s="2">
        <v>46839.541666666664</v>
      </c>
      <c r="B8306" s="3">
        <v>961.03009999999995</v>
      </c>
      <c r="C8306">
        <f t="shared" ref="C8306" si="4148">SUM(B8303:B8306)</f>
        <v>3913.3423000000003</v>
      </c>
      <c r="D8306">
        <f t="shared" ref="D8306" si="4149">ROUND(C8306/1000,1)</f>
        <v>3.9</v>
      </c>
    </row>
    <row r="8307" spans="1:4" x14ac:dyDescent="0.35">
      <c r="A8307" s="2">
        <v>46839.552083333336</v>
      </c>
      <c r="B8307" s="3">
        <v>927.95280000000002</v>
      </c>
    </row>
    <row r="8308" spans="1:4" x14ac:dyDescent="0.35">
      <c r="A8308" s="2">
        <v>46839.5625</v>
      </c>
      <c r="B8308" s="3">
        <v>935.8415</v>
      </c>
    </row>
    <row r="8309" spans="1:4" x14ac:dyDescent="0.35">
      <c r="A8309" s="2">
        <v>46839.572916666664</v>
      </c>
      <c r="B8309" s="3">
        <v>928.88909999999998</v>
      </c>
    </row>
    <row r="8310" spans="1:4" x14ac:dyDescent="0.35">
      <c r="A8310" s="2">
        <v>46839.583333333336</v>
      </c>
      <c r="B8310" s="3">
        <v>867.39009999999996</v>
      </c>
      <c r="C8310">
        <f t="shared" ref="C8310" si="4150">SUM(B8307:B8310)</f>
        <v>3660.0735</v>
      </c>
      <c r="D8310">
        <f t="shared" ref="D8310" si="4151">ROUND(C8310/1000,1)</f>
        <v>3.7</v>
      </c>
    </row>
    <row r="8311" spans="1:4" x14ac:dyDescent="0.35">
      <c r="A8311" s="2">
        <v>46839.59375</v>
      </c>
      <c r="B8311" s="3">
        <v>850.16279999999995</v>
      </c>
    </row>
    <row r="8312" spans="1:4" x14ac:dyDescent="0.35">
      <c r="A8312" s="2">
        <v>46839.604166666664</v>
      </c>
      <c r="B8312" s="3">
        <v>848.07479999999998</v>
      </c>
    </row>
    <row r="8313" spans="1:4" x14ac:dyDescent="0.35">
      <c r="A8313" s="2">
        <v>46839.614583333336</v>
      </c>
      <c r="B8313" s="3">
        <v>841.56989999999996</v>
      </c>
    </row>
    <row r="8314" spans="1:4" x14ac:dyDescent="0.35">
      <c r="A8314" s="2">
        <v>46839.625</v>
      </c>
      <c r="B8314" s="3">
        <v>831.50699999999995</v>
      </c>
      <c r="C8314">
        <f t="shared" ref="C8314" si="4152">SUM(B8311:B8314)</f>
        <v>3371.3145</v>
      </c>
      <c r="D8314">
        <f t="shared" ref="D8314" si="4153">ROUND(C8314/1000,1)</f>
        <v>3.4</v>
      </c>
    </row>
    <row r="8315" spans="1:4" x14ac:dyDescent="0.35">
      <c r="A8315" s="2">
        <v>46839.635416666664</v>
      </c>
      <c r="B8315" s="3">
        <v>865.95579999999995</v>
      </c>
    </row>
    <row r="8316" spans="1:4" x14ac:dyDescent="0.35">
      <c r="A8316" s="2">
        <v>46839.645833333336</v>
      </c>
      <c r="B8316" s="3">
        <v>866.86329999999998</v>
      </c>
    </row>
    <row r="8317" spans="1:4" x14ac:dyDescent="0.35">
      <c r="A8317" s="2">
        <v>46839.65625</v>
      </c>
      <c r="B8317" s="3">
        <v>871.83609999999999</v>
      </c>
    </row>
    <row r="8318" spans="1:4" x14ac:dyDescent="0.35">
      <c r="A8318" s="2">
        <v>46839.666666666664</v>
      </c>
      <c r="B8318" s="3">
        <v>885.56610000000001</v>
      </c>
      <c r="C8318">
        <f t="shared" ref="C8318" si="4154">SUM(B8315:B8318)</f>
        <v>3490.2213000000002</v>
      </c>
      <c r="D8318">
        <f t="shared" ref="D8318" si="4155">ROUND(C8318/1000,1)</f>
        <v>3.5</v>
      </c>
    </row>
    <row r="8319" spans="1:4" x14ac:dyDescent="0.35">
      <c r="A8319" s="2">
        <v>46839.677083333336</v>
      </c>
      <c r="B8319" s="3">
        <v>904.06079999999997</v>
      </c>
    </row>
    <row r="8320" spans="1:4" x14ac:dyDescent="0.35">
      <c r="A8320" s="2">
        <v>46839.6875</v>
      </c>
      <c r="B8320" s="3">
        <v>936.1825</v>
      </c>
    </row>
    <row r="8321" spans="1:4" x14ac:dyDescent="0.35">
      <c r="A8321" s="2">
        <v>46839.697916666664</v>
      </c>
      <c r="B8321" s="3">
        <v>950.81579999999997</v>
      </c>
    </row>
    <row r="8322" spans="1:4" x14ac:dyDescent="0.35">
      <c r="A8322" s="2">
        <v>46839.708333333336</v>
      </c>
      <c r="B8322" s="3">
        <v>959.7423</v>
      </c>
      <c r="C8322">
        <f t="shared" ref="C8322" si="4156">SUM(B8319:B8322)</f>
        <v>3750.8013999999998</v>
      </c>
      <c r="D8322">
        <f t="shared" ref="D8322" si="4157">ROUND(C8322/1000,1)</f>
        <v>3.8</v>
      </c>
    </row>
    <row r="8323" spans="1:4" x14ac:dyDescent="0.35">
      <c r="A8323" s="2">
        <v>46839.71875</v>
      </c>
      <c r="B8323" s="3">
        <v>988.01589999999999</v>
      </c>
    </row>
    <row r="8324" spans="1:4" x14ac:dyDescent="0.35">
      <c r="A8324" s="2">
        <v>46839.729166666664</v>
      </c>
      <c r="B8324" s="4">
        <v>1030.6355000000001</v>
      </c>
    </row>
    <row r="8325" spans="1:4" x14ac:dyDescent="0.35">
      <c r="A8325" s="2">
        <v>46839.739583333336</v>
      </c>
      <c r="B8325" s="4">
        <v>1073.6929</v>
      </c>
    </row>
    <row r="8326" spans="1:4" x14ac:dyDescent="0.35">
      <c r="A8326" s="2">
        <v>46839.75</v>
      </c>
      <c r="B8326" s="4">
        <v>1107.0136</v>
      </c>
      <c r="C8326">
        <f t="shared" ref="C8326" si="4158">SUM(B8323:B8326)</f>
        <v>4199.3579</v>
      </c>
      <c r="D8326">
        <f t="shared" ref="D8326" si="4159">ROUND(C8326/1000,1)</f>
        <v>4.2</v>
      </c>
    </row>
    <row r="8327" spans="1:4" x14ac:dyDescent="0.35">
      <c r="A8327" s="2">
        <v>46839.760416666664</v>
      </c>
      <c r="B8327" s="4">
        <v>1164.6104</v>
      </c>
    </row>
    <row r="8328" spans="1:4" x14ac:dyDescent="0.35">
      <c r="A8328" s="2">
        <v>46839.770833333336</v>
      </c>
      <c r="B8328" s="4">
        <v>1181.9110000000001</v>
      </c>
    </row>
    <row r="8329" spans="1:4" x14ac:dyDescent="0.35">
      <c r="A8329" s="2">
        <v>46839.78125</v>
      </c>
      <c r="B8329" s="4">
        <v>1214.5434</v>
      </c>
    </row>
    <row r="8330" spans="1:4" x14ac:dyDescent="0.35">
      <c r="A8330" s="2">
        <v>46839.791666666664</v>
      </c>
      <c r="B8330" s="4">
        <v>1241.1481000000001</v>
      </c>
      <c r="C8330">
        <f t="shared" ref="C8330" si="4160">SUM(B8327:B8330)</f>
        <v>4802.2129000000004</v>
      </c>
      <c r="D8330">
        <f t="shared" ref="D8330" si="4161">ROUND(C8330/1000,1)</f>
        <v>4.8</v>
      </c>
    </row>
    <row r="8331" spans="1:4" x14ac:dyDescent="0.35">
      <c r="A8331" s="2">
        <v>46839.802083333336</v>
      </c>
      <c r="B8331" s="4">
        <v>1251.4491</v>
      </c>
    </row>
    <row r="8332" spans="1:4" x14ac:dyDescent="0.35">
      <c r="A8332" s="2">
        <v>46839.8125</v>
      </c>
      <c r="B8332" s="4">
        <v>1250.5449000000001</v>
      </c>
    </row>
    <row r="8333" spans="1:4" x14ac:dyDescent="0.35">
      <c r="A8333" s="2">
        <v>46839.822916666664</v>
      </c>
      <c r="B8333" s="4">
        <v>1232.6724999999999</v>
      </c>
    </row>
    <row r="8334" spans="1:4" x14ac:dyDescent="0.35">
      <c r="A8334" s="2">
        <v>46839.833333333336</v>
      </c>
      <c r="B8334" s="4">
        <v>1214.6301000000001</v>
      </c>
      <c r="C8334">
        <f t="shared" ref="C8334" si="4162">SUM(B8331:B8334)</f>
        <v>4949.2966000000006</v>
      </c>
      <c r="D8334">
        <f t="shared" ref="D8334" si="4163">ROUND(C8334/1000,1)</f>
        <v>4.9000000000000004</v>
      </c>
    </row>
    <row r="8335" spans="1:4" x14ac:dyDescent="0.35">
      <c r="A8335" s="2">
        <v>46839.84375</v>
      </c>
      <c r="B8335" s="4">
        <v>1174.1369999999999</v>
      </c>
    </row>
    <row r="8336" spans="1:4" x14ac:dyDescent="0.35">
      <c r="A8336" s="2">
        <v>46839.854166666664</v>
      </c>
      <c r="B8336" s="4">
        <v>1124.3859</v>
      </c>
    </row>
    <row r="8337" spans="1:4" x14ac:dyDescent="0.35">
      <c r="A8337" s="2">
        <v>46839.864583333336</v>
      </c>
      <c r="B8337" s="4">
        <v>1080.8335999999999</v>
      </c>
    </row>
    <row r="8338" spans="1:4" x14ac:dyDescent="0.35">
      <c r="A8338" s="2">
        <v>46839.875</v>
      </c>
      <c r="B8338" s="4">
        <v>1038.203</v>
      </c>
      <c r="C8338">
        <f t="shared" ref="C8338" si="4164">SUM(B8335:B8338)</f>
        <v>4417.5594999999994</v>
      </c>
      <c r="D8338">
        <f t="shared" ref="D8338" si="4165">ROUND(C8338/1000,1)</f>
        <v>4.4000000000000004</v>
      </c>
    </row>
    <row r="8339" spans="1:4" x14ac:dyDescent="0.35">
      <c r="A8339" s="2">
        <v>46839.885416666664</v>
      </c>
      <c r="B8339" s="3">
        <v>989.02279999999996</v>
      </c>
    </row>
    <row r="8340" spans="1:4" x14ac:dyDescent="0.35">
      <c r="A8340" s="2">
        <v>46839.895833333336</v>
      </c>
      <c r="B8340" s="3">
        <v>938.91499999999996</v>
      </c>
    </row>
    <row r="8341" spans="1:4" x14ac:dyDescent="0.35">
      <c r="A8341" s="2">
        <v>46839.90625</v>
      </c>
      <c r="B8341" s="3">
        <v>908.19939999999997</v>
      </c>
    </row>
    <row r="8342" spans="1:4" x14ac:dyDescent="0.35">
      <c r="A8342" s="2">
        <v>46839.916666666664</v>
      </c>
      <c r="B8342" s="3">
        <v>924.22149999999999</v>
      </c>
      <c r="C8342">
        <f t="shared" ref="C8342" si="4166">SUM(B8339:B8342)</f>
        <v>3760.3587000000002</v>
      </c>
      <c r="D8342">
        <f t="shared" ref="D8342" si="4167">ROUND(C8342/1000,1)</f>
        <v>3.8</v>
      </c>
    </row>
    <row r="8343" spans="1:4" x14ac:dyDescent="0.35">
      <c r="A8343" s="2">
        <v>46839.927083333336</v>
      </c>
      <c r="B8343" s="3">
        <v>916.28340000000003</v>
      </c>
    </row>
    <row r="8344" spans="1:4" x14ac:dyDescent="0.35">
      <c r="A8344" s="2">
        <v>46839.9375</v>
      </c>
      <c r="B8344" s="3">
        <v>872.06960000000004</v>
      </c>
    </row>
    <row r="8345" spans="1:4" x14ac:dyDescent="0.35">
      <c r="A8345" s="2">
        <v>46839.947916666664</v>
      </c>
      <c r="B8345" s="3">
        <v>830.08749999999998</v>
      </c>
    </row>
    <row r="8346" spans="1:4" x14ac:dyDescent="0.35">
      <c r="A8346" s="2">
        <v>46839.958333333336</v>
      </c>
      <c r="B8346" s="3">
        <v>788.11450000000002</v>
      </c>
      <c r="C8346">
        <f t="shared" ref="C8346" si="4168">SUM(B8343:B8346)</f>
        <v>3406.5550000000003</v>
      </c>
      <c r="D8346">
        <f t="shared" ref="D8346" si="4169">ROUND(C8346/1000,1)</f>
        <v>3.4</v>
      </c>
    </row>
    <row r="8347" spans="1:4" x14ac:dyDescent="0.35">
      <c r="A8347" s="2">
        <v>46839.96875</v>
      </c>
      <c r="B8347" s="3">
        <v>745.74400000000003</v>
      </c>
    </row>
    <row r="8348" spans="1:4" x14ac:dyDescent="0.35">
      <c r="A8348" s="2">
        <v>46839.979166666664</v>
      </c>
      <c r="B8348" s="3">
        <v>705.73760000000004</v>
      </c>
    </row>
    <row r="8349" spans="1:4" x14ac:dyDescent="0.35">
      <c r="A8349" s="2">
        <v>46839.989583333336</v>
      </c>
      <c r="B8349" s="3">
        <v>670.52710000000002</v>
      </c>
    </row>
    <row r="8350" spans="1:4" x14ac:dyDescent="0.35">
      <c r="A8350" s="2">
        <v>46840</v>
      </c>
      <c r="B8350" s="3">
        <v>636.93060000000003</v>
      </c>
      <c r="C8350">
        <f t="shared" ref="C8350" si="4170">SUM(B8347:B8350)</f>
        <v>2758.9393000000005</v>
      </c>
      <c r="D8350">
        <f t="shared" ref="D8350" si="4171">ROUND(C8350/1000,1)</f>
        <v>2.8</v>
      </c>
    </row>
    <row r="8351" spans="1:4" x14ac:dyDescent="0.35">
      <c r="A8351" s="2">
        <v>46840.010416666664</v>
      </c>
      <c r="B8351" s="3">
        <v>615.72260000000006</v>
      </c>
    </row>
    <row r="8352" spans="1:4" x14ac:dyDescent="0.35">
      <c r="A8352" s="2">
        <v>46840.020833333336</v>
      </c>
      <c r="B8352" s="3">
        <v>592.28359999999998</v>
      </c>
    </row>
    <row r="8353" spans="1:4" x14ac:dyDescent="0.35">
      <c r="A8353" s="2">
        <v>46840.03125</v>
      </c>
      <c r="B8353" s="3">
        <v>578.28160000000003</v>
      </c>
    </row>
    <row r="8354" spans="1:4" x14ac:dyDescent="0.35">
      <c r="A8354" s="2">
        <v>46840.041666666664</v>
      </c>
      <c r="B8354" s="3">
        <v>562.73500000000001</v>
      </c>
      <c r="C8354">
        <f t="shared" ref="C8354" si="4172">SUM(B8351:B8354)</f>
        <v>2349.0228000000002</v>
      </c>
      <c r="D8354">
        <f t="shared" ref="D8354" si="4173">ROUND(C8354/1000,1)</f>
        <v>2.2999999999999998</v>
      </c>
    </row>
    <row r="8355" spans="1:4" x14ac:dyDescent="0.35">
      <c r="A8355" s="2">
        <v>46840.052083333336</v>
      </c>
      <c r="B8355" s="3">
        <v>550.02089999999998</v>
      </c>
    </row>
    <row r="8356" spans="1:4" x14ac:dyDescent="0.35">
      <c r="A8356" s="2">
        <v>46840.0625</v>
      </c>
      <c r="B8356" s="3">
        <v>541.68460000000005</v>
      </c>
    </row>
    <row r="8357" spans="1:4" x14ac:dyDescent="0.35">
      <c r="A8357" s="2">
        <v>46840.072916666664</v>
      </c>
      <c r="B8357" s="3">
        <v>533.9701</v>
      </c>
    </row>
    <row r="8358" spans="1:4" x14ac:dyDescent="0.35">
      <c r="A8358" s="2">
        <v>46840.083333333336</v>
      </c>
      <c r="B8358" s="3">
        <v>531.87729999999999</v>
      </c>
      <c r="C8358">
        <f t="shared" ref="C8358" si="4174">SUM(B8355:B8358)</f>
        <v>2157.5529000000001</v>
      </c>
      <c r="D8358">
        <f t="shared" ref="D8358" si="4175">ROUND(C8358/1000,1)</f>
        <v>2.2000000000000002</v>
      </c>
    </row>
    <row r="8359" spans="1:4" x14ac:dyDescent="0.35">
      <c r="A8359" s="2">
        <v>46840.09375</v>
      </c>
      <c r="B8359" s="3">
        <v>535.06449999999995</v>
      </c>
    </row>
    <row r="8360" spans="1:4" x14ac:dyDescent="0.35">
      <c r="A8360" s="2">
        <v>46840.104166666664</v>
      </c>
      <c r="B8360" s="3">
        <v>536.97360000000003</v>
      </c>
    </row>
    <row r="8361" spans="1:4" x14ac:dyDescent="0.35">
      <c r="A8361" s="2">
        <v>46840.114583333336</v>
      </c>
      <c r="B8361" s="3">
        <v>539.64880000000005</v>
      </c>
    </row>
    <row r="8362" spans="1:4" x14ac:dyDescent="0.35">
      <c r="A8362" s="2">
        <v>46840.125</v>
      </c>
      <c r="B8362" s="3">
        <v>545.16210000000001</v>
      </c>
      <c r="C8362">
        <f t="shared" ref="C8362" si="4176">SUM(B8359:B8362)</f>
        <v>2156.8490000000002</v>
      </c>
      <c r="D8362">
        <f t="shared" ref="D8362" si="4177">ROUND(C8362/1000,1)</f>
        <v>2.2000000000000002</v>
      </c>
    </row>
    <row r="8363" spans="1:4" x14ac:dyDescent="0.35">
      <c r="A8363" s="2">
        <v>46840.135416666664</v>
      </c>
      <c r="B8363" s="3">
        <v>551.92989999999998</v>
      </c>
    </row>
    <row r="8364" spans="1:4" x14ac:dyDescent="0.35">
      <c r="A8364" s="2">
        <v>46840.145833333336</v>
      </c>
      <c r="B8364" s="3">
        <v>559.50409999999999</v>
      </c>
    </row>
    <row r="8365" spans="1:4" x14ac:dyDescent="0.35">
      <c r="A8365" s="2">
        <v>46840.15625</v>
      </c>
      <c r="B8365" s="3">
        <v>569.25009999999997</v>
      </c>
    </row>
    <row r="8366" spans="1:4" x14ac:dyDescent="0.35">
      <c r="A8366" s="2">
        <v>46840.166666666664</v>
      </c>
      <c r="B8366" s="3">
        <v>580.66740000000004</v>
      </c>
      <c r="C8366">
        <f t="shared" ref="C8366" si="4178">SUM(B8363:B8366)</f>
        <v>2261.3514999999998</v>
      </c>
      <c r="D8366">
        <f t="shared" ref="D8366" si="4179">ROUND(C8366/1000,1)</f>
        <v>2.2999999999999998</v>
      </c>
    </row>
    <row r="8367" spans="1:4" x14ac:dyDescent="0.35">
      <c r="A8367" s="2">
        <v>46840.177083333336</v>
      </c>
      <c r="B8367" s="3">
        <v>604.24199999999996</v>
      </c>
    </row>
    <row r="8368" spans="1:4" x14ac:dyDescent="0.35">
      <c r="A8368" s="2">
        <v>46840.1875</v>
      </c>
      <c r="B8368" s="3">
        <v>619.73530000000005</v>
      </c>
    </row>
    <row r="8369" spans="1:4" x14ac:dyDescent="0.35">
      <c r="A8369" s="2">
        <v>46840.197916666664</v>
      </c>
      <c r="B8369" s="3">
        <v>640.11279999999999</v>
      </c>
    </row>
    <row r="8370" spans="1:4" x14ac:dyDescent="0.35">
      <c r="A8370" s="2">
        <v>46840.208333333336</v>
      </c>
      <c r="B8370" s="3">
        <v>661.91890000000001</v>
      </c>
      <c r="C8370">
        <f t="shared" ref="C8370" si="4180">SUM(B8367:B8370)</f>
        <v>2526.009</v>
      </c>
      <c r="D8370">
        <f t="shared" ref="D8370" si="4181">ROUND(C8370/1000,1)</f>
        <v>2.5</v>
      </c>
    </row>
    <row r="8371" spans="1:4" x14ac:dyDescent="0.35">
      <c r="A8371" s="2">
        <v>46840.21875</v>
      </c>
      <c r="B8371" s="3">
        <v>697.23599999999999</v>
      </c>
    </row>
    <row r="8372" spans="1:4" x14ac:dyDescent="0.35">
      <c r="A8372" s="2">
        <v>46840.229166666664</v>
      </c>
      <c r="B8372" s="3">
        <v>720.86009999999999</v>
      </c>
    </row>
    <row r="8373" spans="1:4" x14ac:dyDescent="0.35">
      <c r="A8373" s="2">
        <v>46840.239583333336</v>
      </c>
      <c r="B8373" s="3">
        <v>758.21209999999996</v>
      </c>
    </row>
    <row r="8374" spans="1:4" x14ac:dyDescent="0.35">
      <c r="A8374" s="2">
        <v>46840.25</v>
      </c>
      <c r="B8374" s="3">
        <v>751.33199999999999</v>
      </c>
      <c r="C8374">
        <f t="shared" ref="C8374" si="4182">SUM(B8371:B8374)</f>
        <v>2927.6401999999998</v>
      </c>
      <c r="D8374">
        <f t="shared" ref="D8374" si="4183">ROUND(C8374/1000,1)</f>
        <v>2.9</v>
      </c>
    </row>
    <row r="8375" spans="1:4" x14ac:dyDescent="0.35">
      <c r="A8375" s="2">
        <v>46840.260416666664</v>
      </c>
      <c r="B8375" s="3">
        <v>816.21209999999996</v>
      </c>
    </row>
    <row r="8376" spans="1:4" x14ac:dyDescent="0.35">
      <c r="A8376" s="2">
        <v>46840.270833333336</v>
      </c>
      <c r="B8376" s="3">
        <v>907.26689999999996</v>
      </c>
    </row>
    <row r="8377" spans="1:4" x14ac:dyDescent="0.35">
      <c r="A8377" s="2">
        <v>46840.28125</v>
      </c>
      <c r="B8377" s="3">
        <v>966.62180000000001</v>
      </c>
    </row>
    <row r="8378" spans="1:4" x14ac:dyDescent="0.35">
      <c r="A8378" s="2">
        <v>46840.291666666664</v>
      </c>
      <c r="B8378" s="4">
        <v>1009.5223</v>
      </c>
      <c r="C8378">
        <f t="shared" ref="C8378" si="4184">SUM(B8375:B8378)</f>
        <v>3699.6230999999998</v>
      </c>
      <c r="D8378">
        <f t="shared" ref="D8378" si="4185">ROUND(C8378/1000,1)</f>
        <v>3.7</v>
      </c>
    </row>
    <row r="8379" spans="1:4" x14ac:dyDescent="0.35">
      <c r="A8379" s="2">
        <v>46840.302083333336</v>
      </c>
      <c r="B8379" s="4">
        <v>1054.3096</v>
      </c>
    </row>
    <row r="8380" spans="1:4" x14ac:dyDescent="0.35">
      <c r="A8380" s="2">
        <v>46840.3125</v>
      </c>
      <c r="B8380" s="4">
        <v>1075.9133999999999</v>
      </c>
    </row>
    <row r="8381" spans="1:4" x14ac:dyDescent="0.35">
      <c r="A8381" s="2">
        <v>46840.322916666664</v>
      </c>
      <c r="B8381" s="4">
        <v>1076.816</v>
      </c>
    </row>
    <row r="8382" spans="1:4" x14ac:dyDescent="0.35">
      <c r="A8382" s="2">
        <v>46840.333333333336</v>
      </c>
      <c r="B8382" s="4">
        <v>1087.3308</v>
      </c>
      <c r="C8382">
        <f t="shared" ref="C8382" si="4186">SUM(B8379:B8382)</f>
        <v>4294.3697999999995</v>
      </c>
      <c r="D8382">
        <f t="shared" ref="D8382" si="4187">ROUND(C8382/1000,1)</f>
        <v>4.3</v>
      </c>
    </row>
    <row r="8383" spans="1:4" x14ac:dyDescent="0.35">
      <c r="A8383" s="2">
        <v>46840.34375</v>
      </c>
      <c r="B8383" s="4">
        <v>1110.8451</v>
      </c>
    </row>
    <row r="8384" spans="1:4" x14ac:dyDescent="0.35">
      <c r="A8384" s="2">
        <v>46840.354166666664</v>
      </c>
      <c r="B8384" s="4">
        <v>1127.7629999999999</v>
      </c>
    </row>
    <row r="8385" spans="1:4" x14ac:dyDescent="0.35">
      <c r="A8385" s="2">
        <v>46840.364583333336</v>
      </c>
      <c r="B8385" s="4">
        <v>1127.2226000000001</v>
      </c>
    </row>
    <row r="8386" spans="1:4" x14ac:dyDescent="0.35">
      <c r="A8386" s="2">
        <v>46840.375</v>
      </c>
      <c r="B8386" s="4">
        <v>1122.9209000000001</v>
      </c>
      <c r="C8386">
        <f t="shared" ref="C8386" si="4188">SUM(B8383:B8386)</f>
        <v>4488.7515999999996</v>
      </c>
      <c r="D8386">
        <f t="shared" ref="D8386" si="4189">ROUND(C8386/1000,1)</f>
        <v>4.5</v>
      </c>
    </row>
    <row r="8387" spans="1:4" x14ac:dyDescent="0.35">
      <c r="A8387" s="2">
        <v>46840.385416666664</v>
      </c>
      <c r="B8387" s="4">
        <v>1120.6111000000001</v>
      </c>
    </row>
    <row r="8388" spans="1:4" x14ac:dyDescent="0.35">
      <c r="A8388" s="2">
        <v>46840.395833333336</v>
      </c>
      <c r="B8388" s="4">
        <v>1125.0951</v>
      </c>
    </row>
    <row r="8389" spans="1:4" x14ac:dyDescent="0.35">
      <c r="A8389" s="2">
        <v>46840.40625</v>
      </c>
      <c r="B8389" s="4">
        <v>1115.1515999999999</v>
      </c>
    </row>
    <row r="8390" spans="1:4" x14ac:dyDescent="0.35">
      <c r="A8390" s="2">
        <v>46840.416666666664</v>
      </c>
      <c r="B8390" s="4">
        <v>1088.9494999999999</v>
      </c>
      <c r="C8390">
        <f t="shared" ref="C8390" si="4190">SUM(B8387:B8390)</f>
        <v>4449.8072999999995</v>
      </c>
      <c r="D8390">
        <f t="shared" ref="D8390" si="4191">ROUND(C8390/1000,1)</f>
        <v>4.4000000000000004</v>
      </c>
    </row>
    <row r="8391" spans="1:4" x14ac:dyDescent="0.35">
      <c r="A8391" s="2">
        <v>46840.427083333336</v>
      </c>
      <c r="B8391" s="4">
        <v>1068.7067999999999</v>
      </c>
    </row>
    <row r="8392" spans="1:4" x14ac:dyDescent="0.35">
      <c r="A8392" s="2">
        <v>46840.4375</v>
      </c>
      <c r="B8392" s="4">
        <v>1064.0364999999999</v>
      </c>
    </row>
    <row r="8393" spans="1:4" x14ac:dyDescent="0.35">
      <c r="A8393" s="2">
        <v>46840.447916666664</v>
      </c>
      <c r="B8393" s="4">
        <v>1055.8218999999999</v>
      </c>
    </row>
    <row r="8394" spans="1:4" x14ac:dyDescent="0.35">
      <c r="A8394" s="2">
        <v>46840.458333333336</v>
      </c>
      <c r="B8394" s="4">
        <v>1039.2345</v>
      </c>
      <c r="C8394">
        <f t="shared" ref="C8394" si="4192">SUM(B8391:B8394)</f>
        <v>4227.7996999999996</v>
      </c>
      <c r="D8394">
        <f t="shared" ref="D8394" si="4193">ROUND(C8394/1000,1)</f>
        <v>4.2</v>
      </c>
    </row>
    <row r="8395" spans="1:4" x14ac:dyDescent="0.35">
      <c r="A8395" s="2">
        <v>46840.46875</v>
      </c>
      <c r="B8395" s="4">
        <v>1018.9558</v>
      </c>
    </row>
    <row r="8396" spans="1:4" x14ac:dyDescent="0.35">
      <c r="A8396" s="2">
        <v>46840.479166666664</v>
      </c>
      <c r="B8396" s="4">
        <v>1008.6014</v>
      </c>
    </row>
    <row r="8397" spans="1:4" x14ac:dyDescent="0.35">
      <c r="A8397" s="2">
        <v>46840.489583333336</v>
      </c>
      <c r="B8397" s="4">
        <v>1000.9108</v>
      </c>
    </row>
    <row r="8398" spans="1:4" x14ac:dyDescent="0.35">
      <c r="A8398" s="2">
        <v>46840.5</v>
      </c>
      <c r="B8398" s="3">
        <v>992.64430000000004</v>
      </c>
      <c r="C8398">
        <f t="shared" ref="C8398" si="4194">SUM(B8395:B8398)</f>
        <v>4021.1122999999998</v>
      </c>
      <c r="D8398">
        <f t="shared" ref="D8398" si="4195">ROUND(C8398/1000,1)</f>
        <v>4</v>
      </c>
    </row>
    <row r="8399" spans="1:4" x14ac:dyDescent="0.35">
      <c r="A8399" s="2">
        <v>46840.510416666664</v>
      </c>
      <c r="B8399" s="3">
        <v>976.23059999999998</v>
      </c>
    </row>
    <row r="8400" spans="1:4" x14ac:dyDescent="0.35">
      <c r="A8400" s="2">
        <v>46840.520833333336</v>
      </c>
      <c r="B8400" s="3">
        <v>982.64200000000005</v>
      </c>
    </row>
    <row r="8401" spans="1:4" x14ac:dyDescent="0.35">
      <c r="A8401" s="2">
        <v>46840.53125</v>
      </c>
      <c r="B8401" s="3">
        <v>986.74279999999999</v>
      </c>
    </row>
    <row r="8402" spans="1:4" x14ac:dyDescent="0.35">
      <c r="A8402" s="2">
        <v>46840.541666666664</v>
      </c>
      <c r="B8402" s="3">
        <v>951.30960000000005</v>
      </c>
      <c r="C8402">
        <f t="shared" ref="C8402" si="4196">SUM(B8399:B8402)</f>
        <v>3896.9250000000002</v>
      </c>
      <c r="D8402">
        <f t="shared" ref="D8402" si="4197">ROUND(C8402/1000,1)</f>
        <v>3.9</v>
      </c>
    </row>
    <row r="8403" spans="1:4" x14ac:dyDescent="0.35">
      <c r="A8403" s="2">
        <v>46840.552083333336</v>
      </c>
      <c r="B8403" s="3">
        <v>938.57050000000004</v>
      </c>
    </row>
    <row r="8404" spans="1:4" x14ac:dyDescent="0.35">
      <c r="A8404" s="2">
        <v>46840.5625</v>
      </c>
      <c r="B8404" s="3">
        <v>938.81380000000001</v>
      </c>
    </row>
    <row r="8405" spans="1:4" x14ac:dyDescent="0.35">
      <c r="A8405" s="2">
        <v>46840.572916666664</v>
      </c>
      <c r="B8405" s="3">
        <v>915.4348</v>
      </c>
    </row>
    <row r="8406" spans="1:4" x14ac:dyDescent="0.35">
      <c r="A8406" s="2">
        <v>46840.583333333336</v>
      </c>
      <c r="B8406" s="3">
        <v>897.95360000000005</v>
      </c>
      <c r="C8406">
        <f t="shared" ref="C8406" si="4198">SUM(B8403:B8406)</f>
        <v>3690.7727000000004</v>
      </c>
      <c r="D8406">
        <f t="shared" ref="D8406" si="4199">ROUND(C8406/1000,1)</f>
        <v>3.7</v>
      </c>
    </row>
    <row r="8407" spans="1:4" x14ac:dyDescent="0.35">
      <c r="A8407" s="2">
        <v>46840.59375</v>
      </c>
      <c r="B8407" s="3">
        <v>869.38239999999996</v>
      </c>
    </row>
    <row r="8408" spans="1:4" x14ac:dyDescent="0.35">
      <c r="A8408" s="2">
        <v>46840.604166666664</v>
      </c>
      <c r="B8408" s="3">
        <v>863.47940000000006</v>
      </c>
    </row>
    <row r="8409" spans="1:4" x14ac:dyDescent="0.35">
      <c r="A8409" s="2">
        <v>46840.614583333336</v>
      </c>
      <c r="B8409" s="3">
        <v>858.87950000000001</v>
      </c>
    </row>
    <row r="8410" spans="1:4" x14ac:dyDescent="0.35">
      <c r="A8410" s="2">
        <v>46840.625</v>
      </c>
      <c r="B8410" s="3">
        <v>858.91179999999997</v>
      </c>
      <c r="C8410">
        <f t="shared" ref="C8410" si="4200">SUM(B8407:B8410)</f>
        <v>3450.6531</v>
      </c>
      <c r="D8410">
        <f t="shared" ref="D8410" si="4201">ROUND(C8410/1000,1)</f>
        <v>3.5</v>
      </c>
    </row>
    <row r="8411" spans="1:4" x14ac:dyDescent="0.35">
      <c r="A8411" s="2">
        <v>46840.635416666664</v>
      </c>
      <c r="B8411" s="3">
        <v>889.23810000000003</v>
      </c>
    </row>
    <row r="8412" spans="1:4" x14ac:dyDescent="0.35">
      <c r="A8412" s="2">
        <v>46840.645833333336</v>
      </c>
      <c r="B8412" s="3">
        <v>872.83299999999997</v>
      </c>
    </row>
    <row r="8413" spans="1:4" x14ac:dyDescent="0.35">
      <c r="A8413" s="2">
        <v>46840.65625</v>
      </c>
      <c r="B8413" s="3">
        <v>877.53800000000001</v>
      </c>
    </row>
    <row r="8414" spans="1:4" x14ac:dyDescent="0.35">
      <c r="A8414" s="2">
        <v>46840.666666666664</v>
      </c>
      <c r="B8414" s="3">
        <v>876.6164</v>
      </c>
      <c r="C8414">
        <f t="shared" ref="C8414" si="4202">SUM(B8411:B8414)</f>
        <v>3516.2255</v>
      </c>
      <c r="D8414">
        <f t="shared" ref="D8414" si="4203">ROUND(C8414/1000,1)</f>
        <v>3.5</v>
      </c>
    </row>
    <row r="8415" spans="1:4" x14ac:dyDescent="0.35">
      <c r="A8415" s="2">
        <v>46840.677083333336</v>
      </c>
      <c r="B8415" s="3">
        <v>894.52139999999997</v>
      </c>
    </row>
    <row r="8416" spans="1:4" x14ac:dyDescent="0.35">
      <c r="A8416" s="2">
        <v>46840.6875</v>
      </c>
      <c r="B8416" s="3">
        <v>927.13729999999998</v>
      </c>
    </row>
    <row r="8417" spans="1:4" x14ac:dyDescent="0.35">
      <c r="A8417" s="2">
        <v>46840.697916666664</v>
      </c>
      <c r="B8417" s="3">
        <v>947.71979999999996</v>
      </c>
    </row>
    <row r="8418" spans="1:4" x14ac:dyDescent="0.35">
      <c r="A8418" s="2">
        <v>46840.708333333336</v>
      </c>
      <c r="B8418" s="3">
        <v>983.89139999999998</v>
      </c>
      <c r="C8418">
        <f t="shared" ref="C8418" si="4204">SUM(B8415:B8418)</f>
        <v>3753.2698999999998</v>
      </c>
      <c r="D8418">
        <f t="shared" ref="D8418" si="4205">ROUND(C8418/1000,1)</f>
        <v>3.8</v>
      </c>
    </row>
    <row r="8419" spans="1:4" x14ac:dyDescent="0.35">
      <c r="A8419" s="2">
        <v>46840.71875</v>
      </c>
      <c r="B8419" s="4">
        <v>1011.7674</v>
      </c>
    </row>
    <row r="8420" spans="1:4" x14ac:dyDescent="0.35">
      <c r="A8420" s="2">
        <v>46840.729166666664</v>
      </c>
      <c r="B8420" s="4">
        <v>1045.1583000000001</v>
      </c>
    </row>
    <row r="8421" spans="1:4" x14ac:dyDescent="0.35">
      <c r="A8421" s="2">
        <v>46840.739583333336</v>
      </c>
      <c r="B8421" s="4">
        <v>1084.4820999999999</v>
      </c>
    </row>
    <row r="8422" spans="1:4" x14ac:dyDescent="0.35">
      <c r="A8422" s="2">
        <v>46840.75</v>
      </c>
      <c r="B8422" s="4">
        <v>1118.8811000000001</v>
      </c>
      <c r="C8422">
        <f t="shared" ref="C8422" si="4206">SUM(B8419:B8422)</f>
        <v>4260.2888999999996</v>
      </c>
      <c r="D8422">
        <f t="shared" ref="D8422" si="4207">ROUND(C8422/1000,1)</f>
        <v>4.3</v>
      </c>
    </row>
    <row r="8423" spans="1:4" x14ac:dyDescent="0.35">
      <c r="A8423" s="2">
        <v>46840.760416666664</v>
      </c>
      <c r="B8423" s="4">
        <v>1142.675</v>
      </c>
    </row>
    <row r="8424" spans="1:4" x14ac:dyDescent="0.35">
      <c r="A8424" s="2">
        <v>46840.770833333336</v>
      </c>
      <c r="B8424" s="4">
        <v>1182.9358999999999</v>
      </c>
    </row>
    <row r="8425" spans="1:4" x14ac:dyDescent="0.35">
      <c r="A8425" s="2">
        <v>46840.78125</v>
      </c>
      <c r="B8425" s="4">
        <v>1214.6633999999999</v>
      </c>
    </row>
    <row r="8426" spans="1:4" x14ac:dyDescent="0.35">
      <c r="A8426" s="2">
        <v>46840.791666666664</v>
      </c>
      <c r="B8426" s="4">
        <v>1244.0823</v>
      </c>
      <c r="C8426">
        <f t="shared" ref="C8426" si="4208">SUM(B8423:B8426)</f>
        <v>4784.3565999999992</v>
      </c>
      <c r="D8426">
        <f t="shared" ref="D8426" si="4209">ROUND(C8426/1000,1)</f>
        <v>4.8</v>
      </c>
    </row>
    <row r="8427" spans="1:4" x14ac:dyDescent="0.35">
      <c r="A8427" s="2">
        <v>46840.802083333336</v>
      </c>
      <c r="B8427" s="4">
        <v>1250.5463</v>
      </c>
    </row>
    <row r="8428" spans="1:4" x14ac:dyDescent="0.35">
      <c r="A8428" s="2">
        <v>46840.8125</v>
      </c>
      <c r="B8428" s="4">
        <v>1256.8273999999999</v>
      </c>
    </row>
    <row r="8429" spans="1:4" x14ac:dyDescent="0.35">
      <c r="A8429" s="2">
        <v>46840.822916666664</v>
      </c>
      <c r="B8429" s="4">
        <v>1241.8649</v>
      </c>
    </row>
    <row r="8430" spans="1:4" x14ac:dyDescent="0.35">
      <c r="A8430" s="2">
        <v>46840.833333333336</v>
      </c>
      <c r="B8430" s="4">
        <v>1220.0144</v>
      </c>
      <c r="C8430">
        <f t="shared" ref="C8430" si="4210">SUM(B8427:B8430)</f>
        <v>4969.2530000000006</v>
      </c>
      <c r="D8430">
        <f t="shared" ref="D8430" si="4211">ROUND(C8430/1000,1)</f>
        <v>5</v>
      </c>
    </row>
    <row r="8431" spans="1:4" x14ac:dyDescent="0.35">
      <c r="A8431" s="2">
        <v>46840.84375</v>
      </c>
      <c r="B8431" s="4">
        <v>1175.3839</v>
      </c>
    </row>
    <row r="8432" spans="1:4" x14ac:dyDescent="0.35">
      <c r="A8432" s="2">
        <v>46840.854166666664</v>
      </c>
      <c r="B8432" s="4">
        <v>1140.3243</v>
      </c>
    </row>
    <row r="8433" spans="1:4" x14ac:dyDescent="0.35">
      <c r="A8433" s="2">
        <v>46840.864583333336</v>
      </c>
      <c r="B8433" s="4">
        <v>1098.1242999999999</v>
      </c>
    </row>
    <row r="8434" spans="1:4" x14ac:dyDescent="0.35">
      <c r="A8434" s="2">
        <v>46840.875</v>
      </c>
      <c r="B8434" s="4">
        <v>1049.8779999999999</v>
      </c>
      <c r="C8434">
        <f t="shared" ref="C8434" si="4212">SUM(B8431:B8434)</f>
        <v>4463.7105000000001</v>
      </c>
      <c r="D8434">
        <f t="shared" ref="D8434" si="4213">ROUND(C8434/1000,1)</f>
        <v>4.5</v>
      </c>
    </row>
    <row r="8435" spans="1:4" x14ac:dyDescent="0.35">
      <c r="A8435" s="2">
        <v>46840.885416666664</v>
      </c>
      <c r="B8435" s="3">
        <v>998.71299999999997</v>
      </c>
    </row>
    <row r="8436" spans="1:4" x14ac:dyDescent="0.35">
      <c r="A8436" s="2">
        <v>46840.895833333336</v>
      </c>
      <c r="B8436" s="3">
        <v>942.49059999999997</v>
      </c>
    </row>
    <row r="8437" spans="1:4" x14ac:dyDescent="0.35">
      <c r="A8437" s="2">
        <v>46840.90625</v>
      </c>
      <c r="B8437" s="3">
        <v>904.8673</v>
      </c>
    </row>
    <row r="8438" spans="1:4" x14ac:dyDescent="0.35">
      <c r="A8438" s="2">
        <v>46840.916666666664</v>
      </c>
      <c r="B8438" s="3">
        <v>923.59960000000001</v>
      </c>
      <c r="C8438">
        <f t="shared" ref="C8438" si="4214">SUM(B8435:B8438)</f>
        <v>3769.6704999999997</v>
      </c>
      <c r="D8438">
        <f t="shared" ref="D8438" si="4215">ROUND(C8438/1000,1)</f>
        <v>3.8</v>
      </c>
    </row>
    <row r="8439" spans="1:4" x14ac:dyDescent="0.35">
      <c r="A8439" s="2">
        <v>46840.927083333336</v>
      </c>
      <c r="B8439" s="3">
        <v>912.59609999999998</v>
      </c>
    </row>
    <row r="8440" spans="1:4" x14ac:dyDescent="0.35">
      <c r="A8440" s="2">
        <v>46840.9375</v>
      </c>
      <c r="B8440" s="3">
        <v>865.47149999999999</v>
      </c>
    </row>
    <row r="8441" spans="1:4" x14ac:dyDescent="0.35">
      <c r="A8441" s="2">
        <v>46840.947916666664</v>
      </c>
      <c r="B8441" s="3">
        <v>819.0471</v>
      </c>
    </row>
    <row r="8442" spans="1:4" x14ac:dyDescent="0.35">
      <c r="A8442" s="2">
        <v>46840.958333333336</v>
      </c>
      <c r="B8442" s="3">
        <v>774.89340000000004</v>
      </c>
      <c r="C8442">
        <f t="shared" ref="C8442" si="4216">SUM(B8439:B8442)</f>
        <v>3372.0081</v>
      </c>
      <c r="D8442">
        <f t="shared" ref="D8442" si="4217">ROUND(C8442/1000,1)</f>
        <v>3.4</v>
      </c>
    </row>
    <row r="8443" spans="1:4" x14ac:dyDescent="0.35">
      <c r="A8443" s="2">
        <v>46840.96875</v>
      </c>
      <c r="B8443" s="3">
        <v>729.98050000000001</v>
      </c>
    </row>
    <row r="8444" spans="1:4" x14ac:dyDescent="0.35">
      <c r="A8444" s="2">
        <v>46840.979166666664</v>
      </c>
      <c r="B8444" s="3">
        <v>690.56889999999999</v>
      </c>
    </row>
    <row r="8445" spans="1:4" x14ac:dyDescent="0.35">
      <c r="A8445" s="2">
        <v>46840.989583333336</v>
      </c>
      <c r="B8445" s="3">
        <v>654.92049999999995</v>
      </c>
    </row>
    <row r="8446" spans="1:4" x14ac:dyDescent="0.35">
      <c r="A8446" s="2">
        <v>46841</v>
      </c>
      <c r="B8446" s="3">
        <v>624.3039</v>
      </c>
      <c r="C8446">
        <f t="shared" ref="C8446" si="4218">SUM(B8443:B8446)</f>
        <v>2699.7737999999999</v>
      </c>
      <c r="D8446">
        <f t="shared" ref="D8446" si="4219">ROUND(C8446/1000,1)</f>
        <v>2.7</v>
      </c>
    </row>
    <row r="8447" spans="1:4" x14ac:dyDescent="0.35">
      <c r="A8447" s="2">
        <v>46841.010416666664</v>
      </c>
      <c r="B8447" s="3">
        <v>589.36109999999996</v>
      </c>
    </row>
    <row r="8448" spans="1:4" x14ac:dyDescent="0.35">
      <c r="A8448" s="2">
        <v>46841.020833333336</v>
      </c>
      <c r="B8448" s="3">
        <v>570.41049999999996</v>
      </c>
    </row>
    <row r="8449" spans="1:4" x14ac:dyDescent="0.35">
      <c r="A8449" s="2">
        <v>46841.03125</v>
      </c>
      <c r="B8449" s="3">
        <v>553.21839999999997</v>
      </c>
    </row>
    <row r="8450" spans="1:4" x14ac:dyDescent="0.35">
      <c r="A8450" s="2">
        <v>46841.041666666664</v>
      </c>
      <c r="B8450" s="3">
        <v>542.12530000000004</v>
      </c>
      <c r="C8450">
        <f t="shared" ref="C8450" si="4220">SUM(B8447:B8450)</f>
        <v>2255.1152999999999</v>
      </c>
      <c r="D8450">
        <f t="shared" ref="D8450" si="4221">ROUND(C8450/1000,1)</f>
        <v>2.2999999999999998</v>
      </c>
    </row>
    <row r="8451" spans="1:4" x14ac:dyDescent="0.35">
      <c r="A8451" s="2">
        <v>46841.052083333336</v>
      </c>
      <c r="B8451" s="3">
        <v>530.23180000000002</v>
      </c>
    </row>
    <row r="8452" spans="1:4" x14ac:dyDescent="0.35">
      <c r="A8452" s="2">
        <v>46841.0625</v>
      </c>
      <c r="B8452" s="3">
        <v>518.76459999999997</v>
      </c>
    </row>
    <row r="8453" spans="1:4" x14ac:dyDescent="0.35">
      <c r="A8453" s="2">
        <v>46841.072916666664</v>
      </c>
      <c r="B8453" s="3">
        <v>509.86450000000002</v>
      </c>
    </row>
    <row r="8454" spans="1:4" x14ac:dyDescent="0.35">
      <c r="A8454" s="2">
        <v>46841.083333333336</v>
      </c>
      <c r="B8454" s="3">
        <v>508.12779999999998</v>
      </c>
      <c r="C8454">
        <f t="shared" ref="C8454" si="4222">SUM(B8451:B8454)</f>
        <v>2066.9886999999999</v>
      </c>
      <c r="D8454">
        <f t="shared" ref="D8454" si="4223">ROUND(C8454/1000,1)</f>
        <v>2.1</v>
      </c>
    </row>
    <row r="8455" spans="1:4" x14ac:dyDescent="0.35">
      <c r="A8455" s="2">
        <v>46841.09375</v>
      </c>
      <c r="B8455" s="3">
        <v>505.80880000000002</v>
      </c>
    </row>
    <row r="8456" spans="1:4" x14ac:dyDescent="0.35">
      <c r="A8456" s="2">
        <v>46841.104166666664</v>
      </c>
      <c r="B8456" s="3">
        <v>506.49610000000001</v>
      </c>
    </row>
    <row r="8457" spans="1:4" x14ac:dyDescent="0.35">
      <c r="A8457" s="2">
        <v>46841.114583333336</v>
      </c>
      <c r="B8457" s="3">
        <v>508.0025</v>
      </c>
    </row>
    <row r="8458" spans="1:4" x14ac:dyDescent="0.35">
      <c r="A8458" s="2">
        <v>46841.125</v>
      </c>
      <c r="B8458" s="3">
        <v>512.65359999999998</v>
      </c>
      <c r="C8458">
        <f t="shared" ref="C8458" si="4224">SUM(B8455:B8458)</f>
        <v>2032.9610000000002</v>
      </c>
      <c r="D8458">
        <f t="shared" ref="D8458" si="4225">ROUND(C8458/1000,1)</f>
        <v>2</v>
      </c>
    </row>
    <row r="8459" spans="1:4" x14ac:dyDescent="0.35">
      <c r="A8459" s="2">
        <v>46841.135416666664</v>
      </c>
      <c r="B8459" s="3">
        <v>517.12480000000005</v>
      </c>
    </row>
    <row r="8460" spans="1:4" x14ac:dyDescent="0.35">
      <c r="A8460" s="2">
        <v>46841.145833333336</v>
      </c>
      <c r="B8460" s="3">
        <v>520.4076</v>
      </c>
    </row>
    <row r="8461" spans="1:4" x14ac:dyDescent="0.35">
      <c r="A8461" s="2">
        <v>46841.15625</v>
      </c>
      <c r="B8461" s="3">
        <v>531.43899999999996</v>
      </c>
    </row>
    <row r="8462" spans="1:4" x14ac:dyDescent="0.35">
      <c r="A8462" s="2">
        <v>46841.166666666664</v>
      </c>
      <c r="B8462" s="3">
        <v>545.46510000000001</v>
      </c>
      <c r="C8462">
        <f t="shared" ref="C8462" si="4226">SUM(B8459:B8462)</f>
        <v>2114.4364999999998</v>
      </c>
      <c r="D8462">
        <f t="shared" ref="D8462" si="4227">ROUND(C8462/1000,1)</f>
        <v>2.1</v>
      </c>
    </row>
    <row r="8463" spans="1:4" x14ac:dyDescent="0.35">
      <c r="A8463" s="2">
        <v>46841.177083333336</v>
      </c>
      <c r="B8463" s="3">
        <v>567.32979999999998</v>
      </c>
    </row>
    <row r="8464" spans="1:4" x14ac:dyDescent="0.35">
      <c r="A8464" s="2">
        <v>46841.1875</v>
      </c>
      <c r="B8464" s="3">
        <v>585.99450000000002</v>
      </c>
    </row>
    <row r="8465" spans="1:4" x14ac:dyDescent="0.35">
      <c r="A8465" s="2">
        <v>46841.197916666664</v>
      </c>
      <c r="B8465" s="3">
        <v>607.98990000000003</v>
      </c>
    </row>
    <row r="8466" spans="1:4" x14ac:dyDescent="0.35">
      <c r="A8466" s="2">
        <v>46841.208333333336</v>
      </c>
      <c r="B8466" s="3">
        <v>635.16189999999995</v>
      </c>
      <c r="C8466">
        <f t="shared" ref="C8466" si="4228">SUM(B8463:B8466)</f>
        <v>2396.4760999999999</v>
      </c>
      <c r="D8466">
        <f t="shared" ref="D8466" si="4229">ROUND(C8466/1000,1)</f>
        <v>2.4</v>
      </c>
    </row>
    <row r="8467" spans="1:4" x14ac:dyDescent="0.35">
      <c r="A8467" s="2">
        <v>46841.21875</v>
      </c>
      <c r="B8467" s="3">
        <v>671.22289999999998</v>
      </c>
    </row>
    <row r="8468" spans="1:4" x14ac:dyDescent="0.35">
      <c r="A8468" s="2">
        <v>46841.229166666664</v>
      </c>
      <c r="B8468" s="3">
        <v>697.54629999999997</v>
      </c>
    </row>
    <row r="8469" spans="1:4" x14ac:dyDescent="0.35">
      <c r="A8469" s="2">
        <v>46841.239583333336</v>
      </c>
      <c r="B8469" s="3">
        <v>737.39139999999998</v>
      </c>
    </row>
    <row r="8470" spans="1:4" x14ac:dyDescent="0.35">
      <c r="A8470" s="2">
        <v>46841.25</v>
      </c>
      <c r="B8470" s="3">
        <v>735.08479999999997</v>
      </c>
      <c r="C8470">
        <f t="shared" ref="C8470" si="4230">SUM(B8467:B8470)</f>
        <v>2841.2454000000002</v>
      </c>
      <c r="D8470">
        <f t="shared" ref="D8470" si="4231">ROUND(C8470/1000,1)</f>
        <v>2.8</v>
      </c>
    </row>
    <row r="8471" spans="1:4" x14ac:dyDescent="0.35">
      <c r="A8471" s="2">
        <v>46841.260416666664</v>
      </c>
      <c r="B8471" s="3">
        <v>797.35450000000003</v>
      </c>
    </row>
    <row r="8472" spans="1:4" x14ac:dyDescent="0.35">
      <c r="A8472" s="2">
        <v>46841.270833333336</v>
      </c>
      <c r="B8472" s="3">
        <v>887.61210000000005</v>
      </c>
    </row>
    <row r="8473" spans="1:4" x14ac:dyDescent="0.35">
      <c r="A8473" s="2">
        <v>46841.28125</v>
      </c>
      <c r="B8473" s="3">
        <v>948.59040000000005</v>
      </c>
    </row>
    <row r="8474" spans="1:4" x14ac:dyDescent="0.35">
      <c r="A8474" s="2">
        <v>46841.291666666664</v>
      </c>
      <c r="B8474" s="3">
        <v>998.02629999999999</v>
      </c>
      <c r="C8474">
        <f t="shared" ref="C8474" si="4232">SUM(B8471:B8474)</f>
        <v>3631.5833000000002</v>
      </c>
      <c r="D8474">
        <f t="shared" ref="D8474" si="4233">ROUND(C8474/1000,1)</f>
        <v>3.6</v>
      </c>
    </row>
    <row r="8475" spans="1:4" x14ac:dyDescent="0.35">
      <c r="A8475" s="2">
        <v>46841.302083333336</v>
      </c>
      <c r="B8475" s="4">
        <v>1037.8623</v>
      </c>
    </row>
    <row r="8476" spans="1:4" x14ac:dyDescent="0.35">
      <c r="A8476" s="2">
        <v>46841.3125</v>
      </c>
      <c r="B8476" s="4">
        <v>1058.3228999999999</v>
      </c>
    </row>
    <row r="8477" spans="1:4" x14ac:dyDescent="0.35">
      <c r="A8477" s="2">
        <v>46841.322916666664</v>
      </c>
      <c r="B8477" s="4">
        <v>1059.2805000000001</v>
      </c>
    </row>
    <row r="8478" spans="1:4" x14ac:dyDescent="0.35">
      <c r="A8478" s="2">
        <v>46841.333333333336</v>
      </c>
      <c r="B8478" s="4">
        <v>1071.6498999999999</v>
      </c>
      <c r="C8478">
        <f t="shared" ref="C8478" si="4234">SUM(B8475:B8478)</f>
        <v>4227.1155999999992</v>
      </c>
      <c r="D8478">
        <f t="shared" ref="D8478" si="4235">ROUND(C8478/1000,1)</f>
        <v>4.2</v>
      </c>
    </row>
    <row r="8479" spans="1:4" x14ac:dyDescent="0.35">
      <c r="A8479" s="2">
        <v>46841.34375</v>
      </c>
      <c r="B8479" s="4">
        <v>1106.3400999999999</v>
      </c>
    </row>
    <row r="8480" spans="1:4" x14ac:dyDescent="0.35">
      <c r="A8480" s="2">
        <v>46841.354166666664</v>
      </c>
      <c r="B8480" s="4">
        <v>1123.7204999999999</v>
      </c>
    </row>
    <row r="8481" spans="1:4" x14ac:dyDescent="0.35">
      <c r="A8481" s="2">
        <v>46841.364583333336</v>
      </c>
      <c r="B8481" s="4">
        <v>1116.1403</v>
      </c>
    </row>
    <row r="8482" spans="1:4" x14ac:dyDescent="0.35">
      <c r="A8482" s="2">
        <v>46841.375</v>
      </c>
      <c r="B8482" s="4">
        <v>1107.2725</v>
      </c>
      <c r="C8482">
        <f t="shared" ref="C8482" si="4236">SUM(B8479:B8482)</f>
        <v>4453.4733999999999</v>
      </c>
      <c r="D8482">
        <f t="shared" ref="D8482" si="4237">ROUND(C8482/1000,1)</f>
        <v>4.5</v>
      </c>
    </row>
    <row r="8483" spans="1:4" x14ac:dyDescent="0.35">
      <c r="A8483" s="2">
        <v>46841.385416666664</v>
      </c>
      <c r="B8483" s="4">
        <v>1083.8296</v>
      </c>
    </row>
    <row r="8484" spans="1:4" x14ac:dyDescent="0.35">
      <c r="A8484" s="2">
        <v>46841.395833333336</v>
      </c>
      <c r="B8484" s="4">
        <v>1100.9390000000001</v>
      </c>
    </row>
    <row r="8485" spans="1:4" x14ac:dyDescent="0.35">
      <c r="A8485" s="2">
        <v>46841.40625</v>
      </c>
      <c r="B8485" s="4">
        <v>1083.7947999999999</v>
      </c>
    </row>
    <row r="8486" spans="1:4" x14ac:dyDescent="0.35">
      <c r="A8486" s="2">
        <v>46841.416666666664</v>
      </c>
      <c r="B8486" s="4">
        <v>1069.6446000000001</v>
      </c>
      <c r="C8486">
        <f t="shared" ref="C8486" si="4238">SUM(B8483:B8486)</f>
        <v>4338.2080000000005</v>
      </c>
      <c r="D8486">
        <f t="shared" ref="D8486" si="4239">ROUND(C8486/1000,1)</f>
        <v>4.3</v>
      </c>
    </row>
    <row r="8487" spans="1:4" x14ac:dyDescent="0.35">
      <c r="A8487" s="2">
        <v>46841.427083333336</v>
      </c>
      <c r="B8487" s="4">
        <v>1056.4763</v>
      </c>
    </row>
    <row r="8488" spans="1:4" x14ac:dyDescent="0.35">
      <c r="A8488" s="2">
        <v>46841.4375</v>
      </c>
      <c r="B8488" s="4">
        <v>1051.4626000000001</v>
      </c>
    </row>
    <row r="8489" spans="1:4" x14ac:dyDescent="0.35">
      <c r="A8489" s="2">
        <v>46841.447916666664</v>
      </c>
      <c r="B8489" s="4">
        <v>1035.4065000000001</v>
      </c>
    </row>
    <row r="8490" spans="1:4" x14ac:dyDescent="0.35">
      <c r="A8490" s="2">
        <v>46841.458333333336</v>
      </c>
      <c r="B8490" s="4">
        <v>1032.2064</v>
      </c>
      <c r="C8490">
        <f t="shared" ref="C8490" si="4240">SUM(B8487:B8490)</f>
        <v>4175.5518000000002</v>
      </c>
      <c r="D8490">
        <f t="shared" ref="D8490" si="4241">ROUND(C8490/1000,1)</f>
        <v>4.2</v>
      </c>
    </row>
    <row r="8491" spans="1:4" x14ac:dyDescent="0.35">
      <c r="A8491" s="2">
        <v>46841.46875</v>
      </c>
      <c r="B8491" s="4">
        <v>1022.9906</v>
      </c>
    </row>
    <row r="8492" spans="1:4" x14ac:dyDescent="0.35">
      <c r="A8492" s="2">
        <v>46841.479166666664</v>
      </c>
      <c r="B8492" s="4">
        <v>1020.1874</v>
      </c>
    </row>
    <row r="8493" spans="1:4" x14ac:dyDescent="0.35">
      <c r="A8493" s="2">
        <v>46841.489583333336</v>
      </c>
      <c r="B8493" s="4">
        <v>1009.5286</v>
      </c>
    </row>
    <row r="8494" spans="1:4" x14ac:dyDescent="0.35">
      <c r="A8494" s="2">
        <v>46841.5</v>
      </c>
      <c r="B8494" s="4">
        <v>1000.3025</v>
      </c>
      <c r="C8494">
        <f t="shared" ref="C8494" si="4242">SUM(B8491:B8494)</f>
        <v>4053.0091000000002</v>
      </c>
      <c r="D8494">
        <f t="shared" ref="D8494" si="4243">ROUND(C8494/1000,1)</f>
        <v>4.0999999999999996</v>
      </c>
    </row>
    <row r="8495" spans="1:4" x14ac:dyDescent="0.35">
      <c r="A8495" s="2">
        <v>46841.510416666664</v>
      </c>
      <c r="B8495" s="3">
        <v>990.74689999999998</v>
      </c>
    </row>
    <row r="8496" spans="1:4" x14ac:dyDescent="0.35">
      <c r="A8496" s="2">
        <v>46841.520833333336</v>
      </c>
      <c r="B8496" s="3">
        <v>980.51480000000004</v>
      </c>
    </row>
    <row r="8497" spans="1:4" x14ac:dyDescent="0.35">
      <c r="A8497" s="2">
        <v>46841.53125</v>
      </c>
      <c r="B8497" s="3">
        <v>974.82709999999997</v>
      </c>
    </row>
    <row r="8498" spans="1:4" x14ac:dyDescent="0.35">
      <c r="A8498" s="2">
        <v>46841.541666666664</v>
      </c>
      <c r="B8498" s="3">
        <v>963.82029999999997</v>
      </c>
      <c r="C8498">
        <f t="shared" ref="C8498" si="4244">SUM(B8495:B8498)</f>
        <v>3909.9090999999999</v>
      </c>
      <c r="D8498">
        <f t="shared" ref="D8498" si="4245">ROUND(C8498/1000,1)</f>
        <v>3.9</v>
      </c>
    </row>
    <row r="8499" spans="1:4" x14ac:dyDescent="0.35">
      <c r="A8499" s="2">
        <v>46841.552083333336</v>
      </c>
      <c r="B8499" s="3">
        <v>949.10910000000001</v>
      </c>
    </row>
    <row r="8500" spans="1:4" x14ac:dyDescent="0.35">
      <c r="A8500" s="2">
        <v>46841.5625</v>
      </c>
      <c r="B8500" s="3">
        <v>927.58040000000005</v>
      </c>
    </row>
    <row r="8501" spans="1:4" x14ac:dyDescent="0.35">
      <c r="A8501" s="2">
        <v>46841.572916666664</v>
      </c>
      <c r="B8501" s="3">
        <v>914.86800000000005</v>
      </c>
    </row>
    <row r="8502" spans="1:4" x14ac:dyDescent="0.35">
      <c r="A8502" s="2">
        <v>46841.583333333336</v>
      </c>
      <c r="B8502" s="3">
        <v>890.26779999999997</v>
      </c>
      <c r="C8502">
        <f t="shared" ref="C8502" si="4246">SUM(B8499:B8502)</f>
        <v>3681.8253</v>
      </c>
      <c r="D8502">
        <f t="shared" ref="D8502" si="4247">ROUND(C8502/1000,1)</f>
        <v>3.7</v>
      </c>
    </row>
    <row r="8503" spans="1:4" x14ac:dyDescent="0.35">
      <c r="A8503" s="2">
        <v>46841.59375</v>
      </c>
      <c r="B8503" s="3">
        <v>881.64139999999998</v>
      </c>
    </row>
    <row r="8504" spans="1:4" x14ac:dyDescent="0.35">
      <c r="A8504" s="2">
        <v>46841.604166666664</v>
      </c>
      <c r="B8504" s="3">
        <v>880.2201</v>
      </c>
    </row>
    <row r="8505" spans="1:4" x14ac:dyDescent="0.35">
      <c r="A8505" s="2">
        <v>46841.614583333336</v>
      </c>
      <c r="B8505" s="3">
        <v>876.07600000000002</v>
      </c>
    </row>
    <row r="8506" spans="1:4" x14ac:dyDescent="0.35">
      <c r="A8506" s="2">
        <v>46841.625</v>
      </c>
      <c r="B8506" s="3">
        <v>881.93359999999996</v>
      </c>
      <c r="C8506">
        <f t="shared" ref="C8506" si="4248">SUM(B8503:B8506)</f>
        <v>3519.8710999999998</v>
      </c>
      <c r="D8506">
        <f t="shared" ref="D8506" si="4249">ROUND(C8506/1000,1)</f>
        <v>3.5</v>
      </c>
    </row>
    <row r="8507" spans="1:4" x14ac:dyDescent="0.35">
      <c r="A8507" s="2">
        <v>46841.635416666664</v>
      </c>
      <c r="B8507" s="3">
        <v>925.68790000000001</v>
      </c>
    </row>
    <row r="8508" spans="1:4" x14ac:dyDescent="0.35">
      <c r="A8508" s="2">
        <v>46841.645833333336</v>
      </c>
      <c r="B8508" s="3">
        <v>916.61030000000005</v>
      </c>
    </row>
    <row r="8509" spans="1:4" x14ac:dyDescent="0.35">
      <c r="A8509" s="2">
        <v>46841.65625</v>
      </c>
      <c r="B8509" s="3">
        <v>914.66359999999997</v>
      </c>
    </row>
    <row r="8510" spans="1:4" x14ac:dyDescent="0.35">
      <c r="A8510" s="2">
        <v>46841.666666666664</v>
      </c>
      <c r="B8510" s="3">
        <v>918.2405</v>
      </c>
      <c r="C8510">
        <f t="shared" ref="C8510" si="4250">SUM(B8507:B8510)</f>
        <v>3675.2022999999999</v>
      </c>
      <c r="D8510">
        <f t="shared" ref="D8510" si="4251">ROUND(C8510/1000,1)</f>
        <v>3.7</v>
      </c>
    </row>
    <row r="8511" spans="1:4" x14ac:dyDescent="0.35">
      <c r="A8511" s="2">
        <v>46841.677083333336</v>
      </c>
      <c r="B8511" s="3">
        <v>943.87490000000003</v>
      </c>
    </row>
    <row r="8512" spans="1:4" x14ac:dyDescent="0.35">
      <c r="A8512" s="2">
        <v>46841.6875</v>
      </c>
      <c r="B8512" s="3">
        <v>959.37459999999999</v>
      </c>
    </row>
    <row r="8513" spans="1:4" x14ac:dyDescent="0.35">
      <c r="A8513" s="2">
        <v>46841.697916666664</v>
      </c>
      <c r="B8513" s="3">
        <v>974.59839999999997</v>
      </c>
    </row>
    <row r="8514" spans="1:4" x14ac:dyDescent="0.35">
      <c r="A8514" s="2">
        <v>46841.708333333336</v>
      </c>
      <c r="B8514" s="4">
        <v>1002.2528</v>
      </c>
      <c r="C8514">
        <f t="shared" ref="C8514" si="4252">SUM(B8511:B8514)</f>
        <v>3880.1007</v>
      </c>
      <c r="D8514">
        <f t="shared" ref="D8514" si="4253">ROUND(C8514/1000,1)</f>
        <v>3.9</v>
      </c>
    </row>
    <row r="8515" spans="1:4" x14ac:dyDescent="0.35">
      <c r="A8515" s="2">
        <v>46841.71875</v>
      </c>
      <c r="B8515" s="4">
        <v>1021.5738</v>
      </c>
    </row>
    <row r="8516" spans="1:4" x14ac:dyDescent="0.35">
      <c r="A8516" s="2">
        <v>46841.729166666664</v>
      </c>
      <c r="B8516" s="4">
        <v>1066.4645</v>
      </c>
    </row>
    <row r="8517" spans="1:4" x14ac:dyDescent="0.35">
      <c r="A8517" s="2">
        <v>46841.739583333336</v>
      </c>
      <c r="B8517" s="4">
        <v>1117.8989999999999</v>
      </c>
    </row>
    <row r="8518" spans="1:4" x14ac:dyDescent="0.35">
      <c r="A8518" s="2">
        <v>46841.75</v>
      </c>
      <c r="B8518" s="4">
        <v>1163.7049</v>
      </c>
      <c r="C8518">
        <f t="shared" ref="C8518" si="4254">SUM(B8515:B8518)</f>
        <v>4369.6422000000002</v>
      </c>
      <c r="D8518">
        <f t="shared" ref="D8518" si="4255">ROUND(C8518/1000,1)</f>
        <v>4.4000000000000004</v>
      </c>
    </row>
    <row r="8519" spans="1:4" x14ac:dyDescent="0.35">
      <c r="A8519" s="2">
        <v>46841.760416666664</v>
      </c>
      <c r="B8519" s="4">
        <v>1200.5206000000001</v>
      </c>
    </row>
    <row r="8520" spans="1:4" x14ac:dyDescent="0.35">
      <c r="A8520" s="2">
        <v>46841.770833333336</v>
      </c>
      <c r="B8520" s="4">
        <v>1234.1531</v>
      </c>
    </row>
    <row r="8521" spans="1:4" x14ac:dyDescent="0.35">
      <c r="A8521" s="2">
        <v>46841.78125</v>
      </c>
      <c r="B8521" s="4">
        <v>1264.4659999999999</v>
      </c>
    </row>
    <row r="8522" spans="1:4" x14ac:dyDescent="0.35">
      <c r="A8522" s="2">
        <v>46841.791666666664</v>
      </c>
      <c r="B8522" s="4">
        <v>1291.7153000000001</v>
      </c>
      <c r="C8522">
        <f t="shared" ref="C8522" si="4256">SUM(B8519:B8522)</f>
        <v>4990.8550000000005</v>
      </c>
      <c r="D8522">
        <f t="shared" ref="D8522" si="4257">ROUND(C8522/1000,1)</f>
        <v>5</v>
      </c>
    </row>
    <row r="8523" spans="1:4" x14ac:dyDescent="0.35">
      <c r="A8523" s="2">
        <v>46841.802083333336</v>
      </c>
      <c r="B8523" s="4">
        <v>1299.7315000000001</v>
      </c>
    </row>
    <row r="8524" spans="1:4" x14ac:dyDescent="0.35">
      <c r="A8524" s="2">
        <v>46841.8125</v>
      </c>
      <c r="B8524" s="4">
        <v>1305.9675999999999</v>
      </c>
    </row>
    <row r="8525" spans="1:4" x14ac:dyDescent="0.35">
      <c r="A8525" s="2">
        <v>46841.822916666664</v>
      </c>
      <c r="B8525" s="4">
        <v>1283.7470000000001</v>
      </c>
    </row>
    <row r="8526" spans="1:4" x14ac:dyDescent="0.35">
      <c r="A8526" s="2">
        <v>46841.833333333336</v>
      </c>
      <c r="B8526" s="4">
        <v>1260.3227999999999</v>
      </c>
      <c r="C8526">
        <f t="shared" ref="C8526" si="4258">SUM(B8523:B8526)</f>
        <v>5149.7689</v>
      </c>
      <c r="D8526">
        <f t="shared" ref="D8526" si="4259">ROUND(C8526/1000,1)</f>
        <v>5.0999999999999996</v>
      </c>
    </row>
    <row r="8527" spans="1:4" x14ac:dyDescent="0.35">
      <c r="A8527" s="2">
        <v>46841.84375</v>
      </c>
      <c r="B8527" s="4">
        <v>1210.7215000000001</v>
      </c>
    </row>
    <row r="8528" spans="1:4" x14ac:dyDescent="0.35">
      <c r="A8528" s="2">
        <v>46841.854166666664</v>
      </c>
      <c r="B8528" s="4">
        <v>1155.6204</v>
      </c>
    </row>
    <row r="8529" spans="1:4" x14ac:dyDescent="0.35">
      <c r="A8529" s="2">
        <v>46841.864583333336</v>
      </c>
      <c r="B8529" s="4">
        <v>1108.7019</v>
      </c>
    </row>
    <row r="8530" spans="1:4" x14ac:dyDescent="0.35">
      <c r="A8530" s="2">
        <v>46841.875</v>
      </c>
      <c r="B8530" s="4">
        <v>1065.4105</v>
      </c>
      <c r="C8530">
        <f t="shared" ref="C8530" si="4260">SUM(B8527:B8530)</f>
        <v>4540.4543000000003</v>
      </c>
      <c r="D8530">
        <f t="shared" ref="D8530" si="4261">ROUND(C8530/1000,1)</f>
        <v>4.5</v>
      </c>
    </row>
    <row r="8531" spans="1:4" x14ac:dyDescent="0.35">
      <c r="A8531" s="2">
        <v>46841.885416666664</v>
      </c>
      <c r="B8531" s="4">
        <v>1011.708</v>
      </c>
    </row>
    <row r="8532" spans="1:4" x14ac:dyDescent="0.35">
      <c r="A8532" s="2">
        <v>46841.895833333336</v>
      </c>
      <c r="B8532" s="3">
        <v>959.96910000000003</v>
      </c>
    </row>
    <row r="8533" spans="1:4" x14ac:dyDescent="0.35">
      <c r="A8533" s="2">
        <v>46841.90625</v>
      </c>
      <c r="B8533" s="3">
        <v>916.27880000000005</v>
      </c>
    </row>
    <row r="8534" spans="1:4" x14ac:dyDescent="0.35">
      <c r="A8534" s="2">
        <v>46841.916666666664</v>
      </c>
      <c r="B8534" s="3">
        <v>933.33159999999998</v>
      </c>
      <c r="C8534">
        <f t="shared" ref="C8534" si="4262">SUM(B8531:B8534)</f>
        <v>3821.2874999999999</v>
      </c>
      <c r="D8534">
        <f t="shared" ref="D8534" si="4263">ROUND(C8534/1000,1)</f>
        <v>3.8</v>
      </c>
    </row>
    <row r="8535" spans="1:4" x14ac:dyDescent="0.35">
      <c r="A8535" s="2">
        <v>46841.927083333336</v>
      </c>
      <c r="B8535" s="3">
        <v>923.38879999999995</v>
      </c>
    </row>
    <row r="8536" spans="1:4" x14ac:dyDescent="0.35">
      <c r="A8536" s="2">
        <v>46841.9375</v>
      </c>
      <c r="B8536" s="3">
        <v>873.19590000000005</v>
      </c>
    </row>
    <row r="8537" spans="1:4" x14ac:dyDescent="0.35">
      <c r="A8537" s="2">
        <v>46841.947916666664</v>
      </c>
      <c r="B8537" s="3">
        <v>825.85979999999995</v>
      </c>
    </row>
    <row r="8538" spans="1:4" x14ac:dyDescent="0.35">
      <c r="A8538" s="2">
        <v>46841.958333333336</v>
      </c>
      <c r="B8538" s="3">
        <v>785.49839999999995</v>
      </c>
      <c r="C8538">
        <f t="shared" ref="C8538" si="4264">SUM(B8535:B8538)</f>
        <v>3407.9428999999996</v>
      </c>
      <c r="D8538">
        <f t="shared" ref="D8538" si="4265">ROUND(C8538/1000,1)</f>
        <v>3.4</v>
      </c>
    </row>
    <row r="8539" spans="1:4" x14ac:dyDescent="0.35">
      <c r="A8539" s="2">
        <v>46841.96875</v>
      </c>
      <c r="B8539" s="3">
        <v>736.7713</v>
      </c>
    </row>
    <row r="8540" spans="1:4" x14ac:dyDescent="0.35">
      <c r="A8540" s="2">
        <v>46841.979166666664</v>
      </c>
      <c r="B8540" s="3">
        <v>699.779</v>
      </c>
    </row>
    <row r="8541" spans="1:4" x14ac:dyDescent="0.35">
      <c r="A8541" s="2">
        <v>46841.989583333336</v>
      </c>
      <c r="B8541" s="3">
        <v>665.65250000000003</v>
      </c>
    </row>
    <row r="8542" spans="1:4" x14ac:dyDescent="0.35">
      <c r="A8542" s="2">
        <v>46842</v>
      </c>
      <c r="B8542" s="3">
        <v>635.4221</v>
      </c>
      <c r="C8542">
        <f t="shared" ref="C8542" si="4266">SUM(B8539:B8542)</f>
        <v>2737.6248999999998</v>
      </c>
      <c r="D8542">
        <f t="shared" ref="D8542" si="4267">ROUND(C8542/1000,1)</f>
        <v>2.7</v>
      </c>
    </row>
    <row r="8543" spans="1:4" x14ac:dyDescent="0.35">
      <c r="A8543" s="2">
        <v>46842.010416666664</v>
      </c>
      <c r="B8543" s="3">
        <v>600.21839999999997</v>
      </c>
    </row>
    <row r="8544" spans="1:4" x14ac:dyDescent="0.35">
      <c r="A8544" s="2">
        <v>46842.020833333336</v>
      </c>
      <c r="B8544" s="3">
        <v>580.9153</v>
      </c>
    </row>
    <row r="8545" spans="1:4" x14ac:dyDescent="0.35">
      <c r="A8545" s="2">
        <v>46842.03125</v>
      </c>
      <c r="B8545" s="3">
        <v>564.74760000000003</v>
      </c>
    </row>
    <row r="8546" spans="1:4" x14ac:dyDescent="0.35">
      <c r="A8546" s="2">
        <v>46842.041666666664</v>
      </c>
      <c r="B8546" s="3">
        <v>551.19479999999999</v>
      </c>
      <c r="C8546">
        <f t="shared" ref="C8546" si="4268">SUM(B8543:B8546)</f>
        <v>2297.0761000000002</v>
      </c>
      <c r="D8546">
        <f t="shared" ref="D8546" si="4269">ROUND(C8546/1000,1)</f>
        <v>2.2999999999999998</v>
      </c>
    </row>
    <row r="8547" spans="1:4" x14ac:dyDescent="0.35">
      <c r="A8547" s="2">
        <v>46842.052083333336</v>
      </c>
      <c r="B8547" s="3">
        <v>541.78390000000002</v>
      </c>
    </row>
    <row r="8548" spans="1:4" x14ac:dyDescent="0.35">
      <c r="A8548" s="2">
        <v>46842.0625</v>
      </c>
      <c r="B8548" s="3">
        <v>531.60649999999998</v>
      </c>
    </row>
    <row r="8549" spans="1:4" x14ac:dyDescent="0.35">
      <c r="A8549" s="2">
        <v>46842.072916666664</v>
      </c>
      <c r="B8549" s="3">
        <v>527.06740000000002</v>
      </c>
    </row>
    <row r="8550" spans="1:4" x14ac:dyDescent="0.35">
      <c r="A8550" s="2">
        <v>46842.083333333336</v>
      </c>
      <c r="B8550" s="3">
        <v>521.23389999999995</v>
      </c>
      <c r="C8550">
        <f t="shared" ref="C8550" si="4270">SUM(B8547:B8550)</f>
        <v>2121.6917000000003</v>
      </c>
      <c r="D8550">
        <f t="shared" ref="D8550" si="4271">ROUND(C8550/1000,1)</f>
        <v>2.1</v>
      </c>
    </row>
    <row r="8551" spans="1:4" x14ac:dyDescent="0.35">
      <c r="A8551" s="2">
        <v>46842.09375</v>
      </c>
      <c r="B8551" s="3">
        <v>522.29449999999997</v>
      </c>
    </row>
    <row r="8552" spans="1:4" x14ac:dyDescent="0.35">
      <c r="A8552" s="2">
        <v>46842.104166666664</v>
      </c>
      <c r="B8552" s="3">
        <v>520.99239999999998</v>
      </c>
    </row>
    <row r="8553" spans="1:4" x14ac:dyDescent="0.35">
      <c r="A8553" s="2">
        <v>46842.114583333336</v>
      </c>
      <c r="B8553" s="3">
        <v>524.45960000000002</v>
      </c>
    </row>
    <row r="8554" spans="1:4" x14ac:dyDescent="0.35">
      <c r="A8554" s="2">
        <v>46842.125</v>
      </c>
      <c r="B8554" s="3">
        <v>528.62810000000002</v>
      </c>
      <c r="C8554">
        <f t="shared" ref="C8554" si="4272">SUM(B8551:B8554)</f>
        <v>2096.3746000000001</v>
      </c>
      <c r="D8554">
        <f t="shared" ref="D8554" si="4273">ROUND(C8554/1000,1)</f>
        <v>2.1</v>
      </c>
    </row>
    <row r="8555" spans="1:4" x14ac:dyDescent="0.35">
      <c r="A8555" s="2">
        <v>46842.135416666664</v>
      </c>
      <c r="B8555" s="3">
        <v>533.96400000000006</v>
      </c>
    </row>
    <row r="8556" spans="1:4" x14ac:dyDescent="0.35">
      <c r="A8556" s="2">
        <v>46842.145833333336</v>
      </c>
      <c r="B8556" s="3">
        <v>543.46050000000002</v>
      </c>
    </row>
    <row r="8557" spans="1:4" x14ac:dyDescent="0.35">
      <c r="A8557" s="2">
        <v>46842.15625</v>
      </c>
      <c r="B8557" s="3">
        <v>552.1816</v>
      </c>
    </row>
    <row r="8558" spans="1:4" x14ac:dyDescent="0.35">
      <c r="A8558" s="2">
        <v>46842.166666666664</v>
      </c>
      <c r="B8558" s="3">
        <v>563.55430000000001</v>
      </c>
      <c r="C8558">
        <f t="shared" ref="C8558" si="4274">SUM(B8555:B8558)</f>
        <v>2193.1603999999998</v>
      </c>
      <c r="D8558">
        <f t="shared" ref="D8558" si="4275">ROUND(C8558/1000,1)</f>
        <v>2.2000000000000002</v>
      </c>
    </row>
    <row r="8559" spans="1:4" x14ac:dyDescent="0.35">
      <c r="A8559" s="2">
        <v>46842.177083333336</v>
      </c>
      <c r="B8559" s="3">
        <v>585.92560000000003</v>
      </c>
    </row>
    <row r="8560" spans="1:4" x14ac:dyDescent="0.35">
      <c r="A8560" s="2">
        <v>46842.1875</v>
      </c>
      <c r="B8560" s="3">
        <v>602.57960000000003</v>
      </c>
    </row>
    <row r="8561" spans="1:4" x14ac:dyDescent="0.35">
      <c r="A8561" s="2">
        <v>46842.197916666664</v>
      </c>
      <c r="B8561" s="3">
        <v>627.55930000000001</v>
      </c>
    </row>
    <row r="8562" spans="1:4" x14ac:dyDescent="0.35">
      <c r="A8562" s="2">
        <v>46842.208333333336</v>
      </c>
      <c r="B8562" s="3">
        <v>652.95659999999998</v>
      </c>
      <c r="C8562">
        <f t="shared" ref="C8562" si="4276">SUM(B8559:B8562)</f>
        <v>2469.0210999999999</v>
      </c>
      <c r="D8562">
        <f t="shared" ref="D8562" si="4277">ROUND(C8562/1000,1)</f>
        <v>2.5</v>
      </c>
    </row>
    <row r="8563" spans="1:4" x14ac:dyDescent="0.35">
      <c r="A8563" s="2">
        <v>46842.21875</v>
      </c>
      <c r="B8563" s="3">
        <v>691.9769</v>
      </c>
    </row>
    <row r="8564" spans="1:4" x14ac:dyDescent="0.35">
      <c r="A8564" s="2">
        <v>46842.229166666664</v>
      </c>
      <c r="B8564" s="3">
        <v>715.0136</v>
      </c>
    </row>
    <row r="8565" spans="1:4" x14ac:dyDescent="0.35">
      <c r="A8565" s="2">
        <v>46842.239583333336</v>
      </c>
      <c r="B8565" s="3">
        <v>746.97550000000001</v>
      </c>
    </row>
    <row r="8566" spans="1:4" x14ac:dyDescent="0.35">
      <c r="A8566" s="2">
        <v>46842.25</v>
      </c>
      <c r="B8566" s="3">
        <v>744.90449999999998</v>
      </c>
      <c r="C8566">
        <f t="shared" ref="C8566" si="4278">SUM(B8563:B8566)</f>
        <v>2898.8705</v>
      </c>
      <c r="D8566">
        <f t="shared" ref="D8566" si="4279">ROUND(C8566/1000,1)</f>
        <v>2.9</v>
      </c>
    </row>
    <row r="8567" spans="1:4" x14ac:dyDescent="0.35">
      <c r="A8567" s="2">
        <v>46842.260416666664</v>
      </c>
      <c r="B8567" s="3">
        <v>817.01490000000001</v>
      </c>
    </row>
    <row r="8568" spans="1:4" x14ac:dyDescent="0.35">
      <c r="A8568" s="2">
        <v>46842.270833333336</v>
      </c>
      <c r="B8568" s="3">
        <v>913.4434</v>
      </c>
    </row>
    <row r="8569" spans="1:4" x14ac:dyDescent="0.35">
      <c r="A8569" s="2">
        <v>46842.28125</v>
      </c>
      <c r="B8569" s="3">
        <v>979.51160000000004</v>
      </c>
    </row>
    <row r="8570" spans="1:4" x14ac:dyDescent="0.35">
      <c r="A8570" s="2">
        <v>46842.291666666664</v>
      </c>
      <c r="B8570" s="4">
        <v>1028.2688000000001</v>
      </c>
      <c r="C8570">
        <f t="shared" ref="C8570" si="4280">SUM(B8567:B8570)</f>
        <v>3738.2386999999999</v>
      </c>
      <c r="D8570">
        <f t="shared" ref="D8570" si="4281">ROUND(C8570/1000,1)</f>
        <v>3.7</v>
      </c>
    </row>
    <row r="8571" spans="1:4" x14ac:dyDescent="0.35">
      <c r="A8571" s="2">
        <v>46842.302083333336</v>
      </c>
      <c r="B8571" s="4">
        <v>1065.9740999999999</v>
      </c>
    </row>
    <row r="8572" spans="1:4" x14ac:dyDescent="0.35">
      <c r="A8572" s="2">
        <v>46842.3125</v>
      </c>
      <c r="B8572" s="4">
        <v>1080.7888</v>
      </c>
    </row>
    <row r="8573" spans="1:4" x14ac:dyDescent="0.35">
      <c r="A8573" s="2">
        <v>46842.322916666664</v>
      </c>
      <c r="B8573" s="4">
        <v>1068.2348</v>
      </c>
    </row>
    <row r="8574" spans="1:4" x14ac:dyDescent="0.35">
      <c r="A8574" s="2">
        <v>46842.333333333336</v>
      </c>
      <c r="B8574" s="4">
        <v>1080.3208</v>
      </c>
      <c r="C8574">
        <f t="shared" ref="C8574" si="4282">SUM(B8571:B8574)</f>
        <v>4295.3184999999994</v>
      </c>
      <c r="D8574">
        <f t="shared" ref="D8574" si="4283">ROUND(C8574/1000,1)</f>
        <v>4.3</v>
      </c>
    </row>
    <row r="8575" spans="1:4" x14ac:dyDescent="0.35">
      <c r="A8575" s="2">
        <v>46842.34375</v>
      </c>
      <c r="B8575" s="4">
        <v>1109.1618000000001</v>
      </c>
    </row>
    <row r="8576" spans="1:4" x14ac:dyDescent="0.35">
      <c r="A8576" s="2">
        <v>46842.354166666664</v>
      </c>
      <c r="B8576" s="4">
        <v>1123.0830000000001</v>
      </c>
    </row>
    <row r="8577" spans="1:4" x14ac:dyDescent="0.35">
      <c r="A8577" s="2">
        <v>46842.364583333336</v>
      </c>
      <c r="B8577" s="4">
        <v>1122.2225000000001</v>
      </c>
    </row>
    <row r="8578" spans="1:4" x14ac:dyDescent="0.35">
      <c r="A8578" s="2">
        <v>46842.375</v>
      </c>
      <c r="B8578" s="4">
        <v>1103.546</v>
      </c>
      <c r="C8578">
        <f t="shared" ref="C8578" si="4284">SUM(B8575:B8578)</f>
        <v>4458.0133000000005</v>
      </c>
      <c r="D8578">
        <f t="shared" ref="D8578" si="4285">ROUND(C8578/1000,1)</f>
        <v>4.5</v>
      </c>
    </row>
    <row r="8579" spans="1:4" x14ac:dyDescent="0.35">
      <c r="A8579" s="2">
        <v>46842.385416666664</v>
      </c>
      <c r="B8579" s="4">
        <v>1075.9178999999999</v>
      </c>
    </row>
    <row r="8580" spans="1:4" x14ac:dyDescent="0.35">
      <c r="A8580" s="2">
        <v>46842.395833333336</v>
      </c>
      <c r="B8580" s="4">
        <v>1081.6674</v>
      </c>
    </row>
    <row r="8581" spans="1:4" x14ac:dyDescent="0.35">
      <c r="A8581" s="2">
        <v>46842.40625</v>
      </c>
      <c r="B8581" s="4">
        <v>1054.0871</v>
      </c>
    </row>
    <row r="8582" spans="1:4" x14ac:dyDescent="0.35">
      <c r="A8582" s="2">
        <v>46842.416666666664</v>
      </c>
      <c r="B8582" s="4">
        <v>1037.9640999999999</v>
      </c>
      <c r="C8582">
        <f t="shared" ref="C8582" si="4286">SUM(B8579:B8582)</f>
        <v>4249.6364999999996</v>
      </c>
      <c r="D8582">
        <f t="shared" ref="D8582" si="4287">ROUND(C8582/1000,1)</f>
        <v>4.2</v>
      </c>
    </row>
    <row r="8583" spans="1:4" x14ac:dyDescent="0.35">
      <c r="A8583" s="2">
        <v>46842.427083333336</v>
      </c>
      <c r="B8583" s="4">
        <v>1013.543</v>
      </c>
    </row>
    <row r="8584" spans="1:4" x14ac:dyDescent="0.35">
      <c r="A8584" s="2">
        <v>46842.4375</v>
      </c>
      <c r="B8584" s="3">
        <v>999.34230000000002</v>
      </c>
    </row>
    <row r="8585" spans="1:4" x14ac:dyDescent="0.35">
      <c r="A8585" s="2">
        <v>46842.447916666664</v>
      </c>
      <c r="B8585" s="3">
        <v>981.25909999999999</v>
      </c>
    </row>
    <row r="8586" spans="1:4" x14ac:dyDescent="0.35">
      <c r="A8586" s="2">
        <v>46842.458333333336</v>
      </c>
      <c r="B8586" s="3">
        <v>971.90800000000002</v>
      </c>
      <c r="C8586">
        <f t="shared" ref="C8586" si="4288">SUM(B8583:B8586)</f>
        <v>3966.0524</v>
      </c>
      <c r="D8586">
        <f t="shared" ref="D8586" si="4289">ROUND(C8586/1000,1)</f>
        <v>4</v>
      </c>
    </row>
    <row r="8587" spans="1:4" x14ac:dyDescent="0.35">
      <c r="A8587" s="2">
        <v>46842.46875</v>
      </c>
      <c r="B8587" s="3">
        <v>950.50879999999995</v>
      </c>
    </row>
    <row r="8588" spans="1:4" x14ac:dyDescent="0.35">
      <c r="A8588" s="2">
        <v>46842.479166666664</v>
      </c>
      <c r="B8588" s="3">
        <v>936.99649999999997</v>
      </c>
    </row>
    <row r="8589" spans="1:4" x14ac:dyDescent="0.35">
      <c r="A8589" s="2">
        <v>46842.489583333336</v>
      </c>
      <c r="B8589" s="3">
        <v>916.73739999999998</v>
      </c>
    </row>
    <row r="8590" spans="1:4" x14ac:dyDescent="0.35">
      <c r="A8590" s="2">
        <v>46842.5</v>
      </c>
      <c r="B8590" s="3">
        <v>894.10929999999996</v>
      </c>
      <c r="C8590">
        <f t="shared" ref="C8590" si="4290">SUM(B8587:B8590)</f>
        <v>3698.3519999999999</v>
      </c>
      <c r="D8590">
        <f t="shared" ref="D8590" si="4291">ROUND(C8590/1000,1)</f>
        <v>3.7</v>
      </c>
    </row>
    <row r="8591" spans="1:4" x14ac:dyDescent="0.35">
      <c r="A8591" s="2">
        <v>46842.510416666664</v>
      </c>
      <c r="B8591" s="3">
        <v>877.56679999999994</v>
      </c>
    </row>
    <row r="8592" spans="1:4" x14ac:dyDescent="0.35">
      <c r="A8592" s="2">
        <v>46842.520833333336</v>
      </c>
      <c r="B8592" s="3">
        <v>889.53089999999997</v>
      </c>
    </row>
    <row r="8593" spans="1:4" x14ac:dyDescent="0.35">
      <c r="A8593" s="2">
        <v>46842.53125</v>
      </c>
      <c r="B8593" s="3">
        <v>888.96310000000005</v>
      </c>
    </row>
    <row r="8594" spans="1:4" x14ac:dyDescent="0.35">
      <c r="A8594" s="2">
        <v>46842.541666666664</v>
      </c>
      <c r="B8594" s="3">
        <v>863.43979999999999</v>
      </c>
      <c r="C8594">
        <f t="shared" ref="C8594" si="4292">SUM(B8591:B8594)</f>
        <v>3519.5005999999998</v>
      </c>
      <c r="D8594">
        <f t="shared" ref="D8594" si="4293">ROUND(C8594/1000,1)</f>
        <v>3.5</v>
      </c>
    </row>
    <row r="8595" spans="1:4" x14ac:dyDescent="0.35">
      <c r="A8595" s="2">
        <v>46842.552083333336</v>
      </c>
      <c r="B8595" s="3">
        <v>846.94330000000002</v>
      </c>
    </row>
    <row r="8596" spans="1:4" x14ac:dyDescent="0.35">
      <c r="A8596" s="2">
        <v>46842.5625</v>
      </c>
      <c r="B8596" s="3">
        <v>820.87810000000002</v>
      </c>
    </row>
    <row r="8597" spans="1:4" x14ac:dyDescent="0.35">
      <c r="A8597" s="2">
        <v>46842.572916666664</v>
      </c>
      <c r="B8597" s="3">
        <v>772.86829999999998</v>
      </c>
    </row>
    <row r="8598" spans="1:4" x14ac:dyDescent="0.35">
      <c r="A8598" s="2">
        <v>46842.583333333336</v>
      </c>
      <c r="B8598" s="3">
        <v>750.65830000000005</v>
      </c>
      <c r="C8598">
        <f t="shared" ref="C8598" si="4294">SUM(B8595:B8598)</f>
        <v>3191.348</v>
      </c>
      <c r="D8598">
        <f t="shared" ref="D8598" si="4295">ROUND(C8598/1000,1)</f>
        <v>3.2</v>
      </c>
    </row>
    <row r="8599" spans="1:4" x14ac:dyDescent="0.35">
      <c r="A8599" s="2">
        <v>46842.59375</v>
      </c>
      <c r="B8599" s="3">
        <v>732.60199999999998</v>
      </c>
    </row>
    <row r="8600" spans="1:4" x14ac:dyDescent="0.35">
      <c r="A8600" s="2">
        <v>46842.604166666664</v>
      </c>
      <c r="B8600" s="3">
        <v>717.73940000000005</v>
      </c>
    </row>
    <row r="8601" spans="1:4" x14ac:dyDescent="0.35">
      <c r="A8601" s="2">
        <v>46842.614583333336</v>
      </c>
      <c r="B8601" s="3">
        <v>723.87329999999997</v>
      </c>
    </row>
    <row r="8602" spans="1:4" x14ac:dyDescent="0.35">
      <c r="A8602" s="2">
        <v>46842.625</v>
      </c>
      <c r="B8602" s="3">
        <v>732.08989999999994</v>
      </c>
      <c r="C8602">
        <f t="shared" ref="C8602" si="4296">SUM(B8599:B8602)</f>
        <v>2906.3045999999999</v>
      </c>
      <c r="D8602">
        <f t="shared" ref="D8602" si="4297">ROUND(C8602/1000,1)</f>
        <v>2.9</v>
      </c>
    </row>
    <row r="8603" spans="1:4" x14ac:dyDescent="0.35">
      <c r="A8603" s="2">
        <v>46842.635416666664</v>
      </c>
      <c r="B8603" s="3">
        <v>751.42849999999999</v>
      </c>
    </row>
    <row r="8604" spans="1:4" x14ac:dyDescent="0.35">
      <c r="A8604" s="2">
        <v>46842.645833333336</v>
      </c>
      <c r="B8604" s="3">
        <v>749.29960000000005</v>
      </c>
    </row>
    <row r="8605" spans="1:4" x14ac:dyDescent="0.35">
      <c r="A8605" s="2">
        <v>46842.65625</v>
      </c>
      <c r="B8605" s="3">
        <v>748.54489999999998</v>
      </c>
    </row>
    <row r="8606" spans="1:4" x14ac:dyDescent="0.35">
      <c r="A8606" s="2">
        <v>46842.666666666664</v>
      </c>
      <c r="B8606" s="3">
        <v>768.88760000000002</v>
      </c>
      <c r="C8606">
        <f t="shared" ref="C8606" si="4298">SUM(B8603:B8606)</f>
        <v>3018.1606000000002</v>
      </c>
      <c r="D8606">
        <f t="shared" ref="D8606" si="4299">ROUND(C8606/1000,1)</f>
        <v>3</v>
      </c>
    </row>
    <row r="8607" spans="1:4" x14ac:dyDescent="0.35">
      <c r="A8607" s="2">
        <v>46842.677083333336</v>
      </c>
      <c r="B8607" s="3">
        <v>787.31230000000005</v>
      </c>
    </row>
    <row r="8608" spans="1:4" x14ac:dyDescent="0.35">
      <c r="A8608" s="2">
        <v>46842.6875</v>
      </c>
      <c r="B8608" s="3">
        <v>826.90779999999995</v>
      </c>
    </row>
    <row r="8609" spans="1:4" x14ac:dyDescent="0.35">
      <c r="A8609" s="2">
        <v>46842.697916666664</v>
      </c>
      <c r="B8609" s="3">
        <v>858.78399999999999</v>
      </c>
    </row>
    <row r="8610" spans="1:4" x14ac:dyDescent="0.35">
      <c r="A8610" s="2">
        <v>46842.708333333336</v>
      </c>
      <c r="B8610" s="3">
        <v>887.01850000000002</v>
      </c>
      <c r="C8610">
        <f t="shared" ref="C8610" si="4300">SUM(B8607:B8610)</f>
        <v>3360.0226000000002</v>
      </c>
      <c r="D8610">
        <f t="shared" ref="D8610" si="4301">ROUND(C8610/1000,1)</f>
        <v>3.4</v>
      </c>
    </row>
    <row r="8611" spans="1:4" x14ac:dyDescent="0.35">
      <c r="A8611" s="2">
        <v>46842.71875</v>
      </c>
      <c r="B8611" s="3">
        <v>914.69740000000002</v>
      </c>
    </row>
    <row r="8612" spans="1:4" x14ac:dyDescent="0.35">
      <c r="A8612" s="2">
        <v>46842.729166666664</v>
      </c>
      <c r="B8612" s="3">
        <v>964.23180000000002</v>
      </c>
    </row>
    <row r="8613" spans="1:4" x14ac:dyDescent="0.35">
      <c r="A8613" s="2">
        <v>46842.739583333336</v>
      </c>
      <c r="B8613" s="4">
        <v>1017.8061</v>
      </c>
    </row>
    <row r="8614" spans="1:4" x14ac:dyDescent="0.35">
      <c r="A8614" s="2">
        <v>46842.75</v>
      </c>
      <c r="B8614" s="4">
        <v>1065.0101</v>
      </c>
      <c r="C8614">
        <f t="shared" ref="C8614" si="4302">SUM(B8611:B8614)</f>
        <v>3961.7454000000002</v>
      </c>
      <c r="D8614">
        <f t="shared" ref="D8614" si="4303">ROUND(C8614/1000,1)</f>
        <v>4</v>
      </c>
    </row>
    <row r="8615" spans="1:4" x14ac:dyDescent="0.35">
      <c r="A8615" s="2">
        <v>46842.760416666664</v>
      </c>
      <c r="B8615" s="4">
        <v>1120.9336000000001</v>
      </c>
    </row>
    <row r="8616" spans="1:4" x14ac:dyDescent="0.35">
      <c r="A8616" s="2">
        <v>46842.770833333336</v>
      </c>
      <c r="B8616" s="4">
        <v>1145.0269000000001</v>
      </c>
    </row>
    <row r="8617" spans="1:4" x14ac:dyDescent="0.35">
      <c r="A8617" s="2">
        <v>46842.78125</v>
      </c>
      <c r="B8617" s="4">
        <v>1179.3014000000001</v>
      </c>
    </row>
    <row r="8618" spans="1:4" x14ac:dyDescent="0.35">
      <c r="A8618" s="2">
        <v>46842.791666666664</v>
      </c>
      <c r="B8618" s="4">
        <v>1217.7775999999999</v>
      </c>
      <c r="C8618">
        <f t="shared" ref="C8618" si="4304">SUM(B8615:B8618)</f>
        <v>4663.0395000000008</v>
      </c>
      <c r="D8618">
        <f t="shared" ref="D8618" si="4305">ROUND(C8618/1000,1)</f>
        <v>4.7</v>
      </c>
    </row>
    <row r="8619" spans="1:4" x14ac:dyDescent="0.35">
      <c r="A8619" s="2">
        <v>46842.802083333336</v>
      </c>
      <c r="B8619" s="4">
        <v>1236.2868000000001</v>
      </c>
    </row>
    <row r="8620" spans="1:4" x14ac:dyDescent="0.35">
      <c r="A8620" s="2">
        <v>46842.8125</v>
      </c>
      <c r="B8620" s="4">
        <v>1252.7164</v>
      </c>
    </row>
    <row r="8621" spans="1:4" x14ac:dyDescent="0.35">
      <c r="A8621" s="2">
        <v>46842.822916666664</v>
      </c>
      <c r="B8621" s="4">
        <v>1243.9169999999999</v>
      </c>
    </row>
    <row r="8622" spans="1:4" x14ac:dyDescent="0.35">
      <c r="A8622" s="2">
        <v>46842.833333333336</v>
      </c>
      <c r="B8622" s="4">
        <v>1224.3680999999999</v>
      </c>
      <c r="C8622">
        <f t="shared" ref="C8622" si="4306">SUM(B8619:B8622)</f>
        <v>4957.2883000000002</v>
      </c>
      <c r="D8622">
        <f t="shared" ref="D8622" si="4307">ROUND(C8622/1000,1)</f>
        <v>5</v>
      </c>
    </row>
    <row r="8623" spans="1:4" x14ac:dyDescent="0.35">
      <c r="A8623" s="2">
        <v>46842.84375</v>
      </c>
      <c r="B8623" s="4">
        <v>1182.7936</v>
      </c>
    </row>
    <row r="8624" spans="1:4" x14ac:dyDescent="0.35">
      <c r="A8624" s="2">
        <v>46842.854166666664</v>
      </c>
      <c r="B8624" s="4">
        <v>1145.3427999999999</v>
      </c>
    </row>
    <row r="8625" spans="1:4" x14ac:dyDescent="0.35">
      <c r="A8625" s="2">
        <v>46842.864583333336</v>
      </c>
      <c r="B8625" s="4">
        <v>1104.5954999999999</v>
      </c>
    </row>
    <row r="8626" spans="1:4" x14ac:dyDescent="0.35">
      <c r="A8626" s="2">
        <v>46842.875</v>
      </c>
      <c r="B8626" s="4">
        <v>1061.9294</v>
      </c>
      <c r="C8626">
        <f t="shared" ref="C8626" si="4308">SUM(B8623:B8626)</f>
        <v>4494.6612999999998</v>
      </c>
      <c r="D8626">
        <f t="shared" ref="D8626" si="4309">ROUND(C8626/1000,1)</f>
        <v>4.5</v>
      </c>
    </row>
    <row r="8627" spans="1:4" x14ac:dyDescent="0.35">
      <c r="A8627" s="2">
        <v>46842.885416666664</v>
      </c>
      <c r="B8627" s="4">
        <v>1013.5986</v>
      </c>
    </row>
    <row r="8628" spans="1:4" x14ac:dyDescent="0.35">
      <c r="A8628" s="2">
        <v>46842.895833333336</v>
      </c>
      <c r="B8628" s="3">
        <v>955.12909999999999</v>
      </c>
    </row>
    <row r="8629" spans="1:4" x14ac:dyDescent="0.35">
      <c r="A8629" s="2">
        <v>46842.90625</v>
      </c>
      <c r="B8629" s="3">
        <v>915.78359999999998</v>
      </c>
    </row>
    <row r="8630" spans="1:4" x14ac:dyDescent="0.35">
      <c r="A8630" s="2">
        <v>46842.916666666664</v>
      </c>
      <c r="B8630" s="3">
        <v>930.74580000000003</v>
      </c>
      <c r="C8630">
        <f t="shared" ref="C8630" si="4310">SUM(B8627:B8630)</f>
        <v>3815.2571000000003</v>
      </c>
      <c r="D8630">
        <f t="shared" ref="D8630" si="4311">ROUND(C8630/1000,1)</f>
        <v>3.8</v>
      </c>
    </row>
    <row r="8631" spans="1:4" x14ac:dyDescent="0.35">
      <c r="A8631" s="2">
        <v>46842.927083333336</v>
      </c>
      <c r="B8631" s="3">
        <v>914.1481</v>
      </c>
    </row>
    <row r="8632" spans="1:4" x14ac:dyDescent="0.35">
      <c r="A8632" s="2">
        <v>46842.9375</v>
      </c>
      <c r="B8632" s="3">
        <v>869.70910000000003</v>
      </c>
    </row>
    <row r="8633" spans="1:4" x14ac:dyDescent="0.35">
      <c r="A8633" s="2">
        <v>46842.947916666664</v>
      </c>
      <c r="B8633" s="3">
        <v>820.91780000000006</v>
      </c>
    </row>
    <row r="8634" spans="1:4" x14ac:dyDescent="0.35">
      <c r="A8634" s="2">
        <v>46842.958333333336</v>
      </c>
      <c r="B8634" s="3">
        <v>776.47559999999999</v>
      </c>
      <c r="C8634">
        <f t="shared" ref="C8634" si="4312">SUM(B8631:B8634)</f>
        <v>3381.2506000000003</v>
      </c>
      <c r="D8634">
        <f t="shared" ref="D8634" si="4313">ROUND(C8634/1000,1)</f>
        <v>3.4</v>
      </c>
    </row>
    <row r="8635" spans="1:4" x14ac:dyDescent="0.35">
      <c r="A8635" s="2">
        <v>46842.96875</v>
      </c>
      <c r="B8635" s="3">
        <v>725.98209999999995</v>
      </c>
    </row>
    <row r="8636" spans="1:4" x14ac:dyDescent="0.35">
      <c r="A8636" s="2">
        <v>46842.979166666664</v>
      </c>
      <c r="B8636" s="3">
        <v>689.71699999999998</v>
      </c>
    </row>
    <row r="8637" spans="1:4" x14ac:dyDescent="0.35">
      <c r="A8637" s="2">
        <v>46842.989583333336</v>
      </c>
      <c r="B8637" s="3">
        <v>654.88630000000001</v>
      </c>
    </row>
    <row r="8638" spans="1:4" x14ac:dyDescent="0.35">
      <c r="A8638" s="2">
        <v>46843</v>
      </c>
      <c r="B8638" s="3">
        <v>624.42840000000001</v>
      </c>
      <c r="C8638">
        <f t="shared" ref="C8638" si="4314">SUM(B8635:B8638)</f>
        <v>2695.0137999999997</v>
      </c>
      <c r="D8638">
        <f t="shared" ref="D8638" si="4315">ROUND(C8638/1000,1)</f>
        <v>2.7</v>
      </c>
    </row>
    <row r="8639" spans="1:4" x14ac:dyDescent="0.35">
      <c r="A8639" s="2">
        <v>46843.010416666664</v>
      </c>
      <c r="B8639" s="3">
        <v>600.50800000000004</v>
      </c>
    </row>
    <row r="8640" spans="1:4" x14ac:dyDescent="0.35">
      <c r="A8640" s="2">
        <v>46843.020833333336</v>
      </c>
      <c r="B8640" s="3">
        <v>579.47540000000004</v>
      </c>
    </row>
    <row r="8641" spans="1:4" x14ac:dyDescent="0.35">
      <c r="A8641" s="2">
        <v>46843.03125</v>
      </c>
      <c r="B8641" s="3">
        <v>564.7921</v>
      </c>
    </row>
    <row r="8642" spans="1:4" x14ac:dyDescent="0.35">
      <c r="A8642" s="2">
        <v>46843.041666666664</v>
      </c>
      <c r="B8642" s="3">
        <v>551.6979</v>
      </c>
      <c r="C8642">
        <f t="shared" ref="C8642" si="4316">SUM(B8639:B8642)</f>
        <v>2296.4734000000003</v>
      </c>
      <c r="D8642">
        <f t="shared" ref="D8642" si="4317">ROUND(C8642/1000,1)</f>
        <v>2.2999999999999998</v>
      </c>
    </row>
    <row r="8643" spans="1:4" x14ac:dyDescent="0.35">
      <c r="A8643" s="2">
        <v>46843.052083333336</v>
      </c>
      <c r="B8643" s="3">
        <v>539.45929999999998</v>
      </c>
    </row>
    <row r="8644" spans="1:4" x14ac:dyDescent="0.35">
      <c r="A8644" s="2">
        <v>46843.0625</v>
      </c>
      <c r="B8644" s="3">
        <v>532.00329999999997</v>
      </c>
    </row>
    <row r="8645" spans="1:4" x14ac:dyDescent="0.35">
      <c r="A8645" s="2">
        <v>46843.072916666664</v>
      </c>
      <c r="B8645" s="3">
        <v>524.6028</v>
      </c>
    </row>
    <row r="8646" spans="1:4" x14ac:dyDescent="0.35">
      <c r="A8646" s="2">
        <v>46843.083333333336</v>
      </c>
      <c r="B8646" s="3">
        <v>520.53549999999996</v>
      </c>
      <c r="C8646">
        <f t="shared" ref="C8646" si="4318">SUM(B8643:B8646)</f>
        <v>2116.6008999999999</v>
      </c>
      <c r="D8646">
        <f t="shared" ref="D8646" si="4319">ROUND(C8646/1000,1)</f>
        <v>2.1</v>
      </c>
    </row>
    <row r="8647" spans="1:4" x14ac:dyDescent="0.35">
      <c r="A8647" s="2">
        <v>46843.09375</v>
      </c>
      <c r="B8647" s="3">
        <v>519.9579</v>
      </c>
    </row>
    <row r="8648" spans="1:4" x14ac:dyDescent="0.35">
      <c r="A8648" s="2">
        <v>46843.104166666664</v>
      </c>
      <c r="B8648" s="3">
        <v>519.81150000000002</v>
      </c>
    </row>
    <row r="8649" spans="1:4" x14ac:dyDescent="0.35">
      <c r="A8649" s="2">
        <v>46843.114583333336</v>
      </c>
      <c r="B8649" s="3">
        <v>520.49839999999995</v>
      </c>
    </row>
    <row r="8650" spans="1:4" x14ac:dyDescent="0.35">
      <c r="A8650" s="2">
        <v>46843.125</v>
      </c>
      <c r="B8650" s="3">
        <v>525.55650000000003</v>
      </c>
      <c r="C8650">
        <f t="shared" ref="C8650" si="4320">SUM(B8647:B8650)</f>
        <v>2085.8243000000002</v>
      </c>
      <c r="D8650">
        <f t="shared" ref="D8650" si="4321">ROUND(C8650/1000,1)</f>
        <v>2.1</v>
      </c>
    </row>
    <row r="8651" spans="1:4" x14ac:dyDescent="0.35">
      <c r="A8651" s="2">
        <v>46843.135416666664</v>
      </c>
      <c r="B8651" s="3">
        <v>529.4153</v>
      </c>
    </row>
    <row r="8652" spans="1:4" x14ac:dyDescent="0.35">
      <c r="A8652" s="2">
        <v>46843.145833333336</v>
      </c>
      <c r="B8652" s="3">
        <v>537.12030000000004</v>
      </c>
    </row>
    <row r="8653" spans="1:4" x14ac:dyDescent="0.35">
      <c r="A8653" s="2">
        <v>46843.15625</v>
      </c>
      <c r="B8653" s="3">
        <v>544.98940000000005</v>
      </c>
    </row>
    <row r="8654" spans="1:4" x14ac:dyDescent="0.35">
      <c r="A8654" s="2">
        <v>46843.166666666664</v>
      </c>
      <c r="B8654" s="3">
        <v>555.85640000000001</v>
      </c>
      <c r="C8654">
        <f t="shared" ref="C8654" si="4322">SUM(B8651:B8654)</f>
        <v>2167.3814000000002</v>
      </c>
      <c r="D8654">
        <f t="shared" ref="D8654" si="4323">ROUND(C8654/1000,1)</f>
        <v>2.2000000000000002</v>
      </c>
    </row>
    <row r="8655" spans="1:4" x14ac:dyDescent="0.35">
      <c r="A8655" s="2">
        <v>46843.177083333336</v>
      </c>
      <c r="B8655" s="3">
        <v>575.49459999999999</v>
      </c>
    </row>
    <row r="8656" spans="1:4" x14ac:dyDescent="0.35">
      <c r="A8656" s="2">
        <v>46843.1875</v>
      </c>
      <c r="B8656" s="3">
        <v>590.94989999999996</v>
      </c>
    </row>
    <row r="8657" spans="1:4" x14ac:dyDescent="0.35">
      <c r="A8657" s="2">
        <v>46843.197916666664</v>
      </c>
      <c r="B8657" s="3">
        <v>611.05589999999995</v>
      </c>
    </row>
    <row r="8658" spans="1:4" x14ac:dyDescent="0.35">
      <c r="A8658" s="2">
        <v>46843.208333333336</v>
      </c>
      <c r="B8658" s="3">
        <v>633.75289999999995</v>
      </c>
      <c r="C8658">
        <f t="shared" ref="C8658" si="4324">SUM(B8655:B8658)</f>
        <v>2411.2532999999999</v>
      </c>
      <c r="D8658">
        <f t="shared" ref="D8658" si="4325">ROUND(C8658/1000,1)</f>
        <v>2.4</v>
      </c>
    </row>
    <row r="8659" spans="1:4" x14ac:dyDescent="0.35">
      <c r="A8659" s="2">
        <v>46843.21875</v>
      </c>
      <c r="B8659" s="3">
        <v>670.3039</v>
      </c>
    </row>
    <row r="8660" spans="1:4" x14ac:dyDescent="0.35">
      <c r="A8660" s="2">
        <v>46843.229166666664</v>
      </c>
      <c r="B8660" s="3">
        <v>692.56709999999998</v>
      </c>
    </row>
    <row r="8661" spans="1:4" x14ac:dyDescent="0.35">
      <c r="A8661" s="2">
        <v>46843.239583333336</v>
      </c>
      <c r="B8661" s="3">
        <v>724.44510000000002</v>
      </c>
    </row>
    <row r="8662" spans="1:4" x14ac:dyDescent="0.35">
      <c r="A8662" s="2">
        <v>46843.25</v>
      </c>
      <c r="B8662" s="3">
        <v>718.61210000000005</v>
      </c>
      <c r="C8662">
        <f t="shared" ref="C8662" si="4326">SUM(B8659:B8662)</f>
        <v>2805.9282000000003</v>
      </c>
      <c r="D8662">
        <f t="shared" ref="D8662" si="4327">ROUND(C8662/1000,1)</f>
        <v>2.8</v>
      </c>
    </row>
    <row r="8663" spans="1:4" x14ac:dyDescent="0.35">
      <c r="A8663" s="2">
        <v>46843.260416666664</v>
      </c>
      <c r="B8663" s="3">
        <v>776.64790000000005</v>
      </c>
    </row>
    <row r="8664" spans="1:4" x14ac:dyDescent="0.35">
      <c r="A8664" s="2">
        <v>46843.270833333336</v>
      </c>
      <c r="B8664" s="3">
        <v>864.3578</v>
      </c>
    </row>
    <row r="8665" spans="1:4" x14ac:dyDescent="0.35">
      <c r="A8665" s="2">
        <v>46843.28125</v>
      </c>
      <c r="B8665" s="3">
        <v>921.62599999999998</v>
      </c>
    </row>
    <row r="8666" spans="1:4" x14ac:dyDescent="0.35">
      <c r="A8666" s="2">
        <v>46843.291666666664</v>
      </c>
      <c r="B8666" s="3">
        <v>960.07910000000004</v>
      </c>
      <c r="C8666">
        <f t="shared" ref="C8666" si="4328">SUM(B8663:B8666)</f>
        <v>3522.7107999999998</v>
      </c>
      <c r="D8666">
        <f t="shared" ref="D8666" si="4329">ROUND(C8666/1000,1)</f>
        <v>3.5</v>
      </c>
    </row>
    <row r="8667" spans="1:4" x14ac:dyDescent="0.35">
      <c r="A8667" s="2">
        <v>46843.302083333336</v>
      </c>
      <c r="B8667" s="4">
        <v>1005.1056</v>
      </c>
    </row>
    <row r="8668" spans="1:4" x14ac:dyDescent="0.35">
      <c r="A8668" s="2">
        <v>46843.3125</v>
      </c>
      <c r="B8668" s="4">
        <v>1034.9281000000001</v>
      </c>
    </row>
    <row r="8669" spans="1:4" x14ac:dyDescent="0.35">
      <c r="A8669" s="2">
        <v>46843.322916666664</v>
      </c>
      <c r="B8669" s="4">
        <v>1035.8438000000001</v>
      </c>
    </row>
    <row r="8670" spans="1:4" x14ac:dyDescent="0.35">
      <c r="A8670" s="2">
        <v>46843.333333333336</v>
      </c>
      <c r="B8670" s="4">
        <v>1053.99</v>
      </c>
      <c r="C8670">
        <f t="shared" ref="C8670" si="4330">SUM(B8667:B8670)</f>
        <v>4129.8675000000003</v>
      </c>
      <c r="D8670">
        <f t="shared" ref="D8670" si="4331">ROUND(C8670/1000,1)</f>
        <v>4.0999999999999996</v>
      </c>
    </row>
    <row r="8671" spans="1:4" x14ac:dyDescent="0.35">
      <c r="A8671" s="2">
        <v>46843.34375</v>
      </c>
      <c r="B8671" s="4">
        <v>1082.3343</v>
      </c>
    </row>
    <row r="8672" spans="1:4" x14ac:dyDescent="0.35">
      <c r="A8672" s="2">
        <v>46843.354166666664</v>
      </c>
      <c r="B8672" s="4">
        <v>1096.0206000000001</v>
      </c>
    </row>
    <row r="8673" spans="1:4" x14ac:dyDescent="0.35">
      <c r="A8673" s="2">
        <v>46843.364583333336</v>
      </c>
      <c r="B8673" s="4">
        <v>1083.2295999999999</v>
      </c>
    </row>
    <row r="8674" spans="1:4" x14ac:dyDescent="0.35">
      <c r="A8674" s="2">
        <v>46843.375</v>
      </c>
      <c r="B8674" s="4">
        <v>1068.3576</v>
      </c>
      <c r="C8674">
        <f t="shared" ref="C8674" si="4332">SUM(B8671:B8674)</f>
        <v>4329.9421000000002</v>
      </c>
      <c r="D8674">
        <f t="shared" ref="D8674" si="4333">ROUND(C8674/1000,1)</f>
        <v>4.3</v>
      </c>
    </row>
    <row r="8675" spans="1:4" x14ac:dyDescent="0.35">
      <c r="A8675" s="2">
        <v>46843.385416666664</v>
      </c>
      <c r="B8675" s="4">
        <v>1055.4332999999999</v>
      </c>
    </row>
    <row r="8676" spans="1:4" x14ac:dyDescent="0.35">
      <c r="A8676" s="2">
        <v>46843.395833333336</v>
      </c>
      <c r="B8676" s="4">
        <v>1064.5844</v>
      </c>
    </row>
    <row r="8677" spans="1:4" x14ac:dyDescent="0.35">
      <c r="A8677" s="2">
        <v>46843.40625</v>
      </c>
      <c r="B8677" s="4">
        <v>1062.2704000000001</v>
      </c>
    </row>
    <row r="8678" spans="1:4" x14ac:dyDescent="0.35">
      <c r="A8678" s="2">
        <v>46843.416666666664</v>
      </c>
      <c r="B8678" s="4">
        <v>1048.7550000000001</v>
      </c>
      <c r="C8678">
        <f t="shared" ref="C8678" si="4334">SUM(B8675:B8678)</f>
        <v>4231.0430999999999</v>
      </c>
      <c r="D8678">
        <f t="shared" ref="D8678" si="4335">ROUND(C8678/1000,1)</f>
        <v>4.2</v>
      </c>
    </row>
    <row r="8679" spans="1:4" x14ac:dyDescent="0.35">
      <c r="A8679" s="2">
        <v>46843.427083333336</v>
      </c>
      <c r="B8679" s="4">
        <v>1029.2792999999999</v>
      </c>
    </row>
    <row r="8680" spans="1:4" x14ac:dyDescent="0.35">
      <c r="A8680" s="2">
        <v>46843.4375</v>
      </c>
      <c r="B8680" s="4">
        <v>1029.6084000000001</v>
      </c>
    </row>
    <row r="8681" spans="1:4" x14ac:dyDescent="0.35">
      <c r="A8681" s="2">
        <v>46843.447916666664</v>
      </c>
      <c r="B8681" s="4">
        <v>1002.3534</v>
      </c>
    </row>
    <row r="8682" spans="1:4" x14ac:dyDescent="0.35">
      <c r="A8682" s="2">
        <v>46843.458333333336</v>
      </c>
      <c r="B8682" s="3">
        <v>993.17359999999996</v>
      </c>
      <c r="C8682">
        <f t="shared" ref="C8682" si="4336">SUM(B8679:B8682)</f>
        <v>4054.4147000000003</v>
      </c>
      <c r="D8682">
        <f t="shared" ref="D8682" si="4337">ROUND(C8682/1000,1)</f>
        <v>4.0999999999999996</v>
      </c>
    </row>
    <row r="8683" spans="1:4" x14ac:dyDescent="0.35">
      <c r="A8683" s="2">
        <v>46843.46875</v>
      </c>
      <c r="B8683" s="3">
        <v>992.14599999999996</v>
      </c>
    </row>
    <row r="8684" spans="1:4" x14ac:dyDescent="0.35">
      <c r="A8684" s="2">
        <v>46843.479166666664</v>
      </c>
      <c r="B8684" s="3">
        <v>978.55849999999998</v>
      </c>
    </row>
    <row r="8685" spans="1:4" x14ac:dyDescent="0.35">
      <c r="A8685" s="2">
        <v>46843.489583333336</v>
      </c>
      <c r="B8685" s="3">
        <v>963.87180000000001</v>
      </c>
    </row>
    <row r="8686" spans="1:4" x14ac:dyDescent="0.35">
      <c r="A8686" s="2">
        <v>46843.5</v>
      </c>
      <c r="B8686" s="3">
        <v>954.2953</v>
      </c>
      <c r="C8686">
        <f t="shared" ref="C8686" si="4338">SUM(B8683:B8686)</f>
        <v>3888.8715999999995</v>
      </c>
      <c r="D8686">
        <f t="shared" ref="D8686" si="4339">ROUND(C8686/1000,1)</f>
        <v>3.9</v>
      </c>
    </row>
    <row r="8687" spans="1:4" x14ac:dyDescent="0.35">
      <c r="A8687" s="2">
        <v>46843.510416666664</v>
      </c>
      <c r="B8687" s="3">
        <v>924.10479999999995</v>
      </c>
    </row>
    <row r="8688" spans="1:4" x14ac:dyDescent="0.35">
      <c r="A8688" s="2">
        <v>46843.520833333336</v>
      </c>
      <c r="B8688" s="3">
        <v>914.4248</v>
      </c>
    </row>
    <row r="8689" spans="1:4" x14ac:dyDescent="0.35">
      <c r="A8689" s="2">
        <v>46843.53125</v>
      </c>
      <c r="B8689" s="3">
        <v>917.14380000000006</v>
      </c>
    </row>
    <row r="8690" spans="1:4" x14ac:dyDescent="0.35">
      <c r="A8690" s="2">
        <v>46843.541666666664</v>
      </c>
      <c r="B8690" s="3">
        <v>888.65700000000004</v>
      </c>
      <c r="C8690">
        <f t="shared" ref="C8690" si="4340">SUM(B8687:B8690)</f>
        <v>3644.3303999999998</v>
      </c>
      <c r="D8690">
        <f t="shared" ref="D8690" si="4341">ROUND(C8690/1000,1)</f>
        <v>3.6</v>
      </c>
    </row>
    <row r="8691" spans="1:4" x14ac:dyDescent="0.35">
      <c r="A8691" s="2">
        <v>46843.552083333336</v>
      </c>
      <c r="B8691" s="3">
        <v>850.86059999999998</v>
      </c>
    </row>
    <row r="8692" spans="1:4" x14ac:dyDescent="0.35">
      <c r="A8692" s="2">
        <v>46843.5625</v>
      </c>
      <c r="B8692" s="3">
        <v>811.2604</v>
      </c>
    </row>
    <row r="8693" spans="1:4" x14ac:dyDescent="0.35">
      <c r="A8693" s="2">
        <v>46843.572916666664</v>
      </c>
      <c r="B8693" s="3">
        <v>796.67129999999997</v>
      </c>
    </row>
    <row r="8694" spans="1:4" x14ac:dyDescent="0.35">
      <c r="A8694" s="2">
        <v>46843.583333333336</v>
      </c>
      <c r="B8694" s="3">
        <v>770.28340000000003</v>
      </c>
      <c r="C8694">
        <f t="shared" ref="C8694" si="4342">SUM(B8691:B8694)</f>
        <v>3229.0757000000003</v>
      </c>
      <c r="D8694">
        <f t="shared" ref="D8694" si="4343">ROUND(C8694/1000,1)</f>
        <v>3.2</v>
      </c>
    </row>
    <row r="8695" spans="1:4" x14ac:dyDescent="0.35">
      <c r="A8695" s="2">
        <v>46843.59375</v>
      </c>
      <c r="B8695" s="3">
        <v>769.25639999999999</v>
      </c>
    </row>
    <row r="8696" spans="1:4" x14ac:dyDescent="0.35">
      <c r="A8696" s="2">
        <v>46843.604166666664</v>
      </c>
      <c r="B8696" s="3">
        <v>793.93460000000005</v>
      </c>
    </row>
    <row r="8697" spans="1:4" x14ac:dyDescent="0.35">
      <c r="A8697" s="2">
        <v>46843.614583333336</v>
      </c>
      <c r="B8697" s="3">
        <v>798.75030000000004</v>
      </c>
    </row>
    <row r="8698" spans="1:4" x14ac:dyDescent="0.35">
      <c r="A8698" s="2">
        <v>46843.625</v>
      </c>
      <c r="B8698" s="3">
        <v>789.29380000000003</v>
      </c>
      <c r="C8698">
        <f t="shared" ref="C8698" si="4344">SUM(B8695:B8698)</f>
        <v>3151.2350999999999</v>
      </c>
      <c r="D8698">
        <f t="shared" ref="D8698" si="4345">ROUND(C8698/1000,1)</f>
        <v>3.2</v>
      </c>
    </row>
    <row r="8699" spans="1:4" x14ac:dyDescent="0.35">
      <c r="A8699" s="2">
        <v>46843.635416666664</v>
      </c>
      <c r="B8699" s="3">
        <v>830.3184</v>
      </c>
    </row>
    <row r="8700" spans="1:4" x14ac:dyDescent="0.35">
      <c r="A8700" s="2">
        <v>46843.645833333336</v>
      </c>
      <c r="B8700" s="3">
        <v>827.59159999999997</v>
      </c>
    </row>
    <row r="8701" spans="1:4" x14ac:dyDescent="0.35">
      <c r="A8701" s="2">
        <v>46843.65625</v>
      </c>
      <c r="B8701" s="3">
        <v>819.13850000000002</v>
      </c>
    </row>
    <row r="8702" spans="1:4" x14ac:dyDescent="0.35">
      <c r="A8702" s="2">
        <v>46843.666666666664</v>
      </c>
      <c r="B8702" s="3">
        <v>831.57460000000003</v>
      </c>
      <c r="C8702">
        <f t="shared" ref="C8702" si="4346">SUM(B8699:B8702)</f>
        <v>3308.6230999999998</v>
      </c>
      <c r="D8702">
        <f t="shared" ref="D8702" si="4347">ROUND(C8702/1000,1)</f>
        <v>3.3</v>
      </c>
    </row>
    <row r="8703" spans="1:4" x14ac:dyDescent="0.35">
      <c r="A8703" s="2">
        <v>46843.677083333336</v>
      </c>
      <c r="B8703" s="3">
        <v>857.46659999999997</v>
      </c>
    </row>
    <row r="8704" spans="1:4" x14ac:dyDescent="0.35">
      <c r="A8704" s="2">
        <v>46843.6875</v>
      </c>
      <c r="B8704" s="3">
        <v>872.27890000000002</v>
      </c>
    </row>
    <row r="8705" spans="1:4" x14ac:dyDescent="0.35">
      <c r="A8705" s="2">
        <v>46843.697916666664</v>
      </c>
      <c r="B8705" s="3">
        <v>901.596</v>
      </c>
    </row>
    <row r="8706" spans="1:4" x14ac:dyDescent="0.35">
      <c r="A8706" s="2">
        <v>46843.708333333336</v>
      </c>
      <c r="B8706" s="3">
        <v>929.11609999999996</v>
      </c>
      <c r="C8706">
        <f t="shared" ref="C8706" si="4348">SUM(B8703:B8706)</f>
        <v>3560.4575999999997</v>
      </c>
      <c r="D8706">
        <f t="shared" ref="D8706" si="4349">ROUND(C8706/1000,1)</f>
        <v>3.6</v>
      </c>
    </row>
    <row r="8707" spans="1:4" x14ac:dyDescent="0.35">
      <c r="A8707" s="2">
        <v>46843.71875</v>
      </c>
      <c r="B8707" s="3">
        <v>954.125</v>
      </c>
    </row>
    <row r="8708" spans="1:4" x14ac:dyDescent="0.35">
      <c r="A8708" s="2">
        <v>46843.729166666664</v>
      </c>
      <c r="B8708" s="3">
        <v>996.43849999999998</v>
      </c>
    </row>
    <row r="8709" spans="1:4" x14ac:dyDescent="0.35">
      <c r="A8709" s="2">
        <v>46843.739583333336</v>
      </c>
      <c r="B8709" s="4">
        <v>1038.8423</v>
      </c>
    </row>
    <row r="8710" spans="1:4" x14ac:dyDescent="0.35">
      <c r="A8710" s="2">
        <v>46843.75</v>
      </c>
      <c r="B8710" s="4">
        <v>1065.2183</v>
      </c>
      <c r="C8710">
        <f t="shared" ref="C8710" si="4350">SUM(B8707:B8710)</f>
        <v>4054.6241</v>
      </c>
      <c r="D8710">
        <f t="shared" ref="D8710" si="4351">ROUND(C8710/1000,1)</f>
        <v>4.0999999999999996</v>
      </c>
    </row>
    <row r="8711" spans="1:4" x14ac:dyDescent="0.35">
      <c r="A8711" s="2">
        <v>46843.760416666664</v>
      </c>
      <c r="B8711" s="4">
        <v>1094.6760999999999</v>
      </c>
    </row>
    <row r="8712" spans="1:4" x14ac:dyDescent="0.35">
      <c r="A8712" s="2">
        <v>46843.770833333336</v>
      </c>
      <c r="B8712" s="4">
        <v>1110.6709000000001</v>
      </c>
    </row>
    <row r="8713" spans="1:4" x14ac:dyDescent="0.35">
      <c r="A8713" s="2">
        <v>46843.78125</v>
      </c>
      <c r="B8713" s="4">
        <v>1133.5410999999999</v>
      </c>
    </row>
    <row r="8714" spans="1:4" x14ac:dyDescent="0.35">
      <c r="A8714" s="2">
        <v>46843.791666666664</v>
      </c>
      <c r="B8714" s="4">
        <v>1152.8639000000001</v>
      </c>
      <c r="C8714">
        <f t="shared" ref="C8714" si="4352">SUM(B8711:B8714)</f>
        <v>4491.7519999999995</v>
      </c>
      <c r="D8714">
        <f t="shared" ref="D8714" si="4353">ROUND(C8714/1000,1)</f>
        <v>4.5</v>
      </c>
    </row>
    <row r="8715" spans="1:4" x14ac:dyDescent="0.35">
      <c r="A8715" s="2">
        <v>46843.802083333336</v>
      </c>
      <c r="B8715" s="4">
        <v>1149.9191000000001</v>
      </c>
    </row>
    <row r="8716" spans="1:4" x14ac:dyDescent="0.35">
      <c r="A8716" s="2">
        <v>46843.8125</v>
      </c>
      <c r="B8716" s="4">
        <v>1152.3651</v>
      </c>
    </row>
    <row r="8717" spans="1:4" x14ac:dyDescent="0.35">
      <c r="A8717" s="2">
        <v>46843.822916666664</v>
      </c>
      <c r="B8717" s="4">
        <v>1150.633</v>
      </c>
    </row>
    <row r="8718" spans="1:4" x14ac:dyDescent="0.35">
      <c r="A8718" s="2">
        <v>46843.833333333336</v>
      </c>
      <c r="B8718" s="4">
        <v>1120.1193000000001</v>
      </c>
      <c r="C8718">
        <f t="shared" ref="C8718" si="4354">SUM(B8715:B8718)</f>
        <v>4573.0365000000002</v>
      </c>
      <c r="D8718">
        <f t="shared" ref="D8718" si="4355">ROUND(C8718/1000,1)</f>
        <v>4.5999999999999996</v>
      </c>
    </row>
    <row r="8719" spans="1:4" x14ac:dyDescent="0.35">
      <c r="A8719" s="2">
        <v>46843.84375</v>
      </c>
      <c r="B8719" s="4">
        <v>1076.7955999999999</v>
      </c>
    </row>
    <row r="8720" spans="1:4" x14ac:dyDescent="0.35">
      <c r="A8720" s="2">
        <v>46843.854166666664</v>
      </c>
      <c r="B8720" s="4">
        <v>1033.3766000000001</v>
      </c>
    </row>
    <row r="8721" spans="1:4" x14ac:dyDescent="0.35">
      <c r="A8721" s="2">
        <v>46843.864583333336</v>
      </c>
      <c r="B8721" s="3">
        <v>996.50260000000003</v>
      </c>
    </row>
    <row r="8722" spans="1:4" x14ac:dyDescent="0.35">
      <c r="A8722" s="2">
        <v>46843.875</v>
      </c>
      <c r="B8722" s="3">
        <v>961.10900000000004</v>
      </c>
      <c r="C8722">
        <f t="shared" ref="C8722" si="4356">SUM(B8719:B8722)</f>
        <v>4067.7837999999997</v>
      </c>
      <c r="D8722">
        <f t="shared" ref="D8722" si="4357">ROUND(C8722/1000,1)</f>
        <v>4.0999999999999996</v>
      </c>
    </row>
    <row r="8723" spans="1:4" x14ac:dyDescent="0.35">
      <c r="A8723" s="2">
        <v>46843.885416666664</v>
      </c>
      <c r="B8723" s="3">
        <v>914.97389999999996</v>
      </c>
    </row>
    <row r="8724" spans="1:4" x14ac:dyDescent="0.35">
      <c r="A8724" s="2">
        <v>46843.895833333336</v>
      </c>
      <c r="B8724" s="3">
        <v>872.65160000000003</v>
      </c>
    </row>
    <row r="8725" spans="1:4" x14ac:dyDescent="0.35">
      <c r="A8725" s="2">
        <v>46843.90625</v>
      </c>
      <c r="B8725" s="3">
        <v>843.98230000000001</v>
      </c>
    </row>
    <row r="8726" spans="1:4" x14ac:dyDescent="0.35">
      <c r="A8726" s="2">
        <v>46843.916666666664</v>
      </c>
      <c r="B8726" s="3">
        <v>862.82280000000003</v>
      </c>
      <c r="C8726">
        <f t="shared" ref="C8726" si="4358">SUM(B8723:B8726)</f>
        <v>3494.4306000000001</v>
      </c>
      <c r="D8726">
        <f t="shared" ref="D8726" si="4359">ROUND(C8726/1000,1)</f>
        <v>3.5</v>
      </c>
    </row>
    <row r="8727" spans="1:4" x14ac:dyDescent="0.35">
      <c r="A8727" s="2">
        <v>46843.927083333336</v>
      </c>
      <c r="B8727" s="3">
        <v>856.96299999999997</v>
      </c>
    </row>
    <row r="8728" spans="1:4" x14ac:dyDescent="0.35">
      <c r="A8728" s="2">
        <v>46843.9375</v>
      </c>
      <c r="B8728" s="3">
        <v>822.96529999999996</v>
      </c>
    </row>
    <row r="8729" spans="1:4" x14ac:dyDescent="0.35">
      <c r="A8729" s="2">
        <v>46843.947916666664</v>
      </c>
      <c r="B8729" s="3">
        <v>786.64739999999995</v>
      </c>
    </row>
    <row r="8730" spans="1:4" x14ac:dyDescent="0.35">
      <c r="A8730" s="2">
        <v>46843.958333333336</v>
      </c>
      <c r="B8730" s="3">
        <v>753.13800000000003</v>
      </c>
      <c r="C8730">
        <f t="shared" ref="C8730" si="4360">SUM(B8727:B8730)</f>
        <v>3219.7136999999998</v>
      </c>
      <c r="D8730">
        <f t="shared" ref="D8730" si="4361">ROUND(C8730/1000,1)</f>
        <v>3.2</v>
      </c>
    </row>
    <row r="8731" spans="1:4" x14ac:dyDescent="0.35">
      <c r="A8731" s="2">
        <v>46843.96875</v>
      </c>
      <c r="B8731" s="3">
        <v>710.35530000000006</v>
      </c>
    </row>
    <row r="8732" spans="1:4" x14ac:dyDescent="0.35">
      <c r="A8732" s="2">
        <v>46843.979166666664</v>
      </c>
      <c r="B8732" s="3">
        <v>676.54229999999995</v>
      </c>
    </row>
    <row r="8733" spans="1:4" x14ac:dyDescent="0.35">
      <c r="A8733" s="2">
        <v>46843.989583333336</v>
      </c>
      <c r="B8733" s="3">
        <v>642.19460000000004</v>
      </c>
    </row>
    <row r="8734" spans="1:4" x14ac:dyDescent="0.35">
      <c r="A8734" s="2">
        <v>46844</v>
      </c>
      <c r="B8734" s="3">
        <v>611.05110000000002</v>
      </c>
      <c r="C8734">
        <f t="shared" ref="C8734" si="4362">SUM(B8731:B8734)</f>
        <v>2640.1433000000002</v>
      </c>
      <c r="D8734">
        <f t="shared" ref="D8734" si="4363">ROUND(C8734/1000,1)</f>
        <v>2.6</v>
      </c>
    </row>
    <row r="8735" spans="1:4" x14ac:dyDescent="0.35">
      <c r="A8735" s="2">
        <v>46844.010416666664</v>
      </c>
      <c r="B8735" s="3">
        <v>575.04549999999995</v>
      </c>
    </row>
    <row r="8736" spans="1:4" x14ac:dyDescent="0.35">
      <c r="A8736" s="2">
        <v>46844.020833333336</v>
      </c>
      <c r="B8736" s="3">
        <v>552.67150000000004</v>
      </c>
    </row>
    <row r="8737" spans="1:4" x14ac:dyDescent="0.35">
      <c r="A8737" s="2">
        <v>46844.03125</v>
      </c>
      <c r="B8737" s="3">
        <v>538.37080000000003</v>
      </c>
    </row>
    <row r="8738" spans="1:4" x14ac:dyDescent="0.35">
      <c r="A8738" s="2">
        <v>46844.041666666664</v>
      </c>
      <c r="B8738" s="3">
        <v>523.94190000000003</v>
      </c>
      <c r="C8738">
        <f t="shared" ref="C8738" si="4364">SUM(B8735:B8738)</f>
        <v>2190.0297</v>
      </c>
      <c r="D8738">
        <f t="shared" ref="D8738" si="4365">ROUND(C8738/1000,1)</f>
        <v>2.2000000000000002</v>
      </c>
    </row>
    <row r="8739" spans="1:4" x14ac:dyDescent="0.35">
      <c r="A8739" s="2">
        <v>46844.052083333336</v>
      </c>
      <c r="B8739" s="3">
        <v>509.67880000000002</v>
      </c>
    </row>
    <row r="8740" spans="1:4" x14ac:dyDescent="0.35">
      <c r="A8740" s="2">
        <v>46844.0625</v>
      </c>
      <c r="B8740" s="3">
        <v>494.74</v>
      </c>
    </row>
    <row r="8741" spans="1:4" x14ac:dyDescent="0.35">
      <c r="A8741" s="2">
        <v>46844.072916666664</v>
      </c>
      <c r="B8741" s="3">
        <v>485.86590000000001</v>
      </c>
    </row>
    <row r="8742" spans="1:4" x14ac:dyDescent="0.35">
      <c r="A8742" s="2">
        <v>46844.083333333336</v>
      </c>
      <c r="B8742" s="3">
        <v>480.94099999999997</v>
      </c>
      <c r="C8742">
        <f t="shared" ref="C8742" si="4366">SUM(B8739:B8742)</f>
        <v>1971.2257000000002</v>
      </c>
      <c r="D8742">
        <f t="shared" ref="D8742" si="4367">ROUND(C8742/1000,1)</f>
        <v>2</v>
      </c>
    </row>
    <row r="8743" spans="1:4" x14ac:dyDescent="0.35">
      <c r="A8743" s="2">
        <v>46844.09375</v>
      </c>
      <c r="B8743" s="3">
        <v>480.30130000000003</v>
      </c>
    </row>
    <row r="8744" spans="1:4" x14ac:dyDescent="0.35">
      <c r="A8744" s="2">
        <v>46844.104166666664</v>
      </c>
      <c r="B8744" s="3">
        <v>479.14749999999998</v>
      </c>
    </row>
    <row r="8745" spans="1:4" x14ac:dyDescent="0.35">
      <c r="A8745" s="2">
        <v>46844.114583333336</v>
      </c>
      <c r="B8745" s="3">
        <v>476.56310000000002</v>
      </c>
    </row>
    <row r="8746" spans="1:4" x14ac:dyDescent="0.35">
      <c r="A8746" s="2">
        <v>46844.125</v>
      </c>
      <c r="B8746" s="3">
        <v>478.2285</v>
      </c>
      <c r="C8746">
        <f t="shared" ref="C8746" si="4368">SUM(B8743:B8746)</f>
        <v>1914.2403999999999</v>
      </c>
      <c r="D8746">
        <f t="shared" ref="D8746" si="4369">ROUND(C8746/1000,1)</f>
        <v>1.9</v>
      </c>
    </row>
    <row r="8747" spans="1:4" x14ac:dyDescent="0.35">
      <c r="A8747" s="2">
        <v>46844.135416666664</v>
      </c>
      <c r="B8747" s="3">
        <v>482.6379</v>
      </c>
    </row>
    <row r="8748" spans="1:4" x14ac:dyDescent="0.35">
      <c r="A8748" s="2">
        <v>46844.145833333336</v>
      </c>
      <c r="B8748" s="3">
        <v>488.14550000000003</v>
      </c>
    </row>
    <row r="8749" spans="1:4" x14ac:dyDescent="0.35">
      <c r="A8749" s="2">
        <v>46844.15625</v>
      </c>
      <c r="B8749" s="3">
        <v>493.13240000000002</v>
      </c>
    </row>
    <row r="8750" spans="1:4" x14ac:dyDescent="0.35">
      <c r="A8750" s="2">
        <v>46844.166666666664</v>
      </c>
      <c r="B8750" s="3">
        <v>499.48009999999999</v>
      </c>
      <c r="C8750">
        <f t="shared" ref="C8750" si="4370">SUM(B8747:B8750)</f>
        <v>1963.3959</v>
      </c>
      <c r="D8750">
        <f t="shared" ref="D8750" si="4371">ROUND(C8750/1000,1)</f>
        <v>2</v>
      </c>
    </row>
    <row r="8751" spans="1:4" x14ac:dyDescent="0.35">
      <c r="A8751" s="2">
        <v>46844.177083333336</v>
      </c>
      <c r="B8751" s="3">
        <v>509.49029999999999</v>
      </c>
    </row>
    <row r="8752" spans="1:4" x14ac:dyDescent="0.35">
      <c r="A8752" s="2">
        <v>46844.1875</v>
      </c>
      <c r="B8752" s="3">
        <v>516.91030000000001</v>
      </c>
    </row>
    <row r="8753" spans="1:4" x14ac:dyDescent="0.35">
      <c r="A8753" s="2">
        <v>46844.197916666664</v>
      </c>
      <c r="B8753" s="3">
        <v>524.46289999999999</v>
      </c>
    </row>
    <row r="8754" spans="1:4" x14ac:dyDescent="0.35">
      <c r="A8754" s="2">
        <v>46844.208333333336</v>
      </c>
      <c r="B8754" s="3">
        <v>533.12810000000002</v>
      </c>
      <c r="C8754">
        <f t="shared" ref="C8754" si="4372">SUM(B8751:B8754)</f>
        <v>2083.9915999999998</v>
      </c>
      <c r="D8754">
        <f t="shared" ref="D8754" si="4373">ROUND(C8754/1000,1)</f>
        <v>2.1</v>
      </c>
    </row>
    <row r="8755" spans="1:4" x14ac:dyDescent="0.35">
      <c r="A8755" s="2">
        <v>46844.21875</v>
      </c>
      <c r="B8755" s="3">
        <v>542.84090000000003</v>
      </c>
    </row>
    <row r="8756" spans="1:4" x14ac:dyDescent="0.35">
      <c r="A8756" s="2">
        <v>46844.229166666664</v>
      </c>
      <c r="B8756" s="3">
        <v>541.18140000000005</v>
      </c>
    </row>
    <row r="8757" spans="1:4" x14ac:dyDescent="0.35">
      <c r="A8757" s="2">
        <v>46844.239583333336</v>
      </c>
      <c r="B8757" s="3">
        <v>542.55160000000001</v>
      </c>
    </row>
    <row r="8758" spans="1:4" x14ac:dyDescent="0.35">
      <c r="A8758" s="2">
        <v>46844.25</v>
      </c>
      <c r="B8758" s="3">
        <v>509.92509999999999</v>
      </c>
      <c r="C8758">
        <f t="shared" ref="C8758" si="4374">SUM(B8755:B8758)</f>
        <v>2136.4990000000003</v>
      </c>
      <c r="D8758">
        <f t="shared" ref="D8758" si="4375">ROUND(C8758/1000,1)</f>
        <v>2.1</v>
      </c>
    </row>
    <row r="8759" spans="1:4" x14ac:dyDescent="0.35">
      <c r="A8759" s="2">
        <v>46844.260416666664</v>
      </c>
      <c r="B8759" s="3">
        <v>500.74779999999998</v>
      </c>
    </row>
    <row r="8760" spans="1:4" x14ac:dyDescent="0.35">
      <c r="A8760" s="2">
        <v>46844.270833333336</v>
      </c>
      <c r="B8760" s="3">
        <v>512.43899999999996</v>
      </c>
    </row>
    <row r="8761" spans="1:4" x14ac:dyDescent="0.35">
      <c r="A8761" s="2">
        <v>46844.28125</v>
      </c>
      <c r="B8761" s="3">
        <v>530.17780000000005</v>
      </c>
    </row>
    <row r="8762" spans="1:4" x14ac:dyDescent="0.35">
      <c r="A8762" s="2">
        <v>46844.291666666664</v>
      </c>
      <c r="B8762" s="3">
        <v>545.06039999999996</v>
      </c>
      <c r="C8762">
        <f t="shared" ref="C8762" si="4376">SUM(B8759:B8762)</f>
        <v>2088.4249999999997</v>
      </c>
      <c r="D8762">
        <f t="shared" ref="D8762" si="4377">ROUND(C8762/1000,1)</f>
        <v>2.1</v>
      </c>
    </row>
    <row r="8763" spans="1:4" x14ac:dyDescent="0.35">
      <c r="A8763" s="2">
        <v>46844.302083333336</v>
      </c>
      <c r="B8763" s="3">
        <v>573.40599999999995</v>
      </c>
    </row>
    <row r="8764" spans="1:4" x14ac:dyDescent="0.35">
      <c r="A8764" s="2">
        <v>46844.3125</v>
      </c>
      <c r="B8764" s="3">
        <v>602.81880000000001</v>
      </c>
    </row>
    <row r="8765" spans="1:4" x14ac:dyDescent="0.35">
      <c r="A8765" s="2">
        <v>46844.322916666664</v>
      </c>
      <c r="B8765" s="3">
        <v>638.80759999999998</v>
      </c>
    </row>
    <row r="8766" spans="1:4" x14ac:dyDescent="0.35">
      <c r="A8766" s="2">
        <v>46844.333333333336</v>
      </c>
      <c r="B8766" s="3">
        <v>671.55880000000002</v>
      </c>
      <c r="C8766">
        <f t="shared" ref="C8766" si="4378">SUM(B8763:B8766)</f>
        <v>2486.5911999999998</v>
      </c>
      <c r="D8766">
        <f t="shared" ref="D8766" si="4379">ROUND(C8766/1000,1)</f>
        <v>2.5</v>
      </c>
    </row>
    <row r="8767" spans="1:4" x14ac:dyDescent="0.35">
      <c r="A8767" s="2">
        <v>46844.34375</v>
      </c>
      <c r="B8767" s="3">
        <v>718.745</v>
      </c>
    </row>
    <row r="8768" spans="1:4" x14ac:dyDescent="0.35">
      <c r="A8768" s="2">
        <v>46844.354166666664</v>
      </c>
      <c r="B8768" s="3">
        <v>754.64790000000005</v>
      </c>
    </row>
    <row r="8769" spans="1:4" x14ac:dyDescent="0.35">
      <c r="A8769" s="2">
        <v>46844.364583333336</v>
      </c>
      <c r="B8769" s="3">
        <v>783.60159999999996</v>
      </c>
    </row>
    <row r="8770" spans="1:4" x14ac:dyDescent="0.35">
      <c r="A8770" s="2">
        <v>46844.375</v>
      </c>
      <c r="B8770" s="3">
        <v>794.59429999999998</v>
      </c>
      <c r="C8770">
        <f t="shared" ref="C8770" si="4380">SUM(B8767:B8770)</f>
        <v>3051.5887999999995</v>
      </c>
      <c r="D8770">
        <f t="shared" ref="D8770" si="4381">ROUND(C8770/1000,1)</f>
        <v>3.1</v>
      </c>
    </row>
    <row r="8771" spans="1:4" x14ac:dyDescent="0.35">
      <c r="A8771" s="2">
        <v>46844.385416666664</v>
      </c>
      <c r="B8771" s="3">
        <v>816.64200000000005</v>
      </c>
    </row>
    <row r="8772" spans="1:4" x14ac:dyDescent="0.35">
      <c r="A8772" s="2">
        <v>46844.395833333336</v>
      </c>
      <c r="B8772" s="3">
        <v>830.53710000000001</v>
      </c>
    </row>
    <row r="8773" spans="1:4" x14ac:dyDescent="0.35">
      <c r="A8773" s="2">
        <v>46844.40625</v>
      </c>
      <c r="B8773" s="3">
        <v>837.96079999999995</v>
      </c>
    </row>
    <row r="8774" spans="1:4" x14ac:dyDescent="0.35">
      <c r="A8774" s="2">
        <v>46844.416666666664</v>
      </c>
      <c r="B8774" s="3">
        <v>849.74590000000001</v>
      </c>
      <c r="C8774">
        <f t="shared" ref="C8774" si="4382">SUM(B8771:B8774)</f>
        <v>3334.8858</v>
      </c>
      <c r="D8774">
        <f t="shared" ref="D8774" si="4383">ROUND(C8774/1000,1)</f>
        <v>3.3</v>
      </c>
    </row>
    <row r="8775" spans="1:4" x14ac:dyDescent="0.35">
      <c r="A8775" s="2">
        <v>46844.427083333336</v>
      </c>
      <c r="B8775" s="3">
        <v>845.17330000000004</v>
      </c>
    </row>
    <row r="8776" spans="1:4" x14ac:dyDescent="0.35">
      <c r="A8776" s="2">
        <v>46844.4375</v>
      </c>
      <c r="B8776" s="3">
        <v>825.44860000000006</v>
      </c>
    </row>
    <row r="8777" spans="1:4" x14ac:dyDescent="0.35">
      <c r="A8777" s="2">
        <v>46844.447916666664</v>
      </c>
      <c r="B8777" s="3">
        <v>821.80100000000004</v>
      </c>
    </row>
    <row r="8778" spans="1:4" x14ac:dyDescent="0.35">
      <c r="A8778" s="2">
        <v>46844.458333333336</v>
      </c>
      <c r="B8778" s="3">
        <v>815.86789999999996</v>
      </c>
      <c r="C8778">
        <f t="shared" ref="C8778" si="4384">SUM(B8775:B8778)</f>
        <v>3308.2907999999998</v>
      </c>
      <c r="D8778">
        <f t="shared" ref="D8778" si="4385">ROUND(C8778/1000,1)</f>
        <v>3.3</v>
      </c>
    </row>
    <row r="8779" spans="1:4" x14ac:dyDescent="0.35">
      <c r="A8779" s="2">
        <v>46844.46875</v>
      </c>
      <c r="B8779" s="3">
        <v>813.99980000000005</v>
      </c>
    </row>
    <row r="8780" spans="1:4" x14ac:dyDescent="0.35">
      <c r="A8780" s="2">
        <v>46844.479166666664</v>
      </c>
      <c r="B8780" s="3">
        <v>797.37490000000003</v>
      </c>
    </row>
    <row r="8781" spans="1:4" x14ac:dyDescent="0.35">
      <c r="A8781" s="2">
        <v>46844.489583333336</v>
      </c>
      <c r="B8781" s="3">
        <v>803.81330000000003</v>
      </c>
    </row>
    <row r="8782" spans="1:4" x14ac:dyDescent="0.35">
      <c r="A8782" s="2">
        <v>46844.5</v>
      </c>
      <c r="B8782" s="3">
        <v>778.02290000000005</v>
      </c>
      <c r="C8782">
        <f t="shared" ref="C8782" si="4386">SUM(B8779:B8782)</f>
        <v>3193.2109</v>
      </c>
      <c r="D8782">
        <f t="shared" ref="D8782" si="4387">ROUND(C8782/1000,1)</f>
        <v>3.2</v>
      </c>
    </row>
    <row r="8783" spans="1:4" x14ac:dyDescent="0.35">
      <c r="A8783" s="2">
        <v>46844.510416666664</v>
      </c>
      <c r="B8783" s="3">
        <v>786.46010000000001</v>
      </c>
    </row>
    <row r="8784" spans="1:4" x14ac:dyDescent="0.35">
      <c r="A8784" s="2">
        <v>46844.520833333336</v>
      </c>
      <c r="B8784" s="3">
        <v>789.32889999999998</v>
      </c>
    </row>
    <row r="8785" spans="1:4" x14ac:dyDescent="0.35">
      <c r="A8785" s="2">
        <v>46844.53125</v>
      </c>
      <c r="B8785" s="3">
        <v>782.52729999999997</v>
      </c>
    </row>
    <row r="8786" spans="1:4" x14ac:dyDescent="0.35">
      <c r="A8786" s="2">
        <v>46844.541666666664</v>
      </c>
      <c r="B8786" s="3">
        <v>763.77110000000005</v>
      </c>
      <c r="C8786">
        <f t="shared" ref="C8786" si="4388">SUM(B8783:B8786)</f>
        <v>3122.0873999999999</v>
      </c>
      <c r="D8786">
        <f t="shared" ref="D8786" si="4389">ROUND(C8786/1000,1)</f>
        <v>3.1</v>
      </c>
    </row>
    <row r="8787" spans="1:4" x14ac:dyDescent="0.35">
      <c r="A8787" s="2">
        <v>46844.552083333336</v>
      </c>
      <c r="B8787" s="3">
        <v>749.75580000000002</v>
      </c>
    </row>
    <row r="8788" spans="1:4" x14ac:dyDescent="0.35">
      <c r="A8788" s="2">
        <v>46844.5625</v>
      </c>
      <c r="B8788" s="3">
        <v>735.65039999999999</v>
      </c>
    </row>
    <row r="8789" spans="1:4" x14ac:dyDescent="0.35">
      <c r="A8789" s="2">
        <v>46844.572916666664</v>
      </c>
      <c r="B8789" s="3">
        <v>726.85360000000003</v>
      </c>
    </row>
    <row r="8790" spans="1:4" x14ac:dyDescent="0.35">
      <c r="A8790" s="2">
        <v>46844.583333333336</v>
      </c>
      <c r="B8790" s="3">
        <v>714.95609999999999</v>
      </c>
      <c r="C8790">
        <f t="shared" ref="C8790" si="4390">SUM(B8787:B8790)</f>
        <v>2927.2158999999997</v>
      </c>
      <c r="D8790">
        <f t="shared" ref="D8790" si="4391">ROUND(C8790/1000,1)</f>
        <v>2.9</v>
      </c>
    </row>
    <row r="8791" spans="1:4" x14ac:dyDescent="0.35">
      <c r="A8791" s="2">
        <v>46844.59375</v>
      </c>
      <c r="B8791" s="3">
        <v>696.30200000000002</v>
      </c>
    </row>
    <row r="8792" spans="1:4" x14ac:dyDescent="0.35">
      <c r="A8792" s="2">
        <v>46844.604166666664</v>
      </c>
      <c r="B8792" s="3">
        <v>686.8723</v>
      </c>
    </row>
    <row r="8793" spans="1:4" x14ac:dyDescent="0.35">
      <c r="A8793" s="2">
        <v>46844.614583333336</v>
      </c>
      <c r="B8793" s="3">
        <v>690.05240000000003</v>
      </c>
    </row>
    <row r="8794" spans="1:4" x14ac:dyDescent="0.35">
      <c r="A8794" s="2">
        <v>46844.625</v>
      </c>
      <c r="B8794" s="3">
        <v>693.24059999999997</v>
      </c>
      <c r="C8794">
        <f t="shared" ref="C8794" si="4392">SUM(B8791:B8794)</f>
        <v>2766.4673000000003</v>
      </c>
      <c r="D8794">
        <f t="shared" ref="D8794" si="4393">ROUND(C8794/1000,1)</f>
        <v>2.8</v>
      </c>
    </row>
    <row r="8795" spans="1:4" x14ac:dyDescent="0.35">
      <c r="A8795" s="2">
        <v>46844.635416666664</v>
      </c>
      <c r="B8795" s="3">
        <v>722.22140000000002</v>
      </c>
    </row>
    <row r="8796" spans="1:4" x14ac:dyDescent="0.35">
      <c r="A8796" s="2">
        <v>46844.645833333336</v>
      </c>
      <c r="B8796" s="3">
        <v>721.96900000000005</v>
      </c>
    </row>
    <row r="8797" spans="1:4" x14ac:dyDescent="0.35">
      <c r="A8797" s="2">
        <v>46844.65625</v>
      </c>
      <c r="B8797" s="3">
        <v>717.41399999999999</v>
      </c>
    </row>
    <row r="8798" spans="1:4" x14ac:dyDescent="0.35">
      <c r="A8798" s="2">
        <v>46844.666666666664</v>
      </c>
      <c r="B8798" s="3">
        <v>728.11149999999998</v>
      </c>
      <c r="C8798">
        <f t="shared" ref="C8798" si="4394">SUM(B8795:B8798)</f>
        <v>2889.7159000000001</v>
      </c>
      <c r="D8798">
        <f t="shared" ref="D8798" si="4395">ROUND(C8798/1000,1)</f>
        <v>2.9</v>
      </c>
    </row>
    <row r="8799" spans="1:4" x14ac:dyDescent="0.35">
      <c r="A8799" s="2">
        <v>46844.677083333336</v>
      </c>
      <c r="B8799" s="3">
        <v>743.21749999999997</v>
      </c>
    </row>
    <row r="8800" spans="1:4" x14ac:dyDescent="0.35">
      <c r="A8800" s="2">
        <v>46844.6875</v>
      </c>
      <c r="B8800" s="3">
        <v>766.86180000000002</v>
      </c>
    </row>
    <row r="8801" spans="1:4" x14ac:dyDescent="0.35">
      <c r="A8801" s="2">
        <v>46844.697916666664</v>
      </c>
      <c r="B8801" s="3">
        <v>794.87260000000003</v>
      </c>
    </row>
    <row r="8802" spans="1:4" x14ac:dyDescent="0.35">
      <c r="A8802" s="2">
        <v>46844.708333333336</v>
      </c>
      <c r="B8802" s="3">
        <v>813.61159999999995</v>
      </c>
      <c r="C8802">
        <f t="shared" ref="C8802" si="4396">SUM(B8799:B8802)</f>
        <v>3118.5635000000002</v>
      </c>
      <c r="D8802">
        <f t="shared" ref="D8802" si="4397">ROUND(C8802/1000,1)</f>
        <v>3.1</v>
      </c>
    </row>
    <row r="8803" spans="1:4" x14ac:dyDescent="0.35">
      <c r="A8803" s="2">
        <v>46844.71875</v>
      </c>
      <c r="B8803" s="3">
        <v>825.89980000000003</v>
      </c>
    </row>
    <row r="8804" spans="1:4" x14ac:dyDescent="0.35">
      <c r="A8804" s="2">
        <v>46844.729166666664</v>
      </c>
      <c r="B8804" s="3">
        <v>848.90909999999997</v>
      </c>
    </row>
    <row r="8805" spans="1:4" x14ac:dyDescent="0.35">
      <c r="A8805" s="2">
        <v>46844.739583333336</v>
      </c>
      <c r="B8805" s="3">
        <v>877.45500000000004</v>
      </c>
    </row>
    <row r="8806" spans="1:4" x14ac:dyDescent="0.35">
      <c r="A8806" s="2">
        <v>46844.75</v>
      </c>
      <c r="B8806" s="3">
        <v>908.13229999999999</v>
      </c>
      <c r="C8806">
        <f t="shared" ref="C8806" si="4398">SUM(B8803:B8806)</f>
        <v>3460.3962000000001</v>
      </c>
      <c r="D8806">
        <f t="shared" ref="D8806" si="4399">ROUND(C8806/1000,1)</f>
        <v>3.5</v>
      </c>
    </row>
    <row r="8807" spans="1:4" x14ac:dyDescent="0.35">
      <c r="A8807" s="2">
        <v>46844.760416666664</v>
      </c>
      <c r="B8807" s="3">
        <v>926.62540000000001</v>
      </c>
    </row>
    <row r="8808" spans="1:4" x14ac:dyDescent="0.35">
      <c r="A8808" s="2">
        <v>46844.770833333336</v>
      </c>
      <c r="B8808" s="3">
        <v>937.82010000000002</v>
      </c>
    </row>
    <row r="8809" spans="1:4" x14ac:dyDescent="0.35">
      <c r="A8809" s="2">
        <v>46844.78125</v>
      </c>
      <c r="B8809" s="3">
        <v>960.98209999999995</v>
      </c>
    </row>
    <row r="8810" spans="1:4" x14ac:dyDescent="0.35">
      <c r="A8810" s="2">
        <v>46844.791666666664</v>
      </c>
      <c r="B8810" s="3">
        <v>979.8</v>
      </c>
      <c r="C8810">
        <f t="shared" ref="C8810" si="4400">SUM(B8807:B8810)</f>
        <v>3805.2276000000002</v>
      </c>
      <c r="D8810">
        <f t="shared" ref="D8810" si="4401">ROUND(C8810/1000,1)</f>
        <v>3.8</v>
      </c>
    </row>
    <row r="8811" spans="1:4" x14ac:dyDescent="0.35">
      <c r="A8811" s="2">
        <v>46844.802083333336</v>
      </c>
      <c r="B8811" s="3">
        <v>981.21780000000001</v>
      </c>
    </row>
    <row r="8812" spans="1:4" x14ac:dyDescent="0.35">
      <c r="A8812" s="2">
        <v>46844.8125</v>
      </c>
      <c r="B8812" s="3">
        <v>979.51790000000005</v>
      </c>
    </row>
    <row r="8813" spans="1:4" x14ac:dyDescent="0.35">
      <c r="A8813" s="2">
        <v>46844.822916666664</v>
      </c>
      <c r="B8813" s="3">
        <v>969.04340000000002</v>
      </c>
    </row>
    <row r="8814" spans="1:4" x14ac:dyDescent="0.35">
      <c r="A8814" s="2">
        <v>46844.833333333336</v>
      </c>
      <c r="B8814" s="3">
        <v>942.71730000000002</v>
      </c>
      <c r="C8814">
        <f t="shared" ref="C8814" si="4402">SUM(B8811:B8814)</f>
        <v>3872.4964</v>
      </c>
      <c r="D8814">
        <f t="shared" ref="D8814" si="4403">ROUND(C8814/1000,1)</f>
        <v>3.9</v>
      </c>
    </row>
    <row r="8815" spans="1:4" x14ac:dyDescent="0.35">
      <c r="A8815" s="2">
        <v>46844.84375</v>
      </c>
      <c r="B8815" s="3">
        <v>913.13829999999996</v>
      </c>
    </row>
    <row r="8816" spans="1:4" x14ac:dyDescent="0.35">
      <c r="A8816" s="2">
        <v>46844.854166666664</v>
      </c>
      <c r="B8816" s="3">
        <v>875.10479999999995</v>
      </c>
    </row>
    <row r="8817" spans="1:4" x14ac:dyDescent="0.35">
      <c r="A8817" s="2">
        <v>46844.864583333336</v>
      </c>
      <c r="B8817" s="3">
        <v>845.66480000000001</v>
      </c>
    </row>
    <row r="8818" spans="1:4" x14ac:dyDescent="0.35">
      <c r="A8818" s="2">
        <v>46844.875</v>
      </c>
      <c r="B8818" s="3">
        <v>816.05489999999998</v>
      </c>
      <c r="C8818">
        <f t="shared" ref="C8818" si="4404">SUM(B8815:B8818)</f>
        <v>3449.9628000000002</v>
      </c>
      <c r="D8818">
        <f t="shared" ref="D8818" si="4405">ROUND(C8818/1000,1)</f>
        <v>3.4</v>
      </c>
    </row>
    <row r="8819" spans="1:4" x14ac:dyDescent="0.35">
      <c r="A8819" s="2">
        <v>46844.885416666664</v>
      </c>
      <c r="B8819" s="3">
        <v>784.73440000000005</v>
      </c>
    </row>
    <row r="8820" spans="1:4" x14ac:dyDescent="0.35">
      <c r="A8820" s="2">
        <v>46844.895833333336</v>
      </c>
      <c r="B8820" s="3">
        <v>759.79539999999997</v>
      </c>
    </row>
    <row r="8821" spans="1:4" x14ac:dyDescent="0.35">
      <c r="A8821" s="2">
        <v>46844.90625</v>
      </c>
      <c r="B8821" s="3">
        <v>739.32060000000001</v>
      </c>
    </row>
    <row r="8822" spans="1:4" x14ac:dyDescent="0.35">
      <c r="A8822" s="2">
        <v>46844.916666666664</v>
      </c>
      <c r="B8822" s="3">
        <v>772.75189999999998</v>
      </c>
      <c r="C8822">
        <f t="shared" ref="C8822" si="4406">SUM(B8819:B8822)</f>
        <v>3056.6023000000005</v>
      </c>
      <c r="D8822">
        <f t="shared" ref="D8822" si="4407">ROUND(C8822/1000,1)</f>
        <v>3.1</v>
      </c>
    </row>
    <row r="8823" spans="1:4" x14ac:dyDescent="0.35">
      <c r="A8823" s="2">
        <v>46844.927083333336</v>
      </c>
      <c r="B8823" s="3">
        <v>779.59900000000005</v>
      </c>
    </row>
    <row r="8824" spans="1:4" x14ac:dyDescent="0.35">
      <c r="A8824" s="2">
        <v>46844.9375</v>
      </c>
      <c r="B8824" s="3">
        <v>750.23940000000005</v>
      </c>
    </row>
    <row r="8825" spans="1:4" x14ac:dyDescent="0.35">
      <c r="A8825" s="2">
        <v>46844.947916666664</v>
      </c>
      <c r="B8825" s="3">
        <v>718.99429999999995</v>
      </c>
    </row>
    <row r="8826" spans="1:4" x14ac:dyDescent="0.35">
      <c r="A8826" s="2">
        <v>46844.958333333336</v>
      </c>
      <c r="B8826" s="3">
        <v>692.45209999999997</v>
      </c>
      <c r="C8826">
        <f t="shared" ref="C8826" si="4408">SUM(B8823:B8826)</f>
        <v>2941.2847999999999</v>
      </c>
      <c r="D8826">
        <f t="shared" ref="D8826" si="4409">ROUND(C8826/1000,1)</f>
        <v>2.9</v>
      </c>
    </row>
    <row r="8827" spans="1:4" x14ac:dyDescent="0.35">
      <c r="A8827" s="2">
        <v>46844.96875</v>
      </c>
      <c r="B8827" s="3">
        <v>657.76829999999995</v>
      </c>
    </row>
    <row r="8828" spans="1:4" x14ac:dyDescent="0.35">
      <c r="A8828" s="2">
        <v>46844.979166666664</v>
      </c>
      <c r="B8828" s="3">
        <v>629.92240000000004</v>
      </c>
    </row>
    <row r="8829" spans="1:4" x14ac:dyDescent="0.35">
      <c r="A8829" s="2">
        <v>46844.989583333336</v>
      </c>
      <c r="B8829" s="3">
        <v>598.72029999999995</v>
      </c>
    </row>
    <row r="8830" spans="1:4" x14ac:dyDescent="0.35">
      <c r="A8830" s="2">
        <v>46845</v>
      </c>
      <c r="B8830" s="3">
        <v>568.46190000000001</v>
      </c>
      <c r="C8830">
        <f t="shared" ref="C8830" si="4410">SUM(B8827:B8830)</f>
        <v>2454.8729000000003</v>
      </c>
      <c r="D8830">
        <f t="shared" ref="D8830" si="4411">ROUND(C8830/1000,1)</f>
        <v>2.5</v>
      </c>
    </row>
    <row r="8831" spans="1:4" x14ac:dyDescent="0.35">
      <c r="A8831" s="2">
        <v>46845.010416666664</v>
      </c>
      <c r="B8831" s="3">
        <v>551.79330000000004</v>
      </c>
    </row>
    <row r="8832" spans="1:4" x14ac:dyDescent="0.35">
      <c r="A8832" s="2">
        <v>46845.020833333336</v>
      </c>
      <c r="B8832" s="3">
        <v>532.43780000000004</v>
      </c>
    </row>
    <row r="8833" spans="1:4" x14ac:dyDescent="0.35">
      <c r="A8833" s="2">
        <v>46845.03125</v>
      </c>
      <c r="B8833" s="3">
        <v>515.49199999999996</v>
      </c>
    </row>
    <row r="8834" spans="1:4" x14ac:dyDescent="0.35">
      <c r="A8834" s="2">
        <v>46845.041666666664</v>
      </c>
      <c r="B8834" s="3">
        <v>498.93180000000001</v>
      </c>
      <c r="C8834">
        <f t="shared" ref="C8834" si="4412">SUM(B8831:B8834)</f>
        <v>2098.6549</v>
      </c>
      <c r="D8834">
        <f t="shared" ref="D8834" si="4413">ROUND(C8834/1000,1)</f>
        <v>2.1</v>
      </c>
    </row>
    <row r="8835" spans="1:4" x14ac:dyDescent="0.35">
      <c r="A8835" s="2">
        <v>46845.052083333336</v>
      </c>
      <c r="B8835" s="3">
        <v>486.95400000000001</v>
      </c>
    </row>
    <row r="8836" spans="1:4" x14ac:dyDescent="0.35">
      <c r="A8836" s="2">
        <v>46845.0625</v>
      </c>
      <c r="B8836" s="3">
        <v>476.43040000000002</v>
      </c>
    </row>
    <row r="8837" spans="1:4" x14ac:dyDescent="0.35">
      <c r="A8837" s="2">
        <v>46845.072916666664</v>
      </c>
      <c r="B8837" s="3">
        <v>468.31139999999999</v>
      </c>
    </row>
    <row r="8838" spans="1:4" x14ac:dyDescent="0.35">
      <c r="A8838" s="2">
        <v>46845.083333333336</v>
      </c>
      <c r="B8838" s="3">
        <v>465.6678</v>
      </c>
      <c r="C8838">
        <f t="shared" ref="C8838" si="4414">SUM(B8835:B8838)</f>
        <v>1897.3635999999999</v>
      </c>
      <c r="D8838">
        <f t="shared" ref="D8838" si="4415">ROUND(C8838/1000,1)</f>
        <v>1.9</v>
      </c>
    </row>
    <row r="8839" spans="1:4" x14ac:dyDescent="0.35">
      <c r="A8839" s="2">
        <v>46845.09375</v>
      </c>
      <c r="B8839" s="3">
        <v>466.77980000000002</v>
      </c>
    </row>
    <row r="8840" spans="1:4" x14ac:dyDescent="0.35">
      <c r="A8840" s="2">
        <v>46845.104166666664</v>
      </c>
      <c r="B8840" s="3">
        <v>466.11349999999999</v>
      </c>
    </row>
    <row r="8841" spans="1:4" x14ac:dyDescent="0.35">
      <c r="A8841" s="2">
        <v>46845.114583333336</v>
      </c>
      <c r="B8841" s="3">
        <v>465.93290000000002</v>
      </c>
    </row>
    <row r="8842" spans="1:4" x14ac:dyDescent="0.35">
      <c r="A8842" s="2">
        <v>46845.125</v>
      </c>
      <c r="B8842" s="3">
        <v>466.6438</v>
      </c>
      <c r="C8842">
        <f t="shared" ref="C8842" si="4416">SUM(B8839:B8842)</f>
        <v>1865.47</v>
      </c>
      <c r="D8842">
        <f t="shared" ref="D8842" si="4417">ROUND(C8842/1000,1)</f>
        <v>1.9</v>
      </c>
    </row>
    <row r="8843" spans="1:4" x14ac:dyDescent="0.35">
      <c r="A8843" s="2">
        <v>46845.135416666664</v>
      </c>
      <c r="B8843" s="3">
        <v>470.06849999999997</v>
      </c>
    </row>
    <row r="8844" spans="1:4" x14ac:dyDescent="0.35">
      <c r="A8844" s="2">
        <v>46845.145833333336</v>
      </c>
      <c r="B8844" s="3">
        <v>473.58710000000002</v>
      </c>
    </row>
    <row r="8845" spans="1:4" x14ac:dyDescent="0.35">
      <c r="A8845" s="2">
        <v>46845.15625</v>
      </c>
      <c r="B8845" s="3">
        <v>476.64060000000001</v>
      </c>
    </row>
    <row r="8846" spans="1:4" x14ac:dyDescent="0.35">
      <c r="A8846" s="2">
        <v>46845.166666666664</v>
      </c>
      <c r="B8846" s="3">
        <v>482.14909999999998</v>
      </c>
      <c r="C8846">
        <f t="shared" ref="C8846" si="4418">SUM(B8843:B8846)</f>
        <v>1902.4452999999999</v>
      </c>
      <c r="D8846">
        <f t="shared" ref="D8846" si="4419">ROUND(C8846/1000,1)</f>
        <v>1.9</v>
      </c>
    </row>
    <row r="8847" spans="1:4" x14ac:dyDescent="0.35">
      <c r="A8847" s="2">
        <v>46845.177083333336</v>
      </c>
      <c r="B8847" s="3">
        <v>494.38380000000001</v>
      </c>
    </row>
    <row r="8848" spans="1:4" x14ac:dyDescent="0.35">
      <c r="A8848" s="2">
        <v>46845.1875</v>
      </c>
      <c r="B8848" s="3">
        <v>500.83850000000001</v>
      </c>
    </row>
    <row r="8849" spans="1:4" x14ac:dyDescent="0.35">
      <c r="A8849" s="2">
        <v>46845.197916666664</v>
      </c>
      <c r="B8849" s="3">
        <v>506.61709999999999</v>
      </c>
    </row>
    <row r="8850" spans="1:4" x14ac:dyDescent="0.35">
      <c r="A8850" s="2">
        <v>46845.208333333336</v>
      </c>
      <c r="B8850" s="3">
        <v>510.02030000000002</v>
      </c>
      <c r="C8850">
        <f t="shared" ref="C8850" si="4420">SUM(B8847:B8850)</f>
        <v>2011.8597</v>
      </c>
      <c r="D8850">
        <f t="shared" ref="D8850" si="4421">ROUND(C8850/1000,1)</f>
        <v>2</v>
      </c>
    </row>
    <row r="8851" spans="1:4" x14ac:dyDescent="0.35">
      <c r="A8851" s="2">
        <v>46845.21875</v>
      </c>
      <c r="B8851" s="3">
        <v>518.71489999999994</v>
      </c>
    </row>
    <row r="8852" spans="1:4" x14ac:dyDescent="0.35">
      <c r="A8852" s="2">
        <v>46845.229166666664</v>
      </c>
      <c r="B8852" s="3">
        <v>522.01790000000005</v>
      </c>
    </row>
    <row r="8853" spans="1:4" x14ac:dyDescent="0.35">
      <c r="A8853" s="2">
        <v>46845.239583333336</v>
      </c>
      <c r="B8853" s="3">
        <v>517.46759999999995</v>
      </c>
    </row>
    <row r="8854" spans="1:4" x14ac:dyDescent="0.35">
      <c r="A8854" s="2">
        <v>46845.25</v>
      </c>
      <c r="B8854" s="3">
        <v>479.4006</v>
      </c>
      <c r="C8854">
        <f t="shared" ref="C8854" si="4422">SUM(B8851:B8854)</f>
        <v>2037.6009999999999</v>
      </c>
      <c r="D8854">
        <f t="shared" ref="D8854" si="4423">ROUND(C8854/1000,1)</f>
        <v>2</v>
      </c>
    </row>
    <row r="8855" spans="1:4" x14ac:dyDescent="0.35">
      <c r="A8855" s="2">
        <v>46845.260416666664</v>
      </c>
      <c r="B8855" s="3">
        <v>456.39249999999998</v>
      </c>
    </row>
    <row r="8856" spans="1:4" x14ac:dyDescent="0.35">
      <c r="A8856" s="2">
        <v>46845.270833333336</v>
      </c>
      <c r="B8856" s="3">
        <v>459.66980000000001</v>
      </c>
    </row>
    <row r="8857" spans="1:4" x14ac:dyDescent="0.35">
      <c r="A8857" s="2">
        <v>46845.28125</v>
      </c>
      <c r="B8857" s="3">
        <v>466.26850000000002</v>
      </c>
    </row>
    <row r="8858" spans="1:4" x14ac:dyDescent="0.35">
      <c r="A8858" s="2">
        <v>46845.291666666664</v>
      </c>
      <c r="B8858" s="3">
        <v>472.89980000000003</v>
      </c>
      <c r="C8858">
        <f t="shared" ref="C8858" si="4424">SUM(B8855:B8858)</f>
        <v>1855.2306000000003</v>
      </c>
      <c r="D8858">
        <f t="shared" ref="D8858" si="4425">ROUND(C8858/1000,1)</f>
        <v>1.9</v>
      </c>
    </row>
    <row r="8859" spans="1:4" x14ac:dyDescent="0.35">
      <c r="A8859" s="2">
        <v>46845.302083333336</v>
      </c>
      <c r="B8859" s="3">
        <v>493.27980000000002</v>
      </c>
    </row>
    <row r="8860" spans="1:4" x14ac:dyDescent="0.35">
      <c r="A8860" s="2">
        <v>46845.3125</v>
      </c>
      <c r="B8860" s="3">
        <v>509.0795</v>
      </c>
    </row>
    <row r="8861" spans="1:4" x14ac:dyDescent="0.35">
      <c r="A8861" s="2">
        <v>46845.322916666664</v>
      </c>
      <c r="B8861" s="3">
        <v>534.27739999999994</v>
      </c>
    </row>
    <row r="8862" spans="1:4" x14ac:dyDescent="0.35">
      <c r="A8862" s="2">
        <v>46845.333333333336</v>
      </c>
      <c r="B8862" s="3">
        <v>562.60749999999996</v>
      </c>
      <c r="C8862">
        <f t="shared" ref="C8862" si="4426">SUM(B8859:B8862)</f>
        <v>2099.2442000000001</v>
      </c>
      <c r="D8862">
        <f t="shared" ref="D8862" si="4427">ROUND(C8862/1000,1)</f>
        <v>2.1</v>
      </c>
    </row>
    <row r="8863" spans="1:4" x14ac:dyDescent="0.35">
      <c r="A8863" s="2">
        <v>46845.34375</v>
      </c>
      <c r="B8863" s="3">
        <v>594.50149999999996</v>
      </c>
    </row>
    <row r="8864" spans="1:4" x14ac:dyDescent="0.35">
      <c r="A8864" s="2">
        <v>46845.354166666664</v>
      </c>
      <c r="B8864" s="3">
        <v>626.21010000000001</v>
      </c>
    </row>
    <row r="8865" spans="1:4" x14ac:dyDescent="0.35">
      <c r="A8865" s="2">
        <v>46845.364583333336</v>
      </c>
      <c r="B8865" s="3">
        <v>658.62959999999998</v>
      </c>
    </row>
    <row r="8866" spans="1:4" x14ac:dyDescent="0.35">
      <c r="A8866" s="2">
        <v>46845.375</v>
      </c>
      <c r="B8866" s="3">
        <v>692.01880000000006</v>
      </c>
      <c r="C8866">
        <f t="shared" ref="C8866" si="4428">SUM(B8863:B8866)</f>
        <v>2571.36</v>
      </c>
      <c r="D8866">
        <f t="shared" ref="D8866" si="4429">ROUND(C8866/1000,1)</f>
        <v>2.6</v>
      </c>
    </row>
    <row r="8867" spans="1:4" x14ac:dyDescent="0.35">
      <c r="A8867" s="2">
        <v>46845.385416666664</v>
      </c>
      <c r="B8867" s="3">
        <v>721.36950000000002</v>
      </c>
    </row>
    <row r="8868" spans="1:4" x14ac:dyDescent="0.35">
      <c r="A8868" s="2">
        <v>46845.395833333336</v>
      </c>
      <c r="B8868" s="3">
        <v>743.06780000000003</v>
      </c>
    </row>
    <row r="8869" spans="1:4" x14ac:dyDescent="0.35">
      <c r="A8869" s="2">
        <v>46845.40625</v>
      </c>
      <c r="B8869" s="3">
        <v>749.23180000000002</v>
      </c>
    </row>
    <row r="8870" spans="1:4" x14ac:dyDescent="0.35">
      <c r="A8870" s="2">
        <v>46845.416666666664</v>
      </c>
      <c r="B8870" s="3">
        <v>759.05240000000003</v>
      </c>
      <c r="C8870">
        <f t="shared" ref="C8870" si="4430">SUM(B8867:B8870)</f>
        <v>2972.7215000000001</v>
      </c>
      <c r="D8870">
        <f t="shared" ref="D8870" si="4431">ROUND(C8870/1000,1)</f>
        <v>3</v>
      </c>
    </row>
    <row r="8871" spans="1:4" x14ac:dyDescent="0.35">
      <c r="A8871" s="2">
        <v>46845.427083333336</v>
      </c>
      <c r="B8871" s="3">
        <v>780.29899999999998</v>
      </c>
    </row>
    <row r="8872" spans="1:4" x14ac:dyDescent="0.35">
      <c r="A8872" s="2">
        <v>46845.4375</v>
      </c>
      <c r="B8872" s="3">
        <v>796.23389999999995</v>
      </c>
    </row>
    <row r="8873" spans="1:4" x14ac:dyDescent="0.35">
      <c r="A8873" s="2">
        <v>46845.447916666664</v>
      </c>
      <c r="B8873" s="3">
        <v>792.93579999999997</v>
      </c>
    </row>
    <row r="8874" spans="1:4" x14ac:dyDescent="0.35">
      <c r="A8874" s="2">
        <v>46845.458333333336</v>
      </c>
      <c r="B8874" s="3">
        <v>782.14739999999995</v>
      </c>
      <c r="C8874">
        <f t="shared" ref="C8874" si="4432">SUM(B8871:B8874)</f>
        <v>3151.6160999999997</v>
      </c>
      <c r="D8874">
        <f t="shared" ref="D8874" si="4433">ROUND(C8874/1000,1)</f>
        <v>3.2</v>
      </c>
    </row>
    <row r="8875" spans="1:4" x14ac:dyDescent="0.35">
      <c r="A8875" s="2">
        <v>46845.46875</v>
      </c>
      <c r="B8875" s="3">
        <v>797.44449999999995</v>
      </c>
    </row>
    <row r="8876" spans="1:4" x14ac:dyDescent="0.35">
      <c r="A8876" s="2">
        <v>46845.479166666664</v>
      </c>
      <c r="B8876" s="3">
        <v>797.5403</v>
      </c>
    </row>
    <row r="8877" spans="1:4" x14ac:dyDescent="0.35">
      <c r="A8877" s="2">
        <v>46845.489583333336</v>
      </c>
      <c r="B8877" s="3">
        <v>823.00940000000003</v>
      </c>
    </row>
    <row r="8878" spans="1:4" x14ac:dyDescent="0.35">
      <c r="A8878" s="2">
        <v>46845.5</v>
      </c>
      <c r="B8878" s="3">
        <v>812.20989999999995</v>
      </c>
      <c r="C8878">
        <f t="shared" ref="C8878" si="4434">SUM(B8875:B8878)</f>
        <v>3230.2040999999999</v>
      </c>
      <c r="D8878">
        <f t="shared" ref="D8878" si="4435">ROUND(C8878/1000,1)</f>
        <v>3.2</v>
      </c>
    </row>
    <row r="8879" spans="1:4" x14ac:dyDescent="0.35">
      <c r="A8879" s="2">
        <v>46845.510416666664</v>
      </c>
      <c r="B8879" s="3">
        <v>797.05460000000005</v>
      </c>
    </row>
    <row r="8880" spans="1:4" x14ac:dyDescent="0.35">
      <c r="A8880" s="2">
        <v>46845.520833333336</v>
      </c>
      <c r="B8880" s="3">
        <v>785.9479</v>
      </c>
    </row>
    <row r="8881" spans="1:4" x14ac:dyDescent="0.35">
      <c r="A8881" s="2">
        <v>46845.53125</v>
      </c>
      <c r="B8881" s="3">
        <v>790.73410000000001</v>
      </c>
    </row>
    <row r="8882" spans="1:4" x14ac:dyDescent="0.35">
      <c r="A8882" s="2">
        <v>46845.541666666664</v>
      </c>
      <c r="B8882" s="3">
        <v>795.27650000000006</v>
      </c>
      <c r="C8882">
        <f t="shared" ref="C8882" si="4436">SUM(B8879:B8882)</f>
        <v>3169.0131000000001</v>
      </c>
      <c r="D8882">
        <f t="shared" ref="D8882" si="4437">ROUND(C8882/1000,1)</f>
        <v>3.2</v>
      </c>
    </row>
    <row r="8883" spans="1:4" x14ac:dyDescent="0.35">
      <c r="A8883" s="2">
        <v>46845.552083333336</v>
      </c>
      <c r="B8883" s="3">
        <v>746.31910000000005</v>
      </c>
    </row>
    <row r="8884" spans="1:4" x14ac:dyDescent="0.35">
      <c r="A8884" s="2">
        <v>46845.5625</v>
      </c>
      <c r="B8884" s="3">
        <v>720.49649999999997</v>
      </c>
    </row>
    <row r="8885" spans="1:4" x14ac:dyDescent="0.35">
      <c r="A8885" s="2">
        <v>46845.572916666664</v>
      </c>
      <c r="B8885" s="3">
        <v>697.76059999999995</v>
      </c>
    </row>
    <row r="8886" spans="1:4" x14ac:dyDescent="0.35">
      <c r="A8886" s="2">
        <v>46845.583333333336</v>
      </c>
      <c r="B8886" s="3">
        <v>684.51080000000002</v>
      </c>
      <c r="C8886">
        <f t="shared" ref="C8886" si="4438">SUM(B8883:B8886)</f>
        <v>2849.087</v>
      </c>
      <c r="D8886">
        <f t="shared" ref="D8886" si="4439">ROUND(C8886/1000,1)</f>
        <v>2.8</v>
      </c>
    </row>
    <row r="8887" spans="1:4" x14ac:dyDescent="0.35">
      <c r="A8887" s="2">
        <v>46845.59375</v>
      </c>
      <c r="B8887" s="3">
        <v>680.82939999999996</v>
      </c>
    </row>
    <row r="8888" spans="1:4" x14ac:dyDescent="0.35">
      <c r="A8888" s="2">
        <v>46845.604166666664</v>
      </c>
      <c r="B8888" s="3">
        <v>669.28790000000004</v>
      </c>
    </row>
    <row r="8889" spans="1:4" x14ac:dyDescent="0.35">
      <c r="A8889" s="2">
        <v>46845.614583333336</v>
      </c>
      <c r="B8889" s="3">
        <v>642.47289999999998</v>
      </c>
    </row>
    <row r="8890" spans="1:4" x14ac:dyDescent="0.35">
      <c r="A8890" s="2">
        <v>46845.625</v>
      </c>
      <c r="B8890" s="3">
        <v>639.94880000000001</v>
      </c>
      <c r="C8890">
        <f t="shared" ref="C8890" si="4440">SUM(B8887:B8890)</f>
        <v>2632.5389999999998</v>
      </c>
      <c r="D8890">
        <f t="shared" ref="D8890" si="4441">ROUND(C8890/1000,1)</f>
        <v>2.6</v>
      </c>
    </row>
    <row r="8891" spans="1:4" x14ac:dyDescent="0.35">
      <c r="A8891" s="2">
        <v>46845.635416666664</v>
      </c>
      <c r="B8891" s="3">
        <v>657.71109999999999</v>
      </c>
    </row>
    <row r="8892" spans="1:4" x14ac:dyDescent="0.35">
      <c r="A8892" s="2">
        <v>46845.645833333336</v>
      </c>
      <c r="B8892" s="3">
        <v>664.29849999999999</v>
      </c>
    </row>
    <row r="8893" spans="1:4" x14ac:dyDescent="0.35">
      <c r="A8893" s="2">
        <v>46845.65625</v>
      </c>
      <c r="B8893" s="3">
        <v>656.3895</v>
      </c>
    </row>
    <row r="8894" spans="1:4" x14ac:dyDescent="0.35">
      <c r="A8894" s="2">
        <v>46845.666666666664</v>
      </c>
      <c r="B8894" s="3">
        <v>658.79100000000005</v>
      </c>
      <c r="C8894">
        <f t="shared" ref="C8894" si="4442">SUM(B8891:B8894)</f>
        <v>2637.1900999999998</v>
      </c>
      <c r="D8894">
        <f t="shared" ref="D8894" si="4443">ROUND(C8894/1000,1)</f>
        <v>2.6</v>
      </c>
    </row>
    <row r="8895" spans="1:4" x14ac:dyDescent="0.35">
      <c r="A8895" s="2">
        <v>46845.677083333336</v>
      </c>
      <c r="B8895" s="3">
        <v>681.07299999999998</v>
      </c>
    </row>
    <row r="8896" spans="1:4" x14ac:dyDescent="0.35">
      <c r="A8896" s="2">
        <v>46845.6875</v>
      </c>
      <c r="B8896" s="3">
        <v>689.47559999999999</v>
      </c>
    </row>
    <row r="8897" spans="1:4" x14ac:dyDescent="0.35">
      <c r="A8897" s="2">
        <v>46845.697916666664</v>
      </c>
      <c r="B8897" s="3">
        <v>711.75540000000001</v>
      </c>
    </row>
    <row r="8898" spans="1:4" x14ac:dyDescent="0.35">
      <c r="A8898" s="2">
        <v>46845.708333333336</v>
      </c>
      <c r="B8898" s="3">
        <v>737.68359999999996</v>
      </c>
      <c r="C8898">
        <f t="shared" ref="C8898" si="4444">SUM(B8895:B8898)</f>
        <v>2819.9875999999999</v>
      </c>
      <c r="D8898">
        <f t="shared" ref="D8898" si="4445">ROUND(C8898/1000,1)</f>
        <v>2.8</v>
      </c>
    </row>
    <row r="8899" spans="1:4" x14ac:dyDescent="0.35">
      <c r="A8899" s="2">
        <v>46845.71875</v>
      </c>
      <c r="B8899" s="3">
        <v>758.52409999999998</v>
      </c>
    </row>
    <row r="8900" spans="1:4" x14ac:dyDescent="0.35">
      <c r="A8900" s="2">
        <v>46845.729166666664</v>
      </c>
      <c r="B8900" s="3">
        <v>790.63300000000004</v>
      </c>
    </row>
    <row r="8901" spans="1:4" x14ac:dyDescent="0.35">
      <c r="A8901" s="2">
        <v>46845.739583333336</v>
      </c>
      <c r="B8901" s="3">
        <v>838.12739999999997</v>
      </c>
    </row>
    <row r="8902" spans="1:4" x14ac:dyDescent="0.35">
      <c r="A8902" s="2">
        <v>46845.75</v>
      </c>
      <c r="B8902" s="3">
        <v>891.38499999999999</v>
      </c>
      <c r="C8902">
        <f t="shared" ref="C8902" si="4446">SUM(B8899:B8902)</f>
        <v>3278.6695</v>
      </c>
      <c r="D8902">
        <f t="shared" ref="D8902" si="4447">ROUND(C8902/1000,1)</f>
        <v>3.3</v>
      </c>
    </row>
    <row r="8903" spans="1:4" x14ac:dyDescent="0.35">
      <c r="A8903" s="2">
        <v>46845.760416666664</v>
      </c>
      <c r="B8903" s="3">
        <v>931.02760000000001</v>
      </c>
    </row>
    <row r="8904" spans="1:4" x14ac:dyDescent="0.35">
      <c r="A8904" s="2">
        <v>46845.770833333336</v>
      </c>
      <c r="B8904" s="3">
        <v>960.33330000000001</v>
      </c>
    </row>
    <row r="8905" spans="1:4" x14ac:dyDescent="0.35">
      <c r="A8905" s="2">
        <v>46845.78125</v>
      </c>
      <c r="B8905" s="3">
        <v>981.22199999999998</v>
      </c>
    </row>
    <row r="8906" spans="1:4" x14ac:dyDescent="0.35">
      <c r="A8906" s="2">
        <v>46845.791666666664</v>
      </c>
      <c r="B8906" s="3">
        <v>995.88689999999997</v>
      </c>
      <c r="C8906">
        <f t="shared" ref="C8906" si="4448">SUM(B8903:B8906)</f>
        <v>3868.4698000000003</v>
      </c>
      <c r="D8906">
        <f t="shared" ref="D8906" si="4449">ROUND(C8906/1000,1)</f>
        <v>3.9</v>
      </c>
    </row>
    <row r="8907" spans="1:4" x14ac:dyDescent="0.35">
      <c r="A8907" s="2">
        <v>46845.802083333336</v>
      </c>
      <c r="B8907" s="4">
        <v>1003.3105</v>
      </c>
    </row>
    <row r="8908" spans="1:4" x14ac:dyDescent="0.35">
      <c r="A8908" s="2">
        <v>46845.8125</v>
      </c>
      <c r="B8908" s="3">
        <v>995.24630000000002</v>
      </c>
    </row>
    <row r="8909" spans="1:4" x14ac:dyDescent="0.35">
      <c r="A8909" s="2">
        <v>46845.822916666664</v>
      </c>
      <c r="B8909" s="3">
        <v>986.99249999999995</v>
      </c>
    </row>
    <row r="8910" spans="1:4" x14ac:dyDescent="0.35">
      <c r="A8910" s="2">
        <v>46845.833333333336</v>
      </c>
      <c r="B8910" s="3">
        <v>965.72799999999995</v>
      </c>
      <c r="C8910">
        <f t="shared" ref="C8910" si="4450">SUM(B8907:B8910)</f>
        <v>3951.2773000000002</v>
      </c>
      <c r="D8910">
        <f t="shared" ref="D8910" si="4451">ROUND(C8910/1000,1)</f>
        <v>4</v>
      </c>
    </row>
    <row r="8911" spans="1:4" x14ac:dyDescent="0.35">
      <c r="A8911" s="2">
        <v>46845.84375</v>
      </c>
      <c r="B8911" s="3">
        <v>939.55409999999995</v>
      </c>
    </row>
    <row r="8912" spans="1:4" x14ac:dyDescent="0.35">
      <c r="A8912" s="2">
        <v>46845.854166666664</v>
      </c>
      <c r="B8912" s="3">
        <v>904.33450000000005</v>
      </c>
    </row>
    <row r="8913" spans="1:4" x14ac:dyDescent="0.35">
      <c r="A8913" s="2">
        <v>46845.864583333336</v>
      </c>
      <c r="B8913" s="3">
        <v>869.11959999999999</v>
      </c>
    </row>
    <row r="8914" spans="1:4" x14ac:dyDescent="0.35">
      <c r="A8914" s="2">
        <v>46845.875</v>
      </c>
      <c r="B8914" s="3">
        <v>834.72950000000003</v>
      </c>
      <c r="C8914">
        <f t="shared" ref="C8914" si="4452">SUM(B8911:B8914)</f>
        <v>3547.7377000000001</v>
      </c>
      <c r="D8914">
        <f t="shared" ref="D8914" si="4453">ROUND(C8914/1000,1)</f>
        <v>3.5</v>
      </c>
    </row>
    <row r="8915" spans="1:4" x14ac:dyDescent="0.35">
      <c r="A8915" s="2">
        <v>46845.885416666664</v>
      </c>
      <c r="B8915" s="3">
        <v>796.05740000000003</v>
      </c>
    </row>
    <row r="8916" spans="1:4" x14ac:dyDescent="0.35">
      <c r="A8916" s="2">
        <v>46845.895833333336</v>
      </c>
      <c r="B8916" s="3">
        <v>759.46050000000002</v>
      </c>
    </row>
    <row r="8917" spans="1:4" x14ac:dyDescent="0.35">
      <c r="A8917" s="2">
        <v>46845.90625</v>
      </c>
      <c r="B8917" s="3">
        <v>739.64290000000005</v>
      </c>
    </row>
    <row r="8918" spans="1:4" x14ac:dyDescent="0.35">
      <c r="A8918" s="2">
        <v>46845.916666666664</v>
      </c>
      <c r="B8918" s="3">
        <v>773.0421</v>
      </c>
      <c r="C8918">
        <f t="shared" ref="C8918" si="4454">SUM(B8915:B8918)</f>
        <v>3068.2029000000002</v>
      </c>
      <c r="D8918">
        <f t="shared" ref="D8918" si="4455">ROUND(C8918/1000,1)</f>
        <v>3.1</v>
      </c>
    </row>
    <row r="8919" spans="1:4" x14ac:dyDescent="0.35">
      <c r="A8919" s="2">
        <v>46845.927083333336</v>
      </c>
      <c r="B8919" s="3">
        <v>774.35199999999998</v>
      </c>
    </row>
    <row r="8920" spans="1:4" x14ac:dyDescent="0.35">
      <c r="A8920" s="2">
        <v>46845.9375</v>
      </c>
      <c r="B8920" s="3">
        <v>739.66459999999995</v>
      </c>
    </row>
    <row r="8921" spans="1:4" x14ac:dyDescent="0.35">
      <c r="A8921" s="2">
        <v>46845.947916666664</v>
      </c>
      <c r="B8921" s="3">
        <v>699.31740000000002</v>
      </c>
    </row>
    <row r="8922" spans="1:4" x14ac:dyDescent="0.35">
      <c r="A8922" s="2">
        <v>46845.958333333336</v>
      </c>
      <c r="B8922" s="3">
        <v>669.0213</v>
      </c>
      <c r="C8922">
        <f t="shared" ref="C8922" si="4456">SUM(B8919:B8922)</f>
        <v>2882.3552999999997</v>
      </c>
      <c r="D8922">
        <f t="shared" ref="D8922" si="4457">ROUND(C8922/1000,1)</f>
        <v>2.9</v>
      </c>
    </row>
    <row r="8923" spans="1:4" x14ac:dyDescent="0.35">
      <c r="A8923" s="2">
        <v>46845.96875</v>
      </c>
      <c r="B8923" s="3">
        <v>628.21280000000002</v>
      </c>
    </row>
    <row r="8924" spans="1:4" x14ac:dyDescent="0.35">
      <c r="A8924" s="2">
        <v>46845.979166666664</v>
      </c>
      <c r="B8924" s="3">
        <v>595.18330000000003</v>
      </c>
    </row>
    <row r="8925" spans="1:4" x14ac:dyDescent="0.35">
      <c r="A8925" s="2">
        <v>46845.989583333336</v>
      </c>
      <c r="B8925" s="3">
        <v>565.11040000000003</v>
      </c>
    </row>
    <row r="8926" spans="1:4" x14ac:dyDescent="0.35">
      <c r="A8926" s="2">
        <v>46846</v>
      </c>
      <c r="B8926" s="3">
        <v>543.09550000000002</v>
      </c>
      <c r="C8926">
        <f t="shared" ref="C8926" si="4458">SUM(B8923:B8926)</f>
        <v>2331.6019999999999</v>
      </c>
      <c r="D8926">
        <f t="shared" ref="D8926" si="4459">ROUND(C8926/1000,1)</f>
        <v>2.2999999999999998</v>
      </c>
    </row>
    <row r="8927" spans="1:4" x14ac:dyDescent="0.35">
      <c r="A8927" s="2">
        <v>46846.010416666664</v>
      </c>
      <c r="B8927" s="3">
        <v>522.56759999999997</v>
      </c>
    </row>
    <row r="8928" spans="1:4" x14ac:dyDescent="0.35">
      <c r="A8928" s="2">
        <v>46846.020833333336</v>
      </c>
      <c r="B8928" s="3">
        <v>503.79899999999998</v>
      </c>
    </row>
    <row r="8929" spans="1:4" x14ac:dyDescent="0.35">
      <c r="A8929" s="2">
        <v>46846.03125</v>
      </c>
      <c r="B8929" s="3">
        <v>489.05239999999998</v>
      </c>
    </row>
    <row r="8930" spans="1:4" x14ac:dyDescent="0.35">
      <c r="A8930" s="2">
        <v>46846.041666666664</v>
      </c>
      <c r="B8930" s="3">
        <v>479.25150000000002</v>
      </c>
      <c r="C8930">
        <f t="shared" ref="C8930" si="4460">SUM(B8927:B8930)</f>
        <v>1994.6704999999999</v>
      </c>
      <c r="D8930">
        <f t="shared" ref="D8930" si="4461">ROUND(C8930/1000,1)</f>
        <v>2</v>
      </c>
    </row>
    <row r="8931" spans="1:4" x14ac:dyDescent="0.35">
      <c r="A8931" s="2">
        <v>46846.052083333336</v>
      </c>
      <c r="B8931" s="3">
        <v>469.1463</v>
      </c>
    </row>
    <row r="8932" spans="1:4" x14ac:dyDescent="0.35">
      <c r="A8932" s="2">
        <v>46846.0625</v>
      </c>
      <c r="B8932" s="3">
        <v>459.47390000000001</v>
      </c>
    </row>
    <row r="8933" spans="1:4" x14ac:dyDescent="0.35">
      <c r="A8933" s="2">
        <v>46846.072916666664</v>
      </c>
      <c r="B8933" s="3">
        <v>455.66539999999998</v>
      </c>
    </row>
    <row r="8934" spans="1:4" x14ac:dyDescent="0.35">
      <c r="A8934" s="2">
        <v>46846.083333333336</v>
      </c>
      <c r="B8934" s="3">
        <v>454.30180000000001</v>
      </c>
      <c r="C8934">
        <f t="shared" ref="C8934" si="4462">SUM(B8931:B8934)</f>
        <v>1838.5874000000001</v>
      </c>
      <c r="D8934">
        <f t="shared" ref="D8934" si="4463">ROUND(C8934/1000,1)</f>
        <v>1.8</v>
      </c>
    </row>
    <row r="8935" spans="1:4" x14ac:dyDescent="0.35">
      <c r="A8935" s="2">
        <v>46846.09375</v>
      </c>
      <c r="B8935" s="3">
        <v>457.26560000000001</v>
      </c>
    </row>
    <row r="8936" spans="1:4" x14ac:dyDescent="0.35">
      <c r="A8936" s="2">
        <v>46846.104166666664</v>
      </c>
      <c r="B8936" s="3">
        <v>458.5489</v>
      </c>
    </row>
    <row r="8937" spans="1:4" x14ac:dyDescent="0.35">
      <c r="A8937" s="2">
        <v>46846.114583333336</v>
      </c>
      <c r="B8937" s="3">
        <v>458.94279999999998</v>
      </c>
    </row>
    <row r="8938" spans="1:4" x14ac:dyDescent="0.35">
      <c r="A8938" s="2">
        <v>46846.125</v>
      </c>
      <c r="B8938" s="3">
        <v>463.79039999999998</v>
      </c>
      <c r="C8938">
        <f t="shared" ref="C8938" si="4464">SUM(B8935:B8938)</f>
        <v>1838.5477000000001</v>
      </c>
      <c r="D8938">
        <f t="shared" ref="D8938" si="4465">ROUND(C8938/1000,1)</f>
        <v>1.8</v>
      </c>
    </row>
    <row r="8939" spans="1:4" x14ac:dyDescent="0.35">
      <c r="A8939" s="2">
        <v>46846.135416666664</v>
      </c>
      <c r="B8939" s="3">
        <v>471.53429999999997</v>
      </c>
    </row>
    <row r="8940" spans="1:4" x14ac:dyDescent="0.35">
      <c r="A8940" s="2">
        <v>46846.145833333336</v>
      </c>
      <c r="B8940" s="3">
        <v>477.37</v>
      </c>
    </row>
    <row r="8941" spans="1:4" x14ac:dyDescent="0.35">
      <c r="A8941" s="2">
        <v>46846.15625</v>
      </c>
      <c r="B8941" s="3">
        <v>486.64600000000002</v>
      </c>
    </row>
    <row r="8942" spans="1:4" x14ac:dyDescent="0.35">
      <c r="A8942" s="2">
        <v>46846.166666666664</v>
      </c>
      <c r="B8942" s="3">
        <v>499.51990000000001</v>
      </c>
      <c r="C8942">
        <f t="shared" ref="C8942" si="4466">SUM(B8939:B8942)</f>
        <v>1935.0701999999999</v>
      </c>
      <c r="D8942">
        <f t="shared" ref="D8942" si="4467">ROUND(C8942/1000,1)</f>
        <v>1.9</v>
      </c>
    </row>
    <row r="8943" spans="1:4" x14ac:dyDescent="0.35">
      <c r="A8943" s="2">
        <v>46846.177083333336</v>
      </c>
      <c r="B8943" s="3">
        <v>524.05359999999996</v>
      </c>
    </row>
    <row r="8944" spans="1:4" x14ac:dyDescent="0.35">
      <c r="A8944" s="2">
        <v>46846.1875</v>
      </c>
      <c r="B8944" s="3">
        <v>538.13840000000005</v>
      </c>
    </row>
    <row r="8945" spans="1:4" x14ac:dyDescent="0.35">
      <c r="A8945" s="2">
        <v>46846.197916666664</v>
      </c>
      <c r="B8945" s="3">
        <v>562.29639999999995</v>
      </c>
    </row>
    <row r="8946" spans="1:4" x14ac:dyDescent="0.35">
      <c r="A8946" s="2">
        <v>46846.208333333336</v>
      </c>
      <c r="B8946" s="3">
        <v>585.86289999999997</v>
      </c>
      <c r="C8946">
        <f t="shared" ref="C8946" si="4468">SUM(B8943:B8946)</f>
        <v>2210.3512999999998</v>
      </c>
      <c r="D8946">
        <f t="shared" ref="D8946" si="4469">ROUND(C8946/1000,1)</f>
        <v>2.2000000000000002</v>
      </c>
    </row>
    <row r="8947" spans="1:4" x14ac:dyDescent="0.35">
      <c r="A8947" s="2">
        <v>46846.21875</v>
      </c>
      <c r="B8947" s="3">
        <v>625.13340000000005</v>
      </c>
    </row>
    <row r="8948" spans="1:4" x14ac:dyDescent="0.35">
      <c r="A8948" s="2">
        <v>46846.229166666664</v>
      </c>
      <c r="B8948" s="3">
        <v>648.13030000000003</v>
      </c>
    </row>
    <row r="8949" spans="1:4" x14ac:dyDescent="0.35">
      <c r="A8949" s="2">
        <v>46846.239583333336</v>
      </c>
      <c r="B8949" s="3">
        <v>685.79179999999997</v>
      </c>
    </row>
    <row r="8950" spans="1:4" x14ac:dyDescent="0.35">
      <c r="A8950" s="2">
        <v>46846.25</v>
      </c>
      <c r="B8950" s="3">
        <v>685.85180000000003</v>
      </c>
      <c r="C8950">
        <f t="shared" ref="C8950" si="4470">SUM(B8947:B8950)</f>
        <v>2644.9072999999999</v>
      </c>
      <c r="D8950">
        <f t="shared" ref="D8950" si="4471">ROUND(C8950/1000,1)</f>
        <v>2.6</v>
      </c>
    </row>
    <row r="8951" spans="1:4" x14ac:dyDescent="0.35">
      <c r="A8951" s="2">
        <v>46846.260416666664</v>
      </c>
      <c r="B8951" s="3">
        <v>755.83090000000004</v>
      </c>
    </row>
    <row r="8952" spans="1:4" x14ac:dyDescent="0.35">
      <c r="A8952" s="2">
        <v>46846.270833333336</v>
      </c>
      <c r="B8952" s="3">
        <v>846.65350000000001</v>
      </c>
    </row>
    <row r="8953" spans="1:4" x14ac:dyDescent="0.35">
      <c r="A8953" s="2">
        <v>46846.28125</v>
      </c>
      <c r="B8953" s="3">
        <v>910.17160000000001</v>
      </c>
    </row>
    <row r="8954" spans="1:4" x14ac:dyDescent="0.35">
      <c r="A8954" s="2">
        <v>46846.291666666664</v>
      </c>
      <c r="B8954" s="3">
        <v>960.77210000000002</v>
      </c>
      <c r="C8954">
        <f t="shared" ref="C8954" si="4472">SUM(B8951:B8954)</f>
        <v>3473.4281000000001</v>
      </c>
      <c r="D8954">
        <f t="shared" ref="D8954" si="4473">ROUND(C8954/1000,1)</f>
        <v>3.5</v>
      </c>
    </row>
    <row r="8955" spans="1:4" x14ac:dyDescent="0.35">
      <c r="A8955" s="2">
        <v>46846.302083333336</v>
      </c>
      <c r="B8955" s="4">
        <v>1004.4826</v>
      </c>
    </row>
    <row r="8956" spans="1:4" x14ac:dyDescent="0.35">
      <c r="A8956" s="2">
        <v>46846.3125</v>
      </c>
      <c r="B8956" s="4">
        <v>1029.4516000000001</v>
      </c>
    </row>
    <row r="8957" spans="1:4" x14ac:dyDescent="0.35">
      <c r="A8957" s="2">
        <v>46846.322916666664</v>
      </c>
      <c r="B8957" s="4">
        <v>1035.9421</v>
      </c>
    </row>
    <row r="8958" spans="1:4" x14ac:dyDescent="0.35">
      <c r="A8958" s="2">
        <v>46846.333333333336</v>
      </c>
      <c r="B8958" s="4">
        <v>1050.5505000000001</v>
      </c>
      <c r="C8958">
        <f t="shared" ref="C8958" si="4474">SUM(B8955:B8958)</f>
        <v>4120.4268000000002</v>
      </c>
      <c r="D8958">
        <f t="shared" ref="D8958" si="4475">ROUND(C8958/1000,1)</f>
        <v>4.0999999999999996</v>
      </c>
    </row>
    <row r="8959" spans="1:4" x14ac:dyDescent="0.35">
      <c r="A8959" s="2">
        <v>46846.34375</v>
      </c>
      <c r="B8959" s="4">
        <v>1083.7506000000001</v>
      </c>
    </row>
    <row r="8960" spans="1:4" x14ac:dyDescent="0.35">
      <c r="A8960" s="2">
        <v>46846.354166666664</v>
      </c>
      <c r="B8960" s="4">
        <v>1101.9031</v>
      </c>
    </row>
    <row r="8961" spans="1:4" x14ac:dyDescent="0.35">
      <c r="A8961" s="2">
        <v>46846.364583333336</v>
      </c>
      <c r="B8961" s="4">
        <v>1103.5841</v>
      </c>
    </row>
    <row r="8962" spans="1:4" x14ac:dyDescent="0.35">
      <c r="A8962" s="2">
        <v>46846.375</v>
      </c>
      <c r="B8962" s="4">
        <v>1096.2155</v>
      </c>
      <c r="C8962">
        <f t="shared" ref="C8962" si="4476">SUM(B8959:B8962)</f>
        <v>4385.4533000000001</v>
      </c>
      <c r="D8962">
        <f t="shared" ref="D8962" si="4477">ROUND(C8962/1000,1)</f>
        <v>4.4000000000000004</v>
      </c>
    </row>
    <row r="8963" spans="1:4" x14ac:dyDescent="0.35">
      <c r="A8963" s="2">
        <v>46846.385416666664</v>
      </c>
      <c r="B8963" s="4">
        <v>1081.8264999999999</v>
      </c>
    </row>
    <row r="8964" spans="1:4" x14ac:dyDescent="0.35">
      <c r="A8964" s="2">
        <v>46846.395833333336</v>
      </c>
      <c r="B8964" s="4">
        <v>1072.2264</v>
      </c>
    </row>
    <row r="8965" spans="1:4" x14ac:dyDescent="0.35">
      <c r="A8965" s="2">
        <v>46846.40625</v>
      </c>
      <c r="B8965" s="4">
        <v>1054.1262999999999</v>
      </c>
    </row>
    <row r="8966" spans="1:4" x14ac:dyDescent="0.35">
      <c r="A8966" s="2">
        <v>46846.416666666664</v>
      </c>
      <c r="B8966" s="4">
        <v>1042.8880999999999</v>
      </c>
      <c r="C8966">
        <f t="shared" ref="C8966" si="4478">SUM(B8963:B8966)</f>
        <v>4251.0672999999997</v>
      </c>
      <c r="D8966">
        <f t="shared" ref="D8966" si="4479">ROUND(C8966/1000,1)</f>
        <v>4.3</v>
      </c>
    </row>
    <row r="8967" spans="1:4" x14ac:dyDescent="0.35">
      <c r="A8967" s="2">
        <v>46846.427083333336</v>
      </c>
      <c r="B8967" s="4">
        <v>1033.6396</v>
      </c>
    </row>
    <row r="8968" spans="1:4" x14ac:dyDescent="0.35">
      <c r="A8968" s="2">
        <v>46846.4375</v>
      </c>
      <c r="B8968" s="4">
        <v>1024.2121</v>
      </c>
    </row>
    <row r="8969" spans="1:4" x14ac:dyDescent="0.35">
      <c r="A8969" s="2">
        <v>46846.447916666664</v>
      </c>
      <c r="B8969" s="4">
        <v>1010.7879</v>
      </c>
    </row>
    <row r="8970" spans="1:4" x14ac:dyDescent="0.35">
      <c r="A8970" s="2">
        <v>46846.458333333336</v>
      </c>
      <c r="B8970" s="4">
        <v>1002.4566</v>
      </c>
      <c r="C8970">
        <f t="shared" ref="C8970" si="4480">SUM(B8967:B8970)</f>
        <v>4071.0962000000004</v>
      </c>
      <c r="D8970">
        <f t="shared" ref="D8970" si="4481">ROUND(C8970/1000,1)</f>
        <v>4.0999999999999996</v>
      </c>
    </row>
    <row r="8971" spans="1:4" x14ac:dyDescent="0.35">
      <c r="A8971" s="2">
        <v>46846.46875</v>
      </c>
      <c r="B8971" s="3">
        <v>996.86829999999998</v>
      </c>
    </row>
    <row r="8972" spans="1:4" x14ac:dyDescent="0.35">
      <c r="A8972" s="2">
        <v>46846.479166666664</v>
      </c>
      <c r="B8972" s="3">
        <v>990.49310000000003</v>
      </c>
    </row>
    <row r="8973" spans="1:4" x14ac:dyDescent="0.35">
      <c r="A8973" s="2">
        <v>46846.489583333336</v>
      </c>
      <c r="B8973" s="3">
        <v>995.37260000000003</v>
      </c>
    </row>
    <row r="8974" spans="1:4" x14ac:dyDescent="0.35">
      <c r="A8974" s="2">
        <v>46846.5</v>
      </c>
      <c r="B8974" s="3">
        <v>998.65129999999999</v>
      </c>
      <c r="C8974">
        <f t="shared" ref="C8974" si="4482">SUM(B8971:B8974)</f>
        <v>3981.3852999999999</v>
      </c>
      <c r="D8974">
        <f t="shared" ref="D8974" si="4483">ROUND(C8974/1000,1)</f>
        <v>4</v>
      </c>
    </row>
    <row r="8975" spans="1:4" x14ac:dyDescent="0.35">
      <c r="A8975" s="2">
        <v>46846.510416666664</v>
      </c>
      <c r="B8975" s="3">
        <v>985.33460000000002</v>
      </c>
    </row>
    <row r="8976" spans="1:4" x14ac:dyDescent="0.35">
      <c r="A8976" s="2">
        <v>46846.520833333336</v>
      </c>
      <c r="B8976" s="3">
        <v>950.02350000000001</v>
      </c>
    </row>
    <row r="8977" spans="1:4" x14ac:dyDescent="0.35">
      <c r="A8977" s="2">
        <v>46846.53125</v>
      </c>
      <c r="B8977" s="3">
        <v>956.35900000000004</v>
      </c>
    </row>
    <row r="8978" spans="1:4" x14ac:dyDescent="0.35">
      <c r="A8978" s="2">
        <v>46846.541666666664</v>
      </c>
      <c r="B8978" s="3">
        <v>951.00149999999996</v>
      </c>
      <c r="C8978">
        <f t="shared" ref="C8978" si="4484">SUM(B8975:B8978)</f>
        <v>3842.7185999999997</v>
      </c>
      <c r="D8978">
        <f t="shared" ref="D8978" si="4485">ROUND(C8978/1000,1)</f>
        <v>3.8</v>
      </c>
    </row>
    <row r="8979" spans="1:4" x14ac:dyDescent="0.35">
      <c r="A8979" s="2">
        <v>46846.552083333336</v>
      </c>
      <c r="B8979" s="3">
        <v>918.53060000000005</v>
      </c>
    </row>
    <row r="8980" spans="1:4" x14ac:dyDescent="0.35">
      <c r="A8980" s="2">
        <v>46846.5625</v>
      </c>
      <c r="B8980" s="3">
        <v>926.43830000000003</v>
      </c>
    </row>
    <row r="8981" spans="1:4" x14ac:dyDescent="0.35">
      <c r="A8981" s="2">
        <v>46846.572916666664</v>
      </c>
      <c r="B8981" s="3">
        <v>915.67380000000003</v>
      </c>
    </row>
    <row r="8982" spans="1:4" x14ac:dyDescent="0.35">
      <c r="A8982" s="2">
        <v>46846.583333333336</v>
      </c>
      <c r="B8982" s="3">
        <v>870.61009999999999</v>
      </c>
      <c r="C8982">
        <f t="shared" ref="C8982" si="4486">SUM(B8979:B8982)</f>
        <v>3631.2528000000002</v>
      </c>
      <c r="D8982">
        <f t="shared" ref="D8982" si="4487">ROUND(C8982/1000,1)</f>
        <v>3.6</v>
      </c>
    </row>
    <row r="8983" spans="1:4" x14ac:dyDescent="0.35">
      <c r="A8983" s="2">
        <v>46846.59375</v>
      </c>
      <c r="B8983" s="3">
        <v>844.59739999999999</v>
      </c>
    </row>
    <row r="8984" spans="1:4" x14ac:dyDescent="0.35">
      <c r="A8984" s="2">
        <v>46846.604166666664</v>
      </c>
      <c r="B8984" s="3">
        <v>837.17060000000004</v>
      </c>
    </row>
    <row r="8985" spans="1:4" x14ac:dyDescent="0.35">
      <c r="A8985" s="2">
        <v>46846.614583333336</v>
      </c>
      <c r="B8985" s="3">
        <v>830.22159999999997</v>
      </c>
    </row>
    <row r="8986" spans="1:4" x14ac:dyDescent="0.35">
      <c r="A8986" s="2">
        <v>46846.625</v>
      </c>
      <c r="B8986" s="3">
        <v>824.9511</v>
      </c>
      <c r="C8986">
        <f t="shared" ref="C8986" si="4488">SUM(B8983:B8986)</f>
        <v>3336.9407000000001</v>
      </c>
      <c r="D8986">
        <f t="shared" ref="D8986" si="4489">ROUND(C8986/1000,1)</f>
        <v>3.3</v>
      </c>
    </row>
    <row r="8987" spans="1:4" x14ac:dyDescent="0.35">
      <c r="A8987" s="2">
        <v>46846.635416666664</v>
      </c>
      <c r="B8987" s="3">
        <v>862.33680000000004</v>
      </c>
    </row>
    <row r="8988" spans="1:4" x14ac:dyDescent="0.35">
      <c r="A8988" s="2">
        <v>46846.645833333336</v>
      </c>
      <c r="B8988" s="3">
        <v>855.54359999999997</v>
      </c>
    </row>
    <row r="8989" spans="1:4" x14ac:dyDescent="0.35">
      <c r="A8989" s="2">
        <v>46846.65625</v>
      </c>
      <c r="B8989" s="3">
        <v>856.10080000000005</v>
      </c>
    </row>
    <row r="8990" spans="1:4" x14ac:dyDescent="0.35">
      <c r="A8990" s="2">
        <v>46846.666666666664</v>
      </c>
      <c r="B8990" s="3">
        <v>872.39580000000001</v>
      </c>
      <c r="C8990">
        <f t="shared" ref="C8990" si="4490">SUM(B8987:B8990)</f>
        <v>3446.3770000000004</v>
      </c>
      <c r="D8990">
        <f t="shared" ref="D8990" si="4491">ROUND(C8990/1000,1)</f>
        <v>3.4</v>
      </c>
    </row>
    <row r="8991" spans="1:4" x14ac:dyDescent="0.35">
      <c r="A8991" s="2">
        <v>46846.677083333336</v>
      </c>
      <c r="B8991" s="3">
        <v>887.26610000000005</v>
      </c>
    </row>
    <row r="8992" spans="1:4" x14ac:dyDescent="0.35">
      <c r="A8992" s="2">
        <v>46846.6875</v>
      </c>
      <c r="B8992" s="3">
        <v>919.13310000000001</v>
      </c>
    </row>
    <row r="8993" spans="1:4" x14ac:dyDescent="0.35">
      <c r="A8993" s="2">
        <v>46846.697916666664</v>
      </c>
      <c r="B8993" s="3">
        <v>929.35590000000002</v>
      </c>
    </row>
    <row r="8994" spans="1:4" x14ac:dyDescent="0.35">
      <c r="A8994" s="2">
        <v>46846.708333333336</v>
      </c>
      <c r="B8994" s="3">
        <v>937.47239999999999</v>
      </c>
      <c r="C8994">
        <f t="shared" ref="C8994" si="4492">SUM(B8991:B8994)</f>
        <v>3673.2275000000004</v>
      </c>
      <c r="D8994">
        <f t="shared" ref="D8994" si="4493">ROUND(C8994/1000,1)</f>
        <v>3.7</v>
      </c>
    </row>
    <row r="8995" spans="1:4" x14ac:dyDescent="0.35">
      <c r="A8995" s="2">
        <v>46846.71875</v>
      </c>
      <c r="B8995" s="3">
        <v>967.50930000000005</v>
      </c>
    </row>
    <row r="8996" spans="1:4" x14ac:dyDescent="0.35">
      <c r="A8996" s="2">
        <v>46846.729166666664</v>
      </c>
      <c r="B8996" s="4">
        <v>1002.2184</v>
      </c>
    </row>
    <row r="8997" spans="1:4" x14ac:dyDescent="0.35">
      <c r="A8997" s="2">
        <v>46846.739583333336</v>
      </c>
      <c r="B8997" s="4">
        <v>1031.7190000000001</v>
      </c>
    </row>
    <row r="8998" spans="1:4" x14ac:dyDescent="0.35">
      <c r="A8998" s="2">
        <v>46846.75</v>
      </c>
      <c r="B8998" s="4">
        <v>1063.2239</v>
      </c>
      <c r="C8998">
        <f t="shared" ref="C8998" si="4494">SUM(B8995:B8998)</f>
        <v>4064.6705999999999</v>
      </c>
      <c r="D8998">
        <f t="shared" ref="D8998" si="4495">ROUND(C8998/1000,1)</f>
        <v>4.0999999999999996</v>
      </c>
    </row>
    <row r="8999" spans="1:4" x14ac:dyDescent="0.35">
      <c r="A8999" s="2">
        <v>46846.760416666664</v>
      </c>
      <c r="B8999" s="4">
        <v>1097.7233000000001</v>
      </c>
    </row>
    <row r="9000" spans="1:4" x14ac:dyDescent="0.35">
      <c r="A9000" s="2">
        <v>46846.770833333336</v>
      </c>
      <c r="B9000" s="4">
        <v>1121.3063</v>
      </c>
    </row>
    <row r="9001" spans="1:4" x14ac:dyDescent="0.35">
      <c r="A9001" s="2">
        <v>46846.78125</v>
      </c>
      <c r="B9001" s="4">
        <v>1155.1887999999999</v>
      </c>
    </row>
    <row r="9002" spans="1:4" x14ac:dyDescent="0.35">
      <c r="A9002" s="2">
        <v>46846.791666666664</v>
      </c>
      <c r="B9002" s="4">
        <v>1188.5723</v>
      </c>
      <c r="C9002">
        <f t="shared" ref="C9002" si="4496">SUM(B8999:B9002)</f>
        <v>4562.7906999999996</v>
      </c>
      <c r="D9002">
        <f t="shared" ref="D9002" si="4497">ROUND(C9002/1000,1)</f>
        <v>4.5999999999999996</v>
      </c>
    </row>
    <row r="9003" spans="1:4" x14ac:dyDescent="0.35">
      <c r="A9003" s="2">
        <v>46846.802083333336</v>
      </c>
      <c r="B9003" s="4">
        <v>1204.6618000000001</v>
      </c>
    </row>
    <row r="9004" spans="1:4" x14ac:dyDescent="0.35">
      <c r="A9004" s="2">
        <v>46846.8125</v>
      </c>
      <c r="B9004" s="4">
        <v>1202.9385</v>
      </c>
    </row>
    <row r="9005" spans="1:4" x14ac:dyDescent="0.35">
      <c r="A9005" s="2">
        <v>46846.822916666664</v>
      </c>
      <c r="B9005" s="4">
        <v>1192.8284000000001</v>
      </c>
    </row>
    <row r="9006" spans="1:4" x14ac:dyDescent="0.35">
      <c r="A9006" s="2">
        <v>46846.833333333336</v>
      </c>
      <c r="B9006" s="4">
        <v>1183.2760000000001</v>
      </c>
      <c r="C9006">
        <f t="shared" ref="C9006" si="4498">SUM(B9003:B9006)</f>
        <v>4783.7047000000002</v>
      </c>
      <c r="D9006">
        <f t="shared" ref="D9006" si="4499">ROUND(C9006/1000,1)</f>
        <v>4.8</v>
      </c>
    </row>
    <row r="9007" spans="1:4" x14ac:dyDescent="0.35">
      <c r="A9007" s="2">
        <v>46846.84375</v>
      </c>
      <c r="B9007" s="4">
        <v>1150.4304</v>
      </c>
    </row>
    <row r="9008" spans="1:4" x14ac:dyDescent="0.35">
      <c r="A9008" s="2">
        <v>46846.854166666664</v>
      </c>
      <c r="B9008" s="4">
        <v>1111.3755000000001</v>
      </c>
    </row>
    <row r="9009" spans="1:4" x14ac:dyDescent="0.35">
      <c r="A9009" s="2">
        <v>46846.864583333336</v>
      </c>
      <c r="B9009" s="4">
        <v>1076.7403999999999</v>
      </c>
    </row>
    <row r="9010" spans="1:4" x14ac:dyDescent="0.35">
      <c r="A9010" s="2">
        <v>46846.875</v>
      </c>
      <c r="B9010" s="4">
        <v>1039.9205999999999</v>
      </c>
      <c r="C9010">
        <f t="shared" ref="C9010" si="4500">SUM(B9007:B9010)</f>
        <v>4378.4668999999994</v>
      </c>
      <c r="D9010">
        <f t="shared" ref="D9010" si="4501">ROUND(C9010/1000,1)</f>
        <v>4.4000000000000004</v>
      </c>
    </row>
    <row r="9011" spans="1:4" x14ac:dyDescent="0.35">
      <c r="A9011" s="2">
        <v>46846.885416666664</v>
      </c>
      <c r="B9011" s="3">
        <v>991.32309999999995</v>
      </c>
    </row>
    <row r="9012" spans="1:4" x14ac:dyDescent="0.35">
      <c r="A9012" s="2">
        <v>46846.895833333336</v>
      </c>
      <c r="B9012" s="3">
        <v>942.14499999999998</v>
      </c>
    </row>
    <row r="9013" spans="1:4" x14ac:dyDescent="0.35">
      <c r="A9013" s="2">
        <v>46846.90625</v>
      </c>
      <c r="B9013" s="3">
        <v>909.12890000000004</v>
      </c>
    </row>
    <row r="9014" spans="1:4" x14ac:dyDescent="0.35">
      <c r="A9014" s="2">
        <v>46846.916666666664</v>
      </c>
      <c r="B9014" s="3">
        <v>920.08339999999998</v>
      </c>
      <c r="C9014">
        <f t="shared" ref="C9014" si="4502">SUM(B9011:B9014)</f>
        <v>3762.6804000000002</v>
      </c>
      <c r="D9014">
        <f t="shared" ref="D9014" si="4503">ROUND(C9014/1000,1)</f>
        <v>3.8</v>
      </c>
    </row>
    <row r="9015" spans="1:4" x14ac:dyDescent="0.35">
      <c r="A9015" s="2">
        <v>46846.927083333336</v>
      </c>
      <c r="B9015" s="3">
        <v>908.1499</v>
      </c>
    </row>
    <row r="9016" spans="1:4" x14ac:dyDescent="0.35">
      <c r="A9016" s="2">
        <v>46846.9375</v>
      </c>
      <c r="B9016" s="3">
        <v>866.32780000000002</v>
      </c>
    </row>
    <row r="9017" spans="1:4" x14ac:dyDescent="0.35">
      <c r="A9017" s="2">
        <v>46846.947916666664</v>
      </c>
      <c r="B9017" s="3">
        <v>822.3365</v>
      </c>
    </row>
    <row r="9018" spans="1:4" x14ac:dyDescent="0.35">
      <c r="A9018" s="2">
        <v>46846.958333333336</v>
      </c>
      <c r="B9018" s="3">
        <v>782.45410000000004</v>
      </c>
      <c r="C9018">
        <f t="shared" ref="C9018" si="4504">SUM(B9015:B9018)</f>
        <v>3379.2682999999997</v>
      </c>
      <c r="D9018">
        <f t="shared" ref="D9018" si="4505">ROUND(C9018/1000,1)</f>
        <v>3.4</v>
      </c>
    </row>
    <row r="9019" spans="1:4" x14ac:dyDescent="0.35">
      <c r="A9019" s="2">
        <v>46846.96875</v>
      </c>
      <c r="B9019" s="3">
        <v>738.38679999999999</v>
      </c>
    </row>
    <row r="9020" spans="1:4" x14ac:dyDescent="0.35">
      <c r="A9020" s="2">
        <v>46846.979166666664</v>
      </c>
      <c r="B9020" s="3">
        <v>697.3134</v>
      </c>
    </row>
    <row r="9021" spans="1:4" x14ac:dyDescent="0.35">
      <c r="A9021" s="2">
        <v>46846.989583333336</v>
      </c>
      <c r="B9021" s="3">
        <v>660.58789999999999</v>
      </c>
    </row>
    <row r="9022" spans="1:4" x14ac:dyDescent="0.35">
      <c r="A9022" s="2">
        <v>46847</v>
      </c>
      <c r="B9022" s="3">
        <v>628.16980000000001</v>
      </c>
      <c r="C9022">
        <f t="shared" ref="C9022" si="4506">SUM(B9019:B9022)</f>
        <v>2724.4578999999999</v>
      </c>
      <c r="D9022">
        <f t="shared" ref="D9022" si="4507">ROUND(C9022/1000,1)</f>
        <v>2.7</v>
      </c>
    </row>
    <row r="9023" spans="1:4" x14ac:dyDescent="0.35">
      <c r="A9023" s="2">
        <v>46847.010416666664</v>
      </c>
      <c r="B9023" s="3">
        <v>596.49149999999997</v>
      </c>
    </row>
    <row r="9024" spans="1:4" x14ac:dyDescent="0.35">
      <c r="A9024" s="2">
        <v>46847.020833333336</v>
      </c>
      <c r="B9024" s="3">
        <v>574.28030000000001</v>
      </c>
    </row>
    <row r="9025" spans="1:4" x14ac:dyDescent="0.35">
      <c r="A9025" s="2">
        <v>46847.03125</v>
      </c>
      <c r="B9025" s="3">
        <v>558.91639999999995</v>
      </c>
    </row>
    <row r="9026" spans="1:4" x14ac:dyDescent="0.35">
      <c r="A9026" s="2">
        <v>46847.041666666664</v>
      </c>
      <c r="B9026" s="3">
        <v>544.82550000000003</v>
      </c>
      <c r="C9026">
        <f t="shared" ref="C9026" si="4508">SUM(B9023:B9026)</f>
        <v>2274.5137</v>
      </c>
      <c r="D9026">
        <f t="shared" ref="D9026" si="4509">ROUND(C9026/1000,1)</f>
        <v>2.2999999999999998</v>
      </c>
    </row>
    <row r="9027" spans="1:4" x14ac:dyDescent="0.35">
      <c r="A9027" s="2">
        <v>46847.052083333336</v>
      </c>
      <c r="B9027" s="3">
        <v>533.06200000000001</v>
      </c>
    </row>
    <row r="9028" spans="1:4" x14ac:dyDescent="0.35">
      <c r="A9028" s="2">
        <v>46847.0625</v>
      </c>
      <c r="B9028" s="3">
        <v>523.83180000000004</v>
      </c>
    </row>
    <row r="9029" spans="1:4" x14ac:dyDescent="0.35">
      <c r="A9029" s="2">
        <v>46847.072916666664</v>
      </c>
      <c r="B9029" s="3">
        <v>516.73530000000005</v>
      </c>
    </row>
    <row r="9030" spans="1:4" x14ac:dyDescent="0.35">
      <c r="A9030" s="2">
        <v>46847.083333333336</v>
      </c>
      <c r="B9030" s="3">
        <v>512.53250000000003</v>
      </c>
      <c r="C9030">
        <f t="shared" ref="C9030" si="4510">SUM(B9027:B9030)</f>
        <v>2086.1616000000004</v>
      </c>
      <c r="D9030">
        <f t="shared" ref="D9030" si="4511">ROUND(C9030/1000,1)</f>
        <v>2.1</v>
      </c>
    </row>
    <row r="9031" spans="1:4" x14ac:dyDescent="0.35">
      <c r="A9031" s="2">
        <v>46847.09375</v>
      </c>
      <c r="B9031" s="3">
        <v>514.00660000000005</v>
      </c>
    </row>
    <row r="9032" spans="1:4" x14ac:dyDescent="0.35">
      <c r="A9032" s="2">
        <v>46847.104166666664</v>
      </c>
      <c r="B9032" s="3">
        <v>513.18089999999995</v>
      </c>
    </row>
    <row r="9033" spans="1:4" x14ac:dyDescent="0.35">
      <c r="A9033" s="2">
        <v>46847.114583333336</v>
      </c>
      <c r="B9033" s="3">
        <v>515.02790000000005</v>
      </c>
    </row>
    <row r="9034" spans="1:4" x14ac:dyDescent="0.35">
      <c r="A9034" s="2">
        <v>46847.125</v>
      </c>
      <c r="B9034" s="3">
        <v>520.27179999999998</v>
      </c>
      <c r="C9034">
        <f t="shared" ref="C9034" si="4512">SUM(B9031:B9034)</f>
        <v>2062.4872</v>
      </c>
      <c r="D9034">
        <f t="shared" ref="D9034" si="4513">ROUND(C9034/1000,1)</f>
        <v>2.1</v>
      </c>
    </row>
    <row r="9035" spans="1:4" x14ac:dyDescent="0.35">
      <c r="A9035" s="2">
        <v>46847.135416666664</v>
      </c>
      <c r="B9035" s="3">
        <v>527.3211</v>
      </c>
    </row>
    <row r="9036" spans="1:4" x14ac:dyDescent="0.35">
      <c r="A9036" s="2">
        <v>46847.145833333336</v>
      </c>
      <c r="B9036" s="3">
        <v>536.08849999999995</v>
      </c>
    </row>
    <row r="9037" spans="1:4" x14ac:dyDescent="0.35">
      <c r="A9037" s="2">
        <v>46847.15625</v>
      </c>
      <c r="B9037" s="3">
        <v>544.65610000000004</v>
      </c>
    </row>
    <row r="9038" spans="1:4" x14ac:dyDescent="0.35">
      <c r="A9038" s="2">
        <v>46847.166666666664</v>
      </c>
      <c r="B9038" s="3">
        <v>554.49490000000003</v>
      </c>
      <c r="C9038">
        <f t="shared" ref="C9038" si="4514">SUM(B9035:B9038)</f>
        <v>2162.5606000000002</v>
      </c>
      <c r="D9038">
        <f t="shared" ref="D9038" si="4515">ROUND(C9038/1000,1)</f>
        <v>2.2000000000000002</v>
      </c>
    </row>
    <row r="9039" spans="1:4" x14ac:dyDescent="0.35">
      <c r="A9039" s="2">
        <v>46847.177083333336</v>
      </c>
      <c r="B9039" s="3">
        <v>575.56110000000001</v>
      </c>
    </row>
    <row r="9040" spans="1:4" x14ac:dyDescent="0.35">
      <c r="A9040" s="2">
        <v>46847.1875</v>
      </c>
      <c r="B9040" s="3">
        <v>590.98689999999999</v>
      </c>
    </row>
    <row r="9041" spans="1:4" x14ac:dyDescent="0.35">
      <c r="A9041" s="2">
        <v>46847.197916666664</v>
      </c>
      <c r="B9041" s="3">
        <v>610.99990000000003</v>
      </c>
    </row>
    <row r="9042" spans="1:4" x14ac:dyDescent="0.35">
      <c r="A9042" s="2">
        <v>46847.208333333336</v>
      </c>
      <c r="B9042" s="3">
        <v>634.54300000000001</v>
      </c>
      <c r="C9042">
        <f t="shared" ref="C9042" si="4516">SUM(B9039:B9042)</f>
        <v>2412.0909000000001</v>
      </c>
      <c r="D9042">
        <f t="shared" ref="D9042" si="4517">ROUND(C9042/1000,1)</f>
        <v>2.4</v>
      </c>
    </row>
    <row r="9043" spans="1:4" x14ac:dyDescent="0.35">
      <c r="A9043" s="2">
        <v>46847.21875</v>
      </c>
      <c r="B9043" s="3">
        <v>672.93790000000001</v>
      </c>
    </row>
    <row r="9044" spans="1:4" x14ac:dyDescent="0.35">
      <c r="A9044" s="2">
        <v>46847.229166666664</v>
      </c>
      <c r="B9044" s="3">
        <v>697.80399999999997</v>
      </c>
    </row>
    <row r="9045" spans="1:4" x14ac:dyDescent="0.35">
      <c r="A9045" s="2">
        <v>46847.239583333336</v>
      </c>
      <c r="B9045" s="3">
        <v>736.15099999999995</v>
      </c>
    </row>
    <row r="9046" spans="1:4" x14ac:dyDescent="0.35">
      <c r="A9046" s="2">
        <v>46847.25</v>
      </c>
      <c r="B9046" s="3">
        <v>733.23609999999996</v>
      </c>
      <c r="C9046">
        <f t="shared" ref="C9046" si="4518">SUM(B9043:B9046)</f>
        <v>2840.1289999999999</v>
      </c>
      <c r="D9046">
        <f t="shared" ref="D9046" si="4519">ROUND(C9046/1000,1)</f>
        <v>2.8</v>
      </c>
    </row>
    <row r="9047" spans="1:4" x14ac:dyDescent="0.35">
      <c r="A9047" s="2">
        <v>46847.260416666664</v>
      </c>
      <c r="B9047" s="3">
        <v>805.09159999999997</v>
      </c>
    </row>
    <row r="9048" spans="1:4" x14ac:dyDescent="0.35">
      <c r="A9048" s="2">
        <v>46847.270833333336</v>
      </c>
      <c r="B9048" s="3">
        <v>898.47580000000005</v>
      </c>
    </row>
    <row r="9049" spans="1:4" x14ac:dyDescent="0.35">
      <c r="A9049" s="2">
        <v>46847.28125</v>
      </c>
      <c r="B9049" s="3">
        <v>959.75490000000002</v>
      </c>
    </row>
    <row r="9050" spans="1:4" x14ac:dyDescent="0.35">
      <c r="A9050" s="2">
        <v>46847.291666666664</v>
      </c>
      <c r="B9050" s="3">
        <v>999.91489999999999</v>
      </c>
      <c r="C9050">
        <f t="shared" ref="C9050" si="4520">SUM(B9047:B9050)</f>
        <v>3663.2371999999996</v>
      </c>
      <c r="D9050">
        <f t="shared" ref="D9050" si="4521">ROUND(C9050/1000,1)</f>
        <v>3.7</v>
      </c>
    </row>
    <row r="9051" spans="1:4" x14ac:dyDescent="0.35">
      <c r="A9051" s="2">
        <v>46847.302083333336</v>
      </c>
      <c r="B9051" s="4">
        <v>1043.2763</v>
      </c>
    </row>
    <row r="9052" spans="1:4" x14ac:dyDescent="0.35">
      <c r="A9052" s="2">
        <v>46847.3125</v>
      </c>
      <c r="B9052" s="4">
        <v>1064.9675</v>
      </c>
    </row>
    <row r="9053" spans="1:4" x14ac:dyDescent="0.35">
      <c r="A9053" s="2">
        <v>46847.322916666664</v>
      </c>
      <c r="B9053" s="4">
        <v>1064.018</v>
      </c>
    </row>
    <row r="9054" spans="1:4" x14ac:dyDescent="0.35">
      <c r="A9054" s="2">
        <v>46847.333333333336</v>
      </c>
      <c r="B9054" s="4">
        <v>1068.2988</v>
      </c>
      <c r="C9054">
        <f t="shared" ref="C9054" si="4522">SUM(B9051:B9054)</f>
        <v>4240.5606000000007</v>
      </c>
      <c r="D9054">
        <f t="shared" ref="D9054" si="4523">ROUND(C9054/1000,1)</f>
        <v>4.2</v>
      </c>
    </row>
    <row r="9055" spans="1:4" x14ac:dyDescent="0.35">
      <c r="A9055" s="2">
        <v>46847.34375</v>
      </c>
      <c r="B9055" s="4">
        <v>1083.6822999999999</v>
      </c>
    </row>
    <row r="9056" spans="1:4" x14ac:dyDescent="0.35">
      <c r="A9056" s="2">
        <v>46847.354166666664</v>
      </c>
      <c r="B9056" s="4">
        <v>1096.9601</v>
      </c>
    </row>
    <row r="9057" spans="1:4" x14ac:dyDescent="0.35">
      <c r="A9057" s="2">
        <v>46847.364583333336</v>
      </c>
      <c r="B9057" s="4">
        <v>1093.4065000000001</v>
      </c>
    </row>
    <row r="9058" spans="1:4" x14ac:dyDescent="0.35">
      <c r="A9058" s="2">
        <v>46847.375</v>
      </c>
      <c r="B9058" s="4">
        <v>1083.7038</v>
      </c>
      <c r="C9058">
        <f t="shared" ref="C9058" si="4524">SUM(B9055:B9058)</f>
        <v>4357.7527</v>
      </c>
      <c r="D9058">
        <f t="shared" ref="D9058" si="4525">ROUND(C9058/1000,1)</f>
        <v>4.4000000000000004</v>
      </c>
    </row>
    <row r="9059" spans="1:4" x14ac:dyDescent="0.35">
      <c r="A9059" s="2">
        <v>46847.385416666664</v>
      </c>
      <c r="B9059" s="4">
        <v>1073.4935</v>
      </c>
    </row>
    <row r="9060" spans="1:4" x14ac:dyDescent="0.35">
      <c r="A9060" s="2">
        <v>46847.395833333336</v>
      </c>
      <c r="B9060" s="4">
        <v>1071.8396</v>
      </c>
    </row>
    <row r="9061" spans="1:4" x14ac:dyDescent="0.35">
      <c r="A9061" s="2">
        <v>46847.40625</v>
      </c>
      <c r="B9061" s="4">
        <v>1054.5989999999999</v>
      </c>
    </row>
    <row r="9062" spans="1:4" x14ac:dyDescent="0.35">
      <c r="A9062" s="2">
        <v>46847.416666666664</v>
      </c>
      <c r="B9062" s="4">
        <v>1028.8969</v>
      </c>
      <c r="C9062">
        <f t="shared" ref="C9062" si="4526">SUM(B9059:B9062)</f>
        <v>4228.8289999999997</v>
      </c>
      <c r="D9062">
        <f t="shared" ref="D9062" si="4527">ROUND(C9062/1000,1)</f>
        <v>4.2</v>
      </c>
    </row>
    <row r="9063" spans="1:4" x14ac:dyDescent="0.35">
      <c r="A9063" s="2">
        <v>46847.427083333336</v>
      </c>
      <c r="B9063" s="4">
        <v>1008.8889</v>
      </c>
    </row>
    <row r="9064" spans="1:4" x14ac:dyDescent="0.35">
      <c r="A9064" s="2">
        <v>46847.4375</v>
      </c>
      <c r="B9064" s="3">
        <v>995.94410000000005</v>
      </c>
    </row>
    <row r="9065" spans="1:4" x14ac:dyDescent="0.35">
      <c r="A9065" s="2">
        <v>46847.447916666664</v>
      </c>
      <c r="B9065" s="3">
        <v>980.60599999999999</v>
      </c>
    </row>
    <row r="9066" spans="1:4" x14ac:dyDescent="0.35">
      <c r="A9066" s="2">
        <v>46847.458333333336</v>
      </c>
      <c r="B9066" s="3">
        <v>961.00940000000003</v>
      </c>
      <c r="C9066">
        <f t="shared" ref="C9066" si="4528">SUM(B9063:B9066)</f>
        <v>3946.4484000000002</v>
      </c>
      <c r="D9066">
        <f t="shared" ref="D9066" si="4529">ROUND(C9066/1000,1)</f>
        <v>3.9</v>
      </c>
    </row>
    <row r="9067" spans="1:4" x14ac:dyDescent="0.35">
      <c r="A9067" s="2">
        <v>46847.46875</v>
      </c>
      <c r="B9067" s="3">
        <v>934.99199999999996</v>
      </c>
    </row>
    <row r="9068" spans="1:4" x14ac:dyDescent="0.35">
      <c r="A9068" s="2">
        <v>46847.479166666664</v>
      </c>
      <c r="B9068" s="3">
        <v>916.89689999999996</v>
      </c>
    </row>
    <row r="9069" spans="1:4" x14ac:dyDescent="0.35">
      <c r="A9069" s="2">
        <v>46847.489583333336</v>
      </c>
      <c r="B9069" s="3">
        <v>905.48140000000001</v>
      </c>
    </row>
    <row r="9070" spans="1:4" x14ac:dyDescent="0.35">
      <c r="A9070" s="2">
        <v>46847.5</v>
      </c>
      <c r="B9070" s="3">
        <v>899.25909999999999</v>
      </c>
      <c r="C9070">
        <f t="shared" ref="C9070" si="4530">SUM(B9067:B9070)</f>
        <v>3656.6293999999998</v>
      </c>
      <c r="D9070">
        <f t="shared" ref="D9070" si="4531">ROUND(C9070/1000,1)</f>
        <v>3.7</v>
      </c>
    </row>
    <row r="9071" spans="1:4" x14ac:dyDescent="0.35">
      <c r="A9071" s="2">
        <v>46847.510416666664</v>
      </c>
      <c r="B9071" s="3">
        <v>880.07479999999998</v>
      </c>
    </row>
    <row r="9072" spans="1:4" x14ac:dyDescent="0.35">
      <c r="A9072" s="2">
        <v>46847.520833333336</v>
      </c>
      <c r="B9072" s="3">
        <v>886.97699999999998</v>
      </c>
    </row>
    <row r="9073" spans="1:4" x14ac:dyDescent="0.35">
      <c r="A9073" s="2">
        <v>46847.53125</v>
      </c>
      <c r="B9073" s="3">
        <v>894.38549999999998</v>
      </c>
    </row>
    <row r="9074" spans="1:4" x14ac:dyDescent="0.35">
      <c r="A9074" s="2">
        <v>46847.541666666664</v>
      </c>
      <c r="B9074" s="3">
        <v>858.49350000000004</v>
      </c>
      <c r="C9074">
        <f t="shared" ref="C9074" si="4532">SUM(B9071:B9074)</f>
        <v>3519.9308000000001</v>
      </c>
      <c r="D9074">
        <f t="shared" ref="D9074" si="4533">ROUND(C9074/1000,1)</f>
        <v>3.5</v>
      </c>
    </row>
    <row r="9075" spans="1:4" x14ac:dyDescent="0.35">
      <c r="A9075" s="2">
        <v>46847.552083333336</v>
      </c>
      <c r="B9075" s="3">
        <v>860.73339999999996</v>
      </c>
    </row>
    <row r="9076" spans="1:4" x14ac:dyDescent="0.35">
      <c r="A9076" s="2">
        <v>46847.5625</v>
      </c>
      <c r="B9076" s="3">
        <v>868.85810000000004</v>
      </c>
    </row>
    <row r="9077" spans="1:4" x14ac:dyDescent="0.35">
      <c r="A9077" s="2">
        <v>46847.572916666664</v>
      </c>
      <c r="B9077" s="3">
        <v>853.15650000000005</v>
      </c>
    </row>
    <row r="9078" spans="1:4" x14ac:dyDescent="0.35">
      <c r="A9078" s="2">
        <v>46847.583333333336</v>
      </c>
      <c r="B9078" s="3">
        <v>846.7731</v>
      </c>
      <c r="C9078">
        <f t="shared" ref="C9078" si="4534">SUM(B9075:B9078)</f>
        <v>3429.5210999999999</v>
      </c>
      <c r="D9078">
        <f t="shared" ref="D9078" si="4535">ROUND(C9078/1000,1)</f>
        <v>3.4</v>
      </c>
    </row>
    <row r="9079" spans="1:4" x14ac:dyDescent="0.35">
      <c r="A9079" s="2">
        <v>46847.59375</v>
      </c>
      <c r="B9079" s="3">
        <v>820.56489999999997</v>
      </c>
    </row>
    <row r="9080" spans="1:4" x14ac:dyDescent="0.35">
      <c r="A9080" s="2">
        <v>46847.604166666664</v>
      </c>
      <c r="B9080" s="3">
        <v>806.2826</v>
      </c>
    </row>
    <row r="9081" spans="1:4" x14ac:dyDescent="0.35">
      <c r="A9081" s="2">
        <v>46847.614583333336</v>
      </c>
      <c r="B9081" s="3">
        <v>794.81050000000005</v>
      </c>
    </row>
    <row r="9082" spans="1:4" x14ac:dyDescent="0.35">
      <c r="A9082" s="2">
        <v>46847.625</v>
      </c>
      <c r="B9082" s="3">
        <v>805.04480000000001</v>
      </c>
      <c r="C9082">
        <f t="shared" ref="C9082" si="4536">SUM(B9079:B9082)</f>
        <v>3226.7028</v>
      </c>
      <c r="D9082">
        <f t="shared" ref="D9082" si="4537">ROUND(C9082/1000,1)</f>
        <v>3.2</v>
      </c>
    </row>
    <row r="9083" spans="1:4" x14ac:dyDescent="0.35">
      <c r="A9083" s="2">
        <v>46847.635416666664</v>
      </c>
      <c r="B9083" s="3">
        <v>831.98689999999999</v>
      </c>
    </row>
    <row r="9084" spans="1:4" x14ac:dyDescent="0.35">
      <c r="A9084" s="2">
        <v>46847.645833333336</v>
      </c>
      <c r="B9084" s="3">
        <v>812.7636</v>
      </c>
    </row>
    <row r="9085" spans="1:4" x14ac:dyDescent="0.35">
      <c r="A9085" s="2">
        <v>46847.65625</v>
      </c>
      <c r="B9085" s="3">
        <v>819.17909999999995</v>
      </c>
    </row>
    <row r="9086" spans="1:4" x14ac:dyDescent="0.35">
      <c r="A9086" s="2">
        <v>46847.666666666664</v>
      </c>
      <c r="B9086" s="3">
        <v>818.66030000000001</v>
      </c>
      <c r="C9086">
        <f t="shared" ref="C9086" si="4538">SUM(B9083:B9086)</f>
        <v>3282.5898999999999</v>
      </c>
      <c r="D9086">
        <f t="shared" ref="D9086" si="4539">ROUND(C9086/1000,1)</f>
        <v>3.3</v>
      </c>
    </row>
    <row r="9087" spans="1:4" x14ac:dyDescent="0.35">
      <c r="A9087" s="2">
        <v>46847.677083333336</v>
      </c>
      <c r="B9087" s="3">
        <v>839.53530000000001</v>
      </c>
    </row>
    <row r="9088" spans="1:4" x14ac:dyDescent="0.35">
      <c r="A9088" s="2">
        <v>46847.6875</v>
      </c>
      <c r="B9088" s="3">
        <v>869.45749999999998</v>
      </c>
    </row>
    <row r="9089" spans="1:4" x14ac:dyDescent="0.35">
      <c r="A9089" s="2">
        <v>46847.697916666664</v>
      </c>
      <c r="B9089" s="3">
        <v>893.91989999999998</v>
      </c>
    </row>
    <row r="9090" spans="1:4" x14ac:dyDescent="0.35">
      <c r="A9090" s="2">
        <v>46847.708333333336</v>
      </c>
      <c r="B9090" s="3">
        <v>928.07830000000001</v>
      </c>
      <c r="C9090">
        <f t="shared" ref="C9090" si="4540">SUM(B9087:B9090)</f>
        <v>3530.991</v>
      </c>
      <c r="D9090">
        <f t="shared" ref="D9090" si="4541">ROUND(C9090/1000,1)</f>
        <v>3.5</v>
      </c>
    </row>
    <row r="9091" spans="1:4" x14ac:dyDescent="0.35">
      <c r="A9091" s="2">
        <v>46847.71875</v>
      </c>
      <c r="B9091" s="3">
        <v>959.14009999999996</v>
      </c>
    </row>
    <row r="9092" spans="1:4" x14ac:dyDescent="0.35">
      <c r="A9092" s="2">
        <v>46847.729166666664</v>
      </c>
      <c r="B9092" s="3">
        <v>990.19579999999996</v>
      </c>
    </row>
    <row r="9093" spans="1:4" x14ac:dyDescent="0.35">
      <c r="A9093" s="2">
        <v>46847.739583333336</v>
      </c>
      <c r="B9093" s="4">
        <v>1029.7029</v>
      </c>
    </row>
    <row r="9094" spans="1:4" x14ac:dyDescent="0.35">
      <c r="A9094" s="2">
        <v>46847.75</v>
      </c>
      <c r="B9094" s="4">
        <v>1059.5998</v>
      </c>
      <c r="C9094">
        <f t="shared" ref="C9094" si="4542">SUM(B9091:B9094)</f>
        <v>4038.6386000000002</v>
      </c>
      <c r="D9094">
        <f t="shared" ref="D9094" si="4543">ROUND(C9094/1000,1)</f>
        <v>4</v>
      </c>
    </row>
    <row r="9095" spans="1:4" x14ac:dyDescent="0.35">
      <c r="A9095" s="2">
        <v>46847.760416666664</v>
      </c>
      <c r="B9095" s="4">
        <v>1084.9204999999999</v>
      </c>
    </row>
    <row r="9096" spans="1:4" x14ac:dyDescent="0.35">
      <c r="A9096" s="2">
        <v>46847.770833333336</v>
      </c>
      <c r="B9096" s="4">
        <v>1120.9606000000001</v>
      </c>
    </row>
    <row r="9097" spans="1:4" x14ac:dyDescent="0.35">
      <c r="A9097" s="2">
        <v>46847.78125</v>
      </c>
      <c r="B9097" s="4">
        <v>1151.5940000000001</v>
      </c>
    </row>
    <row r="9098" spans="1:4" x14ac:dyDescent="0.35">
      <c r="A9098" s="2">
        <v>46847.791666666664</v>
      </c>
      <c r="B9098" s="4">
        <v>1186.3304000000001</v>
      </c>
      <c r="C9098">
        <f t="shared" ref="C9098" si="4544">SUM(B9095:B9098)</f>
        <v>4543.8055000000004</v>
      </c>
      <c r="D9098">
        <f t="shared" ref="D9098" si="4545">ROUND(C9098/1000,1)</f>
        <v>4.5</v>
      </c>
    </row>
    <row r="9099" spans="1:4" x14ac:dyDescent="0.35">
      <c r="A9099" s="2">
        <v>46847.802083333336</v>
      </c>
      <c r="B9099" s="4">
        <v>1195.5764999999999</v>
      </c>
    </row>
    <row r="9100" spans="1:4" x14ac:dyDescent="0.35">
      <c r="A9100" s="2">
        <v>46847.8125</v>
      </c>
      <c r="B9100" s="4">
        <v>1195.2085</v>
      </c>
    </row>
    <row r="9101" spans="1:4" x14ac:dyDescent="0.35">
      <c r="A9101" s="2">
        <v>46847.822916666664</v>
      </c>
      <c r="B9101" s="4">
        <v>1182.1188</v>
      </c>
    </row>
    <row r="9102" spans="1:4" x14ac:dyDescent="0.35">
      <c r="A9102" s="2">
        <v>46847.833333333336</v>
      </c>
      <c r="B9102" s="4">
        <v>1162.8724</v>
      </c>
      <c r="C9102">
        <f t="shared" ref="C9102" si="4546">SUM(B9099:B9102)</f>
        <v>4735.7762000000002</v>
      </c>
      <c r="D9102">
        <f t="shared" ref="D9102" si="4547">ROUND(C9102/1000,1)</f>
        <v>4.7</v>
      </c>
    </row>
    <row r="9103" spans="1:4" x14ac:dyDescent="0.35">
      <c r="A9103" s="2">
        <v>46847.84375</v>
      </c>
      <c r="B9103" s="4">
        <v>1129.9953</v>
      </c>
    </row>
    <row r="9104" spans="1:4" x14ac:dyDescent="0.35">
      <c r="A9104" s="2">
        <v>46847.854166666664</v>
      </c>
      <c r="B9104" s="4">
        <v>1105.4233999999999</v>
      </c>
    </row>
    <row r="9105" spans="1:4" x14ac:dyDescent="0.35">
      <c r="A9105" s="2">
        <v>46847.864583333336</v>
      </c>
      <c r="B9105" s="4">
        <v>1073.5029</v>
      </c>
    </row>
    <row r="9106" spans="1:4" x14ac:dyDescent="0.35">
      <c r="A9106" s="2">
        <v>46847.875</v>
      </c>
      <c r="B9106" s="4">
        <v>1040.2891</v>
      </c>
      <c r="C9106">
        <f t="shared" ref="C9106" si="4548">SUM(B9103:B9106)</f>
        <v>4349.2106999999996</v>
      </c>
      <c r="D9106">
        <f t="shared" ref="D9106" si="4549">ROUND(C9106/1000,1)</f>
        <v>4.3</v>
      </c>
    </row>
    <row r="9107" spans="1:4" x14ac:dyDescent="0.35">
      <c r="A9107" s="2">
        <v>46847.885416666664</v>
      </c>
      <c r="B9107" s="3">
        <v>992.37480000000005</v>
      </c>
    </row>
    <row r="9108" spans="1:4" x14ac:dyDescent="0.35">
      <c r="A9108" s="2">
        <v>46847.895833333336</v>
      </c>
      <c r="B9108" s="3">
        <v>938.30939999999998</v>
      </c>
    </row>
    <row r="9109" spans="1:4" x14ac:dyDescent="0.35">
      <c r="A9109" s="2">
        <v>46847.90625</v>
      </c>
      <c r="B9109" s="3">
        <v>895.49599999999998</v>
      </c>
    </row>
    <row r="9110" spans="1:4" x14ac:dyDescent="0.35">
      <c r="A9110" s="2">
        <v>46847.916666666664</v>
      </c>
      <c r="B9110" s="3">
        <v>910.63559999999995</v>
      </c>
      <c r="C9110">
        <f t="shared" ref="C9110" si="4550">SUM(B9107:B9110)</f>
        <v>3736.8158000000003</v>
      </c>
      <c r="D9110">
        <f t="shared" ref="D9110" si="4551">ROUND(C9110/1000,1)</f>
        <v>3.7</v>
      </c>
    </row>
    <row r="9111" spans="1:4" x14ac:dyDescent="0.35">
      <c r="A9111" s="2">
        <v>46847.927083333336</v>
      </c>
      <c r="B9111" s="3">
        <v>893.06979999999999</v>
      </c>
    </row>
    <row r="9112" spans="1:4" x14ac:dyDescent="0.35">
      <c r="A9112" s="2">
        <v>46847.9375</v>
      </c>
      <c r="B9112" s="3">
        <v>845.58280000000002</v>
      </c>
    </row>
    <row r="9113" spans="1:4" x14ac:dyDescent="0.35">
      <c r="A9113" s="2">
        <v>46847.947916666664</v>
      </c>
      <c r="B9113" s="3">
        <v>800.92729999999995</v>
      </c>
    </row>
    <row r="9114" spans="1:4" x14ac:dyDescent="0.35">
      <c r="A9114" s="2">
        <v>46847.958333333336</v>
      </c>
      <c r="B9114" s="3">
        <v>757.42250000000001</v>
      </c>
      <c r="C9114">
        <f t="shared" ref="C9114" si="4552">SUM(B9111:B9114)</f>
        <v>3297.0023999999999</v>
      </c>
      <c r="D9114">
        <f t="shared" ref="D9114" si="4553">ROUND(C9114/1000,1)</f>
        <v>3.3</v>
      </c>
    </row>
    <row r="9115" spans="1:4" x14ac:dyDescent="0.35">
      <c r="A9115" s="2">
        <v>46847.96875</v>
      </c>
      <c r="B9115" s="3">
        <v>715.99739999999997</v>
      </c>
    </row>
    <row r="9116" spans="1:4" x14ac:dyDescent="0.35">
      <c r="A9116" s="2">
        <v>46847.979166666664</v>
      </c>
      <c r="B9116" s="3">
        <v>678.4819</v>
      </c>
    </row>
    <row r="9117" spans="1:4" x14ac:dyDescent="0.35">
      <c r="A9117" s="2">
        <v>46847.989583333336</v>
      </c>
      <c r="B9117" s="3">
        <v>642.45299999999997</v>
      </c>
    </row>
    <row r="9118" spans="1:4" x14ac:dyDescent="0.35">
      <c r="A9118" s="2">
        <v>46848</v>
      </c>
      <c r="B9118" s="3">
        <v>612.09050000000002</v>
      </c>
      <c r="C9118">
        <f t="shared" ref="C9118" si="4554">SUM(B9115:B9118)</f>
        <v>2649.0227999999997</v>
      </c>
      <c r="D9118">
        <f t="shared" ref="D9118" si="4555">ROUND(C9118/1000,1)</f>
        <v>2.6</v>
      </c>
    </row>
    <row r="9119" spans="1:4" x14ac:dyDescent="0.35">
      <c r="A9119" s="2">
        <v>46848.010416666664</v>
      </c>
      <c r="B9119" s="3">
        <v>581.5326</v>
      </c>
    </row>
    <row r="9120" spans="1:4" x14ac:dyDescent="0.35">
      <c r="A9120" s="2">
        <v>46848.020833333336</v>
      </c>
      <c r="B9120" s="3">
        <v>561.56650000000002</v>
      </c>
    </row>
    <row r="9121" spans="1:4" x14ac:dyDescent="0.35">
      <c r="A9121" s="2">
        <v>46848.03125</v>
      </c>
      <c r="B9121" s="3">
        <v>544.7681</v>
      </c>
    </row>
    <row r="9122" spans="1:4" x14ac:dyDescent="0.35">
      <c r="A9122" s="2">
        <v>46848.041666666664</v>
      </c>
      <c r="B9122" s="3">
        <v>533.81949999999995</v>
      </c>
      <c r="C9122">
        <f t="shared" ref="C9122" si="4556">SUM(B9119:B9122)</f>
        <v>2221.6866999999997</v>
      </c>
      <c r="D9122">
        <f t="shared" ref="D9122" si="4557">ROUND(C9122/1000,1)</f>
        <v>2.2000000000000002</v>
      </c>
    </row>
    <row r="9123" spans="1:4" x14ac:dyDescent="0.35">
      <c r="A9123" s="2">
        <v>46848.052083333336</v>
      </c>
      <c r="B9123" s="3">
        <v>522.01689999999996</v>
      </c>
    </row>
    <row r="9124" spans="1:4" x14ac:dyDescent="0.35">
      <c r="A9124" s="2">
        <v>46848.0625</v>
      </c>
      <c r="B9124" s="3">
        <v>510.02359999999999</v>
      </c>
    </row>
    <row r="9125" spans="1:4" x14ac:dyDescent="0.35">
      <c r="A9125" s="2">
        <v>46848.072916666664</v>
      </c>
      <c r="B9125" s="3">
        <v>498.12740000000002</v>
      </c>
    </row>
    <row r="9126" spans="1:4" x14ac:dyDescent="0.35">
      <c r="A9126" s="2">
        <v>46848.083333333336</v>
      </c>
      <c r="B9126" s="3">
        <v>494.11989999999997</v>
      </c>
      <c r="C9126">
        <f t="shared" ref="C9126" si="4558">SUM(B9123:B9126)</f>
        <v>2024.2878000000001</v>
      </c>
      <c r="D9126">
        <f t="shared" ref="D9126" si="4559">ROUND(C9126/1000,1)</f>
        <v>2</v>
      </c>
    </row>
    <row r="9127" spans="1:4" x14ac:dyDescent="0.35">
      <c r="A9127" s="2">
        <v>46848.09375</v>
      </c>
      <c r="B9127" s="3">
        <v>490.6121</v>
      </c>
    </row>
    <row r="9128" spans="1:4" x14ac:dyDescent="0.35">
      <c r="A9128" s="2">
        <v>46848.104166666664</v>
      </c>
      <c r="B9128" s="3">
        <v>491.67809999999997</v>
      </c>
    </row>
    <row r="9129" spans="1:4" x14ac:dyDescent="0.35">
      <c r="A9129" s="2">
        <v>46848.114583333336</v>
      </c>
      <c r="B9129" s="3">
        <v>493.88380000000001</v>
      </c>
    </row>
    <row r="9130" spans="1:4" x14ac:dyDescent="0.35">
      <c r="A9130" s="2">
        <v>46848.125</v>
      </c>
      <c r="B9130" s="3">
        <v>495.4615</v>
      </c>
      <c r="C9130">
        <f t="shared" ref="C9130" si="4560">SUM(B9127:B9130)</f>
        <v>1971.6354999999999</v>
      </c>
      <c r="D9130">
        <f t="shared" ref="D9130" si="4561">ROUND(C9130/1000,1)</f>
        <v>2</v>
      </c>
    </row>
    <row r="9131" spans="1:4" x14ac:dyDescent="0.35">
      <c r="A9131" s="2">
        <v>46848.135416666664</v>
      </c>
      <c r="B9131" s="3">
        <v>500.46350000000001</v>
      </c>
    </row>
    <row r="9132" spans="1:4" x14ac:dyDescent="0.35">
      <c r="A9132" s="2">
        <v>46848.145833333336</v>
      </c>
      <c r="B9132" s="3">
        <v>502.13</v>
      </c>
    </row>
    <row r="9133" spans="1:4" x14ac:dyDescent="0.35">
      <c r="A9133" s="2">
        <v>46848.15625</v>
      </c>
      <c r="B9133" s="3">
        <v>512.02530000000002</v>
      </c>
    </row>
    <row r="9134" spans="1:4" x14ac:dyDescent="0.35">
      <c r="A9134" s="2">
        <v>46848.166666666664</v>
      </c>
      <c r="B9134" s="3">
        <v>523.98030000000006</v>
      </c>
      <c r="C9134">
        <f t="shared" ref="C9134" si="4562">SUM(B9131:B9134)</f>
        <v>2038.5990999999999</v>
      </c>
      <c r="D9134">
        <f t="shared" ref="D9134" si="4563">ROUND(C9134/1000,1)</f>
        <v>2</v>
      </c>
    </row>
    <row r="9135" spans="1:4" x14ac:dyDescent="0.35">
      <c r="A9135" s="2">
        <v>46848.177083333336</v>
      </c>
      <c r="B9135" s="3">
        <v>544.43740000000003</v>
      </c>
    </row>
    <row r="9136" spans="1:4" x14ac:dyDescent="0.35">
      <c r="A9136" s="2">
        <v>46848.1875</v>
      </c>
      <c r="B9136" s="3">
        <v>562.31539999999995</v>
      </c>
    </row>
    <row r="9137" spans="1:4" x14ac:dyDescent="0.35">
      <c r="A9137" s="2">
        <v>46848.197916666664</v>
      </c>
      <c r="B9137" s="3">
        <v>581.59479999999996</v>
      </c>
    </row>
    <row r="9138" spans="1:4" x14ac:dyDescent="0.35">
      <c r="A9138" s="2">
        <v>46848.208333333336</v>
      </c>
      <c r="B9138" s="3">
        <v>607.07960000000003</v>
      </c>
      <c r="C9138">
        <f t="shared" ref="C9138" si="4564">SUM(B9135:B9138)</f>
        <v>2295.4272000000001</v>
      </c>
      <c r="D9138">
        <f t="shared" ref="D9138" si="4565">ROUND(C9138/1000,1)</f>
        <v>2.2999999999999998</v>
      </c>
    </row>
    <row r="9139" spans="1:4" x14ac:dyDescent="0.35">
      <c r="A9139" s="2">
        <v>46848.21875</v>
      </c>
      <c r="B9139" s="3">
        <v>642.10699999999997</v>
      </c>
    </row>
    <row r="9140" spans="1:4" x14ac:dyDescent="0.35">
      <c r="A9140" s="2">
        <v>46848.229166666664</v>
      </c>
      <c r="B9140" s="3">
        <v>667.46339999999998</v>
      </c>
    </row>
    <row r="9141" spans="1:4" x14ac:dyDescent="0.35">
      <c r="A9141" s="2">
        <v>46848.239583333336</v>
      </c>
      <c r="B9141" s="3">
        <v>707.33540000000005</v>
      </c>
    </row>
    <row r="9142" spans="1:4" x14ac:dyDescent="0.35">
      <c r="A9142" s="2">
        <v>46848.25</v>
      </c>
      <c r="B9142" s="3">
        <v>713.30799999999999</v>
      </c>
      <c r="C9142">
        <f t="shared" ref="C9142" si="4566">SUM(B9139:B9142)</f>
        <v>2730.2138</v>
      </c>
      <c r="D9142">
        <f t="shared" ref="D9142" si="4567">ROUND(C9142/1000,1)</f>
        <v>2.7</v>
      </c>
    </row>
    <row r="9143" spans="1:4" x14ac:dyDescent="0.35">
      <c r="A9143" s="2">
        <v>46848.260416666664</v>
      </c>
      <c r="B9143" s="3">
        <v>781.90250000000003</v>
      </c>
    </row>
    <row r="9144" spans="1:4" x14ac:dyDescent="0.35">
      <c r="A9144" s="2">
        <v>46848.270833333336</v>
      </c>
      <c r="B9144" s="3">
        <v>865.07690000000002</v>
      </c>
    </row>
    <row r="9145" spans="1:4" x14ac:dyDescent="0.35">
      <c r="A9145" s="2">
        <v>46848.28125</v>
      </c>
      <c r="B9145" s="3">
        <v>919.29179999999997</v>
      </c>
    </row>
    <row r="9146" spans="1:4" x14ac:dyDescent="0.35">
      <c r="A9146" s="2">
        <v>46848.291666666664</v>
      </c>
      <c r="B9146" s="3">
        <v>960.59659999999997</v>
      </c>
      <c r="C9146">
        <f t="shared" ref="C9146" si="4568">SUM(B9143:B9146)</f>
        <v>3526.8678</v>
      </c>
      <c r="D9146">
        <f t="shared" ref="D9146" si="4569">ROUND(C9146/1000,1)</f>
        <v>3.5</v>
      </c>
    </row>
    <row r="9147" spans="1:4" x14ac:dyDescent="0.35">
      <c r="A9147" s="2">
        <v>46848.302083333336</v>
      </c>
      <c r="B9147" s="3">
        <v>998.76030000000003</v>
      </c>
    </row>
    <row r="9148" spans="1:4" x14ac:dyDescent="0.35">
      <c r="A9148" s="2">
        <v>46848.3125</v>
      </c>
      <c r="B9148" s="4">
        <v>1022.5069</v>
      </c>
    </row>
    <row r="9149" spans="1:4" x14ac:dyDescent="0.35">
      <c r="A9149" s="2">
        <v>46848.322916666664</v>
      </c>
      <c r="B9149" s="4">
        <v>1034.7406000000001</v>
      </c>
    </row>
    <row r="9150" spans="1:4" x14ac:dyDescent="0.35">
      <c r="A9150" s="2">
        <v>46848.333333333336</v>
      </c>
      <c r="B9150" s="4">
        <v>1048.7068999999999</v>
      </c>
      <c r="C9150">
        <f t="shared" ref="C9150" si="4570">SUM(B9147:B9150)</f>
        <v>4104.7147000000004</v>
      </c>
      <c r="D9150">
        <f t="shared" ref="D9150" si="4571">ROUND(C9150/1000,1)</f>
        <v>4.0999999999999996</v>
      </c>
    </row>
    <row r="9151" spans="1:4" x14ac:dyDescent="0.35">
      <c r="A9151" s="2">
        <v>46848.34375</v>
      </c>
      <c r="B9151" s="4">
        <v>1078.347</v>
      </c>
    </row>
    <row r="9152" spans="1:4" x14ac:dyDescent="0.35">
      <c r="A9152" s="2">
        <v>46848.354166666664</v>
      </c>
      <c r="B9152" s="4">
        <v>1096.3593000000001</v>
      </c>
    </row>
    <row r="9153" spans="1:4" x14ac:dyDescent="0.35">
      <c r="A9153" s="2">
        <v>46848.364583333336</v>
      </c>
      <c r="B9153" s="4">
        <v>1088.6349</v>
      </c>
    </row>
    <row r="9154" spans="1:4" x14ac:dyDescent="0.35">
      <c r="A9154" s="2">
        <v>46848.375</v>
      </c>
      <c r="B9154" s="4">
        <v>1076.9588000000001</v>
      </c>
      <c r="C9154">
        <f t="shared" ref="C9154" si="4572">SUM(B9151:B9154)</f>
        <v>4340.3</v>
      </c>
      <c r="D9154">
        <f t="shared" ref="D9154" si="4573">ROUND(C9154/1000,1)</f>
        <v>4.3</v>
      </c>
    </row>
    <row r="9155" spans="1:4" x14ac:dyDescent="0.35">
      <c r="A9155" s="2">
        <v>46848.385416666664</v>
      </c>
      <c r="B9155" s="4">
        <v>1050.9629</v>
      </c>
    </row>
    <row r="9156" spans="1:4" x14ac:dyDescent="0.35">
      <c r="A9156" s="2">
        <v>46848.395833333336</v>
      </c>
      <c r="B9156" s="4">
        <v>1068.066</v>
      </c>
    </row>
    <row r="9157" spans="1:4" x14ac:dyDescent="0.35">
      <c r="A9157" s="2">
        <v>46848.40625</v>
      </c>
      <c r="B9157" s="4">
        <v>1055.0573999999999</v>
      </c>
    </row>
    <row r="9158" spans="1:4" x14ac:dyDescent="0.35">
      <c r="A9158" s="2">
        <v>46848.416666666664</v>
      </c>
      <c r="B9158" s="4">
        <v>1045.1711</v>
      </c>
      <c r="C9158">
        <f t="shared" ref="C9158" si="4574">SUM(B9155:B9158)</f>
        <v>4219.2574000000004</v>
      </c>
      <c r="D9158">
        <f t="shared" ref="D9158" si="4575">ROUND(C9158/1000,1)</f>
        <v>4.2</v>
      </c>
    </row>
    <row r="9159" spans="1:4" x14ac:dyDescent="0.35">
      <c r="A9159" s="2">
        <v>46848.427083333336</v>
      </c>
      <c r="B9159" s="4">
        <v>1027.4899</v>
      </c>
    </row>
    <row r="9160" spans="1:4" x14ac:dyDescent="0.35">
      <c r="A9160" s="2">
        <v>46848.4375</v>
      </c>
      <c r="B9160" s="4">
        <v>1025.5740000000001</v>
      </c>
    </row>
    <row r="9161" spans="1:4" x14ac:dyDescent="0.35">
      <c r="A9161" s="2">
        <v>46848.447916666664</v>
      </c>
      <c r="B9161" s="4">
        <v>1018.8915</v>
      </c>
    </row>
    <row r="9162" spans="1:4" x14ac:dyDescent="0.35">
      <c r="A9162" s="2">
        <v>46848.458333333336</v>
      </c>
      <c r="B9162" s="4">
        <v>1027.8485000000001</v>
      </c>
      <c r="C9162">
        <f t="shared" ref="C9162" si="4576">SUM(B9159:B9162)</f>
        <v>4099.8038999999999</v>
      </c>
      <c r="D9162">
        <f t="shared" ref="D9162" si="4577">ROUND(C9162/1000,1)</f>
        <v>4.0999999999999996</v>
      </c>
    </row>
    <row r="9163" spans="1:4" x14ac:dyDescent="0.35">
      <c r="A9163" s="2">
        <v>46848.46875</v>
      </c>
      <c r="B9163" s="4">
        <v>1013.7033</v>
      </c>
    </row>
    <row r="9164" spans="1:4" x14ac:dyDescent="0.35">
      <c r="A9164" s="2">
        <v>46848.479166666664</v>
      </c>
      <c r="B9164" s="4">
        <v>1018.921</v>
      </c>
    </row>
    <row r="9165" spans="1:4" x14ac:dyDescent="0.35">
      <c r="A9165" s="2">
        <v>46848.489583333336</v>
      </c>
      <c r="B9165" s="4">
        <v>1020.5551</v>
      </c>
    </row>
    <row r="9166" spans="1:4" x14ac:dyDescent="0.35">
      <c r="A9166" s="2">
        <v>46848.5</v>
      </c>
      <c r="B9166" s="4">
        <v>1012.5205999999999</v>
      </c>
      <c r="C9166">
        <f t="shared" ref="C9166" si="4578">SUM(B9163:B9166)</f>
        <v>4065.7</v>
      </c>
      <c r="D9166">
        <f t="shared" ref="D9166" si="4579">ROUND(C9166/1000,1)</f>
        <v>4.0999999999999996</v>
      </c>
    </row>
    <row r="9167" spans="1:4" x14ac:dyDescent="0.35">
      <c r="A9167" s="2">
        <v>46848.510416666664</v>
      </c>
      <c r="B9167" s="3">
        <v>999.09230000000002</v>
      </c>
    </row>
    <row r="9168" spans="1:4" x14ac:dyDescent="0.35">
      <c r="A9168" s="2">
        <v>46848.520833333336</v>
      </c>
      <c r="B9168" s="3">
        <v>995.83349999999996</v>
      </c>
    </row>
    <row r="9169" spans="1:4" x14ac:dyDescent="0.35">
      <c r="A9169" s="2">
        <v>46848.53125</v>
      </c>
      <c r="B9169" s="3">
        <v>990.16229999999996</v>
      </c>
    </row>
    <row r="9170" spans="1:4" x14ac:dyDescent="0.35">
      <c r="A9170" s="2">
        <v>46848.541666666664</v>
      </c>
      <c r="B9170" s="3">
        <v>972.19190000000003</v>
      </c>
      <c r="C9170">
        <f t="shared" ref="C9170" si="4580">SUM(B9167:B9170)</f>
        <v>3957.2799999999997</v>
      </c>
      <c r="D9170">
        <f t="shared" ref="D9170" si="4581">ROUND(C9170/1000,1)</f>
        <v>4</v>
      </c>
    </row>
    <row r="9171" spans="1:4" x14ac:dyDescent="0.35">
      <c r="A9171" s="2">
        <v>46848.552083333336</v>
      </c>
      <c r="B9171" s="3">
        <v>951.58010000000002</v>
      </c>
    </row>
    <row r="9172" spans="1:4" x14ac:dyDescent="0.35">
      <c r="A9172" s="2">
        <v>46848.5625</v>
      </c>
      <c r="B9172" s="3">
        <v>923.59929999999997</v>
      </c>
    </row>
    <row r="9173" spans="1:4" x14ac:dyDescent="0.35">
      <c r="A9173" s="2">
        <v>46848.572916666664</v>
      </c>
      <c r="B9173" s="3">
        <v>913.38729999999998</v>
      </c>
    </row>
    <row r="9174" spans="1:4" x14ac:dyDescent="0.35">
      <c r="A9174" s="2">
        <v>46848.583333333336</v>
      </c>
      <c r="B9174" s="3">
        <v>891.12239999999997</v>
      </c>
      <c r="C9174">
        <f t="shared" ref="C9174" si="4582">SUM(B9171:B9174)</f>
        <v>3679.6890999999996</v>
      </c>
      <c r="D9174">
        <f t="shared" ref="D9174" si="4583">ROUND(C9174/1000,1)</f>
        <v>3.7</v>
      </c>
    </row>
    <row r="9175" spans="1:4" x14ac:dyDescent="0.35">
      <c r="A9175" s="2">
        <v>46848.59375</v>
      </c>
      <c r="B9175" s="3">
        <v>870.47580000000005</v>
      </c>
    </row>
    <row r="9176" spans="1:4" x14ac:dyDescent="0.35">
      <c r="A9176" s="2">
        <v>46848.604166666664</v>
      </c>
      <c r="B9176" s="3">
        <v>867.31259999999997</v>
      </c>
    </row>
    <row r="9177" spans="1:4" x14ac:dyDescent="0.35">
      <c r="A9177" s="2">
        <v>46848.614583333336</v>
      </c>
      <c r="B9177" s="3">
        <v>865.80539999999996</v>
      </c>
    </row>
    <row r="9178" spans="1:4" x14ac:dyDescent="0.35">
      <c r="A9178" s="2">
        <v>46848.625</v>
      </c>
      <c r="B9178" s="3">
        <v>868.23710000000005</v>
      </c>
      <c r="C9178">
        <f t="shared" ref="C9178" si="4584">SUM(B9175:B9178)</f>
        <v>3471.8308999999999</v>
      </c>
      <c r="D9178">
        <f t="shared" ref="D9178" si="4585">ROUND(C9178/1000,1)</f>
        <v>3.5</v>
      </c>
    </row>
    <row r="9179" spans="1:4" x14ac:dyDescent="0.35">
      <c r="A9179" s="2">
        <v>46848.635416666664</v>
      </c>
      <c r="B9179" s="3">
        <v>901.40909999999997</v>
      </c>
    </row>
    <row r="9180" spans="1:4" x14ac:dyDescent="0.35">
      <c r="A9180" s="2">
        <v>46848.645833333336</v>
      </c>
      <c r="B9180" s="3">
        <v>889.78409999999997</v>
      </c>
    </row>
    <row r="9181" spans="1:4" x14ac:dyDescent="0.35">
      <c r="A9181" s="2">
        <v>46848.65625</v>
      </c>
      <c r="B9181" s="3">
        <v>880.68809999999996</v>
      </c>
    </row>
    <row r="9182" spans="1:4" x14ac:dyDescent="0.35">
      <c r="A9182" s="2">
        <v>46848.666666666664</v>
      </c>
      <c r="B9182" s="3">
        <v>890.1318</v>
      </c>
      <c r="C9182">
        <f t="shared" ref="C9182" si="4586">SUM(B9179:B9182)</f>
        <v>3562.0131000000001</v>
      </c>
      <c r="D9182">
        <f t="shared" ref="D9182" si="4587">ROUND(C9182/1000,1)</f>
        <v>3.6</v>
      </c>
    </row>
    <row r="9183" spans="1:4" x14ac:dyDescent="0.35">
      <c r="A9183" s="2">
        <v>46848.677083333336</v>
      </c>
      <c r="B9183" s="3">
        <v>916.78809999999999</v>
      </c>
    </row>
    <row r="9184" spans="1:4" x14ac:dyDescent="0.35">
      <c r="A9184" s="2">
        <v>46848.6875</v>
      </c>
      <c r="B9184" s="3">
        <v>925.95460000000003</v>
      </c>
    </row>
    <row r="9185" spans="1:4" x14ac:dyDescent="0.35">
      <c r="A9185" s="2">
        <v>46848.697916666664</v>
      </c>
      <c r="B9185" s="3">
        <v>935.71550000000002</v>
      </c>
    </row>
    <row r="9186" spans="1:4" x14ac:dyDescent="0.35">
      <c r="A9186" s="2">
        <v>46848.708333333336</v>
      </c>
      <c r="B9186" s="3">
        <v>954.52829999999994</v>
      </c>
      <c r="C9186">
        <f t="shared" ref="C9186" si="4588">SUM(B9183:B9186)</f>
        <v>3732.9865</v>
      </c>
      <c r="D9186">
        <f t="shared" ref="D9186" si="4589">ROUND(C9186/1000,1)</f>
        <v>3.7</v>
      </c>
    </row>
    <row r="9187" spans="1:4" x14ac:dyDescent="0.35">
      <c r="A9187" s="2">
        <v>46848.71875</v>
      </c>
      <c r="B9187" s="3">
        <v>969.83630000000005</v>
      </c>
    </row>
    <row r="9188" spans="1:4" x14ac:dyDescent="0.35">
      <c r="A9188" s="2">
        <v>46848.729166666664</v>
      </c>
      <c r="B9188" s="4">
        <v>1008.4868</v>
      </c>
    </row>
    <row r="9189" spans="1:4" x14ac:dyDescent="0.35">
      <c r="A9189" s="2">
        <v>46848.739583333336</v>
      </c>
      <c r="B9189" s="4">
        <v>1049.6298999999999</v>
      </c>
    </row>
    <row r="9190" spans="1:4" x14ac:dyDescent="0.35">
      <c r="A9190" s="2">
        <v>46848.75</v>
      </c>
      <c r="B9190" s="4">
        <v>1088.1823999999999</v>
      </c>
      <c r="C9190">
        <f t="shared" ref="C9190" si="4590">SUM(B9187:B9190)</f>
        <v>4116.1354000000001</v>
      </c>
      <c r="D9190">
        <f t="shared" ref="D9190" si="4591">ROUND(C9190/1000,1)</f>
        <v>4.0999999999999996</v>
      </c>
    </row>
    <row r="9191" spans="1:4" x14ac:dyDescent="0.35">
      <c r="A9191" s="2">
        <v>46848.760416666664</v>
      </c>
      <c r="B9191" s="4">
        <v>1119.5005000000001</v>
      </c>
    </row>
    <row r="9192" spans="1:4" x14ac:dyDescent="0.35">
      <c r="A9192" s="2">
        <v>46848.770833333336</v>
      </c>
      <c r="B9192" s="4">
        <v>1150.5592999999999</v>
      </c>
    </row>
    <row r="9193" spans="1:4" x14ac:dyDescent="0.35">
      <c r="A9193" s="2">
        <v>46848.78125</v>
      </c>
      <c r="B9193" s="4">
        <v>1173.5360000000001</v>
      </c>
    </row>
    <row r="9194" spans="1:4" x14ac:dyDescent="0.35">
      <c r="A9194" s="2">
        <v>46848.791666666664</v>
      </c>
      <c r="B9194" s="4">
        <v>1206.7275999999999</v>
      </c>
      <c r="C9194">
        <f t="shared" ref="C9194" si="4592">SUM(B9191:B9194)</f>
        <v>4650.3234000000002</v>
      </c>
      <c r="D9194">
        <f t="shared" ref="D9194" si="4593">ROUND(C9194/1000,1)</f>
        <v>4.7</v>
      </c>
    </row>
    <row r="9195" spans="1:4" x14ac:dyDescent="0.35">
      <c r="A9195" s="2">
        <v>46848.802083333336</v>
      </c>
      <c r="B9195" s="4">
        <v>1223.3389</v>
      </c>
    </row>
    <row r="9196" spans="1:4" x14ac:dyDescent="0.35">
      <c r="A9196" s="2">
        <v>46848.8125</v>
      </c>
      <c r="B9196" s="4">
        <v>1231.2602999999999</v>
      </c>
    </row>
    <row r="9197" spans="1:4" x14ac:dyDescent="0.35">
      <c r="A9197" s="2">
        <v>46848.822916666664</v>
      </c>
      <c r="B9197" s="4">
        <v>1225.5437999999999</v>
      </c>
    </row>
    <row r="9198" spans="1:4" x14ac:dyDescent="0.35">
      <c r="A9198" s="2">
        <v>46848.833333333336</v>
      </c>
      <c r="B9198" s="4">
        <v>1214.3439000000001</v>
      </c>
      <c r="C9198">
        <f t="shared" ref="C9198" si="4594">SUM(B9195:B9198)</f>
        <v>4894.4868999999999</v>
      </c>
      <c r="D9198">
        <f t="shared" ref="D9198" si="4595">ROUND(C9198/1000,1)</f>
        <v>4.9000000000000004</v>
      </c>
    </row>
    <row r="9199" spans="1:4" x14ac:dyDescent="0.35">
      <c r="A9199" s="2">
        <v>46848.84375</v>
      </c>
      <c r="B9199" s="4">
        <v>1178.9059</v>
      </c>
    </row>
    <row r="9200" spans="1:4" x14ac:dyDescent="0.35">
      <c r="A9200" s="2">
        <v>46848.854166666664</v>
      </c>
      <c r="B9200" s="4">
        <v>1133.8019999999999</v>
      </c>
    </row>
    <row r="9201" spans="1:4" x14ac:dyDescent="0.35">
      <c r="A9201" s="2">
        <v>46848.864583333336</v>
      </c>
      <c r="B9201" s="4">
        <v>1100.1489999999999</v>
      </c>
    </row>
    <row r="9202" spans="1:4" x14ac:dyDescent="0.35">
      <c r="A9202" s="2">
        <v>46848.875</v>
      </c>
      <c r="B9202" s="4">
        <v>1066.4683</v>
      </c>
      <c r="C9202">
        <f t="shared" ref="C9202" si="4596">SUM(B9199:B9202)</f>
        <v>4479.3251999999993</v>
      </c>
      <c r="D9202">
        <f t="shared" ref="D9202" si="4597">ROUND(C9202/1000,1)</f>
        <v>4.5</v>
      </c>
    </row>
    <row r="9203" spans="1:4" x14ac:dyDescent="0.35">
      <c r="A9203" s="2">
        <v>46848.885416666664</v>
      </c>
      <c r="B9203" s="4">
        <v>1016.5278</v>
      </c>
    </row>
    <row r="9204" spans="1:4" x14ac:dyDescent="0.35">
      <c r="A9204" s="2">
        <v>46848.895833333336</v>
      </c>
      <c r="B9204" s="3">
        <v>966.76099999999997</v>
      </c>
    </row>
    <row r="9205" spans="1:4" x14ac:dyDescent="0.35">
      <c r="A9205" s="2">
        <v>46848.90625</v>
      </c>
      <c r="B9205" s="3">
        <v>928.25390000000004</v>
      </c>
    </row>
    <row r="9206" spans="1:4" x14ac:dyDescent="0.35">
      <c r="A9206" s="2">
        <v>46848.916666666664</v>
      </c>
      <c r="B9206" s="3">
        <v>940.58349999999996</v>
      </c>
      <c r="C9206">
        <f t="shared" ref="C9206" si="4598">SUM(B9203:B9206)</f>
        <v>3852.1261999999997</v>
      </c>
      <c r="D9206">
        <f t="shared" ref="D9206" si="4599">ROUND(C9206/1000,1)</f>
        <v>3.9</v>
      </c>
    </row>
    <row r="9207" spans="1:4" x14ac:dyDescent="0.35">
      <c r="A9207" s="2">
        <v>46848.927083333336</v>
      </c>
      <c r="B9207" s="3">
        <v>925.92840000000001</v>
      </c>
    </row>
    <row r="9208" spans="1:4" x14ac:dyDescent="0.35">
      <c r="A9208" s="2">
        <v>46848.9375</v>
      </c>
      <c r="B9208" s="3">
        <v>877.87099999999998</v>
      </c>
    </row>
    <row r="9209" spans="1:4" x14ac:dyDescent="0.35">
      <c r="A9209" s="2">
        <v>46848.947916666664</v>
      </c>
      <c r="B9209" s="3">
        <v>829.36249999999995</v>
      </c>
    </row>
    <row r="9210" spans="1:4" x14ac:dyDescent="0.35">
      <c r="A9210" s="2">
        <v>46848.958333333336</v>
      </c>
      <c r="B9210" s="3">
        <v>787.36590000000001</v>
      </c>
      <c r="C9210">
        <f t="shared" ref="C9210" si="4600">SUM(B9207:B9210)</f>
        <v>3420.5277999999998</v>
      </c>
      <c r="D9210">
        <f t="shared" ref="D9210" si="4601">ROUND(C9210/1000,1)</f>
        <v>3.4</v>
      </c>
    </row>
    <row r="9211" spans="1:4" x14ac:dyDescent="0.35">
      <c r="A9211" s="2">
        <v>46848.96875</v>
      </c>
      <c r="B9211" s="3">
        <v>743.20780000000002</v>
      </c>
    </row>
    <row r="9212" spans="1:4" x14ac:dyDescent="0.35">
      <c r="A9212" s="2">
        <v>46848.979166666664</v>
      </c>
      <c r="B9212" s="3">
        <v>704.77629999999999</v>
      </c>
    </row>
    <row r="9213" spans="1:4" x14ac:dyDescent="0.35">
      <c r="A9213" s="2">
        <v>46848.989583333336</v>
      </c>
      <c r="B9213" s="3">
        <v>669.53579999999999</v>
      </c>
    </row>
    <row r="9214" spans="1:4" x14ac:dyDescent="0.35">
      <c r="A9214" s="2">
        <v>46849</v>
      </c>
      <c r="B9214" s="3">
        <v>636.82330000000002</v>
      </c>
      <c r="C9214">
        <f t="shared" ref="C9214" si="4602">SUM(B9211:B9214)</f>
        <v>2754.3432000000003</v>
      </c>
      <c r="D9214">
        <f t="shared" ref="D9214" si="4603">ROUND(C9214/1000,1)</f>
        <v>2.8</v>
      </c>
    </row>
    <row r="9215" spans="1:4" x14ac:dyDescent="0.35">
      <c r="A9215" s="2">
        <v>46849.010416666664</v>
      </c>
      <c r="B9215" s="3">
        <v>606.28750000000002</v>
      </c>
    </row>
    <row r="9216" spans="1:4" x14ac:dyDescent="0.35">
      <c r="A9216" s="2">
        <v>46849.020833333336</v>
      </c>
      <c r="B9216" s="3">
        <v>586.78200000000004</v>
      </c>
    </row>
    <row r="9217" spans="1:4" x14ac:dyDescent="0.35">
      <c r="A9217" s="2">
        <v>46849.03125</v>
      </c>
      <c r="B9217" s="3">
        <v>569.90329999999994</v>
      </c>
    </row>
    <row r="9218" spans="1:4" x14ac:dyDescent="0.35">
      <c r="A9218" s="2">
        <v>46849.041666666664</v>
      </c>
      <c r="B9218" s="3">
        <v>554.87950000000001</v>
      </c>
      <c r="C9218">
        <f t="shared" ref="C9218" si="4604">SUM(B9215:B9218)</f>
        <v>2317.8523</v>
      </c>
      <c r="D9218">
        <f t="shared" ref="D9218" si="4605">ROUND(C9218/1000,1)</f>
        <v>2.2999999999999998</v>
      </c>
    </row>
    <row r="9219" spans="1:4" x14ac:dyDescent="0.35">
      <c r="A9219" s="2">
        <v>46849.052083333336</v>
      </c>
      <c r="B9219" s="3">
        <v>544.88040000000001</v>
      </c>
    </row>
    <row r="9220" spans="1:4" x14ac:dyDescent="0.35">
      <c r="A9220" s="2">
        <v>46849.0625</v>
      </c>
      <c r="B9220" s="3">
        <v>534.12649999999996</v>
      </c>
    </row>
    <row r="9221" spans="1:4" x14ac:dyDescent="0.35">
      <c r="A9221" s="2">
        <v>46849.072916666664</v>
      </c>
      <c r="B9221" s="3">
        <v>529.80899999999997</v>
      </c>
    </row>
    <row r="9222" spans="1:4" x14ac:dyDescent="0.35">
      <c r="A9222" s="2">
        <v>46849.083333333336</v>
      </c>
      <c r="B9222" s="3">
        <v>522.50509999999997</v>
      </c>
      <c r="C9222">
        <f t="shared" ref="C9222" si="4606">SUM(B9219:B9222)</f>
        <v>2131.3209999999999</v>
      </c>
      <c r="D9222">
        <f t="shared" ref="D9222" si="4607">ROUND(C9222/1000,1)</f>
        <v>2.1</v>
      </c>
    </row>
    <row r="9223" spans="1:4" x14ac:dyDescent="0.35">
      <c r="A9223" s="2">
        <v>46849.09375</v>
      </c>
      <c r="B9223" s="3">
        <v>523.05039999999997</v>
      </c>
    </row>
    <row r="9224" spans="1:4" x14ac:dyDescent="0.35">
      <c r="A9224" s="2">
        <v>46849.104166666664</v>
      </c>
      <c r="B9224" s="3">
        <v>521.351</v>
      </c>
    </row>
    <row r="9225" spans="1:4" x14ac:dyDescent="0.35">
      <c r="A9225" s="2">
        <v>46849.114583333336</v>
      </c>
      <c r="B9225" s="3">
        <v>524.53459999999995</v>
      </c>
    </row>
    <row r="9226" spans="1:4" x14ac:dyDescent="0.35">
      <c r="A9226" s="2">
        <v>46849.125</v>
      </c>
      <c r="B9226" s="3">
        <v>528.40300000000002</v>
      </c>
      <c r="C9226">
        <f t="shared" ref="C9226" si="4608">SUM(B9223:B9226)</f>
        <v>2097.3389999999999</v>
      </c>
      <c r="D9226">
        <f t="shared" ref="D9226" si="4609">ROUND(C9226/1000,1)</f>
        <v>2.1</v>
      </c>
    </row>
    <row r="9227" spans="1:4" x14ac:dyDescent="0.35">
      <c r="A9227" s="2">
        <v>46849.135416666664</v>
      </c>
      <c r="B9227" s="3">
        <v>535.39639999999997</v>
      </c>
    </row>
    <row r="9228" spans="1:4" x14ac:dyDescent="0.35">
      <c r="A9228" s="2">
        <v>46849.145833333336</v>
      </c>
      <c r="B9228" s="3">
        <v>544.08199999999999</v>
      </c>
    </row>
    <row r="9229" spans="1:4" x14ac:dyDescent="0.35">
      <c r="A9229" s="2">
        <v>46849.15625</v>
      </c>
      <c r="B9229" s="3">
        <v>553.01859999999999</v>
      </c>
    </row>
    <row r="9230" spans="1:4" x14ac:dyDescent="0.35">
      <c r="A9230" s="2">
        <v>46849.166666666664</v>
      </c>
      <c r="B9230" s="3">
        <v>564.20039999999995</v>
      </c>
      <c r="C9230">
        <f t="shared" ref="C9230" si="4610">SUM(B9227:B9230)</f>
        <v>2196.6974</v>
      </c>
      <c r="D9230">
        <f t="shared" ref="D9230" si="4611">ROUND(C9230/1000,1)</f>
        <v>2.2000000000000002</v>
      </c>
    </row>
    <row r="9231" spans="1:4" x14ac:dyDescent="0.35">
      <c r="A9231" s="2">
        <v>46849.177083333336</v>
      </c>
      <c r="B9231" s="3">
        <v>585.66809999999998</v>
      </c>
    </row>
    <row r="9232" spans="1:4" x14ac:dyDescent="0.35">
      <c r="A9232" s="2">
        <v>46849.1875</v>
      </c>
      <c r="B9232" s="3">
        <v>601.65309999999999</v>
      </c>
    </row>
    <row r="9233" spans="1:4" x14ac:dyDescent="0.35">
      <c r="A9233" s="2">
        <v>46849.197916666664</v>
      </c>
      <c r="B9233" s="3">
        <v>626.96559999999999</v>
      </c>
    </row>
    <row r="9234" spans="1:4" x14ac:dyDescent="0.35">
      <c r="A9234" s="2">
        <v>46849.208333333336</v>
      </c>
      <c r="B9234" s="3">
        <v>652.5951</v>
      </c>
      <c r="C9234">
        <f t="shared" ref="C9234" si="4612">SUM(B9231:B9234)</f>
        <v>2466.8818999999999</v>
      </c>
      <c r="D9234">
        <f t="shared" ref="D9234" si="4613">ROUND(C9234/1000,1)</f>
        <v>2.5</v>
      </c>
    </row>
    <row r="9235" spans="1:4" x14ac:dyDescent="0.35">
      <c r="A9235" s="2">
        <v>46849.21875</v>
      </c>
      <c r="B9235" s="3">
        <v>688.98500000000001</v>
      </c>
    </row>
    <row r="9236" spans="1:4" x14ac:dyDescent="0.35">
      <c r="A9236" s="2">
        <v>46849.229166666664</v>
      </c>
      <c r="B9236" s="3">
        <v>710.88030000000003</v>
      </c>
    </row>
    <row r="9237" spans="1:4" x14ac:dyDescent="0.35">
      <c r="A9237" s="2">
        <v>46849.239583333336</v>
      </c>
      <c r="B9237" s="3">
        <v>741.49810000000002</v>
      </c>
    </row>
    <row r="9238" spans="1:4" x14ac:dyDescent="0.35">
      <c r="A9238" s="2">
        <v>46849.25</v>
      </c>
      <c r="B9238" s="3">
        <v>738.45399999999995</v>
      </c>
      <c r="C9238">
        <f t="shared" ref="C9238" si="4614">SUM(B9235:B9238)</f>
        <v>2879.8173999999999</v>
      </c>
      <c r="D9238">
        <f t="shared" ref="D9238" si="4615">ROUND(C9238/1000,1)</f>
        <v>2.9</v>
      </c>
    </row>
    <row r="9239" spans="1:4" x14ac:dyDescent="0.35">
      <c r="A9239" s="2">
        <v>46849.260416666664</v>
      </c>
      <c r="B9239" s="3">
        <v>805.93640000000005</v>
      </c>
    </row>
    <row r="9240" spans="1:4" x14ac:dyDescent="0.35">
      <c r="A9240" s="2">
        <v>46849.270833333336</v>
      </c>
      <c r="B9240" s="3">
        <v>900.41380000000004</v>
      </c>
    </row>
    <row r="9241" spans="1:4" x14ac:dyDescent="0.35">
      <c r="A9241" s="2">
        <v>46849.28125</v>
      </c>
      <c r="B9241" s="3">
        <v>962.7663</v>
      </c>
    </row>
    <row r="9242" spans="1:4" x14ac:dyDescent="0.35">
      <c r="A9242" s="2">
        <v>46849.291666666664</v>
      </c>
      <c r="B9242" s="4">
        <v>1008.7098</v>
      </c>
      <c r="C9242">
        <f t="shared" ref="C9242" si="4616">SUM(B9239:B9242)</f>
        <v>3677.8263000000002</v>
      </c>
      <c r="D9242">
        <f t="shared" ref="D9242" si="4617">ROUND(C9242/1000,1)</f>
        <v>3.7</v>
      </c>
    </row>
    <row r="9243" spans="1:4" x14ac:dyDescent="0.35">
      <c r="A9243" s="2">
        <v>46849.302083333336</v>
      </c>
      <c r="B9243" s="4">
        <v>1046.7416000000001</v>
      </c>
    </row>
    <row r="9244" spans="1:4" x14ac:dyDescent="0.35">
      <c r="A9244" s="2">
        <v>46849.3125</v>
      </c>
      <c r="B9244" s="4">
        <v>1067.5578</v>
      </c>
    </row>
    <row r="9245" spans="1:4" x14ac:dyDescent="0.35">
      <c r="A9245" s="2">
        <v>46849.322916666664</v>
      </c>
      <c r="B9245" s="4">
        <v>1058.5626</v>
      </c>
    </row>
    <row r="9246" spans="1:4" x14ac:dyDescent="0.35">
      <c r="A9246" s="2">
        <v>46849.333333333336</v>
      </c>
      <c r="B9246" s="4">
        <v>1073.2818</v>
      </c>
      <c r="C9246">
        <f t="shared" ref="C9246" si="4618">SUM(B9243:B9246)</f>
        <v>4246.1437999999998</v>
      </c>
      <c r="D9246">
        <f t="shared" ref="D9246" si="4619">ROUND(C9246/1000,1)</f>
        <v>4.2</v>
      </c>
    </row>
    <row r="9247" spans="1:4" x14ac:dyDescent="0.35">
      <c r="A9247" s="2">
        <v>46849.34375</v>
      </c>
      <c r="B9247" s="4">
        <v>1102.2026000000001</v>
      </c>
    </row>
    <row r="9248" spans="1:4" x14ac:dyDescent="0.35">
      <c r="A9248" s="2">
        <v>46849.354166666664</v>
      </c>
      <c r="B9248" s="4">
        <v>1117.6015</v>
      </c>
    </row>
    <row r="9249" spans="1:4" x14ac:dyDescent="0.35">
      <c r="A9249" s="2">
        <v>46849.364583333336</v>
      </c>
      <c r="B9249" s="4">
        <v>1120.2475999999999</v>
      </c>
    </row>
    <row r="9250" spans="1:4" x14ac:dyDescent="0.35">
      <c r="A9250" s="2">
        <v>46849.375</v>
      </c>
      <c r="B9250" s="4">
        <v>1104.9919</v>
      </c>
      <c r="C9250">
        <f t="shared" ref="C9250" si="4620">SUM(B9247:B9250)</f>
        <v>4445.0436</v>
      </c>
      <c r="D9250">
        <f t="shared" ref="D9250" si="4621">ROUND(C9250/1000,1)</f>
        <v>4.4000000000000004</v>
      </c>
    </row>
    <row r="9251" spans="1:4" x14ac:dyDescent="0.35">
      <c r="A9251" s="2">
        <v>46849.385416666664</v>
      </c>
      <c r="B9251" s="4">
        <v>1082.6228000000001</v>
      </c>
    </row>
    <row r="9252" spans="1:4" x14ac:dyDescent="0.35">
      <c r="A9252" s="2">
        <v>46849.395833333336</v>
      </c>
      <c r="B9252" s="4">
        <v>1088.5904</v>
      </c>
    </row>
    <row r="9253" spans="1:4" x14ac:dyDescent="0.35">
      <c r="A9253" s="2">
        <v>46849.40625</v>
      </c>
      <c r="B9253" s="4">
        <v>1069.0785000000001</v>
      </c>
    </row>
    <row r="9254" spans="1:4" x14ac:dyDescent="0.35">
      <c r="A9254" s="2">
        <v>46849.416666666664</v>
      </c>
      <c r="B9254" s="4">
        <v>1052.6876</v>
      </c>
      <c r="C9254">
        <f t="shared" ref="C9254" si="4622">SUM(B9251:B9254)</f>
        <v>4292.9793</v>
      </c>
      <c r="D9254">
        <f t="shared" ref="D9254" si="4623">ROUND(C9254/1000,1)</f>
        <v>4.3</v>
      </c>
    </row>
    <row r="9255" spans="1:4" x14ac:dyDescent="0.35">
      <c r="A9255" s="2">
        <v>46849.427083333336</v>
      </c>
      <c r="B9255" s="4">
        <v>1031.3784000000001</v>
      </c>
    </row>
    <row r="9256" spans="1:4" x14ac:dyDescent="0.35">
      <c r="A9256" s="2">
        <v>46849.4375</v>
      </c>
      <c r="B9256" s="4">
        <v>1021.8226</v>
      </c>
    </row>
    <row r="9257" spans="1:4" x14ac:dyDescent="0.35">
      <c r="A9257" s="2">
        <v>46849.447916666664</v>
      </c>
      <c r="B9257" s="4">
        <v>1008.0568</v>
      </c>
    </row>
    <row r="9258" spans="1:4" x14ac:dyDescent="0.35">
      <c r="A9258" s="2">
        <v>46849.458333333336</v>
      </c>
      <c r="B9258" s="4">
        <v>1003.8951</v>
      </c>
      <c r="C9258">
        <f t="shared" ref="C9258" si="4624">SUM(B9255:B9258)</f>
        <v>4065.1529</v>
      </c>
      <c r="D9258">
        <f t="shared" ref="D9258" si="4625">ROUND(C9258/1000,1)</f>
        <v>4.0999999999999996</v>
      </c>
    </row>
    <row r="9259" spans="1:4" x14ac:dyDescent="0.35">
      <c r="A9259" s="2">
        <v>46849.46875</v>
      </c>
      <c r="B9259" s="3">
        <v>982.41899999999998</v>
      </c>
    </row>
    <row r="9260" spans="1:4" x14ac:dyDescent="0.35">
      <c r="A9260" s="2">
        <v>46849.479166666664</v>
      </c>
      <c r="B9260" s="3">
        <v>968.13160000000005</v>
      </c>
    </row>
    <row r="9261" spans="1:4" x14ac:dyDescent="0.35">
      <c r="A9261" s="2">
        <v>46849.489583333336</v>
      </c>
      <c r="B9261" s="3">
        <v>957.21730000000002</v>
      </c>
    </row>
    <row r="9262" spans="1:4" x14ac:dyDescent="0.35">
      <c r="A9262" s="2">
        <v>46849.5</v>
      </c>
      <c r="B9262" s="3">
        <v>931.7808</v>
      </c>
      <c r="C9262">
        <f t="shared" ref="C9262" si="4626">SUM(B9259:B9262)</f>
        <v>3839.5486999999998</v>
      </c>
      <c r="D9262">
        <f t="shared" ref="D9262" si="4627">ROUND(C9262/1000,1)</f>
        <v>3.8</v>
      </c>
    </row>
    <row r="9263" spans="1:4" x14ac:dyDescent="0.35">
      <c r="A9263" s="2">
        <v>46849.510416666664</v>
      </c>
      <c r="B9263" s="3">
        <v>916.94389999999999</v>
      </c>
    </row>
    <row r="9264" spans="1:4" x14ac:dyDescent="0.35">
      <c r="A9264" s="2">
        <v>46849.520833333336</v>
      </c>
      <c r="B9264" s="3">
        <v>932.31809999999996</v>
      </c>
    </row>
    <row r="9265" spans="1:4" x14ac:dyDescent="0.35">
      <c r="A9265" s="2">
        <v>46849.53125</v>
      </c>
      <c r="B9265" s="3">
        <v>936.23530000000005</v>
      </c>
    </row>
    <row r="9266" spans="1:4" x14ac:dyDescent="0.35">
      <c r="A9266" s="2">
        <v>46849.541666666664</v>
      </c>
      <c r="B9266" s="3">
        <v>910.49710000000005</v>
      </c>
      <c r="C9266">
        <f t="shared" ref="C9266" si="4628">SUM(B9263:B9266)</f>
        <v>3695.9944</v>
      </c>
      <c r="D9266">
        <f t="shared" ref="D9266" si="4629">ROUND(C9266/1000,1)</f>
        <v>3.7</v>
      </c>
    </row>
    <row r="9267" spans="1:4" x14ac:dyDescent="0.35">
      <c r="A9267" s="2">
        <v>46849.552083333336</v>
      </c>
      <c r="B9267" s="3">
        <v>890.9751</v>
      </c>
    </row>
    <row r="9268" spans="1:4" x14ac:dyDescent="0.35">
      <c r="A9268" s="2">
        <v>46849.5625</v>
      </c>
      <c r="B9268" s="3">
        <v>861.19690000000003</v>
      </c>
    </row>
    <row r="9269" spans="1:4" x14ac:dyDescent="0.35">
      <c r="A9269" s="2">
        <v>46849.572916666664</v>
      </c>
      <c r="B9269" s="3">
        <v>813.47979999999995</v>
      </c>
    </row>
    <row r="9270" spans="1:4" x14ac:dyDescent="0.35">
      <c r="A9270" s="2">
        <v>46849.583333333336</v>
      </c>
      <c r="B9270" s="3">
        <v>791.601</v>
      </c>
      <c r="C9270">
        <f t="shared" ref="C9270" si="4630">SUM(B9267:B9270)</f>
        <v>3357.2528000000002</v>
      </c>
      <c r="D9270">
        <f t="shared" ref="D9270" si="4631">ROUND(C9270/1000,1)</f>
        <v>3.4</v>
      </c>
    </row>
    <row r="9271" spans="1:4" x14ac:dyDescent="0.35">
      <c r="A9271" s="2">
        <v>46849.59375</v>
      </c>
      <c r="B9271" s="3">
        <v>775.58349999999996</v>
      </c>
    </row>
    <row r="9272" spans="1:4" x14ac:dyDescent="0.35">
      <c r="A9272" s="2">
        <v>46849.604166666664</v>
      </c>
      <c r="B9272" s="3">
        <v>762.79499999999996</v>
      </c>
    </row>
    <row r="9273" spans="1:4" x14ac:dyDescent="0.35">
      <c r="A9273" s="2">
        <v>46849.614583333336</v>
      </c>
      <c r="B9273" s="3">
        <v>764.42639999999994</v>
      </c>
    </row>
    <row r="9274" spans="1:4" x14ac:dyDescent="0.35">
      <c r="A9274" s="2">
        <v>46849.625</v>
      </c>
      <c r="B9274" s="3">
        <v>770.25260000000003</v>
      </c>
      <c r="C9274">
        <f t="shared" ref="C9274" si="4632">SUM(B9271:B9274)</f>
        <v>3073.0574999999999</v>
      </c>
      <c r="D9274">
        <f t="shared" ref="D9274" si="4633">ROUND(C9274/1000,1)</f>
        <v>3.1</v>
      </c>
    </row>
    <row r="9275" spans="1:4" x14ac:dyDescent="0.35">
      <c r="A9275" s="2">
        <v>46849.635416666664</v>
      </c>
      <c r="B9275" s="3">
        <v>782.9461</v>
      </c>
    </row>
    <row r="9276" spans="1:4" x14ac:dyDescent="0.35">
      <c r="A9276" s="2">
        <v>46849.645833333336</v>
      </c>
      <c r="B9276" s="3">
        <v>765.78279999999995</v>
      </c>
    </row>
    <row r="9277" spans="1:4" x14ac:dyDescent="0.35">
      <c r="A9277" s="2">
        <v>46849.65625</v>
      </c>
      <c r="B9277" s="3">
        <v>764.31610000000001</v>
      </c>
    </row>
    <row r="9278" spans="1:4" x14ac:dyDescent="0.35">
      <c r="A9278" s="2">
        <v>46849.666666666664</v>
      </c>
      <c r="B9278" s="3">
        <v>780.30629999999996</v>
      </c>
      <c r="C9278">
        <f t="shared" ref="C9278" si="4634">SUM(B9275:B9278)</f>
        <v>3093.3513000000003</v>
      </c>
      <c r="D9278">
        <f t="shared" ref="D9278" si="4635">ROUND(C9278/1000,1)</f>
        <v>3.1</v>
      </c>
    </row>
    <row r="9279" spans="1:4" x14ac:dyDescent="0.35">
      <c r="A9279" s="2">
        <v>46849.677083333336</v>
      </c>
      <c r="B9279" s="3">
        <v>806.67930000000001</v>
      </c>
    </row>
    <row r="9280" spans="1:4" x14ac:dyDescent="0.35">
      <c r="A9280" s="2">
        <v>46849.6875</v>
      </c>
      <c r="B9280" s="3">
        <v>848.2595</v>
      </c>
    </row>
    <row r="9281" spans="1:4" x14ac:dyDescent="0.35">
      <c r="A9281" s="2">
        <v>46849.697916666664</v>
      </c>
      <c r="B9281" s="3">
        <v>879.755</v>
      </c>
    </row>
    <row r="9282" spans="1:4" x14ac:dyDescent="0.35">
      <c r="A9282" s="2">
        <v>46849.708333333336</v>
      </c>
      <c r="B9282" s="3">
        <v>908.28650000000005</v>
      </c>
      <c r="C9282">
        <f t="shared" ref="C9282" si="4636">SUM(B9279:B9282)</f>
        <v>3442.9803000000002</v>
      </c>
      <c r="D9282">
        <f t="shared" ref="D9282" si="4637">ROUND(C9282/1000,1)</f>
        <v>3.4</v>
      </c>
    </row>
    <row r="9283" spans="1:4" x14ac:dyDescent="0.35">
      <c r="A9283" s="2">
        <v>46849.71875</v>
      </c>
      <c r="B9283" s="3">
        <v>929.23860000000002</v>
      </c>
    </row>
    <row r="9284" spans="1:4" x14ac:dyDescent="0.35">
      <c r="A9284" s="2">
        <v>46849.729166666664</v>
      </c>
      <c r="B9284" s="3">
        <v>972.49860000000001</v>
      </c>
    </row>
    <row r="9285" spans="1:4" x14ac:dyDescent="0.35">
      <c r="A9285" s="2">
        <v>46849.739583333336</v>
      </c>
      <c r="B9285" s="4">
        <v>1013.6738</v>
      </c>
    </row>
    <row r="9286" spans="1:4" x14ac:dyDescent="0.35">
      <c r="A9286" s="2">
        <v>46849.75</v>
      </c>
      <c r="B9286" s="4">
        <v>1056.8501000000001</v>
      </c>
      <c r="C9286">
        <f t="shared" ref="C9286" si="4638">SUM(B9283:B9286)</f>
        <v>3972.2611000000002</v>
      </c>
      <c r="D9286">
        <f t="shared" ref="D9286" si="4639">ROUND(C9286/1000,1)</f>
        <v>4</v>
      </c>
    </row>
    <row r="9287" spans="1:4" x14ac:dyDescent="0.35">
      <c r="A9287" s="2">
        <v>46849.760416666664</v>
      </c>
      <c r="B9287" s="4">
        <v>1129.2646</v>
      </c>
    </row>
    <row r="9288" spans="1:4" x14ac:dyDescent="0.35">
      <c r="A9288" s="2">
        <v>46849.770833333336</v>
      </c>
      <c r="B9288" s="4">
        <v>1128.4820999999999</v>
      </c>
    </row>
    <row r="9289" spans="1:4" x14ac:dyDescent="0.35">
      <c r="A9289" s="2">
        <v>46849.78125</v>
      </c>
      <c r="B9289" s="4">
        <v>1159.3172999999999</v>
      </c>
    </row>
    <row r="9290" spans="1:4" x14ac:dyDescent="0.35">
      <c r="A9290" s="2">
        <v>46849.791666666664</v>
      </c>
      <c r="B9290" s="4">
        <v>1193.367</v>
      </c>
      <c r="C9290">
        <f t="shared" ref="C9290" si="4640">SUM(B9287:B9290)</f>
        <v>4610.4309999999996</v>
      </c>
      <c r="D9290">
        <f t="shared" ref="D9290" si="4641">ROUND(C9290/1000,1)</f>
        <v>4.5999999999999996</v>
      </c>
    </row>
    <row r="9291" spans="1:4" x14ac:dyDescent="0.35">
      <c r="A9291" s="2">
        <v>46849.802083333336</v>
      </c>
      <c r="B9291" s="4">
        <v>1216.3276000000001</v>
      </c>
    </row>
    <row r="9292" spans="1:4" x14ac:dyDescent="0.35">
      <c r="A9292" s="2">
        <v>46849.8125</v>
      </c>
      <c r="B9292" s="4">
        <v>1377.326</v>
      </c>
    </row>
    <row r="9293" spans="1:4" x14ac:dyDescent="0.35">
      <c r="A9293" s="2">
        <v>46849.822916666664</v>
      </c>
      <c r="B9293" s="4">
        <v>1229.0554999999999</v>
      </c>
    </row>
    <row r="9294" spans="1:4" x14ac:dyDescent="0.35">
      <c r="A9294" s="2">
        <v>46849.833333333336</v>
      </c>
      <c r="B9294" s="4">
        <v>1218.7215000000001</v>
      </c>
      <c r="C9294">
        <f t="shared" ref="C9294" si="4642">SUM(B9291:B9294)</f>
        <v>5041.4305999999997</v>
      </c>
      <c r="D9294">
        <f t="shared" ref="D9294" si="4643">ROUND(C9294/1000,1)</f>
        <v>5</v>
      </c>
    </row>
    <row r="9295" spans="1:4" x14ac:dyDescent="0.35">
      <c r="A9295" s="2">
        <v>46849.84375</v>
      </c>
      <c r="B9295" s="4">
        <v>1184.3569</v>
      </c>
    </row>
    <row r="9296" spans="1:4" x14ac:dyDescent="0.35">
      <c r="A9296" s="2">
        <v>46849.854166666664</v>
      </c>
      <c r="B9296" s="4">
        <v>1147.8330000000001</v>
      </c>
    </row>
    <row r="9297" spans="1:4" x14ac:dyDescent="0.35">
      <c r="A9297" s="2">
        <v>46849.864583333336</v>
      </c>
      <c r="B9297" s="4">
        <v>1111.2030999999999</v>
      </c>
    </row>
    <row r="9298" spans="1:4" x14ac:dyDescent="0.35">
      <c r="A9298" s="2">
        <v>46849.875</v>
      </c>
      <c r="B9298" s="4">
        <v>1070.1729</v>
      </c>
      <c r="C9298">
        <f t="shared" ref="C9298" si="4644">SUM(B9295:B9298)</f>
        <v>4513.5658999999996</v>
      </c>
      <c r="D9298">
        <f t="shared" ref="D9298" si="4645">ROUND(C9298/1000,1)</f>
        <v>4.5</v>
      </c>
    </row>
    <row r="9299" spans="1:4" x14ac:dyDescent="0.35">
      <c r="A9299" s="2">
        <v>46849.885416666664</v>
      </c>
      <c r="B9299" s="4">
        <v>1022.1371</v>
      </c>
    </row>
    <row r="9300" spans="1:4" x14ac:dyDescent="0.35">
      <c r="A9300" s="2">
        <v>46849.895833333336</v>
      </c>
      <c r="B9300" s="3">
        <v>962.99980000000005</v>
      </c>
    </row>
    <row r="9301" spans="1:4" x14ac:dyDescent="0.35">
      <c r="A9301" s="2">
        <v>46849.90625</v>
      </c>
      <c r="B9301" s="3">
        <v>923.09</v>
      </c>
    </row>
    <row r="9302" spans="1:4" x14ac:dyDescent="0.35">
      <c r="A9302" s="2">
        <v>46849.916666666664</v>
      </c>
      <c r="B9302" s="3">
        <v>939.52080000000001</v>
      </c>
      <c r="C9302">
        <f t="shared" ref="C9302" si="4646">SUM(B9299:B9302)</f>
        <v>3847.7476999999999</v>
      </c>
      <c r="D9302">
        <f t="shared" ref="D9302" si="4647">ROUND(C9302/1000,1)</f>
        <v>3.8</v>
      </c>
    </row>
    <row r="9303" spans="1:4" x14ac:dyDescent="0.35">
      <c r="A9303" s="2">
        <v>46849.927083333336</v>
      </c>
      <c r="B9303" s="3">
        <v>923.41359999999997</v>
      </c>
    </row>
    <row r="9304" spans="1:4" x14ac:dyDescent="0.35">
      <c r="A9304" s="2">
        <v>46849.9375</v>
      </c>
      <c r="B9304" s="3">
        <v>881.30899999999997</v>
      </c>
    </row>
    <row r="9305" spans="1:4" x14ac:dyDescent="0.35">
      <c r="A9305" s="2">
        <v>46849.947916666664</v>
      </c>
      <c r="B9305" s="3">
        <v>832.11580000000004</v>
      </c>
    </row>
    <row r="9306" spans="1:4" x14ac:dyDescent="0.35">
      <c r="A9306" s="2">
        <v>46849.958333333336</v>
      </c>
      <c r="B9306" s="3">
        <v>788.35239999999999</v>
      </c>
      <c r="C9306">
        <f t="shared" ref="C9306" si="4648">SUM(B9303:B9306)</f>
        <v>3425.1908000000003</v>
      </c>
      <c r="D9306">
        <f t="shared" ref="D9306" si="4649">ROUND(C9306/1000,1)</f>
        <v>3.4</v>
      </c>
    </row>
    <row r="9307" spans="1:4" x14ac:dyDescent="0.35">
      <c r="A9307" s="2">
        <v>46849.96875</v>
      </c>
      <c r="B9307" s="3">
        <v>736.80409999999995</v>
      </c>
    </row>
    <row r="9308" spans="1:4" x14ac:dyDescent="0.35">
      <c r="A9308" s="2">
        <v>46849.979166666664</v>
      </c>
      <c r="B9308" s="3">
        <v>698.77139999999997</v>
      </c>
    </row>
    <row r="9309" spans="1:4" x14ac:dyDescent="0.35">
      <c r="A9309" s="2">
        <v>46849.989583333336</v>
      </c>
      <c r="B9309" s="3">
        <v>664.46810000000005</v>
      </c>
    </row>
    <row r="9310" spans="1:4" x14ac:dyDescent="0.35">
      <c r="A9310" s="2">
        <v>46850</v>
      </c>
      <c r="B9310" s="3">
        <v>634.09730000000002</v>
      </c>
      <c r="C9310">
        <f t="shared" ref="C9310" si="4650">SUM(B9307:B9310)</f>
        <v>2734.1408999999999</v>
      </c>
      <c r="D9310">
        <f t="shared" ref="D9310" si="4651">ROUND(C9310/1000,1)</f>
        <v>2.7</v>
      </c>
    </row>
    <row r="9311" spans="1:4" x14ac:dyDescent="0.35">
      <c r="A9311" s="2">
        <v>46850.010416666664</v>
      </c>
      <c r="B9311" s="3">
        <v>606.58640000000003</v>
      </c>
    </row>
    <row r="9312" spans="1:4" x14ac:dyDescent="0.35">
      <c r="A9312" s="2">
        <v>46850.020833333336</v>
      </c>
      <c r="B9312" s="3">
        <v>587.65039999999999</v>
      </c>
    </row>
    <row r="9313" spans="1:4" x14ac:dyDescent="0.35">
      <c r="A9313" s="2">
        <v>46850.03125</v>
      </c>
      <c r="B9313" s="3">
        <v>571.49339999999995</v>
      </c>
    </row>
    <row r="9314" spans="1:4" x14ac:dyDescent="0.35">
      <c r="A9314" s="2">
        <v>46850.041666666664</v>
      </c>
      <c r="B9314" s="3">
        <v>557.02809999999999</v>
      </c>
      <c r="C9314">
        <f t="shared" ref="C9314" si="4652">SUM(B9311:B9314)</f>
        <v>2322.7583</v>
      </c>
      <c r="D9314">
        <f t="shared" ref="D9314" si="4653">ROUND(C9314/1000,1)</f>
        <v>2.2999999999999998</v>
      </c>
    </row>
    <row r="9315" spans="1:4" x14ac:dyDescent="0.35">
      <c r="A9315" s="2">
        <v>46850.052083333336</v>
      </c>
      <c r="B9315" s="3">
        <v>544.38990000000001</v>
      </c>
    </row>
    <row r="9316" spans="1:4" x14ac:dyDescent="0.35">
      <c r="A9316" s="2">
        <v>46850.0625</v>
      </c>
      <c r="B9316" s="3">
        <v>535.18010000000004</v>
      </c>
    </row>
    <row r="9317" spans="1:4" x14ac:dyDescent="0.35">
      <c r="A9317" s="2">
        <v>46850.072916666664</v>
      </c>
      <c r="B9317" s="3">
        <v>527.12660000000005</v>
      </c>
    </row>
    <row r="9318" spans="1:4" x14ac:dyDescent="0.35">
      <c r="A9318" s="2">
        <v>46850.083333333336</v>
      </c>
      <c r="B9318" s="3">
        <v>522.8954</v>
      </c>
      <c r="C9318">
        <f t="shared" ref="C9318" si="4654">SUM(B9315:B9318)</f>
        <v>2129.5920000000001</v>
      </c>
      <c r="D9318">
        <f t="shared" ref="D9318" si="4655">ROUND(C9318/1000,1)</f>
        <v>2.1</v>
      </c>
    </row>
    <row r="9319" spans="1:4" x14ac:dyDescent="0.35">
      <c r="A9319" s="2">
        <v>46850.09375</v>
      </c>
      <c r="B9319" s="3">
        <v>524.64700000000005</v>
      </c>
    </row>
    <row r="9320" spans="1:4" x14ac:dyDescent="0.35">
      <c r="A9320" s="2">
        <v>46850.104166666664</v>
      </c>
      <c r="B9320" s="3">
        <v>522.52700000000004</v>
      </c>
    </row>
    <row r="9321" spans="1:4" x14ac:dyDescent="0.35">
      <c r="A9321" s="2">
        <v>46850.114583333336</v>
      </c>
      <c r="B9321" s="3">
        <v>523.96550000000002</v>
      </c>
    </row>
    <row r="9322" spans="1:4" x14ac:dyDescent="0.35">
      <c r="A9322" s="2">
        <v>46850.125</v>
      </c>
      <c r="B9322" s="3">
        <v>528.91210000000001</v>
      </c>
      <c r="C9322">
        <f t="shared" ref="C9322" si="4656">SUM(B9319:B9322)</f>
        <v>2100.0515999999998</v>
      </c>
      <c r="D9322">
        <f t="shared" ref="D9322" si="4657">ROUND(C9322/1000,1)</f>
        <v>2.1</v>
      </c>
    </row>
    <row r="9323" spans="1:4" x14ac:dyDescent="0.35">
      <c r="A9323" s="2">
        <v>46850.135416666664</v>
      </c>
      <c r="B9323" s="3">
        <v>530.9384</v>
      </c>
    </row>
    <row r="9324" spans="1:4" x14ac:dyDescent="0.35">
      <c r="A9324" s="2">
        <v>46850.145833333336</v>
      </c>
      <c r="B9324" s="3">
        <v>538.24639999999999</v>
      </c>
    </row>
    <row r="9325" spans="1:4" x14ac:dyDescent="0.35">
      <c r="A9325" s="2">
        <v>46850.15625</v>
      </c>
      <c r="B9325" s="3">
        <v>544.42660000000001</v>
      </c>
    </row>
    <row r="9326" spans="1:4" x14ac:dyDescent="0.35">
      <c r="A9326" s="2">
        <v>46850.166666666664</v>
      </c>
      <c r="B9326" s="3">
        <v>554.38130000000001</v>
      </c>
      <c r="C9326">
        <f t="shared" ref="C9326" si="4658">SUM(B9323:B9326)</f>
        <v>2167.9926999999998</v>
      </c>
      <c r="D9326">
        <f t="shared" ref="D9326" si="4659">ROUND(C9326/1000,1)</f>
        <v>2.2000000000000002</v>
      </c>
    </row>
    <row r="9327" spans="1:4" x14ac:dyDescent="0.35">
      <c r="A9327" s="2">
        <v>46850.177083333336</v>
      </c>
      <c r="B9327" s="3">
        <v>573.47230000000002</v>
      </c>
    </row>
    <row r="9328" spans="1:4" x14ac:dyDescent="0.35">
      <c r="A9328" s="2">
        <v>46850.1875</v>
      </c>
      <c r="B9328" s="3">
        <v>586.85109999999997</v>
      </c>
    </row>
    <row r="9329" spans="1:4" x14ac:dyDescent="0.35">
      <c r="A9329" s="2">
        <v>46850.197916666664</v>
      </c>
      <c r="B9329" s="3">
        <v>608.47479999999996</v>
      </c>
    </row>
    <row r="9330" spans="1:4" x14ac:dyDescent="0.35">
      <c r="A9330" s="2">
        <v>46850.208333333336</v>
      </c>
      <c r="B9330" s="3">
        <v>630.55650000000003</v>
      </c>
      <c r="C9330">
        <f t="shared" ref="C9330" si="4660">SUM(B9327:B9330)</f>
        <v>2399.3546999999999</v>
      </c>
      <c r="D9330">
        <f t="shared" ref="D9330" si="4661">ROUND(C9330/1000,1)</f>
        <v>2.4</v>
      </c>
    </row>
    <row r="9331" spans="1:4" x14ac:dyDescent="0.35">
      <c r="A9331" s="2">
        <v>46850.21875</v>
      </c>
      <c r="B9331" s="3">
        <v>666.35400000000004</v>
      </c>
    </row>
    <row r="9332" spans="1:4" x14ac:dyDescent="0.35">
      <c r="A9332" s="2">
        <v>46850.229166666664</v>
      </c>
      <c r="B9332" s="3">
        <v>688.68230000000005</v>
      </c>
    </row>
    <row r="9333" spans="1:4" x14ac:dyDescent="0.35">
      <c r="A9333" s="2">
        <v>46850.239583333336</v>
      </c>
      <c r="B9333" s="3">
        <v>717.83579999999995</v>
      </c>
    </row>
    <row r="9334" spans="1:4" x14ac:dyDescent="0.35">
      <c r="A9334" s="2">
        <v>46850.25</v>
      </c>
      <c r="B9334" s="3">
        <v>712.9896</v>
      </c>
      <c r="C9334">
        <f t="shared" ref="C9334" si="4662">SUM(B9331:B9334)</f>
        <v>2785.8616999999999</v>
      </c>
      <c r="D9334">
        <f t="shared" ref="D9334" si="4663">ROUND(C9334/1000,1)</f>
        <v>2.8</v>
      </c>
    </row>
    <row r="9335" spans="1:4" x14ac:dyDescent="0.35">
      <c r="A9335" s="2">
        <v>46850.260416666664</v>
      </c>
      <c r="B9335" s="3">
        <v>772.06949999999995</v>
      </c>
    </row>
    <row r="9336" spans="1:4" x14ac:dyDescent="0.35">
      <c r="A9336" s="2">
        <v>46850.270833333336</v>
      </c>
      <c r="B9336" s="3">
        <v>856.29880000000003</v>
      </c>
    </row>
    <row r="9337" spans="1:4" x14ac:dyDescent="0.35">
      <c r="A9337" s="2">
        <v>46850.28125</v>
      </c>
      <c r="B9337" s="3">
        <v>911.02890000000002</v>
      </c>
    </row>
    <row r="9338" spans="1:4" x14ac:dyDescent="0.35">
      <c r="A9338" s="2">
        <v>46850.291666666664</v>
      </c>
      <c r="B9338" s="3">
        <v>949.19100000000003</v>
      </c>
      <c r="C9338">
        <f t="shared" ref="C9338" si="4664">SUM(B9335:B9338)</f>
        <v>3488.5882000000001</v>
      </c>
      <c r="D9338">
        <f t="shared" ref="D9338" si="4665">ROUND(C9338/1000,1)</f>
        <v>3.5</v>
      </c>
    </row>
    <row r="9339" spans="1:4" x14ac:dyDescent="0.35">
      <c r="A9339" s="2">
        <v>46850.302083333336</v>
      </c>
      <c r="B9339" s="3">
        <v>999.40949999999998</v>
      </c>
    </row>
    <row r="9340" spans="1:4" x14ac:dyDescent="0.35">
      <c r="A9340" s="2">
        <v>46850.3125</v>
      </c>
      <c r="B9340" s="4">
        <v>1030.8658</v>
      </c>
    </row>
    <row r="9341" spans="1:4" x14ac:dyDescent="0.35">
      <c r="A9341" s="2">
        <v>46850.322916666664</v>
      </c>
      <c r="B9341" s="4">
        <v>1036.2559000000001</v>
      </c>
    </row>
    <row r="9342" spans="1:4" x14ac:dyDescent="0.35">
      <c r="A9342" s="2">
        <v>46850.333333333336</v>
      </c>
      <c r="B9342" s="4">
        <v>1056.8572999999999</v>
      </c>
      <c r="C9342">
        <f t="shared" ref="C9342" si="4666">SUM(B9339:B9342)</f>
        <v>4123.3885</v>
      </c>
      <c r="D9342">
        <f t="shared" ref="D9342" si="4667">ROUND(C9342/1000,1)</f>
        <v>4.0999999999999996</v>
      </c>
    </row>
    <row r="9343" spans="1:4" x14ac:dyDescent="0.35">
      <c r="A9343" s="2">
        <v>46850.34375</v>
      </c>
      <c r="B9343" s="4">
        <v>1083.6877999999999</v>
      </c>
    </row>
    <row r="9344" spans="1:4" x14ac:dyDescent="0.35">
      <c r="A9344" s="2">
        <v>46850.354166666664</v>
      </c>
      <c r="B9344" s="4">
        <v>1101.3244</v>
      </c>
    </row>
    <row r="9345" spans="1:4" x14ac:dyDescent="0.35">
      <c r="A9345" s="2">
        <v>46850.364583333336</v>
      </c>
      <c r="B9345" s="4">
        <v>1089.1550999999999</v>
      </c>
    </row>
    <row r="9346" spans="1:4" x14ac:dyDescent="0.35">
      <c r="A9346" s="2">
        <v>46850.375</v>
      </c>
      <c r="B9346" s="4">
        <v>1073.5821000000001</v>
      </c>
      <c r="C9346">
        <f t="shared" ref="C9346" si="4668">SUM(B9343:B9346)</f>
        <v>4347.7494000000006</v>
      </c>
      <c r="D9346">
        <f t="shared" ref="D9346" si="4669">ROUND(C9346/1000,1)</f>
        <v>4.3</v>
      </c>
    </row>
    <row r="9347" spans="1:4" x14ac:dyDescent="0.35">
      <c r="A9347" s="2">
        <v>46850.385416666664</v>
      </c>
      <c r="B9347" s="4">
        <v>1060.1083000000001</v>
      </c>
    </row>
    <row r="9348" spans="1:4" x14ac:dyDescent="0.35">
      <c r="A9348" s="2">
        <v>46850.395833333336</v>
      </c>
      <c r="B9348" s="4">
        <v>1067.2083</v>
      </c>
    </row>
    <row r="9349" spans="1:4" x14ac:dyDescent="0.35">
      <c r="A9349" s="2">
        <v>46850.40625</v>
      </c>
      <c r="B9349" s="4">
        <v>1057.7565</v>
      </c>
    </row>
    <row r="9350" spans="1:4" x14ac:dyDescent="0.35">
      <c r="A9350" s="2">
        <v>46850.416666666664</v>
      </c>
      <c r="B9350" s="4">
        <v>1040.7164</v>
      </c>
      <c r="C9350">
        <f t="shared" ref="C9350" si="4670">SUM(B9347:B9350)</f>
        <v>4225.7894999999999</v>
      </c>
      <c r="D9350">
        <f t="shared" ref="D9350" si="4671">ROUND(C9350/1000,1)</f>
        <v>4.2</v>
      </c>
    </row>
    <row r="9351" spans="1:4" x14ac:dyDescent="0.35">
      <c r="A9351" s="2">
        <v>46850.427083333336</v>
      </c>
      <c r="B9351" s="4">
        <v>1016.6191</v>
      </c>
    </row>
    <row r="9352" spans="1:4" x14ac:dyDescent="0.35">
      <c r="A9352" s="2">
        <v>46850.4375</v>
      </c>
      <c r="B9352" s="4">
        <v>1022.5786000000001</v>
      </c>
    </row>
    <row r="9353" spans="1:4" x14ac:dyDescent="0.35">
      <c r="A9353" s="2">
        <v>46850.447916666664</v>
      </c>
      <c r="B9353" s="4">
        <v>1007.8288</v>
      </c>
    </row>
    <row r="9354" spans="1:4" x14ac:dyDescent="0.35">
      <c r="A9354" s="2">
        <v>46850.458333333336</v>
      </c>
      <c r="B9354" s="4">
        <v>1005.224</v>
      </c>
      <c r="C9354">
        <f t="shared" ref="C9354" si="4672">SUM(B9351:B9354)</f>
        <v>4052.2505000000001</v>
      </c>
      <c r="D9354">
        <f t="shared" ref="D9354" si="4673">ROUND(C9354/1000,1)</f>
        <v>4.0999999999999996</v>
      </c>
    </row>
    <row r="9355" spans="1:4" x14ac:dyDescent="0.35">
      <c r="A9355" s="2">
        <v>46850.46875</v>
      </c>
      <c r="B9355" s="4">
        <v>1004.2754</v>
      </c>
    </row>
    <row r="9356" spans="1:4" x14ac:dyDescent="0.35">
      <c r="A9356" s="2">
        <v>46850.479166666664</v>
      </c>
      <c r="B9356" s="3">
        <v>979.61180000000002</v>
      </c>
    </row>
    <row r="9357" spans="1:4" x14ac:dyDescent="0.35">
      <c r="A9357" s="2">
        <v>46850.489583333336</v>
      </c>
      <c r="B9357" s="3">
        <v>960.14739999999995</v>
      </c>
    </row>
    <row r="9358" spans="1:4" x14ac:dyDescent="0.35">
      <c r="A9358" s="2">
        <v>46850.5</v>
      </c>
      <c r="B9358" s="3">
        <v>947.15009999999995</v>
      </c>
      <c r="C9358">
        <f t="shared" ref="C9358" si="4674">SUM(B9355:B9358)</f>
        <v>3891.1846999999998</v>
      </c>
      <c r="D9358">
        <f t="shared" ref="D9358" si="4675">ROUND(C9358/1000,1)</f>
        <v>3.9</v>
      </c>
    </row>
    <row r="9359" spans="1:4" x14ac:dyDescent="0.35">
      <c r="A9359" s="2">
        <v>46850.510416666664</v>
      </c>
      <c r="B9359" s="3">
        <v>932.65840000000003</v>
      </c>
    </row>
    <row r="9360" spans="1:4" x14ac:dyDescent="0.35">
      <c r="A9360" s="2">
        <v>46850.520833333336</v>
      </c>
      <c r="B9360" s="3">
        <v>926.41930000000002</v>
      </c>
    </row>
    <row r="9361" spans="1:4" x14ac:dyDescent="0.35">
      <c r="A9361" s="2">
        <v>46850.53125</v>
      </c>
      <c r="B9361" s="3">
        <v>926.5865</v>
      </c>
    </row>
    <row r="9362" spans="1:4" x14ac:dyDescent="0.35">
      <c r="A9362" s="2">
        <v>46850.541666666664</v>
      </c>
      <c r="B9362" s="3">
        <v>905.39599999999996</v>
      </c>
      <c r="C9362">
        <f t="shared" ref="C9362" si="4676">SUM(B9359:B9362)</f>
        <v>3691.0601999999999</v>
      </c>
      <c r="D9362">
        <f t="shared" ref="D9362" si="4677">ROUND(C9362/1000,1)</f>
        <v>3.7</v>
      </c>
    </row>
    <row r="9363" spans="1:4" x14ac:dyDescent="0.35">
      <c r="A9363" s="2">
        <v>46850.552083333336</v>
      </c>
      <c r="B9363" s="3">
        <v>866.00789999999995</v>
      </c>
    </row>
    <row r="9364" spans="1:4" x14ac:dyDescent="0.35">
      <c r="A9364" s="2">
        <v>46850.5625</v>
      </c>
      <c r="B9364" s="3">
        <v>826.60050000000001</v>
      </c>
    </row>
    <row r="9365" spans="1:4" x14ac:dyDescent="0.35">
      <c r="A9365" s="2">
        <v>46850.572916666664</v>
      </c>
      <c r="B9365" s="3">
        <v>805.84429999999998</v>
      </c>
    </row>
    <row r="9366" spans="1:4" x14ac:dyDescent="0.35">
      <c r="A9366" s="2">
        <v>46850.583333333336</v>
      </c>
      <c r="B9366" s="3">
        <v>787.35590000000002</v>
      </c>
      <c r="C9366">
        <f t="shared" ref="C9366" si="4678">SUM(B9363:B9366)</f>
        <v>3285.8085999999998</v>
      </c>
      <c r="D9366">
        <f t="shared" ref="D9366" si="4679">ROUND(C9366/1000,1)</f>
        <v>3.3</v>
      </c>
    </row>
    <row r="9367" spans="1:4" x14ac:dyDescent="0.35">
      <c r="A9367" s="2">
        <v>46850.59375</v>
      </c>
      <c r="B9367" s="3">
        <v>780.5</v>
      </c>
    </row>
    <row r="9368" spans="1:4" x14ac:dyDescent="0.35">
      <c r="A9368" s="2">
        <v>46850.604166666664</v>
      </c>
      <c r="B9368" s="3">
        <v>789.16160000000002</v>
      </c>
    </row>
    <row r="9369" spans="1:4" x14ac:dyDescent="0.35">
      <c r="A9369" s="2">
        <v>46850.614583333336</v>
      </c>
      <c r="B9369" s="3">
        <v>785.35050000000001</v>
      </c>
    </row>
    <row r="9370" spans="1:4" x14ac:dyDescent="0.35">
      <c r="A9370" s="2">
        <v>46850.625</v>
      </c>
      <c r="B9370" s="3">
        <v>785.20960000000002</v>
      </c>
      <c r="C9370">
        <f t="shared" ref="C9370" si="4680">SUM(B9367:B9370)</f>
        <v>3140.2217000000001</v>
      </c>
      <c r="D9370">
        <f t="shared" ref="D9370" si="4681">ROUND(C9370/1000,1)</f>
        <v>3.1</v>
      </c>
    </row>
    <row r="9371" spans="1:4" x14ac:dyDescent="0.35">
      <c r="A9371" s="2">
        <v>46850.635416666664</v>
      </c>
      <c r="B9371" s="3">
        <v>824.93089999999995</v>
      </c>
    </row>
    <row r="9372" spans="1:4" x14ac:dyDescent="0.35">
      <c r="A9372" s="2">
        <v>46850.645833333336</v>
      </c>
      <c r="B9372" s="3">
        <v>824.37450000000001</v>
      </c>
    </row>
    <row r="9373" spans="1:4" x14ac:dyDescent="0.35">
      <c r="A9373" s="2">
        <v>46850.65625</v>
      </c>
      <c r="B9373" s="3">
        <v>817.1626</v>
      </c>
    </row>
    <row r="9374" spans="1:4" x14ac:dyDescent="0.35">
      <c r="A9374" s="2">
        <v>46850.666666666664</v>
      </c>
      <c r="B9374" s="3">
        <v>827.00030000000004</v>
      </c>
      <c r="C9374">
        <f t="shared" ref="C9374" si="4682">SUM(B9371:B9374)</f>
        <v>3293.4683</v>
      </c>
      <c r="D9374">
        <f t="shared" ref="D9374" si="4683">ROUND(C9374/1000,1)</f>
        <v>3.3</v>
      </c>
    </row>
    <row r="9375" spans="1:4" x14ac:dyDescent="0.35">
      <c r="A9375" s="2">
        <v>46850.677083333336</v>
      </c>
      <c r="B9375" s="3">
        <v>849.88310000000001</v>
      </c>
    </row>
    <row r="9376" spans="1:4" x14ac:dyDescent="0.35">
      <c r="A9376" s="2">
        <v>46850.6875</v>
      </c>
      <c r="B9376" s="3">
        <v>861.21050000000002</v>
      </c>
    </row>
    <row r="9377" spans="1:4" x14ac:dyDescent="0.35">
      <c r="A9377" s="2">
        <v>46850.697916666664</v>
      </c>
      <c r="B9377" s="3">
        <v>882.00450000000001</v>
      </c>
    </row>
    <row r="9378" spans="1:4" x14ac:dyDescent="0.35">
      <c r="A9378" s="2">
        <v>46850.708333333336</v>
      </c>
      <c r="B9378" s="3">
        <v>899.63580000000002</v>
      </c>
      <c r="C9378">
        <f t="shared" ref="C9378" si="4684">SUM(B9375:B9378)</f>
        <v>3492.7339000000002</v>
      </c>
      <c r="D9378">
        <f t="shared" ref="D9378" si="4685">ROUND(C9378/1000,1)</f>
        <v>3.5</v>
      </c>
    </row>
    <row r="9379" spans="1:4" x14ac:dyDescent="0.35">
      <c r="A9379" s="2">
        <v>46850.71875</v>
      </c>
      <c r="B9379" s="3">
        <v>918.70579999999995</v>
      </c>
    </row>
    <row r="9380" spans="1:4" x14ac:dyDescent="0.35">
      <c r="A9380" s="2">
        <v>46850.729166666664</v>
      </c>
      <c r="B9380" s="3">
        <v>950.17930000000001</v>
      </c>
    </row>
    <row r="9381" spans="1:4" x14ac:dyDescent="0.35">
      <c r="A9381" s="2">
        <v>46850.739583333336</v>
      </c>
      <c r="B9381" s="3">
        <v>986.48630000000003</v>
      </c>
    </row>
    <row r="9382" spans="1:4" x14ac:dyDescent="0.35">
      <c r="A9382" s="2">
        <v>46850.75</v>
      </c>
      <c r="B9382" s="4">
        <v>1022.0821</v>
      </c>
      <c r="C9382">
        <f t="shared" ref="C9382" si="4686">SUM(B9379:B9382)</f>
        <v>3877.4535000000001</v>
      </c>
      <c r="D9382">
        <f t="shared" ref="D9382" si="4687">ROUND(C9382/1000,1)</f>
        <v>3.9</v>
      </c>
    </row>
    <row r="9383" spans="1:4" x14ac:dyDescent="0.35">
      <c r="A9383" s="2">
        <v>46850.760416666664</v>
      </c>
      <c r="B9383" s="4">
        <v>1046.404</v>
      </c>
    </row>
    <row r="9384" spans="1:4" x14ac:dyDescent="0.35">
      <c r="A9384" s="2">
        <v>46850.770833333336</v>
      </c>
      <c r="B9384" s="4">
        <v>1061.9933000000001</v>
      </c>
    </row>
    <row r="9385" spans="1:4" x14ac:dyDescent="0.35">
      <c r="A9385" s="2">
        <v>46850.78125</v>
      </c>
      <c r="B9385" s="4">
        <v>1081.0804000000001</v>
      </c>
    </row>
    <row r="9386" spans="1:4" x14ac:dyDescent="0.35">
      <c r="A9386" s="2">
        <v>46850.791666666664</v>
      </c>
      <c r="B9386" s="4">
        <v>1099.9477999999999</v>
      </c>
      <c r="C9386">
        <f t="shared" ref="C9386" si="4688">SUM(B9383:B9386)</f>
        <v>4289.4255000000003</v>
      </c>
      <c r="D9386">
        <f t="shared" ref="D9386" si="4689">ROUND(C9386/1000,1)</f>
        <v>4.3</v>
      </c>
    </row>
    <row r="9387" spans="1:4" x14ac:dyDescent="0.35">
      <c r="A9387" s="2">
        <v>46850.802083333336</v>
      </c>
      <c r="B9387" s="4">
        <v>1108.6407999999999</v>
      </c>
    </row>
    <row r="9388" spans="1:4" x14ac:dyDescent="0.35">
      <c r="A9388" s="2">
        <v>46850.8125</v>
      </c>
      <c r="B9388" s="4">
        <v>1112.7885000000001</v>
      </c>
    </row>
    <row r="9389" spans="1:4" x14ac:dyDescent="0.35">
      <c r="A9389" s="2">
        <v>46850.822916666664</v>
      </c>
      <c r="B9389" s="4">
        <v>1108.5986</v>
      </c>
    </row>
    <row r="9390" spans="1:4" x14ac:dyDescent="0.35">
      <c r="A9390" s="2">
        <v>46850.833333333336</v>
      </c>
      <c r="B9390" s="4">
        <v>1090.6324</v>
      </c>
      <c r="C9390">
        <f t="shared" ref="C9390" si="4690">SUM(B9387:B9390)</f>
        <v>4420.6602999999996</v>
      </c>
      <c r="D9390">
        <f t="shared" ref="D9390" si="4691">ROUND(C9390/1000,1)</f>
        <v>4.4000000000000004</v>
      </c>
    </row>
    <row r="9391" spans="1:4" x14ac:dyDescent="0.35">
      <c r="A9391" s="2">
        <v>46850.84375</v>
      </c>
      <c r="B9391" s="4">
        <v>1062.6745000000001</v>
      </c>
    </row>
    <row r="9392" spans="1:4" x14ac:dyDescent="0.35">
      <c r="A9392" s="2">
        <v>46850.854166666664</v>
      </c>
      <c r="B9392" s="4">
        <v>1030.6774</v>
      </c>
    </row>
    <row r="9393" spans="1:4" x14ac:dyDescent="0.35">
      <c r="A9393" s="2">
        <v>46850.864583333336</v>
      </c>
      <c r="B9393" s="4">
        <v>1004.076</v>
      </c>
    </row>
    <row r="9394" spans="1:4" x14ac:dyDescent="0.35">
      <c r="A9394" s="2">
        <v>46850.875</v>
      </c>
      <c r="B9394" s="3">
        <v>973.5489</v>
      </c>
      <c r="C9394">
        <f t="shared" ref="C9394" si="4692">SUM(B9391:B9394)</f>
        <v>4070.9768000000004</v>
      </c>
      <c r="D9394">
        <f t="shared" ref="D9394" si="4693">ROUND(C9394/1000,1)</f>
        <v>4.0999999999999996</v>
      </c>
    </row>
    <row r="9395" spans="1:4" x14ac:dyDescent="0.35">
      <c r="A9395" s="2">
        <v>46850.885416666664</v>
      </c>
      <c r="B9395" s="3">
        <v>933.46799999999996</v>
      </c>
    </row>
    <row r="9396" spans="1:4" x14ac:dyDescent="0.35">
      <c r="A9396" s="2">
        <v>46850.895833333336</v>
      </c>
      <c r="B9396" s="3">
        <v>894.79409999999996</v>
      </c>
    </row>
    <row r="9397" spans="1:4" x14ac:dyDescent="0.35">
      <c r="A9397" s="2">
        <v>46850.90625</v>
      </c>
      <c r="B9397" s="3">
        <v>861.3098</v>
      </c>
    </row>
    <row r="9398" spans="1:4" x14ac:dyDescent="0.35">
      <c r="A9398" s="2">
        <v>46850.916666666664</v>
      </c>
      <c r="B9398" s="3">
        <v>873.32249999999999</v>
      </c>
      <c r="C9398">
        <f t="shared" ref="C9398" si="4694">SUM(B9395:B9398)</f>
        <v>3562.8944000000001</v>
      </c>
      <c r="D9398">
        <f t="shared" ref="D9398" si="4695">ROUND(C9398/1000,1)</f>
        <v>3.6</v>
      </c>
    </row>
    <row r="9399" spans="1:4" x14ac:dyDescent="0.35">
      <c r="A9399" s="2">
        <v>46850.927083333336</v>
      </c>
      <c r="B9399" s="3">
        <v>860.60900000000004</v>
      </c>
    </row>
    <row r="9400" spans="1:4" x14ac:dyDescent="0.35">
      <c r="A9400" s="2">
        <v>46850.9375</v>
      </c>
      <c r="B9400" s="3">
        <v>824.91899999999998</v>
      </c>
    </row>
    <row r="9401" spans="1:4" x14ac:dyDescent="0.35">
      <c r="A9401" s="2">
        <v>46850.947916666664</v>
      </c>
      <c r="B9401" s="3">
        <v>785.44060000000002</v>
      </c>
    </row>
    <row r="9402" spans="1:4" x14ac:dyDescent="0.35">
      <c r="A9402" s="2">
        <v>46850.958333333336</v>
      </c>
      <c r="B9402" s="3">
        <v>753.87459999999999</v>
      </c>
      <c r="C9402">
        <f t="shared" ref="C9402" si="4696">SUM(B9399:B9402)</f>
        <v>3224.8432000000003</v>
      </c>
      <c r="D9402">
        <f t="shared" ref="D9402" si="4697">ROUND(C9402/1000,1)</f>
        <v>3.2</v>
      </c>
    </row>
    <row r="9403" spans="1:4" x14ac:dyDescent="0.35">
      <c r="A9403" s="2">
        <v>46850.96875</v>
      </c>
      <c r="B9403" s="3">
        <v>712.12660000000005</v>
      </c>
    </row>
    <row r="9404" spans="1:4" x14ac:dyDescent="0.35">
      <c r="A9404" s="2">
        <v>46850.979166666664</v>
      </c>
      <c r="B9404" s="3">
        <v>677.93179999999995</v>
      </c>
    </row>
    <row r="9405" spans="1:4" x14ac:dyDescent="0.35">
      <c r="A9405" s="2">
        <v>46850.989583333336</v>
      </c>
      <c r="B9405" s="3">
        <v>643.89710000000002</v>
      </c>
    </row>
    <row r="9406" spans="1:4" x14ac:dyDescent="0.35">
      <c r="A9406" s="2">
        <v>46851</v>
      </c>
      <c r="B9406" s="3">
        <v>613.81600000000003</v>
      </c>
      <c r="C9406">
        <f t="shared" ref="C9406" si="4698">SUM(B9403:B9406)</f>
        <v>2647.7714999999998</v>
      </c>
      <c r="D9406">
        <f t="shared" ref="D9406" si="4699">ROUND(C9406/1000,1)</f>
        <v>2.6</v>
      </c>
    </row>
    <row r="9407" spans="1:4" x14ac:dyDescent="0.35">
      <c r="A9407" s="2">
        <v>46851.010416666664</v>
      </c>
      <c r="B9407" s="3">
        <v>580.24609999999996</v>
      </c>
    </row>
    <row r="9408" spans="1:4" x14ac:dyDescent="0.35">
      <c r="A9408" s="2">
        <v>46851.020833333336</v>
      </c>
      <c r="B9408" s="3">
        <v>556.83199999999999</v>
      </c>
    </row>
    <row r="9409" spans="1:4" x14ac:dyDescent="0.35">
      <c r="A9409" s="2">
        <v>46851.03125</v>
      </c>
      <c r="B9409" s="3">
        <v>540.4194</v>
      </c>
    </row>
    <row r="9410" spans="1:4" x14ac:dyDescent="0.35">
      <c r="A9410" s="2">
        <v>46851.041666666664</v>
      </c>
      <c r="B9410" s="3">
        <v>525.8578</v>
      </c>
      <c r="C9410">
        <f t="shared" ref="C9410" si="4700">SUM(B9407:B9410)</f>
        <v>2203.3553000000002</v>
      </c>
      <c r="D9410">
        <f t="shared" ref="D9410" si="4701">ROUND(C9410/1000,1)</f>
        <v>2.2000000000000002</v>
      </c>
    </row>
    <row r="9411" spans="1:4" x14ac:dyDescent="0.35">
      <c r="A9411" s="2">
        <v>46851.052083333336</v>
      </c>
      <c r="B9411" s="3">
        <v>510.84140000000002</v>
      </c>
    </row>
    <row r="9412" spans="1:4" x14ac:dyDescent="0.35">
      <c r="A9412" s="2">
        <v>46851.0625</v>
      </c>
      <c r="B9412" s="3">
        <v>497.60039999999998</v>
      </c>
    </row>
    <row r="9413" spans="1:4" x14ac:dyDescent="0.35">
      <c r="A9413" s="2">
        <v>46851.072916666664</v>
      </c>
      <c r="B9413" s="3">
        <v>487.47930000000002</v>
      </c>
    </row>
    <row r="9414" spans="1:4" x14ac:dyDescent="0.35">
      <c r="A9414" s="2">
        <v>46851.083333333336</v>
      </c>
      <c r="B9414" s="3">
        <v>481.5686</v>
      </c>
      <c r="C9414">
        <f t="shared" ref="C9414" si="4702">SUM(B9411:B9414)</f>
        <v>1977.4897000000001</v>
      </c>
      <c r="D9414">
        <f t="shared" ref="D9414" si="4703">ROUND(C9414/1000,1)</f>
        <v>2</v>
      </c>
    </row>
    <row r="9415" spans="1:4" x14ac:dyDescent="0.35">
      <c r="A9415" s="2">
        <v>46851.09375</v>
      </c>
      <c r="B9415" s="3">
        <v>480.6909</v>
      </c>
    </row>
    <row r="9416" spans="1:4" x14ac:dyDescent="0.35">
      <c r="A9416" s="2">
        <v>46851.104166666664</v>
      </c>
      <c r="B9416" s="3">
        <v>478.99099999999999</v>
      </c>
    </row>
    <row r="9417" spans="1:4" x14ac:dyDescent="0.35">
      <c r="A9417" s="2">
        <v>46851.114583333336</v>
      </c>
      <c r="B9417" s="3">
        <v>477.24959999999999</v>
      </c>
    </row>
    <row r="9418" spans="1:4" x14ac:dyDescent="0.35">
      <c r="A9418" s="2">
        <v>46851.125</v>
      </c>
      <c r="B9418" s="3">
        <v>477.33260000000001</v>
      </c>
      <c r="C9418">
        <f t="shared" ref="C9418" si="4704">SUM(B9415:B9418)</f>
        <v>1914.2641000000001</v>
      </c>
      <c r="D9418">
        <f t="shared" ref="D9418" si="4705">ROUND(C9418/1000,1)</f>
        <v>1.9</v>
      </c>
    </row>
    <row r="9419" spans="1:4" x14ac:dyDescent="0.35">
      <c r="A9419" s="2">
        <v>46851.135416666664</v>
      </c>
      <c r="B9419" s="3">
        <v>480.51690000000002</v>
      </c>
    </row>
    <row r="9420" spans="1:4" x14ac:dyDescent="0.35">
      <c r="A9420" s="2">
        <v>46851.145833333336</v>
      </c>
      <c r="B9420" s="3">
        <v>484.97250000000003</v>
      </c>
    </row>
    <row r="9421" spans="1:4" x14ac:dyDescent="0.35">
      <c r="A9421" s="2">
        <v>46851.15625</v>
      </c>
      <c r="B9421" s="3">
        <v>488.1343</v>
      </c>
    </row>
    <row r="9422" spans="1:4" x14ac:dyDescent="0.35">
      <c r="A9422" s="2">
        <v>46851.166666666664</v>
      </c>
      <c r="B9422" s="3">
        <v>494.39429999999999</v>
      </c>
      <c r="C9422">
        <f t="shared" ref="C9422" si="4706">SUM(B9419:B9422)</f>
        <v>1948.018</v>
      </c>
      <c r="D9422">
        <f t="shared" ref="D9422" si="4707">ROUND(C9422/1000,1)</f>
        <v>1.9</v>
      </c>
    </row>
    <row r="9423" spans="1:4" x14ac:dyDescent="0.35">
      <c r="A9423" s="2">
        <v>46851.177083333336</v>
      </c>
      <c r="B9423" s="3">
        <v>503.15960000000001</v>
      </c>
    </row>
    <row r="9424" spans="1:4" x14ac:dyDescent="0.35">
      <c r="A9424" s="2">
        <v>46851.1875</v>
      </c>
      <c r="B9424" s="3">
        <v>510.79739999999998</v>
      </c>
    </row>
    <row r="9425" spans="1:4" x14ac:dyDescent="0.35">
      <c r="A9425" s="2">
        <v>46851.197916666664</v>
      </c>
      <c r="B9425" s="3">
        <v>519.34379999999999</v>
      </c>
    </row>
    <row r="9426" spans="1:4" x14ac:dyDescent="0.35">
      <c r="A9426" s="2">
        <v>46851.208333333336</v>
      </c>
      <c r="B9426" s="3">
        <v>528.70759999999996</v>
      </c>
      <c r="C9426">
        <f t="shared" ref="C9426" si="4708">SUM(B9423:B9426)</f>
        <v>2062.0083999999997</v>
      </c>
      <c r="D9426">
        <f t="shared" ref="D9426" si="4709">ROUND(C9426/1000,1)</f>
        <v>2.1</v>
      </c>
    </row>
    <row r="9427" spans="1:4" x14ac:dyDescent="0.35">
      <c r="A9427" s="2">
        <v>46851.21875</v>
      </c>
      <c r="B9427" s="3">
        <v>538.90499999999997</v>
      </c>
    </row>
    <row r="9428" spans="1:4" x14ac:dyDescent="0.35">
      <c r="A9428" s="2">
        <v>46851.229166666664</v>
      </c>
      <c r="B9428" s="3">
        <v>537.83630000000005</v>
      </c>
    </row>
    <row r="9429" spans="1:4" x14ac:dyDescent="0.35">
      <c r="A9429" s="2">
        <v>46851.239583333336</v>
      </c>
      <c r="B9429" s="3">
        <v>540.17150000000004</v>
      </c>
    </row>
    <row r="9430" spans="1:4" x14ac:dyDescent="0.35">
      <c r="A9430" s="2">
        <v>46851.25</v>
      </c>
      <c r="B9430" s="3">
        <v>508.16590000000002</v>
      </c>
      <c r="C9430">
        <f t="shared" ref="C9430" si="4710">SUM(B9427:B9430)</f>
        <v>2125.0787</v>
      </c>
      <c r="D9430">
        <f t="shared" ref="D9430" si="4711">ROUND(C9430/1000,1)</f>
        <v>2.1</v>
      </c>
    </row>
    <row r="9431" spans="1:4" x14ac:dyDescent="0.35">
      <c r="A9431" s="2">
        <v>46851.260416666664</v>
      </c>
      <c r="B9431" s="3">
        <v>499.75540000000001</v>
      </c>
    </row>
    <row r="9432" spans="1:4" x14ac:dyDescent="0.35">
      <c r="A9432" s="2">
        <v>46851.270833333336</v>
      </c>
      <c r="B9432" s="3">
        <v>512.70960000000002</v>
      </c>
    </row>
    <row r="9433" spans="1:4" x14ac:dyDescent="0.35">
      <c r="A9433" s="2">
        <v>46851.28125</v>
      </c>
      <c r="B9433" s="3">
        <v>526.85590000000002</v>
      </c>
    </row>
    <row r="9434" spans="1:4" x14ac:dyDescent="0.35">
      <c r="A9434" s="2">
        <v>46851.291666666664</v>
      </c>
      <c r="B9434" s="3">
        <v>537.65949999999998</v>
      </c>
      <c r="C9434">
        <f t="shared" ref="C9434" si="4712">SUM(B9431:B9434)</f>
        <v>2076.9804000000004</v>
      </c>
      <c r="D9434">
        <f t="shared" ref="D9434" si="4713">ROUND(C9434/1000,1)</f>
        <v>2.1</v>
      </c>
    </row>
    <row r="9435" spans="1:4" x14ac:dyDescent="0.35">
      <c r="A9435" s="2">
        <v>46851.302083333336</v>
      </c>
      <c r="B9435" s="3">
        <v>567.40809999999999</v>
      </c>
    </row>
    <row r="9436" spans="1:4" x14ac:dyDescent="0.35">
      <c r="A9436" s="2">
        <v>46851.3125</v>
      </c>
      <c r="B9436" s="3">
        <v>594.56690000000003</v>
      </c>
    </row>
    <row r="9437" spans="1:4" x14ac:dyDescent="0.35">
      <c r="A9437" s="2">
        <v>46851.322916666664</v>
      </c>
      <c r="B9437" s="3">
        <v>627.19650000000001</v>
      </c>
    </row>
    <row r="9438" spans="1:4" x14ac:dyDescent="0.35">
      <c r="A9438" s="2">
        <v>46851.333333333336</v>
      </c>
      <c r="B9438" s="3">
        <v>654.98760000000004</v>
      </c>
      <c r="C9438">
        <f t="shared" ref="C9438" si="4714">SUM(B9435:B9438)</f>
        <v>2444.1590999999999</v>
      </c>
      <c r="D9438">
        <f t="shared" ref="D9438" si="4715">ROUND(C9438/1000,1)</f>
        <v>2.4</v>
      </c>
    </row>
    <row r="9439" spans="1:4" x14ac:dyDescent="0.35">
      <c r="A9439" s="2">
        <v>46851.34375</v>
      </c>
      <c r="B9439" s="3">
        <v>699.16830000000004</v>
      </c>
    </row>
    <row r="9440" spans="1:4" x14ac:dyDescent="0.35">
      <c r="A9440" s="2">
        <v>46851.354166666664</v>
      </c>
      <c r="B9440" s="3">
        <v>730.99639999999999</v>
      </c>
    </row>
    <row r="9441" spans="1:4" x14ac:dyDescent="0.35">
      <c r="A9441" s="2">
        <v>46851.364583333336</v>
      </c>
      <c r="B9441" s="3">
        <v>755.94929999999999</v>
      </c>
    </row>
    <row r="9442" spans="1:4" x14ac:dyDescent="0.35">
      <c r="A9442" s="2">
        <v>46851.375</v>
      </c>
      <c r="B9442" s="3">
        <v>770.49329999999998</v>
      </c>
      <c r="C9442">
        <f t="shared" ref="C9442" si="4716">SUM(B9439:B9442)</f>
        <v>2956.6073000000001</v>
      </c>
      <c r="D9442">
        <f t="shared" ref="D9442" si="4717">ROUND(C9442/1000,1)</f>
        <v>3</v>
      </c>
    </row>
    <row r="9443" spans="1:4" x14ac:dyDescent="0.35">
      <c r="A9443" s="2">
        <v>46851.385416666664</v>
      </c>
      <c r="B9443" s="3">
        <v>786.03560000000004</v>
      </c>
    </row>
    <row r="9444" spans="1:4" x14ac:dyDescent="0.35">
      <c r="A9444" s="2">
        <v>46851.395833333336</v>
      </c>
      <c r="B9444" s="3">
        <v>793.21939999999995</v>
      </c>
    </row>
    <row r="9445" spans="1:4" x14ac:dyDescent="0.35">
      <c r="A9445" s="2">
        <v>46851.40625</v>
      </c>
      <c r="B9445" s="3">
        <v>795.18910000000005</v>
      </c>
    </row>
    <row r="9446" spans="1:4" x14ac:dyDescent="0.35">
      <c r="A9446" s="2">
        <v>46851.416666666664</v>
      </c>
      <c r="B9446" s="3">
        <v>796.00750000000005</v>
      </c>
      <c r="C9446">
        <f t="shared" ref="C9446" si="4718">SUM(B9443:B9446)</f>
        <v>3170.4516000000003</v>
      </c>
      <c r="D9446">
        <f t="shared" ref="D9446" si="4719">ROUND(C9446/1000,1)</f>
        <v>3.2</v>
      </c>
    </row>
    <row r="9447" spans="1:4" x14ac:dyDescent="0.35">
      <c r="A9447" s="2">
        <v>46851.427083333336</v>
      </c>
      <c r="B9447" s="3">
        <v>790.73739999999998</v>
      </c>
    </row>
    <row r="9448" spans="1:4" x14ac:dyDescent="0.35">
      <c r="A9448" s="2">
        <v>46851.4375</v>
      </c>
      <c r="B9448" s="3">
        <v>776.77800000000002</v>
      </c>
    </row>
    <row r="9449" spans="1:4" x14ac:dyDescent="0.35">
      <c r="A9449" s="2">
        <v>46851.447916666664</v>
      </c>
      <c r="B9449" s="3">
        <v>770.9633</v>
      </c>
    </row>
    <row r="9450" spans="1:4" x14ac:dyDescent="0.35">
      <c r="A9450" s="2">
        <v>46851.458333333336</v>
      </c>
      <c r="B9450" s="3">
        <v>756.95540000000005</v>
      </c>
      <c r="C9450">
        <f t="shared" ref="C9450" si="4720">SUM(B9447:B9450)</f>
        <v>3095.4341000000004</v>
      </c>
      <c r="D9450">
        <f t="shared" ref="D9450" si="4721">ROUND(C9450/1000,1)</f>
        <v>3.1</v>
      </c>
    </row>
    <row r="9451" spans="1:4" x14ac:dyDescent="0.35">
      <c r="A9451" s="2">
        <v>46851.46875</v>
      </c>
      <c r="B9451" s="3">
        <v>746.5181</v>
      </c>
    </row>
    <row r="9452" spans="1:4" x14ac:dyDescent="0.35">
      <c r="A9452" s="2">
        <v>46851.479166666664</v>
      </c>
      <c r="B9452" s="3">
        <v>725.59460000000001</v>
      </c>
    </row>
    <row r="9453" spans="1:4" x14ac:dyDescent="0.35">
      <c r="A9453" s="2">
        <v>46851.489583333336</v>
      </c>
      <c r="B9453" s="3">
        <v>731.01179999999999</v>
      </c>
    </row>
    <row r="9454" spans="1:4" x14ac:dyDescent="0.35">
      <c r="A9454" s="2">
        <v>46851.5</v>
      </c>
      <c r="B9454" s="3">
        <v>712.28750000000002</v>
      </c>
      <c r="C9454">
        <f t="shared" ref="C9454" si="4722">SUM(B9451:B9454)</f>
        <v>2915.4119999999998</v>
      </c>
      <c r="D9454">
        <f t="shared" ref="D9454" si="4723">ROUND(C9454/1000,1)</f>
        <v>2.9</v>
      </c>
    </row>
    <row r="9455" spans="1:4" x14ac:dyDescent="0.35">
      <c r="A9455" s="2">
        <v>46851.510416666664</v>
      </c>
      <c r="B9455" s="3">
        <v>711.95090000000005</v>
      </c>
    </row>
    <row r="9456" spans="1:4" x14ac:dyDescent="0.35">
      <c r="A9456" s="2">
        <v>46851.520833333336</v>
      </c>
      <c r="B9456" s="3">
        <v>693.89790000000005</v>
      </c>
    </row>
    <row r="9457" spans="1:4" x14ac:dyDescent="0.35">
      <c r="A9457" s="2">
        <v>46851.53125</v>
      </c>
      <c r="B9457" s="3">
        <v>689.5598</v>
      </c>
    </row>
    <row r="9458" spans="1:4" x14ac:dyDescent="0.35">
      <c r="A9458" s="2">
        <v>46851.541666666664</v>
      </c>
      <c r="B9458" s="3">
        <v>675.91139999999996</v>
      </c>
      <c r="C9458">
        <f t="shared" ref="C9458" si="4724">SUM(B9455:B9458)</f>
        <v>2771.32</v>
      </c>
      <c r="D9458">
        <f t="shared" ref="D9458" si="4725">ROUND(C9458/1000,1)</f>
        <v>2.8</v>
      </c>
    </row>
    <row r="9459" spans="1:4" x14ac:dyDescent="0.35">
      <c r="A9459" s="2">
        <v>46851.552083333336</v>
      </c>
      <c r="B9459" s="3">
        <v>647.92049999999995</v>
      </c>
    </row>
    <row r="9460" spans="1:4" x14ac:dyDescent="0.35">
      <c r="A9460" s="2">
        <v>46851.5625</v>
      </c>
      <c r="B9460" s="3">
        <v>636.73749999999995</v>
      </c>
    </row>
    <row r="9461" spans="1:4" x14ac:dyDescent="0.35">
      <c r="A9461" s="2">
        <v>46851.572916666664</v>
      </c>
      <c r="B9461" s="3">
        <v>627.24710000000005</v>
      </c>
    </row>
    <row r="9462" spans="1:4" x14ac:dyDescent="0.35">
      <c r="A9462" s="2">
        <v>46851.583333333336</v>
      </c>
      <c r="B9462" s="3">
        <v>615.64459999999997</v>
      </c>
      <c r="C9462">
        <f t="shared" ref="C9462" si="4726">SUM(B9459:B9462)</f>
        <v>2527.5497</v>
      </c>
      <c r="D9462">
        <f t="shared" ref="D9462" si="4727">ROUND(C9462/1000,1)</f>
        <v>2.5</v>
      </c>
    </row>
    <row r="9463" spans="1:4" x14ac:dyDescent="0.35">
      <c r="A9463" s="2">
        <v>46851.59375</v>
      </c>
      <c r="B9463" s="3">
        <v>599.19880000000001</v>
      </c>
    </row>
    <row r="9464" spans="1:4" x14ac:dyDescent="0.35">
      <c r="A9464" s="2">
        <v>46851.604166666664</v>
      </c>
      <c r="B9464" s="3">
        <v>592.6739</v>
      </c>
    </row>
    <row r="9465" spans="1:4" x14ac:dyDescent="0.35">
      <c r="A9465" s="2">
        <v>46851.614583333336</v>
      </c>
      <c r="B9465" s="3">
        <v>597.899</v>
      </c>
    </row>
    <row r="9466" spans="1:4" x14ac:dyDescent="0.35">
      <c r="A9466" s="2">
        <v>46851.625</v>
      </c>
      <c r="B9466" s="3">
        <v>599.50390000000004</v>
      </c>
      <c r="C9466">
        <f t="shared" ref="C9466" si="4728">SUM(B9463:B9466)</f>
        <v>2389.2755999999999</v>
      </c>
      <c r="D9466">
        <f t="shared" ref="D9466" si="4729">ROUND(C9466/1000,1)</f>
        <v>2.4</v>
      </c>
    </row>
    <row r="9467" spans="1:4" x14ac:dyDescent="0.35">
      <c r="A9467" s="2">
        <v>46851.635416666664</v>
      </c>
      <c r="B9467" s="3">
        <v>625.12210000000005</v>
      </c>
    </row>
    <row r="9468" spans="1:4" x14ac:dyDescent="0.35">
      <c r="A9468" s="2">
        <v>46851.645833333336</v>
      </c>
      <c r="B9468" s="3">
        <v>630.36530000000005</v>
      </c>
    </row>
    <row r="9469" spans="1:4" x14ac:dyDescent="0.35">
      <c r="A9469" s="2">
        <v>46851.65625</v>
      </c>
      <c r="B9469" s="3">
        <v>628.99850000000004</v>
      </c>
    </row>
    <row r="9470" spans="1:4" x14ac:dyDescent="0.35">
      <c r="A9470" s="2">
        <v>46851.666666666664</v>
      </c>
      <c r="B9470" s="3">
        <v>640.97850000000005</v>
      </c>
      <c r="C9470">
        <f t="shared" ref="C9470" si="4730">SUM(B9467:B9470)</f>
        <v>2525.4644000000003</v>
      </c>
      <c r="D9470">
        <f t="shared" ref="D9470" si="4731">ROUND(C9470/1000,1)</f>
        <v>2.5</v>
      </c>
    </row>
    <row r="9471" spans="1:4" x14ac:dyDescent="0.35">
      <c r="A9471" s="2">
        <v>46851.677083333336</v>
      </c>
      <c r="B9471" s="3">
        <v>648.49009999999998</v>
      </c>
    </row>
    <row r="9472" spans="1:4" x14ac:dyDescent="0.35">
      <c r="A9472" s="2">
        <v>46851.6875</v>
      </c>
      <c r="B9472" s="3">
        <v>668.57010000000002</v>
      </c>
    </row>
    <row r="9473" spans="1:4" x14ac:dyDescent="0.35">
      <c r="A9473" s="2">
        <v>46851.697916666664</v>
      </c>
      <c r="B9473" s="3">
        <v>689.29909999999995</v>
      </c>
    </row>
    <row r="9474" spans="1:4" x14ac:dyDescent="0.35">
      <c r="A9474" s="2">
        <v>46851.708333333336</v>
      </c>
      <c r="B9474" s="3">
        <v>709.3664</v>
      </c>
      <c r="C9474">
        <f t="shared" ref="C9474" si="4732">SUM(B9471:B9474)</f>
        <v>2715.7257</v>
      </c>
      <c r="D9474">
        <f t="shared" ref="D9474" si="4733">ROUND(C9474/1000,1)</f>
        <v>2.7</v>
      </c>
    </row>
    <row r="9475" spans="1:4" x14ac:dyDescent="0.35">
      <c r="A9475" s="2">
        <v>46851.71875</v>
      </c>
      <c r="B9475" s="3">
        <v>725.91139999999996</v>
      </c>
    </row>
    <row r="9476" spans="1:4" x14ac:dyDescent="0.35">
      <c r="A9476" s="2">
        <v>46851.729166666664</v>
      </c>
      <c r="B9476" s="3">
        <v>748.09180000000003</v>
      </c>
    </row>
    <row r="9477" spans="1:4" x14ac:dyDescent="0.35">
      <c r="A9477" s="2">
        <v>46851.739583333336</v>
      </c>
      <c r="B9477" s="3">
        <v>774.27890000000002</v>
      </c>
    </row>
    <row r="9478" spans="1:4" x14ac:dyDescent="0.35">
      <c r="A9478" s="2">
        <v>46851.75</v>
      </c>
      <c r="B9478" s="3">
        <v>803.45979999999997</v>
      </c>
      <c r="C9478">
        <f t="shared" ref="C9478" si="4734">SUM(B9475:B9478)</f>
        <v>3051.7419000000004</v>
      </c>
      <c r="D9478">
        <f t="shared" ref="D9478" si="4735">ROUND(C9478/1000,1)</f>
        <v>3.1</v>
      </c>
    </row>
    <row r="9479" spans="1:4" x14ac:dyDescent="0.35">
      <c r="A9479" s="2">
        <v>46851.760416666664</v>
      </c>
      <c r="B9479" s="3">
        <v>823.01599999999996</v>
      </c>
    </row>
    <row r="9480" spans="1:4" x14ac:dyDescent="0.35">
      <c r="A9480" s="2">
        <v>46851.770833333336</v>
      </c>
      <c r="B9480" s="3">
        <v>838.49459999999999</v>
      </c>
    </row>
    <row r="9481" spans="1:4" x14ac:dyDescent="0.35">
      <c r="A9481" s="2">
        <v>46851.78125</v>
      </c>
      <c r="B9481" s="3">
        <v>864.27340000000004</v>
      </c>
    </row>
    <row r="9482" spans="1:4" x14ac:dyDescent="0.35">
      <c r="A9482" s="2">
        <v>46851.791666666664</v>
      </c>
      <c r="B9482" s="3">
        <v>885.57910000000004</v>
      </c>
      <c r="C9482">
        <f t="shared" ref="C9482" si="4736">SUM(B9479:B9482)</f>
        <v>3411.3631</v>
      </c>
      <c r="D9482">
        <f t="shared" ref="D9482" si="4737">ROUND(C9482/1000,1)</f>
        <v>3.4</v>
      </c>
    </row>
    <row r="9483" spans="1:4" x14ac:dyDescent="0.35">
      <c r="A9483" s="2">
        <v>46851.802083333336</v>
      </c>
      <c r="B9483" s="3">
        <v>898.12</v>
      </c>
    </row>
    <row r="9484" spans="1:4" x14ac:dyDescent="0.35">
      <c r="A9484" s="2">
        <v>46851.8125</v>
      </c>
      <c r="B9484" s="3">
        <v>903.8646</v>
      </c>
    </row>
    <row r="9485" spans="1:4" x14ac:dyDescent="0.35">
      <c r="A9485" s="2">
        <v>46851.822916666664</v>
      </c>
      <c r="B9485" s="3">
        <v>900.51009999999997</v>
      </c>
    </row>
    <row r="9486" spans="1:4" x14ac:dyDescent="0.35">
      <c r="A9486" s="2">
        <v>46851.833333333336</v>
      </c>
      <c r="B9486" s="3">
        <v>889.50829999999996</v>
      </c>
      <c r="C9486">
        <f t="shared" ref="C9486" si="4738">SUM(B9483:B9486)</f>
        <v>3592.0030000000002</v>
      </c>
      <c r="D9486">
        <f t="shared" ref="D9486" si="4739">ROUND(C9486/1000,1)</f>
        <v>3.6</v>
      </c>
    </row>
    <row r="9487" spans="1:4" x14ac:dyDescent="0.35">
      <c r="A9487" s="2">
        <v>46851.84375</v>
      </c>
      <c r="B9487" s="3">
        <v>868.79729999999995</v>
      </c>
    </row>
    <row r="9488" spans="1:4" x14ac:dyDescent="0.35">
      <c r="A9488" s="2">
        <v>46851.854166666664</v>
      </c>
      <c r="B9488" s="3">
        <v>839.07100000000003</v>
      </c>
    </row>
    <row r="9489" spans="1:4" x14ac:dyDescent="0.35">
      <c r="A9489" s="2">
        <v>46851.864583333336</v>
      </c>
      <c r="B9489" s="3">
        <v>823.53750000000002</v>
      </c>
    </row>
    <row r="9490" spans="1:4" x14ac:dyDescent="0.35">
      <c r="A9490" s="2">
        <v>46851.875</v>
      </c>
      <c r="B9490" s="3">
        <v>806.54430000000002</v>
      </c>
      <c r="C9490">
        <f t="shared" ref="C9490" si="4740">SUM(B9487:B9490)</f>
        <v>3337.9501</v>
      </c>
      <c r="D9490">
        <f t="shared" ref="D9490" si="4741">ROUND(C9490/1000,1)</f>
        <v>3.3</v>
      </c>
    </row>
    <row r="9491" spans="1:4" x14ac:dyDescent="0.35">
      <c r="A9491" s="2">
        <v>46851.885416666664</v>
      </c>
      <c r="B9491" s="3">
        <v>784.28840000000002</v>
      </c>
    </row>
    <row r="9492" spans="1:4" x14ac:dyDescent="0.35">
      <c r="A9492" s="2">
        <v>46851.895833333336</v>
      </c>
      <c r="B9492" s="3">
        <v>757.11800000000005</v>
      </c>
    </row>
    <row r="9493" spans="1:4" x14ac:dyDescent="0.35">
      <c r="A9493" s="2">
        <v>46851.90625</v>
      </c>
      <c r="B9493" s="3">
        <v>734.62609999999995</v>
      </c>
    </row>
    <row r="9494" spans="1:4" x14ac:dyDescent="0.35">
      <c r="A9494" s="2">
        <v>46851.916666666664</v>
      </c>
      <c r="B9494" s="3">
        <v>762.40589999999997</v>
      </c>
      <c r="C9494">
        <f t="shared" ref="C9494" si="4742">SUM(B9491:B9494)</f>
        <v>3038.4384</v>
      </c>
      <c r="D9494">
        <f t="shared" ref="D9494" si="4743">ROUND(C9494/1000,1)</f>
        <v>3</v>
      </c>
    </row>
    <row r="9495" spans="1:4" x14ac:dyDescent="0.35">
      <c r="A9495" s="2">
        <v>46851.927083333336</v>
      </c>
      <c r="B9495" s="3">
        <v>766.53099999999995</v>
      </c>
    </row>
    <row r="9496" spans="1:4" x14ac:dyDescent="0.35">
      <c r="A9496" s="2">
        <v>46851.9375</v>
      </c>
      <c r="B9496" s="3">
        <v>736.59810000000004</v>
      </c>
    </row>
    <row r="9497" spans="1:4" x14ac:dyDescent="0.35">
      <c r="A9497" s="2">
        <v>46851.947916666664</v>
      </c>
      <c r="B9497" s="3">
        <v>706.29409999999996</v>
      </c>
    </row>
    <row r="9498" spans="1:4" x14ac:dyDescent="0.35">
      <c r="A9498" s="2">
        <v>46851.958333333336</v>
      </c>
      <c r="B9498" s="3">
        <v>679.01760000000002</v>
      </c>
      <c r="C9498">
        <f t="shared" ref="C9498" si="4744">SUM(B9495:B9498)</f>
        <v>2888.4408000000003</v>
      </c>
      <c r="D9498">
        <f t="shared" ref="D9498" si="4745">ROUND(C9498/1000,1)</f>
        <v>2.9</v>
      </c>
    </row>
    <row r="9499" spans="1:4" x14ac:dyDescent="0.35">
      <c r="A9499" s="2">
        <v>46851.96875</v>
      </c>
      <c r="B9499" s="3">
        <v>643.86130000000003</v>
      </c>
    </row>
    <row r="9500" spans="1:4" x14ac:dyDescent="0.35">
      <c r="A9500" s="2">
        <v>46851.979166666664</v>
      </c>
      <c r="B9500" s="3">
        <v>618.01710000000003</v>
      </c>
    </row>
    <row r="9501" spans="1:4" x14ac:dyDescent="0.35">
      <c r="A9501" s="2">
        <v>46851.989583333336</v>
      </c>
      <c r="B9501" s="3">
        <v>587.33479999999997</v>
      </c>
    </row>
    <row r="9502" spans="1:4" x14ac:dyDescent="0.35">
      <c r="A9502" s="2">
        <v>46852</v>
      </c>
      <c r="B9502" s="3">
        <v>559.61479999999995</v>
      </c>
      <c r="C9502">
        <f t="shared" ref="C9502" si="4746">SUM(B9499:B9502)</f>
        <v>2408.828</v>
      </c>
      <c r="D9502">
        <f t="shared" ref="D9502" si="4747">ROUND(C9502/1000,1)</f>
        <v>2.4</v>
      </c>
    </row>
    <row r="9503" spans="1:4" x14ac:dyDescent="0.35">
      <c r="A9503" s="2">
        <v>46852.010416666664</v>
      </c>
      <c r="B9503" s="3">
        <v>538.11379999999997</v>
      </c>
    </row>
    <row r="9504" spans="1:4" x14ac:dyDescent="0.35">
      <c r="A9504" s="2">
        <v>46852.020833333336</v>
      </c>
      <c r="B9504" s="3">
        <v>518.1046</v>
      </c>
    </row>
    <row r="9505" spans="1:4" x14ac:dyDescent="0.35">
      <c r="A9505" s="2">
        <v>46852.03125</v>
      </c>
      <c r="B9505" s="3">
        <v>501.13200000000001</v>
      </c>
    </row>
    <row r="9506" spans="1:4" x14ac:dyDescent="0.35">
      <c r="A9506" s="2">
        <v>46852.041666666664</v>
      </c>
      <c r="B9506" s="3">
        <v>483.53429999999997</v>
      </c>
      <c r="C9506">
        <f t="shared" ref="C9506" si="4748">SUM(B9503:B9506)</f>
        <v>2040.8847000000001</v>
      </c>
      <c r="D9506">
        <f t="shared" ref="D9506" si="4749">ROUND(C9506/1000,1)</f>
        <v>2</v>
      </c>
    </row>
    <row r="9507" spans="1:4" x14ac:dyDescent="0.35">
      <c r="A9507" s="2">
        <v>46852.052083333336</v>
      </c>
      <c r="B9507" s="3">
        <v>471.71409999999997</v>
      </c>
    </row>
    <row r="9508" spans="1:4" x14ac:dyDescent="0.35">
      <c r="A9508" s="2">
        <v>46852.0625</v>
      </c>
      <c r="B9508" s="3">
        <v>462.50940000000003</v>
      </c>
    </row>
    <row r="9509" spans="1:4" x14ac:dyDescent="0.35">
      <c r="A9509" s="2">
        <v>46852.072916666664</v>
      </c>
      <c r="B9509" s="3">
        <v>453.6361</v>
      </c>
    </row>
    <row r="9510" spans="1:4" x14ac:dyDescent="0.35">
      <c r="A9510" s="2">
        <v>46852.083333333336</v>
      </c>
      <c r="B9510" s="3">
        <v>450.2543</v>
      </c>
      <c r="C9510">
        <f t="shared" ref="C9510" si="4750">SUM(B9507:B9510)</f>
        <v>1838.1139000000001</v>
      </c>
      <c r="D9510">
        <f t="shared" ref="D9510" si="4751">ROUND(C9510/1000,1)</f>
        <v>1.8</v>
      </c>
    </row>
    <row r="9511" spans="1:4" x14ac:dyDescent="0.35">
      <c r="A9511" s="2">
        <v>46852.09375</v>
      </c>
      <c r="B9511" s="3">
        <v>450.29660000000001</v>
      </c>
    </row>
    <row r="9512" spans="1:4" x14ac:dyDescent="0.35">
      <c r="A9512" s="2">
        <v>46852.104166666664</v>
      </c>
      <c r="B9512" s="3">
        <v>448.31560000000002</v>
      </c>
    </row>
    <row r="9513" spans="1:4" x14ac:dyDescent="0.35">
      <c r="A9513" s="2">
        <v>46852.114583333336</v>
      </c>
      <c r="B9513" s="3">
        <v>448.03379999999999</v>
      </c>
    </row>
    <row r="9514" spans="1:4" x14ac:dyDescent="0.35">
      <c r="A9514" s="2">
        <v>46852.125</v>
      </c>
      <c r="B9514" s="3">
        <v>448.60750000000002</v>
      </c>
      <c r="C9514">
        <f t="shared" ref="C9514" si="4752">SUM(B9511:B9514)</f>
        <v>1795.2535</v>
      </c>
      <c r="D9514">
        <f t="shared" ref="D9514" si="4753">ROUND(C9514/1000,1)</f>
        <v>1.8</v>
      </c>
    </row>
    <row r="9515" spans="1:4" x14ac:dyDescent="0.35">
      <c r="A9515" s="2">
        <v>46852.135416666664</v>
      </c>
      <c r="B9515" s="3">
        <v>448.98689999999999</v>
      </c>
    </row>
    <row r="9516" spans="1:4" x14ac:dyDescent="0.35">
      <c r="A9516" s="2">
        <v>46852.145833333336</v>
      </c>
      <c r="B9516" s="3">
        <v>450.9701</v>
      </c>
    </row>
    <row r="9517" spans="1:4" x14ac:dyDescent="0.35">
      <c r="A9517" s="2">
        <v>46852.15625</v>
      </c>
      <c r="B9517" s="3">
        <v>452.66160000000002</v>
      </c>
    </row>
    <row r="9518" spans="1:4" x14ac:dyDescent="0.35">
      <c r="A9518" s="2">
        <v>46852.166666666664</v>
      </c>
      <c r="B9518" s="3">
        <v>457.41379999999998</v>
      </c>
      <c r="C9518">
        <f t="shared" ref="C9518" si="4754">SUM(B9515:B9518)</f>
        <v>1810.0324000000001</v>
      </c>
      <c r="D9518">
        <f t="shared" ref="D9518" si="4755">ROUND(C9518/1000,1)</f>
        <v>1.8</v>
      </c>
    </row>
    <row r="9519" spans="1:4" x14ac:dyDescent="0.35">
      <c r="A9519" s="2">
        <v>46852.177083333336</v>
      </c>
      <c r="B9519" s="3">
        <v>466.6728</v>
      </c>
    </row>
    <row r="9520" spans="1:4" x14ac:dyDescent="0.35">
      <c r="A9520" s="2">
        <v>46852.1875</v>
      </c>
      <c r="B9520" s="3">
        <v>470.71409999999997</v>
      </c>
    </row>
    <row r="9521" spans="1:4" x14ac:dyDescent="0.35">
      <c r="A9521" s="2">
        <v>46852.197916666664</v>
      </c>
      <c r="B9521" s="3">
        <v>475.99959999999999</v>
      </c>
    </row>
    <row r="9522" spans="1:4" x14ac:dyDescent="0.35">
      <c r="A9522" s="2">
        <v>46852.208333333336</v>
      </c>
      <c r="B9522" s="3">
        <v>479.24680000000001</v>
      </c>
      <c r="C9522">
        <f t="shared" ref="C9522" si="4756">SUM(B9519:B9522)</f>
        <v>1892.6333</v>
      </c>
      <c r="D9522">
        <f t="shared" ref="D9522" si="4757">ROUND(C9522/1000,1)</f>
        <v>1.9</v>
      </c>
    </row>
    <row r="9523" spans="1:4" x14ac:dyDescent="0.35">
      <c r="A9523" s="2">
        <v>46852.21875</v>
      </c>
      <c r="B9523" s="3">
        <v>487.52480000000003</v>
      </c>
    </row>
    <row r="9524" spans="1:4" x14ac:dyDescent="0.35">
      <c r="A9524" s="2">
        <v>46852.229166666664</v>
      </c>
      <c r="B9524" s="3">
        <v>491.1628</v>
      </c>
    </row>
    <row r="9525" spans="1:4" x14ac:dyDescent="0.35">
      <c r="A9525" s="2">
        <v>46852.239583333336</v>
      </c>
      <c r="B9525" s="3">
        <v>488.30160000000001</v>
      </c>
    </row>
    <row r="9526" spans="1:4" x14ac:dyDescent="0.35">
      <c r="A9526" s="2">
        <v>46852.25</v>
      </c>
      <c r="B9526" s="3">
        <v>458.27749999999997</v>
      </c>
      <c r="C9526">
        <f t="shared" ref="C9526" si="4758">SUM(B9523:B9526)</f>
        <v>1925.2666999999999</v>
      </c>
      <c r="D9526">
        <f t="shared" ref="D9526" si="4759">ROUND(C9526/1000,1)</f>
        <v>1.9</v>
      </c>
    </row>
    <row r="9527" spans="1:4" x14ac:dyDescent="0.35">
      <c r="A9527" s="2">
        <v>46852.260416666664</v>
      </c>
      <c r="B9527" s="3">
        <v>440.51089999999999</v>
      </c>
    </row>
    <row r="9528" spans="1:4" x14ac:dyDescent="0.35">
      <c r="A9528" s="2">
        <v>46852.270833333336</v>
      </c>
      <c r="B9528" s="3">
        <v>445.38029999999998</v>
      </c>
    </row>
    <row r="9529" spans="1:4" x14ac:dyDescent="0.35">
      <c r="A9529" s="2">
        <v>46852.28125</v>
      </c>
      <c r="B9529" s="3">
        <v>449.23739999999998</v>
      </c>
    </row>
    <row r="9530" spans="1:4" x14ac:dyDescent="0.35">
      <c r="A9530" s="2">
        <v>46852.291666666664</v>
      </c>
      <c r="B9530" s="3">
        <v>452.91789999999997</v>
      </c>
      <c r="C9530">
        <f t="shared" ref="C9530" si="4760">SUM(B9527:B9530)</f>
        <v>1788.0464999999999</v>
      </c>
      <c r="D9530">
        <f t="shared" ref="D9530" si="4761">ROUND(C9530/1000,1)</f>
        <v>1.8</v>
      </c>
    </row>
    <row r="9531" spans="1:4" x14ac:dyDescent="0.35">
      <c r="A9531" s="2">
        <v>46852.302083333336</v>
      </c>
      <c r="B9531" s="3">
        <v>469.96190000000001</v>
      </c>
    </row>
    <row r="9532" spans="1:4" x14ac:dyDescent="0.35">
      <c r="A9532" s="2">
        <v>46852.3125</v>
      </c>
      <c r="B9532" s="3">
        <v>482.34750000000003</v>
      </c>
    </row>
    <row r="9533" spans="1:4" x14ac:dyDescent="0.35">
      <c r="A9533" s="2">
        <v>46852.322916666664</v>
      </c>
      <c r="B9533" s="3">
        <v>504.53530000000001</v>
      </c>
    </row>
    <row r="9534" spans="1:4" x14ac:dyDescent="0.35">
      <c r="A9534" s="2">
        <v>46852.333333333336</v>
      </c>
      <c r="B9534" s="3">
        <v>529.55849999999998</v>
      </c>
      <c r="C9534">
        <f t="shared" ref="C9534" si="4762">SUM(B9531:B9534)</f>
        <v>1986.4032000000002</v>
      </c>
      <c r="D9534">
        <f t="shared" ref="D9534" si="4763">ROUND(C9534/1000,1)</f>
        <v>2</v>
      </c>
    </row>
    <row r="9535" spans="1:4" x14ac:dyDescent="0.35">
      <c r="A9535" s="2">
        <v>46852.34375</v>
      </c>
      <c r="B9535" s="3">
        <v>558.41999999999996</v>
      </c>
    </row>
    <row r="9536" spans="1:4" x14ac:dyDescent="0.35">
      <c r="A9536" s="2">
        <v>46852.354166666664</v>
      </c>
      <c r="B9536" s="3">
        <v>586.43510000000003</v>
      </c>
    </row>
    <row r="9537" spans="1:4" x14ac:dyDescent="0.35">
      <c r="A9537" s="2">
        <v>46852.364583333336</v>
      </c>
      <c r="B9537" s="3">
        <v>616.60410000000002</v>
      </c>
    </row>
    <row r="9538" spans="1:4" x14ac:dyDescent="0.35">
      <c r="A9538" s="2">
        <v>46852.375</v>
      </c>
      <c r="B9538" s="3">
        <v>650.41229999999996</v>
      </c>
      <c r="C9538">
        <f t="shared" ref="C9538" si="4764">SUM(B9535:B9538)</f>
        <v>2411.8715000000002</v>
      </c>
      <c r="D9538">
        <f t="shared" ref="D9538" si="4765">ROUND(C9538/1000,1)</f>
        <v>2.4</v>
      </c>
    </row>
    <row r="9539" spans="1:4" x14ac:dyDescent="0.35">
      <c r="A9539" s="2">
        <v>46852.385416666664</v>
      </c>
      <c r="B9539" s="3">
        <v>677.71879999999999</v>
      </c>
    </row>
    <row r="9540" spans="1:4" x14ac:dyDescent="0.35">
      <c r="A9540" s="2">
        <v>46852.395833333336</v>
      </c>
      <c r="B9540" s="3">
        <v>701.80849999999998</v>
      </c>
    </row>
    <row r="9541" spans="1:4" x14ac:dyDescent="0.35">
      <c r="A9541" s="2">
        <v>46852.40625</v>
      </c>
      <c r="B9541" s="3">
        <v>713.00139999999999</v>
      </c>
    </row>
    <row r="9542" spans="1:4" x14ac:dyDescent="0.35">
      <c r="A9542" s="2">
        <v>46852.416666666664</v>
      </c>
      <c r="B9542" s="3">
        <v>723.96460000000002</v>
      </c>
      <c r="C9542">
        <f t="shared" ref="C9542" si="4766">SUM(B9539:B9542)</f>
        <v>2816.4933000000001</v>
      </c>
      <c r="D9542">
        <f t="shared" ref="D9542" si="4767">ROUND(C9542/1000,1)</f>
        <v>2.8</v>
      </c>
    </row>
    <row r="9543" spans="1:4" x14ac:dyDescent="0.35">
      <c r="A9543" s="2">
        <v>46852.427083333336</v>
      </c>
      <c r="B9543" s="3">
        <v>747.96799999999996</v>
      </c>
    </row>
    <row r="9544" spans="1:4" x14ac:dyDescent="0.35">
      <c r="A9544" s="2">
        <v>46852.4375</v>
      </c>
      <c r="B9544" s="3">
        <v>760.38189999999997</v>
      </c>
    </row>
    <row r="9545" spans="1:4" x14ac:dyDescent="0.35">
      <c r="A9545" s="2">
        <v>46852.447916666664</v>
      </c>
      <c r="B9545" s="3">
        <v>756.9633</v>
      </c>
    </row>
    <row r="9546" spans="1:4" x14ac:dyDescent="0.35">
      <c r="A9546" s="2">
        <v>46852.458333333336</v>
      </c>
      <c r="B9546" s="3">
        <v>762.87180000000001</v>
      </c>
      <c r="C9546">
        <f t="shared" ref="C9546" si="4768">SUM(B9543:B9546)</f>
        <v>3028.1849999999999</v>
      </c>
      <c r="D9546">
        <f t="shared" ref="D9546" si="4769">ROUND(C9546/1000,1)</f>
        <v>3</v>
      </c>
    </row>
    <row r="9547" spans="1:4" x14ac:dyDescent="0.35">
      <c r="A9547" s="2">
        <v>46852.46875</v>
      </c>
      <c r="B9547" s="3">
        <v>785.75160000000005</v>
      </c>
    </row>
    <row r="9548" spans="1:4" x14ac:dyDescent="0.35">
      <c r="A9548" s="2">
        <v>46852.479166666664</v>
      </c>
      <c r="B9548" s="3">
        <v>795.42179999999996</v>
      </c>
    </row>
    <row r="9549" spans="1:4" x14ac:dyDescent="0.35">
      <c r="A9549" s="2">
        <v>46852.489583333336</v>
      </c>
      <c r="B9549" s="3">
        <v>816.89490000000001</v>
      </c>
    </row>
    <row r="9550" spans="1:4" x14ac:dyDescent="0.35">
      <c r="A9550" s="2">
        <v>46852.5</v>
      </c>
      <c r="B9550" s="3">
        <v>806.98099999999999</v>
      </c>
      <c r="C9550">
        <f t="shared" ref="C9550" si="4770">SUM(B9547:B9550)</f>
        <v>3205.0492999999997</v>
      </c>
      <c r="D9550">
        <f t="shared" ref="D9550" si="4771">ROUND(C9550/1000,1)</f>
        <v>3.2</v>
      </c>
    </row>
    <row r="9551" spans="1:4" x14ac:dyDescent="0.35">
      <c r="A9551" s="2">
        <v>46852.510416666664</v>
      </c>
      <c r="B9551" s="3">
        <v>789.89260000000002</v>
      </c>
    </row>
    <row r="9552" spans="1:4" x14ac:dyDescent="0.35">
      <c r="A9552" s="2">
        <v>46852.520833333336</v>
      </c>
      <c r="B9552" s="3">
        <v>779.86440000000005</v>
      </c>
    </row>
    <row r="9553" spans="1:4" x14ac:dyDescent="0.35">
      <c r="A9553" s="2">
        <v>46852.53125</v>
      </c>
      <c r="B9553" s="3">
        <v>788.18949999999995</v>
      </c>
    </row>
    <row r="9554" spans="1:4" x14ac:dyDescent="0.35">
      <c r="A9554" s="2">
        <v>46852.541666666664</v>
      </c>
      <c r="B9554" s="3">
        <v>800.92989999999998</v>
      </c>
      <c r="C9554">
        <f t="shared" ref="C9554" si="4772">SUM(B9551:B9554)</f>
        <v>3158.8764000000001</v>
      </c>
      <c r="D9554">
        <f t="shared" ref="D9554" si="4773">ROUND(C9554/1000,1)</f>
        <v>3.2</v>
      </c>
    </row>
    <row r="9555" spans="1:4" x14ac:dyDescent="0.35">
      <c r="A9555" s="2">
        <v>46852.552083333336</v>
      </c>
      <c r="B9555" s="3">
        <v>754.31190000000004</v>
      </c>
    </row>
    <row r="9556" spans="1:4" x14ac:dyDescent="0.35">
      <c r="A9556" s="2">
        <v>46852.5625</v>
      </c>
      <c r="B9556" s="3">
        <v>728.61440000000005</v>
      </c>
    </row>
    <row r="9557" spans="1:4" x14ac:dyDescent="0.35">
      <c r="A9557" s="2">
        <v>46852.572916666664</v>
      </c>
      <c r="B9557" s="3">
        <v>698.65229999999997</v>
      </c>
    </row>
    <row r="9558" spans="1:4" x14ac:dyDescent="0.35">
      <c r="A9558" s="2">
        <v>46852.583333333336</v>
      </c>
      <c r="B9558" s="3">
        <v>691.29499999999996</v>
      </c>
      <c r="C9558">
        <f t="shared" ref="C9558" si="4774">SUM(B9555:B9558)</f>
        <v>2872.8735999999999</v>
      </c>
      <c r="D9558">
        <f t="shared" ref="D9558" si="4775">ROUND(C9558/1000,1)</f>
        <v>2.9</v>
      </c>
    </row>
    <row r="9559" spans="1:4" x14ac:dyDescent="0.35">
      <c r="A9559" s="2">
        <v>46852.59375</v>
      </c>
      <c r="B9559" s="3">
        <v>677.86360000000002</v>
      </c>
    </row>
    <row r="9560" spans="1:4" x14ac:dyDescent="0.35">
      <c r="A9560" s="2">
        <v>46852.604166666664</v>
      </c>
      <c r="B9560" s="3">
        <v>661.53110000000004</v>
      </c>
    </row>
    <row r="9561" spans="1:4" x14ac:dyDescent="0.35">
      <c r="A9561" s="2">
        <v>46852.614583333336</v>
      </c>
      <c r="B9561" s="3">
        <v>638.23249999999996</v>
      </c>
    </row>
    <row r="9562" spans="1:4" x14ac:dyDescent="0.35">
      <c r="A9562" s="2">
        <v>46852.625</v>
      </c>
      <c r="B9562" s="3">
        <v>623.1626</v>
      </c>
      <c r="C9562">
        <f t="shared" ref="C9562" si="4776">SUM(B9559:B9562)</f>
        <v>2600.7898</v>
      </c>
      <c r="D9562">
        <f t="shared" ref="D9562" si="4777">ROUND(C9562/1000,1)</f>
        <v>2.6</v>
      </c>
    </row>
    <row r="9563" spans="1:4" x14ac:dyDescent="0.35">
      <c r="A9563" s="2">
        <v>46852.635416666664</v>
      </c>
      <c r="B9563" s="3">
        <v>638.3954</v>
      </c>
    </row>
    <row r="9564" spans="1:4" x14ac:dyDescent="0.35">
      <c r="A9564" s="2">
        <v>46852.645833333336</v>
      </c>
      <c r="B9564" s="3">
        <v>645.76959999999997</v>
      </c>
    </row>
    <row r="9565" spans="1:4" x14ac:dyDescent="0.35">
      <c r="A9565" s="2">
        <v>46852.65625</v>
      </c>
      <c r="B9565" s="3">
        <v>636.63980000000004</v>
      </c>
    </row>
    <row r="9566" spans="1:4" x14ac:dyDescent="0.35">
      <c r="A9566" s="2">
        <v>46852.666666666664</v>
      </c>
      <c r="B9566" s="3">
        <v>633.45389999999998</v>
      </c>
      <c r="C9566">
        <f t="shared" ref="C9566" si="4778">SUM(B9563:B9566)</f>
        <v>2554.2586999999999</v>
      </c>
      <c r="D9566">
        <f t="shared" ref="D9566" si="4779">ROUND(C9566/1000,1)</f>
        <v>2.6</v>
      </c>
    </row>
    <row r="9567" spans="1:4" x14ac:dyDescent="0.35">
      <c r="A9567" s="2">
        <v>46852.677083333336</v>
      </c>
      <c r="B9567" s="3">
        <v>662.57259999999997</v>
      </c>
    </row>
    <row r="9568" spans="1:4" x14ac:dyDescent="0.35">
      <c r="A9568" s="2">
        <v>46852.6875</v>
      </c>
      <c r="B9568" s="3">
        <v>681.40700000000004</v>
      </c>
    </row>
    <row r="9569" spans="1:4" x14ac:dyDescent="0.35">
      <c r="A9569" s="2">
        <v>46852.697916666664</v>
      </c>
      <c r="B9569" s="3">
        <v>692.68089999999995</v>
      </c>
    </row>
    <row r="9570" spans="1:4" x14ac:dyDescent="0.35">
      <c r="A9570" s="2">
        <v>46852.708333333336</v>
      </c>
      <c r="B9570" s="3">
        <v>716.48230000000001</v>
      </c>
      <c r="C9570">
        <f t="shared" ref="C9570" si="4780">SUM(B9567:B9570)</f>
        <v>2753.1428000000001</v>
      </c>
      <c r="D9570">
        <f t="shared" ref="D9570" si="4781">ROUND(C9570/1000,1)</f>
        <v>2.8</v>
      </c>
    </row>
    <row r="9571" spans="1:4" x14ac:dyDescent="0.35">
      <c r="A9571" s="2">
        <v>46852.71875</v>
      </c>
      <c r="B9571" s="3">
        <v>736.13340000000005</v>
      </c>
    </row>
    <row r="9572" spans="1:4" x14ac:dyDescent="0.35">
      <c r="A9572" s="2">
        <v>46852.729166666664</v>
      </c>
      <c r="B9572" s="3">
        <v>761.20439999999996</v>
      </c>
    </row>
    <row r="9573" spans="1:4" x14ac:dyDescent="0.35">
      <c r="A9573" s="2">
        <v>46852.739583333336</v>
      </c>
      <c r="B9573" s="3">
        <v>803.80460000000005</v>
      </c>
    </row>
    <row r="9574" spans="1:4" x14ac:dyDescent="0.35">
      <c r="A9574" s="2">
        <v>46852.75</v>
      </c>
      <c r="B9574" s="3">
        <v>848.60429999999997</v>
      </c>
      <c r="C9574">
        <f t="shared" ref="C9574" si="4782">SUM(B9571:B9574)</f>
        <v>3149.7467000000001</v>
      </c>
      <c r="D9574">
        <f t="shared" ref="D9574" si="4783">ROUND(C9574/1000,1)</f>
        <v>3.1</v>
      </c>
    </row>
    <row r="9575" spans="1:4" x14ac:dyDescent="0.35">
      <c r="A9575" s="2">
        <v>46852.760416666664</v>
      </c>
      <c r="B9575" s="3">
        <v>873.15830000000005</v>
      </c>
    </row>
    <row r="9576" spans="1:4" x14ac:dyDescent="0.35">
      <c r="A9576" s="2">
        <v>46852.770833333336</v>
      </c>
      <c r="B9576" s="3">
        <v>894.98239999999998</v>
      </c>
    </row>
    <row r="9577" spans="1:4" x14ac:dyDescent="0.35">
      <c r="A9577" s="2">
        <v>46852.78125</v>
      </c>
      <c r="B9577" s="3">
        <v>917.1549</v>
      </c>
    </row>
    <row r="9578" spans="1:4" x14ac:dyDescent="0.35">
      <c r="A9578" s="2">
        <v>46852.791666666664</v>
      </c>
      <c r="B9578" s="3">
        <v>932.18140000000005</v>
      </c>
      <c r="C9578">
        <f t="shared" ref="C9578" si="4784">SUM(B9575:B9578)</f>
        <v>3617.4769999999999</v>
      </c>
      <c r="D9578">
        <f t="shared" ref="D9578" si="4785">ROUND(C9578/1000,1)</f>
        <v>3.6</v>
      </c>
    </row>
    <row r="9579" spans="1:4" x14ac:dyDescent="0.35">
      <c r="A9579" s="2">
        <v>46852.802083333336</v>
      </c>
      <c r="B9579" s="3">
        <v>942.73059999999998</v>
      </c>
    </row>
    <row r="9580" spans="1:4" x14ac:dyDescent="0.35">
      <c r="A9580" s="2">
        <v>46852.8125</v>
      </c>
      <c r="B9580" s="3">
        <v>941.59699999999998</v>
      </c>
    </row>
    <row r="9581" spans="1:4" x14ac:dyDescent="0.35">
      <c r="A9581" s="2">
        <v>46852.822916666664</v>
      </c>
      <c r="B9581" s="3">
        <v>941.69849999999997</v>
      </c>
    </row>
    <row r="9582" spans="1:4" x14ac:dyDescent="0.35">
      <c r="A9582" s="2">
        <v>46852.833333333336</v>
      </c>
      <c r="B9582" s="3">
        <v>933.96439999999996</v>
      </c>
      <c r="C9582">
        <f t="shared" ref="C9582" si="4786">SUM(B9579:B9582)</f>
        <v>3759.9904999999999</v>
      </c>
      <c r="D9582">
        <f t="shared" ref="D9582" si="4787">ROUND(C9582/1000,1)</f>
        <v>3.8</v>
      </c>
    </row>
    <row r="9583" spans="1:4" x14ac:dyDescent="0.35">
      <c r="A9583" s="2">
        <v>46852.84375</v>
      </c>
      <c r="B9583" s="3">
        <v>919.6875</v>
      </c>
    </row>
    <row r="9584" spans="1:4" x14ac:dyDescent="0.35">
      <c r="A9584" s="2">
        <v>46852.854166666664</v>
      </c>
      <c r="B9584" s="3">
        <v>892.07249999999999</v>
      </c>
    </row>
    <row r="9585" spans="1:4" x14ac:dyDescent="0.35">
      <c r="A9585" s="2">
        <v>46852.864583333336</v>
      </c>
      <c r="B9585" s="3">
        <v>865.02430000000004</v>
      </c>
    </row>
    <row r="9586" spans="1:4" x14ac:dyDescent="0.35">
      <c r="A9586" s="2">
        <v>46852.875</v>
      </c>
      <c r="B9586" s="3">
        <v>838.37049999999999</v>
      </c>
      <c r="C9586">
        <f t="shared" ref="C9586" si="4788">SUM(B9583:B9586)</f>
        <v>3515.1548000000003</v>
      </c>
      <c r="D9586">
        <f t="shared" ref="D9586" si="4789">ROUND(C9586/1000,1)</f>
        <v>3.5</v>
      </c>
    </row>
    <row r="9587" spans="1:4" x14ac:dyDescent="0.35">
      <c r="A9587" s="2">
        <v>46852.885416666664</v>
      </c>
      <c r="B9587" s="3">
        <v>798.30949999999996</v>
      </c>
    </row>
    <row r="9588" spans="1:4" x14ac:dyDescent="0.35">
      <c r="A9588" s="2">
        <v>46852.895833333336</v>
      </c>
      <c r="B9588" s="3">
        <v>764.96730000000002</v>
      </c>
    </row>
    <row r="9589" spans="1:4" x14ac:dyDescent="0.35">
      <c r="A9589" s="2">
        <v>46852.90625</v>
      </c>
      <c r="B9589" s="3">
        <v>742.02149999999995</v>
      </c>
    </row>
    <row r="9590" spans="1:4" x14ac:dyDescent="0.35">
      <c r="A9590" s="2">
        <v>46852.916666666664</v>
      </c>
      <c r="B9590" s="3">
        <v>775.221</v>
      </c>
      <c r="C9590">
        <f t="shared" ref="C9590" si="4790">SUM(B9587:B9590)</f>
        <v>3080.5192999999999</v>
      </c>
      <c r="D9590">
        <f t="shared" ref="D9590" si="4791">ROUND(C9590/1000,1)</f>
        <v>3.1</v>
      </c>
    </row>
    <row r="9591" spans="1:4" x14ac:dyDescent="0.35">
      <c r="A9591" s="2">
        <v>46852.927083333336</v>
      </c>
      <c r="B9591" s="3">
        <v>772.79409999999996</v>
      </c>
    </row>
    <row r="9592" spans="1:4" x14ac:dyDescent="0.35">
      <c r="A9592" s="2">
        <v>46852.9375</v>
      </c>
      <c r="B9592" s="3">
        <v>740.45500000000004</v>
      </c>
    </row>
    <row r="9593" spans="1:4" x14ac:dyDescent="0.35">
      <c r="A9593" s="2">
        <v>46852.947916666664</v>
      </c>
      <c r="B9593" s="3">
        <v>703.07839999999999</v>
      </c>
    </row>
    <row r="9594" spans="1:4" x14ac:dyDescent="0.35">
      <c r="A9594" s="2">
        <v>46852.958333333336</v>
      </c>
      <c r="B9594" s="3">
        <v>670.31759999999997</v>
      </c>
      <c r="C9594">
        <f t="shared" ref="C9594" si="4792">SUM(B9591:B9594)</f>
        <v>2886.6450999999997</v>
      </c>
      <c r="D9594">
        <f t="shared" ref="D9594" si="4793">ROUND(C9594/1000,1)</f>
        <v>2.9</v>
      </c>
    </row>
    <row r="9595" spans="1:4" x14ac:dyDescent="0.35">
      <c r="A9595" s="2">
        <v>46852.96875</v>
      </c>
      <c r="B9595" s="3">
        <v>628.50710000000004</v>
      </c>
    </row>
    <row r="9596" spans="1:4" x14ac:dyDescent="0.35">
      <c r="A9596" s="2">
        <v>46852.979166666664</v>
      </c>
      <c r="B9596" s="3">
        <v>595.89660000000003</v>
      </c>
    </row>
    <row r="9597" spans="1:4" x14ac:dyDescent="0.35">
      <c r="A9597" s="2">
        <v>46852.989583333336</v>
      </c>
      <c r="B9597" s="3">
        <v>565.4375</v>
      </c>
    </row>
    <row r="9598" spans="1:4" x14ac:dyDescent="0.35">
      <c r="A9598" s="2">
        <v>46853</v>
      </c>
      <c r="B9598" s="3">
        <v>543.1934</v>
      </c>
      <c r="C9598">
        <f t="shared" ref="C9598" si="4794">SUM(B9595:B9598)</f>
        <v>2333.0346</v>
      </c>
      <c r="D9598">
        <f t="shared" ref="D9598" si="4795">ROUND(C9598/1000,1)</f>
        <v>2.2999999999999998</v>
      </c>
    </row>
    <row r="9599" spans="1:4" x14ac:dyDescent="0.35">
      <c r="A9599" s="2">
        <v>46853.010416666664</v>
      </c>
      <c r="B9599" s="3">
        <v>511.84980000000002</v>
      </c>
    </row>
    <row r="9600" spans="1:4" x14ac:dyDescent="0.35">
      <c r="A9600" s="2">
        <v>46853.020833333336</v>
      </c>
      <c r="B9600" s="3">
        <v>493.49540000000002</v>
      </c>
    </row>
    <row r="9601" spans="1:4" x14ac:dyDescent="0.35">
      <c r="A9601" s="2">
        <v>46853.03125</v>
      </c>
      <c r="B9601" s="3">
        <v>480.12139999999999</v>
      </c>
    </row>
    <row r="9602" spans="1:4" x14ac:dyDescent="0.35">
      <c r="A9602" s="2">
        <v>46853.041666666664</v>
      </c>
      <c r="B9602" s="3">
        <v>470.72179999999997</v>
      </c>
      <c r="C9602">
        <f t="shared" ref="C9602" si="4796">SUM(B9599:B9602)</f>
        <v>1956.1884</v>
      </c>
      <c r="D9602">
        <f t="shared" ref="D9602" si="4797">ROUND(C9602/1000,1)</f>
        <v>2</v>
      </c>
    </row>
    <row r="9603" spans="1:4" x14ac:dyDescent="0.35">
      <c r="A9603" s="2">
        <v>46853.052083333336</v>
      </c>
      <c r="B9603" s="3">
        <v>461.14850000000001</v>
      </c>
    </row>
    <row r="9604" spans="1:4" x14ac:dyDescent="0.35">
      <c r="A9604" s="2">
        <v>46853.0625</v>
      </c>
      <c r="B9604" s="3">
        <v>451.36529999999999</v>
      </c>
    </row>
    <row r="9605" spans="1:4" x14ac:dyDescent="0.35">
      <c r="A9605" s="2">
        <v>46853.072916666664</v>
      </c>
      <c r="B9605" s="3">
        <v>448.72309999999999</v>
      </c>
    </row>
    <row r="9606" spans="1:4" x14ac:dyDescent="0.35">
      <c r="A9606" s="2">
        <v>46853.083333333336</v>
      </c>
      <c r="B9606" s="3">
        <v>447.31490000000002</v>
      </c>
      <c r="C9606">
        <f t="shared" ref="C9606" si="4798">SUM(B9603:B9606)</f>
        <v>1808.5518</v>
      </c>
      <c r="D9606">
        <f t="shared" ref="D9606" si="4799">ROUND(C9606/1000,1)</f>
        <v>1.8</v>
      </c>
    </row>
    <row r="9607" spans="1:4" x14ac:dyDescent="0.35">
      <c r="A9607" s="2">
        <v>46853.09375</v>
      </c>
      <c r="B9607" s="3">
        <v>450.69409999999999</v>
      </c>
    </row>
    <row r="9608" spans="1:4" x14ac:dyDescent="0.35">
      <c r="A9608" s="2">
        <v>46853.104166666664</v>
      </c>
      <c r="B9608" s="3">
        <v>450.57459999999998</v>
      </c>
    </row>
    <row r="9609" spans="1:4" x14ac:dyDescent="0.35">
      <c r="A9609" s="2">
        <v>46853.114583333336</v>
      </c>
      <c r="B9609" s="3">
        <v>450.3963</v>
      </c>
    </row>
    <row r="9610" spans="1:4" x14ac:dyDescent="0.35">
      <c r="A9610" s="2">
        <v>46853.125</v>
      </c>
      <c r="B9610" s="3">
        <v>454.38639999999998</v>
      </c>
      <c r="C9610">
        <f t="shared" ref="C9610" si="4800">SUM(B9607:B9610)</f>
        <v>1806.0513999999998</v>
      </c>
      <c r="D9610">
        <f t="shared" ref="D9610" si="4801">ROUND(C9610/1000,1)</f>
        <v>1.8</v>
      </c>
    </row>
    <row r="9611" spans="1:4" x14ac:dyDescent="0.35">
      <c r="A9611" s="2">
        <v>46853.135416666664</v>
      </c>
      <c r="B9611" s="3">
        <v>461.80549999999999</v>
      </c>
    </row>
    <row r="9612" spans="1:4" x14ac:dyDescent="0.35">
      <c r="A9612" s="2">
        <v>46853.145833333336</v>
      </c>
      <c r="B9612" s="3">
        <v>465.98160000000001</v>
      </c>
    </row>
    <row r="9613" spans="1:4" x14ac:dyDescent="0.35">
      <c r="A9613" s="2">
        <v>46853.15625</v>
      </c>
      <c r="B9613" s="3">
        <v>472.37310000000002</v>
      </c>
    </row>
    <row r="9614" spans="1:4" x14ac:dyDescent="0.35">
      <c r="A9614" s="2">
        <v>46853.166666666664</v>
      </c>
      <c r="B9614" s="3">
        <v>483.18599999999998</v>
      </c>
      <c r="C9614">
        <f t="shared" ref="C9614" si="4802">SUM(B9611:B9614)</f>
        <v>1883.3462</v>
      </c>
      <c r="D9614">
        <f t="shared" ref="D9614" si="4803">ROUND(C9614/1000,1)</f>
        <v>1.9</v>
      </c>
    </row>
    <row r="9615" spans="1:4" x14ac:dyDescent="0.35">
      <c r="A9615" s="2">
        <v>46853.177083333336</v>
      </c>
      <c r="B9615" s="3">
        <v>506.05880000000002</v>
      </c>
    </row>
    <row r="9616" spans="1:4" x14ac:dyDescent="0.35">
      <c r="A9616" s="2">
        <v>46853.1875</v>
      </c>
      <c r="B9616" s="3">
        <v>519.42560000000003</v>
      </c>
    </row>
    <row r="9617" spans="1:4" x14ac:dyDescent="0.35">
      <c r="A9617" s="2">
        <v>46853.197916666664</v>
      </c>
      <c r="B9617" s="3">
        <v>541.24490000000003</v>
      </c>
    </row>
    <row r="9618" spans="1:4" x14ac:dyDescent="0.35">
      <c r="A9618" s="2">
        <v>46853.208333333336</v>
      </c>
      <c r="B9618" s="3">
        <v>560.92139999999995</v>
      </c>
      <c r="C9618">
        <f t="shared" ref="C9618" si="4804">SUM(B9615:B9618)</f>
        <v>2127.6507000000001</v>
      </c>
      <c r="D9618">
        <f t="shared" ref="D9618" si="4805">ROUND(C9618/1000,1)</f>
        <v>2.1</v>
      </c>
    </row>
    <row r="9619" spans="1:4" x14ac:dyDescent="0.35">
      <c r="A9619" s="2">
        <v>46853.21875</v>
      </c>
      <c r="B9619" s="3">
        <v>596.48159999999996</v>
      </c>
    </row>
    <row r="9620" spans="1:4" x14ac:dyDescent="0.35">
      <c r="A9620" s="2">
        <v>46853.229166666664</v>
      </c>
      <c r="B9620" s="3">
        <v>621.46690000000001</v>
      </c>
    </row>
    <row r="9621" spans="1:4" x14ac:dyDescent="0.35">
      <c r="A9621" s="2">
        <v>46853.239583333336</v>
      </c>
      <c r="B9621" s="3">
        <v>658.13810000000001</v>
      </c>
    </row>
    <row r="9622" spans="1:4" x14ac:dyDescent="0.35">
      <c r="A9622" s="2">
        <v>46853.25</v>
      </c>
      <c r="B9622" s="3">
        <v>664.6576</v>
      </c>
      <c r="C9622">
        <f t="shared" ref="C9622" si="4806">SUM(B9619:B9622)</f>
        <v>2540.7442000000001</v>
      </c>
      <c r="D9622">
        <f t="shared" ref="D9622" si="4807">ROUND(C9622/1000,1)</f>
        <v>2.5</v>
      </c>
    </row>
    <row r="9623" spans="1:4" x14ac:dyDescent="0.35">
      <c r="A9623" s="2">
        <v>46853.260416666664</v>
      </c>
      <c r="B9623" s="3">
        <v>736.36929999999995</v>
      </c>
    </row>
    <row r="9624" spans="1:4" x14ac:dyDescent="0.35">
      <c r="A9624" s="2">
        <v>46853.270833333336</v>
      </c>
      <c r="B9624" s="3">
        <v>821.72929999999997</v>
      </c>
    </row>
    <row r="9625" spans="1:4" x14ac:dyDescent="0.35">
      <c r="A9625" s="2">
        <v>46853.28125</v>
      </c>
      <c r="B9625" s="3">
        <v>878.93560000000002</v>
      </c>
    </row>
    <row r="9626" spans="1:4" x14ac:dyDescent="0.35">
      <c r="A9626" s="2">
        <v>46853.291666666664</v>
      </c>
      <c r="B9626" s="3">
        <v>923.44190000000003</v>
      </c>
      <c r="C9626">
        <f t="shared" ref="C9626" si="4808">SUM(B9623:B9626)</f>
        <v>3360.4760999999999</v>
      </c>
      <c r="D9626">
        <f t="shared" ref="D9626" si="4809">ROUND(C9626/1000,1)</f>
        <v>3.4</v>
      </c>
    </row>
    <row r="9627" spans="1:4" x14ac:dyDescent="0.35">
      <c r="A9627" s="2">
        <v>46853.302083333336</v>
      </c>
      <c r="B9627" s="3">
        <v>970.47810000000004</v>
      </c>
    </row>
    <row r="9628" spans="1:4" x14ac:dyDescent="0.35">
      <c r="A9628" s="2">
        <v>46853.3125</v>
      </c>
      <c r="B9628" s="4">
        <v>1000.6765</v>
      </c>
    </row>
    <row r="9629" spans="1:4" x14ac:dyDescent="0.35">
      <c r="A9629" s="2">
        <v>46853.322916666664</v>
      </c>
      <c r="B9629" s="4">
        <v>1008.5848</v>
      </c>
    </row>
    <row r="9630" spans="1:4" x14ac:dyDescent="0.35">
      <c r="A9630" s="2">
        <v>46853.333333333336</v>
      </c>
      <c r="B9630" s="4">
        <v>1020.4229</v>
      </c>
      <c r="C9630">
        <f t="shared" ref="C9630" si="4810">SUM(B9627:B9630)</f>
        <v>4000.1623</v>
      </c>
      <c r="D9630">
        <f t="shared" ref="D9630" si="4811">ROUND(C9630/1000,1)</f>
        <v>4</v>
      </c>
    </row>
    <row r="9631" spans="1:4" x14ac:dyDescent="0.35">
      <c r="A9631" s="2">
        <v>46853.34375</v>
      </c>
      <c r="B9631" s="4">
        <v>1050.8896</v>
      </c>
    </row>
    <row r="9632" spans="1:4" x14ac:dyDescent="0.35">
      <c r="A9632" s="2">
        <v>46853.354166666664</v>
      </c>
      <c r="B9632" s="4">
        <v>1069.9476</v>
      </c>
    </row>
    <row r="9633" spans="1:4" x14ac:dyDescent="0.35">
      <c r="A9633" s="2">
        <v>46853.364583333336</v>
      </c>
      <c r="B9633" s="4">
        <v>1075.3621000000001</v>
      </c>
    </row>
    <row r="9634" spans="1:4" x14ac:dyDescent="0.35">
      <c r="A9634" s="2">
        <v>46853.375</v>
      </c>
      <c r="B9634" s="4">
        <v>1074.2076</v>
      </c>
      <c r="C9634">
        <f t="shared" ref="C9634" si="4812">SUM(B9631:B9634)</f>
        <v>4270.4069</v>
      </c>
      <c r="D9634">
        <f t="shared" ref="D9634" si="4813">ROUND(C9634/1000,1)</f>
        <v>4.3</v>
      </c>
    </row>
    <row r="9635" spans="1:4" x14ac:dyDescent="0.35">
      <c r="A9635" s="2">
        <v>46853.385416666664</v>
      </c>
      <c r="B9635" s="4">
        <v>1058.1068</v>
      </c>
    </row>
    <row r="9636" spans="1:4" x14ac:dyDescent="0.35">
      <c r="A9636" s="2">
        <v>46853.395833333336</v>
      </c>
      <c r="B9636" s="4">
        <v>1044.5213000000001</v>
      </c>
    </row>
    <row r="9637" spans="1:4" x14ac:dyDescent="0.35">
      <c r="A9637" s="2">
        <v>46853.40625</v>
      </c>
      <c r="B9637" s="4">
        <v>1030.1441</v>
      </c>
    </row>
    <row r="9638" spans="1:4" x14ac:dyDescent="0.35">
      <c r="A9638" s="2">
        <v>46853.416666666664</v>
      </c>
      <c r="B9638" s="4">
        <v>1017.4606</v>
      </c>
      <c r="C9638">
        <f t="shared" ref="C9638" si="4814">SUM(B9635:B9638)</f>
        <v>4150.2327999999998</v>
      </c>
      <c r="D9638">
        <f t="shared" ref="D9638" si="4815">ROUND(C9638/1000,1)</f>
        <v>4.2</v>
      </c>
    </row>
    <row r="9639" spans="1:4" x14ac:dyDescent="0.35">
      <c r="A9639" s="2">
        <v>46853.427083333336</v>
      </c>
      <c r="B9639" s="4">
        <v>1006.611</v>
      </c>
    </row>
    <row r="9640" spans="1:4" x14ac:dyDescent="0.35">
      <c r="A9640" s="2">
        <v>46853.4375</v>
      </c>
      <c r="B9640" s="3">
        <v>998.76440000000002</v>
      </c>
    </row>
    <row r="9641" spans="1:4" x14ac:dyDescent="0.35">
      <c r="A9641" s="2">
        <v>46853.447916666664</v>
      </c>
      <c r="B9641" s="3">
        <v>984.57560000000001</v>
      </c>
    </row>
    <row r="9642" spans="1:4" x14ac:dyDescent="0.35">
      <c r="A9642" s="2">
        <v>46853.458333333336</v>
      </c>
      <c r="B9642" s="3">
        <v>980.53599999999994</v>
      </c>
      <c r="C9642">
        <f t="shared" ref="C9642" si="4816">SUM(B9639:B9642)</f>
        <v>3970.4870000000001</v>
      </c>
      <c r="D9642">
        <f t="shared" ref="D9642" si="4817">ROUND(C9642/1000,1)</f>
        <v>4</v>
      </c>
    </row>
    <row r="9643" spans="1:4" x14ac:dyDescent="0.35">
      <c r="A9643" s="2">
        <v>46853.46875</v>
      </c>
      <c r="B9643" s="3">
        <v>967.51289999999995</v>
      </c>
    </row>
    <row r="9644" spans="1:4" x14ac:dyDescent="0.35">
      <c r="A9644" s="2">
        <v>46853.479166666664</v>
      </c>
      <c r="B9644" s="3">
        <v>945.54809999999998</v>
      </c>
    </row>
    <row r="9645" spans="1:4" x14ac:dyDescent="0.35">
      <c r="A9645" s="2">
        <v>46853.489583333336</v>
      </c>
      <c r="B9645" s="3">
        <v>931.96159999999998</v>
      </c>
    </row>
    <row r="9646" spans="1:4" x14ac:dyDescent="0.35">
      <c r="A9646" s="2">
        <v>46853.5</v>
      </c>
      <c r="B9646" s="3">
        <v>914.87199999999996</v>
      </c>
      <c r="C9646">
        <f t="shared" ref="C9646" si="4818">SUM(B9643:B9646)</f>
        <v>3759.8945999999996</v>
      </c>
      <c r="D9646">
        <f t="shared" ref="D9646" si="4819">ROUND(C9646/1000,1)</f>
        <v>3.8</v>
      </c>
    </row>
    <row r="9647" spans="1:4" x14ac:dyDescent="0.35">
      <c r="A9647" s="2">
        <v>46853.510416666664</v>
      </c>
      <c r="B9647" s="3">
        <v>891.62950000000001</v>
      </c>
    </row>
    <row r="9648" spans="1:4" x14ac:dyDescent="0.35">
      <c r="A9648" s="2">
        <v>46853.520833333336</v>
      </c>
      <c r="B9648" s="3">
        <v>857.44640000000004</v>
      </c>
    </row>
    <row r="9649" spans="1:4" x14ac:dyDescent="0.35">
      <c r="A9649" s="2">
        <v>46853.53125</v>
      </c>
      <c r="B9649" s="3">
        <v>865.30250000000001</v>
      </c>
    </row>
    <row r="9650" spans="1:4" x14ac:dyDescent="0.35">
      <c r="A9650" s="2">
        <v>46853.541666666664</v>
      </c>
      <c r="B9650" s="3">
        <v>861.15880000000004</v>
      </c>
      <c r="C9650">
        <f t="shared" ref="C9650" si="4820">SUM(B9647:B9650)</f>
        <v>3475.5372000000002</v>
      </c>
      <c r="D9650">
        <f t="shared" ref="D9650" si="4821">ROUND(C9650/1000,1)</f>
        <v>3.5</v>
      </c>
    </row>
    <row r="9651" spans="1:4" x14ac:dyDescent="0.35">
      <c r="A9651" s="2">
        <v>46853.552083333336</v>
      </c>
      <c r="B9651" s="3">
        <v>824.09299999999996</v>
      </c>
    </row>
    <row r="9652" spans="1:4" x14ac:dyDescent="0.35">
      <c r="A9652" s="2">
        <v>46853.5625</v>
      </c>
      <c r="B9652" s="3">
        <v>835.85850000000005</v>
      </c>
    </row>
    <row r="9653" spans="1:4" x14ac:dyDescent="0.35">
      <c r="A9653" s="2">
        <v>46853.572916666664</v>
      </c>
      <c r="B9653" s="3">
        <v>834.97749999999996</v>
      </c>
    </row>
    <row r="9654" spans="1:4" x14ac:dyDescent="0.35">
      <c r="A9654" s="2">
        <v>46853.583333333336</v>
      </c>
      <c r="B9654" s="3">
        <v>772.51130000000001</v>
      </c>
      <c r="C9654">
        <f t="shared" ref="C9654" si="4822">SUM(B9651:B9654)</f>
        <v>3267.4403000000002</v>
      </c>
      <c r="D9654">
        <f t="shared" ref="D9654" si="4823">ROUND(C9654/1000,1)</f>
        <v>3.3</v>
      </c>
    </row>
    <row r="9655" spans="1:4" x14ac:dyDescent="0.35">
      <c r="A9655" s="2">
        <v>46853.59375</v>
      </c>
      <c r="B9655" s="3">
        <v>765.22609999999997</v>
      </c>
    </row>
    <row r="9656" spans="1:4" x14ac:dyDescent="0.35">
      <c r="A9656" s="2">
        <v>46853.604166666664</v>
      </c>
      <c r="B9656" s="3">
        <v>752.47730000000001</v>
      </c>
    </row>
    <row r="9657" spans="1:4" x14ac:dyDescent="0.35">
      <c r="A9657" s="2">
        <v>46853.614583333336</v>
      </c>
      <c r="B9657" s="3">
        <v>727.48559999999998</v>
      </c>
    </row>
    <row r="9658" spans="1:4" x14ac:dyDescent="0.35">
      <c r="A9658" s="2">
        <v>46853.625</v>
      </c>
      <c r="B9658" s="3">
        <v>728.42560000000003</v>
      </c>
      <c r="C9658">
        <f t="shared" ref="C9658" si="4824">SUM(B9655:B9658)</f>
        <v>2973.6145999999999</v>
      </c>
      <c r="D9658">
        <f t="shared" ref="D9658" si="4825">ROUND(C9658/1000,1)</f>
        <v>3</v>
      </c>
    </row>
    <row r="9659" spans="1:4" x14ac:dyDescent="0.35">
      <c r="A9659" s="2">
        <v>46853.635416666664</v>
      </c>
      <c r="B9659" s="3">
        <v>770.14509999999996</v>
      </c>
    </row>
    <row r="9660" spans="1:4" x14ac:dyDescent="0.35">
      <c r="A9660" s="2">
        <v>46853.645833333336</v>
      </c>
      <c r="B9660" s="3">
        <v>762.49630000000002</v>
      </c>
    </row>
    <row r="9661" spans="1:4" x14ac:dyDescent="0.35">
      <c r="A9661" s="2">
        <v>46853.65625</v>
      </c>
      <c r="B9661" s="3">
        <v>775.58630000000005</v>
      </c>
    </row>
    <row r="9662" spans="1:4" x14ac:dyDescent="0.35">
      <c r="A9662" s="2">
        <v>46853.666666666664</v>
      </c>
      <c r="B9662" s="3">
        <v>810.28890000000001</v>
      </c>
      <c r="C9662">
        <f t="shared" ref="C9662" si="4826">SUM(B9659:B9662)</f>
        <v>3118.5165999999999</v>
      </c>
      <c r="D9662">
        <f t="shared" ref="D9662" si="4827">ROUND(C9662/1000,1)</f>
        <v>3.1</v>
      </c>
    </row>
    <row r="9663" spans="1:4" x14ac:dyDescent="0.35">
      <c r="A9663" s="2">
        <v>46853.677083333336</v>
      </c>
      <c r="B9663" s="3">
        <v>820.6096</v>
      </c>
    </row>
    <row r="9664" spans="1:4" x14ac:dyDescent="0.35">
      <c r="A9664" s="2">
        <v>46853.6875</v>
      </c>
      <c r="B9664" s="3">
        <v>850.20680000000004</v>
      </c>
    </row>
    <row r="9665" spans="1:4" x14ac:dyDescent="0.35">
      <c r="A9665" s="2">
        <v>46853.697916666664</v>
      </c>
      <c r="B9665" s="3">
        <v>850.37480000000005</v>
      </c>
    </row>
    <row r="9666" spans="1:4" x14ac:dyDescent="0.35">
      <c r="A9666" s="2">
        <v>46853.708333333336</v>
      </c>
      <c r="B9666" s="3">
        <v>838.66700000000003</v>
      </c>
      <c r="C9666">
        <f t="shared" ref="C9666" si="4828">SUM(B9663:B9666)</f>
        <v>3359.8582000000001</v>
      </c>
      <c r="D9666">
        <f t="shared" ref="D9666" si="4829">ROUND(C9666/1000,1)</f>
        <v>3.4</v>
      </c>
    </row>
    <row r="9667" spans="1:4" x14ac:dyDescent="0.35">
      <c r="A9667" s="2">
        <v>46853.71875</v>
      </c>
      <c r="B9667" s="3">
        <v>846.83349999999996</v>
      </c>
    </row>
    <row r="9668" spans="1:4" x14ac:dyDescent="0.35">
      <c r="A9668" s="2">
        <v>46853.729166666664</v>
      </c>
      <c r="B9668" s="3">
        <v>881.8931</v>
      </c>
    </row>
    <row r="9669" spans="1:4" x14ac:dyDescent="0.35">
      <c r="A9669" s="2">
        <v>46853.739583333336</v>
      </c>
      <c r="B9669" s="3">
        <v>902.66409999999996</v>
      </c>
    </row>
    <row r="9670" spans="1:4" x14ac:dyDescent="0.35">
      <c r="A9670" s="2">
        <v>46853.75</v>
      </c>
      <c r="B9670" s="3">
        <v>933.97500000000002</v>
      </c>
      <c r="C9670">
        <f t="shared" ref="C9670" si="4830">SUM(B9667:B9670)</f>
        <v>3565.3656999999998</v>
      </c>
      <c r="D9670">
        <f t="shared" ref="D9670" si="4831">ROUND(C9670/1000,1)</f>
        <v>3.6</v>
      </c>
    </row>
    <row r="9671" spans="1:4" x14ac:dyDescent="0.35">
      <c r="A9671" s="2">
        <v>46853.760416666664</v>
      </c>
      <c r="B9671" s="3">
        <v>975.45910000000003</v>
      </c>
    </row>
    <row r="9672" spans="1:4" x14ac:dyDescent="0.35">
      <c r="A9672" s="2">
        <v>46853.770833333336</v>
      </c>
      <c r="B9672" s="4">
        <v>1007.3411</v>
      </c>
    </row>
    <row r="9673" spans="1:4" x14ac:dyDescent="0.35">
      <c r="A9673" s="2">
        <v>46853.78125</v>
      </c>
      <c r="B9673" s="4">
        <v>1054.4536000000001</v>
      </c>
    </row>
    <row r="9674" spans="1:4" x14ac:dyDescent="0.35">
      <c r="A9674" s="2">
        <v>46853.791666666664</v>
      </c>
      <c r="B9674" s="4">
        <v>1085.3219999999999</v>
      </c>
      <c r="C9674">
        <f t="shared" ref="C9674" si="4832">SUM(B9671:B9674)</f>
        <v>4122.5758000000005</v>
      </c>
      <c r="D9674">
        <f t="shared" ref="D9674" si="4833">ROUND(C9674/1000,1)</f>
        <v>4.0999999999999996</v>
      </c>
    </row>
    <row r="9675" spans="1:4" x14ac:dyDescent="0.35">
      <c r="A9675" s="2">
        <v>46853.802083333336</v>
      </c>
      <c r="B9675" s="4">
        <v>1100.8810000000001</v>
      </c>
    </row>
    <row r="9676" spans="1:4" x14ac:dyDescent="0.35">
      <c r="A9676" s="2">
        <v>46853.8125</v>
      </c>
      <c r="B9676" s="4">
        <v>1104.0645</v>
      </c>
    </row>
    <row r="9677" spans="1:4" x14ac:dyDescent="0.35">
      <c r="A9677" s="2">
        <v>46853.822916666664</v>
      </c>
      <c r="B9677" s="4">
        <v>1104.5735</v>
      </c>
    </row>
    <row r="9678" spans="1:4" x14ac:dyDescent="0.35">
      <c r="A9678" s="2">
        <v>46853.833333333336</v>
      </c>
      <c r="B9678" s="4">
        <v>1106.5668000000001</v>
      </c>
      <c r="C9678">
        <f t="shared" ref="C9678" si="4834">SUM(B9675:B9678)</f>
        <v>4416.0857999999998</v>
      </c>
      <c r="D9678">
        <f t="shared" ref="D9678" si="4835">ROUND(C9678/1000,1)</f>
        <v>4.4000000000000004</v>
      </c>
    </row>
    <row r="9679" spans="1:4" x14ac:dyDescent="0.35">
      <c r="A9679" s="2">
        <v>46853.84375</v>
      </c>
      <c r="B9679" s="4">
        <v>1090.8724999999999</v>
      </c>
    </row>
    <row r="9680" spans="1:4" x14ac:dyDescent="0.35">
      <c r="A9680" s="2">
        <v>46853.854166666664</v>
      </c>
      <c r="B9680" s="4">
        <v>1064.6414</v>
      </c>
    </row>
    <row r="9681" spans="1:4" x14ac:dyDescent="0.35">
      <c r="A9681" s="2">
        <v>46853.864583333336</v>
      </c>
      <c r="B9681" s="4">
        <v>1042.4128000000001</v>
      </c>
    </row>
    <row r="9682" spans="1:4" x14ac:dyDescent="0.35">
      <c r="A9682" s="2">
        <v>46853.875</v>
      </c>
      <c r="B9682" s="4">
        <v>1020.7091</v>
      </c>
      <c r="C9682">
        <f t="shared" ref="C9682" si="4836">SUM(B9679:B9682)</f>
        <v>4218.6358</v>
      </c>
      <c r="D9682">
        <f t="shared" ref="D9682" si="4837">ROUND(C9682/1000,1)</f>
        <v>4.2</v>
      </c>
    </row>
    <row r="9683" spans="1:4" x14ac:dyDescent="0.35">
      <c r="A9683" s="2">
        <v>46853.885416666664</v>
      </c>
      <c r="B9683" s="3">
        <v>980.95929999999998</v>
      </c>
    </row>
    <row r="9684" spans="1:4" x14ac:dyDescent="0.35">
      <c r="A9684" s="2">
        <v>46853.895833333336</v>
      </c>
      <c r="B9684" s="3">
        <v>932.03800000000001</v>
      </c>
    </row>
    <row r="9685" spans="1:4" x14ac:dyDescent="0.35">
      <c r="A9685" s="2">
        <v>46853.90625</v>
      </c>
      <c r="B9685" s="3">
        <v>896.52650000000006</v>
      </c>
    </row>
    <row r="9686" spans="1:4" x14ac:dyDescent="0.35">
      <c r="A9686" s="2">
        <v>46853.916666666664</v>
      </c>
      <c r="B9686" s="3">
        <v>903.99509999999998</v>
      </c>
      <c r="C9686">
        <f t="shared" ref="C9686" si="4838">SUM(B9683:B9686)</f>
        <v>3713.5189</v>
      </c>
      <c r="D9686">
        <f t="shared" ref="D9686" si="4839">ROUND(C9686/1000,1)</f>
        <v>3.7</v>
      </c>
    </row>
    <row r="9687" spans="1:4" x14ac:dyDescent="0.35">
      <c r="A9687" s="2">
        <v>46853.927083333336</v>
      </c>
      <c r="B9687" s="3">
        <v>886.09159999999997</v>
      </c>
    </row>
    <row r="9688" spans="1:4" x14ac:dyDescent="0.35">
      <c r="A9688" s="2">
        <v>46853.9375</v>
      </c>
      <c r="B9688" s="3">
        <v>843.25009999999997</v>
      </c>
    </row>
    <row r="9689" spans="1:4" x14ac:dyDescent="0.35">
      <c r="A9689" s="2">
        <v>46853.947916666664</v>
      </c>
      <c r="B9689" s="3">
        <v>797.62929999999994</v>
      </c>
    </row>
    <row r="9690" spans="1:4" x14ac:dyDescent="0.35">
      <c r="A9690" s="2">
        <v>46853.958333333336</v>
      </c>
      <c r="B9690" s="3">
        <v>755.29179999999997</v>
      </c>
      <c r="C9690">
        <f t="shared" ref="C9690" si="4840">SUM(B9687:B9690)</f>
        <v>3282.2628</v>
      </c>
      <c r="D9690">
        <f t="shared" ref="D9690" si="4841">ROUND(C9690/1000,1)</f>
        <v>3.3</v>
      </c>
    </row>
    <row r="9691" spans="1:4" x14ac:dyDescent="0.35">
      <c r="A9691" s="2">
        <v>46853.96875</v>
      </c>
      <c r="B9691" s="3">
        <v>713.04390000000001</v>
      </c>
    </row>
    <row r="9692" spans="1:4" x14ac:dyDescent="0.35">
      <c r="A9692" s="2">
        <v>46853.979166666664</v>
      </c>
      <c r="B9692" s="3">
        <v>675.25149999999996</v>
      </c>
    </row>
    <row r="9693" spans="1:4" x14ac:dyDescent="0.35">
      <c r="A9693" s="2">
        <v>46853.989583333336</v>
      </c>
      <c r="B9693" s="3">
        <v>637.80439999999999</v>
      </c>
    </row>
    <row r="9694" spans="1:4" x14ac:dyDescent="0.35">
      <c r="A9694" s="2">
        <v>46854</v>
      </c>
      <c r="B9694" s="3">
        <v>606.43389999999999</v>
      </c>
      <c r="C9694">
        <f t="shared" ref="C9694" si="4842">SUM(B9691:B9694)</f>
        <v>2632.5337</v>
      </c>
      <c r="D9694">
        <f t="shared" ref="D9694" si="4843">ROUND(C9694/1000,1)</f>
        <v>2.6</v>
      </c>
    </row>
    <row r="9695" spans="1:4" x14ac:dyDescent="0.35">
      <c r="A9695" s="2">
        <v>46854.010416666664</v>
      </c>
      <c r="B9695" s="3">
        <v>593.31389999999999</v>
      </c>
    </row>
    <row r="9696" spans="1:4" x14ac:dyDescent="0.35">
      <c r="A9696" s="2">
        <v>46854.020833333336</v>
      </c>
      <c r="B9696" s="3">
        <v>571.46130000000005</v>
      </c>
    </row>
    <row r="9697" spans="1:4" x14ac:dyDescent="0.35">
      <c r="A9697" s="2">
        <v>46854.03125</v>
      </c>
      <c r="B9697" s="3">
        <v>554.87339999999995</v>
      </c>
    </row>
    <row r="9698" spans="1:4" x14ac:dyDescent="0.35">
      <c r="A9698" s="2">
        <v>46854.041666666664</v>
      </c>
      <c r="B9698" s="3">
        <v>541.17010000000005</v>
      </c>
      <c r="C9698">
        <f t="shared" ref="C9698" si="4844">SUM(B9695:B9698)</f>
        <v>2260.8186999999998</v>
      </c>
      <c r="D9698">
        <f t="shared" ref="D9698" si="4845">ROUND(C9698/1000,1)</f>
        <v>2.2999999999999998</v>
      </c>
    </row>
    <row r="9699" spans="1:4" x14ac:dyDescent="0.35">
      <c r="A9699" s="2">
        <v>46854.052083333336</v>
      </c>
      <c r="B9699" s="3">
        <v>528.66380000000004</v>
      </c>
    </row>
    <row r="9700" spans="1:4" x14ac:dyDescent="0.35">
      <c r="A9700" s="2">
        <v>46854.0625</v>
      </c>
      <c r="B9700" s="3">
        <v>518.14890000000003</v>
      </c>
    </row>
    <row r="9701" spans="1:4" x14ac:dyDescent="0.35">
      <c r="A9701" s="2">
        <v>46854.072916666664</v>
      </c>
      <c r="B9701" s="3">
        <v>511.3451</v>
      </c>
    </row>
    <row r="9702" spans="1:4" x14ac:dyDescent="0.35">
      <c r="A9702" s="2">
        <v>46854.083333333336</v>
      </c>
      <c r="B9702" s="3">
        <v>507.78399999999999</v>
      </c>
      <c r="C9702">
        <f t="shared" ref="C9702" si="4846">SUM(B9699:B9702)</f>
        <v>2065.9418000000001</v>
      </c>
      <c r="D9702">
        <f t="shared" ref="D9702" si="4847">ROUND(C9702/1000,1)</f>
        <v>2.1</v>
      </c>
    </row>
    <row r="9703" spans="1:4" x14ac:dyDescent="0.35">
      <c r="A9703" s="2">
        <v>46854.09375</v>
      </c>
      <c r="B9703" s="3">
        <v>507.73840000000001</v>
      </c>
    </row>
    <row r="9704" spans="1:4" x14ac:dyDescent="0.35">
      <c r="A9704" s="2">
        <v>46854.104166666664</v>
      </c>
      <c r="B9704" s="3">
        <v>507.26159999999999</v>
      </c>
    </row>
    <row r="9705" spans="1:4" x14ac:dyDescent="0.35">
      <c r="A9705" s="2">
        <v>46854.114583333336</v>
      </c>
      <c r="B9705" s="3">
        <v>508.89850000000001</v>
      </c>
    </row>
    <row r="9706" spans="1:4" x14ac:dyDescent="0.35">
      <c r="A9706" s="2">
        <v>46854.125</v>
      </c>
      <c r="B9706" s="3">
        <v>513.21090000000004</v>
      </c>
      <c r="C9706">
        <f t="shared" ref="C9706" si="4848">SUM(B9703:B9706)</f>
        <v>2037.1094000000001</v>
      </c>
      <c r="D9706">
        <f t="shared" ref="D9706" si="4849">ROUND(C9706/1000,1)</f>
        <v>2</v>
      </c>
    </row>
    <row r="9707" spans="1:4" x14ac:dyDescent="0.35">
      <c r="A9707" s="2">
        <v>46854.135416666664</v>
      </c>
      <c r="B9707" s="3">
        <v>519.91840000000002</v>
      </c>
    </row>
    <row r="9708" spans="1:4" x14ac:dyDescent="0.35">
      <c r="A9708" s="2">
        <v>46854.145833333336</v>
      </c>
      <c r="B9708" s="3">
        <v>529.98249999999996</v>
      </c>
    </row>
    <row r="9709" spans="1:4" x14ac:dyDescent="0.35">
      <c r="A9709" s="2">
        <v>46854.15625</v>
      </c>
      <c r="B9709" s="3">
        <v>537.88530000000003</v>
      </c>
    </row>
    <row r="9710" spans="1:4" x14ac:dyDescent="0.35">
      <c r="A9710" s="2">
        <v>46854.166666666664</v>
      </c>
      <c r="B9710" s="3">
        <v>547.62630000000001</v>
      </c>
      <c r="C9710">
        <f t="shared" ref="C9710" si="4850">SUM(B9707:B9710)</f>
        <v>2135.4124999999999</v>
      </c>
      <c r="D9710">
        <f t="shared" ref="D9710" si="4851">ROUND(C9710/1000,1)</f>
        <v>2.1</v>
      </c>
    </row>
    <row r="9711" spans="1:4" x14ac:dyDescent="0.35">
      <c r="A9711" s="2">
        <v>46854.177083333336</v>
      </c>
      <c r="B9711" s="3">
        <v>566.62980000000005</v>
      </c>
    </row>
    <row r="9712" spans="1:4" x14ac:dyDescent="0.35">
      <c r="A9712" s="2">
        <v>46854.1875</v>
      </c>
      <c r="B9712" s="3">
        <v>580.06410000000005</v>
      </c>
    </row>
    <row r="9713" spans="1:4" x14ac:dyDescent="0.35">
      <c r="A9713" s="2">
        <v>46854.197916666664</v>
      </c>
      <c r="B9713" s="3">
        <v>600.5883</v>
      </c>
    </row>
    <row r="9714" spans="1:4" x14ac:dyDescent="0.35">
      <c r="A9714" s="2">
        <v>46854.208333333336</v>
      </c>
      <c r="B9714" s="3">
        <v>623.77790000000005</v>
      </c>
      <c r="C9714">
        <f t="shared" ref="C9714" si="4852">SUM(B9711:B9714)</f>
        <v>2371.0601000000001</v>
      </c>
      <c r="D9714">
        <f t="shared" ref="D9714" si="4853">ROUND(C9714/1000,1)</f>
        <v>2.4</v>
      </c>
    </row>
    <row r="9715" spans="1:4" x14ac:dyDescent="0.35">
      <c r="A9715" s="2">
        <v>46854.21875</v>
      </c>
      <c r="B9715" s="3">
        <v>660.03909999999996</v>
      </c>
    </row>
    <row r="9716" spans="1:4" x14ac:dyDescent="0.35">
      <c r="A9716" s="2">
        <v>46854.229166666664</v>
      </c>
      <c r="B9716" s="3">
        <v>683.0915</v>
      </c>
    </row>
    <row r="9717" spans="1:4" x14ac:dyDescent="0.35">
      <c r="A9717" s="2">
        <v>46854.239583333336</v>
      </c>
      <c r="B9717" s="3">
        <v>721.04629999999997</v>
      </c>
    </row>
    <row r="9718" spans="1:4" x14ac:dyDescent="0.35">
      <c r="A9718" s="2">
        <v>46854.25</v>
      </c>
      <c r="B9718" s="3">
        <v>725.72239999999999</v>
      </c>
      <c r="C9718">
        <f t="shared" ref="C9718" si="4854">SUM(B9715:B9718)</f>
        <v>2789.8993</v>
      </c>
      <c r="D9718">
        <f t="shared" ref="D9718" si="4855">ROUND(C9718/1000,1)</f>
        <v>2.8</v>
      </c>
    </row>
    <row r="9719" spans="1:4" x14ac:dyDescent="0.35">
      <c r="A9719" s="2">
        <v>46854.260416666664</v>
      </c>
      <c r="B9719" s="3">
        <v>797.05179999999996</v>
      </c>
    </row>
    <row r="9720" spans="1:4" x14ac:dyDescent="0.35">
      <c r="A9720" s="2">
        <v>46854.270833333336</v>
      </c>
      <c r="B9720" s="3">
        <v>890.23230000000001</v>
      </c>
    </row>
    <row r="9721" spans="1:4" x14ac:dyDescent="0.35">
      <c r="A9721" s="2">
        <v>46854.28125</v>
      </c>
      <c r="B9721" s="3">
        <v>948.32309999999995</v>
      </c>
    </row>
    <row r="9722" spans="1:4" x14ac:dyDescent="0.35">
      <c r="A9722" s="2">
        <v>46854.291666666664</v>
      </c>
      <c r="B9722" s="3">
        <v>989.58690000000001</v>
      </c>
      <c r="C9722">
        <f t="shared" ref="C9722" si="4856">SUM(B9719:B9722)</f>
        <v>3625.1940999999997</v>
      </c>
      <c r="D9722">
        <f t="shared" ref="D9722" si="4857">ROUND(C9722/1000,1)</f>
        <v>3.6</v>
      </c>
    </row>
    <row r="9723" spans="1:4" x14ac:dyDescent="0.35">
      <c r="A9723" s="2">
        <v>46854.302083333336</v>
      </c>
      <c r="B9723" s="4">
        <v>1033.855</v>
      </c>
    </row>
    <row r="9724" spans="1:4" x14ac:dyDescent="0.35">
      <c r="A9724" s="2">
        <v>46854.3125</v>
      </c>
      <c r="B9724" s="4">
        <v>1059.5909999999999</v>
      </c>
    </row>
    <row r="9725" spans="1:4" x14ac:dyDescent="0.35">
      <c r="A9725" s="2">
        <v>46854.322916666664</v>
      </c>
      <c r="B9725" s="4">
        <v>1061.0954999999999</v>
      </c>
    </row>
    <row r="9726" spans="1:4" x14ac:dyDescent="0.35">
      <c r="A9726" s="2">
        <v>46854.333333333336</v>
      </c>
      <c r="B9726" s="4">
        <v>1061.2689</v>
      </c>
      <c r="C9726">
        <f t="shared" ref="C9726" si="4858">SUM(B9723:B9726)</f>
        <v>4215.8104000000003</v>
      </c>
      <c r="D9726">
        <f t="shared" ref="D9726" si="4859">ROUND(C9726/1000,1)</f>
        <v>4.2</v>
      </c>
    </row>
    <row r="9727" spans="1:4" x14ac:dyDescent="0.35">
      <c r="A9727" s="2">
        <v>46854.34375</v>
      </c>
      <c r="B9727" s="4">
        <v>1080.4159999999999</v>
      </c>
    </row>
    <row r="9728" spans="1:4" x14ac:dyDescent="0.35">
      <c r="A9728" s="2">
        <v>46854.354166666664</v>
      </c>
      <c r="B9728" s="4">
        <v>1098.3168000000001</v>
      </c>
    </row>
    <row r="9729" spans="1:4" x14ac:dyDescent="0.35">
      <c r="A9729" s="2">
        <v>46854.364583333336</v>
      </c>
      <c r="B9729" s="4">
        <v>1093.2456</v>
      </c>
    </row>
    <row r="9730" spans="1:4" x14ac:dyDescent="0.35">
      <c r="A9730" s="2">
        <v>46854.375</v>
      </c>
      <c r="B9730" s="4">
        <v>1081.2628999999999</v>
      </c>
      <c r="C9730">
        <f t="shared" ref="C9730" si="4860">SUM(B9727:B9730)</f>
        <v>4353.2412999999997</v>
      </c>
      <c r="D9730">
        <f t="shared" ref="D9730" si="4861">ROUND(C9730/1000,1)</f>
        <v>4.4000000000000004</v>
      </c>
    </row>
    <row r="9731" spans="1:4" x14ac:dyDescent="0.35">
      <c r="A9731" s="2">
        <v>46854.385416666664</v>
      </c>
      <c r="B9731" s="4">
        <v>1075.0328</v>
      </c>
    </row>
    <row r="9732" spans="1:4" x14ac:dyDescent="0.35">
      <c r="A9732" s="2">
        <v>46854.395833333336</v>
      </c>
      <c r="B9732" s="4">
        <v>1078.8924999999999</v>
      </c>
    </row>
    <row r="9733" spans="1:4" x14ac:dyDescent="0.35">
      <c r="A9733" s="2">
        <v>46854.40625</v>
      </c>
      <c r="B9733" s="4">
        <v>1063.1931</v>
      </c>
    </row>
    <row r="9734" spans="1:4" x14ac:dyDescent="0.35">
      <c r="A9734" s="2">
        <v>46854.416666666664</v>
      </c>
      <c r="B9734" s="4">
        <v>1041.5808999999999</v>
      </c>
      <c r="C9734">
        <f t="shared" ref="C9734" si="4862">SUM(B9731:B9734)</f>
        <v>4258.6993000000002</v>
      </c>
      <c r="D9734">
        <f t="shared" ref="D9734" si="4863">ROUND(C9734/1000,1)</f>
        <v>4.3</v>
      </c>
    </row>
    <row r="9735" spans="1:4" x14ac:dyDescent="0.35">
      <c r="A9735" s="2">
        <v>46854.427083333336</v>
      </c>
      <c r="B9735" s="4">
        <v>1027.0949000000001</v>
      </c>
    </row>
    <row r="9736" spans="1:4" x14ac:dyDescent="0.35">
      <c r="A9736" s="2">
        <v>46854.4375</v>
      </c>
      <c r="B9736" s="4">
        <v>1012.2199000000001</v>
      </c>
    </row>
    <row r="9737" spans="1:4" x14ac:dyDescent="0.35">
      <c r="A9737" s="2">
        <v>46854.447916666664</v>
      </c>
      <c r="B9737" s="3">
        <v>998.17250000000001</v>
      </c>
    </row>
    <row r="9738" spans="1:4" x14ac:dyDescent="0.35">
      <c r="A9738" s="2">
        <v>46854.458333333336</v>
      </c>
      <c r="B9738" s="3">
        <v>980.43550000000005</v>
      </c>
      <c r="C9738">
        <f t="shared" ref="C9738" si="4864">SUM(B9735:B9738)</f>
        <v>4017.9228000000003</v>
      </c>
      <c r="D9738">
        <f t="shared" ref="D9738" si="4865">ROUND(C9738/1000,1)</f>
        <v>4</v>
      </c>
    </row>
    <row r="9739" spans="1:4" x14ac:dyDescent="0.35">
      <c r="A9739" s="2">
        <v>46854.46875</v>
      </c>
      <c r="B9739" s="3">
        <v>952.22540000000004</v>
      </c>
    </row>
    <row r="9740" spans="1:4" x14ac:dyDescent="0.35">
      <c r="A9740" s="2">
        <v>46854.479166666664</v>
      </c>
      <c r="B9740" s="3">
        <v>926.77829999999994</v>
      </c>
    </row>
    <row r="9741" spans="1:4" x14ac:dyDescent="0.35">
      <c r="A9741" s="2">
        <v>46854.489583333336</v>
      </c>
      <c r="B9741" s="3">
        <v>919.88739999999996</v>
      </c>
    </row>
    <row r="9742" spans="1:4" x14ac:dyDescent="0.35">
      <c r="A9742" s="2">
        <v>46854.5</v>
      </c>
      <c r="B9742" s="3">
        <v>926.55849999999998</v>
      </c>
      <c r="C9742">
        <f t="shared" ref="C9742" si="4866">SUM(B9739:B9742)</f>
        <v>3725.4495999999999</v>
      </c>
      <c r="D9742">
        <f t="shared" ref="D9742" si="4867">ROUND(C9742/1000,1)</f>
        <v>3.7</v>
      </c>
    </row>
    <row r="9743" spans="1:4" x14ac:dyDescent="0.35">
      <c r="A9743" s="2">
        <v>46854.510416666664</v>
      </c>
      <c r="B9743" s="3">
        <v>903.80679999999995</v>
      </c>
    </row>
    <row r="9744" spans="1:4" x14ac:dyDescent="0.35">
      <c r="A9744" s="2">
        <v>46854.520833333336</v>
      </c>
      <c r="B9744" s="3">
        <v>908.00260000000003</v>
      </c>
    </row>
    <row r="9745" spans="1:4" x14ac:dyDescent="0.35">
      <c r="A9745" s="2">
        <v>46854.53125</v>
      </c>
      <c r="B9745" s="3">
        <v>912.90729999999996</v>
      </c>
    </row>
    <row r="9746" spans="1:4" x14ac:dyDescent="0.35">
      <c r="A9746" s="2">
        <v>46854.541666666664</v>
      </c>
      <c r="B9746" s="3">
        <v>895.55280000000005</v>
      </c>
      <c r="C9746">
        <f t="shared" ref="C9746" si="4868">SUM(B9743:B9746)</f>
        <v>3620.2694999999999</v>
      </c>
      <c r="D9746">
        <f t="shared" ref="D9746" si="4869">ROUND(C9746/1000,1)</f>
        <v>3.6</v>
      </c>
    </row>
    <row r="9747" spans="1:4" x14ac:dyDescent="0.35">
      <c r="A9747" s="2">
        <v>46854.552083333336</v>
      </c>
      <c r="B9747" s="3">
        <v>897.77359999999999</v>
      </c>
    </row>
    <row r="9748" spans="1:4" x14ac:dyDescent="0.35">
      <c r="A9748" s="2">
        <v>46854.5625</v>
      </c>
      <c r="B9748" s="3">
        <v>885.15859999999998</v>
      </c>
    </row>
    <row r="9749" spans="1:4" x14ac:dyDescent="0.35">
      <c r="A9749" s="2">
        <v>46854.572916666664</v>
      </c>
      <c r="B9749" s="3">
        <v>880.57799999999997</v>
      </c>
    </row>
    <row r="9750" spans="1:4" x14ac:dyDescent="0.35">
      <c r="A9750" s="2">
        <v>46854.583333333336</v>
      </c>
      <c r="B9750" s="3">
        <v>863.77739999999994</v>
      </c>
      <c r="C9750">
        <f t="shared" ref="C9750" si="4870">SUM(B9747:B9750)</f>
        <v>3527.2875999999997</v>
      </c>
      <c r="D9750">
        <f t="shared" ref="D9750" si="4871">ROUND(C9750/1000,1)</f>
        <v>3.5</v>
      </c>
    </row>
    <row r="9751" spans="1:4" x14ac:dyDescent="0.35">
      <c r="A9751" s="2">
        <v>46854.59375</v>
      </c>
      <c r="B9751" s="3">
        <v>837.84960000000001</v>
      </c>
    </row>
    <row r="9752" spans="1:4" x14ac:dyDescent="0.35">
      <c r="A9752" s="2">
        <v>46854.604166666664</v>
      </c>
      <c r="B9752" s="3">
        <v>822.90229999999997</v>
      </c>
    </row>
    <row r="9753" spans="1:4" x14ac:dyDescent="0.35">
      <c r="A9753" s="2">
        <v>46854.614583333336</v>
      </c>
      <c r="B9753" s="3">
        <v>806.03740000000005</v>
      </c>
    </row>
    <row r="9754" spans="1:4" x14ac:dyDescent="0.35">
      <c r="A9754" s="2">
        <v>46854.625</v>
      </c>
      <c r="B9754" s="3">
        <v>805.68780000000004</v>
      </c>
      <c r="C9754">
        <f t="shared" ref="C9754" si="4872">SUM(B9751:B9754)</f>
        <v>3272.4771000000001</v>
      </c>
      <c r="D9754">
        <f t="shared" ref="D9754" si="4873">ROUND(C9754/1000,1)</f>
        <v>3.3</v>
      </c>
    </row>
    <row r="9755" spans="1:4" x14ac:dyDescent="0.35">
      <c r="A9755" s="2">
        <v>46854.635416666664</v>
      </c>
      <c r="B9755" s="3">
        <v>839.97659999999996</v>
      </c>
    </row>
    <row r="9756" spans="1:4" x14ac:dyDescent="0.35">
      <c r="A9756" s="2">
        <v>46854.645833333336</v>
      </c>
      <c r="B9756" s="3">
        <v>820.40290000000005</v>
      </c>
    </row>
    <row r="9757" spans="1:4" x14ac:dyDescent="0.35">
      <c r="A9757" s="2">
        <v>46854.65625</v>
      </c>
      <c r="B9757" s="3">
        <v>825.81859999999995</v>
      </c>
    </row>
    <row r="9758" spans="1:4" x14ac:dyDescent="0.35">
      <c r="A9758" s="2">
        <v>46854.666666666664</v>
      </c>
      <c r="B9758" s="3">
        <v>818.89750000000004</v>
      </c>
      <c r="C9758">
        <f t="shared" ref="C9758" si="4874">SUM(B9755:B9758)</f>
        <v>3305.0956000000001</v>
      </c>
      <c r="D9758">
        <f t="shared" ref="D9758" si="4875">ROUND(C9758/1000,1)</f>
        <v>3.3</v>
      </c>
    </row>
    <row r="9759" spans="1:4" x14ac:dyDescent="0.35">
      <c r="A9759" s="2">
        <v>46854.677083333336</v>
      </c>
      <c r="B9759" s="3">
        <v>846.2758</v>
      </c>
    </row>
    <row r="9760" spans="1:4" x14ac:dyDescent="0.35">
      <c r="A9760" s="2">
        <v>46854.6875</v>
      </c>
      <c r="B9760" s="3">
        <v>877.43010000000004</v>
      </c>
    </row>
    <row r="9761" spans="1:4" x14ac:dyDescent="0.35">
      <c r="A9761" s="2">
        <v>46854.697916666664</v>
      </c>
      <c r="B9761" s="3">
        <v>890.43</v>
      </c>
    </row>
    <row r="9762" spans="1:4" x14ac:dyDescent="0.35">
      <c r="A9762" s="2">
        <v>46854.708333333336</v>
      </c>
      <c r="B9762" s="3">
        <v>916.97990000000004</v>
      </c>
      <c r="C9762">
        <f t="shared" ref="C9762" si="4876">SUM(B9759:B9762)</f>
        <v>3531.1157999999996</v>
      </c>
      <c r="D9762">
        <f t="shared" ref="D9762" si="4877">ROUND(C9762/1000,1)</f>
        <v>3.5</v>
      </c>
    </row>
    <row r="9763" spans="1:4" x14ac:dyDescent="0.35">
      <c r="A9763" s="2">
        <v>46854.71875</v>
      </c>
      <c r="B9763" s="3">
        <v>941.92380000000003</v>
      </c>
    </row>
    <row r="9764" spans="1:4" x14ac:dyDescent="0.35">
      <c r="A9764" s="2">
        <v>46854.729166666664</v>
      </c>
      <c r="B9764" s="3">
        <v>971.46280000000002</v>
      </c>
    </row>
    <row r="9765" spans="1:4" x14ac:dyDescent="0.35">
      <c r="A9765" s="2">
        <v>46854.739583333336</v>
      </c>
      <c r="B9765" s="4">
        <v>1006.3502999999999</v>
      </c>
    </row>
    <row r="9766" spans="1:4" x14ac:dyDescent="0.35">
      <c r="A9766" s="2">
        <v>46854.75</v>
      </c>
      <c r="B9766" s="4">
        <v>1036.5551</v>
      </c>
      <c r="C9766">
        <f t="shared" ref="C9766" si="4878">SUM(B9763:B9766)</f>
        <v>3956.2919999999999</v>
      </c>
      <c r="D9766">
        <f t="shared" ref="D9766" si="4879">ROUND(C9766/1000,1)</f>
        <v>4</v>
      </c>
    </row>
    <row r="9767" spans="1:4" x14ac:dyDescent="0.35">
      <c r="A9767" s="2">
        <v>46854.760416666664</v>
      </c>
      <c r="B9767" s="4">
        <v>1064.5483999999999</v>
      </c>
    </row>
    <row r="9768" spans="1:4" x14ac:dyDescent="0.35">
      <c r="A9768" s="2">
        <v>46854.770833333336</v>
      </c>
      <c r="B9768" s="4">
        <v>1096.2498000000001</v>
      </c>
    </row>
    <row r="9769" spans="1:4" x14ac:dyDescent="0.35">
      <c r="A9769" s="2">
        <v>46854.78125</v>
      </c>
      <c r="B9769" s="4">
        <v>1131.8683000000001</v>
      </c>
    </row>
    <row r="9770" spans="1:4" x14ac:dyDescent="0.35">
      <c r="A9770" s="2">
        <v>46854.791666666664</v>
      </c>
      <c r="B9770" s="4">
        <v>1162.3985</v>
      </c>
      <c r="C9770">
        <f t="shared" ref="C9770" si="4880">SUM(B9767:B9770)</f>
        <v>4455.0650000000005</v>
      </c>
      <c r="D9770">
        <f t="shared" ref="D9770" si="4881">ROUND(C9770/1000,1)</f>
        <v>4.5</v>
      </c>
    </row>
    <row r="9771" spans="1:4" x14ac:dyDescent="0.35">
      <c r="A9771" s="2">
        <v>46854.802083333336</v>
      </c>
      <c r="B9771" s="4">
        <v>1168.8628000000001</v>
      </c>
    </row>
    <row r="9772" spans="1:4" x14ac:dyDescent="0.35">
      <c r="A9772" s="2">
        <v>46854.8125</v>
      </c>
      <c r="B9772" s="4">
        <v>1176.0725</v>
      </c>
    </row>
    <row r="9773" spans="1:4" x14ac:dyDescent="0.35">
      <c r="A9773" s="2">
        <v>46854.822916666664</v>
      </c>
      <c r="B9773" s="4">
        <v>1169.5873999999999</v>
      </c>
    </row>
    <row r="9774" spans="1:4" x14ac:dyDescent="0.35">
      <c r="A9774" s="2">
        <v>46854.833333333336</v>
      </c>
      <c r="B9774" s="4">
        <v>1155.586</v>
      </c>
      <c r="C9774">
        <f t="shared" ref="C9774" si="4882">SUM(B9771:B9774)</f>
        <v>4670.1086999999998</v>
      </c>
      <c r="D9774">
        <f t="shared" ref="D9774" si="4883">ROUND(C9774/1000,1)</f>
        <v>4.7</v>
      </c>
    </row>
    <row r="9775" spans="1:4" x14ac:dyDescent="0.35">
      <c r="A9775" s="2">
        <v>46854.84375</v>
      </c>
      <c r="B9775" s="4">
        <v>1127.9503999999999</v>
      </c>
    </row>
    <row r="9776" spans="1:4" x14ac:dyDescent="0.35">
      <c r="A9776" s="2">
        <v>46854.854166666664</v>
      </c>
      <c r="B9776" s="4">
        <v>1103.7583999999999</v>
      </c>
    </row>
    <row r="9777" spans="1:4" x14ac:dyDescent="0.35">
      <c r="A9777" s="2">
        <v>46854.864583333336</v>
      </c>
      <c r="B9777" s="4">
        <v>1072.9274</v>
      </c>
    </row>
    <row r="9778" spans="1:4" x14ac:dyDescent="0.35">
      <c r="A9778" s="2">
        <v>46854.875</v>
      </c>
      <c r="B9778" s="4">
        <v>1045.1235999999999</v>
      </c>
      <c r="C9778">
        <f t="shared" ref="C9778" si="4884">SUM(B9775:B9778)</f>
        <v>4349.7597999999998</v>
      </c>
      <c r="D9778">
        <f t="shared" ref="D9778" si="4885">ROUND(C9778/1000,1)</f>
        <v>4.3</v>
      </c>
    </row>
    <row r="9779" spans="1:4" x14ac:dyDescent="0.35">
      <c r="A9779" s="2">
        <v>46854.885416666664</v>
      </c>
      <c r="B9779" s="3">
        <v>998.41849999999999</v>
      </c>
    </row>
    <row r="9780" spans="1:4" x14ac:dyDescent="0.35">
      <c r="A9780" s="2">
        <v>46854.895833333336</v>
      </c>
      <c r="B9780" s="3">
        <v>945.81899999999996</v>
      </c>
    </row>
    <row r="9781" spans="1:4" x14ac:dyDescent="0.35">
      <c r="A9781" s="2">
        <v>46854.90625</v>
      </c>
      <c r="B9781" s="3">
        <v>903.48030000000006</v>
      </c>
    </row>
    <row r="9782" spans="1:4" x14ac:dyDescent="0.35">
      <c r="A9782" s="2">
        <v>46854.916666666664</v>
      </c>
      <c r="B9782" s="3">
        <v>917.26589999999999</v>
      </c>
      <c r="C9782">
        <f t="shared" ref="C9782" si="4886">SUM(B9779:B9782)</f>
        <v>3764.9836999999998</v>
      </c>
      <c r="D9782">
        <f t="shared" ref="D9782" si="4887">ROUND(C9782/1000,1)</f>
        <v>3.8</v>
      </c>
    </row>
    <row r="9783" spans="1:4" x14ac:dyDescent="0.35">
      <c r="A9783" s="2">
        <v>46854.927083333336</v>
      </c>
      <c r="B9783" s="3">
        <v>897.94640000000004</v>
      </c>
    </row>
    <row r="9784" spans="1:4" x14ac:dyDescent="0.35">
      <c r="A9784" s="2">
        <v>46854.9375</v>
      </c>
      <c r="B9784" s="3">
        <v>851.24609999999996</v>
      </c>
    </row>
    <row r="9785" spans="1:4" x14ac:dyDescent="0.35">
      <c r="A9785" s="2">
        <v>46854.947916666664</v>
      </c>
      <c r="B9785" s="3">
        <v>804.68309999999997</v>
      </c>
    </row>
    <row r="9786" spans="1:4" x14ac:dyDescent="0.35">
      <c r="A9786" s="2">
        <v>46854.958333333336</v>
      </c>
      <c r="B9786" s="3">
        <v>762.47130000000004</v>
      </c>
      <c r="C9786">
        <f t="shared" ref="C9786" si="4888">SUM(B9783:B9786)</f>
        <v>3316.3469000000005</v>
      </c>
      <c r="D9786">
        <f t="shared" ref="D9786" si="4889">ROUND(C9786/1000,1)</f>
        <v>3.3</v>
      </c>
    </row>
    <row r="9787" spans="1:4" x14ac:dyDescent="0.35">
      <c r="A9787" s="2">
        <v>46854.96875</v>
      </c>
      <c r="B9787" s="3">
        <v>720.65329999999994</v>
      </c>
    </row>
    <row r="9788" spans="1:4" x14ac:dyDescent="0.35">
      <c r="A9788" s="2">
        <v>46854.979166666664</v>
      </c>
      <c r="B9788" s="3">
        <v>681.4135</v>
      </c>
    </row>
    <row r="9789" spans="1:4" x14ac:dyDescent="0.35">
      <c r="A9789" s="2">
        <v>46854.989583333336</v>
      </c>
      <c r="B9789" s="3">
        <v>645.45960000000002</v>
      </c>
    </row>
    <row r="9790" spans="1:4" x14ac:dyDescent="0.35">
      <c r="A9790" s="2">
        <v>46855</v>
      </c>
      <c r="B9790" s="3">
        <v>615.40940000000001</v>
      </c>
      <c r="C9790">
        <f t="shared" ref="C9790" si="4890">SUM(B9787:B9790)</f>
        <v>2662.9358000000002</v>
      </c>
      <c r="D9790">
        <f t="shared" ref="D9790" si="4891">ROUND(C9790/1000,1)</f>
        <v>2.7</v>
      </c>
    </row>
    <row r="9791" spans="1:4" x14ac:dyDescent="0.35">
      <c r="A9791" s="2">
        <v>46855.010416666664</v>
      </c>
      <c r="B9791" s="3">
        <v>573.6925</v>
      </c>
    </row>
    <row r="9792" spans="1:4" x14ac:dyDescent="0.35">
      <c r="A9792" s="2">
        <v>46855.020833333336</v>
      </c>
      <c r="B9792" s="3">
        <v>555.10799999999995</v>
      </c>
    </row>
    <row r="9793" spans="1:4" x14ac:dyDescent="0.35">
      <c r="A9793" s="2">
        <v>46855.03125</v>
      </c>
      <c r="B9793" s="3">
        <v>539.63900000000001</v>
      </c>
    </row>
    <row r="9794" spans="1:4" x14ac:dyDescent="0.35">
      <c r="A9794" s="2">
        <v>46855.041666666664</v>
      </c>
      <c r="B9794" s="3">
        <v>527.93010000000004</v>
      </c>
      <c r="C9794">
        <f t="shared" ref="C9794" si="4892">SUM(B9791:B9794)</f>
        <v>2196.3696</v>
      </c>
      <c r="D9794">
        <f t="shared" ref="D9794" si="4893">ROUND(C9794/1000,1)</f>
        <v>2.2000000000000002</v>
      </c>
    </row>
    <row r="9795" spans="1:4" x14ac:dyDescent="0.35">
      <c r="A9795" s="2">
        <v>46855.052083333336</v>
      </c>
      <c r="B9795" s="3">
        <v>517.09059999999999</v>
      </c>
    </row>
    <row r="9796" spans="1:4" x14ac:dyDescent="0.35">
      <c r="A9796" s="2">
        <v>46855.0625</v>
      </c>
      <c r="B9796" s="3">
        <v>505.22379999999998</v>
      </c>
    </row>
    <row r="9797" spans="1:4" x14ac:dyDescent="0.35">
      <c r="A9797" s="2">
        <v>46855.072916666664</v>
      </c>
      <c r="B9797" s="3">
        <v>496.93650000000002</v>
      </c>
    </row>
    <row r="9798" spans="1:4" x14ac:dyDescent="0.35">
      <c r="A9798" s="2">
        <v>46855.083333333336</v>
      </c>
      <c r="B9798" s="3">
        <v>492.31049999999999</v>
      </c>
      <c r="C9798">
        <f t="shared" ref="C9798" si="4894">SUM(B9795:B9798)</f>
        <v>2011.5614</v>
      </c>
      <c r="D9798">
        <f t="shared" ref="D9798" si="4895">ROUND(C9798/1000,1)</f>
        <v>2</v>
      </c>
    </row>
    <row r="9799" spans="1:4" x14ac:dyDescent="0.35">
      <c r="A9799" s="2">
        <v>46855.09375</v>
      </c>
      <c r="B9799" s="3">
        <v>486.00189999999998</v>
      </c>
    </row>
    <row r="9800" spans="1:4" x14ac:dyDescent="0.35">
      <c r="A9800" s="2">
        <v>46855.104166666664</v>
      </c>
      <c r="B9800" s="3">
        <v>485.05349999999999</v>
      </c>
    </row>
    <row r="9801" spans="1:4" x14ac:dyDescent="0.35">
      <c r="A9801" s="2">
        <v>46855.114583333336</v>
      </c>
      <c r="B9801" s="3">
        <v>487.91309999999999</v>
      </c>
    </row>
    <row r="9802" spans="1:4" x14ac:dyDescent="0.35">
      <c r="A9802" s="2">
        <v>46855.125</v>
      </c>
      <c r="B9802" s="3">
        <v>490.37360000000001</v>
      </c>
      <c r="C9802">
        <f t="shared" ref="C9802" si="4896">SUM(B9799:B9802)</f>
        <v>1949.3420999999998</v>
      </c>
      <c r="D9802">
        <f t="shared" ref="D9802" si="4897">ROUND(C9802/1000,1)</f>
        <v>1.9</v>
      </c>
    </row>
    <row r="9803" spans="1:4" x14ac:dyDescent="0.35">
      <c r="A9803" s="2">
        <v>46855.135416666664</v>
      </c>
      <c r="B9803" s="3">
        <v>495.74189999999999</v>
      </c>
    </row>
    <row r="9804" spans="1:4" x14ac:dyDescent="0.35">
      <c r="A9804" s="2">
        <v>46855.145833333336</v>
      </c>
      <c r="B9804" s="3">
        <v>497.48090000000002</v>
      </c>
    </row>
    <row r="9805" spans="1:4" x14ac:dyDescent="0.35">
      <c r="A9805" s="2">
        <v>46855.15625</v>
      </c>
      <c r="B9805" s="3">
        <v>506.40289999999999</v>
      </c>
    </row>
    <row r="9806" spans="1:4" x14ac:dyDescent="0.35">
      <c r="A9806" s="2">
        <v>46855.166666666664</v>
      </c>
      <c r="B9806" s="3">
        <v>517.29539999999997</v>
      </c>
      <c r="C9806">
        <f t="shared" ref="C9806" si="4898">SUM(B9803:B9806)</f>
        <v>2016.9211</v>
      </c>
      <c r="D9806">
        <f t="shared" ref="D9806" si="4899">ROUND(C9806/1000,1)</f>
        <v>2</v>
      </c>
    </row>
    <row r="9807" spans="1:4" x14ac:dyDescent="0.35">
      <c r="A9807" s="2">
        <v>46855.177083333336</v>
      </c>
      <c r="B9807" s="3">
        <v>536.50099999999998</v>
      </c>
    </row>
    <row r="9808" spans="1:4" x14ac:dyDescent="0.35">
      <c r="A9808" s="2">
        <v>46855.1875</v>
      </c>
      <c r="B9808" s="3">
        <v>553.84939999999995</v>
      </c>
    </row>
    <row r="9809" spans="1:4" x14ac:dyDescent="0.35">
      <c r="A9809" s="2">
        <v>46855.197916666664</v>
      </c>
      <c r="B9809" s="3">
        <v>571.79840000000002</v>
      </c>
    </row>
    <row r="9810" spans="1:4" x14ac:dyDescent="0.35">
      <c r="A9810" s="2">
        <v>46855.208333333336</v>
      </c>
      <c r="B9810" s="3">
        <v>596.17010000000005</v>
      </c>
      <c r="C9810">
        <f t="shared" ref="C9810" si="4900">SUM(B9807:B9810)</f>
        <v>2258.3189000000002</v>
      </c>
      <c r="D9810">
        <f t="shared" ref="D9810" si="4901">ROUND(C9810/1000,1)</f>
        <v>2.2999999999999998</v>
      </c>
    </row>
    <row r="9811" spans="1:4" x14ac:dyDescent="0.35">
      <c r="A9811" s="2">
        <v>46855.21875</v>
      </c>
      <c r="B9811" s="3">
        <v>631.33780000000002</v>
      </c>
    </row>
    <row r="9812" spans="1:4" x14ac:dyDescent="0.35">
      <c r="A9812" s="2">
        <v>46855.229166666664</v>
      </c>
      <c r="B9812" s="3">
        <v>657.37090000000001</v>
      </c>
    </row>
    <row r="9813" spans="1:4" x14ac:dyDescent="0.35">
      <c r="A9813" s="2">
        <v>46855.239583333336</v>
      </c>
      <c r="B9813" s="3">
        <v>696.28499999999997</v>
      </c>
    </row>
    <row r="9814" spans="1:4" x14ac:dyDescent="0.35">
      <c r="A9814" s="2">
        <v>46855.25</v>
      </c>
      <c r="B9814" s="3">
        <v>704.71439999999996</v>
      </c>
      <c r="C9814">
        <f t="shared" ref="C9814" si="4902">SUM(B9811:B9814)</f>
        <v>2689.7080999999998</v>
      </c>
      <c r="D9814">
        <f t="shared" ref="D9814" si="4903">ROUND(C9814/1000,1)</f>
        <v>2.7</v>
      </c>
    </row>
    <row r="9815" spans="1:4" x14ac:dyDescent="0.35">
      <c r="A9815" s="2">
        <v>46855.260416666664</v>
      </c>
      <c r="B9815" s="3">
        <v>773.3116</v>
      </c>
    </row>
    <row r="9816" spans="1:4" x14ac:dyDescent="0.35">
      <c r="A9816" s="2">
        <v>46855.270833333336</v>
      </c>
      <c r="B9816" s="3">
        <v>854.40340000000003</v>
      </c>
    </row>
    <row r="9817" spans="1:4" x14ac:dyDescent="0.35">
      <c r="A9817" s="2">
        <v>46855.28125</v>
      </c>
      <c r="B9817" s="3">
        <v>907.26289999999995</v>
      </c>
    </row>
    <row r="9818" spans="1:4" x14ac:dyDescent="0.35">
      <c r="A9818" s="2">
        <v>46855.291666666664</v>
      </c>
      <c r="B9818" s="3">
        <v>950.21889999999996</v>
      </c>
      <c r="C9818">
        <f t="shared" ref="C9818" si="4904">SUM(B9815:B9818)</f>
        <v>3485.1967999999997</v>
      </c>
      <c r="D9818">
        <f t="shared" ref="D9818" si="4905">ROUND(C9818/1000,1)</f>
        <v>3.5</v>
      </c>
    </row>
    <row r="9819" spans="1:4" x14ac:dyDescent="0.35">
      <c r="A9819" s="2">
        <v>46855.302083333336</v>
      </c>
      <c r="B9819" s="3">
        <v>995.51790000000005</v>
      </c>
    </row>
    <row r="9820" spans="1:4" x14ac:dyDescent="0.35">
      <c r="A9820" s="2">
        <v>46855.3125</v>
      </c>
      <c r="B9820" s="4">
        <v>1020.5961</v>
      </c>
    </row>
    <row r="9821" spans="1:4" x14ac:dyDescent="0.35">
      <c r="A9821" s="2">
        <v>46855.322916666664</v>
      </c>
      <c r="B9821" s="4">
        <v>1032.7871</v>
      </c>
    </row>
    <row r="9822" spans="1:4" x14ac:dyDescent="0.35">
      <c r="A9822" s="2">
        <v>46855.333333333336</v>
      </c>
      <c r="B9822" s="4">
        <v>1049.0438999999999</v>
      </c>
      <c r="C9822">
        <f t="shared" ref="C9822" si="4906">SUM(B9819:B9822)</f>
        <v>4097.9449999999997</v>
      </c>
      <c r="D9822">
        <f t="shared" ref="D9822" si="4907">ROUND(C9822/1000,1)</f>
        <v>4.0999999999999996</v>
      </c>
    </row>
    <row r="9823" spans="1:4" x14ac:dyDescent="0.35">
      <c r="A9823" s="2">
        <v>46855.34375</v>
      </c>
      <c r="B9823" s="4">
        <v>1078.1858</v>
      </c>
    </row>
    <row r="9824" spans="1:4" x14ac:dyDescent="0.35">
      <c r="A9824" s="2">
        <v>46855.354166666664</v>
      </c>
      <c r="B9824" s="4">
        <v>1089.6144999999999</v>
      </c>
    </row>
    <row r="9825" spans="1:4" x14ac:dyDescent="0.35">
      <c r="A9825" s="2">
        <v>46855.364583333336</v>
      </c>
      <c r="B9825" s="4">
        <v>1079.752</v>
      </c>
    </row>
    <row r="9826" spans="1:4" x14ac:dyDescent="0.35">
      <c r="A9826" s="2">
        <v>46855.375</v>
      </c>
      <c r="B9826" s="4">
        <v>1070.4525000000001</v>
      </c>
      <c r="C9826">
        <f t="shared" ref="C9826" si="4908">SUM(B9823:B9826)</f>
        <v>4318.0047999999997</v>
      </c>
      <c r="D9826">
        <f t="shared" ref="D9826" si="4909">ROUND(C9826/1000,1)</f>
        <v>4.3</v>
      </c>
    </row>
    <row r="9827" spans="1:4" x14ac:dyDescent="0.35">
      <c r="A9827" s="2">
        <v>46855.385416666664</v>
      </c>
      <c r="B9827" s="4">
        <v>1043.9636</v>
      </c>
    </row>
    <row r="9828" spans="1:4" x14ac:dyDescent="0.35">
      <c r="A9828" s="2">
        <v>46855.395833333336</v>
      </c>
      <c r="B9828" s="4">
        <v>1059.0780999999999</v>
      </c>
    </row>
    <row r="9829" spans="1:4" x14ac:dyDescent="0.35">
      <c r="A9829" s="2">
        <v>46855.40625</v>
      </c>
      <c r="B9829" s="4">
        <v>1040.8235999999999</v>
      </c>
    </row>
    <row r="9830" spans="1:4" x14ac:dyDescent="0.35">
      <c r="A9830" s="2">
        <v>46855.416666666664</v>
      </c>
      <c r="B9830" s="4">
        <v>1027.4029</v>
      </c>
      <c r="C9830">
        <f t="shared" ref="C9830" si="4910">SUM(B9827:B9830)</f>
        <v>4171.2681999999995</v>
      </c>
      <c r="D9830">
        <f t="shared" ref="D9830" si="4911">ROUND(C9830/1000,1)</f>
        <v>4.2</v>
      </c>
    </row>
    <row r="9831" spans="1:4" x14ac:dyDescent="0.35">
      <c r="A9831" s="2">
        <v>46855.427083333336</v>
      </c>
      <c r="B9831" s="4">
        <v>1018.9614</v>
      </c>
    </row>
    <row r="9832" spans="1:4" x14ac:dyDescent="0.35">
      <c r="A9832" s="2">
        <v>46855.4375</v>
      </c>
      <c r="B9832" s="4">
        <v>1017.6328</v>
      </c>
    </row>
    <row r="9833" spans="1:4" x14ac:dyDescent="0.35">
      <c r="A9833" s="2">
        <v>46855.447916666664</v>
      </c>
      <c r="B9833" s="4">
        <v>1010.0474</v>
      </c>
    </row>
    <row r="9834" spans="1:4" x14ac:dyDescent="0.35">
      <c r="A9834" s="2">
        <v>46855.458333333336</v>
      </c>
      <c r="B9834" s="4">
        <v>1004.0818</v>
      </c>
      <c r="C9834">
        <f t="shared" ref="C9834" si="4912">SUM(B9831:B9834)</f>
        <v>4050.7233999999999</v>
      </c>
      <c r="D9834">
        <f t="shared" ref="D9834" si="4913">ROUND(C9834/1000,1)</f>
        <v>4.0999999999999996</v>
      </c>
    </row>
    <row r="9835" spans="1:4" x14ac:dyDescent="0.35">
      <c r="A9835" s="2">
        <v>46855.46875</v>
      </c>
      <c r="B9835" s="3">
        <v>977.99189999999999</v>
      </c>
    </row>
    <row r="9836" spans="1:4" x14ac:dyDescent="0.35">
      <c r="A9836" s="2">
        <v>46855.479166666664</v>
      </c>
      <c r="B9836" s="3">
        <v>976.39459999999997</v>
      </c>
    </row>
    <row r="9837" spans="1:4" x14ac:dyDescent="0.35">
      <c r="A9837" s="2">
        <v>46855.489583333336</v>
      </c>
      <c r="B9837" s="3">
        <v>968.16780000000006</v>
      </c>
    </row>
    <row r="9838" spans="1:4" x14ac:dyDescent="0.35">
      <c r="A9838" s="2">
        <v>46855.5</v>
      </c>
      <c r="B9838" s="3">
        <v>960.61350000000004</v>
      </c>
      <c r="C9838">
        <f t="shared" ref="C9838" si="4914">SUM(B9835:B9838)</f>
        <v>3883.1678000000002</v>
      </c>
      <c r="D9838">
        <f t="shared" ref="D9838" si="4915">ROUND(C9838/1000,1)</f>
        <v>3.9</v>
      </c>
    </row>
    <row r="9839" spans="1:4" x14ac:dyDescent="0.35">
      <c r="A9839" s="2">
        <v>46855.510416666664</v>
      </c>
      <c r="B9839" s="3">
        <v>951.16890000000001</v>
      </c>
    </row>
    <row r="9840" spans="1:4" x14ac:dyDescent="0.35">
      <c r="A9840" s="2">
        <v>46855.520833333336</v>
      </c>
      <c r="B9840" s="3">
        <v>951.37890000000004</v>
      </c>
    </row>
    <row r="9841" spans="1:4" x14ac:dyDescent="0.35">
      <c r="A9841" s="2">
        <v>46855.53125</v>
      </c>
      <c r="B9841" s="3">
        <v>946.72450000000003</v>
      </c>
    </row>
    <row r="9842" spans="1:4" x14ac:dyDescent="0.35">
      <c r="A9842" s="2">
        <v>46855.541666666664</v>
      </c>
      <c r="B9842" s="3">
        <v>930.01700000000005</v>
      </c>
      <c r="C9842">
        <f t="shared" ref="C9842" si="4916">SUM(B9839:B9842)</f>
        <v>3779.2893000000004</v>
      </c>
      <c r="D9842">
        <f t="shared" ref="D9842" si="4917">ROUND(C9842/1000,1)</f>
        <v>3.8</v>
      </c>
    </row>
    <row r="9843" spans="1:4" x14ac:dyDescent="0.35">
      <c r="A9843" s="2">
        <v>46855.552083333336</v>
      </c>
      <c r="B9843" s="3">
        <v>903.91110000000003</v>
      </c>
    </row>
    <row r="9844" spans="1:4" x14ac:dyDescent="0.35">
      <c r="A9844" s="2">
        <v>46855.5625</v>
      </c>
      <c r="B9844" s="3">
        <v>886.84339999999997</v>
      </c>
    </row>
    <row r="9845" spans="1:4" x14ac:dyDescent="0.35">
      <c r="A9845" s="2">
        <v>46855.572916666664</v>
      </c>
      <c r="B9845" s="3">
        <v>882.33659999999998</v>
      </c>
    </row>
    <row r="9846" spans="1:4" x14ac:dyDescent="0.35">
      <c r="A9846" s="2">
        <v>46855.583333333336</v>
      </c>
      <c r="B9846" s="3">
        <v>853.05</v>
      </c>
      <c r="C9846">
        <f t="shared" ref="C9846" si="4918">SUM(B9843:B9846)</f>
        <v>3526.1410999999998</v>
      </c>
      <c r="D9846">
        <f t="shared" ref="D9846" si="4919">ROUND(C9846/1000,1)</f>
        <v>3.5</v>
      </c>
    </row>
    <row r="9847" spans="1:4" x14ac:dyDescent="0.35">
      <c r="A9847" s="2">
        <v>46855.59375</v>
      </c>
      <c r="B9847" s="3">
        <v>824.39549999999997</v>
      </c>
    </row>
    <row r="9848" spans="1:4" x14ac:dyDescent="0.35">
      <c r="A9848" s="2">
        <v>46855.604166666664</v>
      </c>
      <c r="B9848" s="3">
        <v>805.82090000000005</v>
      </c>
    </row>
    <row r="9849" spans="1:4" x14ac:dyDescent="0.35">
      <c r="A9849" s="2">
        <v>46855.614583333336</v>
      </c>
      <c r="B9849" s="3">
        <v>787.66700000000003</v>
      </c>
    </row>
    <row r="9850" spans="1:4" x14ac:dyDescent="0.35">
      <c r="A9850" s="2">
        <v>46855.625</v>
      </c>
      <c r="B9850" s="3">
        <v>792.2115</v>
      </c>
      <c r="C9850">
        <f t="shared" ref="C9850" si="4920">SUM(B9847:B9850)</f>
        <v>3210.0949000000001</v>
      </c>
      <c r="D9850">
        <f t="shared" ref="D9850" si="4921">ROUND(C9850/1000,1)</f>
        <v>3.2</v>
      </c>
    </row>
    <row r="9851" spans="1:4" x14ac:dyDescent="0.35">
      <c r="A9851" s="2">
        <v>46855.635416666664</v>
      </c>
      <c r="B9851" s="3">
        <v>847.09900000000005</v>
      </c>
    </row>
    <row r="9852" spans="1:4" x14ac:dyDescent="0.35">
      <c r="A9852" s="2">
        <v>46855.645833333336</v>
      </c>
      <c r="B9852" s="3">
        <v>846.07659999999998</v>
      </c>
    </row>
    <row r="9853" spans="1:4" x14ac:dyDescent="0.35">
      <c r="A9853" s="2">
        <v>46855.65625</v>
      </c>
      <c r="B9853" s="3">
        <v>836.46759999999995</v>
      </c>
    </row>
    <row r="9854" spans="1:4" x14ac:dyDescent="0.35">
      <c r="A9854" s="2">
        <v>46855.666666666664</v>
      </c>
      <c r="B9854" s="3">
        <v>851.87149999999997</v>
      </c>
      <c r="C9854">
        <f t="shared" ref="C9854" si="4922">SUM(B9851:B9854)</f>
        <v>3381.5146999999997</v>
      </c>
      <c r="D9854">
        <f t="shared" ref="D9854" si="4923">ROUND(C9854/1000,1)</f>
        <v>3.4</v>
      </c>
    </row>
    <row r="9855" spans="1:4" x14ac:dyDescent="0.35">
      <c r="A9855" s="2">
        <v>46855.677083333336</v>
      </c>
      <c r="B9855" s="3">
        <v>879.01179999999999</v>
      </c>
    </row>
    <row r="9856" spans="1:4" x14ac:dyDescent="0.35">
      <c r="A9856" s="2">
        <v>46855.6875</v>
      </c>
      <c r="B9856" s="3">
        <v>889.44079999999997</v>
      </c>
    </row>
    <row r="9857" spans="1:4" x14ac:dyDescent="0.35">
      <c r="A9857" s="2">
        <v>46855.697916666664</v>
      </c>
      <c r="B9857" s="3">
        <v>894.74929999999995</v>
      </c>
    </row>
    <row r="9858" spans="1:4" x14ac:dyDescent="0.35">
      <c r="A9858" s="2">
        <v>46855.708333333336</v>
      </c>
      <c r="B9858" s="3">
        <v>913.99189999999999</v>
      </c>
      <c r="C9858">
        <f t="shared" ref="C9858" si="4924">SUM(B9855:B9858)</f>
        <v>3577.1938</v>
      </c>
      <c r="D9858">
        <f t="shared" ref="D9858" si="4925">ROUND(C9858/1000,1)</f>
        <v>3.6</v>
      </c>
    </row>
    <row r="9859" spans="1:4" x14ac:dyDescent="0.35">
      <c r="A9859" s="2">
        <v>46855.71875</v>
      </c>
      <c r="B9859" s="3">
        <v>921.96199999999999</v>
      </c>
    </row>
    <row r="9860" spans="1:4" x14ac:dyDescent="0.35">
      <c r="A9860" s="2">
        <v>46855.729166666664</v>
      </c>
      <c r="B9860" s="3">
        <v>956.46699999999998</v>
      </c>
    </row>
    <row r="9861" spans="1:4" x14ac:dyDescent="0.35">
      <c r="A9861" s="2">
        <v>46855.739583333336</v>
      </c>
      <c r="B9861" s="3">
        <v>990.67409999999995</v>
      </c>
    </row>
    <row r="9862" spans="1:4" x14ac:dyDescent="0.35">
      <c r="A9862" s="2">
        <v>46855.75</v>
      </c>
      <c r="B9862" s="4">
        <v>1026.3525</v>
      </c>
      <c r="C9862">
        <f t="shared" ref="C9862" si="4926">SUM(B9859:B9862)</f>
        <v>3895.4556000000002</v>
      </c>
      <c r="D9862">
        <f t="shared" ref="D9862" si="4927">ROUND(C9862/1000,1)</f>
        <v>3.9</v>
      </c>
    </row>
    <row r="9863" spans="1:4" x14ac:dyDescent="0.35">
      <c r="A9863" s="2">
        <v>46855.760416666664</v>
      </c>
      <c r="B9863" s="4">
        <v>1056.9068</v>
      </c>
    </row>
    <row r="9864" spans="1:4" x14ac:dyDescent="0.35">
      <c r="A9864" s="2">
        <v>46855.770833333336</v>
      </c>
      <c r="B9864" s="4">
        <v>1087.5443</v>
      </c>
    </row>
    <row r="9865" spans="1:4" x14ac:dyDescent="0.35">
      <c r="A9865" s="2">
        <v>46855.78125</v>
      </c>
      <c r="B9865" s="4">
        <v>1115.1315</v>
      </c>
    </row>
    <row r="9866" spans="1:4" x14ac:dyDescent="0.35">
      <c r="A9866" s="2">
        <v>46855.791666666664</v>
      </c>
      <c r="B9866" s="4">
        <v>1142.049</v>
      </c>
      <c r="C9866">
        <f t="shared" ref="C9866" si="4928">SUM(B9863:B9866)</f>
        <v>4401.6316000000006</v>
      </c>
      <c r="D9866">
        <f t="shared" ref="D9866" si="4929">ROUND(C9866/1000,1)</f>
        <v>4.4000000000000004</v>
      </c>
    </row>
    <row r="9867" spans="1:4" x14ac:dyDescent="0.35">
      <c r="A9867" s="2">
        <v>46855.802083333336</v>
      </c>
      <c r="B9867" s="4">
        <v>1156.1303</v>
      </c>
    </row>
    <row r="9868" spans="1:4" x14ac:dyDescent="0.35">
      <c r="A9868" s="2">
        <v>46855.8125</v>
      </c>
      <c r="B9868" s="4">
        <v>1162.3263999999999</v>
      </c>
    </row>
    <row r="9869" spans="1:4" x14ac:dyDescent="0.35">
      <c r="A9869" s="2">
        <v>46855.822916666664</v>
      </c>
      <c r="B9869" s="4">
        <v>1159.0530000000001</v>
      </c>
    </row>
    <row r="9870" spans="1:4" x14ac:dyDescent="0.35">
      <c r="A9870" s="2">
        <v>46855.833333333336</v>
      </c>
      <c r="B9870" s="4">
        <v>1150.3809000000001</v>
      </c>
      <c r="C9870">
        <f t="shared" ref="C9870" si="4930">SUM(B9867:B9870)</f>
        <v>4627.8905999999997</v>
      </c>
      <c r="D9870">
        <f t="shared" ref="D9870" si="4931">ROUND(C9870/1000,1)</f>
        <v>4.5999999999999996</v>
      </c>
    </row>
    <row r="9871" spans="1:4" x14ac:dyDescent="0.35">
      <c r="A9871" s="2">
        <v>46855.84375</v>
      </c>
      <c r="B9871" s="4">
        <v>1127.684</v>
      </c>
    </row>
    <row r="9872" spans="1:4" x14ac:dyDescent="0.35">
      <c r="A9872" s="2">
        <v>46855.854166666664</v>
      </c>
      <c r="B9872" s="4">
        <v>1095.7608</v>
      </c>
    </row>
    <row r="9873" spans="1:4" x14ac:dyDescent="0.35">
      <c r="A9873" s="2">
        <v>46855.864583333336</v>
      </c>
      <c r="B9873" s="4">
        <v>1068.4804999999999</v>
      </c>
    </row>
    <row r="9874" spans="1:4" x14ac:dyDescent="0.35">
      <c r="A9874" s="2">
        <v>46855.875</v>
      </c>
      <c r="B9874" s="4">
        <v>1042.5170000000001</v>
      </c>
      <c r="C9874">
        <f t="shared" ref="C9874" si="4932">SUM(B9871:B9874)</f>
        <v>4334.4422999999997</v>
      </c>
      <c r="D9874">
        <f t="shared" ref="D9874" si="4933">ROUND(C9874/1000,1)</f>
        <v>4.3</v>
      </c>
    </row>
    <row r="9875" spans="1:4" x14ac:dyDescent="0.35">
      <c r="A9875" s="2">
        <v>46855.885416666664</v>
      </c>
      <c r="B9875" s="3">
        <v>997.52239999999995</v>
      </c>
    </row>
    <row r="9876" spans="1:4" x14ac:dyDescent="0.35">
      <c r="A9876" s="2">
        <v>46855.895833333336</v>
      </c>
      <c r="B9876" s="3">
        <v>950.19849999999997</v>
      </c>
    </row>
    <row r="9877" spans="1:4" x14ac:dyDescent="0.35">
      <c r="A9877" s="2">
        <v>46855.90625</v>
      </c>
      <c r="B9877" s="3">
        <v>911.06</v>
      </c>
    </row>
    <row r="9878" spans="1:4" x14ac:dyDescent="0.35">
      <c r="A9878" s="2">
        <v>46855.916666666664</v>
      </c>
      <c r="B9878" s="3">
        <v>922.2799</v>
      </c>
      <c r="C9878">
        <f t="shared" ref="C9878" si="4934">SUM(B9875:B9878)</f>
        <v>3781.0607999999997</v>
      </c>
      <c r="D9878">
        <f t="shared" ref="D9878" si="4935">ROUND(C9878/1000,1)</f>
        <v>3.8</v>
      </c>
    </row>
    <row r="9879" spans="1:4" x14ac:dyDescent="0.35">
      <c r="A9879" s="2">
        <v>46855.927083333336</v>
      </c>
      <c r="B9879" s="3">
        <v>907.18499999999995</v>
      </c>
    </row>
    <row r="9880" spans="1:4" x14ac:dyDescent="0.35">
      <c r="A9880" s="2">
        <v>46855.9375</v>
      </c>
      <c r="B9880" s="3">
        <v>859.89679999999998</v>
      </c>
    </row>
    <row r="9881" spans="1:4" x14ac:dyDescent="0.35">
      <c r="A9881" s="2">
        <v>46855.947916666664</v>
      </c>
      <c r="B9881" s="3">
        <v>812.70249999999999</v>
      </c>
    </row>
    <row r="9882" spans="1:4" x14ac:dyDescent="0.35">
      <c r="A9882" s="2">
        <v>46855.958333333336</v>
      </c>
      <c r="B9882" s="3">
        <v>770.45740000000001</v>
      </c>
      <c r="C9882">
        <f t="shared" ref="C9882" si="4936">SUM(B9879:B9882)</f>
        <v>3350.2416999999996</v>
      </c>
      <c r="D9882">
        <f t="shared" ref="D9882" si="4937">ROUND(C9882/1000,1)</f>
        <v>3.4</v>
      </c>
    </row>
    <row r="9883" spans="1:4" x14ac:dyDescent="0.35">
      <c r="A9883" s="2">
        <v>46855.96875</v>
      </c>
      <c r="B9883" s="3">
        <v>726.79160000000002</v>
      </c>
    </row>
    <row r="9884" spans="1:4" x14ac:dyDescent="0.35">
      <c r="A9884" s="2">
        <v>46855.979166666664</v>
      </c>
      <c r="B9884" s="3">
        <v>688.78579999999999</v>
      </c>
    </row>
    <row r="9885" spans="1:4" x14ac:dyDescent="0.35">
      <c r="A9885" s="2">
        <v>46855.989583333336</v>
      </c>
      <c r="B9885" s="3">
        <v>654.45709999999997</v>
      </c>
    </row>
    <row r="9886" spans="1:4" x14ac:dyDescent="0.35">
      <c r="A9886" s="2">
        <v>46856</v>
      </c>
      <c r="B9886" s="3">
        <v>621.86839999999995</v>
      </c>
      <c r="C9886">
        <f t="shared" ref="C9886" si="4938">SUM(B9883:B9886)</f>
        <v>2691.9029</v>
      </c>
      <c r="D9886">
        <f t="shared" ref="D9886" si="4939">ROUND(C9886/1000,1)</f>
        <v>2.7</v>
      </c>
    </row>
    <row r="9887" spans="1:4" x14ac:dyDescent="0.35">
      <c r="A9887" s="2">
        <v>46856.010416666664</v>
      </c>
      <c r="B9887" s="3">
        <v>599.05439999999999</v>
      </c>
    </row>
    <row r="9888" spans="1:4" x14ac:dyDescent="0.35">
      <c r="A9888" s="2">
        <v>46856.020833333336</v>
      </c>
      <c r="B9888" s="3">
        <v>578.18039999999996</v>
      </c>
    </row>
    <row r="9889" spans="1:4" x14ac:dyDescent="0.35">
      <c r="A9889" s="2">
        <v>46856.03125</v>
      </c>
      <c r="B9889" s="3">
        <v>562.76160000000004</v>
      </c>
    </row>
    <row r="9890" spans="1:4" x14ac:dyDescent="0.35">
      <c r="A9890" s="2">
        <v>46856.041666666664</v>
      </c>
      <c r="B9890" s="3">
        <v>549.01189999999997</v>
      </c>
      <c r="C9890">
        <f t="shared" ref="C9890" si="4940">SUM(B9887:B9890)</f>
        <v>2289.0083</v>
      </c>
      <c r="D9890">
        <f t="shared" ref="D9890" si="4941">ROUND(C9890/1000,1)</f>
        <v>2.2999999999999998</v>
      </c>
    </row>
    <row r="9891" spans="1:4" x14ac:dyDescent="0.35">
      <c r="A9891" s="2">
        <v>46856.052083333336</v>
      </c>
      <c r="B9891" s="3">
        <v>536.3673</v>
      </c>
    </row>
    <row r="9892" spans="1:4" x14ac:dyDescent="0.35">
      <c r="A9892" s="2">
        <v>46856.0625</v>
      </c>
      <c r="B9892" s="3">
        <v>528.46699999999998</v>
      </c>
    </row>
    <row r="9893" spans="1:4" x14ac:dyDescent="0.35">
      <c r="A9893" s="2">
        <v>46856.072916666664</v>
      </c>
      <c r="B9893" s="3">
        <v>520.70759999999996</v>
      </c>
    </row>
    <row r="9894" spans="1:4" x14ac:dyDescent="0.35">
      <c r="A9894" s="2">
        <v>46856.083333333336</v>
      </c>
      <c r="B9894" s="3">
        <v>515.97040000000004</v>
      </c>
      <c r="C9894">
        <f t="shared" ref="C9894" si="4942">SUM(B9891:B9894)</f>
        <v>2101.5122999999999</v>
      </c>
      <c r="D9894">
        <f t="shared" ref="D9894" si="4943">ROUND(C9894/1000,1)</f>
        <v>2.1</v>
      </c>
    </row>
    <row r="9895" spans="1:4" x14ac:dyDescent="0.35">
      <c r="A9895" s="2">
        <v>46856.09375</v>
      </c>
      <c r="B9895" s="3">
        <v>518.09900000000005</v>
      </c>
    </row>
    <row r="9896" spans="1:4" x14ac:dyDescent="0.35">
      <c r="A9896" s="2">
        <v>46856.104166666664</v>
      </c>
      <c r="B9896" s="3">
        <v>515.81610000000001</v>
      </c>
    </row>
    <row r="9897" spans="1:4" x14ac:dyDescent="0.35">
      <c r="A9897" s="2">
        <v>46856.114583333336</v>
      </c>
      <c r="B9897" s="3">
        <v>518.27250000000004</v>
      </c>
    </row>
    <row r="9898" spans="1:4" x14ac:dyDescent="0.35">
      <c r="A9898" s="2">
        <v>46856.125</v>
      </c>
      <c r="B9898" s="3">
        <v>523.40329999999994</v>
      </c>
      <c r="C9898">
        <f t="shared" ref="C9898" si="4944">SUM(B9895:B9898)</f>
        <v>2075.5909000000001</v>
      </c>
      <c r="D9898">
        <f t="shared" ref="D9898" si="4945">ROUND(C9898/1000,1)</f>
        <v>2.1</v>
      </c>
    </row>
    <row r="9899" spans="1:4" x14ac:dyDescent="0.35">
      <c r="A9899" s="2">
        <v>46856.135416666664</v>
      </c>
      <c r="B9899" s="3">
        <v>523.4008</v>
      </c>
    </row>
    <row r="9900" spans="1:4" x14ac:dyDescent="0.35">
      <c r="A9900" s="2">
        <v>46856.145833333336</v>
      </c>
      <c r="B9900" s="3">
        <v>528.76189999999997</v>
      </c>
    </row>
    <row r="9901" spans="1:4" x14ac:dyDescent="0.35">
      <c r="A9901" s="2">
        <v>46856.15625</v>
      </c>
      <c r="B9901" s="3">
        <v>533.69179999999994</v>
      </c>
    </row>
    <row r="9902" spans="1:4" x14ac:dyDescent="0.35">
      <c r="A9902" s="2">
        <v>46856.166666666664</v>
      </c>
      <c r="B9902" s="3">
        <v>542.2568</v>
      </c>
      <c r="C9902">
        <f t="shared" ref="C9902" si="4946">SUM(B9899:B9902)</f>
        <v>2128.1113</v>
      </c>
      <c r="D9902">
        <f t="shared" ref="D9902" si="4947">ROUND(C9902/1000,1)</f>
        <v>2.1</v>
      </c>
    </row>
    <row r="9903" spans="1:4" x14ac:dyDescent="0.35">
      <c r="A9903" s="2">
        <v>46856.177083333336</v>
      </c>
      <c r="B9903" s="3">
        <v>560.7921</v>
      </c>
    </row>
    <row r="9904" spans="1:4" x14ac:dyDescent="0.35">
      <c r="A9904" s="2">
        <v>46856.1875</v>
      </c>
      <c r="B9904" s="3">
        <v>575.40089999999998</v>
      </c>
    </row>
    <row r="9905" spans="1:4" x14ac:dyDescent="0.35">
      <c r="A9905" s="2">
        <v>46856.197916666664</v>
      </c>
      <c r="B9905" s="3">
        <v>594.88750000000005</v>
      </c>
    </row>
    <row r="9906" spans="1:4" x14ac:dyDescent="0.35">
      <c r="A9906" s="2">
        <v>46856.208333333336</v>
      </c>
      <c r="B9906" s="3">
        <v>615.34190000000001</v>
      </c>
      <c r="C9906">
        <f t="shared" ref="C9906" si="4948">SUM(B9903:B9906)</f>
        <v>2346.4223999999999</v>
      </c>
      <c r="D9906">
        <f t="shared" ref="D9906" si="4949">ROUND(C9906/1000,1)</f>
        <v>2.2999999999999998</v>
      </c>
    </row>
    <row r="9907" spans="1:4" x14ac:dyDescent="0.35">
      <c r="A9907" s="2">
        <v>46856.21875</v>
      </c>
      <c r="B9907" s="3">
        <v>650.64679999999998</v>
      </c>
    </row>
    <row r="9908" spans="1:4" x14ac:dyDescent="0.35">
      <c r="A9908" s="2">
        <v>46856.229166666664</v>
      </c>
      <c r="B9908" s="3">
        <v>675.43179999999995</v>
      </c>
    </row>
    <row r="9909" spans="1:4" x14ac:dyDescent="0.35">
      <c r="A9909" s="2">
        <v>46856.239583333336</v>
      </c>
      <c r="B9909" s="3">
        <v>707.04380000000003</v>
      </c>
    </row>
    <row r="9910" spans="1:4" x14ac:dyDescent="0.35">
      <c r="A9910" s="2">
        <v>46856.25</v>
      </c>
      <c r="B9910" s="3">
        <v>705.85739999999998</v>
      </c>
      <c r="C9910">
        <f t="shared" ref="C9910" si="4950">SUM(B9907:B9910)</f>
        <v>2738.9797999999996</v>
      </c>
      <c r="D9910">
        <f t="shared" ref="D9910" si="4951">ROUND(C9910/1000,1)</f>
        <v>2.7</v>
      </c>
    </row>
    <row r="9911" spans="1:4" x14ac:dyDescent="0.35">
      <c r="A9911" s="2">
        <v>46856.260416666664</v>
      </c>
      <c r="B9911" s="3">
        <v>766.95029999999997</v>
      </c>
    </row>
    <row r="9912" spans="1:4" x14ac:dyDescent="0.35">
      <c r="A9912" s="2">
        <v>46856.270833333336</v>
      </c>
      <c r="B9912" s="3">
        <v>850.46900000000005</v>
      </c>
    </row>
    <row r="9913" spans="1:4" x14ac:dyDescent="0.35">
      <c r="A9913" s="2">
        <v>46856.28125</v>
      </c>
      <c r="B9913" s="3">
        <v>902.65830000000005</v>
      </c>
    </row>
    <row r="9914" spans="1:4" x14ac:dyDescent="0.35">
      <c r="A9914" s="2">
        <v>46856.291666666664</v>
      </c>
      <c r="B9914" s="3">
        <v>942.02750000000003</v>
      </c>
      <c r="C9914">
        <f t="shared" ref="C9914" si="4952">SUM(B9911:B9914)</f>
        <v>3462.1051000000002</v>
      </c>
      <c r="D9914">
        <f t="shared" ref="D9914" si="4953">ROUND(C9914/1000,1)</f>
        <v>3.5</v>
      </c>
    </row>
    <row r="9915" spans="1:4" x14ac:dyDescent="0.35">
      <c r="A9915" s="2">
        <v>46856.302083333336</v>
      </c>
      <c r="B9915" s="3">
        <v>994.33429999999998</v>
      </c>
    </row>
    <row r="9916" spans="1:4" x14ac:dyDescent="0.35">
      <c r="A9916" s="2">
        <v>46856.3125</v>
      </c>
      <c r="B9916" s="4">
        <v>1027.1095</v>
      </c>
    </row>
    <row r="9917" spans="1:4" x14ac:dyDescent="0.35">
      <c r="A9917" s="2">
        <v>46856.322916666664</v>
      </c>
      <c r="B9917" s="4">
        <v>1031.3208999999999</v>
      </c>
    </row>
    <row r="9918" spans="1:4" x14ac:dyDescent="0.35">
      <c r="A9918" s="2">
        <v>46856.333333333336</v>
      </c>
      <c r="B9918" s="4">
        <v>1052.9629</v>
      </c>
      <c r="C9918">
        <f t="shared" ref="C9918" si="4954">SUM(B9915:B9918)</f>
        <v>4105.7276000000002</v>
      </c>
      <c r="D9918">
        <f t="shared" ref="D9918" si="4955">ROUND(C9918/1000,1)</f>
        <v>4.0999999999999996</v>
      </c>
    </row>
    <row r="9919" spans="1:4" x14ac:dyDescent="0.35">
      <c r="A9919" s="2">
        <v>46856.34375</v>
      </c>
      <c r="B9919" s="4">
        <v>1086.5971</v>
      </c>
    </row>
    <row r="9920" spans="1:4" x14ac:dyDescent="0.35">
      <c r="A9920" s="2">
        <v>46856.354166666664</v>
      </c>
      <c r="B9920" s="4">
        <v>1105.5609999999999</v>
      </c>
    </row>
    <row r="9921" spans="1:4" x14ac:dyDescent="0.35">
      <c r="A9921" s="2">
        <v>46856.364583333336</v>
      </c>
      <c r="B9921" s="4">
        <v>1099.5779</v>
      </c>
    </row>
    <row r="9922" spans="1:4" x14ac:dyDescent="0.35">
      <c r="A9922" s="2">
        <v>46856.375</v>
      </c>
      <c r="B9922" s="4">
        <v>1084.2847999999999</v>
      </c>
      <c r="C9922">
        <f t="shared" ref="C9922" si="4956">SUM(B9919:B9922)</f>
        <v>4376.0208000000002</v>
      </c>
      <c r="D9922">
        <f t="shared" ref="D9922" si="4957">ROUND(C9922/1000,1)</f>
        <v>4.4000000000000004</v>
      </c>
    </row>
    <row r="9923" spans="1:4" x14ac:dyDescent="0.35">
      <c r="A9923" s="2">
        <v>46856.385416666664</v>
      </c>
      <c r="B9923" s="4">
        <v>1076.2728999999999</v>
      </c>
    </row>
    <row r="9924" spans="1:4" x14ac:dyDescent="0.35">
      <c r="A9924" s="2">
        <v>46856.395833333336</v>
      </c>
      <c r="B9924" s="4">
        <v>1077.5820000000001</v>
      </c>
    </row>
    <row r="9925" spans="1:4" x14ac:dyDescent="0.35">
      <c r="A9925" s="2">
        <v>46856.40625</v>
      </c>
      <c r="B9925" s="4">
        <v>1067.4364</v>
      </c>
    </row>
    <row r="9926" spans="1:4" x14ac:dyDescent="0.35">
      <c r="A9926" s="2">
        <v>46856.416666666664</v>
      </c>
      <c r="B9926" s="4">
        <v>1041.3154</v>
      </c>
      <c r="C9926">
        <f t="shared" ref="C9926" si="4958">SUM(B9923:B9926)</f>
        <v>4262.6067000000003</v>
      </c>
      <c r="D9926">
        <f t="shared" ref="D9926" si="4959">ROUND(C9926/1000,1)</f>
        <v>4.3</v>
      </c>
    </row>
    <row r="9927" spans="1:4" x14ac:dyDescent="0.35">
      <c r="A9927" s="2">
        <v>46856.427083333336</v>
      </c>
      <c r="B9927" s="4">
        <v>1015.1606</v>
      </c>
    </row>
    <row r="9928" spans="1:4" x14ac:dyDescent="0.35">
      <c r="A9928" s="2">
        <v>46856.4375</v>
      </c>
      <c r="B9928" s="4">
        <v>1018.3615</v>
      </c>
    </row>
    <row r="9929" spans="1:4" x14ac:dyDescent="0.35">
      <c r="A9929" s="2">
        <v>46856.447916666664</v>
      </c>
      <c r="B9929" s="3">
        <v>996.99860000000001</v>
      </c>
    </row>
    <row r="9930" spans="1:4" x14ac:dyDescent="0.35">
      <c r="A9930" s="2">
        <v>46856.458333333336</v>
      </c>
      <c r="B9930" s="3">
        <v>985.67949999999996</v>
      </c>
      <c r="C9930">
        <f t="shared" ref="C9930" si="4960">SUM(B9927:B9930)</f>
        <v>4016.2002000000002</v>
      </c>
      <c r="D9930">
        <f t="shared" ref="D9930" si="4961">ROUND(C9930/1000,1)</f>
        <v>4</v>
      </c>
    </row>
    <row r="9931" spans="1:4" x14ac:dyDescent="0.35">
      <c r="A9931" s="2">
        <v>46856.46875</v>
      </c>
      <c r="B9931" s="3">
        <v>980.85389999999995</v>
      </c>
    </row>
    <row r="9932" spans="1:4" x14ac:dyDescent="0.35">
      <c r="A9932" s="2">
        <v>46856.479166666664</v>
      </c>
      <c r="B9932" s="3">
        <v>952.84090000000003</v>
      </c>
    </row>
    <row r="9933" spans="1:4" x14ac:dyDescent="0.35">
      <c r="A9933" s="2">
        <v>46856.489583333336</v>
      </c>
      <c r="B9933" s="3">
        <v>932.84730000000002</v>
      </c>
    </row>
    <row r="9934" spans="1:4" x14ac:dyDescent="0.35">
      <c r="A9934" s="2">
        <v>46856.5</v>
      </c>
      <c r="B9934" s="3">
        <v>923.17780000000005</v>
      </c>
      <c r="C9934">
        <f t="shared" ref="C9934" si="4962">SUM(B9931:B9934)</f>
        <v>3789.7199000000001</v>
      </c>
      <c r="D9934">
        <f t="shared" ref="D9934" si="4963">ROUND(C9934/1000,1)</f>
        <v>3.8</v>
      </c>
    </row>
    <row r="9935" spans="1:4" x14ac:dyDescent="0.35">
      <c r="A9935" s="2">
        <v>46856.510416666664</v>
      </c>
      <c r="B9935" s="3">
        <v>907.56100000000004</v>
      </c>
    </row>
    <row r="9936" spans="1:4" x14ac:dyDescent="0.35">
      <c r="A9936" s="2">
        <v>46856.520833333336</v>
      </c>
      <c r="B9936" s="3">
        <v>895.89179999999999</v>
      </c>
    </row>
    <row r="9937" spans="1:4" x14ac:dyDescent="0.35">
      <c r="A9937" s="2">
        <v>46856.53125</v>
      </c>
      <c r="B9937" s="3">
        <v>899.53679999999997</v>
      </c>
    </row>
    <row r="9938" spans="1:4" x14ac:dyDescent="0.35">
      <c r="A9938" s="2">
        <v>46856.541666666664</v>
      </c>
      <c r="B9938" s="3">
        <v>878.63660000000004</v>
      </c>
      <c r="C9938">
        <f t="shared" ref="C9938" si="4964">SUM(B9935:B9938)</f>
        <v>3581.6261999999997</v>
      </c>
      <c r="D9938">
        <f t="shared" ref="D9938" si="4965">ROUND(C9938/1000,1)</f>
        <v>3.6</v>
      </c>
    </row>
    <row r="9939" spans="1:4" x14ac:dyDescent="0.35">
      <c r="A9939" s="2">
        <v>46856.552083333336</v>
      </c>
      <c r="B9939" s="3">
        <v>843.67909999999995</v>
      </c>
    </row>
    <row r="9940" spans="1:4" x14ac:dyDescent="0.35">
      <c r="A9940" s="2">
        <v>46856.5625</v>
      </c>
      <c r="B9940" s="3">
        <v>800.41930000000002</v>
      </c>
    </row>
    <row r="9941" spans="1:4" x14ac:dyDescent="0.35">
      <c r="A9941" s="2">
        <v>46856.572916666664</v>
      </c>
      <c r="B9941" s="3">
        <v>778.42280000000005</v>
      </c>
    </row>
    <row r="9942" spans="1:4" x14ac:dyDescent="0.35">
      <c r="A9942" s="2">
        <v>46856.583333333336</v>
      </c>
      <c r="B9942" s="3">
        <v>751.25139999999999</v>
      </c>
      <c r="C9942">
        <f t="shared" ref="C9942" si="4966">SUM(B9939:B9942)</f>
        <v>3173.7726000000002</v>
      </c>
      <c r="D9942">
        <f t="shared" ref="D9942" si="4967">ROUND(C9942/1000,1)</f>
        <v>3.2</v>
      </c>
    </row>
    <row r="9943" spans="1:4" x14ac:dyDescent="0.35">
      <c r="A9943" s="2">
        <v>46856.59375</v>
      </c>
      <c r="B9943" s="3">
        <v>738.11739999999998</v>
      </c>
    </row>
    <row r="9944" spans="1:4" x14ac:dyDescent="0.35">
      <c r="A9944" s="2">
        <v>46856.604166666664</v>
      </c>
      <c r="B9944" s="3">
        <v>737.55039999999997</v>
      </c>
    </row>
    <row r="9945" spans="1:4" x14ac:dyDescent="0.35">
      <c r="A9945" s="2">
        <v>46856.614583333336</v>
      </c>
      <c r="B9945" s="3">
        <v>731.47559999999999</v>
      </c>
    </row>
    <row r="9946" spans="1:4" x14ac:dyDescent="0.35">
      <c r="A9946" s="2">
        <v>46856.625</v>
      </c>
      <c r="B9946" s="3">
        <v>723.83910000000003</v>
      </c>
      <c r="C9946">
        <f t="shared" ref="C9946" si="4968">SUM(B9943:B9946)</f>
        <v>2930.9825000000001</v>
      </c>
      <c r="D9946">
        <f t="shared" ref="D9946" si="4969">ROUND(C9946/1000,1)</f>
        <v>2.9</v>
      </c>
    </row>
    <row r="9947" spans="1:4" x14ac:dyDescent="0.35">
      <c r="A9947" s="2">
        <v>46856.635416666664</v>
      </c>
      <c r="B9947" s="3">
        <v>752.64480000000003</v>
      </c>
    </row>
    <row r="9948" spans="1:4" x14ac:dyDescent="0.35">
      <c r="A9948" s="2">
        <v>46856.645833333336</v>
      </c>
      <c r="B9948" s="3">
        <v>746.82849999999996</v>
      </c>
    </row>
    <row r="9949" spans="1:4" x14ac:dyDescent="0.35">
      <c r="A9949" s="2">
        <v>46856.65625</v>
      </c>
      <c r="B9949" s="3">
        <v>739.34190000000001</v>
      </c>
    </row>
    <row r="9950" spans="1:4" x14ac:dyDescent="0.35">
      <c r="A9950" s="2">
        <v>46856.666666666664</v>
      </c>
      <c r="B9950" s="3">
        <v>749.86779999999999</v>
      </c>
      <c r="C9950">
        <f t="shared" ref="C9950" si="4970">SUM(B9947:B9950)</f>
        <v>2988.683</v>
      </c>
      <c r="D9950">
        <f t="shared" ref="D9950" si="4971">ROUND(C9950/1000,1)</f>
        <v>3</v>
      </c>
    </row>
    <row r="9951" spans="1:4" x14ac:dyDescent="0.35">
      <c r="A9951" s="2">
        <v>46856.677083333336</v>
      </c>
      <c r="B9951" s="3">
        <v>770.17700000000002</v>
      </c>
    </row>
    <row r="9952" spans="1:4" x14ac:dyDescent="0.35">
      <c r="A9952" s="2">
        <v>46856.6875</v>
      </c>
      <c r="B9952" s="3">
        <v>773.15189999999996</v>
      </c>
    </row>
    <row r="9953" spans="1:4" x14ac:dyDescent="0.35">
      <c r="A9953" s="2">
        <v>46856.697916666664</v>
      </c>
      <c r="B9953" s="3">
        <v>800.27189999999996</v>
      </c>
    </row>
    <row r="9954" spans="1:4" x14ac:dyDescent="0.35">
      <c r="A9954" s="2">
        <v>46856.708333333336</v>
      </c>
      <c r="B9954" s="3">
        <v>828.60450000000003</v>
      </c>
      <c r="C9954">
        <f t="shared" ref="C9954" si="4972">SUM(B9951:B9954)</f>
        <v>3172.2053000000001</v>
      </c>
      <c r="D9954">
        <f t="shared" ref="D9954" si="4973">ROUND(C9954/1000,1)</f>
        <v>3.2</v>
      </c>
    </row>
    <row r="9955" spans="1:4" x14ac:dyDescent="0.35">
      <c r="A9955" s="2">
        <v>46856.71875</v>
      </c>
      <c r="B9955" s="3">
        <v>843.88289999999995</v>
      </c>
    </row>
    <row r="9956" spans="1:4" x14ac:dyDescent="0.35">
      <c r="A9956" s="2">
        <v>46856.729166666664</v>
      </c>
      <c r="B9956" s="3">
        <v>869.93899999999996</v>
      </c>
    </row>
    <row r="9957" spans="1:4" x14ac:dyDescent="0.35">
      <c r="A9957" s="2">
        <v>46856.739583333336</v>
      </c>
      <c r="B9957" s="3">
        <v>900.24009999999998</v>
      </c>
    </row>
    <row r="9958" spans="1:4" x14ac:dyDescent="0.35">
      <c r="A9958" s="2">
        <v>46856.75</v>
      </c>
      <c r="B9958" s="3">
        <v>927.43589999999995</v>
      </c>
      <c r="C9958">
        <f t="shared" ref="C9958" si="4974">SUM(B9955:B9958)</f>
        <v>3541.4978999999998</v>
      </c>
      <c r="D9958">
        <f t="shared" ref="D9958" si="4975">ROUND(C9958/1000,1)</f>
        <v>3.5</v>
      </c>
    </row>
    <row r="9959" spans="1:4" x14ac:dyDescent="0.35">
      <c r="A9959" s="2">
        <v>46856.760416666664</v>
      </c>
      <c r="B9959" s="3">
        <v>950.79960000000005</v>
      </c>
    </row>
    <row r="9960" spans="1:4" x14ac:dyDescent="0.35">
      <c r="A9960" s="2">
        <v>46856.770833333336</v>
      </c>
      <c r="B9960" s="3">
        <v>975.06560000000002</v>
      </c>
    </row>
    <row r="9961" spans="1:4" x14ac:dyDescent="0.35">
      <c r="A9961" s="2">
        <v>46856.78125</v>
      </c>
      <c r="B9961" s="4">
        <v>1002.3635</v>
      </c>
    </row>
    <row r="9962" spans="1:4" x14ac:dyDescent="0.35">
      <c r="A9962" s="2">
        <v>46856.791666666664</v>
      </c>
      <c r="B9962" s="4">
        <v>1020.8975</v>
      </c>
      <c r="C9962">
        <f t="shared" ref="C9962" si="4976">SUM(B9959:B9962)</f>
        <v>3949.1262000000002</v>
      </c>
      <c r="D9962">
        <f t="shared" ref="D9962" si="4977">ROUND(C9962/1000,1)</f>
        <v>3.9</v>
      </c>
    </row>
    <row r="9963" spans="1:4" x14ac:dyDescent="0.35">
      <c r="A9963" s="2">
        <v>46856.802083333336</v>
      </c>
      <c r="B9963" s="4">
        <v>1033.6265000000001</v>
      </c>
    </row>
    <row r="9964" spans="1:4" x14ac:dyDescent="0.35">
      <c r="A9964" s="2">
        <v>46856.8125</v>
      </c>
      <c r="B9964" s="4">
        <v>1041.3685</v>
      </c>
    </row>
    <row r="9965" spans="1:4" x14ac:dyDescent="0.35">
      <c r="A9965" s="2">
        <v>46856.822916666664</v>
      </c>
      <c r="B9965" s="4">
        <v>1039.829</v>
      </c>
    </row>
    <row r="9966" spans="1:4" x14ac:dyDescent="0.35">
      <c r="A9966" s="2">
        <v>46856.833333333336</v>
      </c>
      <c r="B9966" s="4">
        <v>1027.7156</v>
      </c>
      <c r="C9966">
        <f t="shared" ref="C9966" si="4978">SUM(B9963:B9966)</f>
        <v>4142.5396000000001</v>
      </c>
      <c r="D9966">
        <f t="shared" ref="D9966" si="4979">ROUND(C9966/1000,1)</f>
        <v>4.0999999999999996</v>
      </c>
    </row>
    <row r="9967" spans="1:4" x14ac:dyDescent="0.35">
      <c r="A9967" s="2">
        <v>46856.84375</v>
      </c>
      <c r="B9967" s="4">
        <v>1005.6534</v>
      </c>
    </row>
    <row r="9968" spans="1:4" x14ac:dyDescent="0.35">
      <c r="A9968" s="2">
        <v>46856.854166666664</v>
      </c>
      <c r="B9968" s="3">
        <v>981.40039999999999</v>
      </c>
    </row>
    <row r="9969" spans="1:4" x14ac:dyDescent="0.35">
      <c r="A9969" s="2">
        <v>46856.864583333336</v>
      </c>
      <c r="B9969" s="3">
        <v>966.37059999999997</v>
      </c>
    </row>
    <row r="9970" spans="1:4" x14ac:dyDescent="0.35">
      <c r="A9970" s="2">
        <v>46856.875</v>
      </c>
      <c r="B9970" s="3">
        <v>939.23500000000001</v>
      </c>
      <c r="C9970">
        <f t="shared" ref="C9970" si="4980">SUM(B9967:B9970)</f>
        <v>3892.6594</v>
      </c>
      <c r="D9970">
        <f t="shared" ref="D9970" si="4981">ROUND(C9970/1000,1)</f>
        <v>3.9</v>
      </c>
    </row>
    <row r="9971" spans="1:4" x14ac:dyDescent="0.35">
      <c r="A9971" s="2">
        <v>46856.885416666664</v>
      </c>
      <c r="B9971" s="3">
        <v>908.5009</v>
      </c>
    </row>
    <row r="9972" spans="1:4" x14ac:dyDescent="0.35">
      <c r="A9972" s="2">
        <v>46856.895833333336</v>
      </c>
      <c r="B9972" s="3">
        <v>870.82889999999998</v>
      </c>
    </row>
    <row r="9973" spans="1:4" x14ac:dyDescent="0.35">
      <c r="A9973" s="2">
        <v>46856.90625</v>
      </c>
      <c r="B9973" s="3">
        <v>837.15989999999999</v>
      </c>
    </row>
    <row r="9974" spans="1:4" x14ac:dyDescent="0.35">
      <c r="A9974" s="2">
        <v>46856.916666666664</v>
      </c>
      <c r="B9974" s="3">
        <v>851.798</v>
      </c>
      <c r="C9974">
        <f t="shared" ref="C9974" si="4982">SUM(B9971:B9974)</f>
        <v>3468.2876999999999</v>
      </c>
      <c r="D9974">
        <f t="shared" ref="D9974" si="4983">ROUND(C9974/1000,1)</f>
        <v>3.5</v>
      </c>
    </row>
    <row r="9975" spans="1:4" x14ac:dyDescent="0.35">
      <c r="A9975" s="2">
        <v>46856.927083333336</v>
      </c>
      <c r="B9975" s="3">
        <v>837.12459999999999</v>
      </c>
    </row>
    <row r="9976" spans="1:4" x14ac:dyDescent="0.35">
      <c r="A9976" s="2">
        <v>46856.9375</v>
      </c>
      <c r="B9976" s="3">
        <v>797.82539999999995</v>
      </c>
    </row>
    <row r="9977" spans="1:4" x14ac:dyDescent="0.35">
      <c r="A9977" s="2">
        <v>46856.947916666664</v>
      </c>
      <c r="B9977" s="3">
        <v>759.29089999999997</v>
      </c>
    </row>
    <row r="9978" spans="1:4" x14ac:dyDescent="0.35">
      <c r="A9978" s="2">
        <v>46856.958333333336</v>
      </c>
      <c r="B9978" s="3">
        <v>732.97180000000003</v>
      </c>
      <c r="C9978">
        <f t="shared" ref="C9978" si="4984">SUM(B9975:B9978)</f>
        <v>3127.2127</v>
      </c>
      <c r="D9978">
        <f t="shared" ref="D9978" si="4985">ROUND(C9978/1000,1)</f>
        <v>3.1</v>
      </c>
    </row>
    <row r="9979" spans="1:4" x14ac:dyDescent="0.35">
      <c r="A9979" s="2">
        <v>46856.96875</v>
      </c>
      <c r="B9979" s="3">
        <v>691.28189999999995</v>
      </c>
    </row>
    <row r="9980" spans="1:4" x14ac:dyDescent="0.35">
      <c r="A9980" s="2">
        <v>46856.979166666664</v>
      </c>
      <c r="B9980" s="3">
        <v>657.33910000000003</v>
      </c>
    </row>
    <row r="9981" spans="1:4" x14ac:dyDescent="0.35">
      <c r="A9981" s="2">
        <v>46856.989583333336</v>
      </c>
      <c r="B9981" s="3">
        <v>623.38900000000001</v>
      </c>
    </row>
    <row r="9982" spans="1:4" x14ac:dyDescent="0.35">
      <c r="A9982" s="2">
        <v>46857</v>
      </c>
      <c r="B9982" s="3">
        <v>593.3279</v>
      </c>
      <c r="C9982">
        <f t="shared" ref="C9982" si="4986">SUM(B9979:B9982)</f>
        <v>2565.3379000000004</v>
      </c>
      <c r="D9982">
        <f t="shared" ref="D9982" si="4987">ROUND(C9982/1000,1)</f>
        <v>2.6</v>
      </c>
    </row>
    <row r="9983" spans="1:4" x14ac:dyDescent="0.35">
      <c r="A9983" s="2">
        <v>46857.010416666664</v>
      </c>
      <c r="B9983" s="3">
        <v>516.36990000000003</v>
      </c>
    </row>
    <row r="9984" spans="1:4" x14ac:dyDescent="0.35">
      <c r="A9984" s="2">
        <v>46857.020833333336</v>
      </c>
      <c r="B9984" s="3">
        <v>497.07010000000002</v>
      </c>
    </row>
    <row r="9985" spans="1:4" x14ac:dyDescent="0.35">
      <c r="A9985" s="2">
        <v>46857.03125</v>
      </c>
      <c r="B9985" s="3">
        <v>482.45659999999998</v>
      </c>
    </row>
    <row r="9986" spans="1:4" x14ac:dyDescent="0.35">
      <c r="A9986" s="2">
        <v>46857.041666666664</v>
      </c>
      <c r="B9986" s="3">
        <v>468.32040000000001</v>
      </c>
      <c r="C9986">
        <f t="shared" ref="C9986" si="4988">SUM(B9983:B9986)</f>
        <v>1964.2170000000001</v>
      </c>
      <c r="D9986">
        <f t="shared" ref="D9986" si="4989">ROUND(C9986/1000,1)</f>
        <v>2</v>
      </c>
    </row>
    <row r="9987" spans="1:4" x14ac:dyDescent="0.35">
      <c r="A9987" s="2">
        <v>46857.052083333336</v>
      </c>
      <c r="B9987" s="3">
        <v>456.3263</v>
      </c>
    </row>
    <row r="9988" spans="1:4" x14ac:dyDescent="0.35">
      <c r="A9988" s="2">
        <v>46857.0625</v>
      </c>
      <c r="B9988" s="3">
        <v>446.64460000000003</v>
      </c>
    </row>
    <row r="9989" spans="1:4" x14ac:dyDescent="0.35">
      <c r="A9989" s="2">
        <v>46857.072916666664</v>
      </c>
      <c r="B9989" s="3">
        <v>439.54079999999999</v>
      </c>
    </row>
    <row r="9990" spans="1:4" x14ac:dyDescent="0.35">
      <c r="A9990" s="2">
        <v>46857.083333333336</v>
      </c>
      <c r="B9990" s="3">
        <v>435.77159999999998</v>
      </c>
      <c r="C9990">
        <f t="shared" ref="C9990" si="4990">SUM(B9987:B9990)</f>
        <v>1778.2833000000001</v>
      </c>
      <c r="D9990">
        <f t="shared" ref="D9990" si="4991">ROUND(C9990/1000,1)</f>
        <v>1.8</v>
      </c>
    </row>
    <row r="9991" spans="1:4" x14ac:dyDescent="0.35">
      <c r="A9991" s="2">
        <v>46857.09375</v>
      </c>
      <c r="B9991" s="3">
        <v>433.43630000000002</v>
      </c>
    </row>
    <row r="9992" spans="1:4" x14ac:dyDescent="0.35">
      <c r="A9992" s="2">
        <v>46857.104166666664</v>
      </c>
      <c r="B9992" s="3">
        <v>431.24860000000001</v>
      </c>
    </row>
    <row r="9993" spans="1:4" x14ac:dyDescent="0.35">
      <c r="A9993" s="2">
        <v>46857.114583333336</v>
      </c>
      <c r="B9993" s="3">
        <v>430.01249999999999</v>
      </c>
    </row>
    <row r="9994" spans="1:4" x14ac:dyDescent="0.35">
      <c r="A9994" s="2">
        <v>46857.125</v>
      </c>
      <c r="B9994" s="3">
        <v>431.87389999999999</v>
      </c>
      <c r="C9994">
        <f t="shared" ref="C9994" si="4992">SUM(B9991:B9994)</f>
        <v>1726.5713000000001</v>
      </c>
      <c r="D9994">
        <f t="shared" ref="D9994" si="4993">ROUND(C9994/1000,1)</f>
        <v>1.7</v>
      </c>
    </row>
    <row r="9995" spans="1:4" x14ac:dyDescent="0.35">
      <c r="A9995" s="2">
        <v>46857.135416666664</v>
      </c>
      <c r="B9995" s="3">
        <v>433.30189999999999</v>
      </c>
    </row>
    <row r="9996" spans="1:4" x14ac:dyDescent="0.35">
      <c r="A9996" s="2">
        <v>46857.145833333336</v>
      </c>
      <c r="B9996" s="3">
        <v>435.88260000000002</v>
      </c>
    </row>
    <row r="9997" spans="1:4" x14ac:dyDescent="0.35">
      <c r="A9997" s="2">
        <v>46857.15625</v>
      </c>
      <c r="B9997" s="3">
        <v>437.4776</v>
      </c>
    </row>
    <row r="9998" spans="1:4" x14ac:dyDescent="0.35">
      <c r="A9998" s="2">
        <v>46857.166666666664</v>
      </c>
      <c r="B9998" s="3">
        <v>442.01490000000001</v>
      </c>
      <c r="C9998">
        <f t="shared" ref="C9998" si="4994">SUM(B9995:B9998)</f>
        <v>1748.6770000000001</v>
      </c>
      <c r="D9998">
        <f t="shared" ref="D9998" si="4995">ROUND(C9998/1000,1)</f>
        <v>1.7</v>
      </c>
    </row>
    <row r="9999" spans="1:4" x14ac:dyDescent="0.35">
      <c r="A9999" s="2">
        <v>46857.177083333336</v>
      </c>
      <c r="B9999" s="3">
        <v>449.50549999999998</v>
      </c>
    </row>
    <row r="10000" spans="1:4" x14ac:dyDescent="0.35">
      <c r="A10000" s="2">
        <v>46857.1875</v>
      </c>
      <c r="B10000" s="3">
        <v>453.51190000000003</v>
      </c>
    </row>
    <row r="10001" spans="1:4" x14ac:dyDescent="0.35">
      <c r="A10001" s="2">
        <v>46857.197916666664</v>
      </c>
      <c r="B10001" s="3">
        <v>460.44589999999999</v>
      </c>
    </row>
    <row r="10002" spans="1:4" x14ac:dyDescent="0.35">
      <c r="A10002" s="2">
        <v>46857.208333333336</v>
      </c>
      <c r="B10002" s="3">
        <v>466.56599999999997</v>
      </c>
      <c r="C10002">
        <f t="shared" ref="C10002" si="4996">SUM(B9999:B10002)</f>
        <v>1830.0292999999999</v>
      </c>
      <c r="D10002">
        <f t="shared" ref="D10002" si="4997">ROUND(C10002/1000,1)</f>
        <v>1.8</v>
      </c>
    </row>
    <row r="10003" spans="1:4" x14ac:dyDescent="0.35">
      <c r="A10003" s="2">
        <v>46857.21875</v>
      </c>
      <c r="B10003" s="3">
        <v>472.89600000000002</v>
      </c>
    </row>
    <row r="10004" spans="1:4" x14ac:dyDescent="0.35">
      <c r="A10004" s="2">
        <v>46857.229166666664</v>
      </c>
      <c r="B10004" s="3">
        <v>476.541</v>
      </c>
    </row>
    <row r="10005" spans="1:4" x14ac:dyDescent="0.35">
      <c r="A10005" s="2">
        <v>46857.239583333336</v>
      </c>
      <c r="B10005" s="3">
        <v>475.43389999999999</v>
      </c>
    </row>
    <row r="10006" spans="1:4" x14ac:dyDescent="0.35">
      <c r="A10006" s="2">
        <v>46857.25</v>
      </c>
      <c r="B10006" s="3">
        <v>450.93790000000001</v>
      </c>
      <c r="C10006">
        <f t="shared" ref="C10006" si="4998">SUM(B10003:B10006)</f>
        <v>1875.8087999999998</v>
      </c>
      <c r="D10006">
        <f t="shared" ref="D10006" si="4999">ROUND(C10006/1000,1)</f>
        <v>1.9</v>
      </c>
    </row>
    <row r="10007" spans="1:4" x14ac:dyDescent="0.35">
      <c r="A10007" s="2">
        <v>46857.260416666664</v>
      </c>
      <c r="B10007" s="3">
        <v>433.74630000000002</v>
      </c>
    </row>
    <row r="10008" spans="1:4" x14ac:dyDescent="0.35">
      <c r="A10008" s="2">
        <v>46857.270833333336</v>
      </c>
      <c r="B10008" s="3">
        <v>435.93599999999998</v>
      </c>
    </row>
    <row r="10009" spans="1:4" x14ac:dyDescent="0.35">
      <c r="A10009" s="2">
        <v>46857.28125</v>
      </c>
      <c r="B10009" s="3">
        <v>437.3193</v>
      </c>
    </row>
    <row r="10010" spans="1:4" x14ac:dyDescent="0.35">
      <c r="A10010" s="2">
        <v>46857.291666666664</v>
      </c>
      <c r="B10010" s="3">
        <v>439.36829999999998</v>
      </c>
      <c r="C10010">
        <f t="shared" ref="C10010" si="5000">SUM(B10007:B10010)</f>
        <v>1746.3699000000001</v>
      </c>
      <c r="D10010">
        <f t="shared" ref="D10010" si="5001">ROUND(C10010/1000,1)</f>
        <v>1.7</v>
      </c>
    </row>
    <row r="10011" spans="1:4" x14ac:dyDescent="0.35">
      <c r="A10011" s="2">
        <v>46857.302083333336</v>
      </c>
      <c r="B10011" s="3">
        <v>455.6678</v>
      </c>
    </row>
    <row r="10012" spans="1:4" x14ac:dyDescent="0.35">
      <c r="A10012" s="2">
        <v>46857.3125</v>
      </c>
      <c r="B10012" s="3">
        <v>468.2441</v>
      </c>
    </row>
    <row r="10013" spans="1:4" x14ac:dyDescent="0.35">
      <c r="A10013" s="2">
        <v>46857.322916666664</v>
      </c>
      <c r="B10013" s="3">
        <v>487.69080000000002</v>
      </c>
    </row>
    <row r="10014" spans="1:4" x14ac:dyDescent="0.35">
      <c r="A10014" s="2">
        <v>46857.333333333336</v>
      </c>
      <c r="B10014" s="3">
        <v>507.13440000000003</v>
      </c>
      <c r="C10014">
        <f t="shared" ref="C10014" si="5002">SUM(B10011:B10014)</f>
        <v>1918.7371000000003</v>
      </c>
      <c r="D10014">
        <f t="shared" ref="D10014" si="5003">ROUND(C10014/1000,1)</f>
        <v>1.9</v>
      </c>
    </row>
    <row r="10015" spans="1:4" x14ac:dyDescent="0.35">
      <c r="A10015" s="2">
        <v>46857.34375</v>
      </c>
      <c r="B10015" s="3">
        <v>535.98979999999995</v>
      </c>
    </row>
    <row r="10016" spans="1:4" x14ac:dyDescent="0.35">
      <c r="A10016" s="2">
        <v>46857.354166666664</v>
      </c>
      <c r="B10016" s="3">
        <v>564.77229999999997</v>
      </c>
    </row>
    <row r="10017" spans="1:4" x14ac:dyDescent="0.35">
      <c r="A10017" s="2">
        <v>46857.364583333336</v>
      </c>
      <c r="B10017" s="3">
        <v>592.72</v>
      </c>
    </row>
    <row r="10018" spans="1:4" x14ac:dyDescent="0.35">
      <c r="A10018" s="2">
        <v>46857.375</v>
      </c>
      <c r="B10018" s="3">
        <v>621.03689999999995</v>
      </c>
      <c r="C10018">
        <f t="shared" ref="C10018" si="5004">SUM(B10015:B10018)</f>
        <v>2314.5189999999998</v>
      </c>
      <c r="D10018">
        <f t="shared" ref="D10018" si="5005">ROUND(C10018/1000,1)</f>
        <v>2.2999999999999998</v>
      </c>
    </row>
    <row r="10019" spans="1:4" x14ac:dyDescent="0.35">
      <c r="A10019" s="2">
        <v>46857.385416666664</v>
      </c>
      <c r="B10019" s="3">
        <v>641.18610000000001</v>
      </c>
    </row>
    <row r="10020" spans="1:4" x14ac:dyDescent="0.35">
      <c r="A10020" s="2">
        <v>46857.395833333336</v>
      </c>
      <c r="B10020" s="3">
        <v>661.76940000000002</v>
      </c>
    </row>
    <row r="10021" spans="1:4" x14ac:dyDescent="0.35">
      <c r="A10021" s="2">
        <v>46857.40625</v>
      </c>
      <c r="B10021" s="3">
        <v>667.23310000000004</v>
      </c>
    </row>
    <row r="10022" spans="1:4" x14ac:dyDescent="0.35">
      <c r="A10022" s="2">
        <v>46857.416666666664</v>
      </c>
      <c r="B10022" s="3">
        <v>664.2405</v>
      </c>
      <c r="C10022">
        <f t="shared" ref="C10022" si="5006">SUM(B10019:B10022)</f>
        <v>2634.4290999999998</v>
      </c>
      <c r="D10022">
        <f t="shared" ref="D10022" si="5007">ROUND(C10022/1000,1)</f>
        <v>2.6</v>
      </c>
    </row>
    <row r="10023" spans="1:4" x14ac:dyDescent="0.35">
      <c r="A10023" s="2">
        <v>46857.427083333336</v>
      </c>
      <c r="B10023" s="3">
        <v>670.67309999999998</v>
      </c>
    </row>
    <row r="10024" spans="1:4" x14ac:dyDescent="0.35">
      <c r="A10024" s="2">
        <v>46857.4375</v>
      </c>
      <c r="B10024" s="3">
        <v>673.1848</v>
      </c>
    </row>
    <row r="10025" spans="1:4" x14ac:dyDescent="0.35">
      <c r="A10025" s="2">
        <v>46857.447916666664</v>
      </c>
      <c r="B10025" s="3">
        <v>663.10850000000005</v>
      </c>
    </row>
    <row r="10026" spans="1:4" x14ac:dyDescent="0.35">
      <c r="A10026" s="2">
        <v>46857.458333333336</v>
      </c>
      <c r="B10026" s="3">
        <v>654.71680000000003</v>
      </c>
      <c r="C10026">
        <f t="shared" ref="C10026" si="5008">SUM(B10023:B10026)</f>
        <v>2661.6831999999999</v>
      </c>
      <c r="D10026">
        <f t="shared" ref="D10026" si="5009">ROUND(C10026/1000,1)</f>
        <v>2.7</v>
      </c>
    </row>
    <row r="10027" spans="1:4" x14ac:dyDescent="0.35">
      <c r="A10027" s="2">
        <v>46857.46875</v>
      </c>
      <c r="B10027" s="3">
        <v>658.66160000000002</v>
      </c>
    </row>
    <row r="10028" spans="1:4" x14ac:dyDescent="0.35">
      <c r="A10028" s="2">
        <v>46857.479166666664</v>
      </c>
      <c r="B10028" s="3">
        <v>653.69259999999997</v>
      </c>
    </row>
    <row r="10029" spans="1:4" x14ac:dyDescent="0.35">
      <c r="A10029" s="2">
        <v>46857.489583333336</v>
      </c>
      <c r="B10029" s="3">
        <v>665.41079999999999</v>
      </c>
    </row>
    <row r="10030" spans="1:4" x14ac:dyDescent="0.35">
      <c r="A10030" s="2">
        <v>46857.5</v>
      </c>
      <c r="B10030" s="3">
        <v>666.99130000000002</v>
      </c>
      <c r="C10030">
        <f t="shared" ref="C10030" si="5010">SUM(B10027:B10030)</f>
        <v>2644.7563</v>
      </c>
      <c r="D10030">
        <f t="shared" ref="D10030" si="5011">ROUND(C10030/1000,1)</f>
        <v>2.6</v>
      </c>
    </row>
    <row r="10031" spans="1:4" x14ac:dyDescent="0.35">
      <c r="A10031" s="2">
        <v>46857.510416666664</v>
      </c>
      <c r="B10031" s="3">
        <v>648.48910000000001</v>
      </c>
    </row>
    <row r="10032" spans="1:4" x14ac:dyDescent="0.35">
      <c r="A10032" s="2">
        <v>46857.520833333336</v>
      </c>
      <c r="B10032" s="3">
        <v>648.99149999999997</v>
      </c>
    </row>
    <row r="10033" spans="1:4" x14ac:dyDescent="0.35">
      <c r="A10033" s="2">
        <v>46857.53125</v>
      </c>
      <c r="B10033" s="3">
        <v>627.96349999999995</v>
      </c>
    </row>
    <row r="10034" spans="1:4" x14ac:dyDescent="0.35">
      <c r="A10034" s="2">
        <v>46857.541666666664</v>
      </c>
      <c r="B10034" s="3">
        <v>623.3904</v>
      </c>
      <c r="C10034">
        <f t="shared" ref="C10034" si="5012">SUM(B10031:B10034)</f>
        <v>2548.8344999999999</v>
      </c>
      <c r="D10034">
        <f t="shared" ref="D10034" si="5013">ROUND(C10034/1000,1)</f>
        <v>2.5</v>
      </c>
    </row>
    <row r="10035" spans="1:4" x14ac:dyDescent="0.35">
      <c r="A10035" s="2">
        <v>46857.552083333336</v>
      </c>
      <c r="B10035" s="3">
        <v>589.31449999999995</v>
      </c>
    </row>
    <row r="10036" spans="1:4" x14ac:dyDescent="0.35">
      <c r="A10036" s="2">
        <v>46857.5625</v>
      </c>
      <c r="B10036" s="3">
        <v>580.5376</v>
      </c>
    </row>
    <row r="10037" spans="1:4" x14ac:dyDescent="0.35">
      <c r="A10037" s="2">
        <v>46857.572916666664</v>
      </c>
      <c r="B10037" s="3">
        <v>576.56089999999995</v>
      </c>
    </row>
    <row r="10038" spans="1:4" x14ac:dyDescent="0.35">
      <c r="A10038" s="2">
        <v>46857.583333333336</v>
      </c>
      <c r="B10038" s="3">
        <v>572.78959999999995</v>
      </c>
      <c r="C10038">
        <f t="shared" ref="C10038" si="5014">SUM(B10035:B10038)</f>
        <v>2319.2026000000001</v>
      </c>
      <c r="D10038">
        <f t="shared" ref="D10038" si="5015">ROUND(C10038/1000,1)</f>
        <v>2.2999999999999998</v>
      </c>
    </row>
    <row r="10039" spans="1:4" x14ac:dyDescent="0.35">
      <c r="A10039" s="2">
        <v>46857.59375</v>
      </c>
      <c r="B10039" s="3">
        <v>574.09</v>
      </c>
    </row>
    <row r="10040" spans="1:4" x14ac:dyDescent="0.35">
      <c r="A10040" s="2">
        <v>46857.604166666664</v>
      </c>
      <c r="B10040" s="3">
        <v>554.5566</v>
      </c>
    </row>
    <row r="10041" spans="1:4" x14ac:dyDescent="0.35">
      <c r="A10041" s="2">
        <v>46857.614583333336</v>
      </c>
      <c r="B10041" s="3">
        <v>544.90660000000003</v>
      </c>
    </row>
    <row r="10042" spans="1:4" x14ac:dyDescent="0.35">
      <c r="A10042" s="2">
        <v>46857.625</v>
      </c>
      <c r="B10042" s="3">
        <v>521.80439999999999</v>
      </c>
      <c r="C10042">
        <f t="shared" ref="C10042" si="5016">SUM(B10039:B10042)</f>
        <v>2195.3576000000003</v>
      </c>
      <c r="D10042">
        <f t="shared" ref="D10042" si="5017">ROUND(C10042/1000,1)</f>
        <v>2.2000000000000002</v>
      </c>
    </row>
    <row r="10043" spans="1:4" x14ac:dyDescent="0.35">
      <c r="A10043" s="2">
        <v>46857.635416666664</v>
      </c>
      <c r="B10043" s="3">
        <v>532.83950000000004</v>
      </c>
    </row>
    <row r="10044" spans="1:4" x14ac:dyDescent="0.35">
      <c r="A10044" s="2">
        <v>46857.645833333336</v>
      </c>
      <c r="B10044" s="3">
        <v>531.65809999999999</v>
      </c>
    </row>
    <row r="10045" spans="1:4" x14ac:dyDescent="0.35">
      <c r="A10045" s="2">
        <v>46857.65625</v>
      </c>
      <c r="B10045" s="3">
        <v>526.29179999999997</v>
      </c>
    </row>
    <row r="10046" spans="1:4" x14ac:dyDescent="0.35">
      <c r="A10046" s="2">
        <v>46857.666666666664</v>
      </c>
      <c r="B10046" s="3">
        <v>521.19929999999999</v>
      </c>
      <c r="C10046">
        <f t="shared" ref="C10046" si="5018">SUM(B10043:B10046)</f>
        <v>2111.9886999999999</v>
      </c>
      <c r="D10046">
        <f t="shared" ref="D10046" si="5019">ROUND(C10046/1000,1)</f>
        <v>2.1</v>
      </c>
    </row>
    <row r="10047" spans="1:4" x14ac:dyDescent="0.35">
      <c r="A10047" s="2">
        <v>46857.677083333336</v>
      </c>
      <c r="B10047" s="3">
        <v>553.68389999999999</v>
      </c>
    </row>
    <row r="10048" spans="1:4" x14ac:dyDescent="0.35">
      <c r="A10048" s="2">
        <v>46857.6875</v>
      </c>
      <c r="B10048" s="3">
        <v>587.09690000000001</v>
      </c>
    </row>
    <row r="10049" spans="1:4" x14ac:dyDescent="0.35">
      <c r="A10049" s="2">
        <v>46857.697916666664</v>
      </c>
      <c r="B10049" s="3">
        <v>609.71879999999999</v>
      </c>
    </row>
    <row r="10050" spans="1:4" x14ac:dyDescent="0.35">
      <c r="A10050" s="2">
        <v>46857.708333333336</v>
      </c>
      <c r="B10050" s="3">
        <v>630.36249999999995</v>
      </c>
      <c r="C10050">
        <f t="shared" ref="C10050" si="5020">SUM(B10047:B10050)</f>
        <v>2380.8621000000003</v>
      </c>
      <c r="D10050">
        <f t="shared" ref="D10050" si="5021">ROUND(C10050/1000,1)</f>
        <v>2.4</v>
      </c>
    </row>
    <row r="10051" spans="1:4" x14ac:dyDescent="0.35">
      <c r="A10051" s="2">
        <v>46857.71875</v>
      </c>
      <c r="B10051" s="3">
        <v>652.97699999999998</v>
      </c>
    </row>
    <row r="10052" spans="1:4" x14ac:dyDescent="0.35">
      <c r="A10052" s="2">
        <v>46857.729166666664</v>
      </c>
      <c r="B10052" s="3">
        <v>687.28200000000004</v>
      </c>
    </row>
    <row r="10053" spans="1:4" x14ac:dyDescent="0.35">
      <c r="A10053" s="2">
        <v>46857.739583333336</v>
      </c>
      <c r="B10053" s="3">
        <v>727.22360000000003</v>
      </c>
    </row>
    <row r="10054" spans="1:4" x14ac:dyDescent="0.35">
      <c r="A10054" s="2">
        <v>46857.75</v>
      </c>
      <c r="B10054" s="3">
        <v>767.29160000000002</v>
      </c>
      <c r="C10054">
        <f t="shared" ref="C10054" si="5022">SUM(B10051:B10054)</f>
        <v>2834.7742000000003</v>
      </c>
      <c r="D10054">
        <f t="shared" ref="D10054" si="5023">ROUND(C10054/1000,1)</f>
        <v>2.8</v>
      </c>
    </row>
    <row r="10055" spans="1:4" x14ac:dyDescent="0.35">
      <c r="A10055" s="2">
        <v>46857.760416666664</v>
      </c>
      <c r="B10055" s="3">
        <v>790.01110000000006</v>
      </c>
    </row>
    <row r="10056" spans="1:4" x14ac:dyDescent="0.35">
      <c r="A10056" s="2">
        <v>46857.770833333336</v>
      </c>
      <c r="B10056" s="3">
        <v>811.77239999999995</v>
      </c>
    </row>
    <row r="10057" spans="1:4" x14ac:dyDescent="0.35">
      <c r="A10057" s="2">
        <v>46857.78125</v>
      </c>
      <c r="B10057" s="3">
        <v>833.851</v>
      </c>
    </row>
    <row r="10058" spans="1:4" x14ac:dyDescent="0.35">
      <c r="A10058" s="2">
        <v>46857.791666666664</v>
      </c>
      <c r="B10058" s="3">
        <v>853.29880000000003</v>
      </c>
      <c r="C10058">
        <f t="shared" ref="C10058" si="5024">SUM(B10055:B10058)</f>
        <v>3288.9333000000001</v>
      </c>
      <c r="D10058">
        <f t="shared" ref="D10058" si="5025">ROUND(C10058/1000,1)</f>
        <v>3.3</v>
      </c>
    </row>
    <row r="10059" spans="1:4" x14ac:dyDescent="0.35">
      <c r="A10059" s="2">
        <v>46857.802083333336</v>
      </c>
      <c r="B10059" s="3">
        <v>858.98</v>
      </c>
    </row>
    <row r="10060" spans="1:4" x14ac:dyDescent="0.35">
      <c r="A10060" s="2">
        <v>46857.8125</v>
      </c>
      <c r="B10060" s="3">
        <v>857.93330000000003</v>
      </c>
    </row>
    <row r="10061" spans="1:4" x14ac:dyDescent="0.35">
      <c r="A10061" s="2">
        <v>46857.822916666664</v>
      </c>
      <c r="B10061" s="3">
        <v>855.64859999999999</v>
      </c>
    </row>
    <row r="10062" spans="1:4" x14ac:dyDescent="0.35">
      <c r="A10062" s="2">
        <v>46857.833333333336</v>
      </c>
      <c r="B10062" s="3">
        <v>847.04459999999995</v>
      </c>
      <c r="C10062">
        <f t="shared" ref="C10062" si="5026">SUM(B10059:B10062)</f>
        <v>3419.6064999999999</v>
      </c>
      <c r="D10062">
        <f t="shared" ref="D10062" si="5027">ROUND(C10062/1000,1)</f>
        <v>3.4</v>
      </c>
    </row>
    <row r="10063" spans="1:4" x14ac:dyDescent="0.35">
      <c r="A10063" s="2">
        <v>46857.84375</v>
      </c>
      <c r="B10063" s="3">
        <v>842.46540000000005</v>
      </c>
    </row>
    <row r="10064" spans="1:4" x14ac:dyDescent="0.35">
      <c r="A10064" s="2">
        <v>46857.854166666664</v>
      </c>
      <c r="B10064" s="3">
        <v>821.06039999999996</v>
      </c>
    </row>
    <row r="10065" spans="1:4" x14ac:dyDescent="0.35">
      <c r="A10065" s="2">
        <v>46857.864583333336</v>
      </c>
      <c r="B10065" s="3">
        <v>808.81140000000005</v>
      </c>
    </row>
    <row r="10066" spans="1:4" x14ac:dyDescent="0.35">
      <c r="A10066" s="2">
        <v>46857.875</v>
      </c>
      <c r="B10066" s="3">
        <v>793.69659999999999</v>
      </c>
      <c r="C10066">
        <f t="shared" ref="C10066" si="5028">SUM(B10063:B10066)</f>
        <v>3266.0338000000002</v>
      </c>
      <c r="D10066">
        <f t="shared" ref="D10066" si="5029">ROUND(C10066/1000,1)</f>
        <v>3.3</v>
      </c>
    </row>
    <row r="10067" spans="1:4" x14ac:dyDescent="0.35">
      <c r="A10067" s="2">
        <v>46857.885416666664</v>
      </c>
      <c r="B10067" s="3">
        <v>766.49639999999999</v>
      </c>
    </row>
    <row r="10068" spans="1:4" x14ac:dyDescent="0.35">
      <c r="A10068" s="2">
        <v>46857.895833333336</v>
      </c>
      <c r="B10068" s="3">
        <v>740.20830000000001</v>
      </c>
    </row>
    <row r="10069" spans="1:4" x14ac:dyDescent="0.35">
      <c r="A10069" s="2">
        <v>46857.90625</v>
      </c>
      <c r="B10069" s="3">
        <v>719.79300000000001</v>
      </c>
    </row>
    <row r="10070" spans="1:4" x14ac:dyDescent="0.35">
      <c r="A10070" s="2">
        <v>46857.916666666664</v>
      </c>
      <c r="B10070" s="3">
        <v>741.30600000000004</v>
      </c>
      <c r="C10070">
        <f t="shared" ref="C10070" si="5030">SUM(B10067:B10070)</f>
        <v>2967.8036999999999</v>
      </c>
      <c r="D10070">
        <f t="shared" ref="D10070" si="5031">ROUND(C10070/1000,1)</f>
        <v>3</v>
      </c>
    </row>
    <row r="10071" spans="1:4" x14ac:dyDescent="0.35">
      <c r="A10071" s="2">
        <v>46857.927083333336</v>
      </c>
      <c r="B10071" s="3">
        <v>735.32650000000001</v>
      </c>
    </row>
    <row r="10072" spans="1:4" x14ac:dyDescent="0.35">
      <c r="A10072" s="2">
        <v>46857.9375</v>
      </c>
      <c r="B10072" s="3">
        <v>703.94550000000004</v>
      </c>
    </row>
    <row r="10073" spans="1:4" x14ac:dyDescent="0.35">
      <c r="A10073" s="2">
        <v>46857.947916666664</v>
      </c>
      <c r="B10073" s="3">
        <v>668.46010000000001</v>
      </c>
    </row>
    <row r="10074" spans="1:4" x14ac:dyDescent="0.35">
      <c r="A10074" s="2">
        <v>46857.958333333336</v>
      </c>
      <c r="B10074" s="3">
        <v>639.93849999999998</v>
      </c>
      <c r="C10074">
        <f t="shared" ref="C10074" si="5032">SUM(B10071:B10074)</f>
        <v>2747.6706000000004</v>
      </c>
      <c r="D10074">
        <f t="shared" ref="D10074" si="5033">ROUND(C10074/1000,1)</f>
        <v>2.7</v>
      </c>
    </row>
    <row r="10075" spans="1:4" x14ac:dyDescent="0.35">
      <c r="A10075" s="2">
        <v>46857.96875</v>
      </c>
      <c r="B10075" s="3">
        <v>601.66549999999995</v>
      </c>
    </row>
    <row r="10076" spans="1:4" x14ac:dyDescent="0.35">
      <c r="A10076" s="2">
        <v>46857.979166666664</v>
      </c>
      <c r="B10076" s="3">
        <v>570.09429999999998</v>
      </c>
    </row>
    <row r="10077" spans="1:4" x14ac:dyDescent="0.35">
      <c r="A10077" s="2">
        <v>46857.989583333336</v>
      </c>
      <c r="B10077" s="3">
        <v>542.30460000000005</v>
      </c>
    </row>
    <row r="10078" spans="1:4" x14ac:dyDescent="0.35">
      <c r="A10078" s="2">
        <v>46858</v>
      </c>
      <c r="B10078" s="3">
        <v>521.13710000000003</v>
      </c>
      <c r="C10078">
        <f t="shared" ref="C10078" si="5034">SUM(B10075:B10078)</f>
        <v>2235.2014999999997</v>
      </c>
      <c r="D10078">
        <f t="shared" ref="D10078" si="5035">ROUND(C10078/1000,1)</f>
        <v>2.2000000000000002</v>
      </c>
    </row>
    <row r="10079" spans="1:4" x14ac:dyDescent="0.35">
      <c r="A10079" s="2">
        <v>46858.010416666664</v>
      </c>
      <c r="B10079" s="3">
        <v>561.55949999999996</v>
      </c>
    </row>
    <row r="10080" spans="1:4" x14ac:dyDescent="0.35">
      <c r="A10080" s="2">
        <v>46858.020833333336</v>
      </c>
      <c r="B10080" s="3">
        <v>540.63440000000003</v>
      </c>
    </row>
    <row r="10081" spans="1:4" x14ac:dyDescent="0.35">
      <c r="A10081" s="2">
        <v>46858.03125</v>
      </c>
      <c r="B10081" s="3">
        <v>524.65710000000001</v>
      </c>
    </row>
    <row r="10082" spans="1:4" x14ac:dyDescent="0.35">
      <c r="A10082" s="2">
        <v>46858.041666666664</v>
      </c>
      <c r="B10082" s="3">
        <v>510.2253</v>
      </c>
      <c r="C10082">
        <f t="shared" ref="C10082" si="5036">SUM(B10079:B10082)</f>
        <v>2137.0763000000002</v>
      </c>
      <c r="D10082">
        <f t="shared" ref="D10082" si="5037">ROUND(C10082/1000,1)</f>
        <v>2.1</v>
      </c>
    </row>
    <row r="10083" spans="1:4" x14ac:dyDescent="0.35">
      <c r="A10083" s="2">
        <v>46858.052083333336</v>
      </c>
      <c r="B10083" s="3">
        <v>496.46390000000002</v>
      </c>
    </row>
    <row r="10084" spans="1:4" x14ac:dyDescent="0.35">
      <c r="A10084" s="2">
        <v>46858.0625</v>
      </c>
      <c r="B10084" s="3">
        <v>481.88479999999998</v>
      </c>
    </row>
    <row r="10085" spans="1:4" x14ac:dyDescent="0.35">
      <c r="A10085" s="2">
        <v>46858.072916666664</v>
      </c>
      <c r="B10085" s="3">
        <v>471.39789999999999</v>
      </c>
    </row>
    <row r="10086" spans="1:4" x14ac:dyDescent="0.35">
      <c r="A10086" s="2">
        <v>46858.083333333336</v>
      </c>
      <c r="B10086" s="3">
        <v>465.94830000000002</v>
      </c>
      <c r="C10086">
        <f t="shared" ref="C10086" si="5038">SUM(B10083:B10086)</f>
        <v>1915.6949</v>
      </c>
      <c r="D10086">
        <f t="shared" ref="D10086" si="5039">ROUND(C10086/1000,1)</f>
        <v>1.9</v>
      </c>
    </row>
    <row r="10087" spans="1:4" x14ac:dyDescent="0.35">
      <c r="A10087" s="2">
        <v>46858.09375</v>
      </c>
      <c r="B10087" s="3">
        <v>464.52429999999998</v>
      </c>
    </row>
    <row r="10088" spans="1:4" x14ac:dyDescent="0.35">
      <c r="A10088" s="2">
        <v>46858.104166666664</v>
      </c>
      <c r="B10088" s="3">
        <v>462.52460000000002</v>
      </c>
    </row>
    <row r="10089" spans="1:4" x14ac:dyDescent="0.35">
      <c r="A10089" s="2">
        <v>46858.114583333336</v>
      </c>
      <c r="B10089" s="3">
        <v>462.43060000000003</v>
      </c>
    </row>
    <row r="10090" spans="1:4" x14ac:dyDescent="0.35">
      <c r="A10090" s="2">
        <v>46858.125</v>
      </c>
      <c r="B10090" s="3">
        <v>462.39229999999998</v>
      </c>
      <c r="C10090">
        <f t="shared" ref="C10090" si="5040">SUM(B10087:B10090)</f>
        <v>1851.8717999999999</v>
      </c>
      <c r="D10090">
        <f t="shared" ref="D10090" si="5041">ROUND(C10090/1000,1)</f>
        <v>1.9</v>
      </c>
    </row>
    <row r="10091" spans="1:4" x14ac:dyDescent="0.35">
      <c r="A10091" s="2">
        <v>46858.135416666664</v>
      </c>
      <c r="B10091" s="3">
        <v>464.19990000000001</v>
      </c>
    </row>
    <row r="10092" spans="1:4" x14ac:dyDescent="0.35">
      <c r="A10092" s="2">
        <v>46858.145833333336</v>
      </c>
      <c r="B10092" s="3">
        <v>468.58010000000002</v>
      </c>
    </row>
    <row r="10093" spans="1:4" x14ac:dyDescent="0.35">
      <c r="A10093" s="2">
        <v>46858.15625</v>
      </c>
      <c r="B10093" s="3">
        <v>470.39789999999999</v>
      </c>
    </row>
    <row r="10094" spans="1:4" x14ac:dyDescent="0.35">
      <c r="A10094" s="2">
        <v>46858.166666666664</v>
      </c>
      <c r="B10094" s="3">
        <v>475.04790000000003</v>
      </c>
      <c r="C10094">
        <f t="shared" ref="C10094" si="5042">SUM(B10091:B10094)</f>
        <v>1878.2257999999999</v>
      </c>
      <c r="D10094">
        <f t="shared" ref="D10094" si="5043">ROUND(C10094/1000,1)</f>
        <v>1.9</v>
      </c>
    </row>
    <row r="10095" spans="1:4" x14ac:dyDescent="0.35">
      <c r="A10095" s="2">
        <v>46858.177083333336</v>
      </c>
      <c r="B10095" s="3">
        <v>483.28280000000001</v>
      </c>
    </row>
    <row r="10096" spans="1:4" x14ac:dyDescent="0.35">
      <c r="A10096" s="2">
        <v>46858.1875</v>
      </c>
      <c r="B10096" s="3">
        <v>489.99239999999998</v>
      </c>
    </row>
    <row r="10097" spans="1:4" x14ac:dyDescent="0.35">
      <c r="A10097" s="2">
        <v>46858.197916666664</v>
      </c>
      <c r="B10097" s="3">
        <v>498.73660000000001</v>
      </c>
    </row>
    <row r="10098" spans="1:4" x14ac:dyDescent="0.35">
      <c r="A10098" s="2">
        <v>46858.208333333336</v>
      </c>
      <c r="B10098" s="3">
        <v>507.47179999999997</v>
      </c>
      <c r="C10098">
        <f t="shared" ref="C10098" si="5044">SUM(B10095:B10098)</f>
        <v>1979.4836</v>
      </c>
      <c r="D10098">
        <f t="shared" ref="D10098" si="5045">ROUND(C10098/1000,1)</f>
        <v>2</v>
      </c>
    </row>
    <row r="10099" spans="1:4" x14ac:dyDescent="0.35">
      <c r="A10099" s="2">
        <v>46858.21875</v>
      </c>
      <c r="B10099" s="3">
        <v>519.66340000000002</v>
      </c>
    </row>
    <row r="10100" spans="1:4" x14ac:dyDescent="0.35">
      <c r="A10100" s="2">
        <v>46858.229166666664</v>
      </c>
      <c r="B10100" s="3">
        <v>519.97490000000005</v>
      </c>
    </row>
    <row r="10101" spans="1:4" x14ac:dyDescent="0.35">
      <c r="A10101" s="2">
        <v>46858.239583333336</v>
      </c>
      <c r="B10101" s="3">
        <v>524.00080000000003</v>
      </c>
    </row>
    <row r="10102" spans="1:4" x14ac:dyDescent="0.35">
      <c r="A10102" s="2">
        <v>46858.25</v>
      </c>
      <c r="B10102" s="3">
        <v>495.60789999999997</v>
      </c>
      <c r="C10102">
        <f t="shared" ref="C10102" si="5046">SUM(B10099:B10102)</f>
        <v>2059.2470000000003</v>
      </c>
      <c r="D10102">
        <f t="shared" ref="D10102" si="5047">ROUND(C10102/1000,1)</f>
        <v>2.1</v>
      </c>
    </row>
    <row r="10103" spans="1:4" x14ac:dyDescent="0.35">
      <c r="A10103" s="2">
        <v>46858.260416666664</v>
      </c>
      <c r="B10103" s="3">
        <v>489.63959999999997</v>
      </c>
    </row>
    <row r="10104" spans="1:4" x14ac:dyDescent="0.35">
      <c r="A10104" s="2">
        <v>46858.270833333336</v>
      </c>
      <c r="B10104" s="3">
        <v>501.31909999999999</v>
      </c>
    </row>
    <row r="10105" spans="1:4" x14ac:dyDescent="0.35">
      <c r="A10105" s="2">
        <v>46858.28125</v>
      </c>
      <c r="B10105" s="3">
        <v>514.11080000000004</v>
      </c>
    </row>
    <row r="10106" spans="1:4" x14ac:dyDescent="0.35">
      <c r="A10106" s="2">
        <v>46858.291666666664</v>
      </c>
      <c r="B10106" s="3">
        <v>525.6001</v>
      </c>
      <c r="C10106">
        <f t="shared" ref="C10106" si="5048">SUM(B10103:B10106)</f>
        <v>2030.6696000000002</v>
      </c>
      <c r="D10106">
        <f t="shared" ref="D10106" si="5049">ROUND(C10106/1000,1)</f>
        <v>2</v>
      </c>
    </row>
    <row r="10107" spans="1:4" x14ac:dyDescent="0.35">
      <c r="A10107" s="2">
        <v>46858.302083333336</v>
      </c>
      <c r="B10107" s="3">
        <v>552.61580000000004</v>
      </c>
    </row>
    <row r="10108" spans="1:4" x14ac:dyDescent="0.35">
      <c r="A10108" s="2">
        <v>46858.3125</v>
      </c>
      <c r="B10108" s="3">
        <v>577.84709999999995</v>
      </c>
    </row>
    <row r="10109" spans="1:4" x14ac:dyDescent="0.35">
      <c r="A10109" s="2">
        <v>46858.322916666664</v>
      </c>
      <c r="B10109" s="3">
        <v>607.12279999999998</v>
      </c>
    </row>
    <row r="10110" spans="1:4" x14ac:dyDescent="0.35">
      <c r="A10110" s="2">
        <v>46858.333333333336</v>
      </c>
      <c r="B10110" s="3">
        <v>633.01409999999998</v>
      </c>
      <c r="C10110">
        <f t="shared" ref="C10110" si="5050">SUM(B10107:B10110)</f>
        <v>2370.5998</v>
      </c>
      <c r="D10110">
        <f t="shared" ref="D10110" si="5051">ROUND(C10110/1000,1)</f>
        <v>2.4</v>
      </c>
    </row>
    <row r="10111" spans="1:4" x14ac:dyDescent="0.35">
      <c r="A10111" s="2">
        <v>46858.34375</v>
      </c>
      <c r="B10111" s="3">
        <v>674.96</v>
      </c>
    </row>
    <row r="10112" spans="1:4" x14ac:dyDescent="0.35">
      <c r="A10112" s="2">
        <v>46858.354166666664</v>
      </c>
      <c r="B10112" s="3">
        <v>702.40629999999999</v>
      </c>
    </row>
    <row r="10113" spans="1:4" x14ac:dyDescent="0.35">
      <c r="A10113" s="2">
        <v>46858.364583333336</v>
      </c>
      <c r="B10113" s="3">
        <v>725.3501</v>
      </c>
    </row>
    <row r="10114" spans="1:4" x14ac:dyDescent="0.35">
      <c r="A10114" s="2">
        <v>46858.375</v>
      </c>
      <c r="B10114" s="3">
        <v>736.03480000000002</v>
      </c>
      <c r="C10114">
        <f t="shared" ref="C10114" si="5052">SUM(B10111:B10114)</f>
        <v>2838.7512000000002</v>
      </c>
      <c r="D10114">
        <f t="shared" ref="D10114" si="5053">ROUND(C10114/1000,1)</f>
        <v>2.8</v>
      </c>
    </row>
    <row r="10115" spans="1:4" x14ac:dyDescent="0.35">
      <c r="A10115" s="2">
        <v>46858.385416666664</v>
      </c>
      <c r="B10115" s="3">
        <v>744.94910000000004</v>
      </c>
    </row>
    <row r="10116" spans="1:4" x14ac:dyDescent="0.35">
      <c r="A10116" s="2">
        <v>46858.395833333336</v>
      </c>
      <c r="B10116" s="3">
        <v>746.47090000000003</v>
      </c>
    </row>
    <row r="10117" spans="1:4" x14ac:dyDescent="0.35">
      <c r="A10117" s="2">
        <v>46858.40625</v>
      </c>
      <c r="B10117" s="3">
        <v>746.73990000000003</v>
      </c>
    </row>
    <row r="10118" spans="1:4" x14ac:dyDescent="0.35">
      <c r="A10118" s="2">
        <v>46858.416666666664</v>
      </c>
      <c r="B10118" s="3">
        <v>739.755</v>
      </c>
      <c r="C10118">
        <f t="shared" ref="C10118" si="5054">SUM(B10115:B10118)</f>
        <v>2977.9149000000002</v>
      </c>
      <c r="D10118">
        <f t="shared" ref="D10118" si="5055">ROUND(C10118/1000,1)</f>
        <v>3</v>
      </c>
    </row>
    <row r="10119" spans="1:4" x14ac:dyDescent="0.35">
      <c r="A10119" s="2">
        <v>46858.427083333336</v>
      </c>
      <c r="B10119" s="3">
        <v>732.14009999999996</v>
      </c>
    </row>
    <row r="10120" spans="1:4" x14ac:dyDescent="0.35">
      <c r="A10120" s="2">
        <v>46858.4375</v>
      </c>
      <c r="B10120" s="3">
        <v>713.18449999999996</v>
      </c>
    </row>
    <row r="10121" spans="1:4" x14ac:dyDescent="0.35">
      <c r="A10121" s="2">
        <v>46858.447916666664</v>
      </c>
      <c r="B10121" s="3">
        <v>704.73609999999996</v>
      </c>
    </row>
    <row r="10122" spans="1:4" x14ac:dyDescent="0.35">
      <c r="A10122" s="2">
        <v>46858.458333333336</v>
      </c>
      <c r="B10122" s="3">
        <v>685.22460000000001</v>
      </c>
      <c r="C10122">
        <f t="shared" ref="C10122" si="5056">SUM(B10119:B10122)</f>
        <v>2835.2853</v>
      </c>
      <c r="D10122">
        <f t="shared" ref="D10122" si="5057">ROUND(C10122/1000,1)</f>
        <v>2.8</v>
      </c>
    </row>
    <row r="10123" spans="1:4" x14ac:dyDescent="0.35">
      <c r="A10123" s="2">
        <v>46858.46875</v>
      </c>
      <c r="B10123" s="3">
        <v>672.90949999999998</v>
      </c>
    </row>
    <row r="10124" spans="1:4" x14ac:dyDescent="0.35">
      <c r="A10124" s="2">
        <v>46858.479166666664</v>
      </c>
      <c r="B10124" s="3">
        <v>655.22130000000004</v>
      </c>
    </row>
    <row r="10125" spans="1:4" x14ac:dyDescent="0.35">
      <c r="A10125" s="2">
        <v>46858.489583333336</v>
      </c>
      <c r="B10125" s="3">
        <v>659.23749999999995</v>
      </c>
    </row>
    <row r="10126" spans="1:4" x14ac:dyDescent="0.35">
      <c r="A10126" s="2">
        <v>46858.5</v>
      </c>
      <c r="B10126" s="3">
        <v>641.14290000000005</v>
      </c>
      <c r="C10126">
        <f t="shared" ref="C10126" si="5058">SUM(B10123:B10126)</f>
        <v>2628.5111999999999</v>
      </c>
      <c r="D10126">
        <f t="shared" ref="D10126" si="5059">ROUND(C10126/1000,1)</f>
        <v>2.6</v>
      </c>
    </row>
    <row r="10127" spans="1:4" x14ac:dyDescent="0.35">
      <c r="A10127" s="2">
        <v>46858.510416666664</v>
      </c>
      <c r="B10127" s="3">
        <v>633.58960000000002</v>
      </c>
    </row>
    <row r="10128" spans="1:4" x14ac:dyDescent="0.35">
      <c r="A10128" s="2">
        <v>46858.520833333336</v>
      </c>
      <c r="B10128" s="3">
        <v>615.69560000000001</v>
      </c>
    </row>
    <row r="10129" spans="1:4" x14ac:dyDescent="0.35">
      <c r="A10129" s="2">
        <v>46858.53125</v>
      </c>
      <c r="B10129" s="3">
        <v>604.97799999999995</v>
      </c>
    </row>
    <row r="10130" spans="1:4" x14ac:dyDescent="0.35">
      <c r="A10130" s="2">
        <v>46858.541666666664</v>
      </c>
      <c r="B10130" s="3">
        <v>583.78200000000004</v>
      </c>
      <c r="C10130">
        <f t="shared" ref="C10130" si="5060">SUM(B10127:B10130)</f>
        <v>2438.0452</v>
      </c>
      <c r="D10130">
        <f t="shared" ref="D10130" si="5061">ROUND(C10130/1000,1)</f>
        <v>2.4</v>
      </c>
    </row>
    <row r="10131" spans="1:4" x14ac:dyDescent="0.35">
      <c r="A10131" s="2">
        <v>46858.552083333336</v>
      </c>
      <c r="B10131" s="3">
        <v>565.46090000000004</v>
      </c>
    </row>
    <row r="10132" spans="1:4" x14ac:dyDescent="0.35">
      <c r="A10132" s="2">
        <v>46858.5625</v>
      </c>
      <c r="B10132" s="3">
        <v>555.31010000000003</v>
      </c>
    </row>
    <row r="10133" spans="1:4" x14ac:dyDescent="0.35">
      <c r="A10133" s="2">
        <v>46858.572916666664</v>
      </c>
      <c r="B10133" s="3">
        <v>545.86509999999998</v>
      </c>
    </row>
    <row r="10134" spans="1:4" x14ac:dyDescent="0.35">
      <c r="A10134" s="2">
        <v>46858.583333333336</v>
      </c>
      <c r="B10134" s="3">
        <v>535.05889999999999</v>
      </c>
      <c r="C10134">
        <f t="shared" ref="C10134" si="5062">SUM(B10131:B10134)</f>
        <v>2201.6950000000002</v>
      </c>
      <c r="D10134">
        <f t="shared" ref="D10134" si="5063">ROUND(C10134/1000,1)</f>
        <v>2.2000000000000002</v>
      </c>
    </row>
    <row r="10135" spans="1:4" x14ac:dyDescent="0.35">
      <c r="A10135" s="2">
        <v>46858.59375</v>
      </c>
      <c r="B10135" s="3">
        <v>520.50210000000004</v>
      </c>
    </row>
    <row r="10136" spans="1:4" x14ac:dyDescent="0.35">
      <c r="A10136" s="2">
        <v>46858.604166666664</v>
      </c>
      <c r="B10136" s="3">
        <v>514.77679999999998</v>
      </c>
    </row>
    <row r="10137" spans="1:4" x14ac:dyDescent="0.35">
      <c r="A10137" s="2">
        <v>46858.614583333336</v>
      </c>
      <c r="B10137" s="3">
        <v>516.94709999999998</v>
      </c>
    </row>
    <row r="10138" spans="1:4" x14ac:dyDescent="0.35">
      <c r="A10138" s="2">
        <v>46858.625</v>
      </c>
      <c r="B10138" s="3">
        <v>518.50549999999998</v>
      </c>
      <c r="C10138">
        <f t="shared" ref="C10138" si="5064">SUM(B10135:B10138)</f>
        <v>2070.7314999999999</v>
      </c>
      <c r="D10138">
        <f t="shared" ref="D10138" si="5065">ROUND(C10138/1000,1)</f>
        <v>2.1</v>
      </c>
    </row>
    <row r="10139" spans="1:4" x14ac:dyDescent="0.35">
      <c r="A10139" s="2">
        <v>46858.635416666664</v>
      </c>
      <c r="B10139" s="3">
        <v>537.77440000000001</v>
      </c>
    </row>
    <row r="10140" spans="1:4" x14ac:dyDescent="0.35">
      <c r="A10140" s="2">
        <v>46858.645833333336</v>
      </c>
      <c r="B10140" s="3">
        <v>541.64160000000004</v>
      </c>
    </row>
    <row r="10141" spans="1:4" x14ac:dyDescent="0.35">
      <c r="A10141" s="2">
        <v>46858.65625</v>
      </c>
      <c r="B10141" s="3">
        <v>538.78480000000002</v>
      </c>
    </row>
    <row r="10142" spans="1:4" x14ac:dyDescent="0.35">
      <c r="A10142" s="2">
        <v>46858.666666666664</v>
      </c>
      <c r="B10142" s="3">
        <v>548.07979999999998</v>
      </c>
      <c r="C10142">
        <f t="shared" ref="C10142" si="5066">SUM(B10139:B10142)</f>
        <v>2166.2806</v>
      </c>
      <c r="D10142">
        <f t="shared" ref="D10142" si="5067">ROUND(C10142/1000,1)</f>
        <v>2.2000000000000002</v>
      </c>
    </row>
    <row r="10143" spans="1:4" x14ac:dyDescent="0.35">
      <c r="A10143" s="2">
        <v>46858.677083333336</v>
      </c>
      <c r="B10143" s="3">
        <v>555.44759999999997</v>
      </c>
    </row>
    <row r="10144" spans="1:4" x14ac:dyDescent="0.35">
      <c r="A10144" s="2">
        <v>46858.6875</v>
      </c>
      <c r="B10144" s="3">
        <v>574.25540000000001</v>
      </c>
    </row>
    <row r="10145" spans="1:4" x14ac:dyDescent="0.35">
      <c r="A10145" s="2">
        <v>46858.697916666664</v>
      </c>
      <c r="B10145" s="3">
        <v>597.32910000000004</v>
      </c>
    </row>
    <row r="10146" spans="1:4" x14ac:dyDescent="0.35">
      <c r="A10146" s="2">
        <v>46858.708333333336</v>
      </c>
      <c r="B10146" s="3">
        <v>614.13530000000003</v>
      </c>
      <c r="C10146">
        <f t="shared" ref="C10146" si="5068">SUM(B10143:B10146)</f>
        <v>2341.1673999999998</v>
      </c>
      <c r="D10146">
        <f t="shared" ref="D10146" si="5069">ROUND(C10146/1000,1)</f>
        <v>2.2999999999999998</v>
      </c>
    </row>
    <row r="10147" spans="1:4" x14ac:dyDescent="0.35">
      <c r="A10147" s="2">
        <v>46858.71875</v>
      </c>
      <c r="B10147" s="3">
        <v>625.98130000000003</v>
      </c>
    </row>
    <row r="10148" spans="1:4" x14ac:dyDescent="0.35">
      <c r="A10148" s="2">
        <v>46858.729166666664</v>
      </c>
      <c r="B10148" s="3">
        <v>647.91909999999996</v>
      </c>
    </row>
    <row r="10149" spans="1:4" x14ac:dyDescent="0.35">
      <c r="A10149" s="2">
        <v>46858.739583333336</v>
      </c>
      <c r="B10149" s="3">
        <v>677.96540000000005</v>
      </c>
    </row>
    <row r="10150" spans="1:4" x14ac:dyDescent="0.35">
      <c r="A10150" s="2">
        <v>46858.75</v>
      </c>
      <c r="B10150" s="3">
        <v>712.81939999999997</v>
      </c>
      <c r="C10150">
        <f t="shared" ref="C10150" si="5070">SUM(B10147:B10150)</f>
        <v>2664.6851999999999</v>
      </c>
      <c r="D10150">
        <f t="shared" ref="D10150" si="5071">ROUND(C10150/1000,1)</f>
        <v>2.7</v>
      </c>
    </row>
    <row r="10151" spans="1:4" x14ac:dyDescent="0.35">
      <c r="A10151" s="2">
        <v>46858.760416666664</v>
      </c>
      <c r="B10151" s="3">
        <v>736.69799999999998</v>
      </c>
    </row>
    <row r="10152" spans="1:4" x14ac:dyDescent="0.35">
      <c r="A10152" s="2">
        <v>46858.770833333336</v>
      </c>
      <c r="B10152" s="3">
        <v>754.73450000000003</v>
      </c>
    </row>
    <row r="10153" spans="1:4" x14ac:dyDescent="0.35">
      <c r="A10153" s="2">
        <v>46858.78125</v>
      </c>
      <c r="B10153" s="3">
        <v>781.44060000000002</v>
      </c>
    </row>
    <row r="10154" spans="1:4" x14ac:dyDescent="0.35">
      <c r="A10154" s="2">
        <v>46858.791666666664</v>
      </c>
      <c r="B10154" s="3">
        <v>808.84860000000003</v>
      </c>
      <c r="C10154">
        <f t="shared" ref="C10154" si="5072">SUM(B10151:B10154)</f>
        <v>3081.7217000000001</v>
      </c>
      <c r="D10154">
        <f t="shared" ref="D10154" si="5073">ROUND(C10154/1000,1)</f>
        <v>3.1</v>
      </c>
    </row>
    <row r="10155" spans="1:4" x14ac:dyDescent="0.35">
      <c r="A10155" s="2">
        <v>46858.802083333336</v>
      </c>
      <c r="B10155" s="3">
        <v>825.87929999999994</v>
      </c>
    </row>
    <row r="10156" spans="1:4" x14ac:dyDescent="0.35">
      <c r="A10156" s="2">
        <v>46858.8125</v>
      </c>
      <c r="B10156" s="3">
        <v>835.29499999999996</v>
      </c>
    </row>
    <row r="10157" spans="1:4" x14ac:dyDescent="0.35">
      <c r="A10157" s="2">
        <v>46858.822916666664</v>
      </c>
      <c r="B10157" s="3">
        <v>838.08879999999999</v>
      </c>
    </row>
    <row r="10158" spans="1:4" x14ac:dyDescent="0.35">
      <c r="A10158" s="2">
        <v>46858.833333333336</v>
      </c>
      <c r="B10158" s="3">
        <v>829.11249999999995</v>
      </c>
      <c r="C10158">
        <f t="shared" ref="C10158" si="5074">SUM(B10155:B10158)</f>
        <v>3328.3756000000003</v>
      </c>
      <c r="D10158">
        <f t="shared" ref="D10158" si="5075">ROUND(C10158/1000,1)</f>
        <v>3.3</v>
      </c>
    </row>
    <row r="10159" spans="1:4" x14ac:dyDescent="0.35">
      <c r="A10159" s="2">
        <v>46858.84375</v>
      </c>
      <c r="B10159" s="3">
        <v>816.00160000000005</v>
      </c>
    </row>
    <row r="10160" spans="1:4" x14ac:dyDescent="0.35">
      <c r="A10160" s="2">
        <v>46858.854166666664</v>
      </c>
      <c r="B10160" s="3">
        <v>794.39250000000004</v>
      </c>
    </row>
    <row r="10161" spans="1:4" x14ac:dyDescent="0.35">
      <c r="A10161" s="2">
        <v>46858.864583333336</v>
      </c>
      <c r="B10161" s="3">
        <v>783.50649999999996</v>
      </c>
    </row>
    <row r="10162" spans="1:4" x14ac:dyDescent="0.35">
      <c r="A10162" s="2">
        <v>46858.875</v>
      </c>
      <c r="B10162" s="3">
        <v>774.12260000000003</v>
      </c>
      <c r="C10162">
        <f t="shared" ref="C10162" si="5076">SUM(B10159:B10162)</f>
        <v>3168.0232000000001</v>
      </c>
      <c r="D10162">
        <f t="shared" ref="D10162" si="5077">ROUND(C10162/1000,1)</f>
        <v>3.2</v>
      </c>
    </row>
    <row r="10163" spans="1:4" x14ac:dyDescent="0.35">
      <c r="A10163" s="2">
        <v>46858.885416666664</v>
      </c>
      <c r="B10163" s="3">
        <v>758.47389999999996</v>
      </c>
    </row>
    <row r="10164" spans="1:4" x14ac:dyDescent="0.35">
      <c r="A10164" s="2">
        <v>46858.895833333336</v>
      </c>
      <c r="B10164" s="3">
        <v>733.77760000000001</v>
      </c>
    </row>
    <row r="10165" spans="1:4" x14ac:dyDescent="0.35">
      <c r="A10165" s="2">
        <v>46858.90625</v>
      </c>
      <c r="B10165" s="3">
        <v>713.43700000000001</v>
      </c>
    </row>
    <row r="10166" spans="1:4" x14ac:dyDescent="0.35">
      <c r="A10166" s="2">
        <v>46858.916666666664</v>
      </c>
      <c r="B10166" s="3">
        <v>736.52739999999994</v>
      </c>
      <c r="C10166">
        <f t="shared" ref="C10166" si="5078">SUM(B10163:B10166)</f>
        <v>2942.2158999999997</v>
      </c>
      <c r="D10166">
        <f t="shared" ref="D10166" si="5079">ROUND(C10166/1000,1)</f>
        <v>2.9</v>
      </c>
    </row>
    <row r="10167" spans="1:4" x14ac:dyDescent="0.35">
      <c r="A10167" s="2">
        <v>46858.927083333336</v>
      </c>
      <c r="B10167" s="3">
        <v>736.10879999999997</v>
      </c>
    </row>
    <row r="10168" spans="1:4" x14ac:dyDescent="0.35">
      <c r="A10168" s="2">
        <v>46858.9375</v>
      </c>
      <c r="B10168" s="3">
        <v>707.93550000000005</v>
      </c>
    </row>
    <row r="10169" spans="1:4" x14ac:dyDescent="0.35">
      <c r="A10169" s="2">
        <v>46858.947916666664</v>
      </c>
      <c r="B10169" s="3">
        <v>678.20489999999995</v>
      </c>
    </row>
    <row r="10170" spans="1:4" x14ac:dyDescent="0.35">
      <c r="A10170" s="2">
        <v>46858.958333333336</v>
      </c>
      <c r="B10170" s="3">
        <v>652.60749999999996</v>
      </c>
      <c r="C10170">
        <f t="shared" ref="C10170" si="5080">SUM(B10167:B10170)</f>
        <v>2774.8567000000003</v>
      </c>
      <c r="D10170">
        <f t="shared" ref="D10170" si="5081">ROUND(C10170/1000,1)</f>
        <v>2.8</v>
      </c>
    </row>
    <row r="10171" spans="1:4" x14ac:dyDescent="0.35">
      <c r="A10171" s="2">
        <v>46858.96875</v>
      </c>
      <c r="B10171" s="3">
        <v>619.23040000000003</v>
      </c>
    </row>
    <row r="10172" spans="1:4" x14ac:dyDescent="0.35">
      <c r="A10172" s="2">
        <v>46858.979166666664</v>
      </c>
      <c r="B10172" s="3">
        <v>594.07910000000004</v>
      </c>
    </row>
    <row r="10173" spans="1:4" x14ac:dyDescent="0.35">
      <c r="A10173" s="2">
        <v>46858.989583333336</v>
      </c>
      <c r="B10173" s="3">
        <v>563.98599999999999</v>
      </c>
    </row>
    <row r="10174" spans="1:4" x14ac:dyDescent="0.35">
      <c r="A10174" s="2">
        <v>46859</v>
      </c>
      <c r="B10174" s="3">
        <v>537.351</v>
      </c>
      <c r="C10174">
        <f t="shared" ref="C10174" si="5082">SUM(B10171:B10174)</f>
        <v>2314.6465000000003</v>
      </c>
      <c r="D10174">
        <f t="shared" ref="D10174" si="5083">ROUND(C10174/1000,1)</f>
        <v>2.2999999999999998</v>
      </c>
    </row>
    <row r="10175" spans="1:4" x14ac:dyDescent="0.35">
      <c r="A10175" s="2">
        <v>46859.010416666664</v>
      </c>
      <c r="B10175" s="3">
        <v>488.07870000000003</v>
      </c>
    </row>
    <row r="10176" spans="1:4" x14ac:dyDescent="0.35">
      <c r="A10176" s="2">
        <v>46859.020833333336</v>
      </c>
      <c r="B10176" s="3">
        <v>470.13830000000002</v>
      </c>
    </row>
    <row r="10177" spans="1:4" x14ac:dyDescent="0.35">
      <c r="A10177" s="2">
        <v>46859.03125</v>
      </c>
      <c r="B10177" s="3">
        <v>453.89150000000001</v>
      </c>
    </row>
    <row r="10178" spans="1:4" x14ac:dyDescent="0.35">
      <c r="A10178" s="2">
        <v>46859.041666666664</v>
      </c>
      <c r="B10178" s="3">
        <v>441.911</v>
      </c>
      <c r="C10178">
        <f t="shared" ref="C10178" si="5084">SUM(B10175:B10178)</f>
        <v>1854.0195000000001</v>
      </c>
      <c r="D10178">
        <f t="shared" ref="D10178" si="5085">ROUND(C10178/1000,1)</f>
        <v>1.9</v>
      </c>
    </row>
    <row r="10179" spans="1:4" x14ac:dyDescent="0.35">
      <c r="A10179" s="2">
        <v>46859.052083333336</v>
      </c>
      <c r="B10179" s="3">
        <v>430.84449999999998</v>
      </c>
    </row>
    <row r="10180" spans="1:4" x14ac:dyDescent="0.35">
      <c r="A10180" s="2">
        <v>46859.0625</v>
      </c>
      <c r="B10180" s="3">
        <v>421.68669999999997</v>
      </c>
    </row>
    <row r="10181" spans="1:4" x14ac:dyDescent="0.35">
      <c r="A10181" s="2">
        <v>46859.072916666664</v>
      </c>
      <c r="B10181" s="3">
        <v>414.745</v>
      </c>
    </row>
    <row r="10182" spans="1:4" x14ac:dyDescent="0.35">
      <c r="A10182" s="2">
        <v>46859.083333333336</v>
      </c>
      <c r="B10182" s="3">
        <v>408.34980000000002</v>
      </c>
      <c r="C10182">
        <f t="shared" ref="C10182" si="5086">SUM(B10179:B10182)</f>
        <v>1675.6259999999997</v>
      </c>
      <c r="D10182">
        <f t="shared" ref="D10182" si="5087">ROUND(C10182/1000,1)</f>
        <v>1.7</v>
      </c>
    </row>
    <row r="10183" spans="1:4" x14ac:dyDescent="0.35">
      <c r="A10183" s="2">
        <v>46859.09375</v>
      </c>
      <c r="B10183" s="3">
        <v>405.69279999999998</v>
      </c>
    </row>
    <row r="10184" spans="1:4" x14ac:dyDescent="0.35">
      <c r="A10184" s="2">
        <v>46859.104166666664</v>
      </c>
      <c r="B10184" s="3">
        <v>404.14229999999998</v>
      </c>
    </row>
    <row r="10185" spans="1:4" x14ac:dyDescent="0.35">
      <c r="A10185" s="2">
        <v>46859.114583333336</v>
      </c>
      <c r="B10185" s="3">
        <v>402.84730000000002</v>
      </c>
    </row>
    <row r="10186" spans="1:4" x14ac:dyDescent="0.35">
      <c r="A10186" s="2">
        <v>46859.125</v>
      </c>
      <c r="B10186" s="3">
        <v>402.44600000000003</v>
      </c>
      <c r="C10186">
        <f t="shared" ref="C10186" si="5088">SUM(B10183:B10186)</f>
        <v>1615.1284000000001</v>
      </c>
      <c r="D10186">
        <f t="shared" ref="D10186" si="5089">ROUND(C10186/1000,1)</f>
        <v>1.6</v>
      </c>
    </row>
    <row r="10187" spans="1:4" x14ac:dyDescent="0.35">
      <c r="A10187" s="2">
        <v>46859.135416666664</v>
      </c>
      <c r="B10187" s="3">
        <v>402.8997</v>
      </c>
    </row>
    <row r="10188" spans="1:4" x14ac:dyDescent="0.35">
      <c r="A10188" s="2">
        <v>46859.145833333336</v>
      </c>
      <c r="B10188" s="3">
        <v>403.1062</v>
      </c>
    </row>
    <row r="10189" spans="1:4" x14ac:dyDescent="0.35">
      <c r="A10189" s="2">
        <v>46859.15625</v>
      </c>
      <c r="B10189" s="3">
        <v>406.26929999999999</v>
      </c>
    </row>
    <row r="10190" spans="1:4" x14ac:dyDescent="0.35">
      <c r="A10190" s="2">
        <v>46859.166666666664</v>
      </c>
      <c r="B10190" s="3">
        <v>407.91820000000001</v>
      </c>
      <c r="C10190">
        <f t="shared" ref="C10190" si="5090">SUM(B10187:B10190)</f>
        <v>1620.1934000000001</v>
      </c>
      <c r="D10190">
        <f t="shared" ref="D10190" si="5091">ROUND(C10190/1000,1)</f>
        <v>1.6</v>
      </c>
    </row>
    <row r="10191" spans="1:4" x14ac:dyDescent="0.35">
      <c r="A10191" s="2">
        <v>46859.177083333336</v>
      </c>
      <c r="B10191" s="3">
        <v>414.57580000000002</v>
      </c>
    </row>
    <row r="10192" spans="1:4" x14ac:dyDescent="0.35">
      <c r="A10192" s="2">
        <v>46859.1875</v>
      </c>
      <c r="B10192" s="3">
        <v>417.88720000000001</v>
      </c>
    </row>
    <row r="10193" spans="1:4" x14ac:dyDescent="0.35">
      <c r="A10193" s="2">
        <v>46859.197916666664</v>
      </c>
      <c r="B10193" s="3">
        <v>420.77080000000001</v>
      </c>
    </row>
    <row r="10194" spans="1:4" x14ac:dyDescent="0.35">
      <c r="A10194" s="2">
        <v>46859.208333333336</v>
      </c>
      <c r="B10194" s="3">
        <v>424.5625</v>
      </c>
      <c r="C10194">
        <f t="shared" ref="C10194" si="5092">SUM(B10191:B10194)</f>
        <v>1677.7963</v>
      </c>
      <c r="D10194">
        <f t="shared" ref="D10194" si="5093">ROUND(C10194/1000,1)</f>
        <v>1.7</v>
      </c>
    </row>
    <row r="10195" spans="1:4" x14ac:dyDescent="0.35">
      <c r="A10195" s="2">
        <v>46859.21875</v>
      </c>
      <c r="B10195" s="3">
        <v>429.47980000000001</v>
      </c>
    </row>
    <row r="10196" spans="1:4" x14ac:dyDescent="0.35">
      <c r="A10196" s="2">
        <v>46859.229166666664</v>
      </c>
      <c r="B10196" s="3">
        <v>430.3177</v>
      </c>
    </row>
    <row r="10197" spans="1:4" x14ac:dyDescent="0.35">
      <c r="A10197" s="2">
        <v>46859.239583333336</v>
      </c>
      <c r="B10197" s="3">
        <v>429.95269999999999</v>
      </c>
    </row>
    <row r="10198" spans="1:4" x14ac:dyDescent="0.35">
      <c r="A10198" s="2">
        <v>46859.25</v>
      </c>
      <c r="B10198" s="3">
        <v>407.28469999999999</v>
      </c>
      <c r="C10198">
        <f t="shared" ref="C10198" si="5094">SUM(B10195:B10198)</f>
        <v>1697.0348999999999</v>
      </c>
      <c r="D10198">
        <f t="shared" ref="D10198" si="5095">ROUND(C10198/1000,1)</f>
        <v>1.7</v>
      </c>
    </row>
    <row r="10199" spans="1:4" x14ac:dyDescent="0.35">
      <c r="A10199" s="2">
        <v>46859.260416666664</v>
      </c>
      <c r="B10199" s="3">
        <v>394.79700000000003</v>
      </c>
    </row>
    <row r="10200" spans="1:4" x14ac:dyDescent="0.35">
      <c r="A10200" s="2">
        <v>46859.270833333336</v>
      </c>
      <c r="B10200" s="3">
        <v>398.1943</v>
      </c>
    </row>
    <row r="10201" spans="1:4" x14ac:dyDescent="0.35">
      <c r="A10201" s="2">
        <v>46859.28125</v>
      </c>
      <c r="B10201" s="3">
        <v>402.66669999999999</v>
      </c>
    </row>
    <row r="10202" spans="1:4" x14ac:dyDescent="0.35">
      <c r="A10202" s="2">
        <v>46859.291666666664</v>
      </c>
      <c r="B10202" s="3">
        <v>405.97480000000002</v>
      </c>
      <c r="C10202">
        <f t="shared" ref="C10202" si="5096">SUM(B10199:B10202)</f>
        <v>1601.6327999999999</v>
      </c>
      <c r="D10202">
        <f t="shared" ref="D10202" si="5097">ROUND(C10202/1000,1)</f>
        <v>1.6</v>
      </c>
    </row>
    <row r="10203" spans="1:4" x14ac:dyDescent="0.35">
      <c r="A10203" s="2">
        <v>46859.302083333336</v>
      </c>
      <c r="B10203" s="3">
        <v>418.86430000000001</v>
      </c>
    </row>
    <row r="10204" spans="1:4" x14ac:dyDescent="0.35">
      <c r="A10204" s="2">
        <v>46859.3125</v>
      </c>
      <c r="B10204" s="3">
        <v>431.3</v>
      </c>
    </row>
    <row r="10205" spans="1:4" x14ac:dyDescent="0.35">
      <c r="A10205" s="2">
        <v>46859.322916666664</v>
      </c>
      <c r="B10205" s="3">
        <v>450.60070000000002</v>
      </c>
    </row>
    <row r="10206" spans="1:4" x14ac:dyDescent="0.35">
      <c r="A10206" s="2">
        <v>46859.333333333336</v>
      </c>
      <c r="B10206" s="3">
        <v>468.90530000000001</v>
      </c>
      <c r="C10206">
        <f t="shared" ref="C10206" si="5098">SUM(B10203:B10206)</f>
        <v>1769.6703000000002</v>
      </c>
      <c r="D10206">
        <f t="shared" ref="D10206" si="5099">ROUND(C10206/1000,1)</f>
        <v>1.8</v>
      </c>
    </row>
    <row r="10207" spans="1:4" x14ac:dyDescent="0.35">
      <c r="A10207" s="2">
        <v>46859.34375</v>
      </c>
      <c r="B10207" s="3">
        <v>494.73099999999999</v>
      </c>
    </row>
    <row r="10208" spans="1:4" x14ac:dyDescent="0.35">
      <c r="A10208" s="2">
        <v>46859.354166666664</v>
      </c>
      <c r="B10208" s="3">
        <v>518.56219999999996</v>
      </c>
    </row>
    <row r="10209" spans="1:4" x14ac:dyDescent="0.35">
      <c r="A10209" s="2">
        <v>46859.364583333336</v>
      </c>
      <c r="B10209" s="3">
        <v>541.47050000000002</v>
      </c>
    </row>
    <row r="10210" spans="1:4" x14ac:dyDescent="0.35">
      <c r="A10210" s="2">
        <v>46859.375</v>
      </c>
      <c r="B10210" s="3">
        <v>562.35879999999997</v>
      </c>
      <c r="C10210">
        <f t="shared" ref="C10210" si="5100">SUM(B10207:B10210)</f>
        <v>2117.1224999999999</v>
      </c>
      <c r="D10210">
        <f t="shared" ref="D10210" si="5101">ROUND(C10210/1000,1)</f>
        <v>2.1</v>
      </c>
    </row>
    <row r="10211" spans="1:4" x14ac:dyDescent="0.35">
      <c r="A10211" s="2">
        <v>46859.385416666664</v>
      </c>
      <c r="B10211" s="3">
        <v>579.83720000000005</v>
      </c>
    </row>
    <row r="10212" spans="1:4" x14ac:dyDescent="0.35">
      <c r="A10212" s="2">
        <v>46859.395833333336</v>
      </c>
      <c r="B10212" s="3">
        <v>591.62130000000002</v>
      </c>
    </row>
    <row r="10213" spans="1:4" x14ac:dyDescent="0.35">
      <c r="A10213" s="2">
        <v>46859.40625</v>
      </c>
      <c r="B10213" s="3">
        <v>596.79430000000002</v>
      </c>
    </row>
    <row r="10214" spans="1:4" x14ac:dyDescent="0.35">
      <c r="A10214" s="2">
        <v>46859.416666666664</v>
      </c>
      <c r="B10214" s="3">
        <v>604.47630000000004</v>
      </c>
      <c r="C10214">
        <f t="shared" ref="C10214" si="5102">SUM(B10211:B10214)</f>
        <v>2372.7291000000005</v>
      </c>
      <c r="D10214">
        <f t="shared" ref="D10214" si="5103">ROUND(C10214/1000,1)</f>
        <v>2.4</v>
      </c>
    </row>
    <row r="10215" spans="1:4" x14ac:dyDescent="0.35">
      <c r="A10215" s="2">
        <v>46859.427083333336</v>
      </c>
      <c r="B10215" s="3">
        <v>613.28099999999995</v>
      </c>
    </row>
    <row r="10216" spans="1:4" x14ac:dyDescent="0.35">
      <c r="A10216" s="2">
        <v>46859.4375</v>
      </c>
      <c r="B10216" s="3">
        <v>622.4982</v>
      </c>
    </row>
    <row r="10217" spans="1:4" x14ac:dyDescent="0.35">
      <c r="A10217" s="2">
        <v>46859.447916666664</v>
      </c>
      <c r="B10217" s="3">
        <v>613.54880000000003</v>
      </c>
    </row>
    <row r="10218" spans="1:4" x14ac:dyDescent="0.35">
      <c r="A10218" s="2">
        <v>46859.458333333336</v>
      </c>
      <c r="B10218" s="3">
        <v>613.15329999999994</v>
      </c>
      <c r="C10218">
        <f t="shared" ref="C10218" si="5104">SUM(B10215:B10218)</f>
        <v>2462.4812999999999</v>
      </c>
      <c r="D10218">
        <f t="shared" ref="D10218" si="5105">ROUND(C10218/1000,1)</f>
        <v>2.5</v>
      </c>
    </row>
    <row r="10219" spans="1:4" x14ac:dyDescent="0.35">
      <c r="A10219" s="2">
        <v>46859.46875</v>
      </c>
      <c r="B10219" s="3">
        <v>607.58969999999999</v>
      </c>
    </row>
    <row r="10220" spans="1:4" x14ac:dyDescent="0.35">
      <c r="A10220" s="2">
        <v>46859.479166666664</v>
      </c>
      <c r="B10220" s="3">
        <v>615.2278</v>
      </c>
    </row>
    <row r="10221" spans="1:4" x14ac:dyDescent="0.35">
      <c r="A10221" s="2">
        <v>46859.489583333336</v>
      </c>
      <c r="B10221" s="3">
        <v>624.70100000000002</v>
      </c>
    </row>
    <row r="10222" spans="1:4" x14ac:dyDescent="0.35">
      <c r="A10222" s="2">
        <v>46859.5</v>
      </c>
      <c r="B10222" s="3">
        <v>614.39869999999996</v>
      </c>
      <c r="C10222">
        <f t="shared" ref="C10222" si="5106">SUM(B10219:B10222)</f>
        <v>2461.9171999999999</v>
      </c>
      <c r="D10222">
        <f t="shared" ref="D10222" si="5107">ROUND(C10222/1000,1)</f>
        <v>2.5</v>
      </c>
    </row>
    <row r="10223" spans="1:4" x14ac:dyDescent="0.35">
      <c r="A10223" s="2">
        <v>46859.510416666664</v>
      </c>
      <c r="B10223" s="3">
        <v>604.40200000000004</v>
      </c>
    </row>
    <row r="10224" spans="1:4" x14ac:dyDescent="0.35">
      <c r="A10224" s="2">
        <v>46859.520833333336</v>
      </c>
      <c r="B10224" s="3">
        <v>626.14980000000003</v>
      </c>
    </row>
    <row r="10225" spans="1:4" x14ac:dyDescent="0.35">
      <c r="A10225" s="2">
        <v>46859.53125</v>
      </c>
      <c r="B10225" s="3">
        <v>628.79319999999996</v>
      </c>
    </row>
    <row r="10226" spans="1:4" x14ac:dyDescent="0.35">
      <c r="A10226" s="2">
        <v>46859.541666666664</v>
      </c>
      <c r="B10226" s="3">
        <v>606.70699999999999</v>
      </c>
      <c r="C10226">
        <f t="shared" ref="C10226" si="5108">SUM(B10223:B10226)</f>
        <v>2466.0520000000001</v>
      </c>
      <c r="D10226">
        <f t="shared" ref="D10226" si="5109">ROUND(C10226/1000,1)</f>
        <v>2.5</v>
      </c>
    </row>
    <row r="10227" spans="1:4" x14ac:dyDescent="0.35">
      <c r="A10227" s="2">
        <v>46859.552083333336</v>
      </c>
      <c r="B10227" s="3">
        <v>574.9828</v>
      </c>
    </row>
    <row r="10228" spans="1:4" x14ac:dyDescent="0.35">
      <c r="A10228" s="2">
        <v>46859.5625</v>
      </c>
      <c r="B10228" s="3">
        <v>540.91830000000004</v>
      </c>
    </row>
    <row r="10229" spans="1:4" x14ac:dyDescent="0.35">
      <c r="A10229" s="2">
        <v>46859.572916666664</v>
      </c>
      <c r="B10229" s="3">
        <v>539.09019999999998</v>
      </c>
    </row>
    <row r="10230" spans="1:4" x14ac:dyDescent="0.35">
      <c r="A10230" s="2">
        <v>46859.583333333336</v>
      </c>
      <c r="B10230" s="3">
        <v>525.55020000000002</v>
      </c>
      <c r="C10230">
        <f t="shared" ref="C10230" si="5110">SUM(B10227:B10230)</f>
        <v>2180.5415000000003</v>
      </c>
      <c r="D10230">
        <f t="shared" ref="D10230" si="5111">ROUND(C10230/1000,1)</f>
        <v>2.2000000000000002</v>
      </c>
    </row>
    <row r="10231" spans="1:4" x14ac:dyDescent="0.35">
      <c r="A10231" s="2">
        <v>46859.59375</v>
      </c>
      <c r="B10231" s="3">
        <v>516.99800000000005</v>
      </c>
    </row>
    <row r="10232" spans="1:4" x14ac:dyDescent="0.35">
      <c r="A10232" s="2">
        <v>46859.604166666664</v>
      </c>
      <c r="B10232" s="3">
        <v>524.35680000000002</v>
      </c>
    </row>
    <row r="10233" spans="1:4" x14ac:dyDescent="0.35">
      <c r="A10233" s="2">
        <v>46859.614583333336</v>
      </c>
      <c r="B10233" s="3">
        <v>502.68369999999999</v>
      </c>
    </row>
    <row r="10234" spans="1:4" x14ac:dyDescent="0.35">
      <c r="A10234" s="2">
        <v>46859.625</v>
      </c>
      <c r="B10234" s="3">
        <v>486.48219999999998</v>
      </c>
      <c r="C10234">
        <f t="shared" ref="C10234" si="5112">SUM(B10231:B10234)</f>
        <v>2030.5207</v>
      </c>
      <c r="D10234">
        <f t="shared" ref="D10234" si="5113">ROUND(C10234/1000,1)</f>
        <v>2</v>
      </c>
    </row>
    <row r="10235" spans="1:4" x14ac:dyDescent="0.35">
      <c r="A10235" s="2">
        <v>46859.635416666664</v>
      </c>
      <c r="B10235" s="3">
        <v>501.16180000000003</v>
      </c>
    </row>
    <row r="10236" spans="1:4" x14ac:dyDescent="0.35">
      <c r="A10236" s="2">
        <v>46859.645833333336</v>
      </c>
      <c r="B10236" s="3">
        <v>512.33680000000004</v>
      </c>
    </row>
    <row r="10237" spans="1:4" x14ac:dyDescent="0.35">
      <c r="A10237" s="2">
        <v>46859.65625</v>
      </c>
      <c r="B10237" s="3">
        <v>515.05029999999999</v>
      </c>
    </row>
    <row r="10238" spans="1:4" x14ac:dyDescent="0.35">
      <c r="A10238" s="2">
        <v>46859.666666666664</v>
      </c>
      <c r="B10238" s="3">
        <v>496.95100000000002</v>
      </c>
      <c r="C10238">
        <f t="shared" ref="C10238" si="5114">SUM(B10235:B10238)</f>
        <v>2025.4999000000003</v>
      </c>
      <c r="D10238">
        <f t="shared" ref="D10238" si="5115">ROUND(C10238/1000,1)</f>
        <v>2</v>
      </c>
    </row>
    <row r="10239" spans="1:4" x14ac:dyDescent="0.35">
      <c r="A10239" s="2">
        <v>46859.677083333336</v>
      </c>
      <c r="B10239" s="3">
        <v>507.26620000000003</v>
      </c>
    </row>
    <row r="10240" spans="1:4" x14ac:dyDescent="0.35">
      <c r="A10240" s="2">
        <v>46859.6875</v>
      </c>
      <c r="B10240" s="3">
        <v>515.48879999999997</v>
      </c>
    </row>
    <row r="10241" spans="1:4" x14ac:dyDescent="0.35">
      <c r="A10241" s="2">
        <v>46859.697916666664</v>
      </c>
      <c r="B10241" s="3">
        <v>533.52350000000001</v>
      </c>
    </row>
    <row r="10242" spans="1:4" x14ac:dyDescent="0.35">
      <c r="A10242" s="2">
        <v>46859.708333333336</v>
      </c>
      <c r="B10242" s="3">
        <v>543.56420000000003</v>
      </c>
      <c r="C10242">
        <f t="shared" ref="C10242" si="5116">SUM(B10239:B10242)</f>
        <v>2099.8427000000001</v>
      </c>
      <c r="D10242">
        <f t="shared" ref="D10242" si="5117">ROUND(C10242/1000,1)</f>
        <v>2.1</v>
      </c>
    </row>
    <row r="10243" spans="1:4" x14ac:dyDescent="0.35">
      <c r="A10243" s="2">
        <v>46859.71875</v>
      </c>
      <c r="B10243" s="3">
        <v>568.07680000000005</v>
      </c>
    </row>
    <row r="10244" spans="1:4" x14ac:dyDescent="0.35">
      <c r="A10244" s="2">
        <v>46859.729166666664</v>
      </c>
      <c r="B10244" s="3">
        <v>599.23630000000003</v>
      </c>
    </row>
    <row r="10245" spans="1:4" x14ac:dyDescent="0.35">
      <c r="A10245" s="2">
        <v>46859.739583333336</v>
      </c>
      <c r="B10245" s="3">
        <v>613.73620000000005</v>
      </c>
    </row>
    <row r="10246" spans="1:4" x14ac:dyDescent="0.35">
      <c r="A10246" s="2">
        <v>46859.75</v>
      </c>
      <c r="B10246" s="3">
        <v>633.70519999999999</v>
      </c>
      <c r="C10246">
        <f t="shared" ref="C10246" si="5118">SUM(B10243:B10246)</f>
        <v>2414.7545</v>
      </c>
      <c r="D10246">
        <f t="shared" ref="D10246" si="5119">ROUND(C10246/1000,1)</f>
        <v>2.4</v>
      </c>
    </row>
    <row r="10247" spans="1:4" x14ac:dyDescent="0.35">
      <c r="A10247" s="2">
        <v>46859.760416666664</v>
      </c>
      <c r="B10247" s="3">
        <v>647.82169999999996</v>
      </c>
    </row>
    <row r="10248" spans="1:4" x14ac:dyDescent="0.35">
      <c r="A10248" s="2">
        <v>46859.770833333336</v>
      </c>
      <c r="B10248" s="3">
        <v>657.89030000000002</v>
      </c>
    </row>
    <row r="10249" spans="1:4" x14ac:dyDescent="0.35">
      <c r="A10249" s="2">
        <v>46859.78125</v>
      </c>
      <c r="B10249" s="3">
        <v>670.88679999999999</v>
      </c>
    </row>
    <row r="10250" spans="1:4" x14ac:dyDescent="0.35">
      <c r="A10250" s="2">
        <v>46859.791666666664</v>
      </c>
      <c r="B10250" s="3">
        <v>680.98519999999996</v>
      </c>
      <c r="C10250">
        <f t="shared" ref="C10250" si="5120">SUM(B10247:B10250)</f>
        <v>2657.5839999999998</v>
      </c>
      <c r="D10250">
        <f t="shared" ref="D10250" si="5121">ROUND(C10250/1000,1)</f>
        <v>2.7</v>
      </c>
    </row>
    <row r="10251" spans="1:4" x14ac:dyDescent="0.35">
      <c r="A10251" s="2">
        <v>46859.802083333336</v>
      </c>
      <c r="B10251" s="3">
        <v>697.34079999999994</v>
      </c>
    </row>
    <row r="10252" spans="1:4" x14ac:dyDescent="0.35">
      <c r="A10252" s="2">
        <v>46859.8125</v>
      </c>
      <c r="B10252" s="3">
        <v>705.60580000000004</v>
      </c>
    </row>
    <row r="10253" spans="1:4" x14ac:dyDescent="0.35">
      <c r="A10253" s="2">
        <v>46859.822916666664</v>
      </c>
      <c r="B10253" s="3">
        <v>710.12630000000001</v>
      </c>
    </row>
    <row r="10254" spans="1:4" x14ac:dyDescent="0.35">
      <c r="A10254" s="2">
        <v>46859.833333333336</v>
      </c>
      <c r="B10254" s="3">
        <v>704.62549999999999</v>
      </c>
      <c r="C10254">
        <f t="shared" ref="C10254" si="5122">SUM(B10251:B10254)</f>
        <v>2817.6984000000002</v>
      </c>
      <c r="D10254">
        <f t="shared" ref="D10254" si="5123">ROUND(C10254/1000,1)</f>
        <v>2.8</v>
      </c>
    </row>
    <row r="10255" spans="1:4" x14ac:dyDescent="0.35">
      <c r="A10255" s="2">
        <v>46859.84375</v>
      </c>
      <c r="B10255" s="3">
        <v>688.58849999999995</v>
      </c>
    </row>
    <row r="10256" spans="1:4" x14ac:dyDescent="0.35">
      <c r="A10256" s="2">
        <v>46859.854166666664</v>
      </c>
      <c r="B10256" s="3">
        <v>671.11180000000002</v>
      </c>
    </row>
    <row r="10257" spans="1:4" x14ac:dyDescent="0.35">
      <c r="A10257" s="2">
        <v>46859.864583333336</v>
      </c>
      <c r="B10257" s="3">
        <v>659.12779999999998</v>
      </c>
    </row>
    <row r="10258" spans="1:4" x14ac:dyDescent="0.35">
      <c r="A10258" s="2">
        <v>46859.875</v>
      </c>
      <c r="B10258" s="3">
        <v>650.96669999999995</v>
      </c>
      <c r="C10258">
        <f t="shared" ref="C10258" si="5124">SUM(B10255:B10258)</f>
        <v>2669.7947999999997</v>
      </c>
      <c r="D10258">
        <f t="shared" ref="D10258" si="5125">ROUND(C10258/1000,1)</f>
        <v>2.7</v>
      </c>
    </row>
    <row r="10259" spans="1:4" x14ac:dyDescent="0.35">
      <c r="A10259" s="2">
        <v>46859.885416666664</v>
      </c>
      <c r="B10259" s="3">
        <v>638.64700000000005</v>
      </c>
    </row>
    <row r="10260" spans="1:4" x14ac:dyDescent="0.35">
      <c r="A10260" s="2">
        <v>46859.895833333336</v>
      </c>
      <c r="B10260" s="3">
        <v>623.67719999999997</v>
      </c>
    </row>
    <row r="10261" spans="1:4" x14ac:dyDescent="0.35">
      <c r="A10261" s="2">
        <v>46859.90625</v>
      </c>
      <c r="B10261" s="3">
        <v>615.70180000000005</v>
      </c>
    </row>
    <row r="10262" spans="1:4" x14ac:dyDescent="0.35">
      <c r="A10262" s="2">
        <v>46859.916666666664</v>
      </c>
      <c r="B10262" s="3">
        <v>641.55700000000002</v>
      </c>
      <c r="C10262">
        <f t="shared" ref="C10262" si="5126">SUM(B10259:B10262)</f>
        <v>2519.5830000000001</v>
      </c>
      <c r="D10262">
        <f t="shared" ref="D10262" si="5127">ROUND(C10262/1000,1)</f>
        <v>2.5</v>
      </c>
    </row>
    <row r="10263" spans="1:4" x14ac:dyDescent="0.35">
      <c r="A10263" s="2">
        <v>46859.927083333336</v>
      </c>
      <c r="B10263" s="3">
        <v>646.10450000000003</v>
      </c>
    </row>
    <row r="10264" spans="1:4" x14ac:dyDescent="0.35">
      <c r="A10264" s="2">
        <v>46859.9375</v>
      </c>
      <c r="B10264" s="3">
        <v>626.97829999999999</v>
      </c>
    </row>
    <row r="10265" spans="1:4" x14ac:dyDescent="0.35">
      <c r="A10265" s="2">
        <v>46859.947916666664</v>
      </c>
      <c r="B10265" s="3">
        <v>602.58630000000005</v>
      </c>
    </row>
    <row r="10266" spans="1:4" x14ac:dyDescent="0.35">
      <c r="A10266" s="2">
        <v>46859.958333333336</v>
      </c>
      <c r="B10266" s="3">
        <v>578.70719999999994</v>
      </c>
      <c r="C10266">
        <f t="shared" ref="C10266" si="5128">SUM(B10263:B10266)</f>
        <v>2454.3762999999999</v>
      </c>
      <c r="D10266">
        <f t="shared" ref="D10266" si="5129">ROUND(C10266/1000,1)</f>
        <v>2.5</v>
      </c>
    </row>
    <row r="10267" spans="1:4" x14ac:dyDescent="0.35">
      <c r="A10267" s="2">
        <v>46859.96875</v>
      </c>
      <c r="B10267" s="3">
        <v>553.22119999999995</v>
      </c>
    </row>
    <row r="10268" spans="1:4" x14ac:dyDescent="0.35">
      <c r="A10268" s="2">
        <v>46859.979166666664</v>
      </c>
      <c r="B10268" s="3">
        <v>529.05849999999998</v>
      </c>
    </row>
    <row r="10269" spans="1:4" x14ac:dyDescent="0.35">
      <c r="A10269" s="2">
        <v>46859.989583333336</v>
      </c>
      <c r="B10269" s="3">
        <v>507.58569999999997</v>
      </c>
    </row>
    <row r="10270" spans="1:4" x14ac:dyDescent="0.35">
      <c r="A10270" s="2">
        <v>46860</v>
      </c>
      <c r="B10270" s="3">
        <v>488.25170000000003</v>
      </c>
      <c r="C10270">
        <f t="shared" ref="C10270" si="5130">SUM(B10267:B10270)</f>
        <v>2078.1171000000004</v>
      </c>
      <c r="D10270">
        <f t="shared" ref="D10270" si="5131">ROUND(C10270/1000,1)</f>
        <v>2.1</v>
      </c>
    </row>
    <row r="10271" spans="1:4" x14ac:dyDescent="0.35">
      <c r="A10271" s="2">
        <v>46860.010416666664</v>
      </c>
      <c r="B10271" s="3">
        <v>520.9588</v>
      </c>
    </row>
    <row r="10272" spans="1:4" x14ac:dyDescent="0.35">
      <c r="A10272" s="2">
        <v>46860.020833333336</v>
      </c>
      <c r="B10272" s="3">
        <v>501.17559999999997</v>
      </c>
    </row>
    <row r="10273" spans="1:4" x14ac:dyDescent="0.35">
      <c r="A10273" s="2">
        <v>46860.03125</v>
      </c>
      <c r="B10273" s="3">
        <v>485.63909999999998</v>
      </c>
    </row>
    <row r="10274" spans="1:4" x14ac:dyDescent="0.35">
      <c r="A10274" s="2">
        <v>46860.041666666664</v>
      </c>
      <c r="B10274" s="3">
        <v>471.69740000000002</v>
      </c>
      <c r="C10274">
        <f t="shared" ref="C10274" si="5132">SUM(B10271:B10274)</f>
        <v>1979.4708999999998</v>
      </c>
      <c r="D10274">
        <f t="shared" ref="D10274" si="5133">ROUND(C10274/1000,1)</f>
        <v>2</v>
      </c>
    </row>
    <row r="10275" spans="1:4" x14ac:dyDescent="0.35">
      <c r="A10275" s="2">
        <v>46860.052083333336</v>
      </c>
      <c r="B10275" s="3">
        <v>459.42910000000001</v>
      </c>
    </row>
    <row r="10276" spans="1:4" x14ac:dyDescent="0.35">
      <c r="A10276" s="2">
        <v>46860.0625</v>
      </c>
      <c r="B10276" s="3">
        <v>451.55009999999999</v>
      </c>
    </row>
    <row r="10277" spans="1:4" x14ac:dyDescent="0.35">
      <c r="A10277" s="2">
        <v>46860.072916666664</v>
      </c>
      <c r="B10277" s="3">
        <v>443.34930000000003</v>
      </c>
    </row>
    <row r="10278" spans="1:4" x14ac:dyDescent="0.35">
      <c r="A10278" s="2">
        <v>46860.083333333336</v>
      </c>
      <c r="B10278" s="3">
        <v>439.65339999999998</v>
      </c>
      <c r="C10278">
        <f t="shared" ref="C10278" si="5134">SUM(B10275:B10278)</f>
        <v>1793.9819</v>
      </c>
      <c r="D10278">
        <f t="shared" ref="D10278" si="5135">ROUND(C10278/1000,1)</f>
        <v>1.8</v>
      </c>
    </row>
    <row r="10279" spans="1:4" x14ac:dyDescent="0.35">
      <c r="A10279" s="2">
        <v>46860.09375</v>
      </c>
      <c r="B10279" s="3">
        <v>436.45589999999999</v>
      </c>
    </row>
    <row r="10280" spans="1:4" x14ac:dyDescent="0.35">
      <c r="A10280" s="2">
        <v>46860.104166666664</v>
      </c>
      <c r="B10280" s="3">
        <v>434.1268</v>
      </c>
    </row>
    <row r="10281" spans="1:4" x14ac:dyDescent="0.35">
      <c r="A10281" s="2">
        <v>46860.114583333336</v>
      </c>
      <c r="B10281" s="3">
        <v>431.94080000000002</v>
      </c>
    </row>
    <row r="10282" spans="1:4" x14ac:dyDescent="0.35">
      <c r="A10282" s="2">
        <v>46860.125</v>
      </c>
      <c r="B10282" s="3">
        <v>432.59300000000002</v>
      </c>
      <c r="C10282">
        <f t="shared" ref="C10282" si="5136">SUM(B10279:B10282)</f>
        <v>1735.1165000000001</v>
      </c>
      <c r="D10282">
        <f t="shared" ref="D10282" si="5137">ROUND(C10282/1000,1)</f>
        <v>1.7</v>
      </c>
    </row>
    <row r="10283" spans="1:4" x14ac:dyDescent="0.35">
      <c r="A10283" s="2">
        <v>46860.135416666664</v>
      </c>
      <c r="B10283" s="3">
        <v>433.77080000000001</v>
      </c>
    </row>
    <row r="10284" spans="1:4" x14ac:dyDescent="0.35">
      <c r="A10284" s="2">
        <v>46860.145833333336</v>
      </c>
      <c r="B10284" s="3">
        <v>433.8818</v>
      </c>
    </row>
    <row r="10285" spans="1:4" x14ac:dyDescent="0.35">
      <c r="A10285" s="2">
        <v>46860.15625</v>
      </c>
      <c r="B10285" s="3">
        <v>435.31990000000002</v>
      </c>
    </row>
    <row r="10286" spans="1:4" x14ac:dyDescent="0.35">
      <c r="A10286" s="2">
        <v>46860.166666666664</v>
      </c>
      <c r="B10286" s="3">
        <v>437.46890000000002</v>
      </c>
      <c r="C10286">
        <f t="shared" ref="C10286" si="5138">SUM(B10283:B10286)</f>
        <v>1740.4414000000002</v>
      </c>
      <c r="D10286">
        <f t="shared" ref="D10286" si="5139">ROUND(C10286/1000,1)</f>
        <v>1.7</v>
      </c>
    </row>
    <row r="10287" spans="1:4" x14ac:dyDescent="0.35">
      <c r="A10287" s="2">
        <v>46860.177083333336</v>
      </c>
      <c r="B10287" s="3">
        <v>442.89609999999999</v>
      </c>
    </row>
    <row r="10288" spans="1:4" x14ac:dyDescent="0.35">
      <c r="A10288" s="2">
        <v>46860.1875</v>
      </c>
      <c r="B10288" s="3">
        <v>444.82159999999999</v>
      </c>
    </row>
    <row r="10289" spans="1:4" x14ac:dyDescent="0.35">
      <c r="A10289" s="2">
        <v>46860.197916666664</v>
      </c>
      <c r="B10289" s="3">
        <v>451.85</v>
      </c>
    </row>
    <row r="10290" spans="1:4" x14ac:dyDescent="0.35">
      <c r="A10290" s="2">
        <v>46860.208333333336</v>
      </c>
      <c r="B10290" s="3">
        <v>456.90899999999999</v>
      </c>
      <c r="C10290">
        <f t="shared" ref="C10290" si="5140">SUM(B10287:B10290)</f>
        <v>1796.4767000000002</v>
      </c>
      <c r="D10290">
        <f t="shared" ref="D10290" si="5141">ROUND(C10290/1000,1)</f>
        <v>1.8</v>
      </c>
    </row>
    <row r="10291" spans="1:4" x14ac:dyDescent="0.35">
      <c r="A10291" s="2">
        <v>46860.21875</v>
      </c>
      <c r="B10291" s="3">
        <v>465.08850000000001</v>
      </c>
    </row>
    <row r="10292" spans="1:4" x14ac:dyDescent="0.35">
      <c r="A10292" s="2">
        <v>46860.229166666664</v>
      </c>
      <c r="B10292" s="3">
        <v>466.61500000000001</v>
      </c>
    </row>
    <row r="10293" spans="1:4" x14ac:dyDescent="0.35">
      <c r="A10293" s="2">
        <v>46860.239583333336</v>
      </c>
      <c r="B10293" s="3">
        <v>466.24990000000003</v>
      </c>
    </row>
    <row r="10294" spans="1:4" x14ac:dyDescent="0.35">
      <c r="A10294" s="2">
        <v>46860.25</v>
      </c>
      <c r="B10294" s="3">
        <v>442.35899999999998</v>
      </c>
      <c r="C10294">
        <f t="shared" ref="C10294" si="5142">SUM(B10291:B10294)</f>
        <v>1840.3124</v>
      </c>
      <c r="D10294">
        <f t="shared" ref="D10294" si="5143">ROUND(C10294/1000,1)</f>
        <v>1.8</v>
      </c>
    </row>
    <row r="10295" spans="1:4" x14ac:dyDescent="0.35">
      <c r="A10295" s="2">
        <v>46860.260416666664</v>
      </c>
      <c r="B10295" s="3">
        <v>425.00959999999998</v>
      </c>
    </row>
    <row r="10296" spans="1:4" x14ac:dyDescent="0.35">
      <c r="A10296" s="2">
        <v>46860.270833333336</v>
      </c>
      <c r="B10296" s="3">
        <v>426.06889999999999</v>
      </c>
    </row>
    <row r="10297" spans="1:4" x14ac:dyDescent="0.35">
      <c r="A10297" s="2">
        <v>46860.28125</v>
      </c>
      <c r="B10297" s="3">
        <v>428.92329999999998</v>
      </c>
    </row>
    <row r="10298" spans="1:4" x14ac:dyDescent="0.35">
      <c r="A10298" s="2">
        <v>46860.291666666664</v>
      </c>
      <c r="B10298" s="3">
        <v>430.34</v>
      </c>
      <c r="C10298">
        <f t="shared" ref="C10298" si="5144">SUM(B10295:B10298)</f>
        <v>1710.3417999999999</v>
      </c>
      <c r="D10298">
        <f t="shared" ref="D10298" si="5145">ROUND(C10298/1000,1)</f>
        <v>1.7</v>
      </c>
    </row>
    <row r="10299" spans="1:4" x14ac:dyDescent="0.35">
      <c r="A10299" s="2">
        <v>46860.302083333336</v>
      </c>
      <c r="B10299" s="3">
        <v>444.37389999999999</v>
      </c>
    </row>
    <row r="10300" spans="1:4" x14ac:dyDescent="0.35">
      <c r="A10300" s="2">
        <v>46860.3125</v>
      </c>
      <c r="B10300" s="3">
        <v>456.85899999999998</v>
      </c>
    </row>
    <row r="10301" spans="1:4" x14ac:dyDescent="0.35">
      <c r="A10301" s="2">
        <v>46860.322916666664</v>
      </c>
      <c r="B10301" s="3">
        <v>477.14299999999997</v>
      </c>
    </row>
    <row r="10302" spans="1:4" x14ac:dyDescent="0.35">
      <c r="A10302" s="2">
        <v>46860.333333333336</v>
      </c>
      <c r="B10302" s="3">
        <v>497.10489999999999</v>
      </c>
      <c r="C10302">
        <f t="shared" ref="C10302" si="5146">SUM(B10299:B10302)</f>
        <v>1875.4808</v>
      </c>
      <c r="D10302">
        <f t="shared" ref="D10302" si="5147">ROUND(C10302/1000,1)</f>
        <v>1.9</v>
      </c>
    </row>
    <row r="10303" spans="1:4" x14ac:dyDescent="0.35">
      <c r="A10303" s="2">
        <v>46860.34375</v>
      </c>
      <c r="B10303" s="3">
        <v>523.34450000000004</v>
      </c>
    </row>
    <row r="10304" spans="1:4" x14ac:dyDescent="0.35">
      <c r="A10304" s="2">
        <v>46860.354166666664</v>
      </c>
      <c r="B10304" s="3">
        <v>553.08180000000004</v>
      </c>
    </row>
    <row r="10305" spans="1:4" x14ac:dyDescent="0.35">
      <c r="A10305" s="2">
        <v>46860.364583333336</v>
      </c>
      <c r="B10305" s="3">
        <v>582.00210000000004</v>
      </c>
    </row>
    <row r="10306" spans="1:4" x14ac:dyDescent="0.35">
      <c r="A10306" s="2">
        <v>46860.375</v>
      </c>
      <c r="B10306" s="3">
        <v>608.77009999999996</v>
      </c>
      <c r="C10306">
        <f t="shared" ref="C10306" si="5148">SUM(B10303:B10306)</f>
        <v>2267.1985000000004</v>
      </c>
      <c r="D10306">
        <f t="shared" ref="D10306" si="5149">ROUND(C10306/1000,1)</f>
        <v>2.2999999999999998</v>
      </c>
    </row>
    <row r="10307" spans="1:4" x14ac:dyDescent="0.35">
      <c r="A10307" s="2">
        <v>46860.385416666664</v>
      </c>
      <c r="B10307" s="3">
        <v>631.6721</v>
      </c>
    </row>
    <row r="10308" spans="1:4" x14ac:dyDescent="0.35">
      <c r="A10308" s="2">
        <v>46860.395833333336</v>
      </c>
      <c r="B10308" s="3">
        <v>651.09360000000004</v>
      </c>
    </row>
    <row r="10309" spans="1:4" x14ac:dyDescent="0.35">
      <c r="A10309" s="2">
        <v>46860.40625</v>
      </c>
      <c r="B10309" s="3">
        <v>665.69690000000003</v>
      </c>
    </row>
    <row r="10310" spans="1:4" x14ac:dyDescent="0.35">
      <c r="A10310" s="2">
        <v>46860.416666666664</v>
      </c>
      <c r="B10310" s="3">
        <v>674.8175</v>
      </c>
      <c r="C10310">
        <f t="shared" ref="C10310" si="5150">SUM(B10307:B10310)</f>
        <v>2623.2800999999999</v>
      </c>
      <c r="D10310">
        <f t="shared" ref="D10310" si="5151">ROUND(C10310/1000,1)</f>
        <v>2.6</v>
      </c>
    </row>
    <row r="10311" spans="1:4" x14ac:dyDescent="0.35">
      <c r="A10311" s="2">
        <v>46860.427083333336</v>
      </c>
      <c r="B10311" s="3">
        <v>684.54960000000005</v>
      </c>
    </row>
    <row r="10312" spans="1:4" x14ac:dyDescent="0.35">
      <c r="A10312" s="2">
        <v>46860.4375</v>
      </c>
      <c r="B10312" s="3">
        <v>689.47289999999998</v>
      </c>
    </row>
    <row r="10313" spans="1:4" x14ac:dyDescent="0.35">
      <c r="A10313" s="2">
        <v>46860.447916666664</v>
      </c>
      <c r="B10313" s="3">
        <v>687.66729999999995</v>
      </c>
    </row>
    <row r="10314" spans="1:4" x14ac:dyDescent="0.35">
      <c r="A10314" s="2">
        <v>46860.458333333336</v>
      </c>
      <c r="B10314" s="3">
        <v>686.17809999999997</v>
      </c>
      <c r="C10314">
        <f t="shared" ref="C10314" si="5152">SUM(B10311:B10314)</f>
        <v>2747.8679000000002</v>
      </c>
      <c r="D10314">
        <f t="shared" ref="D10314" si="5153">ROUND(C10314/1000,1)</f>
        <v>2.7</v>
      </c>
    </row>
    <row r="10315" spans="1:4" x14ac:dyDescent="0.35">
      <c r="A10315" s="2">
        <v>46860.46875</v>
      </c>
      <c r="B10315" s="3">
        <v>692.59939999999995</v>
      </c>
    </row>
    <row r="10316" spans="1:4" x14ac:dyDescent="0.35">
      <c r="A10316" s="2">
        <v>46860.479166666664</v>
      </c>
      <c r="B10316" s="3">
        <v>686.52560000000005</v>
      </c>
    </row>
    <row r="10317" spans="1:4" x14ac:dyDescent="0.35">
      <c r="A10317" s="2">
        <v>46860.489583333336</v>
      </c>
      <c r="B10317" s="3">
        <v>696.56740000000002</v>
      </c>
    </row>
    <row r="10318" spans="1:4" x14ac:dyDescent="0.35">
      <c r="A10318" s="2">
        <v>46860.5</v>
      </c>
      <c r="B10318" s="3">
        <v>699.20299999999997</v>
      </c>
      <c r="C10318">
        <f t="shared" ref="C10318" si="5154">SUM(B10315:B10318)</f>
        <v>2774.8953999999999</v>
      </c>
      <c r="D10318">
        <f t="shared" ref="D10318" si="5155">ROUND(C10318/1000,1)</f>
        <v>2.8</v>
      </c>
    </row>
    <row r="10319" spans="1:4" x14ac:dyDescent="0.35">
      <c r="A10319" s="2">
        <v>46860.510416666664</v>
      </c>
      <c r="B10319" s="3">
        <v>681.95079999999996</v>
      </c>
    </row>
    <row r="10320" spans="1:4" x14ac:dyDescent="0.35">
      <c r="A10320" s="2">
        <v>46860.520833333336</v>
      </c>
      <c r="B10320" s="3">
        <v>669.11099999999999</v>
      </c>
    </row>
    <row r="10321" spans="1:4" x14ac:dyDescent="0.35">
      <c r="A10321" s="2">
        <v>46860.53125</v>
      </c>
      <c r="B10321" s="3">
        <v>648.64359999999999</v>
      </c>
    </row>
    <row r="10322" spans="1:4" x14ac:dyDescent="0.35">
      <c r="A10322" s="2">
        <v>46860.541666666664</v>
      </c>
      <c r="B10322" s="3">
        <v>645.63340000000005</v>
      </c>
      <c r="C10322">
        <f t="shared" ref="C10322" si="5156">SUM(B10319:B10322)</f>
        <v>2645.3388</v>
      </c>
      <c r="D10322">
        <f t="shared" ref="D10322" si="5157">ROUND(C10322/1000,1)</f>
        <v>2.6</v>
      </c>
    </row>
    <row r="10323" spans="1:4" x14ac:dyDescent="0.35">
      <c r="A10323" s="2">
        <v>46860.552083333336</v>
      </c>
      <c r="B10323" s="3">
        <v>620.10509999999999</v>
      </c>
    </row>
    <row r="10324" spans="1:4" x14ac:dyDescent="0.35">
      <c r="A10324" s="2">
        <v>46860.5625</v>
      </c>
      <c r="B10324" s="3">
        <v>610.41539999999998</v>
      </c>
    </row>
    <row r="10325" spans="1:4" x14ac:dyDescent="0.35">
      <c r="A10325" s="2">
        <v>46860.572916666664</v>
      </c>
      <c r="B10325" s="3">
        <v>597.22900000000004</v>
      </c>
    </row>
    <row r="10326" spans="1:4" x14ac:dyDescent="0.35">
      <c r="A10326" s="2">
        <v>46860.583333333336</v>
      </c>
      <c r="B10326" s="3">
        <v>596.54110000000003</v>
      </c>
      <c r="C10326">
        <f t="shared" ref="C10326" si="5158">SUM(B10323:B10326)</f>
        <v>2424.2906000000003</v>
      </c>
      <c r="D10326">
        <f t="shared" ref="D10326" si="5159">ROUND(C10326/1000,1)</f>
        <v>2.4</v>
      </c>
    </row>
    <row r="10327" spans="1:4" x14ac:dyDescent="0.35">
      <c r="A10327" s="2">
        <v>46860.59375</v>
      </c>
      <c r="B10327" s="3">
        <v>599.56240000000003</v>
      </c>
    </row>
    <row r="10328" spans="1:4" x14ac:dyDescent="0.35">
      <c r="A10328" s="2">
        <v>46860.604166666664</v>
      </c>
      <c r="B10328" s="3">
        <v>582.52430000000004</v>
      </c>
    </row>
    <row r="10329" spans="1:4" x14ac:dyDescent="0.35">
      <c r="A10329" s="2">
        <v>46860.614583333336</v>
      </c>
      <c r="B10329" s="3">
        <v>572.60389999999995</v>
      </c>
    </row>
    <row r="10330" spans="1:4" x14ac:dyDescent="0.35">
      <c r="A10330" s="2">
        <v>46860.625</v>
      </c>
      <c r="B10330" s="3">
        <v>548.9239</v>
      </c>
      <c r="C10330">
        <f t="shared" ref="C10330" si="5160">SUM(B10327:B10330)</f>
        <v>2303.6144999999997</v>
      </c>
      <c r="D10330">
        <f t="shared" ref="D10330" si="5161">ROUND(C10330/1000,1)</f>
        <v>2.2999999999999998</v>
      </c>
    </row>
    <row r="10331" spans="1:4" x14ac:dyDescent="0.35">
      <c r="A10331" s="2">
        <v>46860.635416666664</v>
      </c>
      <c r="B10331" s="3">
        <v>562.59550000000002</v>
      </c>
    </row>
    <row r="10332" spans="1:4" x14ac:dyDescent="0.35">
      <c r="A10332" s="2">
        <v>46860.645833333336</v>
      </c>
      <c r="B10332" s="3">
        <v>554.03309999999999</v>
      </c>
    </row>
    <row r="10333" spans="1:4" x14ac:dyDescent="0.35">
      <c r="A10333" s="2">
        <v>46860.65625</v>
      </c>
      <c r="B10333" s="3">
        <v>547.75940000000003</v>
      </c>
    </row>
    <row r="10334" spans="1:4" x14ac:dyDescent="0.35">
      <c r="A10334" s="2">
        <v>46860.666666666664</v>
      </c>
      <c r="B10334" s="3">
        <v>536.00390000000004</v>
      </c>
      <c r="C10334">
        <f t="shared" ref="C10334" si="5162">SUM(B10331:B10334)</f>
        <v>2200.3919000000001</v>
      </c>
      <c r="D10334">
        <f t="shared" ref="D10334" si="5163">ROUND(C10334/1000,1)</f>
        <v>2.2000000000000002</v>
      </c>
    </row>
    <row r="10335" spans="1:4" x14ac:dyDescent="0.35">
      <c r="A10335" s="2">
        <v>46860.677083333336</v>
      </c>
      <c r="B10335" s="3">
        <v>578.40980000000002</v>
      </c>
    </row>
    <row r="10336" spans="1:4" x14ac:dyDescent="0.35">
      <c r="A10336" s="2">
        <v>46860.6875</v>
      </c>
      <c r="B10336" s="3">
        <v>602.54510000000005</v>
      </c>
    </row>
    <row r="10337" spans="1:4" x14ac:dyDescent="0.35">
      <c r="A10337" s="2">
        <v>46860.697916666664</v>
      </c>
      <c r="B10337" s="3">
        <v>610.61389999999994</v>
      </c>
    </row>
    <row r="10338" spans="1:4" x14ac:dyDescent="0.35">
      <c r="A10338" s="2">
        <v>46860.708333333336</v>
      </c>
      <c r="B10338" s="3">
        <v>635.98580000000004</v>
      </c>
      <c r="C10338">
        <f t="shared" ref="C10338" si="5164">SUM(B10335:B10338)</f>
        <v>2427.5545999999999</v>
      </c>
      <c r="D10338">
        <f t="shared" ref="D10338" si="5165">ROUND(C10338/1000,1)</f>
        <v>2.4</v>
      </c>
    </row>
    <row r="10339" spans="1:4" x14ac:dyDescent="0.35">
      <c r="A10339" s="2">
        <v>46860.71875</v>
      </c>
      <c r="B10339" s="3">
        <v>655.41549999999995</v>
      </c>
    </row>
    <row r="10340" spans="1:4" x14ac:dyDescent="0.35">
      <c r="A10340" s="2">
        <v>46860.729166666664</v>
      </c>
      <c r="B10340" s="3">
        <v>678.97730000000001</v>
      </c>
    </row>
    <row r="10341" spans="1:4" x14ac:dyDescent="0.35">
      <c r="A10341" s="2">
        <v>46860.739583333336</v>
      </c>
      <c r="B10341" s="3">
        <v>715.80359999999996</v>
      </c>
    </row>
    <row r="10342" spans="1:4" x14ac:dyDescent="0.35">
      <c r="A10342" s="2">
        <v>46860.75</v>
      </c>
      <c r="B10342" s="3">
        <v>753.87199999999996</v>
      </c>
      <c r="C10342">
        <f t="shared" ref="C10342" si="5166">SUM(B10339:B10342)</f>
        <v>2804.0683999999997</v>
      </c>
      <c r="D10342">
        <f t="shared" ref="D10342" si="5167">ROUND(C10342/1000,1)</f>
        <v>2.8</v>
      </c>
    </row>
    <row r="10343" spans="1:4" x14ac:dyDescent="0.35">
      <c r="A10343" s="2">
        <v>46860.760416666664</v>
      </c>
      <c r="B10343" s="3">
        <v>764.03200000000004</v>
      </c>
    </row>
    <row r="10344" spans="1:4" x14ac:dyDescent="0.35">
      <c r="A10344" s="2">
        <v>46860.770833333336</v>
      </c>
      <c r="B10344" s="3">
        <v>777.92060000000004</v>
      </c>
    </row>
    <row r="10345" spans="1:4" x14ac:dyDescent="0.35">
      <c r="A10345" s="2">
        <v>46860.78125</v>
      </c>
      <c r="B10345" s="3">
        <v>797.71489999999994</v>
      </c>
    </row>
    <row r="10346" spans="1:4" x14ac:dyDescent="0.35">
      <c r="A10346" s="2">
        <v>46860.791666666664</v>
      </c>
      <c r="B10346" s="3">
        <v>808.36199999999997</v>
      </c>
      <c r="C10346">
        <f t="shared" ref="C10346" si="5168">SUM(B10343:B10346)</f>
        <v>3148.0295000000001</v>
      </c>
      <c r="D10346">
        <f t="shared" ref="D10346" si="5169">ROUND(C10346/1000,1)</f>
        <v>3.1</v>
      </c>
    </row>
    <row r="10347" spans="1:4" x14ac:dyDescent="0.35">
      <c r="A10347" s="2">
        <v>46860.802083333336</v>
      </c>
      <c r="B10347" s="3">
        <v>808.96900000000005</v>
      </c>
    </row>
    <row r="10348" spans="1:4" x14ac:dyDescent="0.35">
      <c r="A10348" s="2">
        <v>46860.8125</v>
      </c>
      <c r="B10348" s="3">
        <v>806.78290000000004</v>
      </c>
    </row>
    <row r="10349" spans="1:4" x14ac:dyDescent="0.35">
      <c r="A10349" s="2">
        <v>46860.822916666664</v>
      </c>
      <c r="B10349" s="3">
        <v>808.15909999999997</v>
      </c>
    </row>
    <row r="10350" spans="1:4" x14ac:dyDescent="0.35">
      <c r="A10350" s="2">
        <v>46860.833333333336</v>
      </c>
      <c r="B10350" s="3">
        <v>803.10550000000001</v>
      </c>
      <c r="C10350">
        <f t="shared" ref="C10350" si="5170">SUM(B10347:B10350)</f>
        <v>3227.0165000000002</v>
      </c>
      <c r="D10350">
        <f t="shared" ref="D10350" si="5171">ROUND(C10350/1000,1)</f>
        <v>3.2</v>
      </c>
    </row>
    <row r="10351" spans="1:4" x14ac:dyDescent="0.35">
      <c r="A10351" s="2">
        <v>46860.84375</v>
      </c>
      <c r="B10351" s="3">
        <v>803.05290000000002</v>
      </c>
    </row>
    <row r="10352" spans="1:4" x14ac:dyDescent="0.35">
      <c r="A10352" s="2">
        <v>46860.854166666664</v>
      </c>
      <c r="B10352" s="3">
        <v>787.83209999999997</v>
      </c>
    </row>
    <row r="10353" spans="1:4" x14ac:dyDescent="0.35">
      <c r="A10353" s="2">
        <v>46860.864583333336</v>
      </c>
      <c r="B10353" s="3">
        <v>777.22239999999999</v>
      </c>
    </row>
    <row r="10354" spans="1:4" x14ac:dyDescent="0.35">
      <c r="A10354" s="2">
        <v>46860.875</v>
      </c>
      <c r="B10354" s="3">
        <v>768.7758</v>
      </c>
      <c r="C10354">
        <f t="shared" ref="C10354" si="5172">SUM(B10351:B10354)</f>
        <v>3136.8831999999998</v>
      </c>
      <c r="D10354">
        <f t="shared" ref="D10354" si="5173">ROUND(C10354/1000,1)</f>
        <v>3.1</v>
      </c>
    </row>
    <row r="10355" spans="1:4" x14ac:dyDescent="0.35">
      <c r="A10355" s="2">
        <v>46860.885416666664</v>
      </c>
      <c r="B10355" s="3">
        <v>751.39980000000003</v>
      </c>
    </row>
    <row r="10356" spans="1:4" x14ac:dyDescent="0.35">
      <c r="A10356" s="2">
        <v>46860.895833333336</v>
      </c>
      <c r="B10356" s="3">
        <v>737.25609999999995</v>
      </c>
    </row>
    <row r="10357" spans="1:4" x14ac:dyDescent="0.35">
      <c r="A10357" s="2">
        <v>46860.90625</v>
      </c>
      <c r="B10357" s="3">
        <v>719.5163</v>
      </c>
    </row>
    <row r="10358" spans="1:4" x14ac:dyDescent="0.35">
      <c r="A10358" s="2">
        <v>46860.916666666664</v>
      </c>
      <c r="B10358" s="3">
        <v>738.82650000000001</v>
      </c>
      <c r="C10358">
        <f t="shared" ref="C10358" si="5174">SUM(B10355:B10358)</f>
        <v>2946.9987000000001</v>
      </c>
      <c r="D10358">
        <f t="shared" ref="D10358" si="5175">ROUND(C10358/1000,1)</f>
        <v>2.9</v>
      </c>
    </row>
    <row r="10359" spans="1:4" x14ac:dyDescent="0.35">
      <c r="A10359" s="2">
        <v>46860.927083333336</v>
      </c>
      <c r="B10359" s="3">
        <v>730.97410000000002</v>
      </c>
    </row>
    <row r="10360" spans="1:4" x14ac:dyDescent="0.35">
      <c r="A10360" s="2">
        <v>46860.9375</v>
      </c>
      <c r="B10360" s="3">
        <v>700.75649999999996</v>
      </c>
    </row>
    <row r="10361" spans="1:4" x14ac:dyDescent="0.35">
      <c r="A10361" s="2">
        <v>46860.947916666664</v>
      </c>
      <c r="B10361" s="3">
        <v>665.91790000000003</v>
      </c>
    </row>
    <row r="10362" spans="1:4" x14ac:dyDescent="0.35">
      <c r="A10362" s="2">
        <v>46860.958333333336</v>
      </c>
      <c r="B10362" s="3">
        <v>637.24689999999998</v>
      </c>
      <c r="C10362">
        <f t="shared" ref="C10362" si="5176">SUM(B10359:B10362)</f>
        <v>2734.8953999999999</v>
      </c>
      <c r="D10362">
        <f t="shared" ref="D10362" si="5177">ROUND(C10362/1000,1)</f>
        <v>2.7</v>
      </c>
    </row>
    <row r="10363" spans="1:4" x14ac:dyDescent="0.35">
      <c r="A10363" s="2">
        <v>46860.96875</v>
      </c>
      <c r="B10363" s="3">
        <v>602.07590000000005</v>
      </c>
    </row>
    <row r="10364" spans="1:4" x14ac:dyDescent="0.35">
      <c r="A10364" s="2">
        <v>46860.979166666664</v>
      </c>
      <c r="B10364" s="3">
        <v>569.80949999999996</v>
      </c>
    </row>
    <row r="10365" spans="1:4" x14ac:dyDescent="0.35">
      <c r="A10365" s="2">
        <v>46860.989583333336</v>
      </c>
      <c r="B10365" s="3">
        <v>545.42690000000005</v>
      </c>
    </row>
    <row r="10366" spans="1:4" x14ac:dyDescent="0.35">
      <c r="A10366" s="2">
        <v>46861</v>
      </c>
      <c r="B10366" s="3">
        <v>522.44060000000002</v>
      </c>
      <c r="C10366">
        <f t="shared" ref="C10366" si="5178">SUM(B10363:B10366)</f>
        <v>2239.7529</v>
      </c>
      <c r="D10366">
        <f t="shared" ref="D10366" si="5179">ROUND(C10366/1000,1)</f>
        <v>2.2000000000000002</v>
      </c>
    </row>
    <row r="10367" spans="1:4" x14ac:dyDescent="0.35">
      <c r="A10367" s="2">
        <v>46861.010416666664</v>
      </c>
      <c r="B10367" s="3">
        <v>501.68509999999998</v>
      </c>
    </row>
    <row r="10368" spans="1:4" x14ac:dyDescent="0.35">
      <c r="A10368" s="2">
        <v>46861.020833333336</v>
      </c>
      <c r="B10368" s="3">
        <v>484.63749999999999</v>
      </c>
    </row>
    <row r="10369" spans="1:4" x14ac:dyDescent="0.35">
      <c r="A10369" s="2">
        <v>46861.03125</v>
      </c>
      <c r="B10369" s="3">
        <v>470.12599999999998</v>
      </c>
    </row>
    <row r="10370" spans="1:4" x14ac:dyDescent="0.35">
      <c r="A10370" s="2">
        <v>46861.041666666664</v>
      </c>
      <c r="B10370" s="3">
        <v>461.0299</v>
      </c>
      <c r="C10370">
        <f t="shared" ref="C10370" si="5180">SUM(B10367:B10370)</f>
        <v>1917.4784999999999</v>
      </c>
      <c r="D10370">
        <f t="shared" ref="D10370" si="5181">ROUND(C10370/1000,1)</f>
        <v>1.9</v>
      </c>
    </row>
    <row r="10371" spans="1:4" x14ac:dyDescent="0.35">
      <c r="A10371" s="2">
        <v>46861.052083333336</v>
      </c>
      <c r="B10371" s="3">
        <v>452</v>
      </c>
    </row>
    <row r="10372" spans="1:4" x14ac:dyDescent="0.35">
      <c r="A10372" s="2">
        <v>46861.0625</v>
      </c>
      <c r="B10372" s="3">
        <v>442.5093</v>
      </c>
    </row>
    <row r="10373" spans="1:4" x14ac:dyDescent="0.35">
      <c r="A10373" s="2">
        <v>46861.072916666664</v>
      </c>
      <c r="B10373" s="3">
        <v>438.77379999999999</v>
      </c>
    </row>
    <row r="10374" spans="1:4" x14ac:dyDescent="0.35">
      <c r="A10374" s="2">
        <v>46861.083333333336</v>
      </c>
      <c r="B10374" s="3">
        <v>437.78300000000002</v>
      </c>
      <c r="C10374">
        <f t="shared" ref="C10374" si="5182">SUM(B10371:B10374)</f>
        <v>1771.0661</v>
      </c>
      <c r="D10374">
        <f t="shared" ref="D10374" si="5183">ROUND(C10374/1000,1)</f>
        <v>1.8</v>
      </c>
    </row>
    <row r="10375" spans="1:4" x14ac:dyDescent="0.35">
      <c r="A10375" s="2">
        <v>46861.09375</v>
      </c>
      <c r="B10375" s="3">
        <v>439.08210000000003</v>
      </c>
    </row>
    <row r="10376" spans="1:4" x14ac:dyDescent="0.35">
      <c r="A10376" s="2">
        <v>46861.104166666664</v>
      </c>
      <c r="B10376" s="3">
        <v>438.19330000000002</v>
      </c>
    </row>
    <row r="10377" spans="1:4" x14ac:dyDescent="0.35">
      <c r="A10377" s="2">
        <v>46861.114583333336</v>
      </c>
      <c r="B10377" s="3">
        <v>438.15109999999999</v>
      </c>
    </row>
    <row r="10378" spans="1:4" x14ac:dyDescent="0.35">
      <c r="A10378" s="2">
        <v>46861.125</v>
      </c>
      <c r="B10378" s="3">
        <v>441.8424</v>
      </c>
      <c r="C10378">
        <f t="shared" ref="C10378" si="5184">SUM(B10375:B10378)</f>
        <v>1757.2689</v>
      </c>
      <c r="D10378">
        <f t="shared" ref="D10378" si="5185">ROUND(C10378/1000,1)</f>
        <v>1.8</v>
      </c>
    </row>
    <row r="10379" spans="1:4" x14ac:dyDescent="0.35">
      <c r="A10379" s="2">
        <v>46861.135416666664</v>
      </c>
      <c r="B10379" s="3">
        <v>449.71539999999999</v>
      </c>
    </row>
    <row r="10380" spans="1:4" x14ac:dyDescent="0.35">
      <c r="A10380" s="2">
        <v>46861.145833333336</v>
      </c>
      <c r="B10380" s="3">
        <v>453.2636</v>
      </c>
    </row>
    <row r="10381" spans="1:4" x14ac:dyDescent="0.35">
      <c r="A10381" s="2">
        <v>46861.15625</v>
      </c>
      <c r="B10381" s="3">
        <v>460.22089999999997</v>
      </c>
    </row>
    <row r="10382" spans="1:4" x14ac:dyDescent="0.35">
      <c r="A10382" s="2">
        <v>46861.166666666664</v>
      </c>
      <c r="B10382" s="3">
        <v>470.36200000000002</v>
      </c>
      <c r="C10382">
        <f t="shared" ref="C10382" si="5186">SUM(B10379:B10382)</f>
        <v>1833.5619000000002</v>
      </c>
      <c r="D10382">
        <f t="shared" ref="D10382" si="5187">ROUND(C10382/1000,1)</f>
        <v>1.8</v>
      </c>
    </row>
    <row r="10383" spans="1:4" x14ac:dyDescent="0.35">
      <c r="A10383" s="2">
        <v>46861.177083333336</v>
      </c>
      <c r="B10383" s="3">
        <v>492.29199999999997</v>
      </c>
    </row>
    <row r="10384" spans="1:4" x14ac:dyDescent="0.35">
      <c r="A10384" s="2">
        <v>46861.1875</v>
      </c>
      <c r="B10384" s="3">
        <v>505.60950000000003</v>
      </c>
    </row>
    <row r="10385" spans="1:4" x14ac:dyDescent="0.35">
      <c r="A10385" s="2">
        <v>46861.197916666664</v>
      </c>
      <c r="B10385" s="3">
        <v>526.72490000000005</v>
      </c>
    </row>
    <row r="10386" spans="1:4" x14ac:dyDescent="0.35">
      <c r="A10386" s="2">
        <v>46861.208333333336</v>
      </c>
      <c r="B10386" s="3">
        <v>546.81489999999997</v>
      </c>
      <c r="C10386">
        <f t="shared" ref="C10386" si="5188">SUM(B10383:B10386)</f>
        <v>2071.4413</v>
      </c>
      <c r="D10386">
        <f t="shared" ref="D10386" si="5189">ROUND(C10386/1000,1)</f>
        <v>2.1</v>
      </c>
    </row>
    <row r="10387" spans="1:4" x14ac:dyDescent="0.35">
      <c r="A10387" s="2">
        <v>46861.21875</v>
      </c>
      <c r="B10387" s="3">
        <v>580.32389999999998</v>
      </c>
    </row>
    <row r="10388" spans="1:4" x14ac:dyDescent="0.35">
      <c r="A10388" s="2">
        <v>46861.229166666664</v>
      </c>
      <c r="B10388" s="3">
        <v>607.57629999999995</v>
      </c>
    </row>
    <row r="10389" spans="1:4" x14ac:dyDescent="0.35">
      <c r="A10389" s="2">
        <v>46861.239583333336</v>
      </c>
      <c r="B10389" s="3">
        <v>645.48609999999996</v>
      </c>
    </row>
    <row r="10390" spans="1:4" x14ac:dyDescent="0.35">
      <c r="A10390" s="2">
        <v>46861.25</v>
      </c>
      <c r="B10390" s="3">
        <v>654.41639999999995</v>
      </c>
      <c r="C10390">
        <f t="shared" ref="C10390" si="5190">SUM(B10387:B10390)</f>
        <v>2487.8027000000002</v>
      </c>
      <c r="D10390">
        <f t="shared" ref="D10390" si="5191">ROUND(C10390/1000,1)</f>
        <v>2.5</v>
      </c>
    </row>
    <row r="10391" spans="1:4" x14ac:dyDescent="0.35">
      <c r="A10391" s="2">
        <v>46861.260416666664</v>
      </c>
      <c r="B10391" s="3">
        <v>726.83849999999995</v>
      </c>
    </row>
    <row r="10392" spans="1:4" x14ac:dyDescent="0.35">
      <c r="A10392" s="2">
        <v>46861.270833333336</v>
      </c>
      <c r="B10392" s="3">
        <v>807.92489999999998</v>
      </c>
    </row>
    <row r="10393" spans="1:4" x14ac:dyDescent="0.35">
      <c r="A10393" s="2">
        <v>46861.28125</v>
      </c>
      <c r="B10393" s="3">
        <v>858.18439999999998</v>
      </c>
    </row>
    <row r="10394" spans="1:4" x14ac:dyDescent="0.35">
      <c r="A10394" s="2">
        <v>46861.291666666664</v>
      </c>
      <c r="B10394" s="3">
        <v>899.88930000000005</v>
      </c>
      <c r="C10394">
        <f t="shared" ref="C10394" si="5192">SUM(B10391:B10394)</f>
        <v>3292.8370999999997</v>
      </c>
      <c r="D10394">
        <f t="shared" ref="D10394" si="5193">ROUND(C10394/1000,1)</f>
        <v>3.3</v>
      </c>
    </row>
    <row r="10395" spans="1:4" x14ac:dyDescent="0.35">
      <c r="A10395" s="2">
        <v>46861.302083333336</v>
      </c>
      <c r="B10395" s="3">
        <v>944.60649999999998</v>
      </c>
    </row>
    <row r="10396" spans="1:4" x14ac:dyDescent="0.35">
      <c r="A10396" s="2">
        <v>46861.3125</v>
      </c>
      <c r="B10396" s="3">
        <v>970.82889999999998</v>
      </c>
    </row>
    <row r="10397" spans="1:4" x14ac:dyDescent="0.35">
      <c r="A10397" s="2">
        <v>46861.322916666664</v>
      </c>
      <c r="B10397" s="3">
        <v>976.01549999999997</v>
      </c>
    </row>
    <row r="10398" spans="1:4" x14ac:dyDescent="0.35">
      <c r="A10398" s="2">
        <v>46861.333333333336</v>
      </c>
      <c r="B10398" s="3">
        <v>993.14729999999997</v>
      </c>
      <c r="C10398">
        <f t="shared" ref="C10398" si="5194">SUM(B10395:B10398)</f>
        <v>3884.5981999999999</v>
      </c>
      <c r="D10398">
        <f t="shared" ref="D10398" si="5195">ROUND(C10398/1000,1)</f>
        <v>3.9</v>
      </c>
    </row>
    <row r="10399" spans="1:4" x14ac:dyDescent="0.35">
      <c r="A10399" s="2">
        <v>46861.34375</v>
      </c>
      <c r="B10399" s="4">
        <v>1017.7468</v>
      </c>
    </row>
    <row r="10400" spans="1:4" x14ac:dyDescent="0.35">
      <c r="A10400" s="2">
        <v>46861.354166666664</v>
      </c>
      <c r="B10400" s="4">
        <v>1038.8078</v>
      </c>
    </row>
    <row r="10401" spans="1:4" x14ac:dyDescent="0.35">
      <c r="A10401" s="2">
        <v>46861.364583333336</v>
      </c>
      <c r="B10401" s="4">
        <v>1037.7260000000001</v>
      </c>
    </row>
    <row r="10402" spans="1:4" x14ac:dyDescent="0.35">
      <c r="A10402" s="2">
        <v>46861.375</v>
      </c>
      <c r="B10402" s="4">
        <v>1026.0020999999999</v>
      </c>
      <c r="C10402">
        <f t="shared" ref="C10402" si="5196">SUM(B10399:B10402)</f>
        <v>4120.2826999999997</v>
      </c>
      <c r="D10402">
        <f t="shared" ref="D10402" si="5197">ROUND(C10402/1000,1)</f>
        <v>4.0999999999999996</v>
      </c>
    </row>
    <row r="10403" spans="1:4" x14ac:dyDescent="0.35">
      <c r="A10403" s="2">
        <v>46861.385416666664</v>
      </c>
      <c r="B10403" s="4">
        <v>1010.3656</v>
      </c>
    </row>
    <row r="10404" spans="1:4" x14ac:dyDescent="0.35">
      <c r="A10404" s="2">
        <v>46861.395833333336</v>
      </c>
      <c r="B10404" s="4">
        <v>1004.5653</v>
      </c>
    </row>
    <row r="10405" spans="1:4" x14ac:dyDescent="0.35">
      <c r="A10405" s="2">
        <v>46861.40625</v>
      </c>
      <c r="B10405" s="3">
        <v>994.24130000000002</v>
      </c>
    </row>
    <row r="10406" spans="1:4" x14ac:dyDescent="0.35">
      <c r="A10406" s="2">
        <v>46861.416666666664</v>
      </c>
      <c r="B10406" s="3">
        <v>977.72550000000001</v>
      </c>
      <c r="C10406">
        <f t="shared" ref="C10406" si="5198">SUM(B10403:B10406)</f>
        <v>3986.8977</v>
      </c>
      <c r="D10406">
        <f t="shared" ref="D10406" si="5199">ROUND(C10406/1000,1)</f>
        <v>4</v>
      </c>
    </row>
    <row r="10407" spans="1:4" x14ac:dyDescent="0.35">
      <c r="A10407" s="2">
        <v>46861.427083333336</v>
      </c>
      <c r="B10407" s="3">
        <v>958.48760000000004</v>
      </c>
    </row>
    <row r="10408" spans="1:4" x14ac:dyDescent="0.35">
      <c r="A10408" s="2">
        <v>46861.4375</v>
      </c>
      <c r="B10408" s="3">
        <v>948.40440000000001</v>
      </c>
    </row>
    <row r="10409" spans="1:4" x14ac:dyDescent="0.35">
      <c r="A10409" s="2">
        <v>46861.447916666664</v>
      </c>
      <c r="B10409" s="3">
        <v>929.48329999999999</v>
      </c>
    </row>
    <row r="10410" spans="1:4" x14ac:dyDescent="0.35">
      <c r="A10410" s="2">
        <v>46861.458333333336</v>
      </c>
      <c r="B10410" s="3">
        <v>923.33939999999996</v>
      </c>
      <c r="C10410">
        <f t="shared" ref="C10410" si="5200">SUM(B10407:B10410)</f>
        <v>3759.7147</v>
      </c>
      <c r="D10410">
        <f t="shared" ref="D10410" si="5201">ROUND(C10410/1000,1)</f>
        <v>3.8</v>
      </c>
    </row>
    <row r="10411" spans="1:4" x14ac:dyDescent="0.35">
      <c r="A10411" s="2">
        <v>46861.46875</v>
      </c>
      <c r="B10411" s="3">
        <v>909.17880000000002</v>
      </c>
    </row>
    <row r="10412" spans="1:4" x14ac:dyDescent="0.35">
      <c r="A10412" s="2">
        <v>46861.479166666664</v>
      </c>
      <c r="B10412" s="3">
        <v>892.04780000000005</v>
      </c>
    </row>
    <row r="10413" spans="1:4" x14ac:dyDescent="0.35">
      <c r="A10413" s="2">
        <v>46861.489583333336</v>
      </c>
      <c r="B10413" s="3">
        <v>867.04489999999998</v>
      </c>
    </row>
    <row r="10414" spans="1:4" x14ac:dyDescent="0.35">
      <c r="A10414" s="2">
        <v>46861.5</v>
      </c>
      <c r="B10414" s="3">
        <v>853.16890000000001</v>
      </c>
      <c r="C10414">
        <f t="shared" ref="C10414" si="5202">SUM(B10411:B10414)</f>
        <v>3521.4404</v>
      </c>
      <c r="D10414">
        <f t="shared" ref="D10414" si="5203">ROUND(C10414/1000,1)</f>
        <v>3.5</v>
      </c>
    </row>
    <row r="10415" spans="1:4" x14ac:dyDescent="0.35">
      <c r="A10415" s="2">
        <v>46861.510416666664</v>
      </c>
      <c r="B10415" s="3">
        <v>830.11959999999999</v>
      </c>
    </row>
    <row r="10416" spans="1:4" x14ac:dyDescent="0.35">
      <c r="A10416" s="2">
        <v>46861.520833333336</v>
      </c>
      <c r="B10416" s="3">
        <v>805.84749999999997</v>
      </c>
    </row>
    <row r="10417" spans="1:4" x14ac:dyDescent="0.35">
      <c r="A10417" s="2">
        <v>46861.53125</v>
      </c>
      <c r="B10417" s="3">
        <v>821.56179999999995</v>
      </c>
    </row>
    <row r="10418" spans="1:4" x14ac:dyDescent="0.35">
      <c r="A10418" s="2">
        <v>46861.541666666664</v>
      </c>
      <c r="B10418" s="3">
        <v>817.78380000000004</v>
      </c>
      <c r="C10418">
        <f t="shared" ref="C10418" si="5204">SUM(B10415:B10418)</f>
        <v>3275.3126999999999</v>
      </c>
      <c r="D10418">
        <f t="shared" ref="D10418" si="5205">ROUND(C10418/1000,1)</f>
        <v>3.3</v>
      </c>
    </row>
    <row r="10419" spans="1:4" x14ac:dyDescent="0.35">
      <c r="A10419" s="2">
        <v>46861.552083333336</v>
      </c>
      <c r="B10419" s="3">
        <v>772.21730000000002</v>
      </c>
    </row>
    <row r="10420" spans="1:4" x14ac:dyDescent="0.35">
      <c r="A10420" s="2">
        <v>46861.5625</v>
      </c>
      <c r="B10420" s="3">
        <v>767.90989999999999</v>
      </c>
    </row>
    <row r="10421" spans="1:4" x14ac:dyDescent="0.35">
      <c r="A10421" s="2">
        <v>46861.572916666664</v>
      </c>
      <c r="B10421" s="3">
        <v>754.47479999999996</v>
      </c>
    </row>
    <row r="10422" spans="1:4" x14ac:dyDescent="0.35">
      <c r="A10422" s="2">
        <v>46861.583333333336</v>
      </c>
      <c r="B10422" s="3">
        <v>715.67679999999996</v>
      </c>
      <c r="C10422">
        <f t="shared" ref="C10422" si="5206">SUM(B10419:B10422)</f>
        <v>3010.2788</v>
      </c>
      <c r="D10422">
        <f t="shared" ref="D10422" si="5207">ROUND(C10422/1000,1)</f>
        <v>3</v>
      </c>
    </row>
    <row r="10423" spans="1:4" x14ac:dyDescent="0.35">
      <c r="A10423" s="2">
        <v>46861.59375</v>
      </c>
      <c r="B10423" s="3">
        <v>705.92750000000001</v>
      </c>
    </row>
    <row r="10424" spans="1:4" x14ac:dyDescent="0.35">
      <c r="A10424" s="2">
        <v>46861.604166666664</v>
      </c>
      <c r="B10424" s="3">
        <v>708.91430000000003</v>
      </c>
    </row>
    <row r="10425" spans="1:4" x14ac:dyDescent="0.35">
      <c r="A10425" s="2">
        <v>46861.614583333336</v>
      </c>
      <c r="B10425" s="3">
        <v>698.3374</v>
      </c>
    </row>
    <row r="10426" spans="1:4" x14ac:dyDescent="0.35">
      <c r="A10426" s="2">
        <v>46861.625</v>
      </c>
      <c r="B10426" s="3">
        <v>695.14260000000002</v>
      </c>
      <c r="C10426">
        <f t="shared" ref="C10426" si="5208">SUM(B10423:B10426)</f>
        <v>2808.3218000000002</v>
      </c>
      <c r="D10426">
        <f t="shared" ref="D10426" si="5209">ROUND(C10426/1000,1)</f>
        <v>2.8</v>
      </c>
    </row>
    <row r="10427" spans="1:4" x14ac:dyDescent="0.35">
      <c r="A10427" s="2">
        <v>46861.635416666664</v>
      </c>
      <c r="B10427" s="3">
        <v>732.47490000000005</v>
      </c>
    </row>
    <row r="10428" spans="1:4" x14ac:dyDescent="0.35">
      <c r="A10428" s="2">
        <v>46861.645833333336</v>
      </c>
      <c r="B10428" s="3">
        <v>714.07780000000002</v>
      </c>
    </row>
    <row r="10429" spans="1:4" x14ac:dyDescent="0.35">
      <c r="A10429" s="2">
        <v>46861.65625</v>
      </c>
      <c r="B10429" s="3">
        <v>722.21249999999998</v>
      </c>
    </row>
    <row r="10430" spans="1:4" x14ac:dyDescent="0.35">
      <c r="A10430" s="2">
        <v>46861.666666666664</v>
      </c>
      <c r="B10430" s="3">
        <v>745.79650000000004</v>
      </c>
      <c r="C10430">
        <f t="shared" ref="C10430" si="5210">SUM(B10427:B10430)</f>
        <v>2914.5617000000002</v>
      </c>
      <c r="D10430">
        <f t="shared" ref="D10430" si="5211">ROUND(C10430/1000,1)</f>
        <v>2.9</v>
      </c>
    </row>
    <row r="10431" spans="1:4" x14ac:dyDescent="0.35">
      <c r="A10431" s="2">
        <v>46861.677083333336</v>
      </c>
      <c r="B10431" s="3">
        <v>747.12030000000004</v>
      </c>
    </row>
    <row r="10432" spans="1:4" x14ac:dyDescent="0.35">
      <c r="A10432" s="2">
        <v>46861.6875</v>
      </c>
      <c r="B10432" s="3">
        <v>781.63340000000005</v>
      </c>
    </row>
    <row r="10433" spans="1:4" x14ac:dyDescent="0.35">
      <c r="A10433" s="2">
        <v>46861.697916666664</v>
      </c>
      <c r="B10433" s="3">
        <v>787.36210000000005</v>
      </c>
    </row>
    <row r="10434" spans="1:4" x14ac:dyDescent="0.35">
      <c r="A10434" s="2">
        <v>46861.708333333336</v>
      </c>
      <c r="B10434" s="3">
        <v>788.07449999999994</v>
      </c>
      <c r="C10434">
        <f t="shared" ref="C10434" si="5212">SUM(B10431:B10434)</f>
        <v>3104.1903000000002</v>
      </c>
      <c r="D10434">
        <f t="shared" ref="D10434" si="5213">ROUND(C10434/1000,1)</f>
        <v>3.1</v>
      </c>
    </row>
    <row r="10435" spans="1:4" x14ac:dyDescent="0.35">
      <c r="A10435" s="2">
        <v>46861.71875</v>
      </c>
      <c r="B10435" s="3">
        <v>813.24639999999999</v>
      </c>
    </row>
    <row r="10436" spans="1:4" x14ac:dyDescent="0.35">
      <c r="A10436" s="2">
        <v>46861.729166666664</v>
      </c>
      <c r="B10436" s="3">
        <v>857.7989</v>
      </c>
    </row>
    <row r="10437" spans="1:4" x14ac:dyDescent="0.35">
      <c r="A10437" s="2">
        <v>46861.739583333336</v>
      </c>
      <c r="B10437" s="3">
        <v>878.40440000000001</v>
      </c>
    </row>
    <row r="10438" spans="1:4" x14ac:dyDescent="0.35">
      <c r="A10438" s="2">
        <v>46861.75</v>
      </c>
      <c r="B10438" s="3">
        <v>909.73050000000001</v>
      </c>
      <c r="C10438">
        <f t="shared" ref="C10438" si="5214">SUM(B10435:B10438)</f>
        <v>3459.1802000000002</v>
      </c>
      <c r="D10438">
        <f t="shared" ref="D10438" si="5215">ROUND(C10438/1000,1)</f>
        <v>3.5</v>
      </c>
    </row>
    <row r="10439" spans="1:4" x14ac:dyDescent="0.35">
      <c r="A10439" s="2">
        <v>46861.760416666664</v>
      </c>
      <c r="B10439" s="3">
        <v>941.00959999999998</v>
      </c>
    </row>
    <row r="10440" spans="1:4" x14ac:dyDescent="0.35">
      <c r="A10440" s="2">
        <v>46861.770833333336</v>
      </c>
      <c r="B10440" s="3">
        <v>963.53959999999995</v>
      </c>
    </row>
    <row r="10441" spans="1:4" x14ac:dyDescent="0.35">
      <c r="A10441" s="2">
        <v>46861.78125</v>
      </c>
      <c r="B10441" s="3">
        <v>998.59130000000005</v>
      </c>
    </row>
    <row r="10442" spans="1:4" x14ac:dyDescent="0.35">
      <c r="A10442" s="2">
        <v>46861.791666666664</v>
      </c>
      <c r="B10442" s="4">
        <v>1034.4666</v>
      </c>
      <c r="C10442">
        <f t="shared" ref="C10442" si="5216">SUM(B10439:B10442)</f>
        <v>3937.6071000000002</v>
      </c>
      <c r="D10442">
        <f t="shared" ref="D10442" si="5217">ROUND(C10442/1000,1)</f>
        <v>3.9</v>
      </c>
    </row>
    <row r="10443" spans="1:4" x14ac:dyDescent="0.35">
      <c r="A10443" s="2">
        <v>46861.802083333336</v>
      </c>
      <c r="B10443" s="4">
        <v>1048.5908999999999</v>
      </c>
    </row>
    <row r="10444" spans="1:4" x14ac:dyDescent="0.35">
      <c r="A10444" s="2">
        <v>46861.8125</v>
      </c>
      <c r="B10444" s="4">
        <v>1052.9754</v>
      </c>
    </row>
    <row r="10445" spans="1:4" x14ac:dyDescent="0.35">
      <c r="A10445" s="2">
        <v>46861.822916666664</v>
      </c>
      <c r="B10445" s="4">
        <v>1054.2599</v>
      </c>
    </row>
    <row r="10446" spans="1:4" x14ac:dyDescent="0.35">
      <c r="A10446" s="2">
        <v>46861.833333333336</v>
      </c>
      <c r="B10446" s="4">
        <v>1057.5378000000001</v>
      </c>
      <c r="C10446">
        <f t="shared" ref="C10446" si="5218">SUM(B10443:B10446)</f>
        <v>4213.3639999999996</v>
      </c>
      <c r="D10446">
        <f t="shared" ref="D10446" si="5219">ROUND(C10446/1000,1)</f>
        <v>4.2</v>
      </c>
    </row>
    <row r="10447" spans="1:4" x14ac:dyDescent="0.35">
      <c r="A10447" s="2">
        <v>46861.84375</v>
      </c>
      <c r="B10447" s="4">
        <v>1047.6315</v>
      </c>
    </row>
    <row r="10448" spans="1:4" x14ac:dyDescent="0.35">
      <c r="A10448" s="2">
        <v>46861.854166666664</v>
      </c>
      <c r="B10448" s="4">
        <v>1028.8425</v>
      </c>
    </row>
    <row r="10449" spans="1:4" x14ac:dyDescent="0.35">
      <c r="A10449" s="2">
        <v>46861.864583333336</v>
      </c>
      <c r="B10449" s="4">
        <v>1012.3698000000001</v>
      </c>
    </row>
    <row r="10450" spans="1:4" x14ac:dyDescent="0.35">
      <c r="A10450" s="2">
        <v>46861.875</v>
      </c>
      <c r="B10450" s="3">
        <v>998.93759999999997</v>
      </c>
      <c r="C10450">
        <f t="shared" ref="C10450" si="5220">SUM(B10447:B10450)</f>
        <v>4087.7813999999998</v>
      </c>
      <c r="D10450">
        <f t="shared" ref="D10450" si="5221">ROUND(C10450/1000,1)</f>
        <v>4.0999999999999996</v>
      </c>
    </row>
    <row r="10451" spans="1:4" x14ac:dyDescent="0.35">
      <c r="A10451" s="2">
        <v>46861.885416666664</v>
      </c>
      <c r="B10451" s="3">
        <v>964.35590000000002</v>
      </c>
    </row>
    <row r="10452" spans="1:4" x14ac:dyDescent="0.35">
      <c r="A10452" s="2">
        <v>46861.895833333336</v>
      </c>
      <c r="B10452" s="3">
        <v>921.61490000000003</v>
      </c>
    </row>
    <row r="10453" spans="1:4" x14ac:dyDescent="0.35">
      <c r="A10453" s="2">
        <v>46861.90625</v>
      </c>
      <c r="B10453" s="3">
        <v>886.55240000000003</v>
      </c>
    </row>
    <row r="10454" spans="1:4" x14ac:dyDescent="0.35">
      <c r="A10454" s="2">
        <v>46861.916666666664</v>
      </c>
      <c r="B10454" s="3">
        <v>892.16200000000003</v>
      </c>
      <c r="C10454">
        <f t="shared" ref="C10454" si="5222">SUM(B10451:B10454)</f>
        <v>3664.6851999999999</v>
      </c>
      <c r="D10454">
        <f t="shared" ref="D10454" si="5223">ROUND(C10454/1000,1)</f>
        <v>3.7</v>
      </c>
    </row>
    <row r="10455" spans="1:4" x14ac:dyDescent="0.35">
      <c r="A10455" s="2">
        <v>46861.927083333336</v>
      </c>
      <c r="B10455" s="3">
        <v>871.86649999999997</v>
      </c>
    </row>
    <row r="10456" spans="1:4" x14ac:dyDescent="0.35">
      <c r="A10456" s="2">
        <v>46861.9375</v>
      </c>
      <c r="B10456" s="3">
        <v>829.95280000000002</v>
      </c>
    </row>
    <row r="10457" spans="1:4" x14ac:dyDescent="0.35">
      <c r="A10457" s="2">
        <v>46861.947916666664</v>
      </c>
      <c r="B10457" s="3">
        <v>781.93830000000003</v>
      </c>
    </row>
    <row r="10458" spans="1:4" x14ac:dyDescent="0.35">
      <c r="A10458" s="2">
        <v>46861.958333333336</v>
      </c>
      <c r="B10458" s="3">
        <v>740.5163</v>
      </c>
      <c r="C10458">
        <f t="shared" ref="C10458" si="5224">SUM(B10455:B10458)</f>
        <v>3224.2739000000001</v>
      </c>
      <c r="D10458">
        <f t="shared" ref="D10458" si="5225">ROUND(C10458/1000,1)</f>
        <v>3.2</v>
      </c>
    </row>
    <row r="10459" spans="1:4" x14ac:dyDescent="0.35">
      <c r="A10459" s="2">
        <v>46861.96875</v>
      </c>
      <c r="B10459" s="3">
        <v>696.19380000000001</v>
      </c>
    </row>
    <row r="10460" spans="1:4" x14ac:dyDescent="0.35">
      <c r="A10460" s="2">
        <v>46861.979166666664</v>
      </c>
      <c r="B10460" s="3">
        <v>660.06560000000002</v>
      </c>
    </row>
    <row r="10461" spans="1:4" x14ac:dyDescent="0.35">
      <c r="A10461" s="2">
        <v>46861.989583333336</v>
      </c>
      <c r="B10461" s="3">
        <v>624.73209999999995</v>
      </c>
    </row>
    <row r="10462" spans="1:4" x14ac:dyDescent="0.35">
      <c r="A10462" s="2">
        <v>46862</v>
      </c>
      <c r="B10462" s="3">
        <v>595.06560000000002</v>
      </c>
      <c r="C10462">
        <f t="shared" ref="C10462" si="5226">SUM(B10459:B10462)</f>
        <v>2576.0571</v>
      </c>
      <c r="D10462">
        <f t="shared" ref="D10462" si="5227">ROUND(C10462/1000,1)</f>
        <v>2.6</v>
      </c>
    </row>
    <row r="10463" spans="1:4" x14ac:dyDescent="0.35">
      <c r="A10463" s="2">
        <v>46862.010416666664</v>
      </c>
      <c r="B10463" s="3">
        <v>581.05640000000005</v>
      </c>
    </row>
    <row r="10464" spans="1:4" x14ac:dyDescent="0.35">
      <c r="A10464" s="2">
        <v>46862.020833333336</v>
      </c>
      <c r="B10464" s="3">
        <v>561.28110000000004</v>
      </c>
    </row>
    <row r="10465" spans="1:4" x14ac:dyDescent="0.35">
      <c r="A10465" s="2">
        <v>46862.03125</v>
      </c>
      <c r="B10465" s="3">
        <v>543.44090000000006</v>
      </c>
    </row>
    <row r="10466" spans="1:4" x14ac:dyDescent="0.35">
      <c r="A10466" s="2">
        <v>46862.041666666664</v>
      </c>
      <c r="B10466" s="3">
        <v>530.19159999999999</v>
      </c>
      <c r="C10466">
        <f t="shared" ref="C10466" si="5228">SUM(B10463:B10466)</f>
        <v>2215.9700000000003</v>
      </c>
      <c r="D10466">
        <f t="shared" ref="D10466" si="5229">ROUND(C10466/1000,1)</f>
        <v>2.2000000000000002</v>
      </c>
    </row>
    <row r="10467" spans="1:4" x14ac:dyDescent="0.35">
      <c r="A10467" s="2">
        <v>46862.052083333336</v>
      </c>
      <c r="B10467" s="3">
        <v>520.12800000000004</v>
      </c>
    </row>
    <row r="10468" spans="1:4" x14ac:dyDescent="0.35">
      <c r="A10468" s="2">
        <v>46862.0625</v>
      </c>
      <c r="B10468" s="3">
        <v>509.339</v>
      </c>
    </row>
    <row r="10469" spans="1:4" x14ac:dyDescent="0.35">
      <c r="A10469" s="2">
        <v>46862.072916666664</v>
      </c>
      <c r="B10469" s="3">
        <v>504.72800000000001</v>
      </c>
    </row>
    <row r="10470" spans="1:4" x14ac:dyDescent="0.35">
      <c r="A10470" s="2">
        <v>46862.083333333336</v>
      </c>
      <c r="B10470" s="3">
        <v>498.9461</v>
      </c>
      <c r="C10470">
        <f t="shared" ref="C10470" si="5230">SUM(B10467:B10470)</f>
        <v>2033.1411000000003</v>
      </c>
      <c r="D10470">
        <f t="shared" ref="D10470" si="5231">ROUND(C10470/1000,1)</f>
        <v>2</v>
      </c>
    </row>
    <row r="10471" spans="1:4" x14ac:dyDescent="0.35">
      <c r="A10471" s="2">
        <v>46862.09375</v>
      </c>
      <c r="B10471" s="3">
        <v>493.47890000000001</v>
      </c>
    </row>
    <row r="10472" spans="1:4" x14ac:dyDescent="0.35">
      <c r="A10472" s="2">
        <v>46862.104166666664</v>
      </c>
      <c r="B10472" s="3">
        <v>491.90640000000002</v>
      </c>
    </row>
    <row r="10473" spans="1:4" x14ac:dyDescent="0.35">
      <c r="A10473" s="2">
        <v>46862.114583333336</v>
      </c>
      <c r="B10473" s="3">
        <v>493.9203</v>
      </c>
    </row>
    <row r="10474" spans="1:4" x14ac:dyDescent="0.35">
      <c r="A10474" s="2">
        <v>46862.125</v>
      </c>
      <c r="B10474" s="3">
        <v>497.86239999999998</v>
      </c>
      <c r="C10474">
        <f t="shared" ref="C10474" si="5232">SUM(B10471:B10474)</f>
        <v>1977.1680000000001</v>
      </c>
      <c r="D10474">
        <f t="shared" ref="D10474" si="5233">ROUND(C10474/1000,1)</f>
        <v>2</v>
      </c>
    </row>
    <row r="10475" spans="1:4" x14ac:dyDescent="0.35">
      <c r="A10475" s="2">
        <v>46862.135416666664</v>
      </c>
      <c r="B10475" s="3">
        <v>504.95400000000001</v>
      </c>
    </row>
    <row r="10476" spans="1:4" x14ac:dyDescent="0.35">
      <c r="A10476" s="2">
        <v>46862.145833333336</v>
      </c>
      <c r="B10476" s="3">
        <v>508.12490000000003</v>
      </c>
    </row>
    <row r="10477" spans="1:4" x14ac:dyDescent="0.35">
      <c r="A10477" s="2">
        <v>46862.15625</v>
      </c>
      <c r="B10477" s="3">
        <v>515.99090000000001</v>
      </c>
    </row>
    <row r="10478" spans="1:4" x14ac:dyDescent="0.35">
      <c r="A10478" s="2">
        <v>46862.166666666664</v>
      </c>
      <c r="B10478" s="3">
        <v>525.62980000000005</v>
      </c>
      <c r="C10478">
        <f t="shared" ref="C10478" si="5234">SUM(B10475:B10478)</f>
        <v>2054.6995999999999</v>
      </c>
      <c r="D10478">
        <f t="shared" ref="D10478" si="5235">ROUND(C10478/1000,1)</f>
        <v>2.1</v>
      </c>
    </row>
    <row r="10479" spans="1:4" x14ac:dyDescent="0.35">
      <c r="A10479" s="2">
        <v>46862.177083333336</v>
      </c>
      <c r="B10479" s="3">
        <v>543.27629999999999</v>
      </c>
    </row>
    <row r="10480" spans="1:4" x14ac:dyDescent="0.35">
      <c r="A10480" s="2">
        <v>46862.1875</v>
      </c>
      <c r="B10480" s="3">
        <v>557.34289999999999</v>
      </c>
    </row>
    <row r="10481" spans="1:4" x14ac:dyDescent="0.35">
      <c r="A10481" s="2">
        <v>46862.197916666664</v>
      </c>
      <c r="B10481" s="3">
        <v>577.71450000000004</v>
      </c>
    </row>
    <row r="10482" spans="1:4" x14ac:dyDescent="0.35">
      <c r="A10482" s="2">
        <v>46862.208333333336</v>
      </c>
      <c r="B10482" s="3">
        <v>601.44259999999997</v>
      </c>
      <c r="C10482">
        <f t="shared" ref="C10482" si="5236">SUM(B10479:B10482)</f>
        <v>2279.7763</v>
      </c>
      <c r="D10482">
        <f t="shared" ref="D10482" si="5237">ROUND(C10482/1000,1)</f>
        <v>2.2999999999999998</v>
      </c>
    </row>
    <row r="10483" spans="1:4" x14ac:dyDescent="0.35">
      <c r="A10483" s="2">
        <v>46862.21875</v>
      </c>
      <c r="B10483" s="3">
        <v>639.09709999999995</v>
      </c>
    </row>
    <row r="10484" spans="1:4" x14ac:dyDescent="0.35">
      <c r="A10484" s="2">
        <v>46862.229166666664</v>
      </c>
      <c r="B10484" s="3">
        <v>666.22799999999995</v>
      </c>
    </row>
    <row r="10485" spans="1:4" x14ac:dyDescent="0.35">
      <c r="A10485" s="2">
        <v>46862.239583333336</v>
      </c>
      <c r="B10485" s="3">
        <v>705.94939999999997</v>
      </c>
    </row>
    <row r="10486" spans="1:4" x14ac:dyDescent="0.35">
      <c r="A10486" s="2">
        <v>46862.25</v>
      </c>
      <c r="B10486" s="3">
        <v>708.18690000000004</v>
      </c>
      <c r="C10486">
        <f t="shared" ref="C10486" si="5238">SUM(B10483:B10486)</f>
        <v>2719.4614000000001</v>
      </c>
      <c r="D10486">
        <f t="shared" ref="D10486" si="5239">ROUND(C10486/1000,1)</f>
        <v>2.7</v>
      </c>
    </row>
    <row r="10487" spans="1:4" x14ac:dyDescent="0.35">
      <c r="A10487" s="2">
        <v>46862.260416666664</v>
      </c>
      <c r="B10487" s="3">
        <v>776.94809999999995</v>
      </c>
    </row>
    <row r="10488" spans="1:4" x14ac:dyDescent="0.35">
      <c r="A10488" s="2">
        <v>46862.270833333336</v>
      </c>
      <c r="B10488" s="3">
        <v>861.22810000000004</v>
      </c>
    </row>
    <row r="10489" spans="1:4" x14ac:dyDescent="0.35">
      <c r="A10489" s="2">
        <v>46862.28125</v>
      </c>
      <c r="B10489" s="3">
        <v>912.40409999999997</v>
      </c>
    </row>
    <row r="10490" spans="1:4" x14ac:dyDescent="0.35">
      <c r="A10490" s="2">
        <v>46862.291666666664</v>
      </c>
      <c r="B10490" s="3">
        <v>954.93179999999995</v>
      </c>
      <c r="C10490">
        <f t="shared" ref="C10490" si="5240">SUM(B10487:B10490)</f>
        <v>3505.5120999999995</v>
      </c>
      <c r="D10490">
        <f t="shared" ref="D10490" si="5241">ROUND(C10490/1000,1)</f>
        <v>3.5</v>
      </c>
    </row>
    <row r="10491" spans="1:4" x14ac:dyDescent="0.35">
      <c r="A10491" s="2">
        <v>46862.302083333336</v>
      </c>
      <c r="B10491" s="3">
        <v>999.36810000000003</v>
      </c>
    </row>
    <row r="10492" spans="1:4" x14ac:dyDescent="0.35">
      <c r="A10492" s="2">
        <v>46862.3125</v>
      </c>
      <c r="B10492" s="4">
        <v>1029.1436000000001</v>
      </c>
    </row>
    <row r="10493" spans="1:4" x14ac:dyDescent="0.35">
      <c r="A10493" s="2">
        <v>46862.322916666664</v>
      </c>
      <c r="B10493" s="4">
        <v>1036.1262999999999</v>
      </c>
    </row>
    <row r="10494" spans="1:4" x14ac:dyDescent="0.35">
      <c r="A10494" s="2">
        <v>46862.333333333336</v>
      </c>
      <c r="B10494" s="4">
        <v>1049.1838</v>
      </c>
      <c r="C10494">
        <f t="shared" ref="C10494" si="5242">SUM(B10491:B10494)</f>
        <v>4113.8217999999997</v>
      </c>
      <c r="D10494">
        <f t="shared" ref="D10494" si="5243">ROUND(C10494/1000,1)</f>
        <v>4.0999999999999996</v>
      </c>
    </row>
    <row r="10495" spans="1:4" x14ac:dyDescent="0.35">
      <c r="A10495" s="2">
        <v>46862.34375</v>
      </c>
      <c r="B10495" s="4">
        <v>1075.4793999999999</v>
      </c>
    </row>
    <row r="10496" spans="1:4" x14ac:dyDescent="0.35">
      <c r="A10496" s="2">
        <v>46862.354166666664</v>
      </c>
      <c r="B10496" s="4">
        <v>1092.7526</v>
      </c>
    </row>
    <row r="10497" spans="1:4" x14ac:dyDescent="0.35">
      <c r="A10497" s="2">
        <v>46862.364583333336</v>
      </c>
      <c r="B10497" s="4">
        <v>1088.4205999999999</v>
      </c>
    </row>
    <row r="10498" spans="1:4" x14ac:dyDescent="0.35">
      <c r="A10498" s="2">
        <v>46862.375</v>
      </c>
      <c r="B10498" s="4">
        <v>1084.2446</v>
      </c>
      <c r="C10498">
        <f t="shared" ref="C10498" si="5244">SUM(B10495:B10498)</f>
        <v>4340.8971999999994</v>
      </c>
      <c r="D10498">
        <f t="shared" ref="D10498" si="5245">ROUND(C10498/1000,1)</f>
        <v>4.3</v>
      </c>
    </row>
    <row r="10499" spans="1:4" x14ac:dyDescent="0.35">
      <c r="A10499" s="2">
        <v>46862.385416666664</v>
      </c>
      <c r="B10499" s="4">
        <v>1063.4623999999999</v>
      </c>
    </row>
    <row r="10500" spans="1:4" x14ac:dyDescent="0.35">
      <c r="A10500" s="2">
        <v>46862.395833333336</v>
      </c>
      <c r="B10500" s="4">
        <v>1085.8786</v>
      </c>
    </row>
    <row r="10501" spans="1:4" x14ac:dyDescent="0.35">
      <c r="A10501" s="2">
        <v>46862.40625</v>
      </c>
      <c r="B10501" s="4">
        <v>1074.1124</v>
      </c>
    </row>
    <row r="10502" spans="1:4" x14ac:dyDescent="0.35">
      <c r="A10502" s="2">
        <v>46862.416666666664</v>
      </c>
      <c r="B10502" s="4">
        <v>1058.5210999999999</v>
      </c>
      <c r="C10502">
        <f t="shared" ref="C10502" si="5246">SUM(B10499:B10502)</f>
        <v>4281.9745000000003</v>
      </c>
      <c r="D10502">
        <f t="shared" ref="D10502" si="5247">ROUND(C10502/1000,1)</f>
        <v>4.3</v>
      </c>
    </row>
    <row r="10503" spans="1:4" x14ac:dyDescent="0.35">
      <c r="A10503" s="2">
        <v>46862.427083333336</v>
      </c>
      <c r="B10503" s="4">
        <v>1053.6574000000001</v>
      </c>
    </row>
    <row r="10504" spans="1:4" x14ac:dyDescent="0.35">
      <c r="A10504" s="2">
        <v>46862.4375</v>
      </c>
      <c r="B10504" s="4">
        <v>1056.8714</v>
      </c>
    </row>
    <row r="10505" spans="1:4" x14ac:dyDescent="0.35">
      <c r="A10505" s="2">
        <v>46862.447916666664</v>
      </c>
      <c r="B10505" s="4">
        <v>1058.4858999999999</v>
      </c>
    </row>
    <row r="10506" spans="1:4" x14ac:dyDescent="0.35">
      <c r="A10506" s="2">
        <v>46862.458333333336</v>
      </c>
      <c r="B10506" s="4">
        <v>1052.1949</v>
      </c>
      <c r="C10506">
        <f t="shared" ref="C10506" si="5248">SUM(B10503:B10506)</f>
        <v>4221.2096000000001</v>
      </c>
      <c r="D10506">
        <f t="shared" ref="D10506" si="5249">ROUND(C10506/1000,1)</f>
        <v>4.2</v>
      </c>
    </row>
    <row r="10507" spans="1:4" x14ac:dyDescent="0.35">
      <c r="A10507" s="2">
        <v>46862.46875</v>
      </c>
      <c r="B10507" s="4">
        <v>1026.3885</v>
      </c>
    </row>
    <row r="10508" spans="1:4" x14ac:dyDescent="0.35">
      <c r="A10508" s="2">
        <v>46862.479166666664</v>
      </c>
      <c r="B10508" s="4">
        <v>1029.1945000000001</v>
      </c>
    </row>
    <row r="10509" spans="1:4" x14ac:dyDescent="0.35">
      <c r="A10509" s="2">
        <v>46862.489583333336</v>
      </c>
      <c r="B10509" s="4">
        <v>1027.4812999999999</v>
      </c>
    </row>
    <row r="10510" spans="1:4" x14ac:dyDescent="0.35">
      <c r="A10510" s="2">
        <v>46862.5</v>
      </c>
      <c r="B10510" s="4">
        <v>1021.0959</v>
      </c>
      <c r="C10510">
        <f t="shared" ref="C10510" si="5250">SUM(B10507:B10510)</f>
        <v>4104.1602000000003</v>
      </c>
      <c r="D10510">
        <f t="shared" ref="D10510" si="5251">ROUND(C10510/1000,1)</f>
        <v>4.0999999999999996</v>
      </c>
    </row>
    <row r="10511" spans="1:4" x14ac:dyDescent="0.35">
      <c r="A10511" s="2">
        <v>46862.510416666664</v>
      </c>
      <c r="B10511" s="4">
        <v>1011.1556</v>
      </c>
    </row>
    <row r="10512" spans="1:4" x14ac:dyDescent="0.35">
      <c r="A10512" s="2">
        <v>46862.520833333336</v>
      </c>
      <c r="B10512" s="4">
        <v>1009.7388</v>
      </c>
    </row>
    <row r="10513" spans="1:4" x14ac:dyDescent="0.35">
      <c r="A10513" s="2">
        <v>46862.53125</v>
      </c>
      <c r="B10513" s="4">
        <v>1002.9358999999999</v>
      </c>
    </row>
    <row r="10514" spans="1:4" x14ac:dyDescent="0.35">
      <c r="A10514" s="2">
        <v>46862.541666666664</v>
      </c>
      <c r="B10514" s="3">
        <v>989.70299999999997</v>
      </c>
      <c r="C10514">
        <f t="shared" ref="C10514" si="5252">SUM(B10511:B10514)</f>
        <v>4013.5333000000001</v>
      </c>
      <c r="D10514">
        <f t="shared" ref="D10514" si="5253">ROUND(C10514/1000,1)</f>
        <v>4</v>
      </c>
    </row>
    <row r="10515" spans="1:4" x14ac:dyDescent="0.35">
      <c r="A10515" s="2">
        <v>46862.552083333336</v>
      </c>
      <c r="B10515" s="3">
        <v>965.55439999999999</v>
      </c>
    </row>
    <row r="10516" spans="1:4" x14ac:dyDescent="0.35">
      <c r="A10516" s="2">
        <v>46862.5625</v>
      </c>
      <c r="B10516" s="3">
        <v>942.88409999999999</v>
      </c>
    </row>
    <row r="10517" spans="1:4" x14ac:dyDescent="0.35">
      <c r="A10517" s="2">
        <v>46862.572916666664</v>
      </c>
      <c r="B10517" s="3">
        <v>923.72339999999997</v>
      </c>
    </row>
    <row r="10518" spans="1:4" x14ac:dyDescent="0.35">
      <c r="A10518" s="2">
        <v>46862.583333333336</v>
      </c>
      <c r="B10518" s="3">
        <v>891.3261</v>
      </c>
      <c r="C10518">
        <f t="shared" ref="C10518" si="5254">SUM(B10515:B10518)</f>
        <v>3723.4880000000003</v>
      </c>
      <c r="D10518">
        <f t="shared" ref="D10518" si="5255">ROUND(C10518/1000,1)</f>
        <v>3.7</v>
      </c>
    </row>
    <row r="10519" spans="1:4" x14ac:dyDescent="0.35">
      <c r="A10519" s="2">
        <v>46862.59375</v>
      </c>
      <c r="B10519" s="3">
        <v>867.61890000000005</v>
      </c>
    </row>
    <row r="10520" spans="1:4" x14ac:dyDescent="0.35">
      <c r="A10520" s="2">
        <v>46862.604166666664</v>
      </c>
      <c r="B10520" s="3">
        <v>854.06799999999998</v>
      </c>
    </row>
    <row r="10521" spans="1:4" x14ac:dyDescent="0.35">
      <c r="A10521" s="2">
        <v>46862.614583333336</v>
      </c>
      <c r="B10521" s="3">
        <v>834.0883</v>
      </c>
    </row>
    <row r="10522" spans="1:4" x14ac:dyDescent="0.35">
      <c r="A10522" s="2">
        <v>46862.625</v>
      </c>
      <c r="B10522" s="3">
        <v>842.40859999999998</v>
      </c>
      <c r="C10522">
        <f t="shared" ref="C10522" si="5256">SUM(B10519:B10522)</f>
        <v>3398.1837999999998</v>
      </c>
      <c r="D10522">
        <f t="shared" ref="D10522" si="5257">ROUND(C10522/1000,1)</f>
        <v>3.4</v>
      </c>
    </row>
    <row r="10523" spans="1:4" x14ac:dyDescent="0.35">
      <c r="A10523" s="2">
        <v>46862.635416666664</v>
      </c>
      <c r="B10523" s="3">
        <v>897.82600000000002</v>
      </c>
    </row>
    <row r="10524" spans="1:4" x14ac:dyDescent="0.35">
      <c r="A10524" s="2">
        <v>46862.645833333336</v>
      </c>
      <c r="B10524" s="3">
        <v>882.29629999999997</v>
      </c>
    </row>
    <row r="10525" spans="1:4" x14ac:dyDescent="0.35">
      <c r="A10525" s="2">
        <v>46862.65625</v>
      </c>
      <c r="B10525" s="3">
        <v>867.01480000000004</v>
      </c>
    </row>
    <row r="10526" spans="1:4" x14ac:dyDescent="0.35">
      <c r="A10526" s="2">
        <v>46862.666666666664</v>
      </c>
      <c r="B10526" s="3">
        <v>876.14490000000001</v>
      </c>
      <c r="C10526">
        <f t="shared" ref="C10526" si="5258">SUM(B10523:B10526)</f>
        <v>3523.2820000000002</v>
      </c>
      <c r="D10526">
        <f t="shared" ref="D10526" si="5259">ROUND(C10526/1000,1)</f>
        <v>3.5</v>
      </c>
    </row>
    <row r="10527" spans="1:4" x14ac:dyDescent="0.35">
      <c r="A10527" s="2">
        <v>46862.677083333336</v>
      </c>
      <c r="B10527" s="3">
        <v>913.58929999999998</v>
      </c>
    </row>
    <row r="10528" spans="1:4" x14ac:dyDescent="0.35">
      <c r="A10528" s="2">
        <v>46862.6875</v>
      </c>
      <c r="B10528" s="3">
        <v>926.81640000000004</v>
      </c>
    </row>
    <row r="10529" spans="1:4" x14ac:dyDescent="0.35">
      <c r="A10529" s="2">
        <v>46862.697916666664</v>
      </c>
      <c r="B10529" s="3">
        <v>927.48789999999997</v>
      </c>
    </row>
    <row r="10530" spans="1:4" x14ac:dyDescent="0.35">
      <c r="A10530" s="2">
        <v>46862.708333333336</v>
      </c>
      <c r="B10530" s="3">
        <v>929.30849999999998</v>
      </c>
      <c r="C10530">
        <f t="shared" ref="C10530" si="5260">SUM(B10527:B10530)</f>
        <v>3697.2021</v>
      </c>
      <c r="D10530">
        <f t="shared" ref="D10530" si="5261">ROUND(C10530/1000,1)</f>
        <v>3.7</v>
      </c>
    </row>
    <row r="10531" spans="1:4" x14ac:dyDescent="0.35">
      <c r="A10531" s="2">
        <v>46862.71875</v>
      </c>
      <c r="B10531" s="3">
        <v>917.48230000000001</v>
      </c>
    </row>
    <row r="10532" spans="1:4" x14ac:dyDescent="0.35">
      <c r="A10532" s="2">
        <v>46862.729166666664</v>
      </c>
      <c r="B10532" s="3">
        <v>947.14930000000004</v>
      </c>
    </row>
    <row r="10533" spans="1:4" x14ac:dyDescent="0.35">
      <c r="A10533" s="2">
        <v>46862.739583333336</v>
      </c>
      <c r="B10533" s="3">
        <v>976.73099999999999</v>
      </c>
    </row>
    <row r="10534" spans="1:4" x14ac:dyDescent="0.35">
      <c r="A10534" s="2">
        <v>46862.75</v>
      </c>
      <c r="B10534" s="4">
        <v>1008.3208</v>
      </c>
      <c r="C10534">
        <f t="shared" ref="C10534" si="5262">SUM(B10531:B10534)</f>
        <v>3849.6834000000003</v>
      </c>
      <c r="D10534">
        <f t="shared" ref="D10534" si="5263">ROUND(C10534/1000,1)</f>
        <v>3.8</v>
      </c>
    </row>
    <row r="10535" spans="1:4" x14ac:dyDescent="0.35">
      <c r="A10535" s="2">
        <v>46862.760416666664</v>
      </c>
      <c r="B10535" s="4">
        <v>1050.1116</v>
      </c>
    </row>
    <row r="10536" spans="1:4" x14ac:dyDescent="0.35">
      <c r="A10536" s="2">
        <v>46862.770833333336</v>
      </c>
      <c r="B10536" s="4">
        <v>1083.4376</v>
      </c>
    </row>
    <row r="10537" spans="1:4" x14ac:dyDescent="0.35">
      <c r="A10537" s="2">
        <v>46862.78125</v>
      </c>
      <c r="B10537" s="4">
        <v>1108.1108999999999</v>
      </c>
    </row>
    <row r="10538" spans="1:4" x14ac:dyDescent="0.35">
      <c r="A10538" s="2">
        <v>46862.791666666664</v>
      </c>
      <c r="B10538" s="4">
        <v>1134.1353999999999</v>
      </c>
      <c r="C10538">
        <f t="shared" ref="C10538" si="5264">SUM(B10535:B10538)</f>
        <v>4375.7955000000002</v>
      </c>
      <c r="D10538">
        <f t="shared" ref="D10538" si="5265">ROUND(C10538/1000,1)</f>
        <v>4.4000000000000004</v>
      </c>
    </row>
    <row r="10539" spans="1:4" x14ac:dyDescent="0.35">
      <c r="A10539" s="2">
        <v>46862.802083333336</v>
      </c>
      <c r="B10539" s="4">
        <v>1140.9038</v>
      </c>
    </row>
    <row r="10540" spans="1:4" x14ac:dyDescent="0.35">
      <c r="A10540" s="2">
        <v>46862.8125</v>
      </c>
      <c r="B10540" s="4">
        <v>1138.1883</v>
      </c>
    </row>
    <row r="10541" spans="1:4" x14ac:dyDescent="0.35">
      <c r="A10541" s="2">
        <v>46862.822916666664</v>
      </c>
      <c r="B10541" s="4">
        <v>1134.7326</v>
      </c>
    </row>
    <row r="10542" spans="1:4" x14ac:dyDescent="0.35">
      <c r="A10542" s="2">
        <v>46862.833333333336</v>
      </c>
      <c r="B10542" s="4">
        <v>1127.7154</v>
      </c>
      <c r="C10542">
        <f t="shared" ref="C10542" si="5266">SUM(B10539:B10542)</f>
        <v>4541.5401000000002</v>
      </c>
      <c r="D10542">
        <f t="shared" ref="D10542" si="5267">ROUND(C10542/1000,1)</f>
        <v>4.5</v>
      </c>
    </row>
    <row r="10543" spans="1:4" x14ac:dyDescent="0.35">
      <c r="A10543" s="2">
        <v>46862.84375</v>
      </c>
      <c r="B10543" s="4">
        <v>1111.2891</v>
      </c>
    </row>
    <row r="10544" spans="1:4" x14ac:dyDescent="0.35">
      <c r="A10544" s="2">
        <v>46862.854166666664</v>
      </c>
      <c r="B10544" s="4">
        <v>1088.1858999999999</v>
      </c>
    </row>
    <row r="10545" spans="1:4" x14ac:dyDescent="0.35">
      <c r="A10545" s="2">
        <v>46862.864583333336</v>
      </c>
      <c r="B10545" s="4">
        <v>1071.4468999999999</v>
      </c>
    </row>
    <row r="10546" spans="1:4" x14ac:dyDescent="0.35">
      <c r="A10546" s="2">
        <v>46862.875</v>
      </c>
      <c r="B10546" s="4">
        <v>1052.2855999999999</v>
      </c>
      <c r="C10546">
        <f t="shared" ref="C10546" si="5268">SUM(B10543:B10546)</f>
        <v>4323.2074999999995</v>
      </c>
      <c r="D10546">
        <f t="shared" ref="D10546" si="5269">ROUND(C10546/1000,1)</f>
        <v>4.3</v>
      </c>
    </row>
    <row r="10547" spans="1:4" x14ac:dyDescent="0.35">
      <c r="A10547" s="2">
        <v>46862.885416666664</v>
      </c>
      <c r="B10547" s="4">
        <v>1010.2528</v>
      </c>
    </row>
    <row r="10548" spans="1:4" x14ac:dyDescent="0.35">
      <c r="A10548" s="2">
        <v>46862.895833333336</v>
      </c>
      <c r="B10548" s="3">
        <v>961.00879999999995</v>
      </c>
    </row>
    <row r="10549" spans="1:4" x14ac:dyDescent="0.35">
      <c r="A10549" s="2">
        <v>46862.90625</v>
      </c>
      <c r="B10549" s="3">
        <v>927.56</v>
      </c>
    </row>
    <row r="10550" spans="1:4" x14ac:dyDescent="0.35">
      <c r="A10550" s="2">
        <v>46862.916666666664</v>
      </c>
      <c r="B10550" s="3">
        <v>939.38139999999999</v>
      </c>
      <c r="C10550">
        <f t="shared" ref="C10550" si="5270">SUM(B10547:B10550)</f>
        <v>3838.2029999999995</v>
      </c>
      <c r="D10550">
        <f t="shared" ref="D10550" si="5271">ROUND(C10550/1000,1)</f>
        <v>3.8</v>
      </c>
    </row>
    <row r="10551" spans="1:4" x14ac:dyDescent="0.35">
      <c r="A10551" s="2">
        <v>46862.927083333336</v>
      </c>
      <c r="B10551" s="3">
        <v>919.30650000000003</v>
      </c>
    </row>
    <row r="10552" spans="1:4" x14ac:dyDescent="0.35">
      <c r="A10552" s="2">
        <v>46862.9375</v>
      </c>
      <c r="B10552" s="3">
        <v>874.20540000000005</v>
      </c>
    </row>
    <row r="10553" spans="1:4" x14ac:dyDescent="0.35">
      <c r="A10553" s="2">
        <v>46862.947916666664</v>
      </c>
      <c r="B10553" s="3">
        <v>826.0521</v>
      </c>
    </row>
    <row r="10554" spans="1:4" x14ac:dyDescent="0.35">
      <c r="A10554" s="2">
        <v>46862.958333333336</v>
      </c>
      <c r="B10554" s="3">
        <v>782.45</v>
      </c>
      <c r="C10554">
        <f t="shared" ref="C10554" si="5272">SUM(B10551:B10554)</f>
        <v>3402.0140000000001</v>
      </c>
      <c r="D10554">
        <f t="shared" ref="D10554" si="5273">ROUND(C10554/1000,1)</f>
        <v>3.4</v>
      </c>
    </row>
    <row r="10555" spans="1:4" x14ac:dyDescent="0.35">
      <c r="A10555" s="2">
        <v>46862.96875</v>
      </c>
      <c r="B10555" s="3">
        <v>739.11580000000004</v>
      </c>
    </row>
    <row r="10556" spans="1:4" x14ac:dyDescent="0.35">
      <c r="A10556" s="2">
        <v>46862.979166666664</v>
      </c>
      <c r="B10556" s="3">
        <v>698.31780000000003</v>
      </c>
    </row>
    <row r="10557" spans="1:4" x14ac:dyDescent="0.35">
      <c r="A10557" s="2">
        <v>46862.989583333336</v>
      </c>
      <c r="B10557" s="3">
        <v>664.6925</v>
      </c>
    </row>
    <row r="10558" spans="1:4" x14ac:dyDescent="0.35">
      <c r="A10558" s="2">
        <v>46863</v>
      </c>
      <c r="B10558" s="3">
        <v>631.96</v>
      </c>
      <c r="C10558">
        <f t="shared" ref="C10558" si="5274">SUM(B10555:B10558)</f>
        <v>2734.0861</v>
      </c>
      <c r="D10558">
        <f t="shared" ref="D10558" si="5275">ROUND(C10558/1000,1)</f>
        <v>2.7</v>
      </c>
    </row>
    <row r="10559" spans="1:4" x14ac:dyDescent="0.35">
      <c r="A10559" s="2">
        <v>46863.010416666664</v>
      </c>
      <c r="B10559" s="3">
        <v>611.9588</v>
      </c>
    </row>
    <row r="10560" spans="1:4" x14ac:dyDescent="0.35">
      <c r="A10560" s="2">
        <v>46863.020833333336</v>
      </c>
      <c r="B10560" s="3">
        <v>588.27599999999995</v>
      </c>
    </row>
    <row r="10561" spans="1:4" x14ac:dyDescent="0.35">
      <c r="A10561" s="2">
        <v>46863.03125</v>
      </c>
      <c r="B10561" s="3">
        <v>572.06129999999996</v>
      </c>
    </row>
    <row r="10562" spans="1:4" x14ac:dyDescent="0.35">
      <c r="A10562" s="2">
        <v>46863.041666666664</v>
      </c>
      <c r="B10562" s="3">
        <v>557.68449999999996</v>
      </c>
      <c r="C10562">
        <f t="shared" ref="C10562" si="5276">SUM(B10559:B10562)</f>
        <v>2329.9805999999999</v>
      </c>
      <c r="D10562">
        <f t="shared" ref="D10562" si="5277">ROUND(C10562/1000,1)</f>
        <v>2.2999999999999998</v>
      </c>
    </row>
    <row r="10563" spans="1:4" x14ac:dyDescent="0.35">
      <c r="A10563" s="2">
        <v>46863.052083333336</v>
      </c>
      <c r="B10563" s="3">
        <v>545.08860000000004</v>
      </c>
    </row>
    <row r="10564" spans="1:4" x14ac:dyDescent="0.35">
      <c r="A10564" s="2">
        <v>46863.0625</v>
      </c>
      <c r="B10564" s="3">
        <v>534.75440000000003</v>
      </c>
    </row>
    <row r="10565" spans="1:4" x14ac:dyDescent="0.35">
      <c r="A10565" s="2">
        <v>46863.072916666664</v>
      </c>
      <c r="B10565" s="3">
        <v>528.31960000000004</v>
      </c>
    </row>
    <row r="10566" spans="1:4" x14ac:dyDescent="0.35">
      <c r="A10566" s="2">
        <v>46863.083333333336</v>
      </c>
      <c r="B10566" s="3">
        <v>522.08489999999995</v>
      </c>
      <c r="C10566">
        <f t="shared" ref="C10566" si="5278">SUM(B10563:B10566)</f>
        <v>2130.2474999999999</v>
      </c>
      <c r="D10566">
        <f t="shared" ref="D10566" si="5279">ROUND(C10566/1000,1)</f>
        <v>2.1</v>
      </c>
    </row>
    <row r="10567" spans="1:4" x14ac:dyDescent="0.35">
      <c r="A10567" s="2">
        <v>46863.09375</v>
      </c>
      <c r="B10567" s="3">
        <v>519.13750000000005</v>
      </c>
    </row>
    <row r="10568" spans="1:4" x14ac:dyDescent="0.35">
      <c r="A10568" s="2">
        <v>46863.104166666664</v>
      </c>
      <c r="B10568" s="3">
        <v>518.92259999999999</v>
      </c>
    </row>
    <row r="10569" spans="1:4" x14ac:dyDescent="0.35">
      <c r="A10569" s="2">
        <v>46863.114583333336</v>
      </c>
      <c r="B10569" s="3">
        <v>520.71429999999998</v>
      </c>
    </row>
    <row r="10570" spans="1:4" x14ac:dyDescent="0.35">
      <c r="A10570" s="2">
        <v>46863.125</v>
      </c>
      <c r="B10570" s="3">
        <v>527.62300000000005</v>
      </c>
      <c r="C10570">
        <f t="shared" ref="C10570" si="5280">SUM(B10567:B10570)</f>
        <v>2086.3974000000003</v>
      </c>
      <c r="D10570">
        <f t="shared" ref="D10570" si="5281">ROUND(C10570/1000,1)</f>
        <v>2.1</v>
      </c>
    </row>
    <row r="10571" spans="1:4" x14ac:dyDescent="0.35">
      <c r="A10571" s="2">
        <v>46863.135416666664</v>
      </c>
      <c r="B10571" s="3">
        <v>537.08500000000004</v>
      </c>
    </row>
    <row r="10572" spans="1:4" x14ac:dyDescent="0.35">
      <c r="A10572" s="2">
        <v>46863.145833333336</v>
      </c>
      <c r="B10572" s="3">
        <v>542.04610000000002</v>
      </c>
    </row>
    <row r="10573" spans="1:4" x14ac:dyDescent="0.35">
      <c r="A10573" s="2">
        <v>46863.15625</v>
      </c>
      <c r="B10573" s="3">
        <v>546.94230000000005</v>
      </c>
    </row>
    <row r="10574" spans="1:4" x14ac:dyDescent="0.35">
      <c r="A10574" s="2">
        <v>46863.166666666664</v>
      </c>
      <c r="B10574" s="3">
        <v>555.93700000000001</v>
      </c>
      <c r="C10574">
        <f t="shared" ref="C10574" si="5282">SUM(B10571:B10574)</f>
        <v>2182.0104000000001</v>
      </c>
      <c r="D10574">
        <f t="shared" ref="D10574" si="5283">ROUND(C10574/1000,1)</f>
        <v>2.2000000000000002</v>
      </c>
    </row>
    <row r="10575" spans="1:4" x14ac:dyDescent="0.35">
      <c r="A10575" s="2">
        <v>46863.177083333336</v>
      </c>
      <c r="B10575" s="3">
        <v>572.8184</v>
      </c>
    </row>
    <row r="10576" spans="1:4" x14ac:dyDescent="0.35">
      <c r="A10576" s="2">
        <v>46863.1875</v>
      </c>
      <c r="B10576" s="3">
        <v>587.25530000000003</v>
      </c>
    </row>
    <row r="10577" spans="1:4" x14ac:dyDescent="0.35">
      <c r="A10577" s="2">
        <v>46863.197916666664</v>
      </c>
      <c r="B10577" s="3">
        <v>610.32439999999997</v>
      </c>
    </row>
    <row r="10578" spans="1:4" x14ac:dyDescent="0.35">
      <c r="A10578" s="2">
        <v>46863.208333333336</v>
      </c>
      <c r="B10578" s="3">
        <v>635.90039999999999</v>
      </c>
      <c r="C10578">
        <f t="shared" ref="C10578" si="5284">SUM(B10575:B10578)</f>
        <v>2406.2984999999999</v>
      </c>
      <c r="D10578">
        <f t="shared" ref="D10578" si="5285">ROUND(C10578/1000,1)</f>
        <v>2.4</v>
      </c>
    </row>
    <row r="10579" spans="1:4" x14ac:dyDescent="0.35">
      <c r="A10579" s="2">
        <v>46863.21875</v>
      </c>
      <c r="B10579" s="3">
        <v>675.63530000000003</v>
      </c>
    </row>
    <row r="10580" spans="1:4" x14ac:dyDescent="0.35">
      <c r="A10580" s="2">
        <v>46863.229166666664</v>
      </c>
      <c r="B10580" s="3">
        <v>698.76009999999997</v>
      </c>
    </row>
    <row r="10581" spans="1:4" x14ac:dyDescent="0.35">
      <c r="A10581" s="2">
        <v>46863.239583333336</v>
      </c>
      <c r="B10581" s="3">
        <v>733.57429999999999</v>
      </c>
    </row>
    <row r="10582" spans="1:4" x14ac:dyDescent="0.35">
      <c r="A10582" s="2">
        <v>46863.25</v>
      </c>
      <c r="B10582" s="3">
        <v>734.52790000000005</v>
      </c>
      <c r="C10582">
        <f t="shared" ref="C10582" si="5286">SUM(B10579:B10582)</f>
        <v>2842.4975999999997</v>
      </c>
      <c r="D10582">
        <f t="shared" ref="D10582" si="5287">ROUND(C10582/1000,1)</f>
        <v>2.8</v>
      </c>
    </row>
    <row r="10583" spans="1:4" x14ac:dyDescent="0.35">
      <c r="A10583" s="2">
        <v>46863.260416666664</v>
      </c>
      <c r="B10583" s="3">
        <v>802.26890000000003</v>
      </c>
    </row>
    <row r="10584" spans="1:4" x14ac:dyDescent="0.35">
      <c r="A10584" s="2">
        <v>46863.270833333336</v>
      </c>
      <c r="B10584" s="3">
        <v>896.29129999999998</v>
      </c>
    </row>
    <row r="10585" spans="1:4" x14ac:dyDescent="0.35">
      <c r="A10585" s="2">
        <v>46863.28125</v>
      </c>
      <c r="B10585" s="3">
        <v>955.46079999999995</v>
      </c>
    </row>
    <row r="10586" spans="1:4" x14ac:dyDescent="0.35">
      <c r="A10586" s="2">
        <v>46863.291666666664</v>
      </c>
      <c r="B10586" s="4">
        <v>1006.7205</v>
      </c>
      <c r="C10586">
        <f t="shared" ref="C10586" si="5288">SUM(B10583:B10586)</f>
        <v>3660.7414999999996</v>
      </c>
      <c r="D10586">
        <f t="shared" ref="D10586" si="5289">ROUND(C10586/1000,1)</f>
        <v>3.7</v>
      </c>
    </row>
    <row r="10587" spans="1:4" x14ac:dyDescent="0.35">
      <c r="A10587" s="2">
        <v>46863.302083333336</v>
      </c>
      <c r="B10587" s="4">
        <v>1049.184</v>
      </c>
    </row>
    <row r="10588" spans="1:4" x14ac:dyDescent="0.35">
      <c r="A10588" s="2">
        <v>46863.3125</v>
      </c>
      <c r="B10588" s="4">
        <v>1078.5445999999999</v>
      </c>
    </row>
    <row r="10589" spans="1:4" x14ac:dyDescent="0.35">
      <c r="A10589" s="2">
        <v>46863.322916666664</v>
      </c>
      <c r="B10589" s="4">
        <v>1079.6985999999999</v>
      </c>
    </row>
    <row r="10590" spans="1:4" x14ac:dyDescent="0.35">
      <c r="A10590" s="2">
        <v>46863.333333333336</v>
      </c>
      <c r="B10590" s="4">
        <v>1093.3984</v>
      </c>
      <c r="C10590">
        <f t="shared" ref="C10590" si="5290">SUM(B10587:B10590)</f>
        <v>4300.8256000000001</v>
      </c>
      <c r="D10590">
        <f t="shared" ref="D10590" si="5291">ROUND(C10590/1000,1)</f>
        <v>4.3</v>
      </c>
    </row>
    <row r="10591" spans="1:4" x14ac:dyDescent="0.35">
      <c r="A10591" s="2">
        <v>46863.34375</v>
      </c>
      <c r="B10591" s="4">
        <v>1128.3820000000001</v>
      </c>
    </row>
    <row r="10592" spans="1:4" x14ac:dyDescent="0.35">
      <c r="A10592" s="2">
        <v>46863.354166666664</v>
      </c>
      <c r="B10592" s="4">
        <v>1148.655</v>
      </c>
    </row>
    <row r="10593" spans="1:4" x14ac:dyDescent="0.35">
      <c r="A10593" s="2">
        <v>46863.364583333336</v>
      </c>
      <c r="B10593" s="4">
        <v>1156.7130999999999</v>
      </c>
    </row>
    <row r="10594" spans="1:4" x14ac:dyDescent="0.35">
      <c r="A10594" s="2">
        <v>46863.375</v>
      </c>
      <c r="B10594" s="4">
        <v>1150.6605</v>
      </c>
      <c r="C10594">
        <f t="shared" ref="C10594" si="5292">SUM(B10591:B10594)</f>
        <v>4584.4106000000002</v>
      </c>
      <c r="D10594">
        <f t="shared" ref="D10594" si="5293">ROUND(C10594/1000,1)</f>
        <v>4.5999999999999996</v>
      </c>
    </row>
    <row r="10595" spans="1:4" x14ac:dyDescent="0.35">
      <c r="A10595" s="2">
        <v>46863.385416666664</v>
      </c>
      <c r="B10595" s="4">
        <v>1133.6335999999999</v>
      </c>
    </row>
    <row r="10596" spans="1:4" x14ac:dyDescent="0.35">
      <c r="A10596" s="2">
        <v>46863.395833333336</v>
      </c>
      <c r="B10596" s="4">
        <v>1155.3294000000001</v>
      </c>
    </row>
    <row r="10597" spans="1:4" x14ac:dyDescent="0.35">
      <c r="A10597" s="2">
        <v>46863.40625</v>
      </c>
      <c r="B10597" s="4">
        <v>1141.0491</v>
      </c>
    </row>
    <row r="10598" spans="1:4" x14ac:dyDescent="0.35">
      <c r="A10598" s="2">
        <v>46863.416666666664</v>
      </c>
      <c r="B10598" s="4">
        <v>1142.9754</v>
      </c>
      <c r="C10598">
        <f t="shared" ref="C10598" si="5294">SUM(B10595:B10598)</f>
        <v>4572.9875000000002</v>
      </c>
      <c r="D10598">
        <f t="shared" ref="D10598" si="5295">ROUND(C10598/1000,1)</f>
        <v>4.5999999999999996</v>
      </c>
    </row>
    <row r="10599" spans="1:4" x14ac:dyDescent="0.35">
      <c r="A10599" s="2">
        <v>46863.427083333336</v>
      </c>
      <c r="B10599" s="4">
        <v>1134.6210000000001</v>
      </c>
    </row>
    <row r="10600" spans="1:4" x14ac:dyDescent="0.35">
      <c r="A10600" s="2">
        <v>46863.4375</v>
      </c>
      <c r="B10600" s="4">
        <v>1125.607</v>
      </c>
    </row>
    <row r="10601" spans="1:4" x14ac:dyDescent="0.35">
      <c r="A10601" s="2">
        <v>46863.447916666664</v>
      </c>
      <c r="B10601" s="4">
        <v>1116.3489999999999</v>
      </c>
    </row>
    <row r="10602" spans="1:4" x14ac:dyDescent="0.35">
      <c r="A10602" s="2">
        <v>46863.458333333336</v>
      </c>
      <c r="B10602" s="4">
        <v>1108.0433</v>
      </c>
      <c r="C10602">
        <f t="shared" ref="C10602" si="5296">SUM(B10599:B10602)</f>
        <v>4484.6203000000005</v>
      </c>
      <c r="D10602">
        <f t="shared" ref="D10602" si="5297">ROUND(C10602/1000,1)</f>
        <v>4.5</v>
      </c>
    </row>
    <row r="10603" spans="1:4" x14ac:dyDescent="0.35">
      <c r="A10603" s="2">
        <v>46863.46875</v>
      </c>
      <c r="B10603" s="4">
        <v>1108.0292999999999</v>
      </c>
    </row>
    <row r="10604" spans="1:4" x14ac:dyDescent="0.35">
      <c r="A10604" s="2">
        <v>46863.479166666664</v>
      </c>
      <c r="B10604" s="4">
        <v>1089.6278</v>
      </c>
    </row>
    <row r="10605" spans="1:4" x14ac:dyDescent="0.35">
      <c r="A10605" s="2">
        <v>46863.489583333336</v>
      </c>
      <c r="B10605" s="4">
        <v>1090.6358</v>
      </c>
    </row>
    <row r="10606" spans="1:4" x14ac:dyDescent="0.35">
      <c r="A10606" s="2">
        <v>46863.5</v>
      </c>
      <c r="B10606" s="4">
        <v>1079.8823</v>
      </c>
      <c r="C10606">
        <f t="shared" ref="C10606" si="5298">SUM(B10603:B10606)</f>
        <v>4368.1751999999997</v>
      </c>
      <c r="D10606">
        <f t="shared" ref="D10606" si="5299">ROUND(C10606/1000,1)</f>
        <v>4.4000000000000004</v>
      </c>
    </row>
    <row r="10607" spans="1:4" x14ac:dyDescent="0.35">
      <c r="A10607" s="2">
        <v>46863.510416666664</v>
      </c>
      <c r="B10607" s="4">
        <v>1062.1085</v>
      </c>
    </row>
    <row r="10608" spans="1:4" x14ac:dyDescent="0.35">
      <c r="A10608" s="2">
        <v>46863.520833333336</v>
      </c>
      <c r="B10608" s="4">
        <v>1080.5826</v>
      </c>
    </row>
    <row r="10609" spans="1:4" x14ac:dyDescent="0.35">
      <c r="A10609" s="2">
        <v>46863.53125</v>
      </c>
      <c r="B10609" s="4">
        <v>1093.2138</v>
      </c>
    </row>
    <row r="10610" spans="1:4" x14ac:dyDescent="0.35">
      <c r="A10610" s="2">
        <v>46863.541666666664</v>
      </c>
      <c r="B10610" s="4">
        <v>1076.4229</v>
      </c>
      <c r="C10610">
        <f t="shared" ref="C10610" si="5300">SUM(B10607:B10610)</f>
        <v>4312.3278</v>
      </c>
      <c r="D10610">
        <f t="shared" ref="D10610" si="5301">ROUND(C10610/1000,1)</f>
        <v>4.3</v>
      </c>
    </row>
    <row r="10611" spans="1:4" x14ac:dyDescent="0.35">
      <c r="A10611" s="2">
        <v>46863.552083333336</v>
      </c>
      <c r="B10611" s="4">
        <v>1057.8030000000001</v>
      </c>
    </row>
    <row r="10612" spans="1:4" x14ac:dyDescent="0.35">
      <c r="A10612" s="2">
        <v>46863.5625</v>
      </c>
      <c r="B10612" s="4">
        <v>1031.1610000000001</v>
      </c>
    </row>
    <row r="10613" spans="1:4" x14ac:dyDescent="0.35">
      <c r="A10613" s="2">
        <v>46863.572916666664</v>
      </c>
      <c r="B10613" s="3">
        <v>980.89229999999998</v>
      </c>
    </row>
    <row r="10614" spans="1:4" x14ac:dyDescent="0.35">
      <c r="A10614" s="2">
        <v>46863.583333333336</v>
      </c>
      <c r="B10614" s="3">
        <v>948.27760000000001</v>
      </c>
      <c r="C10614">
        <f t="shared" ref="C10614" si="5302">SUM(B10611:B10614)</f>
        <v>4018.1338999999998</v>
      </c>
      <c r="D10614">
        <f t="shared" ref="D10614" si="5303">ROUND(C10614/1000,1)</f>
        <v>4</v>
      </c>
    </row>
    <row r="10615" spans="1:4" x14ac:dyDescent="0.35">
      <c r="A10615" s="2">
        <v>46863.59375</v>
      </c>
      <c r="B10615" s="3">
        <v>919.5163</v>
      </c>
    </row>
    <row r="10616" spans="1:4" x14ac:dyDescent="0.35">
      <c r="A10616" s="2">
        <v>46863.604166666664</v>
      </c>
      <c r="B10616" s="3">
        <v>906.37379999999996</v>
      </c>
    </row>
    <row r="10617" spans="1:4" x14ac:dyDescent="0.35">
      <c r="A10617" s="2">
        <v>46863.614583333336</v>
      </c>
      <c r="B10617" s="3">
        <v>903.28639999999996</v>
      </c>
    </row>
    <row r="10618" spans="1:4" x14ac:dyDescent="0.35">
      <c r="A10618" s="2">
        <v>46863.625</v>
      </c>
      <c r="B10618" s="3">
        <v>900.26729999999998</v>
      </c>
      <c r="C10618">
        <f t="shared" ref="C10618" si="5304">SUM(B10615:B10618)</f>
        <v>3629.4438</v>
      </c>
      <c r="D10618">
        <f t="shared" ref="D10618" si="5305">ROUND(C10618/1000,1)</f>
        <v>3.6</v>
      </c>
    </row>
    <row r="10619" spans="1:4" x14ac:dyDescent="0.35">
      <c r="A10619" s="2">
        <v>46863.635416666664</v>
      </c>
      <c r="B10619" s="3">
        <v>905.68499999999995</v>
      </c>
    </row>
    <row r="10620" spans="1:4" x14ac:dyDescent="0.35">
      <c r="A10620" s="2">
        <v>46863.645833333336</v>
      </c>
      <c r="B10620" s="3">
        <v>899.9923</v>
      </c>
    </row>
    <row r="10621" spans="1:4" x14ac:dyDescent="0.35">
      <c r="A10621" s="2">
        <v>46863.65625</v>
      </c>
      <c r="B10621" s="3">
        <v>883.24429999999995</v>
      </c>
    </row>
    <row r="10622" spans="1:4" x14ac:dyDescent="0.35">
      <c r="A10622" s="2">
        <v>46863.666666666664</v>
      </c>
      <c r="B10622" s="3">
        <v>881.86779999999999</v>
      </c>
      <c r="C10622">
        <f t="shared" ref="C10622" si="5306">SUM(B10619:B10622)</f>
        <v>3570.7893999999997</v>
      </c>
      <c r="D10622">
        <f t="shared" ref="D10622" si="5307">ROUND(C10622/1000,1)</f>
        <v>3.6</v>
      </c>
    </row>
    <row r="10623" spans="1:4" x14ac:dyDescent="0.35">
      <c r="A10623" s="2">
        <v>46863.677083333336</v>
      </c>
      <c r="B10623" s="3">
        <v>884.29930000000002</v>
      </c>
    </row>
    <row r="10624" spans="1:4" x14ac:dyDescent="0.35">
      <c r="A10624" s="2">
        <v>46863.6875</v>
      </c>
      <c r="B10624" s="3">
        <v>931.5575</v>
      </c>
    </row>
    <row r="10625" spans="1:4" x14ac:dyDescent="0.35">
      <c r="A10625" s="2">
        <v>46863.697916666664</v>
      </c>
      <c r="B10625" s="3">
        <v>943.73829999999998</v>
      </c>
    </row>
    <row r="10626" spans="1:4" x14ac:dyDescent="0.35">
      <c r="A10626" s="2">
        <v>46863.708333333336</v>
      </c>
      <c r="B10626" s="3">
        <v>965.12440000000004</v>
      </c>
      <c r="C10626">
        <f t="shared" ref="C10626" si="5308">SUM(B10623:B10626)</f>
        <v>3724.7195000000002</v>
      </c>
      <c r="D10626">
        <f t="shared" ref="D10626" si="5309">ROUND(C10626/1000,1)</f>
        <v>3.7</v>
      </c>
    </row>
    <row r="10627" spans="1:4" x14ac:dyDescent="0.35">
      <c r="A10627" s="2">
        <v>46863.71875</v>
      </c>
      <c r="B10627" s="3">
        <v>976.28959999999995</v>
      </c>
    </row>
    <row r="10628" spans="1:4" x14ac:dyDescent="0.35">
      <c r="A10628" s="2">
        <v>46863.729166666664</v>
      </c>
      <c r="B10628" s="3">
        <v>994.56190000000004</v>
      </c>
    </row>
    <row r="10629" spans="1:4" x14ac:dyDescent="0.35">
      <c r="A10629" s="2">
        <v>46863.739583333336</v>
      </c>
      <c r="B10629" s="4">
        <v>1015.8346</v>
      </c>
    </row>
    <row r="10630" spans="1:4" x14ac:dyDescent="0.35">
      <c r="A10630" s="2">
        <v>46863.75</v>
      </c>
      <c r="B10630" s="4">
        <v>1045.9277999999999</v>
      </c>
      <c r="C10630">
        <f t="shared" ref="C10630" si="5310">SUM(B10627:B10630)</f>
        <v>4032.6138999999998</v>
      </c>
      <c r="D10630">
        <f t="shared" ref="D10630" si="5311">ROUND(C10630/1000,1)</f>
        <v>4</v>
      </c>
    </row>
    <row r="10631" spans="1:4" x14ac:dyDescent="0.35">
      <c r="A10631" s="2">
        <v>46863.760416666664</v>
      </c>
      <c r="B10631" s="4">
        <v>1068.5243</v>
      </c>
    </row>
    <row r="10632" spans="1:4" x14ac:dyDescent="0.35">
      <c r="A10632" s="2">
        <v>46863.770833333336</v>
      </c>
      <c r="B10632" s="4">
        <v>1078.5198</v>
      </c>
    </row>
    <row r="10633" spans="1:4" x14ac:dyDescent="0.35">
      <c r="A10633" s="2">
        <v>46863.78125</v>
      </c>
      <c r="B10633" s="4">
        <v>1108.7564</v>
      </c>
    </row>
    <row r="10634" spans="1:4" x14ac:dyDescent="0.35">
      <c r="A10634" s="2">
        <v>46863.791666666664</v>
      </c>
      <c r="B10634" s="4">
        <v>1139.7209</v>
      </c>
      <c r="C10634">
        <f t="shared" ref="C10634" si="5312">SUM(B10631:B10634)</f>
        <v>4395.5214000000005</v>
      </c>
      <c r="D10634">
        <f t="shared" ref="D10634" si="5313">ROUND(C10634/1000,1)</f>
        <v>4.4000000000000004</v>
      </c>
    </row>
    <row r="10635" spans="1:4" x14ac:dyDescent="0.35">
      <c r="A10635" s="2">
        <v>46863.802083333336</v>
      </c>
      <c r="B10635" s="4">
        <v>1143.2251000000001</v>
      </c>
    </row>
    <row r="10636" spans="1:4" x14ac:dyDescent="0.35">
      <c r="A10636" s="2">
        <v>46863.8125</v>
      </c>
      <c r="B10636" s="4">
        <v>1159.2465999999999</v>
      </c>
    </row>
    <row r="10637" spans="1:4" x14ac:dyDescent="0.35">
      <c r="A10637" s="2">
        <v>46863.822916666664</v>
      </c>
      <c r="B10637" s="4">
        <v>1154.0154</v>
      </c>
    </row>
    <row r="10638" spans="1:4" x14ac:dyDescent="0.35">
      <c r="A10638" s="2">
        <v>46863.833333333336</v>
      </c>
      <c r="B10638" s="4">
        <v>1154.1331</v>
      </c>
      <c r="C10638">
        <f t="shared" ref="C10638" si="5314">SUM(B10635:B10638)</f>
        <v>4610.6202000000003</v>
      </c>
      <c r="D10638">
        <f t="shared" ref="D10638" si="5315">ROUND(C10638/1000,1)</f>
        <v>4.5999999999999996</v>
      </c>
    </row>
    <row r="10639" spans="1:4" x14ac:dyDescent="0.35">
      <c r="A10639" s="2">
        <v>46863.84375</v>
      </c>
      <c r="B10639" s="4">
        <v>1138.6595</v>
      </c>
    </row>
    <row r="10640" spans="1:4" x14ac:dyDescent="0.35">
      <c r="A10640" s="2">
        <v>46863.854166666664</v>
      </c>
      <c r="B10640" s="4">
        <v>1124.6978999999999</v>
      </c>
    </row>
    <row r="10641" spans="1:4" x14ac:dyDescent="0.35">
      <c r="A10641" s="2">
        <v>46863.864583333336</v>
      </c>
      <c r="B10641" s="4">
        <v>1104.3824</v>
      </c>
    </row>
    <row r="10642" spans="1:4" x14ac:dyDescent="0.35">
      <c r="A10642" s="2">
        <v>46863.875</v>
      </c>
      <c r="B10642" s="4">
        <v>1074.9845</v>
      </c>
      <c r="C10642">
        <f t="shared" ref="C10642" si="5316">SUM(B10639:B10642)</f>
        <v>4442.7242999999999</v>
      </c>
      <c r="D10642">
        <f t="shared" ref="D10642" si="5317">ROUND(C10642/1000,1)</f>
        <v>4.4000000000000004</v>
      </c>
    </row>
    <row r="10643" spans="1:4" x14ac:dyDescent="0.35">
      <c r="A10643" s="2">
        <v>46863.885416666664</v>
      </c>
      <c r="B10643" s="4">
        <v>1034.5909999999999</v>
      </c>
    </row>
    <row r="10644" spans="1:4" x14ac:dyDescent="0.35">
      <c r="A10644" s="2">
        <v>46863.895833333336</v>
      </c>
      <c r="B10644" s="3">
        <v>983.54089999999997</v>
      </c>
    </row>
    <row r="10645" spans="1:4" x14ac:dyDescent="0.35">
      <c r="A10645" s="2">
        <v>46863.90625</v>
      </c>
      <c r="B10645" s="3">
        <v>945.16589999999997</v>
      </c>
    </row>
    <row r="10646" spans="1:4" x14ac:dyDescent="0.35">
      <c r="A10646" s="2">
        <v>46863.916666666664</v>
      </c>
      <c r="B10646" s="3">
        <v>964.43449999999996</v>
      </c>
      <c r="C10646">
        <f t="shared" ref="C10646" si="5318">SUM(B10643:B10646)</f>
        <v>3927.7322999999997</v>
      </c>
      <c r="D10646">
        <f t="shared" ref="D10646" si="5319">ROUND(C10646/1000,1)</f>
        <v>3.9</v>
      </c>
    </row>
    <row r="10647" spans="1:4" x14ac:dyDescent="0.35">
      <c r="A10647" s="2">
        <v>46863.927083333336</v>
      </c>
      <c r="B10647" s="3">
        <v>945.84839999999997</v>
      </c>
    </row>
    <row r="10648" spans="1:4" x14ac:dyDescent="0.35">
      <c r="A10648" s="2">
        <v>46863.9375</v>
      </c>
      <c r="B10648" s="3">
        <v>900.73940000000005</v>
      </c>
    </row>
    <row r="10649" spans="1:4" x14ac:dyDescent="0.35">
      <c r="A10649" s="2">
        <v>46863.947916666664</v>
      </c>
      <c r="B10649" s="3">
        <v>850.94380000000001</v>
      </c>
    </row>
    <row r="10650" spans="1:4" x14ac:dyDescent="0.35">
      <c r="A10650" s="2">
        <v>46863.958333333336</v>
      </c>
      <c r="B10650" s="3">
        <v>808.28290000000004</v>
      </c>
      <c r="C10650">
        <f t="shared" ref="C10650" si="5320">SUM(B10647:B10650)</f>
        <v>3505.8145000000004</v>
      </c>
      <c r="D10650">
        <f t="shared" ref="D10650" si="5321">ROUND(C10650/1000,1)</f>
        <v>3.5</v>
      </c>
    </row>
    <row r="10651" spans="1:4" x14ac:dyDescent="0.35">
      <c r="A10651" s="2">
        <v>46863.96875</v>
      </c>
      <c r="B10651" s="3">
        <v>762.16300000000001</v>
      </c>
    </row>
    <row r="10652" spans="1:4" x14ac:dyDescent="0.35">
      <c r="A10652" s="2">
        <v>46863.979166666664</v>
      </c>
      <c r="B10652" s="3">
        <v>718.78710000000001</v>
      </c>
    </row>
    <row r="10653" spans="1:4" x14ac:dyDescent="0.35">
      <c r="A10653" s="2">
        <v>46863.989583333336</v>
      </c>
      <c r="B10653" s="3">
        <v>680.52909999999997</v>
      </c>
    </row>
    <row r="10654" spans="1:4" x14ac:dyDescent="0.35">
      <c r="A10654" s="2">
        <v>46864</v>
      </c>
      <c r="B10654" s="3">
        <v>644.1345</v>
      </c>
      <c r="C10654">
        <f t="shared" ref="C10654" si="5322">SUM(B10651:B10654)</f>
        <v>2805.6136999999999</v>
      </c>
      <c r="D10654">
        <f t="shared" ref="D10654" si="5323">ROUND(C10654/1000,1)</f>
        <v>2.8</v>
      </c>
    </row>
    <row r="10655" spans="1:4" x14ac:dyDescent="0.35">
      <c r="A10655" s="2">
        <v>46864.010416666664</v>
      </c>
      <c r="B10655" s="3">
        <v>598.26829999999995</v>
      </c>
    </row>
    <row r="10656" spans="1:4" x14ac:dyDescent="0.35">
      <c r="A10656" s="2">
        <v>46864.020833333336</v>
      </c>
      <c r="B10656" s="3">
        <v>580.25329999999997</v>
      </c>
    </row>
    <row r="10657" spans="1:4" x14ac:dyDescent="0.35">
      <c r="A10657" s="2">
        <v>46864.03125</v>
      </c>
      <c r="B10657" s="3">
        <v>563.97810000000004</v>
      </c>
    </row>
    <row r="10658" spans="1:4" x14ac:dyDescent="0.35">
      <c r="A10658" s="2">
        <v>46864.041666666664</v>
      </c>
      <c r="B10658" s="3">
        <v>550.23649999999998</v>
      </c>
      <c r="C10658">
        <f t="shared" ref="C10658" si="5324">SUM(B10655:B10658)</f>
        <v>2292.7362000000003</v>
      </c>
      <c r="D10658">
        <f t="shared" ref="D10658" si="5325">ROUND(C10658/1000,1)</f>
        <v>2.2999999999999998</v>
      </c>
    </row>
    <row r="10659" spans="1:4" x14ac:dyDescent="0.35">
      <c r="A10659" s="2">
        <v>46864.052083333336</v>
      </c>
      <c r="B10659" s="3">
        <v>535.27</v>
      </c>
    </row>
    <row r="10660" spans="1:4" x14ac:dyDescent="0.35">
      <c r="A10660" s="2">
        <v>46864.0625</v>
      </c>
      <c r="B10660" s="3">
        <v>527.16340000000002</v>
      </c>
    </row>
    <row r="10661" spans="1:4" x14ac:dyDescent="0.35">
      <c r="A10661" s="2">
        <v>46864.072916666664</v>
      </c>
      <c r="B10661" s="3">
        <v>518.56949999999995</v>
      </c>
    </row>
    <row r="10662" spans="1:4" x14ac:dyDescent="0.35">
      <c r="A10662" s="2">
        <v>46864.083333333336</v>
      </c>
      <c r="B10662" s="3">
        <v>515.73839999999996</v>
      </c>
      <c r="C10662">
        <f t="shared" ref="C10662" si="5326">SUM(B10659:B10662)</f>
        <v>2096.7412999999997</v>
      </c>
      <c r="D10662">
        <f t="shared" ref="D10662" si="5327">ROUND(C10662/1000,1)</f>
        <v>2.1</v>
      </c>
    </row>
    <row r="10663" spans="1:4" x14ac:dyDescent="0.35">
      <c r="A10663" s="2">
        <v>46864.09375</v>
      </c>
      <c r="B10663" s="3">
        <v>515.93380000000002</v>
      </c>
    </row>
    <row r="10664" spans="1:4" x14ac:dyDescent="0.35">
      <c r="A10664" s="2">
        <v>46864.104166666664</v>
      </c>
      <c r="B10664" s="3">
        <v>513.60590000000002</v>
      </c>
    </row>
    <row r="10665" spans="1:4" x14ac:dyDescent="0.35">
      <c r="A10665" s="2">
        <v>46864.114583333336</v>
      </c>
      <c r="B10665" s="3">
        <v>514.99879999999996</v>
      </c>
    </row>
    <row r="10666" spans="1:4" x14ac:dyDescent="0.35">
      <c r="A10666" s="2">
        <v>46864.125</v>
      </c>
      <c r="B10666" s="3">
        <v>518.65300000000002</v>
      </c>
      <c r="C10666">
        <f t="shared" ref="C10666" si="5328">SUM(B10663:B10666)</f>
        <v>2063.1914999999999</v>
      </c>
      <c r="D10666">
        <f t="shared" ref="D10666" si="5329">ROUND(C10666/1000,1)</f>
        <v>2.1</v>
      </c>
    </row>
    <row r="10667" spans="1:4" x14ac:dyDescent="0.35">
      <c r="A10667" s="2">
        <v>46864.135416666664</v>
      </c>
      <c r="B10667" s="3">
        <v>519.77300000000002</v>
      </c>
    </row>
    <row r="10668" spans="1:4" x14ac:dyDescent="0.35">
      <c r="A10668" s="2">
        <v>46864.145833333336</v>
      </c>
      <c r="B10668" s="3">
        <v>526.31389999999999</v>
      </c>
    </row>
    <row r="10669" spans="1:4" x14ac:dyDescent="0.35">
      <c r="A10669" s="2">
        <v>46864.15625</v>
      </c>
      <c r="B10669" s="3">
        <v>531.87009999999998</v>
      </c>
    </row>
    <row r="10670" spans="1:4" x14ac:dyDescent="0.35">
      <c r="A10670" s="2">
        <v>46864.166666666664</v>
      </c>
      <c r="B10670" s="3">
        <v>540.22630000000004</v>
      </c>
      <c r="C10670">
        <f t="shared" ref="C10670" si="5330">SUM(B10667:B10670)</f>
        <v>2118.1832999999997</v>
      </c>
      <c r="D10670">
        <f t="shared" ref="D10670" si="5331">ROUND(C10670/1000,1)</f>
        <v>2.1</v>
      </c>
    </row>
    <row r="10671" spans="1:4" x14ac:dyDescent="0.35">
      <c r="A10671" s="2">
        <v>46864.177083333336</v>
      </c>
      <c r="B10671" s="3">
        <v>556.3673</v>
      </c>
    </row>
    <row r="10672" spans="1:4" x14ac:dyDescent="0.35">
      <c r="A10672" s="2">
        <v>46864.1875</v>
      </c>
      <c r="B10672" s="3">
        <v>571.22529999999995</v>
      </c>
    </row>
    <row r="10673" spans="1:4" x14ac:dyDescent="0.35">
      <c r="A10673" s="2">
        <v>46864.197916666664</v>
      </c>
      <c r="B10673" s="3">
        <v>589.66989999999998</v>
      </c>
    </row>
    <row r="10674" spans="1:4" x14ac:dyDescent="0.35">
      <c r="A10674" s="2">
        <v>46864.208333333336</v>
      </c>
      <c r="B10674" s="3">
        <v>612.96609999999998</v>
      </c>
      <c r="C10674">
        <f t="shared" ref="C10674" si="5332">SUM(B10671:B10674)</f>
        <v>2330.2285999999999</v>
      </c>
      <c r="D10674">
        <f t="shared" ref="D10674" si="5333">ROUND(C10674/1000,1)</f>
        <v>2.2999999999999998</v>
      </c>
    </row>
    <row r="10675" spans="1:4" x14ac:dyDescent="0.35">
      <c r="A10675" s="2">
        <v>46864.21875</v>
      </c>
      <c r="B10675" s="3">
        <v>647.13409999999999</v>
      </c>
    </row>
    <row r="10676" spans="1:4" x14ac:dyDescent="0.35">
      <c r="A10676" s="2">
        <v>46864.229166666664</v>
      </c>
      <c r="B10676" s="3">
        <v>674.06079999999997</v>
      </c>
    </row>
    <row r="10677" spans="1:4" x14ac:dyDescent="0.35">
      <c r="A10677" s="2">
        <v>46864.239583333336</v>
      </c>
      <c r="B10677" s="3">
        <v>702.85289999999998</v>
      </c>
    </row>
    <row r="10678" spans="1:4" x14ac:dyDescent="0.35">
      <c r="A10678" s="2">
        <v>46864.25</v>
      </c>
      <c r="B10678" s="3">
        <v>704.09879999999998</v>
      </c>
      <c r="C10678">
        <f t="shared" ref="C10678" si="5334">SUM(B10675:B10678)</f>
        <v>2728.1466</v>
      </c>
      <c r="D10678">
        <f t="shared" ref="D10678" si="5335">ROUND(C10678/1000,1)</f>
        <v>2.7</v>
      </c>
    </row>
    <row r="10679" spans="1:4" x14ac:dyDescent="0.35">
      <c r="A10679" s="2">
        <v>46864.260416666664</v>
      </c>
      <c r="B10679" s="3">
        <v>763.43550000000005</v>
      </c>
    </row>
    <row r="10680" spans="1:4" x14ac:dyDescent="0.35">
      <c r="A10680" s="2">
        <v>46864.270833333336</v>
      </c>
      <c r="B10680" s="3">
        <v>844.3759</v>
      </c>
    </row>
    <row r="10681" spans="1:4" x14ac:dyDescent="0.35">
      <c r="A10681" s="2">
        <v>46864.28125</v>
      </c>
      <c r="B10681" s="3">
        <v>900.62360000000001</v>
      </c>
    </row>
    <row r="10682" spans="1:4" x14ac:dyDescent="0.35">
      <c r="A10682" s="2">
        <v>46864.291666666664</v>
      </c>
      <c r="B10682" s="3">
        <v>940.57579999999996</v>
      </c>
      <c r="C10682">
        <f t="shared" ref="C10682" si="5336">SUM(B10679:B10682)</f>
        <v>3449.0108</v>
      </c>
      <c r="D10682">
        <f t="shared" ref="D10682" si="5337">ROUND(C10682/1000,1)</f>
        <v>3.4</v>
      </c>
    </row>
    <row r="10683" spans="1:4" x14ac:dyDescent="0.35">
      <c r="A10683" s="2">
        <v>46864.302083333336</v>
      </c>
      <c r="B10683" s="3">
        <v>993.12860000000001</v>
      </c>
    </row>
    <row r="10684" spans="1:4" x14ac:dyDescent="0.35">
      <c r="A10684" s="2">
        <v>46864.3125</v>
      </c>
      <c r="B10684" s="4">
        <v>1022.7763</v>
      </c>
    </row>
    <row r="10685" spans="1:4" x14ac:dyDescent="0.35">
      <c r="A10685" s="2">
        <v>46864.322916666664</v>
      </c>
      <c r="B10685" s="4">
        <v>1030.1274000000001</v>
      </c>
    </row>
    <row r="10686" spans="1:4" x14ac:dyDescent="0.35">
      <c r="A10686" s="2">
        <v>46864.333333333336</v>
      </c>
      <c r="B10686" s="4">
        <v>1044.0592999999999</v>
      </c>
      <c r="C10686">
        <f t="shared" ref="C10686" si="5338">SUM(B10683:B10686)</f>
        <v>4090.0915999999997</v>
      </c>
      <c r="D10686">
        <f t="shared" ref="D10686" si="5339">ROUND(C10686/1000,1)</f>
        <v>4.0999999999999996</v>
      </c>
    </row>
    <row r="10687" spans="1:4" x14ac:dyDescent="0.35">
      <c r="A10687" s="2">
        <v>46864.34375</v>
      </c>
      <c r="B10687" s="4">
        <v>1076.3039000000001</v>
      </c>
    </row>
    <row r="10688" spans="1:4" x14ac:dyDescent="0.35">
      <c r="A10688" s="2">
        <v>46864.354166666664</v>
      </c>
      <c r="B10688" s="4">
        <v>1092.3661</v>
      </c>
    </row>
    <row r="10689" spans="1:4" x14ac:dyDescent="0.35">
      <c r="A10689" s="2">
        <v>46864.364583333336</v>
      </c>
      <c r="B10689" s="4">
        <v>1094.7696000000001</v>
      </c>
    </row>
    <row r="10690" spans="1:4" x14ac:dyDescent="0.35">
      <c r="A10690" s="2">
        <v>46864.375</v>
      </c>
      <c r="B10690" s="4">
        <v>1085.4528</v>
      </c>
      <c r="C10690">
        <f t="shared" ref="C10690" si="5340">SUM(B10687:B10690)</f>
        <v>4348.8924000000006</v>
      </c>
      <c r="D10690">
        <f t="shared" ref="D10690" si="5341">ROUND(C10690/1000,1)</f>
        <v>4.3</v>
      </c>
    </row>
    <row r="10691" spans="1:4" x14ac:dyDescent="0.35">
      <c r="A10691" s="2">
        <v>46864.385416666664</v>
      </c>
      <c r="B10691" s="4">
        <v>1072.8050000000001</v>
      </c>
    </row>
    <row r="10692" spans="1:4" x14ac:dyDescent="0.35">
      <c r="A10692" s="2">
        <v>46864.395833333336</v>
      </c>
      <c r="B10692" s="4">
        <v>1072.3505</v>
      </c>
    </row>
    <row r="10693" spans="1:4" x14ac:dyDescent="0.35">
      <c r="A10693" s="2">
        <v>46864.40625</v>
      </c>
      <c r="B10693" s="4">
        <v>1058.6238000000001</v>
      </c>
    </row>
    <row r="10694" spans="1:4" x14ac:dyDescent="0.35">
      <c r="A10694" s="2">
        <v>46864.416666666664</v>
      </c>
      <c r="B10694" s="4">
        <v>1036.4509</v>
      </c>
      <c r="C10694">
        <f t="shared" ref="C10694" si="5342">SUM(B10691:B10694)</f>
        <v>4240.2302</v>
      </c>
      <c r="D10694">
        <f t="shared" ref="D10694" si="5343">ROUND(C10694/1000,1)</f>
        <v>4.2</v>
      </c>
    </row>
    <row r="10695" spans="1:4" x14ac:dyDescent="0.35">
      <c r="A10695" s="2">
        <v>46864.427083333336</v>
      </c>
      <c r="B10695" s="4">
        <v>1023.4530999999999</v>
      </c>
    </row>
    <row r="10696" spans="1:4" x14ac:dyDescent="0.35">
      <c r="A10696" s="2">
        <v>46864.4375</v>
      </c>
      <c r="B10696" s="4">
        <v>1015.6125</v>
      </c>
    </row>
    <row r="10697" spans="1:4" x14ac:dyDescent="0.35">
      <c r="A10697" s="2">
        <v>46864.447916666664</v>
      </c>
      <c r="B10697" s="4">
        <v>1001.3258</v>
      </c>
    </row>
    <row r="10698" spans="1:4" x14ac:dyDescent="0.35">
      <c r="A10698" s="2">
        <v>46864.458333333336</v>
      </c>
      <c r="B10698" s="3">
        <v>982.74059999999997</v>
      </c>
      <c r="C10698">
        <f t="shared" ref="C10698" si="5344">SUM(B10695:B10698)</f>
        <v>4023.1320000000001</v>
      </c>
      <c r="D10698">
        <f t="shared" ref="D10698" si="5345">ROUND(C10698/1000,1)</f>
        <v>4</v>
      </c>
    </row>
    <row r="10699" spans="1:4" x14ac:dyDescent="0.35">
      <c r="A10699" s="2">
        <v>46864.46875</v>
      </c>
      <c r="B10699" s="3">
        <v>983.60990000000004</v>
      </c>
    </row>
    <row r="10700" spans="1:4" x14ac:dyDescent="0.35">
      <c r="A10700" s="2">
        <v>46864.479166666664</v>
      </c>
      <c r="B10700" s="3">
        <v>962.8098</v>
      </c>
    </row>
    <row r="10701" spans="1:4" x14ac:dyDescent="0.35">
      <c r="A10701" s="2">
        <v>46864.489583333336</v>
      </c>
      <c r="B10701" s="3">
        <v>944.57380000000001</v>
      </c>
    </row>
    <row r="10702" spans="1:4" x14ac:dyDescent="0.35">
      <c r="A10702" s="2">
        <v>46864.5</v>
      </c>
      <c r="B10702" s="3">
        <v>937.46259999999995</v>
      </c>
      <c r="C10702">
        <f t="shared" ref="C10702" si="5346">SUM(B10699:B10702)</f>
        <v>3828.4560999999999</v>
      </c>
      <c r="D10702">
        <f t="shared" ref="D10702" si="5347">ROUND(C10702/1000,1)</f>
        <v>3.8</v>
      </c>
    </row>
    <row r="10703" spans="1:4" x14ac:dyDescent="0.35">
      <c r="A10703" s="2">
        <v>46864.510416666664</v>
      </c>
      <c r="B10703" s="3">
        <v>920.15880000000004</v>
      </c>
    </row>
    <row r="10704" spans="1:4" x14ac:dyDescent="0.35">
      <c r="A10704" s="2">
        <v>46864.520833333336</v>
      </c>
      <c r="B10704" s="3">
        <v>904.97090000000003</v>
      </c>
    </row>
    <row r="10705" spans="1:4" x14ac:dyDescent="0.35">
      <c r="A10705" s="2">
        <v>46864.53125</v>
      </c>
      <c r="B10705" s="3">
        <v>910.73080000000004</v>
      </c>
    </row>
    <row r="10706" spans="1:4" x14ac:dyDescent="0.35">
      <c r="A10706" s="2">
        <v>46864.541666666664</v>
      </c>
      <c r="B10706" s="3">
        <v>898.399</v>
      </c>
      <c r="C10706">
        <f t="shared" ref="C10706" si="5348">SUM(B10703:B10706)</f>
        <v>3634.2594999999997</v>
      </c>
      <c r="D10706">
        <f t="shared" ref="D10706" si="5349">ROUND(C10706/1000,1)</f>
        <v>3.6</v>
      </c>
    </row>
    <row r="10707" spans="1:4" x14ac:dyDescent="0.35">
      <c r="A10707" s="2">
        <v>46864.552083333336</v>
      </c>
      <c r="B10707" s="3">
        <v>863.42690000000005</v>
      </c>
    </row>
    <row r="10708" spans="1:4" x14ac:dyDescent="0.35">
      <c r="A10708" s="2">
        <v>46864.5625</v>
      </c>
      <c r="B10708" s="3">
        <v>834.40549999999996</v>
      </c>
    </row>
    <row r="10709" spans="1:4" x14ac:dyDescent="0.35">
      <c r="A10709" s="2">
        <v>46864.572916666664</v>
      </c>
      <c r="B10709" s="3">
        <v>815.78449999999998</v>
      </c>
    </row>
    <row r="10710" spans="1:4" x14ac:dyDescent="0.35">
      <c r="A10710" s="2">
        <v>46864.583333333336</v>
      </c>
      <c r="B10710" s="3">
        <v>783.80190000000005</v>
      </c>
      <c r="C10710">
        <f t="shared" ref="C10710" si="5350">SUM(B10707:B10710)</f>
        <v>3297.4187999999999</v>
      </c>
      <c r="D10710">
        <f t="shared" ref="D10710" si="5351">ROUND(C10710/1000,1)</f>
        <v>3.3</v>
      </c>
    </row>
    <row r="10711" spans="1:4" x14ac:dyDescent="0.35">
      <c r="A10711" s="2">
        <v>46864.59375</v>
      </c>
      <c r="B10711" s="3">
        <v>778.84979999999996</v>
      </c>
    </row>
    <row r="10712" spans="1:4" x14ac:dyDescent="0.35">
      <c r="A10712" s="2">
        <v>46864.604166666664</v>
      </c>
      <c r="B10712" s="3">
        <v>780.26599999999996</v>
      </c>
    </row>
    <row r="10713" spans="1:4" x14ac:dyDescent="0.35">
      <c r="A10713" s="2">
        <v>46864.614583333336</v>
      </c>
      <c r="B10713" s="3">
        <v>762.35479999999995</v>
      </c>
    </row>
    <row r="10714" spans="1:4" x14ac:dyDescent="0.35">
      <c r="A10714" s="2">
        <v>46864.625</v>
      </c>
      <c r="B10714" s="3">
        <v>754.37040000000002</v>
      </c>
      <c r="C10714">
        <f t="shared" ref="C10714" si="5352">SUM(B10711:B10714)</f>
        <v>3075.8410000000003</v>
      </c>
      <c r="D10714">
        <f t="shared" ref="D10714" si="5353">ROUND(C10714/1000,1)</f>
        <v>3.1</v>
      </c>
    </row>
    <row r="10715" spans="1:4" x14ac:dyDescent="0.35">
      <c r="A10715" s="2">
        <v>46864.635416666664</v>
      </c>
      <c r="B10715" s="3">
        <v>771.23360000000002</v>
      </c>
    </row>
    <row r="10716" spans="1:4" x14ac:dyDescent="0.35">
      <c r="A10716" s="2">
        <v>46864.645833333336</v>
      </c>
      <c r="B10716" s="3">
        <v>758.08050000000003</v>
      </c>
    </row>
    <row r="10717" spans="1:4" x14ac:dyDescent="0.35">
      <c r="A10717" s="2">
        <v>46864.65625</v>
      </c>
      <c r="B10717" s="3">
        <v>755.76390000000004</v>
      </c>
    </row>
    <row r="10718" spans="1:4" x14ac:dyDescent="0.35">
      <c r="A10718" s="2">
        <v>46864.666666666664</v>
      </c>
      <c r="B10718" s="3">
        <v>763.72439999999995</v>
      </c>
      <c r="C10718">
        <f t="shared" ref="C10718" si="5354">SUM(B10715:B10718)</f>
        <v>3048.8024</v>
      </c>
      <c r="D10718">
        <f t="shared" ref="D10718" si="5355">ROUND(C10718/1000,1)</f>
        <v>3</v>
      </c>
    </row>
    <row r="10719" spans="1:4" x14ac:dyDescent="0.35">
      <c r="A10719" s="2">
        <v>46864.677083333336</v>
      </c>
      <c r="B10719" s="3">
        <v>780.39400000000001</v>
      </c>
    </row>
    <row r="10720" spans="1:4" x14ac:dyDescent="0.35">
      <c r="A10720" s="2">
        <v>46864.6875</v>
      </c>
      <c r="B10720" s="3">
        <v>789.92380000000003</v>
      </c>
    </row>
    <row r="10721" spans="1:4" x14ac:dyDescent="0.35">
      <c r="A10721" s="2">
        <v>46864.697916666664</v>
      </c>
      <c r="B10721" s="3">
        <v>809.51940000000002</v>
      </c>
    </row>
    <row r="10722" spans="1:4" x14ac:dyDescent="0.35">
      <c r="A10722" s="2">
        <v>46864.708333333336</v>
      </c>
      <c r="B10722" s="3">
        <v>825.31849999999997</v>
      </c>
      <c r="C10722">
        <f t="shared" ref="C10722" si="5356">SUM(B10719:B10722)</f>
        <v>3205.1556999999998</v>
      </c>
      <c r="D10722">
        <f t="shared" ref="D10722" si="5357">ROUND(C10722/1000,1)</f>
        <v>3.2</v>
      </c>
    </row>
    <row r="10723" spans="1:4" x14ac:dyDescent="0.35">
      <c r="A10723" s="2">
        <v>46864.71875</v>
      </c>
      <c r="B10723" s="3">
        <v>840.14599999999996</v>
      </c>
    </row>
    <row r="10724" spans="1:4" x14ac:dyDescent="0.35">
      <c r="A10724" s="2">
        <v>46864.729166666664</v>
      </c>
      <c r="B10724" s="3">
        <v>865.48339999999996</v>
      </c>
    </row>
    <row r="10725" spans="1:4" x14ac:dyDescent="0.35">
      <c r="A10725" s="2">
        <v>46864.739583333336</v>
      </c>
      <c r="B10725" s="3">
        <v>891.65700000000004</v>
      </c>
    </row>
    <row r="10726" spans="1:4" x14ac:dyDescent="0.35">
      <c r="A10726" s="2">
        <v>46864.75</v>
      </c>
      <c r="B10726" s="3">
        <v>908.8895</v>
      </c>
      <c r="C10726">
        <f t="shared" ref="C10726" si="5358">SUM(B10723:B10726)</f>
        <v>3506.1759000000002</v>
      </c>
      <c r="D10726">
        <f t="shared" ref="D10726" si="5359">ROUND(C10726/1000,1)</f>
        <v>3.5</v>
      </c>
    </row>
    <row r="10727" spans="1:4" x14ac:dyDescent="0.35">
      <c r="A10727" s="2">
        <v>46864.760416666664</v>
      </c>
      <c r="B10727" s="3">
        <v>928.0675</v>
      </c>
    </row>
    <row r="10728" spans="1:4" x14ac:dyDescent="0.35">
      <c r="A10728" s="2">
        <v>46864.770833333336</v>
      </c>
      <c r="B10728" s="3">
        <v>946.56790000000001</v>
      </c>
    </row>
    <row r="10729" spans="1:4" x14ac:dyDescent="0.35">
      <c r="A10729" s="2">
        <v>46864.78125</v>
      </c>
      <c r="B10729" s="3">
        <v>964.97280000000001</v>
      </c>
    </row>
    <row r="10730" spans="1:4" x14ac:dyDescent="0.35">
      <c r="A10730" s="2">
        <v>46864.791666666664</v>
      </c>
      <c r="B10730" s="3">
        <v>984.1146</v>
      </c>
      <c r="C10730">
        <f t="shared" ref="C10730" si="5360">SUM(B10727:B10730)</f>
        <v>3823.7228</v>
      </c>
      <c r="D10730">
        <f t="shared" ref="D10730" si="5361">ROUND(C10730/1000,1)</f>
        <v>3.8</v>
      </c>
    </row>
    <row r="10731" spans="1:4" x14ac:dyDescent="0.35">
      <c r="A10731" s="2">
        <v>46864.802083333336</v>
      </c>
      <c r="B10731" s="3">
        <v>997.47299999999996</v>
      </c>
    </row>
    <row r="10732" spans="1:4" x14ac:dyDescent="0.35">
      <c r="A10732" s="2">
        <v>46864.8125</v>
      </c>
      <c r="B10732" s="4">
        <v>1005.7684</v>
      </c>
    </row>
    <row r="10733" spans="1:4" x14ac:dyDescent="0.35">
      <c r="A10733" s="2">
        <v>46864.822916666664</v>
      </c>
      <c r="B10733" s="4">
        <v>1002.308</v>
      </c>
    </row>
    <row r="10734" spans="1:4" x14ac:dyDescent="0.35">
      <c r="A10734" s="2">
        <v>46864.833333333336</v>
      </c>
      <c r="B10734" s="4">
        <v>1003.2648</v>
      </c>
      <c r="C10734">
        <f t="shared" ref="C10734" si="5362">SUM(B10731:B10734)</f>
        <v>4008.8141999999998</v>
      </c>
      <c r="D10734">
        <f t="shared" ref="D10734" si="5363">ROUND(C10734/1000,1)</f>
        <v>4</v>
      </c>
    </row>
    <row r="10735" spans="1:4" x14ac:dyDescent="0.35">
      <c r="A10735" s="2">
        <v>46864.84375</v>
      </c>
      <c r="B10735" s="3">
        <v>992.47910000000002</v>
      </c>
    </row>
    <row r="10736" spans="1:4" x14ac:dyDescent="0.35">
      <c r="A10736" s="2">
        <v>46864.854166666664</v>
      </c>
      <c r="B10736" s="3">
        <v>971.91030000000001</v>
      </c>
    </row>
    <row r="10737" spans="1:4" x14ac:dyDescent="0.35">
      <c r="A10737" s="2">
        <v>46864.864583333336</v>
      </c>
      <c r="B10737" s="3">
        <v>965.49810000000002</v>
      </c>
    </row>
    <row r="10738" spans="1:4" x14ac:dyDescent="0.35">
      <c r="A10738" s="2">
        <v>46864.875</v>
      </c>
      <c r="B10738" s="3">
        <v>943.98860000000002</v>
      </c>
      <c r="C10738">
        <f t="shared" ref="C10738" si="5364">SUM(B10735:B10738)</f>
        <v>3873.8761</v>
      </c>
      <c r="D10738">
        <f t="shared" ref="D10738" si="5365">ROUND(C10738/1000,1)</f>
        <v>3.9</v>
      </c>
    </row>
    <row r="10739" spans="1:4" x14ac:dyDescent="0.35">
      <c r="A10739" s="2">
        <v>46864.885416666664</v>
      </c>
      <c r="B10739" s="3">
        <v>920.68299999999999</v>
      </c>
    </row>
    <row r="10740" spans="1:4" x14ac:dyDescent="0.35">
      <c r="A10740" s="2">
        <v>46864.895833333336</v>
      </c>
      <c r="B10740" s="3">
        <v>886.41750000000002</v>
      </c>
    </row>
    <row r="10741" spans="1:4" x14ac:dyDescent="0.35">
      <c r="A10741" s="2">
        <v>46864.90625</v>
      </c>
      <c r="B10741" s="3">
        <v>854.71979999999996</v>
      </c>
    </row>
    <row r="10742" spans="1:4" x14ac:dyDescent="0.35">
      <c r="A10742" s="2">
        <v>46864.916666666664</v>
      </c>
      <c r="B10742" s="3">
        <v>865.87779999999998</v>
      </c>
      <c r="C10742">
        <f t="shared" ref="C10742" si="5366">SUM(B10739:B10742)</f>
        <v>3527.6980999999996</v>
      </c>
      <c r="D10742">
        <f t="shared" ref="D10742" si="5367">ROUND(C10742/1000,1)</f>
        <v>3.5</v>
      </c>
    </row>
    <row r="10743" spans="1:4" x14ac:dyDescent="0.35">
      <c r="A10743" s="2">
        <v>46864.927083333336</v>
      </c>
      <c r="B10743" s="3">
        <v>851.95540000000005</v>
      </c>
    </row>
    <row r="10744" spans="1:4" x14ac:dyDescent="0.35">
      <c r="A10744" s="2">
        <v>46864.9375</v>
      </c>
      <c r="B10744" s="3">
        <v>815.04549999999995</v>
      </c>
    </row>
    <row r="10745" spans="1:4" x14ac:dyDescent="0.35">
      <c r="A10745" s="2">
        <v>46864.947916666664</v>
      </c>
      <c r="B10745" s="3">
        <v>772.99260000000004</v>
      </c>
    </row>
    <row r="10746" spans="1:4" x14ac:dyDescent="0.35">
      <c r="A10746" s="2">
        <v>46864.958333333336</v>
      </c>
      <c r="B10746" s="3">
        <v>746.56889999999999</v>
      </c>
      <c r="C10746">
        <f t="shared" ref="C10746" si="5368">SUM(B10743:B10746)</f>
        <v>3186.5623999999998</v>
      </c>
      <c r="D10746">
        <f t="shared" ref="D10746" si="5369">ROUND(C10746/1000,1)</f>
        <v>3.2</v>
      </c>
    </row>
    <row r="10747" spans="1:4" x14ac:dyDescent="0.35">
      <c r="A10747" s="2">
        <v>46864.96875</v>
      </c>
      <c r="B10747" s="3">
        <v>706.61339999999996</v>
      </c>
    </row>
    <row r="10748" spans="1:4" x14ac:dyDescent="0.35">
      <c r="A10748" s="2">
        <v>46864.979166666664</v>
      </c>
      <c r="B10748" s="3">
        <v>672.83389999999997</v>
      </c>
    </row>
    <row r="10749" spans="1:4" x14ac:dyDescent="0.35">
      <c r="A10749" s="2">
        <v>46864.989583333336</v>
      </c>
      <c r="B10749" s="3">
        <v>637.25199999999995</v>
      </c>
    </row>
    <row r="10750" spans="1:4" x14ac:dyDescent="0.35">
      <c r="A10750" s="2">
        <v>46865</v>
      </c>
      <c r="B10750" s="3">
        <v>608.94529999999997</v>
      </c>
      <c r="C10750">
        <f t="shared" ref="C10750" si="5370">SUM(B10747:B10750)</f>
        <v>2625.6445999999996</v>
      </c>
      <c r="D10750">
        <f t="shared" ref="D10750" si="5371">ROUND(C10750/1000,1)</f>
        <v>2.6</v>
      </c>
    </row>
    <row r="10751" spans="1:4" x14ac:dyDescent="0.35">
      <c r="A10751" s="2">
        <v>46865.010416666664</v>
      </c>
      <c r="B10751" s="3">
        <v>569.7133</v>
      </c>
    </row>
    <row r="10752" spans="1:4" x14ac:dyDescent="0.35">
      <c r="A10752" s="2">
        <v>46865.020833333336</v>
      </c>
      <c r="B10752" s="3">
        <v>546.3175</v>
      </c>
    </row>
    <row r="10753" spans="1:4" x14ac:dyDescent="0.35">
      <c r="A10753" s="2">
        <v>46865.03125</v>
      </c>
      <c r="B10753" s="3">
        <v>530.59760000000006</v>
      </c>
    </row>
    <row r="10754" spans="1:4" x14ac:dyDescent="0.35">
      <c r="A10754" s="2">
        <v>46865.041666666664</v>
      </c>
      <c r="B10754" s="3">
        <v>513.17960000000005</v>
      </c>
      <c r="C10754">
        <f t="shared" ref="C10754" si="5372">SUM(B10751:B10754)</f>
        <v>2159.808</v>
      </c>
      <c r="D10754">
        <f t="shared" ref="D10754" si="5373">ROUND(C10754/1000,1)</f>
        <v>2.2000000000000002</v>
      </c>
    </row>
    <row r="10755" spans="1:4" x14ac:dyDescent="0.35">
      <c r="A10755" s="2">
        <v>46865.052083333336</v>
      </c>
      <c r="B10755" s="3">
        <v>499.57</v>
      </c>
    </row>
    <row r="10756" spans="1:4" x14ac:dyDescent="0.35">
      <c r="A10756" s="2">
        <v>46865.0625</v>
      </c>
      <c r="B10756" s="3">
        <v>487.33550000000002</v>
      </c>
    </row>
    <row r="10757" spans="1:4" x14ac:dyDescent="0.35">
      <c r="A10757" s="2">
        <v>46865.072916666664</v>
      </c>
      <c r="B10757" s="3">
        <v>475.89</v>
      </c>
    </row>
    <row r="10758" spans="1:4" x14ac:dyDescent="0.35">
      <c r="A10758" s="2">
        <v>46865.083333333336</v>
      </c>
      <c r="B10758" s="3">
        <v>470.37959999999998</v>
      </c>
      <c r="C10758">
        <f t="shared" ref="C10758" si="5374">SUM(B10755:B10758)</f>
        <v>1933.1751000000002</v>
      </c>
      <c r="D10758">
        <f t="shared" ref="D10758" si="5375">ROUND(C10758/1000,1)</f>
        <v>1.9</v>
      </c>
    </row>
    <row r="10759" spans="1:4" x14ac:dyDescent="0.35">
      <c r="A10759" s="2">
        <v>46865.09375</v>
      </c>
      <c r="B10759" s="3">
        <v>468.66399999999999</v>
      </c>
    </row>
    <row r="10760" spans="1:4" x14ac:dyDescent="0.35">
      <c r="A10760" s="2">
        <v>46865.104166666664</v>
      </c>
      <c r="B10760" s="3">
        <v>466.77609999999999</v>
      </c>
    </row>
    <row r="10761" spans="1:4" x14ac:dyDescent="0.35">
      <c r="A10761" s="2">
        <v>46865.114583333336</v>
      </c>
      <c r="B10761" s="3">
        <v>466.08949999999999</v>
      </c>
    </row>
    <row r="10762" spans="1:4" x14ac:dyDescent="0.35">
      <c r="A10762" s="2">
        <v>46865.125</v>
      </c>
      <c r="B10762" s="3">
        <v>464.19659999999999</v>
      </c>
      <c r="C10762">
        <f t="shared" ref="C10762" si="5376">SUM(B10759:B10762)</f>
        <v>1865.7262000000001</v>
      </c>
      <c r="D10762">
        <f t="shared" ref="D10762" si="5377">ROUND(C10762/1000,1)</f>
        <v>1.9</v>
      </c>
    </row>
    <row r="10763" spans="1:4" x14ac:dyDescent="0.35">
      <c r="A10763" s="2">
        <v>46865.135416666664</v>
      </c>
      <c r="B10763" s="3">
        <v>468.0224</v>
      </c>
    </row>
    <row r="10764" spans="1:4" x14ac:dyDescent="0.35">
      <c r="A10764" s="2">
        <v>46865.145833333336</v>
      </c>
      <c r="B10764" s="3">
        <v>471.15989999999999</v>
      </c>
    </row>
    <row r="10765" spans="1:4" x14ac:dyDescent="0.35">
      <c r="A10765" s="2">
        <v>46865.15625</v>
      </c>
      <c r="B10765" s="3">
        <v>473.90679999999998</v>
      </c>
    </row>
    <row r="10766" spans="1:4" x14ac:dyDescent="0.35">
      <c r="A10766" s="2">
        <v>46865.166666666664</v>
      </c>
      <c r="B10766" s="3">
        <v>477.68540000000002</v>
      </c>
      <c r="C10766">
        <f t="shared" ref="C10766" si="5378">SUM(B10763:B10766)</f>
        <v>1890.7745</v>
      </c>
      <c r="D10766">
        <f t="shared" ref="D10766" si="5379">ROUND(C10766/1000,1)</f>
        <v>1.9</v>
      </c>
    </row>
    <row r="10767" spans="1:4" x14ac:dyDescent="0.35">
      <c r="A10767" s="2">
        <v>46865.177083333336</v>
      </c>
      <c r="B10767" s="3">
        <v>485.07089999999999</v>
      </c>
    </row>
    <row r="10768" spans="1:4" x14ac:dyDescent="0.35">
      <c r="A10768" s="2">
        <v>46865.1875</v>
      </c>
      <c r="B10768" s="3">
        <v>491.93959999999998</v>
      </c>
    </row>
    <row r="10769" spans="1:4" x14ac:dyDescent="0.35">
      <c r="A10769" s="2">
        <v>46865.197916666664</v>
      </c>
      <c r="B10769" s="3">
        <v>499.73630000000003</v>
      </c>
    </row>
    <row r="10770" spans="1:4" x14ac:dyDescent="0.35">
      <c r="A10770" s="2">
        <v>46865.208333333336</v>
      </c>
      <c r="B10770" s="3">
        <v>509.17700000000002</v>
      </c>
      <c r="C10770">
        <f t="shared" ref="C10770" si="5380">SUM(B10767:B10770)</f>
        <v>1985.9238</v>
      </c>
      <c r="D10770">
        <f t="shared" ref="D10770" si="5381">ROUND(C10770/1000,1)</f>
        <v>2</v>
      </c>
    </row>
    <row r="10771" spans="1:4" x14ac:dyDescent="0.35">
      <c r="A10771" s="2">
        <v>46865.21875</v>
      </c>
      <c r="B10771" s="3">
        <v>517.3383</v>
      </c>
    </row>
    <row r="10772" spans="1:4" x14ac:dyDescent="0.35">
      <c r="A10772" s="2">
        <v>46865.229166666664</v>
      </c>
      <c r="B10772" s="3">
        <v>519.72389999999996</v>
      </c>
    </row>
    <row r="10773" spans="1:4" x14ac:dyDescent="0.35">
      <c r="A10773" s="2">
        <v>46865.239583333336</v>
      </c>
      <c r="B10773" s="3">
        <v>521.57979999999998</v>
      </c>
    </row>
    <row r="10774" spans="1:4" x14ac:dyDescent="0.35">
      <c r="A10774" s="2">
        <v>46865.25</v>
      </c>
      <c r="B10774" s="3">
        <v>494.22609999999997</v>
      </c>
      <c r="C10774">
        <f t="shared" ref="C10774" si="5382">SUM(B10771:B10774)</f>
        <v>2052.8680999999997</v>
      </c>
      <c r="D10774">
        <f t="shared" ref="D10774" si="5383">ROUND(C10774/1000,1)</f>
        <v>2.1</v>
      </c>
    </row>
    <row r="10775" spans="1:4" x14ac:dyDescent="0.35">
      <c r="A10775" s="2">
        <v>46865.260416666664</v>
      </c>
      <c r="B10775" s="3">
        <v>486.20760000000001</v>
      </c>
    </row>
    <row r="10776" spans="1:4" x14ac:dyDescent="0.35">
      <c r="A10776" s="2">
        <v>46865.270833333336</v>
      </c>
      <c r="B10776" s="3">
        <v>498.35230000000001</v>
      </c>
    </row>
    <row r="10777" spans="1:4" x14ac:dyDescent="0.35">
      <c r="A10777" s="2">
        <v>46865.28125</v>
      </c>
      <c r="B10777" s="3">
        <v>508.00779999999997</v>
      </c>
    </row>
    <row r="10778" spans="1:4" x14ac:dyDescent="0.35">
      <c r="A10778" s="2">
        <v>46865.291666666664</v>
      </c>
      <c r="B10778" s="3">
        <v>517.68499999999995</v>
      </c>
      <c r="C10778">
        <f t="shared" ref="C10778" si="5384">SUM(B10775:B10778)</f>
        <v>2010.2527</v>
      </c>
      <c r="D10778">
        <f t="shared" ref="D10778" si="5385">ROUND(C10778/1000,1)</f>
        <v>2</v>
      </c>
    </row>
    <row r="10779" spans="1:4" x14ac:dyDescent="0.35">
      <c r="A10779" s="2">
        <v>46865.302083333336</v>
      </c>
      <c r="B10779" s="3">
        <v>545.09460000000001</v>
      </c>
    </row>
    <row r="10780" spans="1:4" x14ac:dyDescent="0.35">
      <c r="A10780" s="2">
        <v>46865.3125</v>
      </c>
      <c r="B10780" s="3">
        <v>569.63160000000005</v>
      </c>
    </row>
    <row r="10781" spans="1:4" x14ac:dyDescent="0.35">
      <c r="A10781" s="2">
        <v>46865.322916666664</v>
      </c>
      <c r="B10781" s="3">
        <v>598.64139999999998</v>
      </c>
    </row>
    <row r="10782" spans="1:4" x14ac:dyDescent="0.35">
      <c r="A10782" s="2">
        <v>46865.333333333336</v>
      </c>
      <c r="B10782" s="3">
        <v>625.74580000000003</v>
      </c>
      <c r="C10782">
        <f t="shared" ref="C10782" si="5386">SUM(B10779:B10782)</f>
        <v>2339.1134000000002</v>
      </c>
      <c r="D10782">
        <f t="shared" ref="D10782" si="5387">ROUND(C10782/1000,1)</f>
        <v>2.2999999999999998</v>
      </c>
    </row>
    <row r="10783" spans="1:4" x14ac:dyDescent="0.35">
      <c r="A10783" s="2">
        <v>46865.34375</v>
      </c>
      <c r="B10783" s="3">
        <v>659.97040000000004</v>
      </c>
    </row>
    <row r="10784" spans="1:4" x14ac:dyDescent="0.35">
      <c r="A10784" s="2">
        <v>46865.354166666664</v>
      </c>
      <c r="B10784" s="3">
        <v>691.60450000000003</v>
      </c>
    </row>
    <row r="10785" spans="1:4" x14ac:dyDescent="0.35">
      <c r="A10785" s="2">
        <v>46865.364583333336</v>
      </c>
      <c r="B10785" s="3">
        <v>712.86509999999998</v>
      </c>
    </row>
    <row r="10786" spans="1:4" x14ac:dyDescent="0.35">
      <c r="A10786" s="2">
        <v>46865.375</v>
      </c>
      <c r="B10786" s="3">
        <v>722.15639999999996</v>
      </c>
      <c r="C10786">
        <f t="shared" ref="C10786" si="5388">SUM(B10783:B10786)</f>
        <v>2786.5963999999999</v>
      </c>
      <c r="D10786">
        <f t="shared" ref="D10786" si="5389">ROUND(C10786/1000,1)</f>
        <v>2.8</v>
      </c>
    </row>
    <row r="10787" spans="1:4" x14ac:dyDescent="0.35">
      <c r="A10787" s="2">
        <v>46865.385416666664</v>
      </c>
      <c r="B10787" s="3">
        <v>734.56259999999997</v>
      </c>
    </row>
    <row r="10788" spans="1:4" x14ac:dyDescent="0.35">
      <c r="A10788" s="2">
        <v>46865.395833333336</v>
      </c>
      <c r="B10788" s="3">
        <v>743.84649999999999</v>
      </c>
    </row>
    <row r="10789" spans="1:4" x14ac:dyDescent="0.35">
      <c r="A10789" s="2">
        <v>46865.40625</v>
      </c>
      <c r="B10789" s="3">
        <v>755.16160000000002</v>
      </c>
    </row>
    <row r="10790" spans="1:4" x14ac:dyDescent="0.35">
      <c r="A10790" s="2">
        <v>46865.416666666664</v>
      </c>
      <c r="B10790" s="3">
        <v>747.99590000000001</v>
      </c>
      <c r="C10790">
        <f t="shared" ref="C10790" si="5390">SUM(B10787:B10790)</f>
        <v>2981.5665999999997</v>
      </c>
      <c r="D10790">
        <f t="shared" ref="D10790" si="5391">ROUND(C10790/1000,1)</f>
        <v>3</v>
      </c>
    </row>
    <row r="10791" spans="1:4" x14ac:dyDescent="0.35">
      <c r="A10791" s="2">
        <v>46865.427083333336</v>
      </c>
      <c r="B10791" s="3">
        <v>750.91589999999997</v>
      </c>
    </row>
    <row r="10792" spans="1:4" x14ac:dyDescent="0.35">
      <c r="A10792" s="2">
        <v>46865.4375</v>
      </c>
      <c r="B10792" s="3">
        <v>742.34479999999996</v>
      </c>
    </row>
    <row r="10793" spans="1:4" x14ac:dyDescent="0.35">
      <c r="A10793" s="2">
        <v>46865.447916666664</v>
      </c>
      <c r="B10793" s="3">
        <v>738.19039999999995</v>
      </c>
    </row>
    <row r="10794" spans="1:4" x14ac:dyDescent="0.35">
      <c r="A10794" s="2">
        <v>46865.458333333336</v>
      </c>
      <c r="B10794" s="3">
        <v>728.79449999999997</v>
      </c>
      <c r="C10794">
        <f t="shared" ref="C10794" si="5392">SUM(B10791:B10794)</f>
        <v>2960.2455999999997</v>
      </c>
      <c r="D10794">
        <f t="shared" ref="D10794" si="5393">ROUND(C10794/1000,1)</f>
        <v>3</v>
      </c>
    </row>
    <row r="10795" spans="1:4" x14ac:dyDescent="0.35">
      <c r="A10795" s="2">
        <v>46865.46875</v>
      </c>
      <c r="B10795" s="3">
        <v>720.35910000000001</v>
      </c>
    </row>
    <row r="10796" spans="1:4" x14ac:dyDescent="0.35">
      <c r="A10796" s="2">
        <v>46865.479166666664</v>
      </c>
      <c r="B10796" s="3">
        <v>714.31899999999996</v>
      </c>
    </row>
    <row r="10797" spans="1:4" x14ac:dyDescent="0.35">
      <c r="A10797" s="2">
        <v>46865.489583333336</v>
      </c>
      <c r="B10797" s="3">
        <v>700.07730000000004</v>
      </c>
    </row>
    <row r="10798" spans="1:4" x14ac:dyDescent="0.35">
      <c r="A10798" s="2">
        <v>46865.5</v>
      </c>
      <c r="B10798" s="3">
        <v>682.08180000000004</v>
      </c>
      <c r="C10798">
        <f t="shared" ref="C10798" si="5394">SUM(B10795:B10798)</f>
        <v>2816.8371999999999</v>
      </c>
      <c r="D10798">
        <f t="shared" ref="D10798" si="5395">ROUND(C10798/1000,1)</f>
        <v>2.8</v>
      </c>
    </row>
    <row r="10799" spans="1:4" x14ac:dyDescent="0.35">
      <c r="A10799" s="2">
        <v>46865.510416666664</v>
      </c>
      <c r="B10799" s="3">
        <v>673.50800000000004</v>
      </c>
    </row>
    <row r="10800" spans="1:4" x14ac:dyDescent="0.35">
      <c r="A10800" s="2">
        <v>46865.520833333336</v>
      </c>
      <c r="B10800" s="3">
        <v>659.54290000000003</v>
      </c>
    </row>
    <row r="10801" spans="1:4" x14ac:dyDescent="0.35">
      <c r="A10801" s="2">
        <v>46865.53125</v>
      </c>
      <c r="B10801" s="3">
        <v>652.42840000000001</v>
      </c>
    </row>
    <row r="10802" spans="1:4" x14ac:dyDescent="0.35">
      <c r="A10802" s="2">
        <v>46865.541666666664</v>
      </c>
      <c r="B10802" s="3">
        <v>637.20039999999995</v>
      </c>
      <c r="C10802">
        <f t="shared" ref="C10802" si="5396">SUM(B10799:B10802)</f>
        <v>2622.6797000000001</v>
      </c>
      <c r="D10802">
        <f t="shared" ref="D10802" si="5397">ROUND(C10802/1000,1)</f>
        <v>2.6</v>
      </c>
    </row>
    <row r="10803" spans="1:4" x14ac:dyDescent="0.35">
      <c r="A10803" s="2">
        <v>46865.552083333336</v>
      </c>
      <c r="B10803" s="3">
        <v>622.88099999999997</v>
      </c>
    </row>
    <row r="10804" spans="1:4" x14ac:dyDescent="0.35">
      <c r="A10804" s="2">
        <v>46865.5625</v>
      </c>
      <c r="B10804" s="3">
        <v>621.98109999999997</v>
      </c>
    </row>
    <row r="10805" spans="1:4" x14ac:dyDescent="0.35">
      <c r="A10805" s="2">
        <v>46865.572916666664</v>
      </c>
      <c r="B10805" s="3">
        <v>611.61599999999999</v>
      </c>
    </row>
    <row r="10806" spans="1:4" x14ac:dyDescent="0.35">
      <c r="A10806" s="2">
        <v>46865.583333333336</v>
      </c>
      <c r="B10806" s="3">
        <v>601.72159999999997</v>
      </c>
      <c r="C10806">
        <f t="shared" ref="C10806" si="5398">SUM(B10803:B10806)</f>
        <v>2458.1996999999997</v>
      </c>
      <c r="D10806">
        <f t="shared" ref="D10806" si="5399">ROUND(C10806/1000,1)</f>
        <v>2.5</v>
      </c>
    </row>
    <row r="10807" spans="1:4" x14ac:dyDescent="0.35">
      <c r="A10807" s="2">
        <v>46865.59375</v>
      </c>
      <c r="B10807" s="3">
        <v>581.76049999999998</v>
      </c>
    </row>
    <row r="10808" spans="1:4" x14ac:dyDescent="0.35">
      <c r="A10808" s="2">
        <v>46865.604166666664</v>
      </c>
      <c r="B10808" s="3">
        <v>564.1386</v>
      </c>
    </row>
    <row r="10809" spans="1:4" x14ac:dyDescent="0.35">
      <c r="A10809" s="2">
        <v>46865.614583333336</v>
      </c>
      <c r="B10809" s="3">
        <v>548.52599999999995</v>
      </c>
    </row>
    <row r="10810" spans="1:4" x14ac:dyDescent="0.35">
      <c r="A10810" s="2">
        <v>46865.625</v>
      </c>
      <c r="B10810" s="3">
        <v>550.26160000000004</v>
      </c>
      <c r="C10810">
        <f t="shared" ref="C10810" si="5400">SUM(B10807:B10810)</f>
        <v>2244.6867000000002</v>
      </c>
      <c r="D10810">
        <f t="shared" ref="D10810" si="5401">ROUND(C10810/1000,1)</f>
        <v>2.2000000000000002</v>
      </c>
    </row>
    <row r="10811" spans="1:4" x14ac:dyDescent="0.35">
      <c r="A10811" s="2">
        <v>46865.635416666664</v>
      </c>
      <c r="B10811" s="3">
        <v>570.14800000000002</v>
      </c>
    </row>
    <row r="10812" spans="1:4" x14ac:dyDescent="0.35">
      <c r="A10812" s="2">
        <v>46865.645833333336</v>
      </c>
      <c r="B10812" s="3">
        <v>577.05529999999999</v>
      </c>
    </row>
    <row r="10813" spans="1:4" x14ac:dyDescent="0.35">
      <c r="A10813" s="2">
        <v>46865.65625</v>
      </c>
      <c r="B10813" s="3">
        <v>579.01059999999995</v>
      </c>
    </row>
    <row r="10814" spans="1:4" x14ac:dyDescent="0.35">
      <c r="A10814" s="2">
        <v>46865.666666666664</v>
      </c>
      <c r="B10814" s="3">
        <v>578.06179999999995</v>
      </c>
      <c r="C10814">
        <f t="shared" ref="C10814" si="5402">SUM(B10811:B10814)</f>
        <v>2304.2757000000001</v>
      </c>
      <c r="D10814">
        <f t="shared" ref="D10814" si="5403">ROUND(C10814/1000,1)</f>
        <v>2.2999999999999998</v>
      </c>
    </row>
    <row r="10815" spans="1:4" x14ac:dyDescent="0.35">
      <c r="A10815" s="2">
        <v>46865.677083333336</v>
      </c>
      <c r="B10815" s="3">
        <v>588.96259999999995</v>
      </c>
    </row>
    <row r="10816" spans="1:4" x14ac:dyDescent="0.35">
      <c r="A10816" s="2">
        <v>46865.6875</v>
      </c>
      <c r="B10816" s="3">
        <v>614.75040000000001</v>
      </c>
    </row>
    <row r="10817" spans="1:4" x14ac:dyDescent="0.35">
      <c r="A10817" s="2">
        <v>46865.697916666664</v>
      </c>
      <c r="B10817" s="3">
        <v>642.57209999999998</v>
      </c>
    </row>
    <row r="10818" spans="1:4" x14ac:dyDescent="0.35">
      <c r="A10818" s="2">
        <v>46865.708333333336</v>
      </c>
      <c r="B10818" s="3">
        <v>653.07330000000002</v>
      </c>
      <c r="C10818">
        <f t="shared" ref="C10818" si="5404">SUM(B10815:B10818)</f>
        <v>2499.3584000000001</v>
      </c>
      <c r="D10818">
        <f t="shared" ref="D10818" si="5405">ROUND(C10818/1000,1)</f>
        <v>2.5</v>
      </c>
    </row>
    <row r="10819" spans="1:4" x14ac:dyDescent="0.35">
      <c r="A10819" s="2">
        <v>46865.71875</v>
      </c>
      <c r="B10819" s="3">
        <v>651.79139999999995</v>
      </c>
    </row>
    <row r="10820" spans="1:4" x14ac:dyDescent="0.35">
      <c r="A10820" s="2">
        <v>46865.729166666664</v>
      </c>
      <c r="B10820" s="3">
        <v>672.52650000000006</v>
      </c>
    </row>
    <row r="10821" spans="1:4" x14ac:dyDescent="0.35">
      <c r="A10821" s="2">
        <v>46865.739583333336</v>
      </c>
      <c r="B10821" s="3">
        <v>700.36950000000002</v>
      </c>
    </row>
    <row r="10822" spans="1:4" x14ac:dyDescent="0.35">
      <c r="A10822" s="2">
        <v>46865.75</v>
      </c>
      <c r="B10822" s="3">
        <v>728.28049999999996</v>
      </c>
      <c r="C10822">
        <f t="shared" ref="C10822" si="5406">SUM(B10819:B10822)</f>
        <v>2752.9679000000001</v>
      </c>
      <c r="D10822">
        <f t="shared" ref="D10822" si="5407">ROUND(C10822/1000,1)</f>
        <v>2.8</v>
      </c>
    </row>
    <row r="10823" spans="1:4" x14ac:dyDescent="0.35">
      <c r="A10823" s="2">
        <v>46865.760416666664</v>
      </c>
      <c r="B10823" s="3">
        <v>738.50850000000003</v>
      </c>
    </row>
    <row r="10824" spans="1:4" x14ac:dyDescent="0.35">
      <c r="A10824" s="2">
        <v>46865.770833333336</v>
      </c>
      <c r="B10824" s="3">
        <v>752.71910000000003</v>
      </c>
    </row>
    <row r="10825" spans="1:4" x14ac:dyDescent="0.35">
      <c r="A10825" s="2">
        <v>46865.78125</v>
      </c>
      <c r="B10825" s="3">
        <v>772.25080000000003</v>
      </c>
    </row>
    <row r="10826" spans="1:4" x14ac:dyDescent="0.35">
      <c r="A10826" s="2">
        <v>46865.791666666664</v>
      </c>
      <c r="B10826" s="3">
        <v>790.78290000000004</v>
      </c>
      <c r="C10826">
        <f t="shared" ref="C10826" si="5408">SUM(B10823:B10826)</f>
        <v>3054.2613000000001</v>
      </c>
      <c r="D10826">
        <f t="shared" ref="D10826" si="5409">ROUND(C10826/1000,1)</f>
        <v>3.1</v>
      </c>
    </row>
    <row r="10827" spans="1:4" x14ac:dyDescent="0.35">
      <c r="A10827" s="2">
        <v>46865.802083333336</v>
      </c>
      <c r="B10827" s="3">
        <v>806.18610000000001</v>
      </c>
    </row>
    <row r="10828" spans="1:4" x14ac:dyDescent="0.35">
      <c r="A10828" s="2">
        <v>46865.8125</v>
      </c>
      <c r="B10828" s="3">
        <v>815.68190000000004</v>
      </c>
    </row>
    <row r="10829" spans="1:4" x14ac:dyDescent="0.35">
      <c r="A10829" s="2">
        <v>46865.822916666664</v>
      </c>
      <c r="B10829" s="3">
        <v>812.78909999999996</v>
      </c>
    </row>
    <row r="10830" spans="1:4" x14ac:dyDescent="0.35">
      <c r="A10830" s="2">
        <v>46865.833333333336</v>
      </c>
      <c r="B10830" s="3">
        <v>804.99429999999995</v>
      </c>
      <c r="C10830">
        <f t="shared" ref="C10830" si="5410">SUM(B10827:B10830)</f>
        <v>3239.6513999999997</v>
      </c>
      <c r="D10830">
        <f t="shared" ref="D10830" si="5411">ROUND(C10830/1000,1)</f>
        <v>3.2</v>
      </c>
    </row>
    <row r="10831" spans="1:4" x14ac:dyDescent="0.35">
      <c r="A10831" s="2">
        <v>46865.84375</v>
      </c>
      <c r="B10831" s="3">
        <v>793.51779999999997</v>
      </c>
    </row>
    <row r="10832" spans="1:4" x14ac:dyDescent="0.35">
      <c r="A10832" s="2">
        <v>46865.854166666664</v>
      </c>
      <c r="B10832" s="3">
        <v>776.37660000000005</v>
      </c>
    </row>
    <row r="10833" spans="1:4" x14ac:dyDescent="0.35">
      <c r="A10833" s="2">
        <v>46865.864583333336</v>
      </c>
      <c r="B10833" s="3">
        <v>768.54150000000004</v>
      </c>
    </row>
    <row r="10834" spans="1:4" x14ac:dyDescent="0.35">
      <c r="A10834" s="2">
        <v>46865.875</v>
      </c>
      <c r="B10834" s="3">
        <v>765.79190000000006</v>
      </c>
      <c r="C10834">
        <f t="shared" ref="C10834" si="5412">SUM(B10831:B10834)</f>
        <v>3104.2278000000006</v>
      </c>
      <c r="D10834">
        <f t="shared" ref="D10834" si="5413">ROUND(C10834/1000,1)</f>
        <v>3.1</v>
      </c>
    </row>
    <row r="10835" spans="1:4" x14ac:dyDescent="0.35">
      <c r="A10835" s="2">
        <v>46865.885416666664</v>
      </c>
      <c r="B10835" s="3">
        <v>753.84690000000001</v>
      </c>
    </row>
    <row r="10836" spans="1:4" x14ac:dyDescent="0.35">
      <c r="A10836" s="2">
        <v>46865.895833333336</v>
      </c>
      <c r="B10836" s="3">
        <v>733.26210000000003</v>
      </c>
    </row>
    <row r="10837" spans="1:4" x14ac:dyDescent="0.35">
      <c r="A10837" s="2">
        <v>46865.90625</v>
      </c>
      <c r="B10837" s="3">
        <v>714.73379999999997</v>
      </c>
    </row>
    <row r="10838" spans="1:4" x14ac:dyDescent="0.35">
      <c r="A10838" s="2">
        <v>46865.916666666664</v>
      </c>
      <c r="B10838" s="3">
        <v>735.85789999999997</v>
      </c>
      <c r="C10838">
        <f t="shared" ref="C10838" si="5414">SUM(B10835:B10838)</f>
        <v>2937.7006999999999</v>
      </c>
      <c r="D10838">
        <f t="shared" ref="D10838" si="5415">ROUND(C10838/1000,1)</f>
        <v>2.9</v>
      </c>
    </row>
    <row r="10839" spans="1:4" x14ac:dyDescent="0.35">
      <c r="A10839" s="2">
        <v>46865.927083333336</v>
      </c>
      <c r="B10839" s="3">
        <v>736.35530000000006</v>
      </c>
    </row>
    <row r="10840" spans="1:4" x14ac:dyDescent="0.35">
      <c r="A10840" s="2">
        <v>46865.9375</v>
      </c>
      <c r="B10840" s="3">
        <v>708.62450000000001</v>
      </c>
    </row>
    <row r="10841" spans="1:4" x14ac:dyDescent="0.35">
      <c r="A10841" s="2">
        <v>46865.947916666664</v>
      </c>
      <c r="B10841" s="3">
        <v>681.00459999999998</v>
      </c>
    </row>
    <row r="10842" spans="1:4" x14ac:dyDescent="0.35">
      <c r="A10842" s="2">
        <v>46865.958333333336</v>
      </c>
      <c r="B10842" s="3">
        <v>655.45579999999995</v>
      </c>
      <c r="C10842">
        <f t="shared" ref="C10842" si="5416">SUM(B10839:B10842)</f>
        <v>2781.4402</v>
      </c>
      <c r="D10842">
        <f t="shared" ref="D10842" si="5417">ROUND(C10842/1000,1)</f>
        <v>2.8</v>
      </c>
    </row>
    <row r="10843" spans="1:4" x14ac:dyDescent="0.35">
      <c r="A10843" s="2">
        <v>46865.96875</v>
      </c>
      <c r="B10843" s="3">
        <v>621.69680000000005</v>
      </c>
    </row>
    <row r="10844" spans="1:4" x14ac:dyDescent="0.35">
      <c r="A10844" s="2">
        <v>46865.979166666664</v>
      </c>
      <c r="B10844" s="3">
        <v>596.42960000000005</v>
      </c>
    </row>
    <row r="10845" spans="1:4" x14ac:dyDescent="0.35">
      <c r="A10845" s="2">
        <v>46865.989583333336</v>
      </c>
      <c r="B10845" s="3">
        <v>567.3646</v>
      </c>
    </row>
    <row r="10846" spans="1:4" x14ac:dyDescent="0.35">
      <c r="A10846" s="2">
        <v>46866</v>
      </c>
      <c r="B10846" s="3">
        <v>541.31179999999995</v>
      </c>
      <c r="C10846">
        <f t="shared" ref="C10846" si="5418">SUM(B10843:B10846)</f>
        <v>2326.8027999999999</v>
      </c>
      <c r="D10846">
        <f t="shared" ref="D10846" si="5419">ROUND(C10846/1000,1)</f>
        <v>2.2999999999999998</v>
      </c>
    </row>
    <row r="10847" spans="1:4" x14ac:dyDescent="0.35">
      <c r="A10847" s="2">
        <v>46866.010416666664</v>
      </c>
      <c r="B10847" s="3">
        <v>520.9588</v>
      </c>
    </row>
    <row r="10848" spans="1:4" x14ac:dyDescent="0.35">
      <c r="A10848" s="2">
        <v>46866.020833333336</v>
      </c>
      <c r="B10848" s="3">
        <v>501.17559999999997</v>
      </c>
    </row>
    <row r="10849" spans="1:4" x14ac:dyDescent="0.35">
      <c r="A10849" s="2">
        <v>46866.03125</v>
      </c>
      <c r="B10849" s="3">
        <v>485.63909999999998</v>
      </c>
    </row>
    <row r="10850" spans="1:4" x14ac:dyDescent="0.35">
      <c r="A10850" s="2">
        <v>46866.041666666664</v>
      </c>
      <c r="B10850" s="3">
        <v>471.69740000000002</v>
      </c>
      <c r="C10850">
        <f t="shared" ref="C10850" si="5420">SUM(B10847:B10850)</f>
        <v>1979.4708999999998</v>
      </c>
      <c r="D10850">
        <f t="shared" ref="D10850" si="5421">ROUND(C10850/1000,1)</f>
        <v>2</v>
      </c>
    </row>
    <row r="10851" spans="1:4" x14ac:dyDescent="0.35">
      <c r="A10851" s="2">
        <v>46866.052083333336</v>
      </c>
      <c r="B10851" s="3">
        <v>459.42910000000001</v>
      </c>
    </row>
    <row r="10852" spans="1:4" x14ac:dyDescent="0.35">
      <c r="A10852" s="2">
        <v>46866.0625</v>
      </c>
      <c r="B10852" s="3">
        <v>451.55009999999999</v>
      </c>
    </row>
    <row r="10853" spans="1:4" x14ac:dyDescent="0.35">
      <c r="A10853" s="2">
        <v>46866.072916666664</v>
      </c>
      <c r="B10853" s="3">
        <v>443.34930000000003</v>
      </c>
    </row>
    <row r="10854" spans="1:4" x14ac:dyDescent="0.35">
      <c r="A10854" s="2">
        <v>46866.083333333336</v>
      </c>
      <c r="B10854" s="3">
        <v>439.65339999999998</v>
      </c>
      <c r="C10854">
        <f t="shared" ref="C10854" si="5422">SUM(B10851:B10854)</f>
        <v>1793.9819</v>
      </c>
      <c r="D10854">
        <f t="shared" ref="D10854" si="5423">ROUND(C10854/1000,1)</f>
        <v>1.8</v>
      </c>
    </row>
    <row r="10855" spans="1:4" x14ac:dyDescent="0.35">
      <c r="A10855" s="2">
        <v>46866.09375</v>
      </c>
      <c r="B10855" s="3">
        <v>436.45589999999999</v>
      </c>
    </row>
    <row r="10856" spans="1:4" x14ac:dyDescent="0.35">
      <c r="A10856" s="2">
        <v>46866.104166666664</v>
      </c>
      <c r="B10856" s="3">
        <v>434.1268</v>
      </c>
    </row>
    <row r="10857" spans="1:4" x14ac:dyDescent="0.35">
      <c r="A10857" s="2">
        <v>46866.114583333336</v>
      </c>
      <c r="B10857" s="3">
        <v>431.94080000000002</v>
      </c>
    </row>
    <row r="10858" spans="1:4" x14ac:dyDescent="0.35">
      <c r="A10858" s="2">
        <v>46866.125</v>
      </c>
      <c r="B10858" s="3">
        <v>432.59300000000002</v>
      </c>
      <c r="C10858">
        <f t="shared" ref="C10858" si="5424">SUM(B10855:B10858)</f>
        <v>1735.1165000000001</v>
      </c>
      <c r="D10858">
        <f t="shared" ref="D10858" si="5425">ROUND(C10858/1000,1)</f>
        <v>1.7</v>
      </c>
    </row>
    <row r="10859" spans="1:4" x14ac:dyDescent="0.35">
      <c r="A10859" s="2">
        <v>46866.135416666664</v>
      </c>
      <c r="B10859" s="3">
        <v>433.77080000000001</v>
      </c>
    </row>
    <row r="10860" spans="1:4" x14ac:dyDescent="0.35">
      <c r="A10860" s="2">
        <v>46866.145833333336</v>
      </c>
      <c r="B10860" s="3">
        <v>433.8818</v>
      </c>
    </row>
    <row r="10861" spans="1:4" x14ac:dyDescent="0.35">
      <c r="A10861" s="2">
        <v>46866.15625</v>
      </c>
      <c r="B10861" s="3">
        <v>435.31990000000002</v>
      </c>
    </row>
    <row r="10862" spans="1:4" x14ac:dyDescent="0.35">
      <c r="A10862" s="2">
        <v>46866.166666666664</v>
      </c>
      <c r="B10862" s="3">
        <v>437.46890000000002</v>
      </c>
      <c r="C10862">
        <f t="shared" ref="C10862" si="5426">SUM(B10859:B10862)</f>
        <v>1740.4414000000002</v>
      </c>
      <c r="D10862">
        <f t="shared" ref="D10862" si="5427">ROUND(C10862/1000,1)</f>
        <v>1.7</v>
      </c>
    </row>
    <row r="10863" spans="1:4" x14ac:dyDescent="0.35">
      <c r="A10863" s="2">
        <v>46866.177083333336</v>
      </c>
      <c r="B10863" s="3">
        <v>442.89609999999999</v>
      </c>
    </row>
    <row r="10864" spans="1:4" x14ac:dyDescent="0.35">
      <c r="A10864" s="2">
        <v>46866.1875</v>
      </c>
      <c r="B10864" s="3">
        <v>444.82159999999999</v>
      </c>
    </row>
    <row r="10865" spans="1:4" x14ac:dyDescent="0.35">
      <c r="A10865" s="2">
        <v>46866.197916666664</v>
      </c>
      <c r="B10865" s="3">
        <v>451.85</v>
      </c>
    </row>
    <row r="10866" spans="1:4" x14ac:dyDescent="0.35">
      <c r="A10866" s="2">
        <v>46866.208333333336</v>
      </c>
      <c r="B10866" s="3">
        <v>456.90899999999999</v>
      </c>
      <c r="C10866">
        <f t="shared" ref="C10866" si="5428">SUM(B10863:B10866)</f>
        <v>1796.4767000000002</v>
      </c>
      <c r="D10866">
        <f t="shared" ref="D10866" si="5429">ROUND(C10866/1000,1)</f>
        <v>1.8</v>
      </c>
    </row>
    <row r="10867" spans="1:4" x14ac:dyDescent="0.35">
      <c r="A10867" s="2">
        <v>46866.21875</v>
      </c>
      <c r="B10867" s="3">
        <v>465.08850000000001</v>
      </c>
    </row>
    <row r="10868" spans="1:4" x14ac:dyDescent="0.35">
      <c r="A10868" s="2">
        <v>46866.229166666664</v>
      </c>
      <c r="B10868" s="3">
        <v>466.61500000000001</v>
      </c>
    </row>
    <row r="10869" spans="1:4" x14ac:dyDescent="0.35">
      <c r="A10869" s="2">
        <v>46866.239583333336</v>
      </c>
      <c r="B10869" s="3">
        <v>466.24990000000003</v>
      </c>
    </row>
    <row r="10870" spans="1:4" x14ac:dyDescent="0.35">
      <c r="A10870" s="2">
        <v>46866.25</v>
      </c>
      <c r="B10870" s="3">
        <v>442.35899999999998</v>
      </c>
      <c r="C10870">
        <f t="shared" ref="C10870" si="5430">SUM(B10867:B10870)</f>
        <v>1840.3124</v>
      </c>
      <c r="D10870">
        <f t="shared" ref="D10870" si="5431">ROUND(C10870/1000,1)</f>
        <v>1.8</v>
      </c>
    </row>
    <row r="10871" spans="1:4" x14ac:dyDescent="0.35">
      <c r="A10871" s="2">
        <v>46866.260416666664</v>
      </c>
      <c r="B10871" s="3">
        <v>425.00959999999998</v>
      </c>
    </row>
    <row r="10872" spans="1:4" x14ac:dyDescent="0.35">
      <c r="A10872" s="2">
        <v>46866.270833333336</v>
      </c>
      <c r="B10872" s="3">
        <v>426.06889999999999</v>
      </c>
    </row>
    <row r="10873" spans="1:4" x14ac:dyDescent="0.35">
      <c r="A10873" s="2">
        <v>46866.28125</v>
      </c>
      <c r="B10873" s="3">
        <v>428.92329999999998</v>
      </c>
    </row>
    <row r="10874" spans="1:4" x14ac:dyDescent="0.35">
      <c r="A10874" s="2">
        <v>46866.291666666664</v>
      </c>
      <c r="B10874" s="3">
        <v>430.34</v>
      </c>
      <c r="C10874">
        <f t="shared" ref="C10874" si="5432">SUM(B10871:B10874)</f>
        <v>1710.3417999999999</v>
      </c>
      <c r="D10874">
        <f t="shared" ref="D10874" si="5433">ROUND(C10874/1000,1)</f>
        <v>1.7</v>
      </c>
    </row>
    <row r="10875" spans="1:4" x14ac:dyDescent="0.35">
      <c r="A10875" s="2">
        <v>46866.302083333336</v>
      </c>
      <c r="B10875" s="3">
        <v>444.37389999999999</v>
      </c>
    </row>
    <row r="10876" spans="1:4" x14ac:dyDescent="0.35">
      <c r="A10876" s="2">
        <v>46866.3125</v>
      </c>
      <c r="B10876" s="3">
        <v>456.85899999999998</v>
      </c>
    </row>
    <row r="10877" spans="1:4" x14ac:dyDescent="0.35">
      <c r="A10877" s="2">
        <v>46866.322916666664</v>
      </c>
      <c r="B10877" s="3">
        <v>477.14299999999997</v>
      </c>
    </row>
    <row r="10878" spans="1:4" x14ac:dyDescent="0.35">
      <c r="A10878" s="2">
        <v>46866.333333333336</v>
      </c>
      <c r="B10878" s="3">
        <v>497.10489999999999</v>
      </c>
      <c r="C10878">
        <f t="shared" ref="C10878" si="5434">SUM(B10875:B10878)</f>
        <v>1875.4808</v>
      </c>
      <c r="D10878">
        <f t="shared" ref="D10878" si="5435">ROUND(C10878/1000,1)</f>
        <v>1.9</v>
      </c>
    </row>
    <row r="10879" spans="1:4" x14ac:dyDescent="0.35">
      <c r="A10879" s="2">
        <v>46866.34375</v>
      </c>
      <c r="B10879" s="3">
        <v>523.34450000000004</v>
      </c>
    </row>
    <row r="10880" spans="1:4" x14ac:dyDescent="0.35">
      <c r="A10880" s="2">
        <v>46866.354166666664</v>
      </c>
      <c r="B10880" s="3">
        <v>553.08180000000004</v>
      </c>
    </row>
    <row r="10881" spans="1:4" x14ac:dyDescent="0.35">
      <c r="A10881" s="2">
        <v>46866.364583333336</v>
      </c>
      <c r="B10881" s="3">
        <v>582.00210000000004</v>
      </c>
    </row>
    <row r="10882" spans="1:4" x14ac:dyDescent="0.35">
      <c r="A10882" s="2">
        <v>46866.375</v>
      </c>
      <c r="B10882" s="3">
        <v>608.77009999999996</v>
      </c>
      <c r="C10882">
        <f t="shared" ref="C10882" si="5436">SUM(B10879:B10882)</f>
        <v>2267.1985000000004</v>
      </c>
      <c r="D10882">
        <f t="shared" ref="D10882" si="5437">ROUND(C10882/1000,1)</f>
        <v>2.2999999999999998</v>
      </c>
    </row>
    <row r="10883" spans="1:4" x14ac:dyDescent="0.35">
      <c r="A10883" s="2">
        <v>46866.385416666664</v>
      </c>
      <c r="B10883" s="3">
        <v>631.6721</v>
      </c>
    </row>
    <row r="10884" spans="1:4" x14ac:dyDescent="0.35">
      <c r="A10884" s="2">
        <v>46866.395833333336</v>
      </c>
      <c r="B10884" s="3">
        <v>651.09360000000004</v>
      </c>
    </row>
    <row r="10885" spans="1:4" x14ac:dyDescent="0.35">
      <c r="A10885" s="2">
        <v>46866.40625</v>
      </c>
      <c r="B10885" s="3">
        <v>665.69690000000003</v>
      </c>
    </row>
    <row r="10886" spans="1:4" x14ac:dyDescent="0.35">
      <c r="A10886" s="2">
        <v>46866.416666666664</v>
      </c>
      <c r="B10886" s="3">
        <v>674.8175</v>
      </c>
      <c r="C10886">
        <f t="shared" ref="C10886" si="5438">SUM(B10883:B10886)</f>
        <v>2623.2800999999999</v>
      </c>
      <c r="D10886">
        <f t="shared" ref="D10886" si="5439">ROUND(C10886/1000,1)</f>
        <v>2.6</v>
      </c>
    </row>
    <row r="10887" spans="1:4" x14ac:dyDescent="0.35">
      <c r="A10887" s="2">
        <v>46866.427083333336</v>
      </c>
      <c r="B10887" s="3">
        <v>684.54960000000005</v>
      </c>
    </row>
    <row r="10888" spans="1:4" x14ac:dyDescent="0.35">
      <c r="A10888" s="2">
        <v>46866.4375</v>
      </c>
      <c r="B10888" s="3">
        <v>689.47289999999998</v>
      </c>
    </row>
    <row r="10889" spans="1:4" x14ac:dyDescent="0.35">
      <c r="A10889" s="2">
        <v>46866.447916666664</v>
      </c>
      <c r="B10889" s="3">
        <v>687.66729999999995</v>
      </c>
    </row>
    <row r="10890" spans="1:4" x14ac:dyDescent="0.35">
      <c r="A10890" s="2">
        <v>46866.458333333336</v>
      </c>
      <c r="B10890" s="3">
        <v>686.17809999999997</v>
      </c>
      <c r="C10890">
        <f t="shared" ref="C10890" si="5440">SUM(B10887:B10890)</f>
        <v>2747.8679000000002</v>
      </c>
      <c r="D10890">
        <f t="shared" ref="D10890" si="5441">ROUND(C10890/1000,1)</f>
        <v>2.7</v>
      </c>
    </row>
    <row r="10891" spans="1:4" x14ac:dyDescent="0.35">
      <c r="A10891" s="2">
        <v>46866.46875</v>
      </c>
      <c r="B10891" s="3">
        <v>692.59939999999995</v>
      </c>
    </row>
    <row r="10892" spans="1:4" x14ac:dyDescent="0.35">
      <c r="A10892" s="2">
        <v>46866.479166666664</v>
      </c>
      <c r="B10892" s="3">
        <v>686.52560000000005</v>
      </c>
    </row>
    <row r="10893" spans="1:4" x14ac:dyDescent="0.35">
      <c r="A10893" s="2">
        <v>46866.489583333336</v>
      </c>
      <c r="B10893" s="3">
        <v>696.56740000000002</v>
      </c>
    </row>
    <row r="10894" spans="1:4" x14ac:dyDescent="0.35">
      <c r="A10894" s="2">
        <v>46866.5</v>
      </c>
      <c r="B10894" s="3">
        <v>699.20299999999997</v>
      </c>
      <c r="C10894">
        <f t="shared" ref="C10894" si="5442">SUM(B10891:B10894)</f>
        <v>2774.8953999999999</v>
      </c>
      <c r="D10894">
        <f t="shared" ref="D10894" si="5443">ROUND(C10894/1000,1)</f>
        <v>2.8</v>
      </c>
    </row>
    <row r="10895" spans="1:4" x14ac:dyDescent="0.35">
      <c r="A10895" s="2">
        <v>46866.510416666664</v>
      </c>
      <c r="B10895" s="3">
        <v>681.95079999999996</v>
      </c>
    </row>
    <row r="10896" spans="1:4" x14ac:dyDescent="0.35">
      <c r="A10896" s="2">
        <v>46866.520833333336</v>
      </c>
      <c r="B10896" s="3">
        <v>669.11099999999999</v>
      </c>
    </row>
    <row r="10897" spans="1:4" x14ac:dyDescent="0.35">
      <c r="A10897" s="2">
        <v>46866.53125</v>
      </c>
      <c r="B10897" s="3">
        <v>648.64359999999999</v>
      </c>
    </row>
    <row r="10898" spans="1:4" x14ac:dyDescent="0.35">
      <c r="A10898" s="2">
        <v>46866.541666666664</v>
      </c>
      <c r="B10898" s="3">
        <v>645.63340000000005</v>
      </c>
      <c r="C10898">
        <f t="shared" ref="C10898" si="5444">SUM(B10895:B10898)</f>
        <v>2645.3388</v>
      </c>
      <c r="D10898">
        <f t="shared" ref="D10898" si="5445">ROUND(C10898/1000,1)</f>
        <v>2.6</v>
      </c>
    </row>
    <row r="10899" spans="1:4" x14ac:dyDescent="0.35">
      <c r="A10899" s="2">
        <v>46866.552083333336</v>
      </c>
      <c r="B10899" s="3">
        <v>620.10509999999999</v>
      </c>
    </row>
    <row r="10900" spans="1:4" x14ac:dyDescent="0.35">
      <c r="A10900" s="2">
        <v>46866.5625</v>
      </c>
      <c r="B10900" s="3">
        <v>610.41539999999998</v>
      </c>
    </row>
    <row r="10901" spans="1:4" x14ac:dyDescent="0.35">
      <c r="A10901" s="2">
        <v>46866.572916666664</v>
      </c>
      <c r="B10901" s="3">
        <v>597.22900000000004</v>
      </c>
    </row>
    <row r="10902" spans="1:4" x14ac:dyDescent="0.35">
      <c r="A10902" s="2">
        <v>46866.583333333336</v>
      </c>
      <c r="B10902" s="3">
        <v>596.54110000000003</v>
      </c>
      <c r="C10902">
        <f t="shared" ref="C10902" si="5446">SUM(B10899:B10902)</f>
        <v>2424.2906000000003</v>
      </c>
      <c r="D10902">
        <f t="shared" ref="D10902" si="5447">ROUND(C10902/1000,1)</f>
        <v>2.4</v>
      </c>
    </row>
    <row r="10903" spans="1:4" x14ac:dyDescent="0.35">
      <c r="A10903" s="2">
        <v>46866.59375</v>
      </c>
      <c r="B10903" s="3">
        <v>599.56240000000003</v>
      </c>
    </row>
    <row r="10904" spans="1:4" x14ac:dyDescent="0.35">
      <c r="A10904" s="2">
        <v>46866.604166666664</v>
      </c>
      <c r="B10904" s="3">
        <v>582.52430000000004</v>
      </c>
    </row>
    <row r="10905" spans="1:4" x14ac:dyDescent="0.35">
      <c r="A10905" s="2">
        <v>46866.614583333336</v>
      </c>
      <c r="B10905" s="3">
        <v>572.60389999999995</v>
      </c>
    </row>
    <row r="10906" spans="1:4" x14ac:dyDescent="0.35">
      <c r="A10906" s="2">
        <v>46866.625</v>
      </c>
      <c r="B10906" s="3">
        <v>548.9239</v>
      </c>
      <c r="C10906">
        <f t="shared" ref="C10906" si="5448">SUM(B10903:B10906)</f>
        <v>2303.6144999999997</v>
      </c>
      <c r="D10906">
        <f t="shared" ref="D10906" si="5449">ROUND(C10906/1000,1)</f>
        <v>2.2999999999999998</v>
      </c>
    </row>
    <row r="10907" spans="1:4" x14ac:dyDescent="0.35">
      <c r="A10907" s="2">
        <v>46866.635416666664</v>
      </c>
      <c r="B10907" s="3">
        <v>562.59550000000002</v>
      </c>
    </row>
    <row r="10908" spans="1:4" x14ac:dyDescent="0.35">
      <c r="A10908" s="2">
        <v>46866.645833333336</v>
      </c>
      <c r="B10908" s="3">
        <v>554.03309999999999</v>
      </c>
    </row>
    <row r="10909" spans="1:4" x14ac:dyDescent="0.35">
      <c r="A10909" s="2">
        <v>46866.65625</v>
      </c>
      <c r="B10909" s="3">
        <v>547.75940000000003</v>
      </c>
    </row>
    <row r="10910" spans="1:4" x14ac:dyDescent="0.35">
      <c r="A10910" s="2">
        <v>46866.666666666664</v>
      </c>
      <c r="B10910" s="3">
        <v>536.00390000000004</v>
      </c>
      <c r="C10910">
        <f t="shared" ref="C10910" si="5450">SUM(B10907:B10910)</f>
        <v>2200.3919000000001</v>
      </c>
      <c r="D10910">
        <f t="shared" ref="D10910" si="5451">ROUND(C10910/1000,1)</f>
        <v>2.2000000000000002</v>
      </c>
    </row>
    <row r="10911" spans="1:4" x14ac:dyDescent="0.35">
      <c r="A10911" s="2">
        <v>46866.677083333336</v>
      </c>
      <c r="B10911" s="3">
        <v>578.40980000000002</v>
      </c>
    </row>
    <row r="10912" spans="1:4" x14ac:dyDescent="0.35">
      <c r="A10912" s="2">
        <v>46866.6875</v>
      </c>
      <c r="B10912" s="3">
        <v>602.54510000000005</v>
      </c>
    </row>
    <row r="10913" spans="1:4" x14ac:dyDescent="0.35">
      <c r="A10913" s="2">
        <v>46866.697916666664</v>
      </c>
      <c r="B10913" s="3">
        <v>610.61389999999994</v>
      </c>
    </row>
    <row r="10914" spans="1:4" x14ac:dyDescent="0.35">
      <c r="A10914" s="2">
        <v>46866.708333333336</v>
      </c>
      <c r="B10914" s="3">
        <v>635.98580000000004</v>
      </c>
      <c r="C10914">
        <f t="shared" ref="C10914" si="5452">SUM(B10911:B10914)</f>
        <v>2427.5545999999999</v>
      </c>
      <c r="D10914">
        <f t="shared" ref="D10914" si="5453">ROUND(C10914/1000,1)</f>
        <v>2.4</v>
      </c>
    </row>
    <row r="10915" spans="1:4" x14ac:dyDescent="0.35">
      <c r="A10915" s="2">
        <v>46866.71875</v>
      </c>
      <c r="B10915" s="3">
        <v>655.41549999999995</v>
      </c>
    </row>
    <row r="10916" spans="1:4" x14ac:dyDescent="0.35">
      <c r="A10916" s="2">
        <v>46866.729166666664</v>
      </c>
      <c r="B10916" s="3">
        <v>678.97730000000001</v>
      </c>
    </row>
    <row r="10917" spans="1:4" x14ac:dyDescent="0.35">
      <c r="A10917" s="2">
        <v>46866.739583333336</v>
      </c>
      <c r="B10917" s="3">
        <v>715.80359999999996</v>
      </c>
    </row>
    <row r="10918" spans="1:4" x14ac:dyDescent="0.35">
      <c r="A10918" s="2">
        <v>46866.75</v>
      </c>
      <c r="B10918" s="3">
        <v>753.87199999999996</v>
      </c>
      <c r="C10918">
        <f t="shared" ref="C10918" si="5454">SUM(B10915:B10918)</f>
        <v>2804.0683999999997</v>
      </c>
      <c r="D10918">
        <f t="shared" ref="D10918" si="5455">ROUND(C10918/1000,1)</f>
        <v>2.8</v>
      </c>
    </row>
    <row r="10919" spans="1:4" x14ac:dyDescent="0.35">
      <c r="A10919" s="2">
        <v>46866.760416666664</v>
      </c>
      <c r="B10919" s="3">
        <v>764.03200000000004</v>
      </c>
    </row>
    <row r="10920" spans="1:4" x14ac:dyDescent="0.35">
      <c r="A10920" s="2">
        <v>46866.770833333336</v>
      </c>
      <c r="B10920" s="3">
        <v>777.92060000000004</v>
      </c>
    </row>
    <row r="10921" spans="1:4" x14ac:dyDescent="0.35">
      <c r="A10921" s="2">
        <v>46866.78125</v>
      </c>
      <c r="B10921" s="3">
        <v>797.71489999999994</v>
      </c>
    </row>
    <row r="10922" spans="1:4" x14ac:dyDescent="0.35">
      <c r="A10922" s="2">
        <v>46866.791666666664</v>
      </c>
      <c r="B10922" s="3">
        <v>808.36199999999997</v>
      </c>
      <c r="C10922">
        <f t="shared" ref="C10922" si="5456">SUM(B10919:B10922)</f>
        <v>3148.0295000000001</v>
      </c>
      <c r="D10922">
        <f t="shared" ref="D10922" si="5457">ROUND(C10922/1000,1)</f>
        <v>3.1</v>
      </c>
    </row>
    <row r="10923" spans="1:4" x14ac:dyDescent="0.35">
      <c r="A10923" s="2">
        <v>46866.802083333336</v>
      </c>
      <c r="B10923" s="3">
        <v>808.96900000000005</v>
      </c>
    </row>
    <row r="10924" spans="1:4" x14ac:dyDescent="0.35">
      <c r="A10924" s="2">
        <v>46866.8125</v>
      </c>
      <c r="B10924" s="3">
        <v>806.78290000000004</v>
      </c>
    </row>
    <row r="10925" spans="1:4" x14ac:dyDescent="0.35">
      <c r="A10925" s="2">
        <v>46866.822916666664</v>
      </c>
      <c r="B10925" s="3">
        <v>808.15909999999997</v>
      </c>
    </row>
    <row r="10926" spans="1:4" x14ac:dyDescent="0.35">
      <c r="A10926" s="2">
        <v>46866.833333333336</v>
      </c>
      <c r="B10926" s="3">
        <v>803.10550000000001</v>
      </c>
      <c r="C10926">
        <f t="shared" ref="C10926" si="5458">SUM(B10923:B10926)</f>
        <v>3227.0165000000002</v>
      </c>
      <c r="D10926">
        <f t="shared" ref="D10926" si="5459">ROUND(C10926/1000,1)</f>
        <v>3.2</v>
      </c>
    </row>
    <row r="10927" spans="1:4" x14ac:dyDescent="0.35">
      <c r="A10927" s="2">
        <v>46866.84375</v>
      </c>
      <c r="B10927" s="3">
        <v>803.05290000000002</v>
      </c>
    </row>
    <row r="10928" spans="1:4" x14ac:dyDescent="0.35">
      <c r="A10928" s="2">
        <v>46866.854166666664</v>
      </c>
      <c r="B10928" s="3">
        <v>787.83209999999997</v>
      </c>
    </row>
    <row r="10929" spans="1:4" x14ac:dyDescent="0.35">
      <c r="A10929" s="2">
        <v>46866.864583333336</v>
      </c>
      <c r="B10929" s="3">
        <v>777.22239999999999</v>
      </c>
    </row>
    <row r="10930" spans="1:4" x14ac:dyDescent="0.35">
      <c r="A10930" s="2">
        <v>46866.875</v>
      </c>
      <c r="B10930" s="3">
        <v>768.7758</v>
      </c>
      <c r="C10930">
        <f t="shared" ref="C10930" si="5460">SUM(B10927:B10930)</f>
        <v>3136.8831999999998</v>
      </c>
      <c r="D10930">
        <f t="shared" ref="D10930" si="5461">ROUND(C10930/1000,1)</f>
        <v>3.1</v>
      </c>
    </row>
    <row r="10931" spans="1:4" x14ac:dyDescent="0.35">
      <c r="A10931" s="2">
        <v>46866.885416666664</v>
      </c>
      <c r="B10931" s="3">
        <v>751.39980000000003</v>
      </c>
    </row>
    <row r="10932" spans="1:4" x14ac:dyDescent="0.35">
      <c r="A10932" s="2">
        <v>46866.895833333336</v>
      </c>
      <c r="B10932" s="3">
        <v>737.25609999999995</v>
      </c>
    </row>
    <row r="10933" spans="1:4" x14ac:dyDescent="0.35">
      <c r="A10933" s="2">
        <v>46866.90625</v>
      </c>
      <c r="B10933" s="3">
        <v>719.5163</v>
      </c>
    </row>
    <row r="10934" spans="1:4" x14ac:dyDescent="0.35">
      <c r="A10934" s="2">
        <v>46866.916666666664</v>
      </c>
      <c r="B10934" s="3">
        <v>738.82650000000001</v>
      </c>
      <c r="C10934">
        <f t="shared" ref="C10934" si="5462">SUM(B10931:B10934)</f>
        <v>2946.9987000000001</v>
      </c>
      <c r="D10934">
        <f t="shared" ref="D10934" si="5463">ROUND(C10934/1000,1)</f>
        <v>2.9</v>
      </c>
    </row>
    <row r="10935" spans="1:4" x14ac:dyDescent="0.35">
      <c r="A10935" s="2">
        <v>46866.927083333336</v>
      </c>
      <c r="B10935" s="3">
        <v>730.97410000000002</v>
      </c>
    </row>
    <row r="10936" spans="1:4" x14ac:dyDescent="0.35">
      <c r="A10936" s="2">
        <v>46866.9375</v>
      </c>
      <c r="B10936" s="3">
        <v>700.75649999999996</v>
      </c>
    </row>
    <row r="10937" spans="1:4" x14ac:dyDescent="0.35">
      <c r="A10937" s="2">
        <v>46866.947916666664</v>
      </c>
      <c r="B10937" s="3">
        <v>665.91790000000003</v>
      </c>
    </row>
    <row r="10938" spans="1:4" x14ac:dyDescent="0.35">
      <c r="A10938" s="2">
        <v>46866.958333333336</v>
      </c>
      <c r="B10938" s="3">
        <v>637.24689999999998</v>
      </c>
      <c r="C10938">
        <f t="shared" ref="C10938" si="5464">SUM(B10935:B10938)</f>
        <v>2734.8953999999999</v>
      </c>
      <c r="D10938">
        <f t="shared" ref="D10938" si="5465">ROUND(C10938/1000,1)</f>
        <v>2.7</v>
      </c>
    </row>
    <row r="10939" spans="1:4" x14ac:dyDescent="0.35">
      <c r="A10939" s="2">
        <v>46866.96875</v>
      </c>
      <c r="B10939" s="3">
        <v>602.07590000000005</v>
      </c>
    </row>
    <row r="10940" spans="1:4" x14ac:dyDescent="0.35">
      <c r="A10940" s="2">
        <v>46866.979166666664</v>
      </c>
      <c r="B10940" s="3">
        <v>569.80949999999996</v>
      </c>
    </row>
    <row r="10941" spans="1:4" x14ac:dyDescent="0.35">
      <c r="A10941" s="2">
        <v>46866.989583333336</v>
      </c>
      <c r="B10941" s="3">
        <v>545.42690000000005</v>
      </c>
    </row>
    <row r="10942" spans="1:4" x14ac:dyDescent="0.35">
      <c r="A10942" s="2">
        <v>46867</v>
      </c>
      <c r="B10942" s="3">
        <v>522.44060000000002</v>
      </c>
      <c r="C10942">
        <f t="shared" ref="C10942" si="5466">SUM(B10939:B10942)</f>
        <v>2239.7529</v>
      </c>
      <c r="D10942">
        <f t="shared" ref="D10942" si="5467">ROUND(C10942/1000,1)</f>
        <v>2.2000000000000002</v>
      </c>
    </row>
    <row r="10943" spans="1:4" x14ac:dyDescent="0.35">
      <c r="A10943" s="2">
        <v>46867.010416666664</v>
      </c>
      <c r="B10943" s="3">
        <v>503.88889999999998</v>
      </c>
    </row>
    <row r="10944" spans="1:4" x14ac:dyDescent="0.35">
      <c r="A10944" s="2">
        <v>46867.020833333336</v>
      </c>
      <c r="B10944" s="3">
        <v>486.60730000000001</v>
      </c>
    </row>
    <row r="10945" spans="1:4" x14ac:dyDescent="0.35">
      <c r="A10945" s="2">
        <v>46867.03125</v>
      </c>
      <c r="B10945" s="3">
        <v>472.3365</v>
      </c>
    </row>
    <row r="10946" spans="1:4" x14ac:dyDescent="0.35">
      <c r="A10946" s="2">
        <v>46867.041666666664</v>
      </c>
      <c r="B10946" s="3">
        <v>463.01029999999997</v>
      </c>
      <c r="C10946">
        <f t="shared" ref="C10946" si="5468">SUM(B10943:B10946)</f>
        <v>1925.8429999999998</v>
      </c>
      <c r="D10946">
        <f t="shared" ref="D10946" si="5469">ROUND(C10946/1000,1)</f>
        <v>1.9</v>
      </c>
    </row>
    <row r="10947" spans="1:4" x14ac:dyDescent="0.35">
      <c r="A10947" s="2">
        <v>46867.052083333336</v>
      </c>
      <c r="B10947" s="3">
        <v>453.1311</v>
      </c>
    </row>
    <row r="10948" spans="1:4" x14ac:dyDescent="0.35">
      <c r="A10948" s="2">
        <v>46867.0625</v>
      </c>
      <c r="B10948" s="3">
        <v>445.89089999999999</v>
      </c>
    </row>
    <row r="10949" spans="1:4" x14ac:dyDescent="0.35">
      <c r="A10949" s="2">
        <v>46867.072916666664</v>
      </c>
      <c r="B10949" s="3">
        <v>441.71350000000001</v>
      </c>
    </row>
    <row r="10950" spans="1:4" x14ac:dyDescent="0.35">
      <c r="A10950" s="2">
        <v>46867.083333333336</v>
      </c>
      <c r="B10950" s="3">
        <v>438.15179999999998</v>
      </c>
      <c r="C10950">
        <f t="shared" ref="C10950" si="5470">SUM(B10947:B10950)</f>
        <v>1778.8872999999999</v>
      </c>
      <c r="D10950">
        <f t="shared" ref="D10950" si="5471">ROUND(C10950/1000,1)</f>
        <v>1.8</v>
      </c>
    </row>
    <row r="10951" spans="1:4" x14ac:dyDescent="0.35">
      <c r="A10951" s="2">
        <v>46867.09375</v>
      </c>
      <c r="B10951" s="3">
        <v>440.52859999999998</v>
      </c>
    </row>
    <row r="10952" spans="1:4" x14ac:dyDescent="0.35">
      <c r="A10952" s="2">
        <v>46867.104166666664</v>
      </c>
      <c r="B10952" s="3">
        <v>440.9948</v>
      </c>
    </row>
    <row r="10953" spans="1:4" x14ac:dyDescent="0.35">
      <c r="A10953" s="2">
        <v>46867.114583333336</v>
      </c>
      <c r="B10953" s="3">
        <v>442.0403</v>
      </c>
    </row>
    <row r="10954" spans="1:4" x14ac:dyDescent="0.35">
      <c r="A10954" s="2">
        <v>46867.125</v>
      </c>
      <c r="B10954" s="3">
        <v>443.72329999999999</v>
      </c>
      <c r="C10954">
        <f t="shared" ref="C10954" si="5472">SUM(B10951:B10954)</f>
        <v>1767.2870000000003</v>
      </c>
      <c r="D10954">
        <f t="shared" ref="D10954" si="5473">ROUND(C10954/1000,1)</f>
        <v>1.8</v>
      </c>
    </row>
    <row r="10955" spans="1:4" x14ac:dyDescent="0.35">
      <c r="A10955" s="2">
        <v>46867.135416666664</v>
      </c>
      <c r="B10955" s="3">
        <v>451.9101</v>
      </c>
    </row>
    <row r="10956" spans="1:4" x14ac:dyDescent="0.35">
      <c r="A10956" s="2">
        <v>46867.145833333336</v>
      </c>
      <c r="B10956" s="3">
        <v>455.72149999999999</v>
      </c>
    </row>
    <row r="10957" spans="1:4" x14ac:dyDescent="0.35">
      <c r="A10957" s="2">
        <v>46867.15625</v>
      </c>
      <c r="B10957" s="3">
        <v>462.23599999999999</v>
      </c>
    </row>
    <row r="10958" spans="1:4" x14ac:dyDescent="0.35">
      <c r="A10958" s="2">
        <v>46867.166666666664</v>
      </c>
      <c r="B10958" s="3">
        <v>471.46730000000002</v>
      </c>
      <c r="C10958">
        <f t="shared" ref="C10958" si="5474">SUM(B10955:B10958)</f>
        <v>1841.3349000000001</v>
      </c>
      <c r="D10958">
        <f t="shared" ref="D10958" si="5475">ROUND(C10958/1000,1)</f>
        <v>1.8</v>
      </c>
    </row>
    <row r="10959" spans="1:4" x14ac:dyDescent="0.35">
      <c r="A10959" s="2">
        <v>46867.177083333336</v>
      </c>
      <c r="B10959" s="3">
        <v>486.5378</v>
      </c>
    </row>
    <row r="10960" spans="1:4" x14ac:dyDescent="0.35">
      <c r="A10960" s="2">
        <v>46867.1875</v>
      </c>
      <c r="B10960" s="3">
        <v>499.17959999999999</v>
      </c>
    </row>
    <row r="10961" spans="1:4" x14ac:dyDescent="0.35">
      <c r="A10961" s="2">
        <v>46867.197916666664</v>
      </c>
      <c r="B10961" s="3">
        <v>515.74450000000002</v>
      </c>
    </row>
    <row r="10962" spans="1:4" x14ac:dyDescent="0.35">
      <c r="A10962" s="2">
        <v>46867.208333333336</v>
      </c>
      <c r="B10962" s="3">
        <v>535.50030000000004</v>
      </c>
      <c r="C10962">
        <f t="shared" ref="C10962" si="5476">SUM(B10959:B10962)</f>
        <v>2036.9621999999999</v>
      </c>
      <c r="D10962">
        <f t="shared" ref="D10962" si="5477">ROUND(C10962/1000,1)</f>
        <v>2</v>
      </c>
    </row>
    <row r="10963" spans="1:4" x14ac:dyDescent="0.35">
      <c r="A10963" s="2">
        <v>46867.21875</v>
      </c>
      <c r="B10963" s="3">
        <v>568.21789999999999</v>
      </c>
    </row>
    <row r="10964" spans="1:4" x14ac:dyDescent="0.35">
      <c r="A10964" s="2">
        <v>46867.229166666664</v>
      </c>
      <c r="B10964" s="3">
        <v>594.19749999999999</v>
      </c>
    </row>
    <row r="10965" spans="1:4" x14ac:dyDescent="0.35">
      <c r="A10965" s="2">
        <v>46867.239583333336</v>
      </c>
      <c r="B10965" s="3">
        <v>630.48900000000003</v>
      </c>
    </row>
    <row r="10966" spans="1:4" x14ac:dyDescent="0.35">
      <c r="A10966" s="2">
        <v>46867.25</v>
      </c>
      <c r="B10966" s="3">
        <v>639.726</v>
      </c>
      <c r="C10966">
        <f t="shared" ref="C10966" si="5478">SUM(B10963:B10966)</f>
        <v>2432.6304</v>
      </c>
      <c r="D10966">
        <f t="shared" ref="D10966" si="5479">ROUND(C10966/1000,1)</f>
        <v>2.4</v>
      </c>
    </row>
    <row r="10967" spans="1:4" x14ac:dyDescent="0.35">
      <c r="A10967" s="2">
        <v>46867.260416666664</v>
      </c>
      <c r="B10967" s="3">
        <v>710.38890000000004</v>
      </c>
    </row>
    <row r="10968" spans="1:4" x14ac:dyDescent="0.35">
      <c r="A10968" s="2">
        <v>46867.270833333336</v>
      </c>
      <c r="B10968" s="3">
        <v>786.78880000000004</v>
      </c>
    </row>
    <row r="10969" spans="1:4" x14ac:dyDescent="0.35">
      <c r="A10969" s="2">
        <v>46867.28125</v>
      </c>
      <c r="B10969" s="3">
        <v>841.60699999999997</v>
      </c>
    </row>
    <row r="10970" spans="1:4" x14ac:dyDescent="0.35">
      <c r="A10970" s="2">
        <v>46867.291666666664</v>
      </c>
      <c r="B10970" s="3">
        <v>879.35590000000002</v>
      </c>
      <c r="C10970">
        <f t="shared" ref="C10970" si="5480">SUM(B10967:B10970)</f>
        <v>3218.1406000000002</v>
      </c>
      <c r="D10970">
        <f t="shared" ref="D10970" si="5481">ROUND(C10970/1000,1)</f>
        <v>3.2</v>
      </c>
    </row>
    <row r="10971" spans="1:4" x14ac:dyDescent="0.35">
      <c r="A10971" s="2">
        <v>46867.302083333336</v>
      </c>
      <c r="B10971" s="3">
        <v>923.08929999999998</v>
      </c>
    </row>
    <row r="10972" spans="1:4" x14ac:dyDescent="0.35">
      <c r="A10972" s="2">
        <v>46867.3125</v>
      </c>
      <c r="B10972" s="3">
        <v>947.02880000000005</v>
      </c>
    </row>
    <row r="10973" spans="1:4" x14ac:dyDescent="0.35">
      <c r="A10973" s="2">
        <v>46867.322916666664</v>
      </c>
      <c r="B10973" s="3">
        <v>951.24350000000004</v>
      </c>
    </row>
    <row r="10974" spans="1:4" x14ac:dyDescent="0.35">
      <c r="A10974" s="2">
        <v>46867.333333333336</v>
      </c>
      <c r="B10974" s="3">
        <v>962.18489999999997</v>
      </c>
      <c r="C10974">
        <f t="shared" ref="C10974" si="5482">SUM(B10971:B10974)</f>
        <v>3783.5465000000004</v>
      </c>
      <c r="D10974">
        <f t="shared" ref="D10974" si="5483">ROUND(C10974/1000,1)</f>
        <v>3.8</v>
      </c>
    </row>
    <row r="10975" spans="1:4" x14ac:dyDescent="0.35">
      <c r="A10975" s="2">
        <v>46867.34375</v>
      </c>
      <c r="B10975" s="3">
        <v>989.11339999999996</v>
      </c>
    </row>
    <row r="10976" spans="1:4" x14ac:dyDescent="0.35">
      <c r="A10976" s="2">
        <v>46867.354166666664</v>
      </c>
      <c r="B10976" s="4">
        <v>1001.514</v>
      </c>
    </row>
    <row r="10977" spans="1:4" x14ac:dyDescent="0.35">
      <c r="A10977" s="2">
        <v>46867.364583333336</v>
      </c>
      <c r="B10977" s="3">
        <v>999.01689999999996</v>
      </c>
    </row>
    <row r="10978" spans="1:4" x14ac:dyDescent="0.35">
      <c r="A10978" s="2">
        <v>46867.375</v>
      </c>
      <c r="B10978" s="3">
        <v>986.69629999999995</v>
      </c>
      <c r="C10978">
        <f t="shared" ref="C10978" si="5484">SUM(B10975:B10978)</f>
        <v>3976.3406</v>
      </c>
      <c r="D10978">
        <f t="shared" ref="D10978" si="5485">ROUND(C10978/1000,1)</f>
        <v>4</v>
      </c>
    </row>
    <row r="10979" spans="1:4" x14ac:dyDescent="0.35">
      <c r="A10979" s="2">
        <v>46867.385416666664</v>
      </c>
      <c r="B10979" s="3">
        <v>966.7373</v>
      </c>
    </row>
    <row r="10980" spans="1:4" x14ac:dyDescent="0.35">
      <c r="A10980" s="2">
        <v>46867.395833333336</v>
      </c>
      <c r="B10980" s="3">
        <v>952.47550000000001</v>
      </c>
    </row>
    <row r="10981" spans="1:4" x14ac:dyDescent="0.35">
      <c r="A10981" s="2">
        <v>46867.40625</v>
      </c>
      <c r="B10981" s="3">
        <v>937.79280000000006</v>
      </c>
    </row>
    <row r="10982" spans="1:4" x14ac:dyDescent="0.35">
      <c r="A10982" s="2">
        <v>46867.416666666664</v>
      </c>
      <c r="B10982" s="3">
        <v>923.45510000000002</v>
      </c>
      <c r="C10982">
        <f t="shared" ref="C10982" si="5486">SUM(B10979:B10982)</f>
        <v>3780.4607000000001</v>
      </c>
      <c r="D10982">
        <f t="shared" ref="D10982" si="5487">ROUND(C10982/1000,1)</f>
        <v>3.8</v>
      </c>
    </row>
    <row r="10983" spans="1:4" x14ac:dyDescent="0.35">
      <c r="A10983" s="2">
        <v>46867.427083333336</v>
      </c>
      <c r="B10983" s="3">
        <v>905.83540000000005</v>
      </c>
    </row>
    <row r="10984" spans="1:4" x14ac:dyDescent="0.35">
      <c r="A10984" s="2">
        <v>46867.4375</v>
      </c>
      <c r="B10984" s="3">
        <v>904.57150000000001</v>
      </c>
    </row>
    <row r="10985" spans="1:4" x14ac:dyDescent="0.35">
      <c r="A10985" s="2">
        <v>46867.447916666664</v>
      </c>
      <c r="B10985" s="3">
        <v>894.84860000000003</v>
      </c>
    </row>
    <row r="10986" spans="1:4" x14ac:dyDescent="0.35">
      <c r="A10986" s="2">
        <v>46867.458333333336</v>
      </c>
      <c r="B10986" s="3">
        <v>881.1875</v>
      </c>
      <c r="C10986">
        <f t="shared" ref="C10986" si="5488">SUM(B10983:B10986)</f>
        <v>3586.4430000000002</v>
      </c>
      <c r="D10986">
        <f t="shared" ref="D10986" si="5489">ROUND(C10986/1000,1)</f>
        <v>3.6</v>
      </c>
    </row>
    <row r="10987" spans="1:4" x14ac:dyDescent="0.35">
      <c r="A10987" s="2">
        <v>46867.46875</v>
      </c>
      <c r="B10987" s="3">
        <v>865.55740000000003</v>
      </c>
    </row>
    <row r="10988" spans="1:4" x14ac:dyDescent="0.35">
      <c r="A10988" s="2">
        <v>46867.479166666664</v>
      </c>
      <c r="B10988" s="3">
        <v>842.28599999999994</v>
      </c>
    </row>
    <row r="10989" spans="1:4" x14ac:dyDescent="0.35">
      <c r="A10989" s="2">
        <v>46867.489583333336</v>
      </c>
      <c r="B10989" s="3">
        <v>821.28599999999994</v>
      </c>
    </row>
    <row r="10990" spans="1:4" x14ac:dyDescent="0.35">
      <c r="A10990" s="2">
        <v>46867.5</v>
      </c>
      <c r="B10990" s="3">
        <v>815.79780000000005</v>
      </c>
      <c r="C10990">
        <f t="shared" ref="C10990" si="5490">SUM(B10987:B10990)</f>
        <v>3344.9272000000001</v>
      </c>
      <c r="D10990">
        <f t="shared" ref="D10990" si="5491">ROUND(C10990/1000,1)</f>
        <v>3.3</v>
      </c>
    </row>
    <row r="10991" spans="1:4" x14ac:dyDescent="0.35">
      <c r="A10991" s="2">
        <v>46867.510416666664</v>
      </c>
      <c r="B10991" s="3">
        <v>804.08180000000004</v>
      </c>
    </row>
    <row r="10992" spans="1:4" x14ac:dyDescent="0.35">
      <c r="A10992" s="2">
        <v>46867.520833333336</v>
      </c>
      <c r="B10992" s="3">
        <v>802.79100000000005</v>
      </c>
    </row>
    <row r="10993" spans="1:4" x14ac:dyDescent="0.35">
      <c r="A10993" s="2">
        <v>46867.53125</v>
      </c>
      <c r="B10993" s="3">
        <v>802.04949999999997</v>
      </c>
    </row>
    <row r="10994" spans="1:4" x14ac:dyDescent="0.35">
      <c r="A10994" s="2">
        <v>46867.541666666664</v>
      </c>
      <c r="B10994" s="3">
        <v>790.48</v>
      </c>
      <c r="C10994">
        <f t="shared" ref="C10994" si="5492">SUM(B10991:B10994)</f>
        <v>3199.4023000000002</v>
      </c>
      <c r="D10994">
        <f t="shared" ref="D10994" si="5493">ROUND(C10994/1000,1)</f>
        <v>3.2</v>
      </c>
    </row>
    <row r="10995" spans="1:4" x14ac:dyDescent="0.35">
      <c r="A10995" s="2">
        <v>46867.552083333336</v>
      </c>
      <c r="B10995" s="3">
        <v>752.15980000000002</v>
      </c>
    </row>
    <row r="10996" spans="1:4" x14ac:dyDescent="0.35">
      <c r="A10996" s="2">
        <v>46867.5625</v>
      </c>
      <c r="B10996" s="3">
        <v>748.26310000000001</v>
      </c>
    </row>
    <row r="10997" spans="1:4" x14ac:dyDescent="0.35">
      <c r="A10997" s="2">
        <v>46867.572916666664</v>
      </c>
      <c r="B10997" s="3">
        <v>729.29089999999997</v>
      </c>
    </row>
    <row r="10998" spans="1:4" x14ac:dyDescent="0.35">
      <c r="A10998" s="2">
        <v>46867.583333333336</v>
      </c>
      <c r="B10998" s="3">
        <v>697.97029999999995</v>
      </c>
      <c r="C10998">
        <f t="shared" ref="C10998" si="5494">SUM(B10995:B10998)</f>
        <v>2927.6840999999999</v>
      </c>
      <c r="D10998">
        <f t="shared" ref="D10998" si="5495">ROUND(C10998/1000,1)</f>
        <v>2.9</v>
      </c>
    </row>
    <row r="10999" spans="1:4" x14ac:dyDescent="0.35">
      <c r="A10999" s="2">
        <v>46867.59375</v>
      </c>
      <c r="B10999" s="3">
        <v>702.71140000000003</v>
      </c>
    </row>
    <row r="11000" spans="1:4" x14ac:dyDescent="0.35">
      <c r="A11000" s="2">
        <v>46867.604166666664</v>
      </c>
      <c r="B11000" s="3">
        <v>697.69949999999994</v>
      </c>
    </row>
    <row r="11001" spans="1:4" x14ac:dyDescent="0.35">
      <c r="A11001" s="2">
        <v>46867.614583333336</v>
      </c>
      <c r="B11001" s="3">
        <v>708.23080000000004</v>
      </c>
    </row>
    <row r="11002" spans="1:4" x14ac:dyDescent="0.35">
      <c r="A11002" s="2">
        <v>46867.625</v>
      </c>
      <c r="B11002" s="3">
        <v>715.98649999999998</v>
      </c>
      <c r="C11002">
        <f t="shared" ref="C11002" si="5496">SUM(B10999:B11002)</f>
        <v>2824.6282000000001</v>
      </c>
      <c r="D11002">
        <f t="shared" ref="D11002" si="5497">ROUND(C11002/1000,1)</f>
        <v>2.8</v>
      </c>
    </row>
    <row r="11003" spans="1:4" x14ac:dyDescent="0.35">
      <c r="A11003" s="2">
        <v>46867.635416666664</v>
      </c>
      <c r="B11003" s="3">
        <v>741.01940000000002</v>
      </c>
    </row>
    <row r="11004" spans="1:4" x14ac:dyDescent="0.35">
      <c r="A11004" s="2">
        <v>46867.645833333336</v>
      </c>
      <c r="B11004" s="3">
        <v>735.28200000000004</v>
      </c>
    </row>
    <row r="11005" spans="1:4" x14ac:dyDescent="0.35">
      <c r="A11005" s="2">
        <v>46867.65625</v>
      </c>
      <c r="B11005" s="3">
        <v>745.55259999999998</v>
      </c>
    </row>
    <row r="11006" spans="1:4" x14ac:dyDescent="0.35">
      <c r="A11006" s="2">
        <v>46867.666666666664</v>
      </c>
      <c r="B11006" s="3">
        <v>757.62</v>
      </c>
      <c r="C11006">
        <f t="shared" ref="C11006" si="5498">SUM(B11003:B11006)</f>
        <v>2979.4740000000002</v>
      </c>
      <c r="D11006">
        <f t="shared" ref="D11006" si="5499">ROUND(C11006/1000,1)</f>
        <v>3</v>
      </c>
    </row>
    <row r="11007" spans="1:4" x14ac:dyDescent="0.35">
      <c r="A11007" s="2">
        <v>46867.677083333336</v>
      </c>
      <c r="B11007" s="3">
        <v>754.58849999999995</v>
      </c>
    </row>
    <row r="11008" spans="1:4" x14ac:dyDescent="0.35">
      <c r="A11008" s="2">
        <v>46867.6875</v>
      </c>
      <c r="B11008" s="3">
        <v>776.85839999999996</v>
      </c>
    </row>
    <row r="11009" spans="1:4" x14ac:dyDescent="0.35">
      <c r="A11009" s="2">
        <v>46867.697916666664</v>
      </c>
      <c r="B11009" s="3">
        <v>775.1943</v>
      </c>
    </row>
    <row r="11010" spans="1:4" x14ac:dyDescent="0.35">
      <c r="A11010" s="2">
        <v>46867.708333333336</v>
      </c>
      <c r="B11010" s="3">
        <v>779.57159999999999</v>
      </c>
      <c r="C11010">
        <f t="shared" ref="C11010" si="5500">SUM(B11007:B11010)</f>
        <v>3086.2128000000002</v>
      </c>
      <c r="D11010">
        <f t="shared" ref="D11010" si="5501">ROUND(C11010/1000,1)</f>
        <v>3.1</v>
      </c>
    </row>
    <row r="11011" spans="1:4" x14ac:dyDescent="0.35">
      <c r="A11011" s="2">
        <v>46867.71875</v>
      </c>
      <c r="B11011" s="3">
        <v>788.4443</v>
      </c>
    </row>
    <row r="11012" spans="1:4" x14ac:dyDescent="0.35">
      <c r="A11012" s="2">
        <v>46867.729166666664</v>
      </c>
      <c r="B11012" s="3">
        <v>815.27530000000002</v>
      </c>
    </row>
    <row r="11013" spans="1:4" x14ac:dyDescent="0.35">
      <c r="A11013" s="2">
        <v>46867.739583333336</v>
      </c>
      <c r="B11013" s="3">
        <v>834.87729999999999</v>
      </c>
    </row>
    <row r="11014" spans="1:4" x14ac:dyDescent="0.35">
      <c r="A11014" s="2">
        <v>46867.75</v>
      </c>
      <c r="B11014" s="3">
        <v>870.76610000000005</v>
      </c>
      <c r="C11014">
        <f t="shared" ref="C11014" si="5502">SUM(B11011:B11014)</f>
        <v>3309.3630000000003</v>
      </c>
      <c r="D11014">
        <f t="shared" ref="D11014" si="5503">ROUND(C11014/1000,1)</f>
        <v>3.3</v>
      </c>
    </row>
    <row r="11015" spans="1:4" x14ac:dyDescent="0.35">
      <c r="A11015" s="2">
        <v>46867.760416666664</v>
      </c>
      <c r="B11015" s="3">
        <v>902.52430000000004</v>
      </c>
    </row>
    <row r="11016" spans="1:4" x14ac:dyDescent="0.35">
      <c r="A11016" s="2">
        <v>46867.770833333336</v>
      </c>
      <c r="B11016" s="3">
        <v>931.06489999999997</v>
      </c>
    </row>
    <row r="11017" spans="1:4" x14ac:dyDescent="0.35">
      <c r="A11017" s="2">
        <v>46867.78125</v>
      </c>
      <c r="B11017" s="3">
        <v>965.37350000000004</v>
      </c>
    </row>
    <row r="11018" spans="1:4" x14ac:dyDescent="0.35">
      <c r="A11018" s="2">
        <v>46867.791666666664</v>
      </c>
      <c r="B11018" s="3">
        <v>997.42359999999996</v>
      </c>
      <c r="C11018">
        <f t="shared" ref="C11018" si="5504">SUM(B11015:B11018)</f>
        <v>3796.3863000000001</v>
      </c>
      <c r="D11018">
        <f t="shared" ref="D11018" si="5505">ROUND(C11018/1000,1)</f>
        <v>3.8</v>
      </c>
    </row>
    <row r="11019" spans="1:4" x14ac:dyDescent="0.35">
      <c r="A11019" s="2">
        <v>46867.802083333336</v>
      </c>
      <c r="B11019" s="4">
        <v>1009.3982999999999</v>
      </c>
    </row>
    <row r="11020" spans="1:4" x14ac:dyDescent="0.35">
      <c r="A11020" s="2">
        <v>46867.8125</v>
      </c>
      <c r="B11020" s="4">
        <v>1012.0348</v>
      </c>
    </row>
    <row r="11021" spans="1:4" x14ac:dyDescent="0.35">
      <c r="A11021" s="2">
        <v>46867.822916666664</v>
      </c>
      <c r="B11021" s="4">
        <v>1015.7985</v>
      </c>
    </row>
    <row r="11022" spans="1:4" x14ac:dyDescent="0.35">
      <c r="A11022" s="2">
        <v>46867.833333333336</v>
      </c>
      <c r="B11022" s="4">
        <v>1023.0243</v>
      </c>
      <c r="C11022">
        <f t="shared" ref="C11022" si="5506">SUM(B11019:B11022)</f>
        <v>4060.2559000000001</v>
      </c>
      <c r="D11022">
        <f t="shared" ref="D11022" si="5507">ROUND(C11022/1000,1)</f>
        <v>4.0999999999999996</v>
      </c>
    </row>
    <row r="11023" spans="1:4" x14ac:dyDescent="0.35">
      <c r="A11023" s="2">
        <v>46867.84375</v>
      </c>
      <c r="B11023" s="4">
        <v>1011.7811</v>
      </c>
    </row>
    <row r="11024" spans="1:4" x14ac:dyDescent="0.35">
      <c r="A11024" s="2">
        <v>46867.854166666664</v>
      </c>
      <c r="B11024" s="4">
        <v>1000.037</v>
      </c>
    </row>
    <row r="11025" spans="1:4" x14ac:dyDescent="0.35">
      <c r="A11025" s="2">
        <v>46867.864583333336</v>
      </c>
      <c r="B11025" s="3">
        <v>988.3904</v>
      </c>
    </row>
    <row r="11026" spans="1:4" x14ac:dyDescent="0.35">
      <c r="A11026" s="2">
        <v>46867.875</v>
      </c>
      <c r="B11026" s="3">
        <v>970.22829999999999</v>
      </c>
      <c r="C11026">
        <f t="shared" ref="C11026" si="5508">SUM(B11023:B11026)</f>
        <v>3970.4367999999995</v>
      </c>
      <c r="D11026">
        <f t="shared" ref="D11026" si="5509">ROUND(C11026/1000,1)</f>
        <v>4</v>
      </c>
    </row>
    <row r="11027" spans="1:4" x14ac:dyDescent="0.35">
      <c r="A11027" s="2">
        <v>46867.885416666664</v>
      </c>
      <c r="B11027" s="3">
        <v>945.73590000000002</v>
      </c>
    </row>
    <row r="11028" spans="1:4" x14ac:dyDescent="0.35">
      <c r="A11028" s="2">
        <v>46867.895833333336</v>
      </c>
      <c r="B11028" s="3">
        <v>907.55460000000005</v>
      </c>
    </row>
    <row r="11029" spans="1:4" x14ac:dyDescent="0.35">
      <c r="A11029" s="2">
        <v>46867.90625</v>
      </c>
      <c r="B11029" s="3">
        <v>878.09709999999995</v>
      </c>
    </row>
    <row r="11030" spans="1:4" x14ac:dyDescent="0.35">
      <c r="A11030" s="2">
        <v>46867.916666666664</v>
      </c>
      <c r="B11030" s="3">
        <v>882.36210000000005</v>
      </c>
      <c r="C11030">
        <f t="shared" ref="C11030" si="5510">SUM(B11027:B11030)</f>
        <v>3613.7497000000003</v>
      </c>
      <c r="D11030">
        <f t="shared" ref="D11030" si="5511">ROUND(C11030/1000,1)</f>
        <v>3.6</v>
      </c>
    </row>
    <row r="11031" spans="1:4" x14ac:dyDescent="0.35">
      <c r="A11031" s="2">
        <v>46867.927083333336</v>
      </c>
      <c r="B11031" s="3">
        <v>859.1463</v>
      </c>
    </row>
    <row r="11032" spans="1:4" x14ac:dyDescent="0.35">
      <c r="A11032" s="2">
        <v>46867.9375</v>
      </c>
      <c r="B11032" s="3">
        <v>814.86</v>
      </c>
    </row>
    <row r="11033" spans="1:4" x14ac:dyDescent="0.35">
      <c r="A11033" s="2">
        <v>46867.947916666664</v>
      </c>
      <c r="B11033" s="3">
        <v>768.74450000000002</v>
      </c>
    </row>
    <row r="11034" spans="1:4" x14ac:dyDescent="0.35">
      <c r="A11034" s="2">
        <v>46867.958333333336</v>
      </c>
      <c r="B11034" s="3">
        <v>727.32</v>
      </c>
      <c r="C11034">
        <f t="shared" ref="C11034" si="5512">SUM(B11031:B11034)</f>
        <v>3170.0708</v>
      </c>
      <c r="D11034">
        <f t="shared" ref="D11034" si="5513">ROUND(C11034/1000,1)</f>
        <v>3.2</v>
      </c>
    </row>
    <row r="11035" spans="1:4" x14ac:dyDescent="0.35">
      <c r="A11035" s="2">
        <v>46867.96875</v>
      </c>
      <c r="B11035" s="3">
        <v>686.17529999999999</v>
      </c>
    </row>
    <row r="11036" spans="1:4" x14ac:dyDescent="0.35">
      <c r="A11036" s="2">
        <v>46867.979166666664</v>
      </c>
      <c r="B11036" s="3">
        <v>648.10590000000002</v>
      </c>
    </row>
    <row r="11037" spans="1:4" x14ac:dyDescent="0.35">
      <c r="A11037" s="2">
        <v>46867.989583333336</v>
      </c>
      <c r="B11037" s="3">
        <v>613.10440000000006</v>
      </c>
    </row>
    <row r="11038" spans="1:4" x14ac:dyDescent="0.35">
      <c r="A11038" s="2">
        <v>46868</v>
      </c>
      <c r="B11038" s="3">
        <v>587.02940000000001</v>
      </c>
      <c r="C11038">
        <f t="shared" ref="C11038" si="5514">SUM(B11035:B11038)</f>
        <v>2534.415</v>
      </c>
      <c r="D11038">
        <f t="shared" ref="D11038" si="5515">ROUND(C11038/1000,1)</f>
        <v>2.5</v>
      </c>
    </row>
    <row r="11039" spans="1:4" x14ac:dyDescent="0.35">
      <c r="A11039" s="2">
        <v>46868.010416666664</v>
      </c>
      <c r="B11039" s="3">
        <v>587.22739999999999</v>
      </c>
    </row>
    <row r="11040" spans="1:4" x14ac:dyDescent="0.35">
      <c r="A11040" s="2">
        <v>46868.020833333336</v>
      </c>
      <c r="B11040" s="3">
        <v>566.26909999999998</v>
      </c>
    </row>
    <row r="11041" spans="1:4" x14ac:dyDescent="0.35">
      <c r="A11041" s="2">
        <v>46868.03125</v>
      </c>
      <c r="B11041" s="3">
        <v>549.40909999999997</v>
      </c>
    </row>
    <row r="11042" spans="1:4" x14ac:dyDescent="0.35">
      <c r="A11042" s="2">
        <v>46868.041666666664</v>
      </c>
      <c r="B11042" s="3">
        <v>534.83529999999996</v>
      </c>
      <c r="C11042">
        <f t="shared" ref="C11042" si="5516">SUM(B11039:B11042)</f>
        <v>2237.7408999999998</v>
      </c>
      <c r="D11042">
        <f t="shared" ref="D11042" si="5517">ROUND(C11042/1000,1)</f>
        <v>2.2000000000000002</v>
      </c>
    </row>
    <row r="11043" spans="1:4" x14ac:dyDescent="0.35">
      <c r="A11043" s="2">
        <v>46868.052083333336</v>
      </c>
      <c r="B11043" s="3">
        <v>525.17049999999995</v>
      </c>
    </row>
    <row r="11044" spans="1:4" x14ac:dyDescent="0.35">
      <c r="A11044" s="2">
        <v>46868.0625</v>
      </c>
      <c r="B11044" s="3">
        <v>519.55489999999998</v>
      </c>
    </row>
    <row r="11045" spans="1:4" x14ac:dyDescent="0.35">
      <c r="A11045" s="2">
        <v>46868.072916666664</v>
      </c>
      <c r="B11045" s="3">
        <v>512.38890000000004</v>
      </c>
    </row>
    <row r="11046" spans="1:4" x14ac:dyDescent="0.35">
      <c r="A11046" s="2">
        <v>46868.083333333336</v>
      </c>
      <c r="B11046" s="3">
        <v>506.57659999999998</v>
      </c>
      <c r="C11046">
        <f t="shared" ref="C11046" si="5518">SUM(B11043:B11046)</f>
        <v>2063.6908999999996</v>
      </c>
      <c r="D11046">
        <f t="shared" ref="D11046" si="5519">ROUND(C11046/1000,1)</f>
        <v>2.1</v>
      </c>
    </row>
    <row r="11047" spans="1:4" x14ac:dyDescent="0.35">
      <c r="A11047" s="2">
        <v>46868.09375</v>
      </c>
      <c r="B11047" s="3">
        <v>507.85410000000002</v>
      </c>
    </row>
    <row r="11048" spans="1:4" x14ac:dyDescent="0.35">
      <c r="A11048" s="2">
        <v>46868.104166666664</v>
      </c>
      <c r="B11048" s="3">
        <v>508.68329999999997</v>
      </c>
    </row>
    <row r="11049" spans="1:4" x14ac:dyDescent="0.35">
      <c r="A11049" s="2">
        <v>46868.114583333336</v>
      </c>
      <c r="B11049" s="3">
        <v>510.767</v>
      </c>
    </row>
    <row r="11050" spans="1:4" x14ac:dyDescent="0.35">
      <c r="A11050" s="2">
        <v>46868.125</v>
      </c>
      <c r="B11050" s="3">
        <v>515.03890000000001</v>
      </c>
      <c r="C11050">
        <f t="shared" ref="C11050" si="5520">SUM(B11047:B11050)</f>
        <v>2042.3433</v>
      </c>
      <c r="D11050">
        <f t="shared" ref="D11050" si="5521">ROUND(C11050/1000,1)</f>
        <v>2</v>
      </c>
    </row>
    <row r="11051" spans="1:4" x14ac:dyDescent="0.35">
      <c r="A11051" s="2">
        <v>46868.135416666664</v>
      </c>
      <c r="B11051" s="3">
        <v>523.10889999999995</v>
      </c>
    </row>
    <row r="11052" spans="1:4" x14ac:dyDescent="0.35">
      <c r="A11052" s="2">
        <v>46868.145833333336</v>
      </c>
      <c r="B11052" s="3">
        <v>531.95730000000003</v>
      </c>
    </row>
    <row r="11053" spans="1:4" x14ac:dyDescent="0.35">
      <c r="A11053" s="2">
        <v>46868.15625</v>
      </c>
      <c r="B11053" s="3">
        <v>539.79139999999995</v>
      </c>
    </row>
    <row r="11054" spans="1:4" x14ac:dyDescent="0.35">
      <c r="A11054" s="2">
        <v>46868.166666666664</v>
      </c>
      <c r="B11054" s="3">
        <v>548.06330000000003</v>
      </c>
      <c r="C11054">
        <f t="shared" ref="C11054" si="5522">SUM(B11051:B11054)</f>
        <v>2142.9209000000001</v>
      </c>
      <c r="D11054">
        <f t="shared" ref="D11054" si="5523">ROUND(C11054/1000,1)</f>
        <v>2.1</v>
      </c>
    </row>
    <row r="11055" spans="1:4" x14ac:dyDescent="0.35">
      <c r="A11055" s="2">
        <v>46868.177083333336</v>
      </c>
      <c r="B11055" s="3">
        <v>564.06209999999999</v>
      </c>
    </row>
    <row r="11056" spans="1:4" x14ac:dyDescent="0.35">
      <c r="A11056" s="2">
        <v>46868.1875</v>
      </c>
      <c r="B11056" s="3">
        <v>577.51829999999995</v>
      </c>
    </row>
    <row r="11057" spans="1:4" x14ac:dyDescent="0.35">
      <c r="A11057" s="2">
        <v>46868.197916666664</v>
      </c>
      <c r="B11057" s="3">
        <v>597.92100000000005</v>
      </c>
    </row>
    <row r="11058" spans="1:4" x14ac:dyDescent="0.35">
      <c r="A11058" s="2">
        <v>46868.208333333336</v>
      </c>
      <c r="B11058" s="3">
        <v>618.1431</v>
      </c>
      <c r="C11058">
        <f t="shared" ref="C11058" si="5524">SUM(B11055:B11058)</f>
        <v>2357.6444999999999</v>
      </c>
      <c r="D11058">
        <f t="shared" ref="D11058" si="5525">ROUND(C11058/1000,1)</f>
        <v>2.4</v>
      </c>
    </row>
    <row r="11059" spans="1:4" x14ac:dyDescent="0.35">
      <c r="A11059" s="2">
        <v>46868.21875</v>
      </c>
      <c r="B11059" s="3">
        <v>656.35310000000004</v>
      </c>
    </row>
    <row r="11060" spans="1:4" x14ac:dyDescent="0.35">
      <c r="A11060" s="2">
        <v>46868.229166666664</v>
      </c>
      <c r="B11060" s="3">
        <v>681.15610000000004</v>
      </c>
    </row>
    <row r="11061" spans="1:4" x14ac:dyDescent="0.35">
      <c r="A11061" s="2">
        <v>46868.239583333336</v>
      </c>
      <c r="B11061" s="3">
        <v>720.10659999999996</v>
      </c>
    </row>
    <row r="11062" spans="1:4" x14ac:dyDescent="0.35">
      <c r="A11062" s="2">
        <v>46868.25</v>
      </c>
      <c r="B11062" s="3">
        <v>720.3415</v>
      </c>
      <c r="C11062">
        <f t="shared" ref="C11062" si="5526">SUM(B11059:B11062)</f>
        <v>2777.9573</v>
      </c>
      <c r="D11062">
        <f t="shared" ref="D11062" si="5527">ROUND(C11062/1000,1)</f>
        <v>2.8</v>
      </c>
    </row>
    <row r="11063" spans="1:4" x14ac:dyDescent="0.35">
      <c r="A11063" s="2">
        <v>46868.260416666664</v>
      </c>
      <c r="B11063" s="3">
        <v>785.20309999999995</v>
      </c>
    </row>
    <row r="11064" spans="1:4" x14ac:dyDescent="0.35">
      <c r="A11064" s="2">
        <v>46868.270833333336</v>
      </c>
      <c r="B11064" s="3">
        <v>873.10180000000003</v>
      </c>
    </row>
    <row r="11065" spans="1:4" x14ac:dyDescent="0.35">
      <c r="A11065" s="2">
        <v>46868.28125</v>
      </c>
      <c r="B11065" s="3">
        <v>927.17290000000003</v>
      </c>
    </row>
    <row r="11066" spans="1:4" x14ac:dyDescent="0.35">
      <c r="A11066" s="2">
        <v>46868.291666666664</v>
      </c>
      <c r="B11066" s="3">
        <v>966.31410000000005</v>
      </c>
      <c r="C11066">
        <f t="shared" ref="C11066" si="5528">SUM(B11063:B11066)</f>
        <v>3551.7919000000002</v>
      </c>
      <c r="D11066">
        <f t="shared" ref="D11066" si="5529">ROUND(C11066/1000,1)</f>
        <v>3.6</v>
      </c>
    </row>
    <row r="11067" spans="1:4" x14ac:dyDescent="0.35">
      <c r="A11067" s="2">
        <v>46868.302083333336</v>
      </c>
      <c r="B11067" s="4">
        <v>1010.548</v>
      </c>
    </row>
    <row r="11068" spans="1:4" x14ac:dyDescent="0.35">
      <c r="A11068" s="2">
        <v>46868.3125</v>
      </c>
      <c r="B11068" s="4">
        <v>1032.7655999999999</v>
      </c>
    </row>
    <row r="11069" spans="1:4" x14ac:dyDescent="0.35">
      <c r="A11069" s="2">
        <v>46868.322916666664</v>
      </c>
      <c r="B11069" s="4">
        <v>1023.9819</v>
      </c>
    </row>
    <row r="11070" spans="1:4" x14ac:dyDescent="0.35">
      <c r="A11070" s="2">
        <v>46868.333333333336</v>
      </c>
      <c r="B11070" s="4">
        <v>1026.5530000000001</v>
      </c>
      <c r="C11070">
        <f t="shared" ref="C11070" si="5530">SUM(B11067:B11070)</f>
        <v>4093.8485000000001</v>
      </c>
      <c r="D11070">
        <f t="shared" ref="D11070" si="5531">ROUND(C11070/1000,1)</f>
        <v>4.0999999999999996</v>
      </c>
    </row>
    <row r="11071" spans="1:4" x14ac:dyDescent="0.35">
      <c r="A11071" s="2">
        <v>46868.34375</v>
      </c>
      <c r="B11071" s="4">
        <v>1043.5631000000001</v>
      </c>
    </row>
    <row r="11072" spans="1:4" x14ac:dyDescent="0.35">
      <c r="A11072" s="2">
        <v>46868.354166666664</v>
      </c>
      <c r="B11072" s="4">
        <v>1057.6883</v>
      </c>
    </row>
    <row r="11073" spans="1:4" x14ac:dyDescent="0.35">
      <c r="A11073" s="2">
        <v>46868.364583333336</v>
      </c>
      <c r="B11073" s="4">
        <v>1051.6742999999999</v>
      </c>
    </row>
    <row r="11074" spans="1:4" x14ac:dyDescent="0.35">
      <c r="A11074" s="2">
        <v>46868.375</v>
      </c>
      <c r="B11074" s="4">
        <v>1039.2384</v>
      </c>
      <c r="C11074">
        <f t="shared" ref="C11074" si="5532">SUM(B11071:B11074)</f>
        <v>4192.1641</v>
      </c>
      <c r="D11074">
        <f t="shared" ref="D11074" si="5533">ROUND(C11074/1000,1)</f>
        <v>4.2</v>
      </c>
    </row>
    <row r="11075" spans="1:4" x14ac:dyDescent="0.35">
      <c r="A11075" s="2">
        <v>46868.385416666664</v>
      </c>
      <c r="B11075" s="4">
        <v>1026.9000000000001</v>
      </c>
    </row>
    <row r="11076" spans="1:4" x14ac:dyDescent="0.35">
      <c r="A11076" s="2">
        <v>46868.395833333336</v>
      </c>
      <c r="B11076" s="4">
        <v>1023.0834</v>
      </c>
    </row>
    <row r="11077" spans="1:4" x14ac:dyDescent="0.35">
      <c r="A11077" s="2">
        <v>46868.40625</v>
      </c>
      <c r="B11077" s="4">
        <v>1007.146</v>
      </c>
    </row>
    <row r="11078" spans="1:4" x14ac:dyDescent="0.35">
      <c r="A11078" s="2">
        <v>46868.416666666664</v>
      </c>
      <c r="B11078" s="3">
        <v>982.11339999999996</v>
      </c>
      <c r="C11078">
        <f t="shared" ref="C11078" si="5534">SUM(B11075:B11078)</f>
        <v>4039.2428</v>
      </c>
      <c r="D11078">
        <f t="shared" ref="D11078" si="5535">ROUND(C11078/1000,1)</f>
        <v>4</v>
      </c>
    </row>
    <row r="11079" spans="1:4" x14ac:dyDescent="0.35">
      <c r="A11079" s="2">
        <v>46868.427083333336</v>
      </c>
      <c r="B11079" s="3">
        <v>968.69510000000002</v>
      </c>
    </row>
    <row r="11080" spans="1:4" x14ac:dyDescent="0.35">
      <c r="A11080" s="2">
        <v>46868.4375</v>
      </c>
      <c r="B11080" s="3">
        <v>956.87990000000002</v>
      </c>
    </row>
    <row r="11081" spans="1:4" x14ac:dyDescent="0.35">
      <c r="A11081" s="2">
        <v>46868.447916666664</v>
      </c>
      <c r="B11081" s="3">
        <v>939.197</v>
      </c>
    </row>
    <row r="11082" spans="1:4" x14ac:dyDescent="0.35">
      <c r="A11082" s="2">
        <v>46868.458333333336</v>
      </c>
      <c r="B11082" s="3">
        <v>933.16309999999999</v>
      </c>
      <c r="C11082">
        <f t="shared" ref="C11082" si="5536">SUM(B11079:B11082)</f>
        <v>3797.9350999999997</v>
      </c>
      <c r="D11082">
        <f t="shared" ref="D11082" si="5537">ROUND(C11082/1000,1)</f>
        <v>3.8</v>
      </c>
    </row>
    <row r="11083" spans="1:4" x14ac:dyDescent="0.35">
      <c r="A11083" s="2">
        <v>46868.46875</v>
      </c>
      <c r="B11083" s="3">
        <v>910.69650000000001</v>
      </c>
    </row>
    <row r="11084" spans="1:4" x14ac:dyDescent="0.35">
      <c r="A11084" s="2">
        <v>46868.479166666664</v>
      </c>
      <c r="B11084" s="3">
        <v>890.9828</v>
      </c>
    </row>
    <row r="11085" spans="1:4" x14ac:dyDescent="0.35">
      <c r="A11085" s="2">
        <v>46868.489583333336</v>
      </c>
      <c r="B11085" s="3">
        <v>897.98479999999995</v>
      </c>
    </row>
    <row r="11086" spans="1:4" x14ac:dyDescent="0.35">
      <c r="A11086" s="2">
        <v>46868.5</v>
      </c>
      <c r="B11086" s="3">
        <v>900.375</v>
      </c>
      <c r="C11086">
        <f t="shared" ref="C11086" si="5538">SUM(B11083:B11086)</f>
        <v>3600.0391</v>
      </c>
      <c r="D11086">
        <f t="shared" ref="D11086" si="5539">ROUND(C11086/1000,1)</f>
        <v>3.6</v>
      </c>
    </row>
    <row r="11087" spans="1:4" x14ac:dyDescent="0.35">
      <c r="A11087" s="2">
        <v>46868.510416666664</v>
      </c>
      <c r="B11087" s="3">
        <v>865.74779999999998</v>
      </c>
    </row>
    <row r="11088" spans="1:4" x14ac:dyDescent="0.35">
      <c r="A11088" s="2">
        <v>46868.520833333336</v>
      </c>
      <c r="B11088" s="3">
        <v>859.51099999999997</v>
      </c>
    </row>
    <row r="11089" spans="1:4" x14ac:dyDescent="0.35">
      <c r="A11089" s="2">
        <v>46868.53125</v>
      </c>
      <c r="B11089" s="3">
        <v>890.18650000000002</v>
      </c>
    </row>
    <row r="11090" spans="1:4" x14ac:dyDescent="0.35">
      <c r="A11090" s="2">
        <v>46868.541666666664</v>
      </c>
      <c r="B11090" s="3">
        <v>866.16449999999998</v>
      </c>
      <c r="C11090">
        <f t="shared" ref="C11090" si="5540">SUM(B11087:B11090)</f>
        <v>3481.6098000000002</v>
      </c>
      <c r="D11090">
        <f t="shared" ref="D11090" si="5541">ROUND(C11090/1000,1)</f>
        <v>3.5</v>
      </c>
    </row>
    <row r="11091" spans="1:4" x14ac:dyDescent="0.35">
      <c r="A11091" s="2">
        <v>46868.552083333336</v>
      </c>
      <c r="B11091" s="3">
        <v>867.45929999999998</v>
      </c>
    </row>
    <row r="11092" spans="1:4" x14ac:dyDescent="0.35">
      <c r="A11092" s="2">
        <v>46868.5625</v>
      </c>
      <c r="B11092" s="3">
        <v>863.90279999999996</v>
      </c>
    </row>
    <row r="11093" spans="1:4" x14ac:dyDescent="0.35">
      <c r="A11093" s="2">
        <v>46868.572916666664</v>
      </c>
      <c r="B11093" s="3">
        <v>852.39739999999995</v>
      </c>
    </row>
    <row r="11094" spans="1:4" x14ac:dyDescent="0.35">
      <c r="A11094" s="2">
        <v>46868.583333333336</v>
      </c>
      <c r="B11094" s="3">
        <v>828.68330000000003</v>
      </c>
      <c r="C11094">
        <f t="shared" ref="C11094" si="5542">SUM(B11091:B11094)</f>
        <v>3412.4427999999998</v>
      </c>
      <c r="D11094">
        <f t="shared" ref="D11094" si="5543">ROUND(C11094/1000,1)</f>
        <v>3.4</v>
      </c>
    </row>
    <row r="11095" spans="1:4" x14ac:dyDescent="0.35">
      <c r="A11095" s="2">
        <v>46868.59375</v>
      </c>
      <c r="B11095" s="3">
        <v>804.39559999999994</v>
      </c>
    </row>
    <row r="11096" spans="1:4" x14ac:dyDescent="0.35">
      <c r="A11096" s="2">
        <v>46868.604166666664</v>
      </c>
      <c r="B11096" s="3">
        <v>801.19380000000001</v>
      </c>
    </row>
    <row r="11097" spans="1:4" x14ac:dyDescent="0.35">
      <c r="A11097" s="2">
        <v>46868.614583333336</v>
      </c>
      <c r="B11097" s="3">
        <v>792.42679999999996</v>
      </c>
    </row>
    <row r="11098" spans="1:4" x14ac:dyDescent="0.35">
      <c r="A11098" s="2">
        <v>46868.625</v>
      </c>
      <c r="B11098" s="3">
        <v>790.65449999999998</v>
      </c>
      <c r="C11098">
        <f t="shared" ref="C11098" si="5544">SUM(B11095:B11098)</f>
        <v>3188.6707000000001</v>
      </c>
      <c r="D11098">
        <f t="shared" ref="D11098" si="5545">ROUND(C11098/1000,1)</f>
        <v>3.2</v>
      </c>
    </row>
    <row r="11099" spans="1:4" x14ac:dyDescent="0.35">
      <c r="A11099" s="2">
        <v>46868.635416666664</v>
      </c>
      <c r="B11099" s="3">
        <v>808.16949999999997</v>
      </c>
    </row>
    <row r="11100" spans="1:4" x14ac:dyDescent="0.35">
      <c r="A11100" s="2">
        <v>46868.645833333336</v>
      </c>
      <c r="B11100" s="3">
        <v>784.91489999999999</v>
      </c>
    </row>
    <row r="11101" spans="1:4" x14ac:dyDescent="0.35">
      <c r="A11101" s="2">
        <v>46868.65625</v>
      </c>
      <c r="B11101" s="3">
        <v>784.65150000000006</v>
      </c>
    </row>
    <row r="11102" spans="1:4" x14ac:dyDescent="0.35">
      <c r="A11102" s="2">
        <v>46868.666666666664</v>
      </c>
      <c r="B11102" s="3">
        <v>778.65679999999998</v>
      </c>
      <c r="C11102">
        <f t="shared" ref="C11102" si="5546">SUM(B11099:B11102)</f>
        <v>3156.3927000000003</v>
      </c>
      <c r="D11102">
        <f t="shared" ref="D11102" si="5547">ROUND(C11102/1000,1)</f>
        <v>3.2</v>
      </c>
    </row>
    <row r="11103" spans="1:4" x14ac:dyDescent="0.35">
      <c r="A11103" s="2">
        <v>46868.677083333336</v>
      </c>
      <c r="B11103" s="3">
        <v>806.5566</v>
      </c>
    </row>
    <row r="11104" spans="1:4" x14ac:dyDescent="0.35">
      <c r="A11104" s="2">
        <v>46868.6875</v>
      </c>
      <c r="B11104" s="3">
        <v>821.13800000000003</v>
      </c>
    </row>
    <row r="11105" spans="1:4" x14ac:dyDescent="0.35">
      <c r="A11105" s="2">
        <v>46868.697916666664</v>
      </c>
      <c r="B11105" s="3">
        <v>829.90060000000005</v>
      </c>
    </row>
    <row r="11106" spans="1:4" x14ac:dyDescent="0.35">
      <c r="A11106" s="2">
        <v>46868.708333333336</v>
      </c>
      <c r="B11106" s="3">
        <v>848.62699999999995</v>
      </c>
      <c r="C11106">
        <f t="shared" ref="C11106" si="5548">SUM(B11103:B11106)</f>
        <v>3306.2222000000002</v>
      </c>
      <c r="D11106">
        <f t="shared" ref="D11106" si="5549">ROUND(C11106/1000,1)</f>
        <v>3.3</v>
      </c>
    </row>
    <row r="11107" spans="1:4" x14ac:dyDescent="0.35">
      <c r="A11107" s="2">
        <v>46868.71875</v>
      </c>
      <c r="B11107" s="3">
        <v>876.88329999999996</v>
      </c>
    </row>
    <row r="11108" spans="1:4" x14ac:dyDescent="0.35">
      <c r="A11108" s="2">
        <v>46868.729166666664</v>
      </c>
      <c r="B11108" s="3">
        <v>913.10799999999995</v>
      </c>
    </row>
    <row r="11109" spans="1:4" x14ac:dyDescent="0.35">
      <c r="A11109" s="2">
        <v>46868.739583333336</v>
      </c>
      <c r="B11109" s="3">
        <v>949.2509</v>
      </c>
    </row>
    <row r="11110" spans="1:4" x14ac:dyDescent="0.35">
      <c r="A11110" s="2">
        <v>46868.75</v>
      </c>
      <c r="B11110" s="3">
        <v>965.64</v>
      </c>
      <c r="C11110">
        <f t="shared" ref="C11110" si="5550">SUM(B11107:B11110)</f>
        <v>3704.8821999999996</v>
      </c>
      <c r="D11110">
        <f t="shared" ref="D11110" si="5551">ROUND(C11110/1000,1)</f>
        <v>3.7</v>
      </c>
    </row>
    <row r="11111" spans="1:4" x14ac:dyDescent="0.35">
      <c r="A11111" s="2">
        <v>46868.760416666664</v>
      </c>
      <c r="B11111" s="3">
        <v>981.36239999999998</v>
      </c>
    </row>
    <row r="11112" spans="1:4" x14ac:dyDescent="0.35">
      <c r="A11112" s="2">
        <v>46868.770833333336</v>
      </c>
      <c r="B11112" s="4">
        <v>1008.6292999999999</v>
      </c>
    </row>
    <row r="11113" spans="1:4" x14ac:dyDescent="0.35">
      <c r="A11113" s="2">
        <v>46868.78125</v>
      </c>
      <c r="B11113" s="4">
        <v>1037.5578</v>
      </c>
    </row>
    <row r="11114" spans="1:4" x14ac:dyDescent="0.35">
      <c r="A11114" s="2">
        <v>46868.791666666664</v>
      </c>
      <c r="B11114" s="4">
        <v>1059.0479</v>
      </c>
      <c r="C11114">
        <f t="shared" ref="C11114" si="5552">SUM(B11111:B11114)</f>
        <v>4086.5974000000001</v>
      </c>
      <c r="D11114">
        <f t="shared" ref="D11114" si="5553">ROUND(C11114/1000,1)</f>
        <v>4.0999999999999996</v>
      </c>
    </row>
    <row r="11115" spans="1:4" x14ac:dyDescent="0.35">
      <c r="A11115" s="2">
        <v>46868.802083333336</v>
      </c>
      <c r="B11115" s="4">
        <v>1071.3448000000001</v>
      </c>
    </row>
    <row r="11116" spans="1:4" x14ac:dyDescent="0.35">
      <c r="A11116" s="2">
        <v>46868.8125</v>
      </c>
      <c r="B11116" s="4">
        <v>1070.2053000000001</v>
      </c>
    </row>
    <row r="11117" spans="1:4" x14ac:dyDescent="0.35">
      <c r="A11117" s="2">
        <v>46868.822916666664</v>
      </c>
      <c r="B11117" s="4">
        <v>1072.6663000000001</v>
      </c>
    </row>
    <row r="11118" spans="1:4" x14ac:dyDescent="0.35">
      <c r="A11118" s="2">
        <v>46868.833333333336</v>
      </c>
      <c r="B11118" s="4">
        <v>1069.4779000000001</v>
      </c>
      <c r="C11118">
        <f t="shared" ref="C11118" si="5554">SUM(B11115:B11118)</f>
        <v>4283.6943000000001</v>
      </c>
      <c r="D11118">
        <f t="shared" ref="D11118" si="5555">ROUND(C11118/1000,1)</f>
        <v>4.3</v>
      </c>
    </row>
    <row r="11119" spans="1:4" x14ac:dyDescent="0.35">
      <c r="A11119" s="2">
        <v>46868.84375</v>
      </c>
      <c r="B11119" s="4">
        <v>1054.2945</v>
      </c>
    </row>
    <row r="11120" spans="1:4" x14ac:dyDescent="0.35">
      <c r="A11120" s="2">
        <v>46868.854166666664</v>
      </c>
      <c r="B11120" s="4">
        <v>1037.4668999999999</v>
      </c>
    </row>
    <row r="11121" spans="1:4" x14ac:dyDescent="0.35">
      <c r="A11121" s="2">
        <v>46868.864583333336</v>
      </c>
      <c r="B11121" s="4">
        <v>1024.6090999999999</v>
      </c>
    </row>
    <row r="11122" spans="1:4" x14ac:dyDescent="0.35">
      <c r="A11122" s="2">
        <v>46868.875</v>
      </c>
      <c r="B11122" s="4">
        <v>1010.6464999999999</v>
      </c>
      <c r="C11122">
        <f t="shared" ref="C11122" si="5556">SUM(B11119:B11122)</f>
        <v>4127.0169999999998</v>
      </c>
      <c r="D11122">
        <f t="shared" ref="D11122" si="5557">ROUND(C11122/1000,1)</f>
        <v>4.0999999999999996</v>
      </c>
    </row>
    <row r="11123" spans="1:4" x14ac:dyDescent="0.35">
      <c r="A11123" s="2">
        <v>46868.885416666664</v>
      </c>
      <c r="B11123" s="3">
        <v>979.80740000000003</v>
      </c>
    </row>
    <row r="11124" spans="1:4" x14ac:dyDescent="0.35">
      <c r="A11124" s="2">
        <v>46868.895833333336</v>
      </c>
      <c r="B11124" s="3">
        <v>942.26840000000004</v>
      </c>
    </row>
    <row r="11125" spans="1:4" x14ac:dyDescent="0.35">
      <c r="A11125" s="2">
        <v>46868.90625</v>
      </c>
      <c r="B11125" s="3">
        <v>906.98900000000003</v>
      </c>
    </row>
    <row r="11126" spans="1:4" x14ac:dyDescent="0.35">
      <c r="A11126" s="2">
        <v>46868.916666666664</v>
      </c>
      <c r="B11126" s="3">
        <v>916.29480000000001</v>
      </c>
      <c r="C11126">
        <f t="shared" ref="C11126" si="5558">SUM(B11123:B11126)</f>
        <v>3745.3596000000002</v>
      </c>
      <c r="D11126">
        <f t="shared" ref="D11126" si="5559">ROUND(C11126/1000,1)</f>
        <v>3.7</v>
      </c>
    </row>
    <row r="11127" spans="1:4" x14ac:dyDescent="0.35">
      <c r="A11127" s="2">
        <v>46868.927083333336</v>
      </c>
      <c r="B11127" s="3">
        <v>896.64329999999995</v>
      </c>
    </row>
    <row r="11128" spans="1:4" x14ac:dyDescent="0.35">
      <c r="A11128" s="2">
        <v>46868.9375</v>
      </c>
      <c r="B11128" s="3">
        <v>850.98090000000002</v>
      </c>
    </row>
    <row r="11129" spans="1:4" x14ac:dyDescent="0.35">
      <c r="A11129" s="2">
        <v>46868.947916666664</v>
      </c>
      <c r="B11129" s="3">
        <v>804.15060000000005</v>
      </c>
    </row>
    <row r="11130" spans="1:4" x14ac:dyDescent="0.35">
      <c r="A11130" s="2">
        <v>46868.958333333336</v>
      </c>
      <c r="B11130" s="3">
        <v>763.298</v>
      </c>
      <c r="C11130">
        <f t="shared" ref="C11130" si="5560">SUM(B11127:B11130)</f>
        <v>3315.0727999999999</v>
      </c>
      <c r="D11130">
        <f t="shared" ref="D11130" si="5561">ROUND(C11130/1000,1)</f>
        <v>3.3</v>
      </c>
    </row>
    <row r="11131" spans="1:4" x14ac:dyDescent="0.35">
      <c r="A11131" s="2">
        <v>46868.96875</v>
      </c>
      <c r="B11131" s="3">
        <v>721.84659999999997</v>
      </c>
    </row>
    <row r="11132" spans="1:4" x14ac:dyDescent="0.35">
      <c r="A11132" s="2">
        <v>46868.979166666664</v>
      </c>
      <c r="B11132" s="3">
        <v>681.38350000000003</v>
      </c>
    </row>
    <row r="11133" spans="1:4" x14ac:dyDescent="0.35">
      <c r="A11133" s="2">
        <v>46868.989583333336</v>
      </c>
      <c r="B11133" s="3">
        <v>647.50760000000002</v>
      </c>
    </row>
    <row r="11134" spans="1:4" x14ac:dyDescent="0.35">
      <c r="A11134" s="2">
        <v>46869</v>
      </c>
      <c r="B11134" s="3">
        <v>618.92229999999995</v>
      </c>
      <c r="C11134">
        <f t="shared" ref="C11134" si="5562">SUM(B11131:B11134)</f>
        <v>2669.66</v>
      </c>
      <c r="D11134">
        <f t="shared" ref="D11134" si="5563">ROUND(C11134/1000,1)</f>
        <v>2.7</v>
      </c>
    </row>
    <row r="11135" spans="1:4" x14ac:dyDescent="0.35">
      <c r="A11135" s="2">
        <v>46869.010416666664</v>
      </c>
      <c r="B11135" s="3">
        <v>584.55690000000004</v>
      </c>
    </row>
    <row r="11136" spans="1:4" x14ac:dyDescent="0.35">
      <c r="A11136" s="2">
        <v>46869.020833333336</v>
      </c>
      <c r="B11136" s="3">
        <v>563.23059999999998</v>
      </c>
    </row>
    <row r="11137" spans="1:4" x14ac:dyDescent="0.35">
      <c r="A11137" s="2">
        <v>46869.03125</v>
      </c>
      <c r="B11137" s="3">
        <v>543.13840000000005</v>
      </c>
    </row>
    <row r="11138" spans="1:4" x14ac:dyDescent="0.35">
      <c r="A11138" s="2">
        <v>46869.041666666664</v>
      </c>
      <c r="B11138" s="3">
        <v>530.73950000000002</v>
      </c>
      <c r="C11138">
        <f t="shared" ref="C11138" si="5564">SUM(B11135:B11138)</f>
        <v>2221.6653999999999</v>
      </c>
      <c r="D11138">
        <f t="shared" ref="D11138" si="5565">ROUND(C11138/1000,1)</f>
        <v>2.2000000000000002</v>
      </c>
    </row>
    <row r="11139" spans="1:4" x14ac:dyDescent="0.35">
      <c r="A11139" s="2">
        <v>46869.052083333336</v>
      </c>
      <c r="B11139" s="3">
        <v>522.78110000000004</v>
      </c>
    </row>
    <row r="11140" spans="1:4" x14ac:dyDescent="0.35">
      <c r="A11140" s="2">
        <v>46869.0625</v>
      </c>
      <c r="B11140" s="3">
        <v>513.81700000000001</v>
      </c>
    </row>
    <row r="11141" spans="1:4" x14ac:dyDescent="0.35">
      <c r="A11141" s="2">
        <v>46869.072916666664</v>
      </c>
      <c r="B11141" s="3">
        <v>507.75540000000001</v>
      </c>
    </row>
    <row r="11142" spans="1:4" x14ac:dyDescent="0.35">
      <c r="A11142" s="2">
        <v>46869.083333333336</v>
      </c>
      <c r="B11142" s="3">
        <v>502.9051</v>
      </c>
      <c r="C11142">
        <f t="shared" ref="C11142" si="5566">SUM(B11139:B11142)</f>
        <v>2047.2586000000001</v>
      </c>
      <c r="D11142">
        <f t="shared" ref="D11142" si="5567">ROUND(C11142/1000,1)</f>
        <v>2</v>
      </c>
    </row>
    <row r="11143" spans="1:4" x14ac:dyDescent="0.35">
      <c r="A11143" s="2">
        <v>46869.09375</v>
      </c>
      <c r="B11143" s="3">
        <v>497.03750000000002</v>
      </c>
    </row>
    <row r="11144" spans="1:4" x14ac:dyDescent="0.35">
      <c r="A11144" s="2">
        <v>46869.104166666664</v>
      </c>
      <c r="B11144" s="3">
        <v>494.59730000000002</v>
      </c>
    </row>
    <row r="11145" spans="1:4" x14ac:dyDescent="0.35">
      <c r="A11145" s="2">
        <v>46869.114583333336</v>
      </c>
      <c r="B11145" s="3">
        <v>497.87060000000002</v>
      </c>
    </row>
    <row r="11146" spans="1:4" x14ac:dyDescent="0.35">
      <c r="A11146" s="2">
        <v>46869.125</v>
      </c>
      <c r="B11146" s="3">
        <v>503.23329999999999</v>
      </c>
      <c r="C11146">
        <f t="shared" ref="C11146" si="5568">SUM(B11143:B11146)</f>
        <v>1992.7386999999999</v>
      </c>
      <c r="D11146">
        <f t="shared" ref="D11146" si="5569">ROUND(C11146/1000,1)</f>
        <v>2</v>
      </c>
    </row>
    <row r="11147" spans="1:4" x14ac:dyDescent="0.35">
      <c r="A11147" s="2">
        <v>46869.135416666664</v>
      </c>
      <c r="B11147" s="3">
        <v>509.90699999999998</v>
      </c>
    </row>
    <row r="11148" spans="1:4" x14ac:dyDescent="0.35">
      <c r="A11148" s="2">
        <v>46869.145833333336</v>
      </c>
      <c r="B11148" s="3">
        <v>512.83349999999996</v>
      </c>
    </row>
    <row r="11149" spans="1:4" x14ac:dyDescent="0.35">
      <c r="A11149" s="2">
        <v>46869.15625</v>
      </c>
      <c r="B11149" s="3">
        <v>523.23080000000004</v>
      </c>
    </row>
    <row r="11150" spans="1:4" x14ac:dyDescent="0.35">
      <c r="A11150" s="2">
        <v>46869.166666666664</v>
      </c>
      <c r="B11150" s="3">
        <v>530.27779999999996</v>
      </c>
      <c r="C11150">
        <f t="shared" ref="C11150" si="5570">SUM(B11147:B11150)</f>
        <v>2076.2491</v>
      </c>
      <c r="D11150">
        <f t="shared" ref="D11150" si="5571">ROUND(C11150/1000,1)</f>
        <v>2.1</v>
      </c>
    </row>
    <row r="11151" spans="1:4" x14ac:dyDescent="0.35">
      <c r="A11151" s="2">
        <v>46869.177083333336</v>
      </c>
      <c r="B11151" s="3">
        <v>546.46849999999995</v>
      </c>
    </row>
    <row r="11152" spans="1:4" x14ac:dyDescent="0.35">
      <c r="A11152" s="2">
        <v>46869.1875</v>
      </c>
      <c r="B11152" s="3">
        <v>561.61</v>
      </c>
    </row>
    <row r="11153" spans="1:4" x14ac:dyDescent="0.35">
      <c r="A11153" s="2">
        <v>46869.197916666664</v>
      </c>
      <c r="B11153" s="3">
        <v>582.43979999999999</v>
      </c>
    </row>
    <row r="11154" spans="1:4" x14ac:dyDescent="0.35">
      <c r="A11154" s="2">
        <v>46869.208333333336</v>
      </c>
      <c r="B11154" s="3">
        <v>606.45010000000002</v>
      </c>
      <c r="C11154">
        <f t="shared" ref="C11154" si="5572">SUM(B11151:B11154)</f>
        <v>2296.9684000000002</v>
      </c>
      <c r="D11154">
        <f t="shared" ref="D11154" si="5573">ROUND(C11154/1000,1)</f>
        <v>2.2999999999999998</v>
      </c>
    </row>
    <row r="11155" spans="1:4" x14ac:dyDescent="0.35">
      <c r="A11155" s="2">
        <v>46869.21875</v>
      </c>
      <c r="B11155" s="3">
        <v>641.65009999999995</v>
      </c>
    </row>
    <row r="11156" spans="1:4" x14ac:dyDescent="0.35">
      <c r="A11156" s="2">
        <v>46869.229166666664</v>
      </c>
      <c r="B11156" s="3">
        <v>669.15139999999997</v>
      </c>
    </row>
    <row r="11157" spans="1:4" x14ac:dyDescent="0.35">
      <c r="A11157" s="2">
        <v>46869.239583333336</v>
      </c>
      <c r="B11157" s="3">
        <v>709.58079999999995</v>
      </c>
    </row>
    <row r="11158" spans="1:4" x14ac:dyDescent="0.35">
      <c r="A11158" s="2">
        <v>46869.25</v>
      </c>
      <c r="B11158" s="3">
        <v>712.37660000000005</v>
      </c>
      <c r="C11158">
        <f t="shared" ref="C11158" si="5574">SUM(B11155:B11158)</f>
        <v>2732.7588999999998</v>
      </c>
      <c r="D11158">
        <f t="shared" ref="D11158" si="5575">ROUND(C11158/1000,1)</f>
        <v>2.7</v>
      </c>
    </row>
    <row r="11159" spans="1:4" x14ac:dyDescent="0.35">
      <c r="A11159" s="2">
        <v>46869.260416666664</v>
      </c>
      <c r="B11159" s="3">
        <v>780.51279999999997</v>
      </c>
    </row>
    <row r="11160" spans="1:4" x14ac:dyDescent="0.35">
      <c r="A11160" s="2">
        <v>46869.270833333336</v>
      </c>
      <c r="B11160" s="3">
        <v>863.02480000000003</v>
      </c>
    </row>
    <row r="11161" spans="1:4" x14ac:dyDescent="0.35">
      <c r="A11161" s="2">
        <v>46869.28125</v>
      </c>
      <c r="B11161" s="3">
        <v>911.7056</v>
      </c>
    </row>
    <row r="11162" spans="1:4" x14ac:dyDescent="0.35">
      <c r="A11162" s="2">
        <v>46869.291666666664</v>
      </c>
      <c r="B11162" s="3">
        <v>949.47410000000002</v>
      </c>
      <c r="C11162">
        <f t="shared" ref="C11162" si="5576">SUM(B11159:B11162)</f>
        <v>3504.7172999999998</v>
      </c>
      <c r="D11162">
        <f t="shared" ref="D11162" si="5577">ROUND(C11162/1000,1)</f>
        <v>3.5</v>
      </c>
    </row>
    <row r="11163" spans="1:4" x14ac:dyDescent="0.35">
      <c r="A11163" s="2">
        <v>46869.302083333336</v>
      </c>
      <c r="B11163" s="3">
        <v>991.02850000000001</v>
      </c>
    </row>
    <row r="11164" spans="1:4" x14ac:dyDescent="0.35">
      <c r="A11164" s="2">
        <v>46869.3125</v>
      </c>
      <c r="B11164" s="4">
        <v>1022.8001</v>
      </c>
    </row>
    <row r="11165" spans="1:4" x14ac:dyDescent="0.35">
      <c r="A11165" s="2">
        <v>46869.322916666664</v>
      </c>
      <c r="B11165" s="4">
        <v>1028.4784999999999</v>
      </c>
    </row>
    <row r="11166" spans="1:4" x14ac:dyDescent="0.35">
      <c r="A11166" s="2">
        <v>46869.333333333336</v>
      </c>
      <c r="B11166" s="4">
        <v>1038.0354</v>
      </c>
      <c r="C11166">
        <f t="shared" ref="C11166" si="5578">SUM(B11163:B11166)</f>
        <v>4080.3424999999997</v>
      </c>
      <c r="D11166">
        <f t="shared" ref="D11166" si="5579">ROUND(C11166/1000,1)</f>
        <v>4.0999999999999996</v>
      </c>
    </row>
    <row r="11167" spans="1:4" x14ac:dyDescent="0.35">
      <c r="A11167" s="2">
        <v>46869.34375</v>
      </c>
      <c r="B11167" s="4">
        <v>1059.1304</v>
      </c>
    </row>
    <row r="11168" spans="1:4" x14ac:dyDescent="0.35">
      <c r="A11168" s="2">
        <v>46869.354166666664</v>
      </c>
      <c r="B11168" s="4">
        <v>1070.4993999999999</v>
      </c>
    </row>
    <row r="11169" spans="1:4" x14ac:dyDescent="0.35">
      <c r="A11169" s="2">
        <v>46869.364583333336</v>
      </c>
      <c r="B11169" s="4">
        <v>1071.3234</v>
      </c>
    </row>
    <row r="11170" spans="1:4" x14ac:dyDescent="0.35">
      <c r="A11170" s="2">
        <v>46869.375</v>
      </c>
      <c r="B11170" s="4">
        <v>1068.5716</v>
      </c>
      <c r="C11170">
        <f t="shared" ref="C11170" si="5580">SUM(B11167:B11170)</f>
        <v>4269.5248000000001</v>
      </c>
      <c r="D11170">
        <f t="shared" ref="D11170" si="5581">ROUND(C11170/1000,1)</f>
        <v>4.3</v>
      </c>
    </row>
    <row r="11171" spans="1:4" x14ac:dyDescent="0.35">
      <c r="A11171" s="2">
        <v>46869.385416666664</v>
      </c>
      <c r="B11171" s="4">
        <v>1048.8779999999999</v>
      </c>
    </row>
    <row r="11172" spans="1:4" x14ac:dyDescent="0.35">
      <c r="A11172" s="2">
        <v>46869.395833333336</v>
      </c>
      <c r="B11172" s="4">
        <v>1076.6015</v>
      </c>
    </row>
    <row r="11173" spans="1:4" x14ac:dyDescent="0.35">
      <c r="A11173" s="2">
        <v>46869.40625</v>
      </c>
      <c r="B11173" s="4">
        <v>1062.5324000000001</v>
      </c>
    </row>
    <row r="11174" spans="1:4" x14ac:dyDescent="0.35">
      <c r="A11174" s="2">
        <v>46869.416666666664</v>
      </c>
      <c r="B11174" s="4">
        <v>1049.1165000000001</v>
      </c>
      <c r="C11174">
        <f t="shared" ref="C11174" si="5582">SUM(B11171:B11174)</f>
        <v>4237.1283999999996</v>
      </c>
      <c r="D11174">
        <f t="shared" ref="D11174" si="5583">ROUND(C11174/1000,1)</f>
        <v>4.2</v>
      </c>
    </row>
    <row r="11175" spans="1:4" x14ac:dyDescent="0.35">
      <c r="A11175" s="2">
        <v>46869.427083333336</v>
      </c>
      <c r="B11175" s="4">
        <v>1042.3688</v>
      </c>
    </row>
    <row r="11176" spans="1:4" x14ac:dyDescent="0.35">
      <c r="A11176" s="2">
        <v>46869.4375</v>
      </c>
      <c r="B11176" s="4">
        <v>1043.4567999999999</v>
      </c>
    </row>
    <row r="11177" spans="1:4" x14ac:dyDescent="0.35">
      <c r="A11177" s="2">
        <v>46869.447916666664</v>
      </c>
      <c r="B11177" s="4">
        <v>1048.9893999999999</v>
      </c>
    </row>
    <row r="11178" spans="1:4" x14ac:dyDescent="0.35">
      <c r="A11178" s="2">
        <v>46869.458333333336</v>
      </c>
      <c r="B11178" s="4">
        <v>1043.3887999999999</v>
      </c>
      <c r="C11178">
        <f t="shared" ref="C11178" si="5584">SUM(B11175:B11178)</f>
        <v>4178.2038000000002</v>
      </c>
      <c r="D11178">
        <f t="shared" ref="D11178" si="5585">ROUND(C11178/1000,1)</f>
        <v>4.2</v>
      </c>
    </row>
    <row r="11179" spans="1:4" x14ac:dyDescent="0.35">
      <c r="A11179" s="2">
        <v>46869.46875</v>
      </c>
      <c r="B11179" s="4">
        <v>1019.2689</v>
      </c>
    </row>
    <row r="11180" spans="1:4" x14ac:dyDescent="0.35">
      <c r="A11180" s="2">
        <v>46869.479166666664</v>
      </c>
      <c r="B11180" s="4">
        <v>1018.8996</v>
      </c>
    </row>
    <row r="11181" spans="1:4" x14ac:dyDescent="0.35">
      <c r="A11181" s="2">
        <v>46869.489583333336</v>
      </c>
      <c r="B11181" s="4">
        <v>1026.8272999999999</v>
      </c>
    </row>
    <row r="11182" spans="1:4" x14ac:dyDescent="0.35">
      <c r="A11182" s="2">
        <v>46869.5</v>
      </c>
      <c r="B11182" s="4">
        <v>1030.3676</v>
      </c>
      <c r="C11182">
        <f t="shared" ref="C11182" si="5586">SUM(B11179:B11182)</f>
        <v>4095.3633999999997</v>
      </c>
      <c r="D11182">
        <f t="shared" ref="D11182" si="5587">ROUND(C11182/1000,1)</f>
        <v>4.0999999999999996</v>
      </c>
    </row>
    <row r="11183" spans="1:4" x14ac:dyDescent="0.35">
      <c r="A11183" s="2">
        <v>46869.510416666664</v>
      </c>
      <c r="B11183" s="4">
        <v>1008.8119</v>
      </c>
    </row>
    <row r="11184" spans="1:4" x14ac:dyDescent="0.35">
      <c r="A11184" s="2">
        <v>46869.520833333336</v>
      </c>
      <c r="B11184" s="4">
        <v>1003.8167999999999</v>
      </c>
    </row>
    <row r="11185" spans="1:4" x14ac:dyDescent="0.35">
      <c r="A11185" s="2">
        <v>46869.53125</v>
      </c>
      <c r="B11185" s="4">
        <v>1004.2924</v>
      </c>
    </row>
    <row r="11186" spans="1:4" x14ac:dyDescent="0.35">
      <c r="A11186" s="2">
        <v>46869.541666666664</v>
      </c>
      <c r="B11186" s="3">
        <v>987.70590000000004</v>
      </c>
      <c r="C11186">
        <f t="shared" ref="C11186" si="5588">SUM(B11183:B11186)</f>
        <v>4004.627</v>
      </c>
      <c r="D11186">
        <f t="shared" ref="D11186" si="5589">ROUND(C11186/1000,1)</f>
        <v>4</v>
      </c>
    </row>
    <row r="11187" spans="1:4" x14ac:dyDescent="0.35">
      <c r="A11187" s="2">
        <v>46869.552083333336</v>
      </c>
      <c r="B11187" s="3">
        <v>976.59730000000002</v>
      </c>
    </row>
    <row r="11188" spans="1:4" x14ac:dyDescent="0.35">
      <c r="A11188" s="2">
        <v>46869.5625</v>
      </c>
      <c r="B11188" s="3">
        <v>958.67129999999997</v>
      </c>
    </row>
    <row r="11189" spans="1:4" x14ac:dyDescent="0.35">
      <c r="A11189" s="2">
        <v>46869.572916666664</v>
      </c>
      <c r="B11189" s="3">
        <v>938.55709999999999</v>
      </c>
    </row>
    <row r="11190" spans="1:4" x14ac:dyDescent="0.35">
      <c r="A11190" s="2">
        <v>46869.583333333336</v>
      </c>
      <c r="B11190" s="3">
        <v>909.55939999999998</v>
      </c>
      <c r="C11190">
        <f t="shared" ref="C11190" si="5590">SUM(B11187:B11190)</f>
        <v>3783.3851</v>
      </c>
      <c r="D11190">
        <f t="shared" ref="D11190" si="5591">ROUND(C11190/1000,1)</f>
        <v>3.8</v>
      </c>
    </row>
    <row r="11191" spans="1:4" x14ac:dyDescent="0.35">
      <c r="A11191" s="2">
        <v>46869.59375</v>
      </c>
      <c r="B11191" s="3">
        <v>882.76199999999994</v>
      </c>
    </row>
    <row r="11192" spans="1:4" x14ac:dyDescent="0.35">
      <c r="A11192" s="2">
        <v>46869.604166666664</v>
      </c>
      <c r="B11192" s="3">
        <v>868.4855</v>
      </c>
    </row>
    <row r="11193" spans="1:4" x14ac:dyDescent="0.35">
      <c r="A11193" s="2">
        <v>46869.614583333336</v>
      </c>
      <c r="B11193" s="3">
        <v>851.25429999999994</v>
      </c>
    </row>
    <row r="11194" spans="1:4" x14ac:dyDescent="0.35">
      <c r="A11194" s="2">
        <v>46869.625</v>
      </c>
      <c r="B11194" s="3">
        <v>857.43830000000003</v>
      </c>
      <c r="C11194">
        <f t="shared" ref="C11194" si="5592">SUM(B11191:B11194)</f>
        <v>3459.9400999999998</v>
      </c>
      <c r="D11194">
        <f t="shared" ref="D11194" si="5593">ROUND(C11194/1000,1)</f>
        <v>3.5</v>
      </c>
    </row>
    <row r="11195" spans="1:4" x14ac:dyDescent="0.35">
      <c r="A11195" s="2">
        <v>46869.635416666664</v>
      </c>
      <c r="B11195" s="3">
        <v>907.74630000000002</v>
      </c>
    </row>
    <row r="11196" spans="1:4" x14ac:dyDescent="0.35">
      <c r="A11196" s="2">
        <v>46869.645833333336</v>
      </c>
      <c r="B11196" s="3">
        <v>894.06439999999998</v>
      </c>
    </row>
    <row r="11197" spans="1:4" x14ac:dyDescent="0.35">
      <c r="A11197" s="2">
        <v>46869.65625</v>
      </c>
      <c r="B11197" s="3">
        <v>881.92439999999999</v>
      </c>
    </row>
    <row r="11198" spans="1:4" x14ac:dyDescent="0.35">
      <c r="A11198" s="2">
        <v>46869.666666666664</v>
      </c>
      <c r="B11198" s="3">
        <v>879.1626</v>
      </c>
      <c r="C11198">
        <f t="shared" ref="C11198" si="5594">SUM(B11195:B11198)</f>
        <v>3562.8977</v>
      </c>
      <c r="D11198">
        <f t="shared" ref="D11198" si="5595">ROUND(C11198/1000,1)</f>
        <v>3.6</v>
      </c>
    </row>
    <row r="11199" spans="1:4" x14ac:dyDescent="0.35">
      <c r="A11199" s="2">
        <v>46869.677083333336</v>
      </c>
      <c r="B11199" s="3">
        <v>921.75080000000003</v>
      </c>
    </row>
    <row r="11200" spans="1:4" x14ac:dyDescent="0.35">
      <c r="A11200" s="2">
        <v>46869.6875</v>
      </c>
      <c r="B11200" s="3">
        <v>944.70540000000005</v>
      </c>
    </row>
    <row r="11201" spans="1:4" x14ac:dyDescent="0.35">
      <c r="A11201" s="2">
        <v>46869.697916666664</v>
      </c>
      <c r="B11201" s="3">
        <v>945.77210000000002</v>
      </c>
    </row>
    <row r="11202" spans="1:4" x14ac:dyDescent="0.35">
      <c r="A11202" s="2">
        <v>46869.708333333336</v>
      </c>
      <c r="B11202" s="3">
        <v>945.08399999999995</v>
      </c>
      <c r="C11202">
        <f t="shared" ref="C11202" si="5596">SUM(B11199:B11202)</f>
        <v>3757.3123000000001</v>
      </c>
      <c r="D11202">
        <f t="shared" ref="D11202" si="5597">ROUND(C11202/1000,1)</f>
        <v>3.8</v>
      </c>
    </row>
    <row r="11203" spans="1:4" x14ac:dyDescent="0.35">
      <c r="A11203" s="2">
        <v>46869.71875</v>
      </c>
      <c r="B11203" s="3">
        <v>944.58330000000001</v>
      </c>
    </row>
    <row r="11204" spans="1:4" x14ac:dyDescent="0.35">
      <c r="A11204" s="2">
        <v>46869.729166666664</v>
      </c>
      <c r="B11204" s="3">
        <v>967.1223</v>
      </c>
    </row>
    <row r="11205" spans="1:4" x14ac:dyDescent="0.35">
      <c r="A11205" s="2">
        <v>46869.739583333336</v>
      </c>
      <c r="B11205" s="3">
        <v>993.67960000000005</v>
      </c>
    </row>
    <row r="11206" spans="1:4" x14ac:dyDescent="0.35">
      <c r="A11206" s="2">
        <v>46869.75</v>
      </c>
      <c r="B11206" s="4">
        <v>1027.5205000000001</v>
      </c>
      <c r="C11206">
        <f t="shared" ref="C11206" si="5598">SUM(B11203:B11206)</f>
        <v>3932.9057000000003</v>
      </c>
      <c r="D11206">
        <f t="shared" ref="D11206" si="5599">ROUND(C11206/1000,1)</f>
        <v>3.9</v>
      </c>
    </row>
    <row r="11207" spans="1:4" x14ac:dyDescent="0.35">
      <c r="A11207" s="2">
        <v>46869.760416666664</v>
      </c>
      <c r="B11207" s="4">
        <v>1064.6586</v>
      </c>
    </row>
    <row r="11208" spans="1:4" x14ac:dyDescent="0.35">
      <c r="A11208" s="2">
        <v>46869.770833333336</v>
      </c>
      <c r="B11208" s="4">
        <v>1090.915</v>
      </c>
    </row>
    <row r="11209" spans="1:4" x14ac:dyDescent="0.35">
      <c r="A11209" s="2">
        <v>46869.78125</v>
      </c>
      <c r="B11209" s="4">
        <v>1116.0259000000001</v>
      </c>
    </row>
    <row r="11210" spans="1:4" x14ac:dyDescent="0.35">
      <c r="A11210" s="2">
        <v>46869.791666666664</v>
      </c>
      <c r="B11210" s="4">
        <v>1140.9205999999999</v>
      </c>
      <c r="C11210">
        <f t="shared" ref="C11210" si="5600">SUM(B11207:B11210)</f>
        <v>4412.5200999999997</v>
      </c>
      <c r="D11210">
        <f t="shared" ref="D11210" si="5601">ROUND(C11210/1000,1)</f>
        <v>4.4000000000000004</v>
      </c>
    </row>
    <row r="11211" spans="1:4" x14ac:dyDescent="0.35">
      <c r="A11211" s="2">
        <v>46869.802083333336</v>
      </c>
      <c r="B11211" s="4">
        <v>1145.8958</v>
      </c>
    </row>
    <row r="11212" spans="1:4" x14ac:dyDescent="0.35">
      <c r="A11212" s="2">
        <v>46869.8125</v>
      </c>
      <c r="B11212" s="4">
        <v>1142.2081000000001</v>
      </c>
    </row>
    <row r="11213" spans="1:4" x14ac:dyDescent="0.35">
      <c r="A11213" s="2">
        <v>46869.822916666664</v>
      </c>
      <c r="B11213" s="4">
        <v>1139.5608</v>
      </c>
    </row>
    <row r="11214" spans="1:4" x14ac:dyDescent="0.35">
      <c r="A11214" s="2">
        <v>46869.833333333336</v>
      </c>
      <c r="B11214" s="4">
        <v>1130.1346000000001</v>
      </c>
      <c r="C11214">
        <f t="shared" ref="C11214" si="5602">SUM(B11211:B11214)</f>
        <v>4557.7993000000006</v>
      </c>
      <c r="D11214">
        <f t="shared" ref="D11214" si="5603">ROUND(C11214/1000,1)</f>
        <v>4.5999999999999996</v>
      </c>
    </row>
    <row r="11215" spans="1:4" x14ac:dyDescent="0.35">
      <c r="A11215" s="2">
        <v>46869.84375</v>
      </c>
      <c r="B11215" s="4">
        <v>1106.8030000000001</v>
      </c>
    </row>
    <row r="11216" spans="1:4" x14ac:dyDescent="0.35">
      <c r="A11216" s="2">
        <v>46869.854166666664</v>
      </c>
      <c r="B11216" s="4">
        <v>1077.6468</v>
      </c>
    </row>
    <row r="11217" spans="1:4" x14ac:dyDescent="0.35">
      <c r="A11217" s="2">
        <v>46869.864583333336</v>
      </c>
      <c r="B11217" s="4">
        <v>1060.8887999999999</v>
      </c>
    </row>
    <row r="11218" spans="1:4" x14ac:dyDescent="0.35">
      <c r="A11218" s="2">
        <v>46869.875</v>
      </c>
      <c r="B11218" s="4">
        <v>1039.2771</v>
      </c>
      <c r="C11218">
        <f t="shared" ref="C11218" si="5604">SUM(B11215:B11218)</f>
        <v>4284.6157000000003</v>
      </c>
      <c r="D11218">
        <f t="shared" ref="D11218" si="5605">ROUND(C11218/1000,1)</f>
        <v>4.3</v>
      </c>
    </row>
    <row r="11219" spans="1:4" x14ac:dyDescent="0.35">
      <c r="A11219" s="2">
        <v>46869.885416666664</v>
      </c>
      <c r="B11219" s="4">
        <v>1005.2365</v>
      </c>
    </row>
    <row r="11220" spans="1:4" x14ac:dyDescent="0.35">
      <c r="A11220" s="2">
        <v>46869.895833333336</v>
      </c>
      <c r="B11220" s="3">
        <v>964.50660000000005</v>
      </c>
    </row>
    <row r="11221" spans="1:4" x14ac:dyDescent="0.35">
      <c r="A11221" s="2">
        <v>46869.90625</v>
      </c>
      <c r="B11221" s="3">
        <v>931.49580000000003</v>
      </c>
    </row>
    <row r="11222" spans="1:4" x14ac:dyDescent="0.35">
      <c r="A11222" s="2">
        <v>46869.916666666664</v>
      </c>
      <c r="B11222" s="3">
        <v>944.92439999999999</v>
      </c>
      <c r="C11222">
        <f t="shared" ref="C11222" si="5606">SUM(B11219:B11222)</f>
        <v>3846.1633000000002</v>
      </c>
      <c r="D11222">
        <f t="shared" ref="D11222" si="5607">ROUND(C11222/1000,1)</f>
        <v>3.8</v>
      </c>
    </row>
    <row r="11223" spans="1:4" x14ac:dyDescent="0.35">
      <c r="A11223" s="2">
        <v>46869.927083333336</v>
      </c>
      <c r="B11223" s="3">
        <v>920.58240000000001</v>
      </c>
    </row>
    <row r="11224" spans="1:4" x14ac:dyDescent="0.35">
      <c r="A11224" s="2">
        <v>46869.9375</v>
      </c>
      <c r="B11224" s="3">
        <v>874.6703</v>
      </c>
    </row>
    <row r="11225" spans="1:4" x14ac:dyDescent="0.35">
      <c r="A11225" s="2">
        <v>46869.947916666664</v>
      </c>
      <c r="B11225" s="3">
        <v>825.18380000000002</v>
      </c>
    </row>
    <row r="11226" spans="1:4" x14ac:dyDescent="0.35">
      <c r="A11226" s="2">
        <v>46869.958333333336</v>
      </c>
      <c r="B11226" s="3">
        <v>783.09259999999995</v>
      </c>
      <c r="C11226">
        <f t="shared" ref="C11226" si="5608">SUM(B11223:B11226)</f>
        <v>3403.5290999999997</v>
      </c>
      <c r="D11226">
        <f t="shared" ref="D11226" si="5609">ROUND(C11226/1000,1)</f>
        <v>3.4</v>
      </c>
    </row>
    <row r="11227" spans="1:4" x14ac:dyDescent="0.35">
      <c r="A11227" s="2">
        <v>46869.96875</v>
      </c>
      <c r="B11227" s="3">
        <v>738.46879999999999</v>
      </c>
    </row>
    <row r="11228" spans="1:4" x14ac:dyDescent="0.35">
      <c r="A11228" s="2">
        <v>46869.979166666664</v>
      </c>
      <c r="B11228" s="3">
        <v>697.41600000000005</v>
      </c>
    </row>
    <row r="11229" spans="1:4" x14ac:dyDescent="0.35">
      <c r="A11229" s="2">
        <v>46869.989583333336</v>
      </c>
      <c r="B11229" s="3">
        <v>665.81140000000005</v>
      </c>
    </row>
    <row r="11230" spans="1:4" x14ac:dyDescent="0.35">
      <c r="A11230" s="2">
        <v>46870</v>
      </c>
      <c r="B11230" s="3">
        <v>632.02750000000003</v>
      </c>
      <c r="C11230">
        <f t="shared" ref="C11230" si="5610">SUM(B11227:B11230)</f>
        <v>2733.7237000000005</v>
      </c>
      <c r="D11230">
        <f t="shared" ref="D11230" si="5611">ROUND(C11230/1000,1)</f>
        <v>2.7</v>
      </c>
    </row>
    <row r="11231" spans="1:4" x14ac:dyDescent="0.35">
      <c r="A11231" s="2">
        <v>46870.010416666664</v>
      </c>
      <c r="B11231" s="3">
        <v>596.74749999999995</v>
      </c>
    </row>
    <row r="11232" spans="1:4" x14ac:dyDescent="0.35">
      <c r="A11232" s="2">
        <v>46870.020833333336</v>
      </c>
      <c r="B11232" s="3">
        <v>574.67650000000003</v>
      </c>
    </row>
    <row r="11233" spans="1:4" x14ac:dyDescent="0.35">
      <c r="A11233" s="2">
        <v>46870.03125</v>
      </c>
      <c r="B11233" s="3">
        <v>558.83860000000004</v>
      </c>
    </row>
    <row r="11234" spans="1:4" x14ac:dyDescent="0.35">
      <c r="A11234" s="2">
        <v>46870.041666666664</v>
      </c>
      <c r="B11234" s="3">
        <v>549.29259999999999</v>
      </c>
      <c r="C11234">
        <f t="shared" ref="C11234" si="5612">SUM(B11231:B11234)</f>
        <v>2279.5551999999998</v>
      </c>
      <c r="D11234">
        <f t="shared" ref="D11234" si="5613">ROUND(C11234/1000,1)</f>
        <v>2.2999999999999998</v>
      </c>
    </row>
    <row r="11235" spans="1:4" x14ac:dyDescent="0.35">
      <c r="A11235" s="2">
        <v>46870.052083333336</v>
      </c>
      <c r="B11235" s="3">
        <v>537.13059999999996</v>
      </c>
    </row>
    <row r="11236" spans="1:4" x14ac:dyDescent="0.35">
      <c r="A11236" s="2">
        <v>46870.0625</v>
      </c>
      <c r="B11236" s="3">
        <v>529.30830000000003</v>
      </c>
    </row>
    <row r="11237" spans="1:4" x14ac:dyDescent="0.35">
      <c r="A11237" s="2">
        <v>46870.072916666664</v>
      </c>
      <c r="B11237" s="3">
        <v>520.7423</v>
      </c>
    </row>
    <row r="11238" spans="1:4" x14ac:dyDescent="0.35">
      <c r="A11238" s="2">
        <v>46870.083333333336</v>
      </c>
      <c r="B11238" s="3">
        <v>516.03359999999998</v>
      </c>
      <c r="C11238">
        <f t="shared" ref="C11238" si="5614">SUM(B11235:B11238)</f>
        <v>2103.2147999999997</v>
      </c>
      <c r="D11238">
        <f t="shared" ref="D11238" si="5615">ROUND(C11238/1000,1)</f>
        <v>2.1</v>
      </c>
    </row>
    <row r="11239" spans="1:4" x14ac:dyDescent="0.35">
      <c r="A11239" s="2">
        <v>46870.09375</v>
      </c>
      <c r="B11239" s="3">
        <v>513.35680000000002</v>
      </c>
    </row>
    <row r="11240" spans="1:4" x14ac:dyDescent="0.35">
      <c r="A11240" s="2">
        <v>46870.104166666664</v>
      </c>
      <c r="B11240" s="3">
        <v>516.12249999999995</v>
      </c>
    </row>
    <row r="11241" spans="1:4" x14ac:dyDescent="0.35">
      <c r="A11241" s="2">
        <v>46870.114583333336</v>
      </c>
      <c r="B11241" s="3">
        <v>516.65509999999995</v>
      </c>
    </row>
    <row r="11242" spans="1:4" x14ac:dyDescent="0.35">
      <c r="A11242" s="2">
        <v>46870.125</v>
      </c>
      <c r="B11242" s="3">
        <v>521.97410000000002</v>
      </c>
      <c r="C11242">
        <f t="shared" ref="C11242" si="5616">SUM(B11239:B11242)</f>
        <v>2068.1084999999998</v>
      </c>
      <c r="D11242">
        <f t="shared" ref="D11242" si="5617">ROUND(C11242/1000,1)</f>
        <v>2.1</v>
      </c>
    </row>
    <row r="11243" spans="1:4" x14ac:dyDescent="0.35">
      <c r="A11243" s="2">
        <v>46870.135416666664</v>
      </c>
      <c r="B11243" s="3">
        <v>530.37030000000004</v>
      </c>
    </row>
    <row r="11244" spans="1:4" x14ac:dyDescent="0.35">
      <c r="A11244" s="2">
        <v>46870.145833333336</v>
      </c>
      <c r="B11244" s="3">
        <v>533.29729999999995</v>
      </c>
    </row>
    <row r="11245" spans="1:4" x14ac:dyDescent="0.35">
      <c r="A11245" s="2">
        <v>46870.15625</v>
      </c>
      <c r="B11245" s="3">
        <v>537.36040000000003</v>
      </c>
    </row>
    <row r="11246" spans="1:4" x14ac:dyDescent="0.35">
      <c r="A11246" s="2">
        <v>46870.166666666664</v>
      </c>
      <c r="B11246" s="3">
        <v>545.90610000000004</v>
      </c>
      <c r="C11246">
        <f t="shared" ref="C11246" si="5618">SUM(B11243:B11246)</f>
        <v>2146.9340999999999</v>
      </c>
      <c r="D11246">
        <f t="shared" ref="D11246" si="5619">ROUND(C11246/1000,1)</f>
        <v>2.1</v>
      </c>
    </row>
    <row r="11247" spans="1:4" x14ac:dyDescent="0.35">
      <c r="A11247" s="2">
        <v>46870.177083333336</v>
      </c>
      <c r="B11247" s="3">
        <v>559.79610000000002</v>
      </c>
    </row>
    <row r="11248" spans="1:4" x14ac:dyDescent="0.35">
      <c r="A11248" s="2">
        <v>46870.1875</v>
      </c>
      <c r="B11248" s="3">
        <v>573.23590000000002</v>
      </c>
    </row>
    <row r="11249" spans="1:4" x14ac:dyDescent="0.35">
      <c r="A11249" s="2">
        <v>46870.197916666664</v>
      </c>
      <c r="B11249" s="3">
        <v>595.69460000000004</v>
      </c>
    </row>
    <row r="11250" spans="1:4" x14ac:dyDescent="0.35">
      <c r="A11250" s="2">
        <v>46870.208333333336</v>
      </c>
      <c r="B11250" s="3">
        <v>621.96339999999998</v>
      </c>
      <c r="C11250">
        <f t="shared" ref="C11250" si="5620">SUM(B11247:B11250)</f>
        <v>2350.69</v>
      </c>
      <c r="D11250">
        <f t="shared" ref="D11250" si="5621">ROUND(C11250/1000,1)</f>
        <v>2.4</v>
      </c>
    </row>
    <row r="11251" spans="1:4" x14ac:dyDescent="0.35">
      <c r="A11251" s="2">
        <v>46870.21875</v>
      </c>
      <c r="B11251" s="3">
        <v>660.00660000000005</v>
      </c>
    </row>
    <row r="11252" spans="1:4" x14ac:dyDescent="0.35">
      <c r="A11252" s="2">
        <v>46870.229166666664</v>
      </c>
      <c r="B11252" s="3">
        <v>684.07650000000001</v>
      </c>
    </row>
    <row r="11253" spans="1:4" x14ac:dyDescent="0.35">
      <c r="A11253" s="2">
        <v>46870.239583333336</v>
      </c>
      <c r="B11253" s="3">
        <v>719.50549999999998</v>
      </c>
    </row>
    <row r="11254" spans="1:4" x14ac:dyDescent="0.35">
      <c r="A11254" s="2">
        <v>46870.25</v>
      </c>
      <c r="B11254" s="3">
        <v>719.12950000000001</v>
      </c>
      <c r="C11254">
        <f t="shared" ref="C11254" si="5622">SUM(B11251:B11254)</f>
        <v>2782.7181</v>
      </c>
      <c r="D11254">
        <f t="shared" ref="D11254" si="5623">ROUND(C11254/1000,1)</f>
        <v>2.8</v>
      </c>
    </row>
    <row r="11255" spans="1:4" x14ac:dyDescent="0.35">
      <c r="A11255" s="2">
        <v>46870.260416666664</v>
      </c>
      <c r="B11255" s="3">
        <v>786.05880000000002</v>
      </c>
    </row>
    <row r="11256" spans="1:4" x14ac:dyDescent="0.35">
      <c r="A11256" s="2">
        <v>46870.270833333336</v>
      </c>
      <c r="B11256" s="3">
        <v>874.6001</v>
      </c>
    </row>
    <row r="11257" spans="1:4" x14ac:dyDescent="0.35">
      <c r="A11257" s="2">
        <v>46870.28125</v>
      </c>
      <c r="B11257" s="3">
        <v>934.90260000000001</v>
      </c>
    </row>
    <row r="11258" spans="1:4" x14ac:dyDescent="0.35">
      <c r="A11258" s="2">
        <v>46870.291666666664</v>
      </c>
      <c r="B11258" s="3">
        <v>980.24149999999997</v>
      </c>
      <c r="C11258">
        <f t="shared" ref="C11258" si="5624">SUM(B11255:B11258)</f>
        <v>3575.8029999999999</v>
      </c>
      <c r="D11258">
        <f t="shared" ref="D11258" si="5625">ROUND(C11258/1000,1)</f>
        <v>3.6</v>
      </c>
    </row>
    <row r="11259" spans="1:4" x14ac:dyDescent="0.35">
      <c r="A11259" s="2">
        <v>46870.302083333336</v>
      </c>
      <c r="B11259" s="4">
        <v>1023.1825</v>
      </c>
    </row>
    <row r="11260" spans="1:4" x14ac:dyDescent="0.35">
      <c r="A11260" s="2">
        <v>46870.3125</v>
      </c>
      <c r="B11260" s="4">
        <v>1047.5094999999999</v>
      </c>
    </row>
    <row r="11261" spans="1:4" x14ac:dyDescent="0.35">
      <c r="A11261" s="2">
        <v>46870.322916666664</v>
      </c>
      <c r="B11261" s="4">
        <v>1042.5284999999999</v>
      </c>
    </row>
    <row r="11262" spans="1:4" x14ac:dyDescent="0.35">
      <c r="A11262" s="2">
        <v>46870.333333333336</v>
      </c>
      <c r="B11262" s="4">
        <v>1061.5503000000001</v>
      </c>
      <c r="C11262">
        <f t="shared" ref="C11262" si="5626">SUM(B11259:B11262)</f>
        <v>4174.7708000000002</v>
      </c>
      <c r="D11262">
        <f t="shared" ref="D11262" si="5627">ROUND(C11262/1000,1)</f>
        <v>4.2</v>
      </c>
    </row>
    <row r="11263" spans="1:4" x14ac:dyDescent="0.35">
      <c r="A11263" s="2">
        <v>46870.34375</v>
      </c>
      <c r="B11263" s="4">
        <v>1095.2589</v>
      </c>
    </row>
    <row r="11264" spans="1:4" x14ac:dyDescent="0.35">
      <c r="A11264" s="2">
        <v>46870.354166666664</v>
      </c>
      <c r="B11264" s="4">
        <v>1113.78</v>
      </c>
    </row>
    <row r="11265" spans="1:4" x14ac:dyDescent="0.35">
      <c r="A11265" s="2">
        <v>46870.364583333336</v>
      </c>
      <c r="B11265" s="4">
        <v>1116.9483</v>
      </c>
    </row>
    <row r="11266" spans="1:4" x14ac:dyDescent="0.35">
      <c r="A11266" s="2">
        <v>46870.375</v>
      </c>
      <c r="B11266" s="4">
        <v>1109.3534</v>
      </c>
      <c r="C11266">
        <f t="shared" ref="C11266" si="5628">SUM(B11263:B11266)</f>
        <v>4435.3405999999995</v>
      </c>
      <c r="D11266">
        <f t="shared" ref="D11266" si="5629">ROUND(C11266/1000,1)</f>
        <v>4.4000000000000004</v>
      </c>
    </row>
    <row r="11267" spans="1:4" x14ac:dyDescent="0.35">
      <c r="A11267" s="2">
        <v>46870.385416666664</v>
      </c>
      <c r="B11267" s="4">
        <v>1088.4390000000001</v>
      </c>
    </row>
    <row r="11268" spans="1:4" x14ac:dyDescent="0.35">
      <c r="A11268" s="2">
        <v>46870.395833333336</v>
      </c>
      <c r="B11268" s="4">
        <v>1096.7439999999999</v>
      </c>
    </row>
    <row r="11269" spans="1:4" x14ac:dyDescent="0.35">
      <c r="A11269" s="2">
        <v>46870.40625</v>
      </c>
      <c r="B11269" s="4">
        <v>1082.8155999999999</v>
      </c>
    </row>
    <row r="11270" spans="1:4" x14ac:dyDescent="0.35">
      <c r="A11270" s="2">
        <v>46870.416666666664</v>
      </c>
      <c r="B11270" s="4">
        <v>1079.6764000000001</v>
      </c>
      <c r="C11270">
        <f t="shared" ref="C11270" si="5630">SUM(B11267:B11270)</f>
        <v>4347.6750000000002</v>
      </c>
      <c r="D11270">
        <f t="shared" ref="D11270" si="5631">ROUND(C11270/1000,1)</f>
        <v>4.3</v>
      </c>
    </row>
    <row r="11271" spans="1:4" x14ac:dyDescent="0.35">
      <c r="A11271" s="2">
        <v>46870.427083333336</v>
      </c>
      <c r="B11271" s="4">
        <v>1061.788</v>
      </c>
    </row>
    <row r="11272" spans="1:4" x14ac:dyDescent="0.35">
      <c r="A11272" s="2">
        <v>46870.4375</v>
      </c>
      <c r="B11272" s="4">
        <v>1049.7422999999999</v>
      </c>
    </row>
    <row r="11273" spans="1:4" x14ac:dyDescent="0.35">
      <c r="A11273" s="2">
        <v>46870.447916666664</v>
      </c>
      <c r="B11273" s="4">
        <v>1041.5913</v>
      </c>
    </row>
    <row r="11274" spans="1:4" x14ac:dyDescent="0.35">
      <c r="A11274" s="2">
        <v>46870.458333333336</v>
      </c>
      <c r="B11274" s="4">
        <v>1031.5136</v>
      </c>
      <c r="C11274">
        <f t="shared" ref="C11274" si="5632">SUM(B11271:B11274)</f>
        <v>4184.6351999999997</v>
      </c>
      <c r="D11274">
        <f t="shared" ref="D11274" si="5633">ROUND(C11274/1000,1)</f>
        <v>4.2</v>
      </c>
    </row>
    <row r="11275" spans="1:4" x14ac:dyDescent="0.35">
      <c r="A11275" s="2">
        <v>46870.46875</v>
      </c>
      <c r="B11275" s="4">
        <v>1040.0793000000001</v>
      </c>
    </row>
    <row r="11276" spans="1:4" x14ac:dyDescent="0.35">
      <c r="A11276" s="2">
        <v>46870.479166666664</v>
      </c>
      <c r="B11276" s="4">
        <v>1007.9399</v>
      </c>
    </row>
    <row r="11277" spans="1:4" x14ac:dyDescent="0.35">
      <c r="A11277" s="2">
        <v>46870.489583333336</v>
      </c>
      <c r="B11277" s="4">
        <v>1018.379</v>
      </c>
    </row>
    <row r="11278" spans="1:4" x14ac:dyDescent="0.35">
      <c r="A11278" s="2">
        <v>46870.5</v>
      </c>
      <c r="B11278" s="4">
        <v>1011.5013</v>
      </c>
      <c r="C11278">
        <f t="shared" ref="C11278" si="5634">SUM(B11275:B11278)</f>
        <v>4077.8995</v>
      </c>
      <c r="D11278">
        <f t="shared" ref="D11278" si="5635">ROUND(C11278/1000,1)</f>
        <v>4.0999999999999996</v>
      </c>
    </row>
    <row r="11279" spans="1:4" x14ac:dyDescent="0.35">
      <c r="A11279" s="2">
        <v>46870.510416666664</v>
      </c>
      <c r="B11279" s="3">
        <v>999.90949999999998</v>
      </c>
    </row>
    <row r="11280" spans="1:4" x14ac:dyDescent="0.35">
      <c r="A11280" s="2">
        <v>46870.520833333336</v>
      </c>
      <c r="B11280" s="4">
        <v>1010.1615</v>
      </c>
    </row>
    <row r="11281" spans="1:4" x14ac:dyDescent="0.35">
      <c r="A11281" s="2">
        <v>46870.53125</v>
      </c>
      <c r="B11281" s="4">
        <v>1009.4501</v>
      </c>
    </row>
    <row r="11282" spans="1:4" x14ac:dyDescent="0.35">
      <c r="A11282" s="2">
        <v>46870.541666666664</v>
      </c>
      <c r="B11282" s="3">
        <v>997.47580000000005</v>
      </c>
      <c r="C11282">
        <f t="shared" ref="C11282" si="5636">SUM(B11279:B11282)</f>
        <v>4016.9969000000001</v>
      </c>
      <c r="D11282">
        <f t="shared" ref="D11282" si="5637">ROUND(C11282/1000,1)</f>
        <v>4</v>
      </c>
    </row>
    <row r="11283" spans="1:4" x14ac:dyDescent="0.35">
      <c r="A11283" s="2">
        <v>46870.552083333336</v>
      </c>
      <c r="B11283" s="3">
        <v>979.97360000000003</v>
      </c>
    </row>
    <row r="11284" spans="1:4" x14ac:dyDescent="0.35">
      <c r="A11284" s="2">
        <v>46870.5625</v>
      </c>
      <c r="B11284" s="3">
        <v>955.7079</v>
      </c>
    </row>
    <row r="11285" spans="1:4" x14ac:dyDescent="0.35">
      <c r="A11285" s="2">
        <v>46870.572916666664</v>
      </c>
      <c r="B11285" s="3">
        <v>906.61680000000001</v>
      </c>
    </row>
    <row r="11286" spans="1:4" x14ac:dyDescent="0.35">
      <c r="A11286" s="2">
        <v>46870.583333333336</v>
      </c>
      <c r="B11286" s="3">
        <v>872.39390000000003</v>
      </c>
      <c r="C11286">
        <f t="shared" ref="C11286" si="5638">SUM(B11283:B11286)</f>
        <v>3714.6922000000004</v>
      </c>
      <c r="D11286">
        <f t="shared" ref="D11286" si="5639">ROUND(C11286/1000,1)</f>
        <v>3.7</v>
      </c>
    </row>
    <row r="11287" spans="1:4" x14ac:dyDescent="0.35">
      <c r="A11287" s="2">
        <v>46870.59375</v>
      </c>
      <c r="B11287" s="3">
        <v>843.96939999999995</v>
      </c>
    </row>
    <row r="11288" spans="1:4" x14ac:dyDescent="0.35">
      <c r="A11288" s="2">
        <v>46870.604166666664</v>
      </c>
      <c r="B11288" s="3">
        <v>836.13300000000004</v>
      </c>
    </row>
    <row r="11289" spans="1:4" x14ac:dyDescent="0.35">
      <c r="A11289" s="2">
        <v>46870.614583333336</v>
      </c>
      <c r="B11289" s="3">
        <v>842.85249999999996</v>
      </c>
    </row>
    <row r="11290" spans="1:4" x14ac:dyDescent="0.35">
      <c r="A11290" s="2">
        <v>46870.625</v>
      </c>
      <c r="B11290" s="3">
        <v>841.32349999999997</v>
      </c>
      <c r="C11290">
        <f t="shared" ref="C11290" si="5640">SUM(B11287:B11290)</f>
        <v>3364.2783999999997</v>
      </c>
      <c r="D11290">
        <f t="shared" ref="D11290" si="5641">ROUND(C11290/1000,1)</f>
        <v>3.4</v>
      </c>
    </row>
    <row r="11291" spans="1:4" x14ac:dyDescent="0.35">
      <c r="A11291" s="2">
        <v>46870.635416666664</v>
      </c>
      <c r="B11291" s="3">
        <v>842.2894</v>
      </c>
    </row>
    <row r="11292" spans="1:4" x14ac:dyDescent="0.35">
      <c r="A11292" s="2">
        <v>46870.645833333336</v>
      </c>
      <c r="B11292" s="3">
        <v>841.87339999999995</v>
      </c>
    </row>
    <row r="11293" spans="1:4" x14ac:dyDescent="0.35">
      <c r="A11293" s="2">
        <v>46870.65625</v>
      </c>
      <c r="B11293" s="3">
        <v>833.0009</v>
      </c>
    </row>
    <row r="11294" spans="1:4" x14ac:dyDescent="0.35">
      <c r="A11294" s="2">
        <v>46870.666666666664</v>
      </c>
      <c r="B11294" s="3">
        <v>825.87149999999997</v>
      </c>
      <c r="C11294">
        <f t="shared" ref="C11294" si="5642">SUM(B11291:B11294)</f>
        <v>3343.0352000000003</v>
      </c>
      <c r="D11294">
        <f t="shared" ref="D11294" si="5643">ROUND(C11294/1000,1)</f>
        <v>3.3</v>
      </c>
    </row>
    <row r="11295" spans="1:4" x14ac:dyDescent="0.35">
      <c r="A11295" s="2">
        <v>46870.677083333336</v>
      </c>
      <c r="B11295" s="3">
        <v>828.09490000000005</v>
      </c>
    </row>
    <row r="11296" spans="1:4" x14ac:dyDescent="0.35">
      <c r="A11296" s="2">
        <v>46870.6875</v>
      </c>
      <c r="B11296" s="3">
        <v>871.60299999999995</v>
      </c>
    </row>
    <row r="11297" spans="1:4" x14ac:dyDescent="0.35">
      <c r="A11297" s="2">
        <v>46870.697916666664</v>
      </c>
      <c r="B11297" s="3">
        <v>890.74630000000002</v>
      </c>
    </row>
    <row r="11298" spans="1:4" x14ac:dyDescent="0.35">
      <c r="A11298" s="2">
        <v>46870.708333333336</v>
      </c>
      <c r="B11298" s="3">
        <v>909.0951</v>
      </c>
      <c r="C11298">
        <f t="shared" ref="C11298" si="5644">SUM(B11295:B11298)</f>
        <v>3499.5392999999999</v>
      </c>
      <c r="D11298">
        <f t="shared" ref="D11298" si="5645">ROUND(C11298/1000,1)</f>
        <v>3.5</v>
      </c>
    </row>
    <row r="11299" spans="1:4" x14ac:dyDescent="0.35">
      <c r="A11299" s="2">
        <v>46870.71875</v>
      </c>
      <c r="B11299" s="3">
        <v>917.48199999999997</v>
      </c>
    </row>
    <row r="11300" spans="1:4" x14ac:dyDescent="0.35">
      <c r="A11300" s="2">
        <v>46870.729166666664</v>
      </c>
      <c r="B11300" s="3">
        <v>944.15459999999996</v>
      </c>
    </row>
    <row r="11301" spans="1:4" x14ac:dyDescent="0.35">
      <c r="A11301" s="2">
        <v>46870.739583333336</v>
      </c>
      <c r="B11301" s="3">
        <v>966.93830000000003</v>
      </c>
    </row>
    <row r="11302" spans="1:4" x14ac:dyDescent="0.35">
      <c r="A11302" s="2">
        <v>46870.75</v>
      </c>
      <c r="B11302" s="3">
        <v>989.66160000000002</v>
      </c>
      <c r="C11302">
        <f t="shared" ref="C11302" si="5646">SUM(B11299:B11302)</f>
        <v>3818.2364999999995</v>
      </c>
      <c r="D11302">
        <f t="shared" ref="D11302" si="5647">ROUND(C11302/1000,1)</f>
        <v>3.8</v>
      </c>
    </row>
    <row r="11303" spans="1:4" x14ac:dyDescent="0.35">
      <c r="A11303" s="2">
        <v>46870.760416666664</v>
      </c>
      <c r="B11303" s="4">
        <v>1009.0501</v>
      </c>
    </row>
    <row r="11304" spans="1:4" x14ac:dyDescent="0.35">
      <c r="A11304" s="2">
        <v>46870.770833333336</v>
      </c>
      <c r="B11304" s="4">
        <v>1035.72</v>
      </c>
    </row>
    <row r="11305" spans="1:4" x14ac:dyDescent="0.35">
      <c r="A11305" s="2">
        <v>46870.78125</v>
      </c>
      <c r="B11305" s="4">
        <v>1055.1205</v>
      </c>
    </row>
    <row r="11306" spans="1:4" x14ac:dyDescent="0.35">
      <c r="A11306" s="2">
        <v>46870.791666666664</v>
      </c>
      <c r="B11306" s="4">
        <v>1082.8074999999999</v>
      </c>
      <c r="C11306">
        <f t="shared" ref="C11306" si="5648">SUM(B11303:B11306)</f>
        <v>4182.6980999999996</v>
      </c>
      <c r="D11306">
        <f t="shared" ref="D11306" si="5649">ROUND(C11306/1000,1)</f>
        <v>4.2</v>
      </c>
    </row>
    <row r="11307" spans="1:4" x14ac:dyDescent="0.35">
      <c r="A11307" s="2">
        <v>46870.802083333336</v>
      </c>
      <c r="B11307" s="4">
        <v>1087.8351</v>
      </c>
    </row>
    <row r="11308" spans="1:4" x14ac:dyDescent="0.35">
      <c r="A11308" s="2">
        <v>46870.8125</v>
      </c>
      <c r="B11308" s="4">
        <v>1101.9471000000001</v>
      </c>
    </row>
    <row r="11309" spans="1:4" x14ac:dyDescent="0.35">
      <c r="A11309" s="2">
        <v>46870.822916666664</v>
      </c>
      <c r="B11309" s="4">
        <v>1101.6004</v>
      </c>
    </row>
    <row r="11310" spans="1:4" x14ac:dyDescent="0.35">
      <c r="A11310" s="2">
        <v>46870.833333333336</v>
      </c>
      <c r="B11310" s="4">
        <v>1105.4476</v>
      </c>
      <c r="C11310">
        <f t="shared" ref="C11310" si="5650">SUM(B11307:B11310)</f>
        <v>4396.8302000000003</v>
      </c>
      <c r="D11310">
        <f t="shared" ref="D11310" si="5651">ROUND(C11310/1000,1)</f>
        <v>4.4000000000000004</v>
      </c>
    </row>
    <row r="11311" spans="1:4" x14ac:dyDescent="0.35">
      <c r="A11311" s="2">
        <v>46870.84375</v>
      </c>
      <c r="B11311" s="4">
        <v>1089.0391</v>
      </c>
    </row>
    <row r="11312" spans="1:4" x14ac:dyDescent="0.35">
      <c r="A11312" s="2">
        <v>46870.854166666664</v>
      </c>
      <c r="B11312" s="4">
        <v>1073.8405</v>
      </c>
    </row>
    <row r="11313" spans="1:4" x14ac:dyDescent="0.35">
      <c r="A11313" s="2">
        <v>46870.864583333336</v>
      </c>
      <c r="B11313" s="4">
        <v>1047.9765</v>
      </c>
    </row>
    <row r="11314" spans="1:4" x14ac:dyDescent="0.35">
      <c r="A11314" s="2">
        <v>46870.875</v>
      </c>
      <c r="B11314" s="4">
        <v>1027.6596</v>
      </c>
      <c r="C11314">
        <f t="shared" ref="C11314" si="5652">SUM(B11311:B11314)</f>
        <v>4238.5156999999999</v>
      </c>
      <c r="D11314">
        <f t="shared" ref="D11314" si="5653">ROUND(C11314/1000,1)</f>
        <v>4.2</v>
      </c>
    </row>
    <row r="11315" spans="1:4" x14ac:dyDescent="0.35">
      <c r="A11315" s="2">
        <v>46870.885416666664</v>
      </c>
      <c r="B11315" s="3">
        <v>993.87099999999998</v>
      </c>
    </row>
    <row r="11316" spans="1:4" x14ac:dyDescent="0.35">
      <c r="A11316" s="2">
        <v>46870.895833333336</v>
      </c>
      <c r="B11316" s="3">
        <v>954.45159999999998</v>
      </c>
    </row>
    <row r="11317" spans="1:4" x14ac:dyDescent="0.35">
      <c r="A11317" s="2">
        <v>46870.90625</v>
      </c>
      <c r="B11317" s="3">
        <v>926.87099999999998</v>
      </c>
    </row>
    <row r="11318" spans="1:4" x14ac:dyDescent="0.35">
      <c r="A11318" s="2">
        <v>46870.916666666664</v>
      </c>
      <c r="B11318" s="3">
        <v>940.16449999999998</v>
      </c>
      <c r="C11318">
        <f t="shared" ref="C11318" si="5654">SUM(B11315:B11318)</f>
        <v>3815.3580999999999</v>
      </c>
      <c r="D11318">
        <f t="shared" ref="D11318" si="5655">ROUND(C11318/1000,1)</f>
        <v>3.8</v>
      </c>
    </row>
    <row r="11319" spans="1:4" x14ac:dyDescent="0.35">
      <c r="A11319" s="2">
        <v>46870.927083333336</v>
      </c>
      <c r="B11319" s="3">
        <v>920.54660000000001</v>
      </c>
    </row>
    <row r="11320" spans="1:4" x14ac:dyDescent="0.35">
      <c r="A11320" s="2">
        <v>46870.9375</v>
      </c>
      <c r="B11320" s="3">
        <v>870.56709999999998</v>
      </c>
    </row>
    <row r="11321" spans="1:4" x14ac:dyDescent="0.35">
      <c r="A11321" s="2">
        <v>46870.947916666664</v>
      </c>
      <c r="B11321" s="3">
        <v>821.30610000000001</v>
      </c>
    </row>
    <row r="11322" spans="1:4" x14ac:dyDescent="0.35">
      <c r="A11322" s="2">
        <v>46870.958333333336</v>
      </c>
      <c r="B11322" s="3">
        <v>783.0059</v>
      </c>
      <c r="C11322">
        <f t="shared" ref="C11322" si="5656">SUM(B11319:B11322)</f>
        <v>3395.4256999999998</v>
      </c>
      <c r="D11322">
        <f t="shared" ref="D11322" si="5657">ROUND(C11322/1000,1)</f>
        <v>3.4</v>
      </c>
    </row>
    <row r="11323" spans="1:4" x14ac:dyDescent="0.35">
      <c r="A11323" s="2">
        <v>46870.96875</v>
      </c>
      <c r="B11323" s="3">
        <v>737.47439999999995</v>
      </c>
    </row>
    <row r="11324" spans="1:4" x14ac:dyDescent="0.35">
      <c r="A11324" s="2">
        <v>46870.979166666664</v>
      </c>
      <c r="B11324" s="3">
        <v>693.94380000000001</v>
      </c>
    </row>
    <row r="11325" spans="1:4" x14ac:dyDescent="0.35">
      <c r="A11325" s="2">
        <v>46870.989583333336</v>
      </c>
      <c r="B11325" s="3">
        <v>658.18979999999999</v>
      </c>
    </row>
    <row r="11326" spans="1:4" x14ac:dyDescent="0.35">
      <c r="A11326" s="2">
        <v>46871</v>
      </c>
      <c r="B11326" s="3">
        <v>624.3759</v>
      </c>
      <c r="C11326">
        <f t="shared" ref="C11326" si="5658">SUM(B11323:B11326)</f>
        <v>2713.9839000000002</v>
      </c>
      <c r="D11326">
        <f t="shared" ref="D11326" si="5659">ROUND(C11326/1000,1)</f>
        <v>2.7</v>
      </c>
    </row>
    <row r="11327" spans="1:4" x14ac:dyDescent="0.35">
      <c r="A11327" s="2">
        <v>46871.010416666664</v>
      </c>
      <c r="B11327" s="3">
        <v>561.34789999999998</v>
      </c>
    </row>
    <row r="11328" spans="1:4" x14ac:dyDescent="0.35">
      <c r="A11328" s="2">
        <v>46871.020833333336</v>
      </c>
      <c r="B11328" s="3">
        <v>542.61350000000004</v>
      </c>
    </row>
    <row r="11329" spans="1:4" x14ac:dyDescent="0.35">
      <c r="A11329" s="2">
        <v>46871.03125</v>
      </c>
      <c r="B11329" s="3">
        <v>527.12149999999997</v>
      </c>
    </row>
    <row r="11330" spans="1:4" x14ac:dyDescent="0.35">
      <c r="A11330" s="2">
        <v>46871.041666666664</v>
      </c>
      <c r="B11330" s="3">
        <v>513.5933</v>
      </c>
      <c r="C11330">
        <f t="shared" ref="C11330" si="5660">SUM(B11327:B11330)</f>
        <v>2144.6761999999999</v>
      </c>
      <c r="D11330">
        <f t="shared" ref="D11330" si="5661">ROUND(C11330/1000,1)</f>
        <v>2.1</v>
      </c>
    </row>
    <row r="11331" spans="1:4" x14ac:dyDescent="0.35">
      <c r="A11331" s="2">
        <v>46871.052083333336</v>
      </c>
      <c r="B11331" s="3">
        <v>501.09359999999998</v>
      </c>
    </row>
    <row r="11332" spans="1:4" x14ac:dyDescent="0.35">
      <c r="A11332" s="2">
        <v>46871.0625</v>
      </c>
      <c r="B11332" s="3">
        <v>493.93579999999997</v>
      </c>
    </row>
    <row r="11333" spans="1:4" x14ac:dyDescent="0.35">
      <c r="A11333" s="2">
        <v>46871.072916666664</v>
      </c>
      <c r="B11333" s="3">
        <v>485.26440000000002</v>
      </c>
    </row>
    <row r="11334" spans="1:4" x14ac:dyDescent="0.35">
      <c r="A11334" s="2">
        <v>46871.083333333336</v>
      </c>
      <c r="B11334" s="3">
        <v>479.85599999999999</v>
      </c>
      <c r="C11334">
        <f t="shared" ref="C11334" si="5662">SUM(B11331:B11334)</f>
        <v>1960.1497999999999</v>
      </c>
      <c r="D11334">
        <f t="shared" ref="D11334" si="5663">ROUND(C11334/1000,1)</f>
        <v>2</v>
      </c>
    </row>
    <row r="11335" spans="1:4" x14ac:dyDescent="0.35">
      <c r="A11335" s="2">
        <v>46871.09375</v>
      </c>
      <c r="B11335" s="3">
        <v>478.16</v>
      </c>
    </row>
    <row r="11336" spans="1:4" x14ac:dyDescent="0.35">
      <c r="A11336" s="2">
        <v>46871.104166666664</v>
      </c>
      <c r="B11336" s="3">
        <v>476.45240000000001</v>
      </c>
    </row>
    <row r="11337" spans="1:4" x14ac:dyDescent="0.35">
      <c r="A11337" s="2">
        <v>46871.114583333336</v>
      </c>
      <c r="B11337" s="3">
        <v>477.60649999999998</v>
      </c>
    </row>
    <row r="11338" spans="1:4" x14ac:dyDescent="0.35">
      <c r="A11338" s="2">
        <v>46871.125</v>
      </c>
      <c r="B11338" s="3">
        <v>479.6653</v>
      </c>
      <c r="C11338">
        <f t="shared" ref="C11338" si="5664">SUM(B11335:B11338)</f>
        <v>1911.8842</v>
      </c>
      <c r="D11338">
        <f t="shared" ref="D11338" si="5665">ROUND(C11338/1000,1)</f>
        <v>1.9</v>
      </c>
    </row>
    <row r="11339" spans="1:4" x14ac:dyDescent="0.35">
      <c r="A11339" s="2">
        <v>46871.135416666664</v>
      </c>
      <c r="B11339" s="3">
        <v>480.7029</v>
      </c>
    </row>
    <row r="11340" spans="1:4" x14ac:dyDescent="0.35">
      <c r="A11340" s="2">
        <v>46871.145833333336</v>
      </c>
      <c r="B11340" s="3">
        <v>484.10539999999997</v>
      </c>
    </row>
    <row r="11341" spans="1:4" x14ac:dyDescent="0.35">
      <c r="A11341" s="2">
        <v>46871.15625</v>
      </c>
      <c r="B11341" s="3">
        <v>490.48</v>
      </c>
    </row>
    <row r="11342" spans="1:4" x14ac:dyDescent="0.35">
      <c r="A11342" s="2">
        <v>46871.166666666664</v>
      </c>
      <c r="B11342" s="3">
        <v>495.62209999999999</v>
      </c>
      <c r="C11342">
        <f t="shared" ref="C11342" si="5666">SUM(B11339:B11342)</f>
        <v>1950.9104</v>
      </c>
      <c r="D11342">
        <f t="shared" ref="D11342" si="5667">ROUND(C11342/1000,1)</f>
        <v>2</v>
      </c>
    </row>
    <row r="11343" spans="1:4" x14ac:dyDescent="0.35">
      <c r="A11343" s="2">
        <v>46871.177083333336</v>
      </c>
      <c r="B11343" s="3">
        <v>509.88479999999998</v>
      </c>
    </row>
    <row r="11344" spans="1:4" x14ac:dyDescent="0.35">
      <c r="A11344" s="2">
        <v>46871.1875</v>
      </c>
      <c r="B11344" s="3">
        <v>524.68460000000005</v>
      </c>
    </row>
    <row r="11345" spans="1:4" x14ac:dyDescent="0.35">
      <c r="A11345" s="2">
        <v>46871.197916666664</v>
      </c>
      <c r="B11345" s="3">
        <v>542.34310000000005</v>
      </c>
    </row>
    <row r="11346" spans="1:4" x14ac:dyDescent="0.35">
      <c r="A11346" s="2">
        <v>46871.208333333336</v>
      </c>
      <c r="B11346" s="3">
        <v>562.46360000000004</v>
      </c>
      <c r="C11346">
        <f t="shared" ref="C11346" si="5668">SUM(B11343:B11346)</f>
        <v>2139.3761000000004</v>
      </c>
      <c r="D11346">
        <f t="shared" ref="D11346" si="5669">ROUND(C11346/1000,1)</f>
        <v>2.1</v>
      </c>
    </row>
    <row r="11347" spans="1:4" x14ac:dyDescent="0.35">
      <c r="A11347" s="2">
        <v>46871.21875</v>
      </c>
      <c r="B11347" s="3">
        <v>595.43309999999997</v>
      </c>
    </row>
    <row r="11348" spans="1:4" x14ac:dyDescent="0.35">
      <c r="A11348" s="2">
        <v>46871.229166666664</v>
      </c>
      <c r="B11348" s="3">
        <v>620.76</v>
      </c>
    </row>
    <row r="11349" spans="1:4" x14ac:dyDescent="0.35">
      <c r="A11349" s="2">
        <v>46871.239583333336</v>
      </c>
      <c r="B11349" s="3">
        <v>649.61940000000004</v>
      </c>
    </row>
    <row r="11350" spans="1:4" x14ac:dyDescent="0.35">
      <c r="A11350" s="2">
        <v>46871.25</v>
      </c>
      <c r="B11350" s="3">
        <v>657.16949999999997</v>
      </c>
      <c r="C11350">
        <f t="shared" ref="C11350" si="5670">SUM(B11347:B11350)</f>
        <v>2522.982</v>
      </c>
      <c r="D11350">
        <f t="shared" ref="D11350" si="5671">ROUND(C11350/1000,1)</f>
        <v>2.5</v>
      </c>
    </row>
    <row r="11351" spans="1:4" x14ac:dyDescent="0.35">
      <c r="A11351" s="2">
        <v>46871.260416666664</v>
      </c>
      <c r="B11351" s="3">
        <v>713.00609999999995</v>
      </c>
    </row>
    <row r="11352" spans="1:4" x14ac:dyDescent="0.35">
      <c r="A11352" s="2">
        <v>46871.270833333336</v>
      </c>
      <c r="B11352" s="3">
        <v>790.82709999999997</v>
      </c>
    </row>
    <row r="11353" spans="1:4" x14ac:dyDescent="0.35">
      <c r="A11353" s="2">
        <v>46871.28125</v>
      </c>
      <c r="B11353" s="3">
        <v>844.04349999999999</v>
      </c>
    </row>
    <row r="11354" spans="1:4" x14ac:dyDescent="0.35">
      <c r="A11354" s="2">
        <v>46871.291666666664</v>
      </c>
      <c r="B11354" s="3">
        <v>882.70090000000005</v>
      </c>
      <c r="C11354">
        <f t="shared" ref="C11354" si="5672">SUM(B11351:B11354)</f>
        <v>3230.5775999999996</v>
      </c>
      <c r="D11354">
        <f t="shared" ref="D11354" si="5673">ROUND(C11354/1000,1)</f>
        <v>3.2</v>
      </c>
    </row>
    <row r="11355" spans="1:4" x14ac:dyDescent="0.35">
      <c r="A11355" s="2">
        <v>46871.302083333336</v>
      </c>
      <c r="B11355" s="3">
        <v>927.03689999999995</v>
      </c>
    </row>
    <row r="11356" spans="1:4" x14ac:dyDescent="0.35">
      <c r="A11356" s="2">
        <v>46871.3125</v>
      </c>
      <c r="B11356" s="3">
        <v>951.3845</v>
      </c>
    </row>
    <row r="11357" spans="1:4" x14ac:dyDescent="0.35">
      <c r="A11357" s="2">
        <v>46871.322916666664</v>
      </c>
      <c r="B11357" s="3">
        <v>960.31989999999996</v>
      </c>
    </row>
    <row r="11358" spans="1:4" x14ac:dyDescent="0.35">
      <c r="A11358" s="2">
        <v>46871.333333333336</v>
      </c>
      <c r="B11358" s="3">
        <v>979.89679999999998</v>
      </c>
      <c r="C11358">
        <f t="shared" ref="C11358" si="5674">SUM(B11355:B11358)</f>
        <v>3818.6380999999997</v>
      </c>
      <c r="D11358">
        <f t="shared" ref="D11358" si="5675">ROUND(C11358/1000,1)</f>
        <v>3.8</v>
      </c>
    </row>
    <row r="11359" spans="1:4" x14ac:dyDescent="0.35">
      <c r="A11359" s="2">
        <v>46871.34375</v>
      </c>
      <c r="B11359" s="4">
        <v>1008.9954</v>
      </c>
    </row>
    <row r="11360" spans="1:4" x14ac:dyDescent="0.35">
      <c r="A11360" s="2">
        <v>46871.354166666664</v>
      </c>
      <c r="B11360" s="4">
        <v>1026.4628</v>
      </c>
    </row>
    <row r="11361" spans="1:4" x14ac:dyDescent="0.35">
      <c r="A11361" s="2">
        <v>46871.364583333336</v>
      </c>
      <c r="B11361" s="4">
        <v>1029.2471</v>
      </c>
    </row>
    <row r="11362" spans="1:4" x14ac:dyDescent="0.35">
      <c r="A11362" s="2">
        <v>46871.375</v>
      </c>
      <c r="B11362" s="4">
        <v>1017.42</v>
      </c>
      <c r="C11362">
        <f t="shared" ref="C11362" si="5676">SUM(B11359:B11362)</f>
        <v>4082.1253000000002</v>
      </c>
      <c r="D11362">
        <f t="shared" ref="D11362" si="5677">ROUND(C11362/1000,1)</f>
        <v>4.0999999999999996</v>
      </c>
    </row>
    <row r="11363" spans="1:4" x14ac:dyDescent="0.35">
      <c r="A11363" s="2">
        <v>46871.385416666664</v>
      </c>
      <c r="B11363" s="4">
        <v>1005.6944</v>
      </c>
    </row>
    <row r="11364" spans="1:4" x14ac:dyDescent="0.35">
      <c r="A11364" s="2">
        <v>46871.395833333336</v>
      </c>
      <c r="B11364" s="4">
        <v>1008.6356</v>
      </c>
    </row>
    <row r="11365" spans="1:4" x14ac:dyDescent="0.35">
      <c r="A11365" s="2">
        <v>46871.40625</v>
      </c>
      <c r="B11365" s="3">
        <v>989.87990000000002</v>
      </c>
    </row>
    <row r="11366" spans="1:4" x14ac:dyDescent="0.35">
      <c r="A11366" s="2">
        <v>46871.416666666664</v>
      </c>
      <c r="B11366" s="3">
        <v>967.12890000000004</v>
      </c>
      <c r="C11366">
        <f t="shared" ref="C11366" si="5678">SUM(B11363:B11366)</f>
        <v>3971.3388</v>
      </c>
      <c r="D11366">
        <f t="shared" ref="D11366" si="5679">ROUND(C11366/1000,1)</f>
        <v>4</v>
      </c>
    </row>
    <row r="11367" spans="1:4" x14ac:dyDescent="0.35">
      <c r="A11367" s="2">
        <v>46871.427083333336</v>
      </c>
      <c r="B11367" s="3">
        <v>958.37390000000005</v>
      </c>
    </row>
    <row r="11368" spans="1:4" x14ac:dyDescent="0.35">
      <c r="A11368" s="2">
        <v>46871.4375</v>
      </c>
      <c r="B11368" s="3">
        <v>955.42439999999999</v>
      </c>
    </row>
    <row r="11369" spans="1:4" x14ac:dyDescent="0.35">
      <c r="A11369" s="2">
        <v>46871.447916666664</v>
      </c>
      <c r="B11369" s="3">
        <v>943.34249999999997</v>
      </c>
    </row>
    <row r="11370" spans="1:4" x14ac:dyDescent="0.35">
      <c r="A11370" s="2">
        <v>46871.458333333336</v>
      </c>
      <c r="B11370" s="3">
        <v>927.53489999999999</v>
      </c>
      <c r="C11370">
        <f t="shared" ref="C11370" si="5680">SUM(B11367:B11370)</f>
        <v>3784.6757000000002</v>
      </c>
      <c r="D11370">
        <f t="shared" ref="D11370" si="5681">ROUND(C11370/1000,1)</f>
        <v>3.8</v>
      </c>
    </row>
    <row r="11371" spans="1:4" x14ac:dyDescent="0.35">
      <c r="A11371" s="2">
        <v>46871.46875</v>
      </c>
      <c r="B11371" s="3">
        <v>918.47260000000006</v>
      </c>
    </row>
    <row r="11372" spans="1:4" x14ac:dyDescent="0.35">
      <c r="A11372" s="2">
        <v>46871.479166666664</v>
      </c>
      <c r="B11372" s="3">
        <v>910.66830000000004</v>
      </c>
    </row>
    <row r="11373" spans="1:4" x14ac:dyDescent="0.35">
      <c r="A11373" s="2">
        <v>46871.489583333336</v>
      </c>
      <c r="B11373" s="3">
        <v>905.47450000000003</v>
      </c>
    </row>
    <row r="11374" spans="1:4" x14ac:dyDescent="0.35">
      <c r="A11374" s="2">
        <v>46871.5</v>
      </c>
      <c r="B11374" s="3">
        <v>894.59429999999998</v>
      </c>
      <c r="C11374">
        <f t="shared" ref="C11374" si="5682">SUM(B11371:B11374)</f>
        <v>3629.2097000000003</v>
      </c>
      <c r="D11374">
        <f t="shared" ref="D11374" si="5683">ROUND(C11374/1000,1)</f>
        <v>3.6</v>
      </c>
    </row>
    <row r="11375" spans="1:4" x14ac:dyDescent="0.35">
      <c r="A11375" s="2">
        <v>46871.510416666664</v>
      </c>
      <c r="B11375" s="3">
        <v>879.15449999999998</v>
      </c>
    </row>
    <row r="11376" spans="1:4" x14ac:dyDescent="0.35">
      <c r="A11376" s="2">
        <v>46871.520833333336</v>
      </c>
      <c r="B11376" s="3">
        <v>872.25480000000005</v>
      </c>
    </row>
    <row r="11377" spans="1:4" x14ac:dyDescent="0.35">
      <c r="A11377" s="2">
        <v>46871.53125</v>
      </c>
      <c r="B11377" s="3">
        <v>872.91279999999995</v>
      </c>
    </row>
    <row r="11378" spans="1:4" x14ac:dyDescent="0.35">
      <c r="A11378" s="2">
        <v>46871.541666666664</v>
      </c>
      <c r="B11378" s="3">
        <v>863.55029999999999</v>
      </c>
      <c r="C11378">
        <f t="shared" ref="C11378" si="5684">SUM(B11375:B11378)</f>
        <v>3487.8723999999997</v>
      </c>
      <c r="D11378">
        <f t="shared" ref="D11378" si="5685">ROUND(C11378/1000,1)</f>
        <v>3.5</v>
      </c>
    </row>
    <row r="11379" spans="1:4" x14ac:dyDescent="0.35">
      <c r="A11379" s="2">
        <v>46871.552083333336</v>
      </c>
      <c r="B11379" s="3">
        <v>846.73249999999996</v>
      </c>
    </row>
    <row r="11380" spans="1:4" x14ac:dyDescent="0.35">
      <c r="A11380" s="2">
        <v>46871.5625</v>
      </c>
      <c r="B11380" s="3">
        <v>825.85199999999998</v>
      </c>
    </row>
    <row r="11381" spans="1:4" x14ac:dyDescent="0.35">
      <c r="A11381" s="2">
        <v>46871.572916666664</v>
      </c>
      <c r="B11381" s="3">
        <v>805.13160000000005</v>
      </c>
    </row>
    <row r="11382" spans="1:4" x14ac:dyDescent="0.35">
      <c r="A11382" s="2">
        <v>46871.583333333336</v>
      </c>
      <c r="B11382" s="3">
        <v>785.13409999999999</v>
      </c>
      <c r="C11382">
        <f t="shared" ref="C11382" si="5686">SUM(B11379:B11382)</f>
        <v>3262.8501999999999</v>
      </c>
      <c r="D11382">
        <f t="shared" ref="D11382" si="5687">ROUND(C11382/1000,1)</f>
        <v>3.3</v>
      </c>
    </row>
    <row r="11383" spans="1:4" x14ac:dyDescent="0.35">
      <c r="A11383" s="2">
        <v>46871.59375</v>
      </c>
      <c r="B11383" s="3">
        <v>780.25779999999997</v>
      </c>
    </row>
    <row r="11384" spans="1:4" x14ac:dyDescent="0.35">
      <c r="A11384" s="2">
        <v>46871.604166666664</v>
      </c>
      <c r="B11384" s="3">
        <v>769.49210000000005</v>
      </c>
    </row>
    <row r="11385" spans="1:4" x14ac:dyDescent="0.35">
      <c r="A11385" s="2">
        <v>46871.614583333336</v>
      </c>
      <c r="B11385" s="3">
        <v>754.06640000000004</v>
      </c>
    </row>
    <row r="11386" spans="1:4" x14ac:dyDescent="0.35">
      <c r="A11386" s="2">
        <v>46871.625</v>
      </c>
      <c r="B11386" s="3">
        <v>734.99990000000003</v>
      </c>
      <c r="C11386">
        <f t="shared" ref="C11386" si="5688">SUM(B11383:B11386)</f>
        <v>3038.8162000000002</v>
      </c>
      <c r="D11386">
        <f t="shared" ref="D11386" si="5689">ROUND(C11386/1000,1)</f>
        <v>3</v>
      </c>
    </row>
    <row r="11387" spans="1:4" x14ac:dyDescent="0.35">
      <c r="A11387" s="2">
        <v>46871.635416666664</v>
      </c>
      <c r="B11387" s="3">
        <v>745.96079999999995</v>
      </c>
    </row>
    <row r="11388" spans="1:4" x14ac:dyDescent="0.35">
      <c r="A11388" s="2">
        <v>46871.645833333336</v>
      </c>
      <c r="B11388" s="3">
        <v>730.19939999999997</v>
      </c>
    </row>
    <row r="11389" spans="1:4" x14ac:dyDescent="0.35">
      <c r="A11389" s="2">
        <v>46871.65625</v>
      </c>
      <c r="B11389" s="3">
        <v>723.71360000000004</v>
      </c>
    </row>
    <row r="11390" spans="1:4" x14ac:dyDescent="0.35">
      <c r="A11390" s="2">
        <v>46871.666666666664</v>
      </c>
      <c r="B11390" s="3">
        <v>734.32180000000005</v>
      </c>
      <c r="C11390">
        <f t="shared" ref="C11390" si="5690">SUM(B11387:B11390)</f>
        <v>2934.1956</v>
      </c>
      <c r="D11390">
        <f t="shared" ref="D11390" si="5691">ROUND(C11390/1000,1)</f>
        <v>2.9</v>
      </c>
    </row>
    <row r="11391" spans="1:4" x14ac:dyDescent="0.35">
      <c r="A11391" s="2">
        <v>46871.677083333336</v>
      </c>
      <c r="B11391" s="3">
        <v>744.38400000000001</v>
      </c>
    </row>
    <row r="11392" spans="1:4" x14ac:dyDescent="0.35">
      <c r="A11392" s="2">
        <v>46871.6875</v>
      </c>
      <c r="B11392" s="3">
        <v>748.03790000000004</v>
      </c>
    </row>
    <row r="11393" spans="1:4" x14ac:dyDescent="0.35">
      <c r="A11393" s="2">
        <v>46871.697916666664</v>
      </c>
      <c r="B11393" s="3">
        <v>756.48239999999998</v>
      </c>
    </row>
    <row r="11394" spans="1:4" x14ac:dyDescent="0.35">
      <c r="A11394" s="2">
        <v>46871.708333333336</v>
      </c>
      <c r="B11394" s="3">
        <v>779.10530000000006</v>
      </c>
      <c r="C11394">
        <f t="shared" ref="C11394" si="5692">SUM(B11391:B11394)</f>
        <v>3028.0096000000003</v>
      </c>
      <c r="D11394">
        <f t="shared" ref="D11394" si="5693">ROUND(C11394/1000,1)</f>
        <v>3</v>
      </c>
    </row>
    <row r="11395" spans="1:4" x14ac:dyDescent="0.35">
      <c r="A11395" s="2">
        <v>46871.71875</v>
      </c>
      <c r="B11395" s="3">
        <v>794.10389999999995</v>
      </c>
    </row>
    <row r="11396" spans="1:4" x14ac:dyDescent="0.35">
      <c r="A11396" s="2">
        <v>46871.729166666664</v>
      </c>
      <c r="B11396" s="3">
        <v>816.70309999999995</v>
      </c>
    </row>
    <row r="11397" spans="1:4" x14ac:dyDescent="0.35">
      <c r="A11397" s="2">
        <v>46871.739583333336</v>
      </c>
      <c r="B11397" s="3">
        <v>833.46759999999995</v>
      </c>
    </row>
    <row r="11398" spans="1:4" x14ac:dyDescent="0.35">
      <c r="A11398" s="2">
        <v>46871.75</v>
      </c>
      <c r="B11398" s="3">
        <v>849.32709999999997</v>
      </c>
      <c r="C11398">
        <f t="shared" ref="C11398" si="5694">SUM(B11395:B11398)</f>
        <v>3293.6016999999997</v>
      </c>
      <c r="D11398">
        <f t="shared" ref="D11398" si="5695">ROUND(C11398/1000,1)</f>
        <v>3.3</v>
      </c>
    </row>
    <row r="11399" spans="1:4" x14ac:dyDescent="0.35">
      <c r="A11399" s="2">
        <v>46871.760416666664</v>
      </c>
      <c r="B11399" s="3">
        <v>859.61479999999995</v>
      </c>
    </row>
    <row r="11400" spans="1:4" x14ac:dyDescent="0.35">
      <c r="A11400" s="2">
        <v>46871.770833333336</v>
      </c>
      <c r="B11400" s="3">
        <v>885.66099999999994</v>
      </c>
    </row>
    <row r="11401" spans="1:4" x14ac:dyDescent="0.35">
      <c r="A11401" s="2">
        <v>46871.78125</v>
      </c>
      <c r="B11401" s="3">
        <v>905.82950000000005</v>
      </c>
    </row>
    <row r="11402" spans="1:4" x14ac:dyDescent="0.35">
      <c r="A11402" s="2">
        <v>46871.791666666664</v>
      </c>
      <c r="B11402" s="3">
        <v>921.12109999999996</v>
      </c>
      <c r="C11402">
        <f t="shared" ref="C11402" si="5696">SUM(B11399:B11402)</f>
        <v>3572.2264</v>
      </c>
      <c r="D11402">
        <f t="shared" ref="D11402" si="5697">ROUND(C11402/1000,1)</f>
        <v>3.6</v>
      </c>
    </row>
    <row r="11403" spans="1:4" x14ac:dyDescent="0.35">
      <c r="A11403" s="2">
        <v>46871.802083333336</v>
      </c>
      <c r="B11403" s="3">
        <v>932.46680000000003</v>
      </c>
    </row>
    <row r="11404" spans="1:4" x14ac:dyDescent="0.35">
      <c r="A11404" s="2">
        <v>46871.8125</v>
      </c>
      <c r="B11404" s="3">
        <v>933.50530000000003</v>
      </c>
    </row>
    <row r="11405" spans="1:4" x14ac:dyDescent="0.35">
      <c r="A11405" s="2">
        <v>46871.822916666664</v>
      </c>
      <c r="B11405" s="3">
        <v>929.20079999999996</v>
      </c>
    </row>
    <row r="11406" spans="1:4" x14ac:dyDescent="0.35">
      <c r="A11406" s="2">
        <v>46871.833333333336</v>
      </c>
      <c r="B11406" s="3">
        <v>934.21090000000004</v>
      </c>
      <c r="C11406">
        <f t="shared" ref="C11406" si="5698">SUM(B11403:B11406)</f>
        <v>3729.3838000000001</v>
      </c>
      <c r="D11406">
        <f t="shared" ref="D11406" si="5699">ROUND(C11406/1000,1)</f>
        <v>3.7</v>
      </c>
    </row>
    <row r="11407" spans="1:4" x14ac:dyDescent="0.35">
      <c r="A11407" s="2">
        <v>46871.84375</v>
      </c>
      <c r="B11407" s="3">
        <v>924.02859999999998</v>
      </c>
    </row>
    <row r="11408" spans="1:4" x14ac:dyDescent="0.35">
      <c r="A11408" s="2">
        <v>46871.854166666664</v>
      </c>
      <c r="B11408" s="3">
        <v>903.90250000000003</v>
      </c>
    </row>
    <row r="11409" spans="1:4" x14ac:dyDescent="0.35">
      <c r="A11409" s="2">
        <v>46871.864583333336</v>
      </c>
      <c r="B11409" s="3">
        <v>897.6798</v>
      </c>
    </row>
    <row r="11410" spans="1:4" x14ac:dyDescent="0.35">
      <c r="A11410" s="2">
        <v>46871.875</v>
      </c>
      <c r="B11410" s="3">
        <v>880.73379999999997</v>
      </c>
      <c r="C11410">
        <f t="shared" ref="C11410" si="5700">SUM(B11407:B11410)</f>
        <v>3606.3447000000001</v>
      </c>
      <c r="D11410">
        <f t="shared" ref="D11410" si="5701">ROUND(C11410/1000,1)</f>
        <v>3.6</v>
      </c>
    </row>
    <row r="11411" spans="1:4" x14ac:dyDescent="0.35">
      <c r="A11411" s="2">
        <v>46871.885416666664</v>
      </c>
      <c r="B11411" s="3">
        <v>866.06209999999999</v>
      </c>
    </row>
    <row r="11412" spans="1:4" x14ac:dyDescent="0.35">
      <c r="A11412" s="2">
        <v>46871.895833333336</v>
      </c>
      <c r="B11412" s="3">
        <v>847.73940000000005</v>
      </c>
    </row>
    <row r="11413" spans="1:4" x14ac:dyDescent="0.35">
      <c r="A11413" s="2">
        <v>46871.90625</v>
      </c>
      <c r="B11413" s="3">
        <v>820.68910000000005</v>
      </c>
    </row>
    <row r="11414" spans="1:4" x14ac:dyDescent="0.35">
      <c r="A11414" s="2">
        <v>46871.916666666664</v>
      </c>
      <c r="B11414" s="3">
        <v>828.50459999999998</v>
      </c>
      <c r="C11414">
        <f t="shared" ref="C11414" si="5702">SUM(B11411:B11414)</f>
        <v>3362.9952000000003</v>
      </c>
      <c r="D11414">
        <f t="shared" ref="D11414" si="5703">ROUND(C11414/1000,1)</f>
        <v>3.4</v>
      </c>
    </row>
    <row r="11415" spans="1:4" x14ac:dyDescent="0.35">
      <c r="A11415" s="2">
        <v>46871.927083333336</v>
      </c>
      <c r="B11415" s="3">
        <v>806.17349999999999</v>
      </c>
    </row>
    <row r="11416" spans="1:4" x14ac:dyDescent="0.35">
      <c r="A11416" s="2">
        <v>46871.9375</v>
      </c>
      <c r="B11416" s="3">
        <v>769.69690000000003</v>
      </c>
    </row>
    <row r="11417" spans="1:4" x14ac:dyDescent="0.35">
      <c r="A11417" s="2">
        <v>46871.947916666664</v>
      </c>
      <c r="B11417" s="3">
        <v>731.81700000000001</v>
      </c>
    </row>
    <row r="11418" spans="1:4" x14ac:dyDescent="0.35">
      <c r="A11418" s="2">
        <v>46871.958333333336</v>
      </c>
      <c r="B11418" s="3">
        <v>703.01490000000001</v>
      </c>
      <c r="C11418">
        <f t="shared" ref="C11418" si="5704">SUM(B11415:B11418)</f>
        <v>3010.7022999999999</v>
      </c>
      <c r="D11418">
        <f t="shared" ref="D11418" si="5705">ROUND(C11418/1000,1)</f>
        <v>3</v>
      </c>
    </row>
    <row r="11419" spans="1:4" x14ac:dyDescent="0.35">
      <c r="A11419" s="2">
        <v>46871.96875</v>
      </c>
      <c r="B11419" s="3">
        <v>667.64649999999995</v>
      </c>
    </row>
    <row r="11420" spans="1:4" x14ac:dyDescent="0.35">
      <c r="A11420" s="2">
        <v>46871.979166666664</v>
      </c>
      <c r="B11420" s="3">
        <v>633.21540000000005</v>
      </c>
    </row>
    <row r="11421" spans="1:4" x14ac:dyDescent="0.35">
      <c r="A11421" s="2">
        <v>46871.989583333336</v>
      </c>
      <c r="B11421" s="3">
        <v>601.14829999999995</v>
      </c>
    </row>
    <row r="11422" spans="1:4" x14ac:dyDescent="0.35">
      <c r="A11422" s="2">
        <v>46872</v>
      </c>
      <c r="B11422" s="3">
        <v>576.8501</v>
      </c>
      <c r="C11422">
        <f t="shared" ref="C11422" si="5706">SUM(B11419:B11422)</f>
        <v>2478.8602999999998</v>
      </c>
      <c r="D11422">
        <f t="shared" ref="D11422" si="5707">ROUND(C11422/1000,1)</f>
        <v>2.5</v>
      </c>
    </row>
    <row r="11423" spans="1:4" x14ac:dyDescent="0.35">
      <c r="A11423" s="2">
        <v>46872.010416666664</v>
      </c>
      <c r="B11423" s="3">
        <v>560.02909999999997</v>
      </c>
    </row>
    <row r="11424" spans="1:4" x14ac:dyDescent="0.35">
      <c r="A11424" s="2">
        <v>46872.020833333336</v>
      </c>
      <c r="B11424" s="3">
        <v>536.13739999999996</v>
      </c>
    </row>
    <row r="11425" spans="1:4" x14ac:dyDescent="0.35">
      <c r="A11425" s="2">
        <v>46872.03125</v>
      </c>
      <c r="B11425" s="3">
        <v>519.96299999999997</v>
      </c>
    </row>
    <row r="11426" spans="1:4" x14ac:dyDescent="0.35">
      <c r="A11426" s="2">
        <v>46872.041666666664</v>
      </c>
      <c r="B11426" s="3">
        <v>502.36250000000001</v>
      </c>
      <c r="C11426">
        <f t="shared" ref="C11426" si="5708">SUM(B11423:B11426)</f>
        <v>2118.4919999999997</v>
      </c>
      <c r="D11426">
        <f t="shared" ref="D11426" si="5709">ROUND(C11426/1000,1)</f>
        <v>2.1</v>
      </c>
    </row>
    <row r="11427" spans="1:4" x14ac:dyDescent="0.35">
      <c r="A11427" s="2">
        <v>46872.052083333336</v>
      </c>
      <c r="B11427" s="3">
        <v>489.50659999999999</v>
      </c>
    </row>
    <row r="11428" spans="1:4" x14ac:dyDescent="0.35">
      <c r="A11428" s="2">
        <v>46872.0625</v>
      </c>
      <c r="B11428" s="3">
        <v>477.9794</v>
      </c>
    </row>
    <row r="11429" spans="1:4" x14ac:dyDescent="0.35">
      <c r="A11429" s="2">
        <v>46872.072916666664</v>
      </c>
      <c r="B11429" s="3">
        <v>466.8614</v>
      </c>
    </row>
    <row r="11430" spans="1:4" x14ac:dyDescent="0.35">
      <c r="A11430" s="2">
        <v>46872.083333333336</v>
      </c>
      <c r="B11430" s="3">
        <v>459.75909999999999</v>
      </c>
      <c r="C11430">
        <f t="shared" ref="C11430" si="5710">SUM(B11427:B11430)</f>
        <v>1894.1065000000001</v>
      </c>
      <c r="D11430">
        <f t="shared" ref="D11430" si="5711">ROUND(C11430/1000,1)</f>
        <v>1.9</v>
      </c>
    </row>
    <row r="11431" spans="1:4" x14ac:dyDescent="0.35">
      <c r="A11431" s="2">
        <v>46872.09375</v>
      </c>
      <c r="B11431" s="3">
        <v>457.37299999999999</v>
      </c>
    </row>
    <row r="11432" spans="1:4" x14ac:dyDescent="0.35">
      <c r="A11432" s="2">
        <v>46872.104166666664</v>
      </c>
      <c r="B11432" s="3">
        <v>454.26049999999998</v>
      </c>
    </row>
    <row r="11433" spans="1:4" x14ac:dyDescent="0.35">
      <c r="A11433" s="2">
        <v>46872.114583333336</v>
      </c>
      <c r="B11433" s="3">
        <v>453.7559</v>
      </c>
    </row>
    <row r="11434" spans="1:4" x14ac:dyDescent="0.35">
      <c r="A11434" s="2">
        <v>46872.125</v>
      </c>
      <c r="B11434" s="3">
        <v>452.55529999999999</v>
      </c>
      <c r="C11434">
        <f t="shared" ref="C11434" si="5712">SUM(B11431:B11434)</f>
        <v>1817.9447</v>
      </c>
      <c r="D11434">
        <f t="shared" ref="D11434" si="5713">ROUND(C11434/1000,1)</f>
        <v>1.8</v>
      </c>
    </row>
    <row r="11435" spans="1:4" x14ac:dyDescent="0.35">
      <c r="A11435" s="2">
        <v>46872.135416666664</v>
      </c>
      <c r="B11435" s="3">
        <v>456.41899999999998</v>
      </c>
    </row>
    <row r="11436" spans="1:4" x14ac:dyDescent="0.35">
      <c r="A11436" s="2">
        <v>46872.145833333336</v>
      </c>
      <c r="B11436" s="3">
        <v>459.07209999999998</v>
      </c>
    </row>
    <row r="11437" spans="1:4" x14ac:dyDescent="0.35">
      <c r="A11437" s="2">
        <v>46872.15625</v>
      </c>
      <c r="B11437" s="3">
        <v>461.82839999999999</v>
      </c>
    </row>
    <row r="11438" spans="1:4" x14ac:dyDescent="0.35">
      <c r="A11438" s="2">
        <v>46872.166666666664</v>
      </c>
      <c r="B11438" s="3">
        <v>465.28160000000003</v>
      </c>
      <c r="C11438">
        <f t="shared" ref="C11438" si="5714">SUM(B11435:B11438)</f>
        <v>1842.6011000000001</v>
      </c>
      <c r="D11438">
        <f t="shared" ref="D11438" si="5715">ROUND(C11438/1000,1)</f>
        <v>1.8</v>
      </c>
    </row>
    <row r="11439" spans="1:4" x14ac:dyDescent="0.35">
      <c r="A11439" s="2">
        <v>46872.177083333336</v>
      </c>
      <c r="B11439" s="3">
        <v>470.44889999999998</v>
      </c>
    </row>
    <row r="11440" spans="1:4" x14ac:dyDescent="0.35">
      <c r="A11440" s="2">
        <v>46872.1875</v>
      </c>
      <c r="B11440" s="3">
        <v>477.08890000000002</v>
      </c>
    </row>
    <row r="11441" spans="1:4" x14ac:dyDescent="0.35">
      <c r="A11441" s="2">
        <v>46872.197916666664</v>
      </c>
      <c r="B11441" s="3">
        <v>483.70429999999999</v>
      </c>
    </row>
    <row r="11442" spans="1:4" x14ac:dyDescent="0.35">
      <c r="A11442" s="2">
        <v>46872.208333333336</v>
      </c>
      <c r="B11442" s="3">
        <v>492.65589999999997</v>
      </c>
      <c r="C11442">
        <f t="shared" ref="C11442" si="5716">SUM(B11439:B11442)</f>
        <v>1923.8979999999999</v>
      </c>
      <c r="D11442">
        <f t="shared" ref="D11442" si="5717">ROUND(C11442/1000,1)</f>
        <v>1.9</v>
      </c>
    </row>
    <row r="11443" spans="1:4" x14ac:dyDescent="0.35">
      <c r="A11443" s="2">
        <v>46872.21875</v>
      </c>
      <c r="B11443" s="3">
        <v>501.01909999999998</v>
      </c>
    </row>
    <row r="11444" spans="1:4" x14ac:dyDescent="0.35">
      <c r="A11444" s="2">
        <v>46872.229166666664</v>
      </c>
      <c r="B11444" s="3">
        <v>503.71850000000001</v>
      </c>
    </row>
    <row r="11445" spans="1:4" x14ac:dyDescent="0.35">
      <c r="A11445" s="2">
        <v>46872.239583333336</v>
      </c>
      <c r="B11445" s="3">
        <v>504.48200000000003</v>
      </c>
    </row>
    <row r="11446" spans="1:4" x14ac:dyDescent="0.35">
      <c r="A11446" s="2">
        <v>46872.25</v>
      </c>
      <c r="B11446" s="3">
        <v>479.673</v>
      </c>
      <c r="C11446">
        <f t="shared" ref="C11446" si="5718">SUM(B11443:B11446)</f>
        <v>1988.8925999999999</v>
      </c>
      <c r="D11446">
        <f t="shared" ref="D11446" si="5719">ROUND(C11446/1000,1)</f>
        <v>2</v>
      </c>
    </row>
    <row r="11447" spans="1:4" x14ac:dyDescent="0.35">
      <c r="A11447" s="2">
        <v>46872.260416666664</v>
      </c>
      <c r="B11447" s="3">
        <v>472.6139</v>
      </c>
    </row>
    <row r="11448" spans="1:4" x14ac:dyDescent="0.35">
      <c r="A11448" s="2">
        <v>46872.270833333336</v>
      </c>
      <c r="B11448" s="3">
        <v>485.29700000000003</v>
      </c>
    </row>
    <row r="11449" spans="1:4" x14ac:dyDescent="0.35">
      <c r="A11449" s="2">
        <v>46872.28125</v>
      </c>
      <c r="B11449" s="3">
        <v>493.96980000000002</v>
      </c>
    </row>
    <row r="11450" spans="1:4" x14ac:dyDescent="0.35">
      <c r="A11450" s="2">
        <v>46872.291666666664</v>
      </c>
      <c r="B11450" s="3">
        <v>503.35980000000001</v>
      </c>
      <c r="C11450">
        <f t="shared" ref="C11450" si="5720">SUM(B11447:B11450)</f>
        <v>1955.2405000000001</v>
      </c>
      <c r="D11450">
        <f t="shared" ref="D11450" si="5721">ROUND(C11450/1000,1)</f>
        <v>2</v>
      </c>
    </row>
    <row r="11451" spans="1:4" x14ac:dyDescent="0.35">
      <c r="A11451" s="2">
        <v>46872.302083333336</v>
      </c>
      <c r="B11451" s="3">
        <v>531.06650000000002</v>
      </c>
    </row>
    <row r="11452" spans="1:4" x14ac:dyDescent="0.35">
      <c r="A11452" s="2">
        <v>46872.3125</v>
      </c>
      <c r="B11452" s="3">
        <v>555.06989999999996</v>
      </c>
    </row>
    <row r="11453" spans="1:4" x14ac:dyDescent="0.35">
      <c r="A11453" s="2">
        <v>46872.322916666664</v>
      </c>
      <c r="B11453" s="3">
        <v>579.65300000000002</v>
      </c>
    </row>
    <row r="11454" spans="1:4" x14ac:dyDescent="0.35">
      <c r="A11454" s="2">
        <v>46872.333333333336</v>
      </c>
      <c r="B11454" s="3">
        <v>604.0421</v>
      </c>
      <c r="C11454">
        <f t="shared" ref="C11454" si="5722">SUM(B11451:B11454)</f>
        <v>2269.8314999999998</v>
      </c>
      <c r="D11454">
        <f t="shared" ref="D11454" si="5723">ROUND(C11454/1000,1)</f>
        <v>2.2999999999999998</v>
      </c>
    </row>
    <row r="11455" spans="1:4" x14ac:dyDescent="0.35">
      <c r="A11455" s="2">
        <v>46872.34375</v>
      </c>
      <c r="B11455" s="3">
        <v>634.55629999999996</v>
      </c>
    </row>
    <row r="11456" spans="1:4" x14ac:dyDescent="0.35">
      <c r="A11456" s="2">
        <v>46872.354166666664</v>
      </c>
      <c r="B11456" s="3">
        <v>665.67409999999995</v>
      </c>
    </row>
    <row r="11457" spans="1:4" x14ac:dyDescent="0.35">
      <c r="A11457" s="2">
        <v>46872.364583333336</v>
      </c>
      <c r="B11457" s="3">
        <v>683.15989999999999</v>
      </c>
    </row>
    <row r="11458" spans="1:4" x14ac:dyDescent="0.35">
      <c r="A11458" s="2">
        <v>46872.375</v>
      </c>
      <c r="B11458" s="3">
        <v>690.72630000000004</v>
      </c>
      <c r="C11458">
        <f t="shared" ref="C11458" si="5724">SUM(B11455:B11458)</f>
        <v>2674.1166000000003</v>
      </c>
      <c r="D11458">
        <f t="shared" ref="D11458" si="5725">ROUND(C11458/1000,1)</f>
        <v>2.7</v>
      </c>
    </row>
    <row r="11459" spans="1:4" x14ac:dyDescent="0.35">
      <c r="A11459" s="2">
        <v>46872.385416666664</v>
      </c>
      <c r="B11459" s="3">
        <v>699.26310000000001</v>
      </c>
    </row>
    <row r="11460" spans="1:4" x14ac:dyDescent="0.35">
      <c r="A11460" s="2">
        <v>46872.395833333336</v>
      </c>
      <c r="B11460" s="3">
        <v>703.82249999999999</v>
      </c>
    </row>
    <row r="11461" spans="1:4" x14ac:dyDescent="0.35">
      <c r="A11461" s="2">
        <v>46872.40625</v>
      </c>
      <c r="B11461" s="3">
        <v>709.80600000000004</v>
      </c>
    </row>
    <row r="11462" spans="1:4" x14ac:dyDescent="0.35">
      <c r="A11462" s="2">
        <v>46872.416666666664</v>
      </c>
      <c r="B11462" s="3">
        <v>710.75530000000003</v>
      </c>
      <c r="C11462">
        <f t="shared" ref="C11462" si="5726">SUM(B11459:B11462)</f>
        <v>2823.6468999999997</v>
      </c>
      <c r="D11462">
        <f t="shared" ref="D11462" si="5727">ROUND(C11462/1000,1)</f>
        <v>2.8</v>
      </c>
    </row>
    <row r="11463" spans="1:4" x14ac:dyDescent="0.35">
      <c r="A11463" s="2">
        <v>46872.427083333336</v>
      </c>
      <c r="B11463" s="3">
        <v>713.61710000000005</v>
      </c>
    </row>
    <row r="11464" spans="1:4" x14ac:dyDescent="0.35">
      <c r="A11464" s="2">
        <v>46872.4375</v>
      </c>
      <c r="B11464" s="3">
        <v>704.73860000000002</v>
      </c>
    </row>
    <row r="11465" spans="1:4" x14ac:dyDescent="0.35">
      <c r="A11465" s="2">
        <v>46872.447916666664</v>
      </c>
      <c r="B11465" s="3">
        <v>702.75310000000002</v>
      </c>
    </row>
    <row r="11466" spans="1:4" x14ac:dyDescent="0.35">
      <c r="A11466" s="2">
        <v>46872.458333333336</v>
      </c>
      <c r="B11466" s="3">
        <v>694.4556</v>
      </c>
      <c r="C11466">
        <f t="shared" ref="C11466" si="5728">SUM(B11463:B11466)</f>
        <v>2815.5644000000002</v>
      </c>
      <c r="D11466">
        <f t="shared" ref="D11466" si="5729">ROUND(C11466/1000,1)</f>
        <v>2.8</v>
      </c>
    </row>
    <row r="11467" spans="1:4" x14ac:dyDescent="0.35">
      <c r="A11467" s="2">
        <v>46872.46875</v>
      </c>
      <c r="B11467" s="3">
        <v>682.54430000000002</v>
      </c>
    </row>
    <row r="11468" spans="1:4" x14ac:dyDescent="0.35">
      <c r="A11468" s="2">
        <v>46872.479166666664</v>
      </c>
      <c r="B11468" s="3">
        <v>676.06799999999998</v>
      </c>
    </row>
    <row r="11469" spans="1:4" x14ac:dyDescent="0.35">
      <c r="A11469" s="2">
        <v>46872.489583333336</v>
      </c>
      <c r="B11469" s="3">
        <v>664.95979999999997</v>
      </c>
    </row>
    <row r="11470" spans="1:4" x14ac:dyDescent="0.35">
      <c r="A11470" s="2">
        <v>46872.5</v>
      </c>
      <c r="B11470" s="3">
        <v>647.3605</v>
      </c>
      <c r="C11470">
        <f t="shared" ref="C11470" si="5730">SUM(B11467:B11470)</f>
        <v>2670.9326000000001</v>
      </c>
      <c r="D11470">
        <f t="shared" ref="D11470" si="5731">ROUND(C11470/1000,1)</f>
        <v>2.7</v>
      </c>
    </row>
    <row r="11471" spans="1:4" x14ac:dyDescent="0.35">
      <c r="A11471" s="2">
        <v>46872.510416666664</v>
      </c>
      <c r="B11471" s="3">
        <v>638.79600000000005</v>
      </c>
    </row>
    <row r="11472" spans="1:4" x14ac:dyDescent="0.35">
      <c r="A11472" s="2">
        <v>46872.520833333336</v>
      </c>
      <c r="B11472" s="3">
        <v>627.49540000000002</v>
      </c>
    </row>
    <row r="11473" spans="1:4" x14ac:dyDescent="0.35">
      <c r="A11473" s="2">
        <v>46872.53125</v>
      </c>
      <c r="B11473" s="3">
        <v>626.04729999999995</v>
      </c>
    </row>
    <row r="11474" spans="1:4" x14ac:dyDescent="0.35">
      <c r="A11474" s="2">
        <v>46872.541666666664</v>
      </c>
      <c r="B11474" s="3">
        <v>608.58579999999995</v>
      </c>
      <c r="C11474">
        <f t="shared" ref="C11474" si="5732">SUM(B11471:B11474)</f>
        <v>2500.9245000000001</v>
      </c>
      <c r="D11474">
        <f t="shared" ref="D11474" si="5733">ROUND(C11474/1000,1)</f>
        <v>2.5</v>
      </c>
    </row>
    <row r="11475" spans="1:4" x14ac:dyDescent="0.35">
      <c r="A11475" s="2">
        <v>46872.552083333336</v>
      </c>
      <c r="B11475" s="3">
        <v>593.20429999999999</v>
      </c>
    </row>
    <row r="11476" spans="1:4" x14ac:dyDescent="0.35">
      <c r="A11476" s="2">
        <v>46872.5625</v>
      </c>
      <c r="B11476" s="3">
        <v>593.93550000000005</v>
      </c>
    </row>
    <row r="11477" spans="1:4" x14ac:dyDescent="0.35">
      <c r="A11477" s="2">
        <v>46872.572916666664</v>
      </c>
      <c r="B11477" s="3">
        <v>579.82209999999998</v>
      </c>
    </row>
    <row r="11478" spans="1:4" x14ac:dyDescent="0.35">
      <c r="A11478" s="2">
        <v>46872.583333333336</v>
      </c>
      <c r="B11478" s="3">
        <v>570.94560000000001</v>
      </c>
      <c r="C11478">
        <f t="shared" ref="C11478" si="5734">SUM(B11475:B11478)</f>
        <v>2337.9074999999998</v>
      </c>
      <c r="D11478">
        <f t="shared" ref="D11478" si="5735">ROUND(C11478/1000,1)</f>
        <v>2.2999999999999998</v>
      </c>
    </row>
    <row r="11479" spans="1:4" x14ac:dyDescent="0.35">
      <c r="A11479" s="2">
        <v>46872.59375</v>
      </c>
      <c r="B11479" s="3">
        <v>554.55399999999997</v>
      </c>
    </row>
    <row r="11480" spans="1:4" x14ac:dyDescent="0.35">
      <c r="A11480" s="2">
        <v>46872.604166666664</v>
      </c>
      <c r="B11480" s="3">
        <v>536.12199999999996</v>
      </c>
    </row>
    <row r="11481" spans="1:4" x14ac:dyDescent="0.35">
      <c r="A11481" s="2">
        <v>46872.614583333336</v>
      </c>
      <c r="B11481" s="3">
        <v>513.95899999999995</v>
      </c>
    </row>
    <row r="11482" spans="1:4" x14ac:dyDescent="0.35">
      <c r="A11482" s="2">
        <v>46872.625</v>
      </c>
      <c r="B11482" s="3">
        <v>509.55689999999998</v>
      </c>
      <c r="C11482">
        <f t="shared" ref="C11482" si="5736">SUM(B11479:B11482)</f>
        <v>2114.1918999999998</v>
      </c>
      <c r="D11482">
        <f t="shared" ref="D11482" si="5737">ROUND(C11482/1000,1)</f>
        <v>2.1</v>
      </c>
    </row>
    <row r="11483" spans="1:4" x14ac:dyDescent="0.35">
      <c r="A11483" s="2">
        <v>46872.635416666664</v>
      </c>
      <c r="B11483" s="3">
        <v>523.27800000000002</v>
      </c>
    </row>
    <row r="11484" spans="1:4" x14ac:dyDescent="0.35">
      <c r="A11484" s="2">
        <v>46872.645833333336</v>
      </c>
      <c r="B11484" s="3">
        <v>523.04780000000005</v>
      </c>
    </row>
    <row r="11485" spans="1:4" x14ac:dyDescent="0.35">
      <c r="A11485" s="2">
        <v>46872.65625</v>
      </c>
      <c r="B11485" s="3">
        <v>532.72630000000004</v>
      </c>
    </row>
    <row r="11486" spans="1:4" x14ac:dyDescent="0.35">
      <c r="A11486" s="2">
        <v>46872.666666666664</v>
      </c>
      <c r="B11486" s="3">
        <v>529.80690000000004</v>
      </c>
      <c r="C11486">
        <f t="shared" ref="C11486" si="5738">SUM(B11483:B11486)</f>
        <v>2108.8590000000004</v>
      </c>
      <c r="D11486">
        <f t="shared" ref="D11486" si="5739">ROUND(C11486/1000,1)</f>
        <v>2.1</v>
      </c>
    </row>
    <row r="11487" spans="1:4" x14ac:dyDescent="0.35">
      <c r="A11487" s="2">
        <v>46872.677083333336</v>
      </c>
      <c r="B11487" s="3">
        <v>540.42960000000005</v>
      </c>
    </row>
    <row r="11488" spans="1:4" x14ac:dyDescent="0.35">
      <c r="A11488" s="2">
        <v>46872.6875</v>
      </c>
      <c r="B11488" s="3">
        <v>561.59029999999996</v>
      </c>
    </row>
    <row r="11489" spans="1:4" x14ac:dyDescent="0.35">
      <c r="A11489" s="2">
        <v>46872.697916666664</v>
      </c>
      <c r="B11489" s="3">
        <v>575.97950000000003</v>
      </c>
    </row>
    <row r="11490" spans="1:4" x14ac:dyDescent="0.35">
      <c r="A11490" s="2">
        <v>46872.708333333336</v>
      </c>
      <c r="B11490" s="3">
        <v>591.68089999999995</v>
      </c>
      <c r="C11490">
        <f t="shared" ref="C11490" si="5740">SUM(B11487:B11490)</f>
        <v>2269.6803</v>
      </c>
      <c r="D11490">
        <f t="shared" ref="D11490" si="5741">ROUND(C11490/1000,1)</f>
        <v>2.2999999999999998</v>
      </c>
    </row>
    <row r="11491" spans="1:4" x14ac:dyDescent="0.35">
      <c r="A11491" s="2">
        <v>46872.71875</v>
      </c>
      <c r="B11491" s="3">
        <v>603.58100000000002</v>
      </c>
    </row>
    <row r="11492" spans="1:4" x14ac:dyDescent="0.35">
      <c r="A11492" s="2">
        <v>46872.729166666664</v>
      </c>
      <c r="B11492" s="3">
        <v>632.44039999999995</v>
      </c>
    </row>
    <row r="11493" spans="1:4" x14ac:dyDescent="0.35">
      <c r="A11493" s="2">
        <v>46872.739583333336</v>
      </c>
      <c r="B11493" s="3">
        <v>665.11490000000003</v>
      </c>
    </row>
    <row r="11494" spans="1:4" x14ac:dyDescent="0.35">
      <c r="A11494" s="2">
        <v>46872.75</v>
      </c>
      <c r="B11494" s="3">
        <v>690.63350000000003</v>
      </c>
      <c r="C11494">
        <f t="shared" ref="C11494" si="5742">SUM(B11491:B11494)</f>
        <v>2591.7698</v>
      </c>
      <c r="D11494">
        <f t="shared" ref="D11494" si="5743">ROUND(C11494/1000,1)</f>
        <v>2.6</v>
      </c>
    </row>
    <row r="11495" spans="1:4" x14ac:dyDescent="0.35">
      <c r="A11495" s="2">
        <v>46872.760416666664</v>
      </c>
      <c r="B11495" s="3">
        <v>703.49509999999998</v>
      </c>
    </row>
    <row r="11496" spans="1:4" x14ac:dyDescent="0.35">
      <c r="A11496" s="2">
        <v>46872.770833333336</v>
      </c>
      <c r="B11496" s="3">
        <v>714.69529999999997</v>
      </c>
    </row>
    <row r="11497" spans="1:4" x14ac:dyDescent="0.35">
      <c r="A11497" s="2">
        <v>46872.78125</v>
      </c>
      <c r="B11497" s="3">
        <v>727.7165</v>
      </c>
    </row>
    <row r="11498" spans="1:4" x14ac:dyDescent="0.35">
      <c r="A11498" s="2">
        <v>46872.791666666664</v>
      </c>
      <c r="B11498" s="3">
        <v>735.35379999999998</v>
      </c>
      <c r="C11498">
        <f t="shared" ref="C11498" si="5744">SUM(B11495:B11498)</f>
        <v>2881.2606999999998</v>
      </c>
      <c r="D11498">
        <f t="shared" ref="D11498" si="5745">ROUND(C11498/1000,1)</f>
        <v>2.9</v>
      </c>
    </row>
    <row r="11499" spans="1:4" x14ac:dyDescent="0.35">
      <c r="A11499" s="2">
        <v>46872.802083333336</v>
      </c>
      <c r="B11499" s="3">
        <v>746.45939999999996</v>
      </c>
    </row>
    <row r="11500" spans="1:4" x14ac:dyDescent="0.35">
      <c r="A11500" s="2">
        <v>46872.8125</v>
      </c>
      <c r="B11500" s="3">
        <v>753.25530000000003</v>
      </c>
    </row>
    <row r="11501" spans="1:4" x14ac:dyDescent="0.35">
      <c r="A11501" s="2">
        <v>46872.822916666664</v>
      </c>
      <c r="B11501" s="3">
        <v>756.63829999999996</v>
      </c>
    </row>
    <row r="11502" spans="1:4" x14ac:dyDescent="0.35">
      <c r="A11502" s="2">
        <v>46872.833333333336</v>
      </c>
      <c r="B11502" s="3">
        <v>752.31809999999996</v>
      </c>
      <c r="C11502">
        <f t="shared" ref="C11502" si="5746">SUM(B11499:B11502)</f>
        <v>3008.6711</v>
      </c>
      <c r="D11502">
        <f t="shared" ref="D11502" si="5747">ROUND(C11502/1000,1)</f>
        <v>3</v>
      </c>
    </row>
    <row r="11503" spans="1:4" x14ac:dyDescent="0.35">
      <c r="A11503" s="2">
        <v>46872.84375</v>
      </c>
      <c r="B11503" s="3">
        <v>744.78899999999999</v>
      </c>
    </row>
    <row r="11504" spans="1:4" x14ac:dyDescent="0.35">
      <c r="A11504" s="2">
        <v>46872.854166666664</v>
      </c>
      <c r="B11504" s="3">
        <v>731.41399999999999</v>
      </c>
    </row>
    <row r="11505" spans="1:4" x14ac:dyDescent="0.35">
      <c r="A11505" s="2">
        <v>46872.864583333336</v>
      </c>
      <c r="B11505" s="3">
        <v>724.40949999999998</v>
      </c>
    </row>
    <row r="11506" spans="1:4" x14ac:dyDescent="0.35">
      <c r="A11506" s="2">
        <v>46872.875</v>
      </c>
      <c r="B11506" s="3">
        <v>726.96709999999996</v>
      </c>
      <c r="C11506">
        <f t="shared" ref="C11506" si="5748">SUM(B11503:B11506)</f>
        <v>2927.5796</v>
      </c>
      <c r="D11506">
        <f t="shared" ref="D11506" si="5749">ROUND(C11506/1000,1)</f>
        <v>2.9</v>
      </c>
    </row>
    <row r="11507" spans="1:4" x14ac:dyDescent="0.35">
      <c r="A11507" s="2">
        <v>46872.885416666664</v>
      </c>
      <c r="B11507" s="3">
        <v>720.49300000000005</v>
      </c>
    </row>
    <row r="11508" spans="1:4" x14ac:dyDescent="0.35">
      <c r="A11508" s="2">
        <v>46872.895833333336</v>
      </c>
      <c r="B11508" s="3">
        <v>705.13599999999997</v>
      </c>
    </row>
    <row r="11509" spans="1:4" x14ac:dyDescent="0.35">
      <c r="A11509" s="2">
        <v>46872.90625</v>
      </c>
      <c r="B11509" s="3">
        <v>690.28539999999998</v>
      </c>
    </row>
    <row r="11510" spans="1:4" x14ac:dyDescent="0.35">
      <c r="A11510" s="2">
        <v>46872.916666666664</v>
      </c>
      <c r="B11510" s="3">
        <v>702.67989999999998</v>
      </c>
      <c r="C11510">
        <f t="shared" ref="C11510" si="5750">SUM(B11507:B11510)</f>
        <v>2818.5942999999997</v>
      </c>
      <c r="D11510">
        <f t="shared" ref="D11510" si="5751">ROUND(C11510/1000,1)</f>
        <v>2.8</v>
      </c>
    </row>
    <row r="11511" spans="1:4" x14ac:dyDescent="0.35">
      <c r="A11511" s="2">
        <v>46872.927083333336</v>
      </c>
      <c r="B11511" s="3">
        <v>700.40689999999995</v>
      </c>
    </row>
    <row r="11512" spans="1:4" x14ac:dyDescent="0.35">
      <c r="A11512" s="2">
        <v>46872.9375</v>
      </c>
      <c r="B11512" s="3">
        <v>671.93780000000004</v>
      </c>
    </row>
    <row r="11513" spans="1:4" x14ac:dyDescent="0.35">
      <c r="A11513" s="2">
        <v>46872.947916666664</v>
      </c>
      <c r="B11513" s="3">
        <v>643.92200000000003</v>
      </c>
    </row>
    <row r="11514" spans="1:4" x14ac:dyDescent="0.35">
      <c r="A11514" s="2">
        <v>46872.958333333336</v>
      </c>
      <c r="B11514" s="3">
        <v>620.11239999999998</v>
      </c>
      <c r="C11514">
        <f t="shared" ref="C11514" si="5752">SUM(B11511:B11514)</f>
        <v>2636.3791000000001</v>
      </c>
      <c r="D11514">
        <f t="shared" ref="D11514" si="5753">ROUND(C11514/1000,1)</f>
        <v>2.6</v>
      </c>
    </row>
    <row r="11515" spans="1:4" x14ac:dyDescent="0.35">
      <c r="A11515" s="2">
        <v>46872.96875</v>
      </c>
      <c r="B11515" s="3">
        <v>589.87800000000004</v>
      </c>
    </row>
    <row r="11516" spans="1:4" x14ac:dyDescent="0.35">
      <c r="A11516" s="2">
        <v>46872.979166666664</v>
      </c>
      <c r="B11516" s="3">
        <v>566.39610000000005</v>
      </c>
    </row>
    <row r="11517" spans="1:4" x14ac:dyDescent="0.35">
      <c r="A11517" s="2">
        <v>46872.989583333336</v>
      </c>
      <c r="B11517" s="3">
        <v>539.8614</v>
      </c>
    </row>
    <row r="11518" spans="1:4" x14ac:dyDescent="0.35">
      <c r="A11518" s="2">
        <v>46873</v>
      </c>
      <c r="B11518" s="3">
        <v>515.57029999999997</v>
      </c>
      <c r="C11518">
        <f t="shared" ref="C11518" si="5754">SUM(B11515:B11518)</f>
        <v>2211.7058000000002</v>
      </c>
      <c r="D11518">
        <f t="shared" ref="D11518" si="5755">ROUND(C11518/1000,1)</f>
        <v>2.2000000000000002</v>
      </c>
    </row>
    <row r="11519" spans="1:4" x14ac:dyDescent="0.35">
      <c r="A11519" s="2">
        <v>46873.010416666664</v>
      </c>
      <c r="B11519" s="3">
        <v>487.21260000000001</v>
      </c>
    </row>
    <row r="11520" spans="1:4" x14ac:dyDescent="0.35">
      <c r="A11520" s="2">
        <v>46873.020833333336</v>
      </c>
      <c r="B11520" s="3">
        <v>469.06959999999998</v>
      </c>
    </row>
    <row r="11521" spans="1:4" x14ac:dyDescent="0.35">
      <c r="A11521" s="2">
        <v>46873.03125</v>
      </c>
      <c r="B11521" s="3">
        <v>454.15640000000002</v>
      </c>
    </row>
    <row r="11522" spans="1:4" x14ac:dyDescent="0.35">
      <c r="A11522" s="2">
        <v>46873.041666666664</v>
      </c>
      <c r="B11522" s="3">
        <v>442.4443</v>
      </c>
      <c r="C11522">
        <f t="shared" ref="C11522" si="5756">SUM(B11519:B11522)</f>
        <v>1852.8829000000001</v>
      </c>
      <c r="D11522">
        <f t="shared" ref="D11522" si="5757">ROUND(C11522/1000,1)</f>
        <v>1.9</v>
      </c>
    </row>
    <row r="11523" spans="1:4" x14ac:dyDescent="0.35">
      <c r="A11523" s="2">
        <v>46873.052083333336</v>
      </c>
      <c r="B11523" s="3">
        <v>431.26389999999998</v>
      </c>
    </row>
    <row r="11524" spans="1:4" x14ac:dyDescent="0.35">
      <c r="A11524" s="2">
        <v>46873.0625</v>
      </c>
      <c r="B11524" s="3">
        <v>422.6705</v>
      </c>
    </row>
    <row r="11525" spans="1:4" x14ac:dyDescent="0.35">
      <c r="A11525" s="2">
        <v>46873.072916666664</v>
      </c>
      <c r="B11525" s="3">
        <v>414.3021</v>
      </c>
    </row>
    <row r="11526" spans="1:4" x14ac:dyDescent="0.35">
      <c r="A11526" s="2">
        <v>46873.083333333336</v>
      </c>
      <c r="B11526" s="3">
        <v>409.63729999999998</v>
      </c>
      <c r="C11526">
        <f t="shared" ref="C11526" si="5758">SUM(B11523:B11526)</f>
        <v>1677.8737999999998</v>
      </c>
      <c r="D11526">
        <f t="shared" ref="D11526" si="5759">ROUND(C11526/1000,1)</f>
        <v>1.7</v>
      </c>
    </row>
    <row r="11527" spans="1:4" x14ac:dyDescent="0.35">
      <c r="A11527" s="2">
        <v>46873.09375</v>
      </c>
      <c r="B11527" s="3">
        <v>405.25139999999999</v>
      </c>
    </row>
    <row r="11528" spans="1:4" x14ac:dyDescent="0.35">
      <c r="A11528" s="2">
        <v>46873.104166666664</v>
      </c>
      <c r="B11528" s="3">
        <v>402.40199999999999</v>
      </c>
    </row>
    <row r="11529" spans="1:4" x14ac:dyDescent="0.35">
      <c r="A11529" s="2">
        <v>46873.114583333336</v>
      </c>
      <c r="B11529" s="3">
        <v>399.37939999999998</v>
      </c>
    </row>
    <row r="11530" spans="1:4" x14ac:dyDescent="0.35">
      <c r="A11530" s="2">
        <v>46873.125</v>
      </c>
      <c r="B11530" s="3">
        <v>398.42059999999998</v>
      </c>
      <c r="C11530">
        <f t="shared" ref="C11530" si="5760">SUM(B11527:B11530)</f>
        <v>1605.4533999999999</v>
      </c>
      <c r="D11530">
        <f t="shared" ref="D11530" si="5761">ROUND(C11530/1000,1)</f>
        <v>1.6</v>
      </c>
    </row>
    <row r="11531" spans="1:4" x14ac:dyDescent="0.35">
      <c r="A11531" s="2">
        <v>46873.135416666664</v>
      </c>
      <c r="B11531" s="3">
        <v>399.37799999999999</v>
      </c>
    </row>
    <row r="11532" spans="1:4" x14ac:dyDescent="0.35">
      <c r="A11532" s="2">
        <v>46873.145833333336</v>
      </c>
      <c r="B11532" s="3">
        <v>398.10980000000001</v>
      </c>
    </row>
    <row r="11533" spans="1:4" x14ac:dyDescent="0.35">
      <c r="A11533" s="2">
        <v>46873.15625</v>
      </c>
      <c r="B11533" s="3">
        <v>399.86110000000002</v>
      </c>
    </row>
    <row r="11534" spans="1:4" x14ac:dyDescent="0.35">
      <c r="A11534" s="2">
        <v>46873.166666666664</v>
      </c>
      <c r="B11534" s="3">
        <v>401.27600000000001</v>
      </c>
      <c r="C11534">
        <f t="shared" ref="C11534" si="5762">SUM(B11531:B11534)</f>
        <v>1598.6249</v>
      </c>
      <c r="D11534">
        <f t="shared" ref="D11534" si="5763">ROUND(C11534/1000,1)</f>
        <v>1.6</v>
      </c>
    </row>
    <row r="11535" spans="1:4" x14ac:dyDescent="0.35">
      <c r="A11535" s="2">
        <v>46873.177083333336</v>
      </c>
      <c r="B11535" s="3">
        <v>405.77249999999998</v>
      </c>
    </row>
    <row r="11536" spans="1:4" x14ac:dyDescent="0.35">
      <c r="A11536" s="2">
        <v>46873.1875</v>
      </c>
      <c r="B11536" s="3">
        <v>407.53460000000001</v>
      </c>
    </row>
    <row r="11537" spans="1:4" x14ac:dyDescent="0.35">
      <c r="A11537" s="2">
        <v>46873.197916666664</v>
      </c>
      <c r="B11537" s="3">
        <v>414.45800000000003</v>
      </c>
    </row>
    <row r="11538" spans="1:4" x14ac:dyDescent="0.35">
      <c r="A11538" s="2">
        <v>46873.208333333336</v>
      </c>
      <c r="B11538" s="3">
        <v>418.7568</v>
      </c>
      <c r="C11538">
        <f t="shared" ref="C11538" si="5764">SUM(B11535:B11538)</f>
        <v>1646.5219000000002</v>
      </c>
      <c r="D11538">
        <f t="shared" ref="D11538" si="5765">ROUND(C11538/1000,1)</f>
        <v>1.6</v>
      </c>
    </row>
    <row r="11539" spans="1:4" x14ac:dyDescent="0.35">
      <c r="A11539" s="2">
        <v>46873.21875</v>
      </c>
      <c r="B11539" s="3">
        <v>424.69130000000001</v>
      </c>
    </row>
    <row r="11540" spans="1:4" x14ac:dyDescent="0.35">
      <c r="A11540" s="2">
        <v>46873.229166666664</v>
      </c>
      <c r="B11540" s="3">
        <v>426.2004</v>
      </c>
    </row>
    <row r="11541" spans="1:4" x14ac:dyDescent="0.35">
      <c r="A11541" s="2">
        <v>46873.239583333336</v>
      </c>
      <c r="B11541" s="3">
        <v>427.29349999999999</v>
      </c>
    </row>
    <row r="11542" spans="1:4" x14ac:dyDescent="0.35">
      <c r="A11542" s="2">
        <v>46873.25</v>
      </c>
      <c r="B11542" s="3">
        <v>411.41050000000001</v>
      </c>
      <c r="C11542">
        <f t="shared" ref="C11542" si="5766">SUM(B11539:B11542)</f>
        <v>1689.5956999999999</v>
      </c>
      <c r="D11542">
        <f t="shared" ref="D11542" si="5767">ROUND(C11542/1000,1)</f>
        <v>1.7</v>
      </c>
    </row>
    <row r="11543" spans="1:4" x14ac:dyDescent="0.35">
      <c r="A11543" s="2">
        <v>46873.260416666664</v>
      </c>
      <c r="B11543" s="3">
        <v>399.6071</v>
      </c>
    </row>
    <row r="11544" spans="1:4" x14ac:dyDescent="0.35">
      <c r="A11544" s="2">
        <v>46873.270833333336</v>
      </c>
      <c r="B11544" s="3">
        <v>401.43459999999999</v>
      </c>
    </row>
    <row r="11545" spans="1:4" x14ac:dyDescent="0.35">
      <c r="A11545" s="2">
        <v>46873.28125</v>
      </c>
      <c r="B11545" s="3">
        <v>404.08460000000002</v>
      </c>
    </row>
    <row r="11546" spans="1:4" x14ac:dyDescent="0.35">
      <c r="A11546" s="2">
        <v>46873.291666666664</v>
      </c>
      <c r="B11546" s="3">
        <v>407.4676</v>
      </c>
      <c r="C11546">
        <f t="shared" ref="C11546" si="5768">SUM(B11543:B11546)</f>
        <v>1612.5938999999998</v>
      </c>
      <c r="D11546">
        <f t="shared" ref="D11546" si="5769">ROUND(C11546/1000,1)</f>
        <v>1.6</v>
      </c>
    </row>
    <row r="11547" spans="1:4" x14ac:dyDescent="0.35">
      <c r="A11547" s="2">
        <v>46873.302083333336</v>
      </c>
      <c r="B11547" s="3">
        <v>423.42630000000003</v>
      </c>
    </row>
    <row r="11548" spans="1:4" x14ac:dyDescent="0.35">
      <c r="A11548" s="2">
        <v>46873.3125</v>
      </c>
      <c r="B11548" s="3">
        <v>440.80090000000001</v>
      </c>
    </row>
    <row r="11549" spans="1:4" x14ac:dyDescent="0.35">
      <c r="A11549" s="2">
        <v>46873.322916666664</v>
      </c>
      <c r="B11549" s="3">
        <v>458.96910000000003</v>
      </c>
    </row>
    <row r="11550" spans="1:4" x14ac:dyDescent="0.35">
      <c r="A11550" s="2">
        <v>46873.333333333336</v>
      </c>
      <c r="B11550" s="3">
        <v>477.85090000000002</v>
      </c>
      <c r="C11550">
        <f t="shared" ref="C11550" si="5770">SUM(B11547:B11550)</f>
        <v>1801.0472</v>
      </c>
      <c r="D11550">
        <f t="shared" ref="D11550" si="5771">ROUND(C11550/1000,1)</f>
        <v>1.8</v>
      </c>
    </row>
    <row r="11551" spans="1:4" x14ac:dyDescent="0.35">
      <c r="A11551" s="2">
        <v>46873.34375</v>
      </c>
      <c r="B11551" s="3">
        <v>501.98829999999998</v>
      </c>
    </row>
    <row r="11552" spans="1:4" x14ac:dyDescent="0.35">
      <c r="A11552" s="2">
        <v>46873.354166666664</v>
      </c>
      <c r="B11552" s="3">
        <v>528.70050000000003</v>
      </c>
    </row>
    <row r="11553" spans="1:4" x14ac:dyDescent="0.35">
      <c r="A11553" s="2">
        <v>46873.364583333336</v>
      </c>
      <c r="B11553" s="3">
        <v>552.74680000000001</v>
      </c>
    </row>
    <row r="11554" spans="1:4" x14ac:dyDescent="0.35">
      <c r="A11554" s="2">
        <v>46873.375</v>
      </c>
      <c r="B11554" s="3">
        <v>577.87099999999998</v>
      </c>
      <c r="C11554">
        <f t="shared" ref="C11554" si="5772">SUM(B11551:B11554)</f>
        <v>2161.3065999999999</v>
      </c>
      <c r="D11554">
        <f t="shared" ref="D11554" si="5773">ROUND(C11554/1000,1)</f>
        <v>2.2000000000000002</v>
      </c>
    </row>
    <row r="11555" spans="1:4" x14ac:dyDescent="0.35">
      <c r="A11555" s="2">
        <v>46873.385416666664</v>
      </c>
      <c r="B11555" s="3">
        <v>597.59630000000004</v>
      </c>
    </row>
    <row r="11556" spans="1:4" x14ac:dyDescent="0.35">
      <c r="A11556" s="2">
        <v>46873.395833333336</v>
      </c>
      <c r="B11556" s="3">
        <v>616.85140000000001</v>
      </c>
    </row>
    <row r="11557" spans="1:4" x14ac:dyDescent="0.35">
      <c r="A11557" s="2">
        <v>46873.40625</v>
      </c>
      <c r="B11557" s="3">
        <v>627.88289999999995</v>
      </c>
    </row>
    <row r="11558" spans="1:4" x14ac:dyDescent="0.35">
      <c r="A11558" s="2">
        <v>46873.416666666664</v>
      </c>
      <c r="B11558" s="3">
        <v>632.17679999999996</v>
      </c>
      <c r="C11558">
        <f t="shared" ref="C11558" si="5774">SUM(B11555:B11558)</f>
        <v>2474.5074000000004</v>
      </c>
      <c r="D11558">
        <f t="shared" ref="D11558" si="5775">ROUND(C11558/1000,1)</f>
        <v>2.5</v>
      </c>
    </row>
    <row r="11559" spans="1:4" x14ac:dyDescent="0.35">
      <c r="A11559" s="2">
        <v>46873.427083333336</v>
      </c>
      <c r="B11559" s="3">
        <v>638.66949999999997</v>
      </c>
    </row>
    <row r="11560" spans="1:4" x14ac:dyDescent="0.35">
      <c r="A11560" s="2">
        <v>46873.4375</v>
      </c>
      <c r="B11560" s="3">
        <v>639.93560000000002</v>
      </c>
    </row>
    <row r="11561" spans="1:4" x14ac:dyDescent="0.35">
      <c r="A11561" s="2">
        <v>46873.447916666664</v>
      </c>
      <c r="B11561" s="3">
        <v>632.66330000000005</v>
      </c>
    </row>
    <row r="11562" spans="1:4" x14ac:dyDescent="0.35">
      <c r="A11562" s="2">
        <v>46873.458333333336</v>
      </c>
      <c r="B11562" s="3">
        <v>631.87040000000002</v>
      </c>
      <c r="C11562">
        <f t="shared" ref="C11562" si="5776">SUM(B11559:B11562)</f>
        <v>2543.1387999999997</v>
      </c>
      <c r="D11562">
        <f t="shared" ref="D11562" si="5777">ROUND(C11562/1000,1)</f>
        <v>2.5</v>
      </c>
    </row>
    <row r="11563" spans="1:4" x14ac:dyDescent="0.35">
      <c r="A11563" s="2">
        <v>46873.46875</v>
      </c>
      <c r="B11563" s="3">
        <v>626.54629999999997</v>
      </c>
    </row>
    <row r="11564" spans="1:4" x14ac:dyDescent="0.35">
      <c r="A11564" s="2">
        <v>46873.479166666664</v>
      </c>
      <c r="B11564" s="3">
        <v>620.09090000000003</v>
      </c>
    </row>
    <row r="11565" spans="1:4" x14ac:dyDescent="0.35">
      <c r="A11565" s="2">
        <v>46873.489583333336</v>
      </c>
      <c r="B11565" s="3">
        <v>621.09500000000003</v>
      </c>
    </row>
    <row r="11566" spans="1:4" x14ac:dyDescent="0.35">
      <c r="A11566" s="2">
        <v>46873.5</v>
      </c>
      <c r="B11566" s="3">
        <v>617.98800000000006</v>
      </c>
      <c r="C11566">
        <f t="shared" ref="C11566" si="5778">SUM(B11563:B11566)</f>
        <v>2485.7202000000002</v>
      </c>
      <c r="D11566">
        <f t="shared" ref="D11566" si="5779">ROUND(C11566/1000,1)</f>
        <v>2.5</v>
      </c>
    </row>
    <row r="11567" spans="1:4" x14ac:dyDescent="0.35">
      <c r="A11567" s="2">
        <v>46873.510416666664</v>
      </c>
      <c r="B11567" s="3">
        <v>611.2088</v>
      </c>
    </row>
    <row r="11568" spans="1:4" x14ac:dyDescent="0.35">
      <c r="A11568" s="2">
        <v>46873.520833333336</v>
      </c>
      <c r="B11568" s="3">
        <v>608.62940000000003</v>
      </c>
    </row>
    <row r="11569" spans="1:4" x14ac:dyDescent="0.35">
      <c r="A11569" s="2">
        <v>46873.53125</v>
      </c>
      <c r="B11569" s="3">
        <v>588.22239999999999</v>
      </c>
    </row>
    <row r="11570" spans="1:4" x14ac:dyDescent="0.35">
      <c r="A11570" s="2">
        <v>46873.541666666664</v>
      </c>
      <c r="B11570" s="3">
        <v>569.99590000000001</v>
      </c>
      <c r="C11570">
        <f t="shared" ref="C11570" si="5780">SUM(B11567:B11570)</f>
        <v>2378.0565000000001</v>
      </c>
      <c r="D11570">
        <f t="shared" ref="D11570" si="5781">ROUND(C11570/1000,1)</f>
        <v>2.4</v>
      </c>
    </row>
    <row r="11571" spans="1:4" x14ac:dyDescent="0.35">
      <c r="A11571" s="2">
        <v>46873.552083333336</v>
      </c>
      <c r="B11571" s="3">
        <v>560.46400000000006</v>
      </c>
    </row>
    <row r="11572" spans="1:4" x14ac:dyDescent="0.35">
      <c r="A11572" s="2">
        <v>46873.5625</v>
      </c>
      <c r="B11572" s="3">
        <v>555.84879999999998</v>
      </c>
    </row>
    <row r="11573" spans="1:4" x14ac:dyDescent="0.35">
      <c r="A11573" s="2">
        <v>46873.572916666664</v>
      </c>
      <c r="B11573" s="3">
        <v>540.31089999999995</v>
      </c>
    </row>
    <row r="11574" spans="1:4" x14ac:dyDescent="0.35">
      <c r="A11574" s="2">
        <v>46873.583333333336</v>
      </c>
      <c r="B11574" s="3">
        <v>543.05460000000005</v>
      </c>
      <c r="C11574">
        <f t="shared" ref="C11574" si="5782">SUM(B11571:B11574)</f>
        <v>2199.6783</v>
      </c>
      <c r="D11574">
        <f t="shared" ref="D11574" si="5783">ROUND(C11574/1000,1)</f>
        <v>2.2000000000000002</v>
      </c>
    </row>
    <row r="11575" spans="1:4" x14ac:dyDescent="0.35">
      <c r="A11575" s="2">
        <v>46873.59375</v>
      </c>
      <c r="B11575" s="3">
        <v>539.94309999999996</v>
      </c>
    </row>
    <row r="11576" spans="1:4" x14ac:dyDescent="0.35">
      <c r="A11576" s="2">
        <v>46873.604166666664</v>
      </c>
      <c r="B11576" s="3">
        <v>536.3048</v>
      </c>
    </row>
    <row r="11577" spans="1:4" x14ac:dyDescent="0.35">
      <c r="A11577" s="2">
        <v>46873.614583333336</v>
      </c>
      <c r="B11577" s="3">
        <v>525.94190000000003</v>
      </c>
    </row>
    <row r="11578" spans="1:4" x14ac:dyDescent="0.35">
      <c r="A11578" s="2">
        <v>46873.625</v>
      </c>
      <c r="B11578" s="3">
        <v>505.36700000000002</v>
      </c>
      <c r="C11578">
        <f t="shared" ref="C11578" si="5784">SUM(B11575:B11578)</f>
        <v>2107.5567999999998</v>
      </c>
      <c r="D11578">
        <f t="shared" ref="D11578" si="5785">ROUND(C11578/1000,1)</f>
        <v>2.1</v>
      </c>
    </row>
    <row r="11579" spans="1:4" x14ac:dyDescent="0.35">
      <c r="A11579" s="2">
        <v>46873.635416666664</v>
      </c>
      <c r="B11579" s="3">
        <v>508.35390000000001</v>
      </c>
    </row>
    <row r="11580" spans="1:4" x14ac:dyDescent="0.35">
      <c r="A11580" s="2">
        <v>46873.645833333336</v>
      </c>
      <c r="B11580" s="3">
        <v>510.44909999999999</v>
      </c>
    </row>
    <row r="11581" spans="1:4" x14ac:dyDescent="0.35">
      <c r="A11581" s="2">
        <v>46873.65625</v>
      </c>
      <c r="B11581" s="3">
        <v>502.7405</v>
      </c>
    </row>
    <row r="11582" spans="1:4" x14ac:dyDescent="0.35">
      <c r="A11582" s="2">
        <v>46873.666666666664</v>
      </c>
      <c r="B11582" s="3">
        <v>498.56760000000003</v>
      </c>
      <c r="C11582">
        <f t="shared" ref="C11582" si="5786">SUM(B11579:B11582)</f>
        <v>2020.1111000000001</v>
      </c>
      <c r="D11582">
        <f t="shared" ref="D11582" si="5787">ROUND(C11582/1000,1)</f>
        <v>2</v>
      </c>
    </row>
    <row r="11583" spans="1:4" x14ac:dyDescent="0.35">
      <c r="A11583" s="2">
        <v>46873.677083333336</v>
      </c>
      <c r="B11583" s="3">
        <v>533.22429999999997</v>
      </c>
    </row>
    <row r="11584" spans="1:4" x14ac:dyDescent="0.35">
      <c r="A11584" s="2">
        <v>46873.6875</v>
      </c>
      <c r="B11584" s="3">
        <v>561.23940000000005</v>
      </c>
    </row>
    <row r="11585" spans="1:4" x14ac:dyDescent="0.35">
      <c r="A11585" s="2">
        <v>46873.697916666664</v>
      </c>
      <c r="B11585" s="3">
        <v>568.92939999999999</v>
      </c>
    </row>
    <row r="11586" spans="1:4" x14ac:dyDescent="0.35">
      <c r="A11586" s="2">
        <v>46873.708333333336</v>
      </c>
      <c r="B11586" s="3">
        <v>588.31600000000003</v>
      </c>
      <c r="C11586">
        <f t="shared" ref="C11586" si="5788">SUM(B11583:B11586)</f>
        <v>2251.7091</v>
      </c>
      <c r="D11586">
        <f t="shared" ref="D11586" si="5789">ROUND(C11586/1000,1)</f>
        <v>2.2999999999999998</v>
      </c>
    </row>
    <row r="11587" spans="1:4" x14ac:dyDescent="0.35">
      <c r="A11587" s="2">
        <v>46873.71875</v>
      </c>
      <c r="B11587" s="3">
        <v>604.74680000000001</v>
      </c>
    </row>
    <row r="11588" spans="1:4" x14ac:dyDescent="0.35">
      <c r="A11588" s="2">
        <v>46873.729166666664</v>
      </c>
      <c r="B11588" s="3">
        <v>625.81730000000005</v>
      </c>
    </row>
    <row r="11589" spans="1:4" x14ac:dyDescent="0.35">
      <c r="A11589" s="2">
        <v>46873.739583333336</v>
      </c>
      <c r="B11589" s="3">
        <v>655.52340000000004</v>
      </c>
    </row>
    <row r="11590" spans="1:4" x14ac:dyDescent="0.35">
      <c r="A11590" s="2">
        <v>46873.75</v>
      </c>
      <c r="B11590" s="3">
        <v>689.61360000000002</v>
      </c>
      <c r="C11590">
        <f t="shared" ref="C11590" si="5790">SUM(B11587:B11590)</f>
        <v>2575.7011000000002</v>
      </c>
      <c r="D11590">
        <f t="shared" ref="D11590" si="5791">ROUND(C11590/1000,1)</f>
        <v>2.6</v>
      </c>
    </row>
    <row r="11591" spans="1:4" x14ac:dyDescent="0.35">
      <c r="A11591" s="2">
        <v>46873.760416666664</v>
      </c>
      <c r="B11591" s="3">
        <v>704.63739999999996</v>
      </c>
    </row>
    <row r="11592" spans="1:4" x14ac:dyDescent="0.35">
      <c r="A11592" s="2">
        <v>46873.770833333336</v>
      </c>
      <c r="B11592" s="3">
        <v>727.84079999999994</v>
      </c>
    </row>
    <row r="11593" spans="1:4" x14ac:dyDescent="0.35">
      <c r="A11593" s="2">
        <v>46873.78125</v>
      </c>
      <c r="B11593" s="3">
        <v>745.27089999999998</v>
      </c>
    </row>
    <row r="11594" spans="1:4" x14ac:dyDescent="0.35">
      <c r="A11594" s="2">
        <v>46873.791666666664</v>
      </c>
      <c r="B11594" s="3">
        <v>758.41880000000003</v>
      </c>
      <c r="C11594">
        <f t="shared" ref="C11594" si="5792">SUM(B11591:B11594)</f>
        <v>2936.1678999999999</v>
      </c>
      <c r="D11594">
        <f t="shared" ref="D11594" si="5793">ROUND(C11594/1000,1)</f>
        <v>2.9</v>
      </c>
    </row>
    <row r="11595" spans="1:4" x14ac:dyDescent="0.35">
      <c r="A11595" s="2">
        <v>46873.802083333336</v>
      </c>
      <c r="B11595" s="3">
        <v>761.44079999999997</v>
      </c>
    </row>
    <row r="11596" spans="1:4" x14ac:dyDescent="0.35">
      <c r="A11596" s="2">
        <v>46873.8125</v>
      </c>
      <c r="B11596" s="3">
        <v>764.43960000000004</v>
      </c>
    </row>
    <row r="11597" spans="1:4" x14ac:dyDescent="0.35">
      <c r="A11597" s="2">
        <v>46873.822916666664</v>
      </c>
      <c r="B11597" s="3">
        <v>765.54240000000004</v>
      </c>
    </row>
    <row r="11598" spans="1:4" x14ac:dyDescent="0.35">
      <c r="A11598" s="2">
        <v>46873.833333333336</v>
      </c>
      <c r="B11598" s="3">
        <v>765.01779999999997</v>
      </c>
      <c r="C11598">
        <f t="shared" ref="C11598" si="5794">SUM(B11595:B11598)</f>
        <v>3056.4406000000004</v>
      </c>
      <c r="D11598">
        <f t="shared" ref="D11598" si="5795">ROUND(C11598/1000,1)</f>
        <v>3.1</v>
      </c>
    </row>
    <row r="11599" spans="1:4" x14ac:dyDescent="0.35">
      <c r="A11599" s="2">
        <v>46873.84375</v>
      </c>
      <c r="B11599" s="3">
        <v>759.63840000000005</v>
      </c>
    </row>
    <row r="11600" spans="1:4" x14ac:dyDescent="0.35">
      <c r="A11600" s="2">
        <v>46873.854166666664</v>
      </c>
      <c r="B11600" s="3">
        <v>742.75149999999996</v>
      </c>
    </row>
    <row r="11601" spans="1:4" x14ac:dyDescent="0.35">
      <c r="A11601" s="2">
        <v>46873.864583333336</v>
      </c>
      <c r="B11601" s="3">
        <v>731.80650000000003</v>
      </c>
    </row>
    <row r="11602" spans="1:4" x14ac:dyDescent="0.35">
      <c r="A11602" s="2">
        <v>46873.875</v>
      </c>
      <c r="B11602" s="3">
        <v>725.18079999999998</v>
      </c>
      <c r="C11602">
        <f t="shared" ref="C11602" si="5796">SUM(B11599:B11602)</f>
        <v>2959.3772000000004</v>
      </c>
      <c r="D11602">
        <f t="shared" ref="D11602" si="5797">ROUND(C11602/1000,1)</f>
        <v>3</v>
      </c>
    </row>
    <row r="11603" spans="1:4" x14ac:dyDescent="0.35">
      <c r="A11603" s="2">
        <v>46873.885416666664</v>
      </c>
      <c r="B11603" s="3">
        <v>711.9393</v>
      </c>
    </row>
    <row r="11604" spans="1:4" x14ac:dyDescent="0.35">
      <c r="A11604" s="2">
        <v>46873.895833333336</v>
      </c>
      <c r="B11604" s="3">
        <v>704.35159999999996</v>
      </c>
    </row>
    <row r="11605" spans="1:4" x14ac:dyDescent="0.35">
      <c r="A11605" s="2">
        <v>46873.90625</v>
      </c>
      <c r="B11605" s="3">
        <v>687.82029999999997</v>
      </c>
    </row>
    <row r="11606" spans="1:4" x14ac:dyDescent="0.35">
      <c r="A11606" s="2">
        <v>46873.916666666664</v>
      </c>
      <c r="B11606" s="3">
        <v>701.87829999999997</v>
      </c>
      <c r="C11606">
        <f t="shared" ref="C11606" si="5798">SUM(B11603:B11606)</f>
        <v>2805.9894999999997</v>
      </c>
      <c r="D11606">
        <f t="shared" ref="D11606" si="5799">ROUND(C11606/1000,1)</f>
        <v>2.8</v>
      </c>
    </row>
    <row r="11607" spans="1:4" x14ac:dyDescent="0.35">
      <c r="A11607" s="2">
        <v>46873.927083333336</v>
      </c>
      <c r="B11607" s="3">
        <v>688.5154</v>
      </c>
    </row>
    <row r="11608" spans="1:4" x14ac:dyDescent="0.35">
      <c r="A11608" s="2">
        <v>46873.9375</v>
      </c>
      <c r="B11608" s="3">
        <v>657.96439999999996</v>
      </c>
    </row>
    <row r="11609" spans="1:4" x14ac:dyDescent="0.35">
      <c r="A11609" s="2">
        <v>46873.947916666664</v>
      </c>
      <c r="B11609" s="3">
        <v>626.91099999999994</v>
      </c>
    </row>
    <row r="11610" spans="1:4" x14ac:dyDescent="0.35">
      <c r="A11610" s="2">
        <v>46873.958333333336</v>
      </c>
      <c r="B11610" s="3">
        <v>596.74429999999995</v>
      </c>
      <c r="C11610">
        <f t="shared" ref="C11610" si="5800">SUM(B11607:B11610)</f>
        <v>2570.1351</v>
      </c>
      <c r="D11610">
        <f t="shared" ref="D11610" si="5801">ROUND(C11610/1000,1)</f>
        <v>2.6</v>
      </c>
    </row>
    <row r="11611" spans="1:4" x14ac:dyDescent="0.35">
      <c r="A11611" s="2">
        <v>46873.96875</v>
      </c>
      <c r="B11611" s="3">
        <v>562.98239999999998</v>
      </c>
    </row>
    <row r="11612" spans="1:4" x14ac:dyDescent="0.35">
      <c r="A11612" s="2">
        <v>46873.979166666664</v>
      </c>
      <c r="B11612" s="3">
        <v>532.14300000000003</v>
      </c>
    </row>
    <row r="11613" spans="1:4" x14ac:dyDescent="0.35">
      <c r="A11613" s="2">
        <v>46873.989583333336</v>
      </c>
      <c r="B11613" s="3">
        <v>508.77679999999998</v>
      </c>
    </row>
    <row r="11614" spans="1:4" x14ac:dyDescent="0.35">
      <c r="A11614" s="2">
        <v>46874</v>
      </c>
      <c r="B11614" s="3">
        <v>487.73759999999999</v>
      </c>
      <c r="C11614">
        <f t="shared" ref="C11614" si="5802">SUM(B11611:B11614)</f>
        <v>2091.6397999999999</v>
      </c>
      <c r="D11614">
        <f t="shared" ref="D11614" si="5803">ROUND(C11614/1000,1)</f>
        <v>2.1</v>
      </c>
    </row>
    <row r="11615" spans="1:4" x14ac:dyDescent="0.35">
      <c r="A11615" s="2">
        <v>46874.010416666664</v>
      </c>
      <c r="B11615" s="3">
        <v>479.7749</v>
      </c>
    </row>
    <row r="11616" spans="1:4" x14ac:dyDescent="0.35">
      <c r="A11616" s="2">
        <v>46874.020833333336</v>
      </c>
      <c r="B11616" s="3">
        <v>464.53840000000002</v>
      </c>
    </row>
    <row r="11617" spans="1:4" x14ac:dyDescent="0.35">
      <c r="A11617" s="2">
        <v>46874.03125</v>
      </c>
      <c r="B11617" s="3">
        <v>449.20979999999997</v>
      </c>
    </row>
    <row r="11618" spans="1:4" x14ac:dyDescent="0.35">
      <c r="A11618" s="2">
        <v>46874.041666666664</v>
      </c>
      <c r="B11618" s="3">
        <v>439.26679999999999</v>
      </c>
      <c r="C11618">
        <f t="shared" ref="C11618" si="5804">SUM(B11615:B11618)</f>
        <v>1832.7898999999998</v>
      </c>
      <c r="D11618">
        <f t="shared" ref="D11618" si="5805">ROUND(C11618/1000,1)</f>
        <v>1.8</v>
      </c>
    </row>
    <row r="11619" spans="1:4" x14ac:dyDescent="0.35">
      <c r="A11619" s="2">
        <v>46874.052083333336</v>
      </c>
      <c r="B11619" s="3">
        <v>426.81729999999999</v>
      </c>
    </row>
    <row r="11620" spans="1:4" x14ac:dyDescent="0.35">
      <c r="A11620" s="2">
        <v>46874.0625</v>
      </c>
      <c r="B11620" s="3">
        <v>416.83449999999999</v>
      </c>
    </row>
    <row r="11621" spans="1:4" x14ac:dyDescent="0.35">
      <c r="A11621" s="2">
        <v>46874.072916666664</v>
      </c>
      <c r="B11621" s="3">
        <v>409.48349999999999</v>
      </c>
    </row>
    <row r="11622" spans="1:4" x14ac:dyDescent="0.35">
      <c r="A11622" s="2">
        <v>46874.083333333336</v>
      </c>
      <c r="B11622" s="3">
        <v>405.17790000000002</v>
      </c>
      <c r="C11622">
        <f t="shared" ref="C11622" si="5806">SUM(B11619:B11622)</f>
        <v>1658.3132000000001</v>
      </c>
      <c r="D11622">
        <f t="shared" ref="D11622" si="5807">ROUND(C11622/1000,1)</f>
        <v>1.7</v>
      </c>
    </row>
    <row r="11623" spans="1:4" x14ac:dyDescent="0.35">
      <c r="A11623" s="2">
        <v>46874.09375</v>
      </c>
      <c r="B11623" s="3">
        <v>400.43599999999998</v>
      </c>
    </row>
    <row r="11624" spans="1:4" x14ac:dyDescent="0.35">
      <c r="A11624" s="2">
        <v>46874.104166666664</v>
      </c>
      <c r="B11624" s="3">
        <v>396.74930000000001</v>
      </c>
    </row>
    <row r="11625" spans="1:4" x14ac:dyDescent="0.35">
      <c r="A11625" s="2">
        <v>46874.114583333336</v>
      </c>
      <c r="B11625" s="3">
        <v>393.55459999999999</v>
      </c>
    </row>
    <row r="11626" spans="1:4" x14ac:dyDescent="0.35">
      <c r="A11626" s="2">
        <v>46874.125</v>
      </c>
      <c r="B11626" s="3">
        <v>391.49059999999997</v>
      </c>
      <c r="C11626">
        <f t="shared" ref="C11626" si="5808">SUM(B11623:B11626)</f>
        <v>1582.2305000000001</v>
      </c>
      <c r="D11626">
        <f t="shared" ref="D11626" si="5809">ROUND(C11626/1000,1)</f>
        <v>1.6</v>
      </c>
    </row>
    <row r="11627" spans="1:4" x14ac:dyDescent="0.35">
      <c r="A11627" s="2">
        <v>46874.135416666664</v>
      </c>
      <c r="B11627" s="3">
        <v>392.20460000000003</v>
      </c>
    </row>
    <row r="11628" spans="1:4" x14ac:dyDescent="0.35">
      <c r="A11628" s="2">
        <v>46874.145833333336</v>
      </c>
      <c r="B11628" s="3">
        <v>390.8623</v>
      </c>
    </row>
    <row r="11629" spans="1:4" x14ac:dyDescent="0.35">
      <c r="A11629" s="2">
        <v>46874.15625</v>
      </c>
      <c r="B11629" s="3">
        <v>391.0985</v>
      </c>
    </row>
    <row r="11630" spans="1:4" x14ac:dyDescent="0.35">
      <c r="A11630" s="2">
        <v>46874.166666666664</v>
      </c>
      <c r="B11630" s="3">
        <v>390.91180000000003</v>
      </c>
      <c r="C11630">
        <f t="shared" ref="C11630" si="5810">SUM(B11627:B11630)</f>
        <v>1565.0772000000002</v>
      </c>
      <c r="D11630">
        <f t="shared" ref="D11630" si="5811">ROUND(C11630/1000,1)</f>
        <v>1.6</v>
      </c>
    </row>
    <row r="11631" spans="1:4" x14ac:dyDescent="0.35">
      <c r="A11631" s="2">
        <v>46874.177083333336</v>
      </c>
      <c r="B11631" s="3">
        <v>395.17809999999997</v>
      </c>
    </row>
    <row r="11632" spans="1:4" x14ac:dyDescent="0.35">
      <c r="A11632" s="2">
        <v>46874.1875</v>
      </c>
      <c r="B11632" s="3">
        <v>396.34829999999999</v>
      </c>
    </row>
    <row r="11633" spans="1:4" x14ac:dyDescent="0.35">
      <c r="A11633" s="2">
        <v>46874.197916666664</v>
      </c>
      <c r="B11633" s="3">
        <v>401.73329999999999</v>
      </c>
    </row>
    <row r="11634" spans="1:4" x14ac:dyDescent="0.35">
      <c r="A11634" s="2">
        <v>46874.208333333336</v>
      </c>
      <c r="B11634" s="3">
        <v>406.67680000000001</v>
      </c>
      <c r="C11634">
        <f t="shared" ref="C11634" si="5812">SUM(B11631:B11634)</f>
        <v>1599.9365</v>
      </c>
      <c r="D11634">
        <f t="shared" ref="D11634" si="5813">ROUND(C11634/1000,1)</f>
        <v>1.6</v>
      </c>
    </row>
    <row r="11635" spans="1:4" x14ac:dyDescent="0.35">
      <c r="A11635" s="2">
        <v>46874.21875</v>
      </c>
      <c r="B11635" s="3">
        <v>413.43450000000001</v>
      </c>
    </row>
    <row r="11636" spans="1:4" x14ac:dyDescent="0.35">
      <c r="A11636" s="2">
        <v>46874.229166666664</v>
      </c>
      <c r="B11636" s="3">
        <v>416.1635</v>
      </c>
    </row>
    <row r="11637" spans="1:4" x14ac:dyDescent="0.35">
      <c r="A11637" s="2">
        <v>46874.239583333336</v>
      </c>
      <c r="B11637" s="3">
        <v>414.44260000000003</v>
      </c>
    </row>
    <row r="11638" spans="1:4" x14ac:dyDescent="0.35">
      <c r="A11638" s="2">
        <v>46874.25</v>
      </c>
      <c r="B11638" s="3">
        <v>398.82310000000001</v>
      </c>
      <c r="C11638">
        <f t="shared" ref="C11638" si="5814">SUM(B11635:B11638)</f>
        <v>1642.8637000000001</v>
      </c>
      <c r="D11638">
        <f t="shared" ref="D11638" si="5815">ROUND(C11638/1000,1)</f>
        <v>1.6</v>
      </c>
    </row>
    <row r="11639" spans="1:4" x14ac:dyDescent="0.35">
      <c r="A11639" s="2">
        <v>46874.260416666664</v>
      </c>
      <c r="B11639" s="3">
        <v>391.9769</v>
      </c>
    </row>
    <row r="11640" spans="1:4" x14ac:dyDescent="0.35">
      <c r="A11640" s="2">
        <v>46874.270833333336</v>
      </c>
      <c r="B11640" s="3">
        <v>394.23250000000002</v>
      </c>
    </row>
    <row r="11641" spans="1:4" x14ac:dyDescent="0.35">
      <c r="A11641" s="2">
        <v>46874.28125</v>
      </c>
      <c r="B11641" s="3">
        <v>397.95190000000002</v>
      </c>
    </row>
    <row r="11642" spans="1:4" x14ac:dyDescent="0.35">
      <c r="A11642" s="2">
        <v>46874.291666666664</v>
      </c>
      <c r="B11642" s="3">
        <v>402.0403</v>
      </c>
      <c r="C11642">
        <f t="shared" ref="C11642" si="5816">SUM(B11639:B11642)</f>
        <v>1586.2015999999999</v>
      </c>
      <c r="D11642">
        <f t="shared" ref="D11642" si="5817">ROUND(C11642/1000,1)</f>
        <v>1.6</v>
      </c>
    </row>
    <row r="11643" spans="1:4" x14ac:dyDescent="0.35">
      <c r="A11643" s="2">
        <v>46874.302083333336</v>
      </c>
      <c r="B11643" s="3">
        <v>417.74639999999999</v>
      </c>
    </row>
    <row r="11644" spans="1:4" x14ac:dyDescent="0.35">
      <c r="A11644" s="2">
        <v>46874.3125</v>
      </c>
      <c r="B11644" s="3">
        <v>433.16750000000002</v>
      </c>
    </row>
    <row r="11645" spans="1:4" x14ac:dyDescent="0.35">
      <c r="A11645" s="2">
        <v>46874.322916666664</v>
      </c>
      <c r="B11645" s="3">
        <v>450.83730000000003</v>
      </c>
    </row>
    <row r="11646" spans="1:4" x14ac:dyDescent="0.35">
      <c r="A11646" s="2">
        <v>46874.333333333336</v>
      </c>
      <c r="B11646" s="3">
        <v>471.12299999999999</v>
      </c>
      <c r="C11646">
        <f t="shared" ref="C11646" si="5818">SUM(B11643:B11646)</f>
        <v>1772.8742000000002</v>
      </c>
      <c r="D11646">
        <f t="shared" ref="D11646" si="5819">ROUND(C11646/1000,1)</f>
        <v>1.8</v>
      </c>
    </row>
    <row r="11647" spans="1:4" x14ac:dyDescent="0.35">
      <c r="A11647" s="2">
        <v>46874.34375</v>
      </c>
      <c r="B11647" s="3">
        <v>497.26990000000001</v>
      </c>
    </row>
    <row r="11648" spans="1:4" x14ac:dyDescent="0.35">
      <c r="A11648" s="2">
        <v>46874.354166666664</v>
      </c>
      <c r="B11648" s="3">
        <v>524.26880000000006</v>
      </c>
    </row>
    <row r="11649" spans="1:4" x14ac:dyDescent="0.35">
      <c r="A11649" s="2">
        <v>46874.364583333336</v>
      </c>
      <c r="B11649" s="3">
        <v>542.52430000000004</v>
      </c>
    </row>
    <row r="11650" spans="1:4" x14ac:dyDescent="0.35">
      <c r="A11650" s="2">
        <v>46874.375</v>
      </c>
      <c r="B11650" s="3">
        <v>562.56290000000001</v>
      </c>
      <c r="C11650">
        <f t="shared" ref="C11650" si="5820">SUM(B11647:B11650)</f>
        <v>2126.6259</v>
      </c>
      <c r="D11650">
        <f t="shared" ref="D11650" si="5821">ROUND(C11650/1000,1)</f>
        <v>2.1</v>
      </c>
    </row>
    <row r="11651" spans="1:4" x14ac:dyDescent="0.35">
      <c r="A11651" s="2">
        <v>46874.385416666664</v>
      </c>
      <c r="B11651" s="3">
        <v>585.63689999999997</v>
      </c>
    </row>
    <row r="11652" spans="1:4" x14ac:dyDescent="0.35">
      <c r="A11652" s="2">
        <v>46874.395833333336</v>
      </c>
      <c r="B11652" s="3">
        <v>599.02</v>
      </c>
    </row>
    <row r="11653" spans="1:4" x14ac:dyDescent="0.35">
      <c r="A11653" s="2">
        <v>46874.40625</v>
      </c>
      <c r="B11653" s="3">
        <v>612.46050000000002</v>
      </c>
    </row>
    <row r="11654" spans="1:4" x14ac:dyDescent="0.35">
      <c r="A11654" s="2">
        <v>46874.416666666664</v>
      </c>
      <c r="B11654" s="3">
        <v>618.59410000000003</v>
      </c>
      <c r="C11654">
        <f t="shared" ref="C11654" si="5822">SUM(B11651:B11654)</f>
        <v>2415.7115000000003</v>
      </c>
      <c r="D11654">
        <f t="shared" ref="D11654" si="5823">ROUND(C11654/1000,1)</f>
        <v>2.4</v>
      </c>
    </row>
    <row r="11655" spans="1:4" x14ac:dyDescent="0.35">
      <c r="A11655" s="2">
        <v>46874.427083333336</v>
      </c>
      <c r="B11655" s="3">
        <v>622.6</v>
      </c>
    </row>
    <row r="11656" spans="1:4" x14ac:dyDescent="0.35">
      <c r="A11656" s="2">
        <v>46874.4375</v>
      </c>
      <c r="B11656" s="3">
        <v>629.29449999999997</v>
      </c>
    </row>
    <row r="11657" spans="1:4" x14ac:dyDescent="0.35">
      <c r="A11657" s="2">
        <v>46874.447916666664</v>
      </c>
      <c r="B11657" s="3">
        <v>617.42650000000003</v>
      </c>
    </row>
    <row r="11658" spans="1:4" x14ac:dyDescent="0.35">
      <c r="A11658" s="2">
        <v>46874.458333333336</v>
      </c>
      <c r="B11658" s="3">
        <v>606.67679999999996</v>
      </c>
      <c r="C11658">
        <f t="shared" ref="C11658" si="5824">SUM(B11655:B11658)</f>
        <v>2475.9978000000001</v>
      </c>
      <c r="D11658">
        <f t="shared" ref="D11658" si="5825">ROUND(C11658/1000,1)</f>
        <v>2.5</v>
      </c>
    </row>
    <row r="11659" spans="1:4" x14ac:dyDescent="0.35">
      <c r="A11659" s="2">
        <v>46874.46875</v>
      </c>
      <c r="B11659" s="3">
        <v>606.12699999999995</v>
      </c>
    </row>
    <row r="11660" spans="1:4" x14ac:dyDescent="0.35">
      <c r="A11660" s="2">
        <v>46874.479166666664</v>
      </c>
      <c r="B11660" s="3">
        <v>606.3134</v>
      </c>
    </row>
    <row r="11661" spans="1:4" x14ac:dyDescent="0.35">
      <c r="A11661" s="2">
        <v>46874.489583333336</v>
      </c>
      <c r="B11661" s="3">
        <v>606.6816</v>
      </c>
    </row>
    <row r="11662" spans="1:4" x14ac:dyDescent="0.35">
      <c r="A11662" s="2">
        <v>46874.5</v>
      </c>
      <c r="B11662" s="3">
        <v>593.87429999999995</v>
      </c>
      <c r="C11662">
        <f t="shared" ref="C11662" si="5826">SUM(B11659:B11662)</f>
        <v>2412.9962999999998</v>
      </c>
      <c r="D11662">
        <f t="shared" ref="D11662" si="5827">ROUND(C11662/1000,1)</f>
        <v>2.4</v>
      </c>
    </row>
    <row r="11663" spans="1:4" x14ac:dyDescent="0.35">
      <c r="A11663" s="2">
        <v>46874.510416666664</v>
      </c>
      <c r="B11663" s="3">
        <v>587.17550000000006</v>
      </c>
    </row>
    <row r="11664" spans="1:4" x14ac:dyDescent="0.35">
      <c r="A11664" s="2">
        <v>46874.520833333336</v>
      </c>
      <c r="B11664" s="3">
        <v>588.35249999999996</v>
      </c>
    </row>
    <row r="11665" spans="1:4" x14ac:dyDescent="0.35">
      <c r="A11665" s="2">
        <v>46874.53125</v>
      </c>
      <c r="B11665" s="3">
        <v>577.18349999999998</v>
      </c>
    </row>
    <row r="11666" spans="1:4" x14ac:dyDescent="0.35">
      <c r="A11666" s="2">
        <v>46874.541666666664</v>
      </c>
      <c r="B11666" s="3">
        <v>553.42340000000002</v>
      </c>
      <c r="C11666">
        <f t="shared" ref="C11666" si="5828">SUM(B11663:B11666)</f>
        <v>2306.1349</v>
      </c>
      <c r="D11666">
        <f t="shared" ref="D11666" si="5829">ROUND(C11666/1000,1)</f>
        <v>2.2999999999999998</v>
      </c>
    </row>
    <row r="11667" spans="1:4" x14ac:dyDescent="0.35">
      <c r="A11667" s="2">
        <v>46874.552083333336</v>
      </c>
      <c r="B11667" s="3">
        <v>533.34100000000001</v>
      </c>
    </row>
    <row r="11668" spans="1:4" x14ac:dyDescent="0.35">
      <c r="A11668" s="2">
        <v>46874.5625</v>
      </c>
      <c r="B11668" s="3">
        <v>521.27210000000002</v>
      </c>
    </row>
    <row r="11669" spans="1:4" x14ac:dyDescent="0.35">
      <c r="A11669" s="2">
        <v>46874.572916666664</v>
      </c>
      <c r="B11669" s="3">
        <v>511.14580000000001</v>
      </c>
    </row>
    <row r="11670" spans="1:4" x14ac:dyDescent="0.35">
      <c r="A11670" s="2">
        <v>46874.583333333336</v>
      </c>
      <c r="B11670" s="3">
        <v>508.62110000000001</v>
      </c>
      <c r="C11670">
        <f t="shared" ref="C11670" si="5830">SUM(B11667:B11670)</f>
        <v>2074.38</v>
      </c>
      <c r="D11670">
        <f t="shared" ref="D11670" si="5831">ROUND(C11670/1000,1)</f>
        <v>2.1</v>
      </c>
    </row>
    <row r="11671" spans="1:4" x14ac:dyDescent="0.35">
      <c r="A11671" s="2">
        <v>46874.59375</v>
      </c>
      <c r="B11671" s="3">
        <v>499.63929999999999</v>
      </c>
    </row>
    <row r="11672" spans="1:4" x14ac:dyDescent="0.35">
      <c r="A11672" s="2">
        <v>46874.604166666664</v>
      </c>
      <c r="B11672" s="3">
        <v>492.334</v>
      </c>
    </row>
    <row r="11673" spans="1:4" x14ac:dyDescent="0.35">
      <c r="A11673" s="2">
        <v>46874.614583333336</v>
      </c>
      <c r="B11673" s="3">
        <v>470.34280000000001</v>
      </c>
    </row>
    <row r="11674" spans="1:4" x14ac:dyDescent="0.35">
      <c r="A11674" s="2">
        <v>46874.625</v>
      </c>
      <c r="B11674" s="3">
        <v>460.3313</v>
      </c>
      <c r="C11674">
        <f t="shared" ref="C11674" si="5832">SUM(B11671:B11674)</f>
        <v>1922.6474000000001</v>
      </c>
      <c r="D11674">
        <f t="shared" ref="D11674" si="5833">ROUND(C11674/1000,1)</f>
        <v>1.9</v>
      </c>
    </row>
    <row r="11675" spans="1:4" x14ac:dyDescent="0.35">
      <c r="A11675" s="2">
        <v>46874.635416666664</v>
      </c>
      <c r="B11675" s="3">
        <v>460.83510000000001</v>
      </c>
    </row>
    <row r="11676" spans="1:4" x14ac:dyDescent="0.35">
      <c r="A11676" s="2">
        <v>46874.645833333336</v>
      </c>
      <c r="B11676" s="3">
        <v>459.64850000000001</v>
      </c>
    </row>
    <row r="11677" spans="1:4" x14ac:dyDescent="0.35">
      <c r="A11677" s="2">
        <v>46874.65625</v>
      </c>
      <c r="B11677" s="3">
        <v>454.35759999999999</v>
      </c>
    </row>
    <row r="11678" spans="1:4" x14ac:dyDescent="0.35">
      <c r="A11678" s="2">
        <v>46874.666666666664</v>
      </c>
      <c r="B11678" s="3">
        <v>467.0795</v>
      </c>
      <c r="C11678">
        <f t="shared" ref="C11678" si="5834">SUM(B11675:B11678)</f>
        <v>1841.9207000000001</v>
      </c>
      <c r="D11678">
        <f t="shared" ref="D11678" si="5835">ROUND(C11678/1000,1)</f>
        <v>1.8</v>
      </c>
    </row>
    <row r="11679" spans="1:4" x14ac:dyDescent="0.35">
      <c r="A11679" s="2">
        <v>46874.677083333336</v>
      </c>
      <c r="B11679" s="3">
        <v>498.20800000000003</v>
      </c>
    </row>
    <row r="11680" spans="1:4" x14ac:dyDescent="0.35">
      <c r="A11680" s="2">
        <v>46874.6875</v>
      </c>
      <c r="B11680" s="3">
        <v>518.39449999999999</v>
      </c>
    </row>
    <row r="11681" spans="1:4" x14ac:dyDescent="0.35">
      <c r="A11681" s="2">
        <v>46874.697916666664</v>
      </c>
      <c r="B11681" s="3">
        <v>524.16660000000002</v>
      </c>
    </row>
    <row r="11682" spans="1:4" x14ac:dyDescent="0.35">
      <c r="A11682" s="2">
        <v>46874.708333333336</v>
      </c>
      <c r="B11682" s="3">
        <v>529.34100000000001</v>
      </c>
      <c r="C11682">
        <f t="shared" ref="C11682" si="5836">SUM(B11679:B11682)</f>
        <v>2070.1100999999999</v>
      </c>
      <c r="D11682">
        <f t="shared" ref="D11682" si="5837">ROUND(C11682/1000,1)</f>
        <v>2.1</v>
      </c>
    </row>
    <row r="11683" spans="1:4" x14ac:dyDescent="0.35">
      <c r="A11683" s="2">
        <v>46874.71875</v>
      </c>
      <c r="B11683" s="3">
        <v>536.77440000000001</v>
      </c>
    </row>
    <row r="11684" spans="1:4" x14ac:dyDescent="0.35">
      <c r="A11684" s="2">
        <v>46874.729166666664</v>
      </c>
      <c r="B11684" s="3">
        <v>564.8415</v>
      </c>
    </row>
    <row r="11685" spans="1:4" x14ac:dyDescent="0.35">
      <c r="A11685" s="2">
        <v>46874.739583333336</v>
      </c>
      <c r="B11685" s="3">
        <v>597.72630000000004</v>
      </c>
    </row>
    <row r="11686" spans="1:4" x14ac:dyDescent="0.35">
      <c r="A11686" s="2">
        <v>46874.75</v>
      </c>
      <c r="B11686" s="3">
        <v>636.49450000000002</v>
      </c>
      <c r="C11686">
        <f t="shared" ref="C11686" si="5838">SUM(B11683:B11686)</f>
        <v>2335.8366999999998</v>
      </c>
      <c r="D11686">
        <f t="shared" ref="D11686" si="5839">ROUND(C11686/1000,1)</f>
        <v>2.2999999999999998</v>
      </c>
    </row>
    <row r="11687" spans="1:4" x14ac:dyDescent="0.35">
      <c r="A11687" s="2">
        <v>46874.760416666664</v>
      </c>
      <c r="B11687" s="3">
        <v>664.92660000000001</v>
      </c>
    </row>
    <row r="11688" spans="1:4" x14ac:dyDescent="0.35">
      <c r="A11688" s="2">
        <v>46874.770833333336</v>
      </c>
      <c r="B11688" s="3">
        <v>699.95010000000002</v>
      </c>
    </row>
    <row r="11689" spans="1:4" x14ac:dyDescent="0.35">
      <c r="A11689" s="2">
        <v>46874.78125</v>
      </c>
      <c r="B11689" s="3">
        <v>719.23659999999995</v>
      </c>
    </row>
    <row r="11690" spans="1:4" x14ac:dyDescent="0.35">
      <c r="A11690" s="2">
        <v>46874.791666666664</v>
      </c>
      <c r="B11690" s="3">
        <v>726.50149999999996</v>
      </c>
      <c r="C11690">
        <f t="shared" ref="C11690" si="5840">SUM(B11687:B11690)</f>
        <v>2810.6147999999998</v>
      </c>
      <c r="D11690">
        <f t="shared" ref="D11690" si="5841">ROUND(C11690/1000,1)</f>
        <v>2.8</v>
      </c>
    </row>
    <row r="11691" spans="1:4" x14ac:dyDescent="0.35">
      <c r="A11691" s="2">
        <v>46874.802083333336</v>
      </c>
      <c r="B11691" s="3">
        <v>731.31859999999995</v>
      </c>
    </row>
    <row r="11692" spans="1:4" x14ac:dyDescent="0.35">
      <c r="A11692" s="2">
        <v>46874.8125</v>
      </c>
      <c r="B11692" s="3">
        <v>734.35630000000003</v>
      </c>
    </row>
    <row r="11693" spans="1:4" x14ac:dyDescent="0.35">
      <c r="A11693" s="2">
        <v>46874.822916666664</v>
      </c>
      <c r="B11693" s="3">
        <v>737.61850000000004</v>
      </c>
    </row>
    <row r="11694" spans="1:4" x14ac:dyDescent="0.35">
      <c r="A11694" s="2">
        <v>46874.833333333336</v>
      </c>
      <c r="B11694" s="3">
        <v>735.30790000000002</v>
      </c>
      <c r="C11694">
        <f t="shared" ref="C11694" si="5842">SUM(B11691:B11694)</f>
        <v>2938.6013000000003</v>
      </c>
      <c r="D11694">
        <f t="shared" ref="D11694" si="5843">ROUND(C11694/1000,1)</f>
        <v>2.9</v>
      </c>
    </row>
    <row r="11695" spans="1:4" x14ac:dyDescent="0.35">
      <c r="A11695" s="2">
        <v>46874.84375</v>
      </c>
      <c r="B11695" s="3">
        <v>732.68129999999996</v>
      </c>
    </row>
    <row r="11696" spans="1:4" x14ac:dyDescent="0.35">
      <c r="A11696" s="2">
        <v>46874.854166666664</v>
      </c>
      <c r="B11696" s="3">
        <v>717.62549999999999</v>
      </c>
    </row>
    <row r="11697" spans="1:4" x14ac:dyDescent="0.35">
      <c r="A11697" s="2">
        <v>46874.864583333336</v>
      </c>
      <c r="B11697" s="3">
        <v>708.41880000000003</v>
      </c>
    </row>
    <row r="11698" spans="1:4" x14ac:dyDescent="0.35">
      <c r="A11698" s="2">
        <v>46874.875</v>
      </c>
      <c r="B11698" s="3">
        <v>699.70140000000004</v>
      </c>
      <c r="C11698">
        <f t="shared" ref="C11698" si="5844">SUM(B11695:B11698)</f>
        <v>2858.4269999999997</v>
      </c>
      <c r="D11698">
        <f t="shared" ref="D11698" si="5845">ROUND(C11698/1000,1)</f>
        <v>2.9</v>
      </c>
    </row>
    <row r="11699" spans="1:4" x14ac:dyDescent="0.35">
      <c r="A11699" s="2">
        <v>46874.885416666664</v>
      </c>
      <c r="B11699" s="3">
        <v>690.32380000000001</v>
      </c>
    </row>
    <row r="11700" spans="1:4" x14ac:dyDescent="0.35">
      <c r="A11700" s="2">
        <v>46874.895833333336</v>
      </c>
      <c r="B11700" s="3">
        <v>686.79160000000002</v>
      </c>
    </row>
    <row r="11701" spans="1:4" x14ac:dyDescent="0.35">
      <c r="A11701" s="2">
        <v>46874.90625</v>
      </c>
      <c r="B11701" s="3">
        <v>674.89030000000002</v>
      </c>
    </row>
    <row r="11702" spans="1:4" x14ac:dyDescent="0.35">
      <c r="A11702" s="2">
        <v>46874.916666666664</v>
      </c>
      <c r="B11702" s="3">
        <v>683.75959999999998</v>
      </c>
      <c r="C11702">
        <f t="shared" ref="C11702" si="5846">SUM(B11699:B11702)</f>
        <v>2735.7653</v>
      </c>
      <c r="D11702">
        <f t="shared" ref="D11702" si="5847">ROUND(C11702/1000,1)</f>
        <v>2.7</v>
      </c>
    </row>
    <row r="11703" spans="1:4" x14ac:dyDescent="0.35">
      <c r="A11703" s="2">
        <v>46874.927083333336</v>
      </c>
      <c r="B11703" s="3">
        <v>668.3569</v>
      </c>
    </row>
    <row r="11704" spans="1:4" x14ac:dyDescent="0.35">
      <c r="A11704" s="2">
        <v>46874.9375</v>
      </c>
      <c r="B11704" s="3">
        <v>635.20249999999999</v>
      </c>
    </row>
    <row r="11705" spans="1:4" x14ac:dyDescent="0.35">
      <c r="A11705" s="2">
        <v>46874.947916666664</v>
      </c>
      <c r="B11705" s="3">
        <v>604.51260000000002</v>
      </c>
    </row>
    <row r="11706" spans="1:4" x14ac:dyDescent="0.35">
      <c r="A11706" s="2">
        <v>46874.958333333336</v>
      </c>
      <c r="B11706" s="3">
        <v>572.00789999999995</v>
      </c>
      <c r="C11706">
        <f t="shared" ref="C11706" si="5848">SUM(B11703:B11706)</f>
        <v>2480.0799000000002</v>
      </c>
      <c r="D11706">
        <f t="shared" ref="D11706" si="5849">ROUND(C11706/1000,1)</f>
        <v>2.5</v>
      </c>
    </row>
    <row r="11707" spans="1:4" x14ac:dyDescent="0.35">
      <c r="A11707" s="2">
        <v>46874.96875</v>
      </c>
      <c r="B11707" s="3">
        <v>543.61959999999999</v>
      </c>
    </row>
    <row r="11708" spans="1:4" x14ac:dyDescent="0.35">
      <c r="A11708" s="2">
        <v>46874.979166666664</v>
      </c>
      <c r="B11708" s="3">
        <v>513.3383</v>
      </c>
    </row>
    <row r="11709" spans="1:4" x14ac:dyDescent="0.35">
      <c r="A11709" s="2">
        <v>46874.989583333336</v>
      </c>
      <c r="B11709" s="3">
        <v>490.50729999999999</v>
      </c>
    </row>
    <row r="11710" spans="1:4" x14ac:dyDescent="0.35">
      <c r="A11710" s="2">
        <v>46875</v>
      </c>
      <c r="B11710" s="3">
        <v>471.44139999999999</v>
      </c>
      <c r="C11710">
        <f t="shared" ref="C11710" si="5850">SUM(B11707:B11710)</f>
        <v>2018.9065999999998</v>
      </c>
      <c r="D11710">
        <f t="shared" ref="D11710" si="5851">ROUND(C11710/1000,1)</f>
        <v>2</v>
      </c>
    </row>
    <row r="11711" spans="1:4" x14ac:dyDescent="0.35">
      <c r="A11711" s="2">
        <v>46875.010416666664</v>
      </c>
      <c r="B11711" s="3">
        <v>468.1028</v>
      </c>
    </row>
    <row r="11712" spans="1:4" x14ac:dyDescent="0.35">
      <c r="A11712" s="2">
        <v>46875.020833333336</v>
      </c>
      <c r="B11712" s="3">
        <v>451.09199999999998</v>
      </c>
    </row>
    <row r="11713" spans="1:4" x14ac:dyDescent="0.35">
      <c r="A11713" s="2">
        <v>46875.03125</v>
      </c>
      <c r="B11713" s="3">
        <v>437.20389999999998</v>
      </c>
    </row>
    <row r="11714" spans="1:4" x14ac:dyDescent="0.35">
      <c r="A11714" s="2">
        <v>46875.041666666664</v>
      </c>
      <c r="B11714" s="3">
        <v>427.94690000000003</v>
      </c>
      <c r="C11714">
        <f t="shared" ref="C11714" si="5852">SUM(B11711:B11714)</f>
        <v>1784.3456000000001</v>
      </c>
      <c r="D11714">
        <f t="shared" ref="D11714" si="5853">ROUND(C11714/1000,1)</f>
        <v>1.8</v>
      </c>
    </row>
    <row r="11715" spans="1:4" x14ac:dyDescent="0.35">
      <c r="A11715" s="2">
        <v>46875.052083333336</v>
      </c>
      <c r="B11715" s="3">
        <v>420.05700000000002</v>
      </c>
    </row>
    <row r="11716" spans="1:4" x14ac:dyDescent="0.35">
      <c r="A11716" s="2">
        <v>46875.0625</v>
      </c>
      <c r="B11716" s="3">
        <v>413.45330000000001</v>
      </c>
    </row>
    <row r="11717" spans="1:4" x14ac:dyDescent="0.35">
      <c r="A11717" s="2">
        <v>46875.072916666664</v>
      </c>
      <c r="B11717" s="3">
        <v>408.81400000000002</v>
      </c>
    </row>
    <row r="11718" spans="1:4" x14ac:dyDescent="0.35">
      <c r="A11718" s="2">
        <v>46875.083333333336</v>
      </c>
      <c r="B11718" s="3">
        <v>405.41590000000002</v>
      </c>
      <c r="C11718">
        <f t="shared" ref="C11718" si="5854">SUM(B11715:B11718)</f>
        <v>1647.7402</v>
      </c>
      <c r="D11718">
        <f t="shared" ref="D11718" si="5855">ROUND(C11718/1000,1)</f>
        <v>1.6</v>
      </c>
    </row>
    <row r="11719" spans="1:4" x14ac:dyDescent="0.35">
      <c r="A11719" s="2">
        <v>46875.09375</v>
      </c>
      <c r="B11719" s="3">
        <v>405.43189999999998</v>
      </c>
    </row>
    <row r="11720" spans="1:4" x14ac:dyDescent="0.35">
      <c r="A11720" s="2">
        <v>46875.104166666664</v>
      </c>
      <c r="B11720" s="3">
        <v>404.78730000000002</v>
      </c>
    </row>
    <row r="11721" spans="1:4" x14ac:dyDescent="0.35">
      <c r="A11721" s="2">
        <v>46875.114583333336</v>
      </c>
      <c r="B11721" s="3">
        <v>404.4085</v>
      </c>
    </row>
    <row r="11722" spans="1:4" x14ac:dyDescent="0.35">
      <c r="A11722" s="2">
        <v>46875.125</v>
      </c>
      <c r="B11722" s="3">
        <v>405.23910000000001</v>
      </c>
      <c r="C11722">
        <f t="shared" ref="C11722" si="5856">SUM(B11719:B11722)</f>
        <v>1619.8668</v>
      </c>
      <c r="D11722">
        <f t="shared" ref="D11722" si="5857">ROUND(C11722/1000,1)</f>
        <v>1.6</v>
      </c>
    </row>
    <row r="11723" spans="1:4" x14ac:dyDescent="0.35">
      <c r="A11723" s="2">
        <v>46875.135416666664</v>
      </c>
      <c r="B11723" s="3">
        <v>410.74740000000003</v>
      </c>
    </row>
    <row r="11724" spans="1:4" x14ac:dyDescent="0.35">
      <c r="A11724" s="2">
        <v>46875.145833333336</v>
      </c>
      <c r="B11724" s="3">
        <v>411.56290000000001</v>
      </c>
    </row>
    <row r="11725" spans="1:4" x14ac:dyDescent="0.35">
      <c r="A11725" s="2">
        <v>46875.15625</v>
      </c>
      <c r="B11725" s="3">
        <v>417.63290000000001</v>
      </c>
    </row>
    <row r="11726" spans="1:4" x14ac:dyDescent="0.35">
      <c r="A11726" s="2">
        <v>46875.166666666664</v>
      </c>
      <c r="B11726" s="3">
        <v>423.32089999999999</v>
      </c>
      <c r="C11726">
        <f t="shared" ref="C11726" si="5858">SUM(B11723:B11726)</f>
        <v>1663.2641000000001</v>
      </c>
      <c r="D11726">
        <f t="shared" ref="D11726" si="5859">ROUND(C11726/1000,1)</f>
        <v>1.7</v>
      </c>
    </row>
    <row r="11727" spans="1:4" x14ac:dyDescent="0.35">
      <c r="A11727" s="2">
        <v>46875.177083333336</v>
      </c>
      <c r="B11727" s="3">
        <v>436.66030000000001</v>
      </c>
    </row>
    <row r="11728" spans="1:4" x14ac:dyDescent="0.35">
      <c r="A11728" s="2">
        <v>46875.1875</v>
      </c>
      <c r="B11728" s="3">
        <v>446.69889999999998</v>
      </c>
    </row>
    <row r="11729" spans="1:4" x14ac:dyDescent="0.35">
      <c r="A11729" s="2">
        <v>46875.197916666664</v>
      </c>
      <c r="B11729" s="3">
        <v>462.87689999999998</v>
      </c>
    </row>
    <row r="11730" spans="1:4" x14ac:dyDescent="0.35">
      <c r="A11730" s="2">
        <v>46875.208333333336</v>
      </c>
      <c r="B11730" s="3">
        <v>481.21440000000001</v>
      </c>
      <c r="C11730">
        <f t="shared" ref="C11730" si="5860">SUM(B11727:B11730)</f>
        <v>1827.4505000000001</v>
      </c>
      <c r="D11730">
        <f t="shared" ref="D11730" si="5861">ROUND(C11730/1000,1)</f>
        <v>1.8</v>
      </c>
    </row>
    <row r="11731" spans="1:4" x14ac:dyDescent="0.35">
      <c r="A11731" s="2">
        <v>46875.21875</v>
      </c>
      <c r="B11731" s="3">
        <v>508.70339999999999</v>
      </c>
    </row>
    <row r="11732" spans="1:4" x14ac:dyDescent="0.35">
      <c r="A11732" s="2">
        <v>46875.229166666664</v>
      </c>
      <c r="B11732" s="3">
        <v>533.32650000000001</v>
      </c>
    </row>
    <row r="11733" spans="1:4" x14ac:dyDescent="0.35">
      <c r="A11733" s="2">
        <v>46875.239583333336</v>
      </c>
      <c r="B11733" s="3">
        <v>569.55550000000005</v>
      </c>
    </row>
    <row r="11734" spans="1:4" x14ac:dyDescent="0.35">
      <c r="A11734" s="2">
        <v>46875.25</v>
      </c>
      <c r="B11734" s="3">
        <v>588.7423</v>
      </c>
      <c r="C11734">
        <f t="shared" ref="C11734" si="5862">SUM(B11731:B11734)</f>
        <v>2200.3276999999998</v>
      </c>
      <c r="D11734">
        <f t="shared" ref="D11734" si="5863">ROUND(C11734/1000,1)</f>
        <v>2.2000000000000002</v>
      </c>
    </row>
    <row r="11735" spans="1:4" x14ac:dyDescent="0.35">
      <c r="A11735" s="2">
        <v>46875.260416666664</v>
      </c>
      <c r="B11735" s="3">
        <v>663.57259999999997</v>
      </c>
    </row>
    <row r="11736" spans="1:4" x14ac:dyDescent="0.35">
      <c r="A11736" s="2">
        <v>46875.270833333336</v>
      </c>
      <c r="B11736" s="3">
        <v>736.39549999999997</v>
      </c>
    </row>
    <row r="11737" spans="1:4" x14ac:dyDescent="0.35">
      <c r="A11737" s="2">
        <v>46875.28125</v>
      </c>
      <c r="B11737" s="3">
        <v>788.98040000000003</v>
      </c>
    </row>
    <row r="11738" spans="1:4" x14ac:dyDescent="0.35">
      <c r="A11738" s="2">
        <v>46875.291666666664</v>
      </c>
      <c r="B11738" s="3">
        <v>824.78189999999995</v>
      </c>
      <c r="C11738">
        <f t="shared" ref="C11738" si="5864">SUM(B11735:B11738)</f>
        <v>3013.7303999999999</v>
      </c>
      <c r="D11738">
        <f t="shared" ref="D11738" si="5865">ROUND(C11738/1000,1)</f>
        <v>3</v>
      </c>
    </row>
    <row r="11739" spans="1:4" x14ac:dyDescent="0.35">
      <c r="A11739" s="2">
        <v>46875.302083333336</v>
      </c>
      <c r="B11739" s="3">
        <v>867.70600000000002</v>
      </c>
    </row>
    <row r="11740" spans="1:4" x14ac:dyDescent="0.35">
      <c r="A11740" s="2">
        <v>46875.3125</v>
      </c>
      <c r="B11740" s="3">
        <v>891.7998</v>
      </c>
    </row>
    <row r="11741" spans="1:4" x14ac:dyDescent="0.35">
      <c r="A11741" s="2">
        <v>46875.322916666664</v>
      </c>
      <c r="B11741" s="3">
        <v>901.09400000000005</v>
      </c>
    </row>
    <row r="11742" spans="1:4" x14ac:dyDescent="0.35">
      <c r="A11742" s="2">
        <v>46875.333333333336</v>
      </c>
      <c r="B11742" s="3">
        <v>913.346</v>
      </c>
      <c r="C11742">
        <f t="shared" ref="C11742" si="5866">SUM(B11739:B11742)</f>
        <v>3573.9458</v>
      </c>
      <c r="D11742">
        <f t="shared" ref="D11742" si="5867">ROUND(C11742/1000,1)</f>
        <v>3.6</v>
      </c>
    </row>
    <row r="11743" spans="1:4" x14ac:dyDescent="0.35">
      <c r="A11743" s="2">
        <v>46875.34375</v>
      </c>
      <c r="B11743" s="3">
        <v>938.22879999999998</v>
      </c>
    </row>
    <row r="11744" spans="1:4" x14ac:dyDescent="0.35">
      <c r="A11744" s="2">
        <v>46875.354166666664</v>
      </c>
      <c r="B11744" s="3">
        <v>948.3288</v>
      </c>
    </row>
    <row r="11745" spans="1:4" x14ac:dyDescent="0.35">
      <c r="A11745" s="2">
        <v>46875.364583333336</v>
      </c>
      <c r="B11745" s="3">
        <v>946.36400000000003</v>
      </c>
    </row>
    <row r="11746" spans="1:4" x14ac:dyDescent="0.35">
      <c r="A11746" s="2">
        <v>46875.375</v>
      </c>
      <c r="B11746" s="3">
        <v>936.46990000000005</v>
      </c>
      <c r="C11746">
        <f t="shared" ref="C11746" si="5868">SUM(B11743:B11746)</f>
        <v>3769.3915000000002</v>
      </c>
      <c r="D11746">
        <f t="shared" ref="D11746" si="5869">ROUND(C11746/1000,1)</f>
        <v>3.8</v>
      </c>
    </row>
    <row r="11747" spans="1:4" x14ac:dyDescent="0.35">
      <c r="A11747" s="2">
        <v>46875.385416666664</v>
      </c>
      <c r="B11747" s="3">
        <v>910.70100000000002</v>
      </c>
    </row>
    <row r="11748" spans="1:4" x14ac:dyDescent="0.35">
      <c r="A11748" s="2">
        <v>46875.395833333336</v>
      </c>
      <c r="B11748" s="3">
        <v>903.46590000000003</v>
      </c>
    </row>
    <row r="11749" spans="1:4" x14ac:dyDescent="0.35">
      <c r="A11749" s="2">
        <v>46875.40625</v>
      </c>
      <c r="B11749" s="3">
        <v>902.38959999999997</v>
      </c>
    </row>
    <row r="11750" spans="1:4" x14ac:dyDescent="0.35">
      <c r="A11750" s="2">
        <v>46875.416666666664</v>
      </c>
      <c r="B11750" s="3">
        <v>882.73099999999999</v>
      </c>
      <c r="C11750">
        <f t="shared" ref="C11750" si="5870">SUM(B11747:B11750)</f>
        <v>3599.2875000000004</v>
      </c>
      <c r="D11750">
        <f t="shared" ref="D11750" si="5871">ROUND(C11750/1000,1)</f>
        <v>3.6</v>
      </c>
    </row>
    <row r="11751" spans="1:4" x14ac:dyDescent="0.35">
      <c r="A11751" s="2">
        <v>46875.427083333336</v>
      </c>
      <c r="B11751" s="3">
        <v>860.82090000000005</v>
      </c>
    </row>
    <row r="11752" spans="1:4" x14ac:dyDescent="0.35">
      <c r="A11752" s="2">
        <v>46875.4375</v>
      </c>
      <c r="B11752" s="3">
        <v>860.23379999999997</v>
      </c>
    </row>
    <row r="11753" spans="1:4" x14ac:dyDescent="0.35">
      <c r="A11753" s="2">
        <v>46875.447916666664</v>
      </c>
      <c r="B11753" s="3">
        <v>850.21709999999996</v>
      </c>
    </row>
    <row r="11754" spans="1:4" x14ac:dyDescent="0.35">
      <c r="A11754" s="2">
        <v>46875.458333333336</v>
      </c>
      <c r="B11754" s="3">
        <v>836.72439999999995</v>
      </c>
      <c r="C11754">
        <f t="shared" ref="C11754" si="5872">SUM(B11751:B11754)</f>
        <v>3407.9962</v>
      </c>
      <c r="D11754">
        <f t="shared" ref="D11754" si="5873">ROUND(C11754/1000,1)</f>
        <v>3.4</v>
      </c>
    </row>
    <row r="11755" spans="1:4" x14ac:dyDescent="0.35">
      <c r="A11755" s="2">
        <v>46875.46875</v>
      </c>
      <c r="B11755" s="3">
        <v>819.24450000000002</v>
      </c>
    </row>
    <row r="11756" spans="1:4" x14ac:dyDescent="0.35">
      <c r="A11756" s="2">
        <v>46875.479166666664</v>
      </c>
      <c r="B11756" s="3">
        <v>797.53809999999999</v>
      </c>
    </row>
    <row r="11757" spans="1:4" x14ac:dyDescent="0.35">
      <c r="A11757" s="2">
        <v>46875.489583333336</v>
      </c>
      <c r="B11757" s="3">
        <v>778.58510000000001</v>
      </c>
    </row>
    <row r="11758" spans="1:4" x14ac:dyDescent="0.35">
      <c r="A11758" s="2">
        <v>46875.5</v>
      </c>
      <c r="B11758" s="3">
        <v>774.50160000000005</v>
      </c>
      <c r="C11758">
        <f t="shared" ref="C11758" si="5874">SUM(B11755:B11758)</f>
        <v>3169.8692999999998</v>
      </c>
      <c r="D11758">
        <f t="shared" ref="D11758" si="5875">ROUND(C11758/1000,1)</f>
        <v>3.2</v>
      </c>
    </row>
    <row r="11759" spans="1:4" x14ac:dyDescent="0.35">
      <c r="A11759" s="2">
        <v>46875.510416666664</v>
      </c>
      <c r="B11759" s="3">
        <v>763.12009999999998</v>
      </c>
    </row>
    <row r="11760" spans="1:4" x14ac:dyDescent="0.35">
      <c r="A11760" s="2">
        <v>46875.520833333336</v>
      </c>
      <c r="B11760" s="3">
        <v>764.69129999999996</v>
      </c>
    </row>
    <row r="11761" spans="1:4" x14ac:dyDescent="0.35">
      <c r="A11761" s="2">
        <v>46875.53125</v>
      </c>
      <c r="B11761" s="3">
        <v>768.5643</v>
      </c>
    </row>
    <row r="11762" spans="1:4" x14ac:dyDescent="0.35">
      <c r="A11762" s="2">
        <v>46875.541666666664</v>
      </c>
      <c r="B11762" s="3">
        <v>756.93129999999996</v>
      </c>
      <c r="C11762">
        <f t="shared" ref="C11762" si="5876">SUM(B11759:B11762)</f>
        <v>3053.3069999999998</v>
      </c>
      <c r="D11762">
        <f t="shared" ref="D11762" si="5877">ROUND(C11762/1000,1)</f>
        <v>3.1</v>
      </c>
    </row>
    <row r="11763" spans="1:4" x14ac:dyDescent="0.35">
      <c r="A11763" s="2">
        <v>46875.552083333336</v>
      </c>
      <c r="B11763" s="3">
        <v>729.59360000000004</v>
      </c>
    </row>
    <row r="11764" spans="1:4" x14ac:dyDescent="0.35">
      <c r="A11764" s="2">
        <v>46875.5625</v>
      </c>
      <c r="B11764" s="3">
        <v>721.66060000000004</v>
      </c>
    </row>
    <row r="11765" spans="1:4" x14ac:dyDescent="0.35">
      <c r="A11765" s="2">
        <v>46875.572916666664</v>
      </c>
      <c r="B11765" s="3">
        <v>698.89559999999994</v>
      </c>
    </row>
    <row r="11766" spans="1:4" x14ac:dyDescent="0.35">
      <c r="A11766" s="2">
        <v>46875.583333333336</v>
      </c>
      <c r="B11766" s="3">
        <v>688.16980000000001</v>
      </c>
      <c r="C11766">
        <f t="shared" ref="C11766" si="5878">SUM(B11763:B11766)</f>
        <v>2838.3196000000003</v>
      </c>
      <c r="D11766">
        <f t="shared" ref="D11766" si="5879">ROUND(C11766/1000,1)</f>
        <v>2.8</v>
      </c>
    </row>
    <row r="11767" spans="1:4" x14ac:dyDescent="0.35">
      <c r="A11767" s="2">
        <v>46875.59375</v>
      </c>
      <c r="B11767" s="3">
        <v>697.53030000000001</v>
      </c>
    </row>
    <row r="11768" spans="1:4" x14ac:dyDescent="0.35">
      <c r="A11768" s="2">
        <v>46875.604166666664</v>
      </c>
      <c r="B11768" s="3">
        <v>694.88789999999995</v>
      </c>
    </row>
    <row r="11769" spans="1:4" x14ac:dyDescent="0.35">
      <c r="A11769" s="2">
        <v>46875.614583333336</v>
      </c>
      <c r="B11769" s="3">
        <v>696.16859999999997</v>
      </c>
    </row>
    <row r="11770" spans="1:4" x14ac:dyDescent="0.35">
      <c r="A11770" s="2">
        <v>46875.625</v>
      </c>
      <c r="B11770" s="3">
        <v>684.8664</v>
      </c>
      <c r="C11770">
        <f t="shared" ref="C11770" si="5880">SUM(B11767:B11770)</f>
        <v>2773.4531999999999</v>
      </c>
      <c r="D11770">
        <f t="shared" ref="D11770" si="5881">ROUND(C11770/1000,1)</f>
        <v>2.8</v>
      </c>
    </row>
    <row r="11771" spans="1:4" x14ac:dyDescent="0.35">
      <c r="A11771" s="2">
        <v>46875.635416666664</v>
      </c>
      <c r="B11771" s="3">
        <v>703.46050000000002</v>
      </c>
    </row>
    <row r="11772" spans="1:4" x14ac:dyDescent="0.35">
      <c r="A11772" s="2">
        <v>46875.645833333336</v>
      </c>
      <c r="B11772" s="3">
        <v>705.24990000000003</v>
      </c>
    </row>
    <row r="11773" spans="1:4" x14ac:dyDescent="0.35">
      <c r="A11773" s="2">
        <v>46875.65625</v>
      </c>
      <c r="B11773" s="3">
        <v>703.16340000000002</v>
      </c>
    </row>
    <row r="11774" spans="1:4" x14ac:dyDescent="0.35">
      <c r="A11774" s="2">
        <v>46875.666666666664</v>
      </c>
      <c r="B11774" s="3">
        <v>712.90840000000003</v>
      </c>
      <c r="C11774">
        <f t="shared" ref="C11774" si="5882">SUM(B11771:B11774)</f>
        <v>2824.7821999999996</v>
      </c>
      <c r="D11774">
        <f t="shared" ref="D11774" si="5883">ROUND(C11774/1000,1)</f>
        <v>2.8</v>
      </c>
    </row>
    <row r="11775" spans="1:4" x14ac:dyDescent="0.35">
      <c r="A11775" s="2">
        <v>46875.677083333336</v>
      </c>
      <c r="B11775" s="3">
        <v>710.52250000000004</v>
      </c>
    </row>
    <row r="11776" spans="1:4" x14ac:dyDescent="0.35">
      <c r="A11776" s="2">
        <v>46875.6875</v>
      </c>
      <c r="B11776" s="3">
        <v>724.56700000000001</v>
      </c>
    </row>
    <row r="11777" spans="1:4" x14ac:dyDescent="0.35">
      <c r="A11777" s="2">
        <v>46875.697916666664</v>
      </c>
      <c r="B11777" s="3">
        <v>732.79089999999997</v>
      </c>
    </row>
    <row r="11778" spans="1:4" x14ac:dyDescent="0.35">
      <c r="A11778" s="2">
        <v>46875.708333333336</v>
      </c>
      <c r="B11778" s="3">
        <v>747.67100000000005</v>
      </c>
      <c r="C11778">
        <f t="shared" ref="C11778" si="5884">SUM(B11775:B11778)</f>
        <v>2915.5514000000003</v>
      </c>
      <c r="D11778">
        <f t="shared" ref="D11778" si="5885">ROUND(C11778/1000,1)</f>
        <v>2.9</v>
      </c>
    </row>
    <row r="11779" spans="1:4" x14ac:dyDescent="0.35">
      <c r="A11779" s="2">
        <v>46875.71875</v>
      </c>
      <c r="B11779" s="3">
        <v>764.66449999999998</v>
      </c>
    </row>
    <row r="11780" spans="1:4" x14ac:dyDescent="0.35">
      <c r="A11780" s="2">
        <v>46875.729166666664</v>
      </c>
      <c r="B11780" s="3">
        <v>789.13040000000001</v>
      </c>
    </row>
    <row r="11781" spans="1:4" x14ac:dyDescent="0.35">
      <c r="A11781" s="2">
        <v>46875.739583333336</v>
      </c>
      <c r="B11781" s="3">
        <v>814.92190000000005</v>
      </c>
    </row>
    <row r="11782" spans="1:4" x14ac:dyDescent="0.35">
      <c r="A11782" s="2">
        <v>46875.75</v>
      </c>
      <c r="B11782" s="3">
        <v>850.45299999999997</v>
      </c>
      <c r="C11782">
        <f t="shared" ref="C11782" si="5886">SUM(B11779:B11782)</f>
        <v>3219.1698000000001</v>
      </c>
      <c r="D11782">
        <f t="shared" ref="D11782" si="5887">ROUND(C11782/1000,1)</f>
        <v>3.2</v>
      </c>
    </row>
    <row r="11783" spans="1:4" x14ac:dyDescent="0.35">
      <c r="A11783" s="2">
        <v>46875.760416666664</v>
      </c>
      <c r="B11783" s="3">
        <v>872.66660000000002</v>
      </c>
    </row>
    <row r="11784" spans="1:4" x14ac:dyDescent="0.35">
      <c r="A11784" s="2">
        <v>46875.770833333336</v>
      </c>
      <c r="B11784" s="3">
        <v>891.24289999999996</v>
      </c>
    </row>
    <row r="11785" spans="1:4" x14ac:dyDescent="0.35">
      <c r="A11785" s="2">
        <v>46875.78125</v>
      </c>
      <c r="B11785" s="3">
        <v>919.15689999999995</v>
      </c>
    </row>
    <row r="11786" spans="1:4" x14ac:dyDescent="0.35">
      <c r="A11786" s="2">
        <v>46875.791666666664</v>
      </c>
      <c r="B11786" s="3">
        <v>943.77179999999998</v>
      </c>
      <c r="C11786">
        <f t="shared" ref="C11786" si="5888">SUM(B11783:B11786)</f>
        <v>3626.8381999999997</v>
      </c>
      <c r="D11786">
        <f t="shared" ref="D11786" si="5889">ROUND(C11786/1000,1)</f>
        <v>3.6</v>
      </c>
    </row>
    <row r="11787" spans="1:4" x14ac:dyDescent="0.35">
      <c r="A11787" s="2">
        <v>46875.802083333336</v>
      </c>
      <c r="B11787" s="3">
        <v>955.31290000000001</v>
      </c>
    </row>
    <row r="11788" spans="1:4" x14ac:dyDescent="0.35">
      <c r="A11788" s="2">
        <v>46875.8125</v>
      </c>
      <c r="B11788" s="3">
        <v>958.84209999999996</v>
      </c>
    </row>
    <row r="11789" spans="1:4" x14ac:dyDescent="0.35">
      <c r="A11789" s="2">
        <v>46875.822916666664</v>
      </c>
      <c r="B11789" s="3">
        <v>964.92880000000002</v>
      </c>
    </row>
    <row r="11790" spans="1:4" x14ac:dyDescent="0.35">
      <c r="A11790" s="2">
        <v>46875.833333333336</v>
      </c>
      <c r="B11790" s="3">
        <v>968.53750000000002</v>
      </c>
      <c r="C11790">
        <f t="shared" ref="C11790" si="5890">SUM(B11787:B11790)</f>
        <v>3847.6212999999998</v>
      </c>
      <c r="D11790">
        <f t="shared" ref="D11790" si="5891">ROUND(C11790/1000,1)</f>
        <v>3.8</v>
      </c>
    </row>
    <row r="11791" spans="1:4" x14ac:dyDescent="0.35">
      <c r="A11791" s="2">
        <v>46875.84375</v>
      </c>
      <c r="B11791" s="3">
        <v>951.20429999999999</v>
      </c>
    </row>
    <row r="11792" spans="1:4" x14ac:dyDescent="0.35">
      <c r="A11792" s="2">
        <v>46875.854166666664</v>
      </c>
      <c r="B11792" s="3">
        <v>933.62509999999997</v>
      </c>
    </row>
    <row r="11793" spans="1:4" x14ac:dyDescent="0.35">
      <c r="A11793" s="2">
        <v>46875.864583333336</v>
      </c>
      <c r="B11793" s="3">
        <v>917.55989999999997</v>
      </c>
    </row>
    <row r="11794" spans="1:4" x14ac:dyDescent="0.35">
      <c r="A11794" s="2">
        <v>46875.875</v>
      </c>
      <c r="B11794" s="3">
        <v>898.85159999999996</v>
      </c>
      <c r="C11794">
        <f t="shared" ref="C11794" si="5892">SUM(B11791:B11794)</f>
        <v>3701.2408999999998</v>
      </c>
      <c r="D11794">
        <f t="shared" ref="D11794" si="5893">ROUND(C11794/1000,1)</f>
        <v>3.7</v>
      </c>
    </row>
    <row r="11795" spans="1:4" x14ac:dyDescent="0.35">
      <c r="A11795" s="2">
        <v>46875.885416666664</v>
      </c>
      <c r="B11795" s="3">
        <v>880.96540000000005</v>
      </c>
    </row>
    <row r="11796" spans="1:4" x14ac:dyDescent="0.35">
      <c r="A11796" s="2">
        <v>46875.895833333336</v>
      </c>
      <c r="B11796" s="3">
        <v>855.23050000000001</v>
      </c>
    </row>
    <row r="11797" spans="1:4" x14ac:dyDescent="0.35">
      <c r="A11797" s="2">
        <v>46875.90625</v>
      </c>
      <c r="B11797" s="3">
        <v>826.78049999999996</v>
      </c>
    </row>
    <row r="11798" spans="1:4" x14ac:dyDescent="0.35">
      <c r="A11798" s="2">
        <v>46875.916666666664</v>
      </c>
      <c r="B11798" s="3">
        <v>820.34680000000003</v>
      </c>
      <c r="C11798">
        <f t="shared" ref="C11798" si="5894">SUM(B11795:B11798)</f>
        <v>3383.3231999999998</v>
      </c>
      <c r="D11798">
        <f t="shared" ref="D11798" si="5895">ROUND(C11798/1000,1)</f>
        <v>3.4</v>
      </c>
    </row>
    <row r="11799" spans="1:4" x14ac:dyDescent="0.35">
      <c r="A11799" s="2">
        <v>46875.927083333336</v>
      </c>
      <c r="B11799" s="3">
        <v>792.11559999999997</v>
      </c>
    </row>
    <row r="11800" spans="1:4" x14ac:dyDescent="0.35">
      <c r="A11800" s="2">
        <v>46875.9375</v>
      </c>
      <c r="B11800" s="3">
        <v>750.01279999999997</v>
      </c>
    </row>
    <row r="11801" spans="1:4" x14ac:dyDescent="0.35">
      <c r="A11801" s="2">
        <v>46875.947916666664</v>
      </c>
      <c r="B11801" s="3">
        <v>708.84699999999998</v>
      </c>
    </row>
    <row r="11802" spans="1:4" x14ac:dyDescent="0.35">
      <c r="A11802" s="2">
        <v>46875.958333333336</v>
      </c>
      <c r="B11802" s="3">
        <v>669.72059999999999</v>
      </c>
      <c r="C11802">
        <f t="shared" ref="C11802" si="5896">SUM(B11799:B11802)</f>
        <v>2920.6960000000004</v>
      </c>
      <c r="D11802">
        <f t="shared" ref="D11802" si="5897">ROUND(C11802/1000,1)</f>
        <v>2.9</v>
      </c>
    </row>
    <row r="11803" spans="1:4" x14ac:dyDescent="0.35">
      <c r="A11803" s="2">
        <v>46875.96875</v>
      </c>
      <c r="B11803" s="3">
        <v>632.49599999999998</v>
      </c>
    </row>
    <row r="11804" spans="1:4" x14ac:dyDescent="0.35">
      <c r="A11804" s="2">
        <v>46875.979166666664</v>
      </c>
      <c r="B11804" s="3">
        <v>596.90200000000004</v>
      </c>
    </row>
    <row r="11805" spans="1:4" x14ac:dyDescent="0.35">
      <c r="A11805" s="2">
        <v>46875.989583333336</v>
      </c>
      <c r="B11805" s="3">
        <v>567.08630000000005</v>
      </c>
    </row>
    <row r="11806" spans="1:4" x14ac:dyDescent="0.35">
      <c r="A11806" s="2">
        <v>46876</v>
      </c>
      <c r="B11806" s="3">
        <v>541.67989999999998</v>
      </c>
      <c r="C11806">
        <f t="shared" ref="C11806" si="5898">SUM(B11803:B11806)</f>
        <v>2338.1642000000002</v>
      </c>
      <c r="D11806">
        <f t="shared" ref="D11806" si="5899">ROUND(C11806/1000,1)</f>
        <v>2.2999999999999998</v>
      </c>
    </row>
    <row r="11807" spans="1:4" x14ac:dyDescent="0.35">
      <c r="A11807" s="2">
        <v>46876.010416666664</v>
      </c>
      <c r="B11807" s="3">
        <v>558.6508</v>
      </c>
    </row>
    <row r="11808" spans="1:4" x14ac:dyDescent="0.35">
      <c r="A11808" s="2">
        <v>46876.020833333336</v>
      </c>
      <c r="B11808" s="3">
        <v>540.59839999999997</v>
      </c>
    </row>
    <row r="11809" spans="1:4" x14ac:dyDescent="0.35">
      <c r="A11809" s="2">
        <v>46876.03125</v>
      </c>
      <c r="B11809" s="3">
        <v>525.50580000000002</v>
      </c>
    </row>
    <row r="11810" spans="1:4" x14ac:dyDescent="0.35">
      <c r="A11810" s="2">
        <v>46876.041666666664</v>
      </c>
      <c r="B11810" s="3">
        <v>511.16840000000002</v>
      </c>
      <c r="C11810">
        <f t="shared" ref="C11810" si="5900">SUM(B11807:B11810)</f>
        <v>2135.9234000000001</v>
      </c>
      <c r="D11810">
        <f t="shared" ref="D11810" si="5901">ROUND(C11810/1000,1)</f>
        <v>2.1</v>
      </c>
    </row>
    <row r="11811" spans="1:4" x14ac:dyDescent="0.35">
      <c r="A11811" s="2">
        <v>46876.052083333336</v>
      </c>
      <c r="B11811" s="3">
        <v>502.56</v>
      </c>
    </row>
    <row r="11812" spans="1:4" x14ac:dyDescent="0.35">
      <c r="A11812" s="2">
        <v>46876.0625</v>
      </c>
      <c r="B11812" s="3">
        <v>494.9923</v>
      </c>
    </row>
    <row r="11813" spans="1:4" x14ac:dyDescent="0.35">
      <c r="A11813" s="2">
        <v>46876.072916666664</v>
      </c>
      <c r="B11813" s="3">
        <v>488.36349999999999</v>
      </c>
    </row>
    <row r="11814" spans="1:4" x14ac:dyDescent="0.35">
      <c r="A11814" s="2">
        <v>46876.083333333336</v>
      </c>
      <c r="B11814" s="3">
        <v>483.84629999999999</v>
      </c>
      <c r="C11814">
        <f t="shared" ref="C11814" si="5902">SUM(B11811:B11814)</f>
        <v>1969.7620999999999</v>
      </c>
      <c r="D11814">
        <f t="shared" ref="D11814" si="5903">ROUND(C11814/1000,1)</f>
        <v>2</v>
      </c>
    </row>
    <row r="11815" spans="1:4" x14ac:dyDescent="0.35">
      <c r="A11815" s="2">
        <v>46876.09375</v>
      </c>
      <c r="B11815" s="3">
        <v>479.31880000000001</v>
      </c>
    </row>
    <row r="11816" spans="1:4" x14ac:dyDescent="0.35">
      <c r="A11816" s="2">
        <v>46876.104166666664</v>
      </c>
      <c r="B11816" s="3">
        <v>478.2663</v>
      </c>
    </row>
    <row r="11817" spans="1:4" x14ac:dyDescent="0.35">
      <c r="A11817" s="2">
        <v>46876.114583333336</v>
      </c>
      <c r="B11817" s="3">
        <v>481.553</v>
      </c>
    </row>
    <row r="11818" spans="1:4" x14ac:dyDescent="0.35">
      <c r="A11818" s="2">
        <v>46876.125</v>
      </c>
      <c r="B11818" s="3">
        <v>482.94839999999999</v>
      </c>
      <c r="C11818">
        <f t="shared" ref="C11818" si="5904">SUM(B11815:B11818)</f>
        <v>1922.0865000000001</v>
      </c>
      <c r="D11818">
        <f t="shared" ref="D11818" si="5905">ROUND(C11818/1000,1)</f>
        <v>1.9</v>
      </c>
    </row>
    <row r="11819" spans="1:4" x14ac:dyDescent="0.35">
      <c r="A11819" s="2">
        <v>46876.135416666664</v>
      </c>
      <c r="B11819" s="3">
        <v>488.0754</v>
      </c>
    </row>
    <row r="11820" spans="1:4" x14ac:dyDescent="0.35">
      <c r="A11820" s="2">
        <v>46876.145833333336</v>
      </c>
      <c r="B11820" s="3">
        <v>490.53890000000001</v>
      </c>
    </row>
    <row r="11821" spans="1:4" x14ac:dyDescent="0.35">
      <c r="A11821" s="2">
        <v>46876.15625</v>
      </c>
      <c r="B11821" s="3">
        <v>495.58100000000002</v>
      </c>
    </row>
    <row r="11822" spans="1:4" x14ac:dyDescent="0.35">
      <c r="A11822" s="2">
        <v>46876.166666666664</v>
      </c>
      <c r="B11822" s="3">
        <v>500.32</v>
      </c>
      <c r="C11822">
        <f t="shared" ref="C11822" si="5906">SUM(B11819:B11822)</f>
        <v>1974.5152999999998</v>
      </c>
      <c r="D11822">
        <f t="shared" ref="D11822" si="5907">ROUND(C11822/1000,1)</f>
        <v>2</v>
      </c>
    </row>
    <row r="11823" spans="1:4" x14ac:dyDescent="0.35">
      <c r="A11823" s="2">
        <v>46876.177083333336</v>
      </c>
      <c r="B11823" s="3">
        <v>515.90740000000005</v>
      </c>
    </row>
    <row r="11824" spans="1:4" x14ac:dyDescent="0.35">
      <c r="A11824" s="2">
        <v>46876.1875</v>
      </c>
      <c r="B11824" s="3">
        <v>528.01379999999995</v>
      </c>
    </row>
    <row r="11825" spans="1:4" x14ac:dyDescent="0.35">
      <c r="A11825" s="2">
        <v>46876.197916666664</v>
      </c>
      <c r="B11825" s="3">
        <v>547.995</v>
      </c>
    </row>
    <row r="11826" spans="1:4" x14ac:dyDescent="0.35">
      <c r="A11826" s="2">
        <v>46876.208333333336</v>
      </c>
      <c r="B11826" s="3">
        <v>570.0018</v>
      </c>
      <c r="C11826">
        <f t="shared" ref="C11826" si="5908">SUM(B11823:B11826)</f>
        <v>2161.9180000000001</v>
      </c>
      <c r="D11826">
        <f t="shared" ref="D11826" si="5909">ROUND(C11826/1000,1)</f>
        <v>2.2000000000000002</v>
      </c>
    </row>
    <row r="11827" spans="1:4" x14ac:dyDescent="0.35">
      <c r="A11827" s="2">
        <v>46876.21875</v>
      </c>
      <c r="B11827" s="3">
        <v>602.7491</v>
      </c>
    </row>
    <row r="11828" spans="1:4" x14ac:dyDescent="0.35">
      <c r="A11828" s="2">
        <v>46876.229166666664</v>
      </c>
      <c r="B11828" s="3">
        <v>626.80460000000005</v>
      </c>
    </row>
    <row r="11829" spans="1:4" x14ac:dyDescent="0.35">
      <c r="A11829" s="2">
        <v>46876.239583333336</v>
      </c>
      <c r="B11829" s="3">
        <v>662.72329999999999</v>
      </c>
    </row>
    <row r="11830" spans="1:4" x14ac:dyDescent="0.35">
      <c r="A11830" s="2">
        <v>46876.25</v>
      </c>
      <c r="B11830" s="3">
        <v>675.28229999999996</v>
      </c>
      <c r="C11830">
        <f t="shared" ref="C11830" si="5910">SUM(B11827:B11830)</f>
        <v>2567.5592999999999</v>
      </c>
      <c r="D11830">
        <f t="shared" ref="D11830" si="5911">ROUND(C11830/1000,1)</f>
        <v>2.6</v>
      </c>
    </row>
    <row r="11831" spans="1:4" x14ac:dyDescent="0.35">
      <c r="A11831" s="2">
        <v>46876.260416666664</v>
      </c>
      <c r="B11831" s="3">
        <v>745.74390000000005</v>
      </c>
    </row>
    <row r="11832" spans="1:4" x14ac:dyDescent="0.35">
      <c r="A11832" s="2">
        <v>46876.270833333336</v>
      </c>
      <c r="B11832" s="3">
        <v>824.3229</v>
      </c>
    </row>
    <row r="11833" spans="1:4" x14ac:dyDescent="0.35">
      <c r="A11833" s="2">
        <v>46876.28125</v>
      </c>
      <c r="B11833" s="3">
        <v>873.12379999999996</v>
      </c>
    </row>
    <row r="11834" spans="1:4" x14ac:dyDescent="0.35">
      <c r="A11834" s="2">
        <v>46876.291666666664</v>
      </c>
      <c r="B11834" s="3">
        <v>905.10590000000002</v>
      </c>
      <c r="C11834">
        <f t="shared" ref="C11834" si="5912">SUM(B11831:B11834)</f>
        <v>3348.2964999999999</v>
      </c>
      <c r="D11834">
        <f t="shared" ref="D11834" si="5913">ROUND(C11834/1000,1)</f>
        <v>3.3</v>
      </c>
    </row>
    <row r="11835" spans="1:4" x14ac:dyDescent="0.35">
      <c r="A11835" s="2">
        <v>46876.302083333336</v>
      </c>
      <c r="B11835" s="3">
        <v>945.37959999999998</v>
      </c>
    </row>
    <row r="11836" spans="1:4" x14ac:dyDescent="0.35">
      <c r="A11836" s="2">
        <v>46876.3125</v>
      </c>
      <c r="B11836" s="3">
        <v>971.50199999999995</v>
      </c>
    </row>
    <row r="11837" spans="1:4" x14ac:dyDescent="0.35">
      <c r="A11837" s="2">
        <v>46876.322916666664</v>
      </c>
      <c r="B11837" s="3">
        <v>977.62900000000002</v>
      </c>
    </row>
    <row r="11838" spans="1:4" x14ac:dyDescent="0.35">
      <c r="A11838" s="2">
        <v>46876.333333333336</v>
      </c>
      <c r="B11838" s="3">
        <v>987.02030000000002</v>
      </c>
      <c r="C11838">
        <f t="shared" ref="C11838" si="5914">SUM(B11835:B11838)</f>
        <v>3881.5309000000002</v>
      </c>
      <c r="D11838">
        <f t="shared" ref="D11838" si="5915">ROUND(C11838/1000,1)</f>
        <v>3.9</v>
      </c>
    </row>
    <row r="11839" spans="1:4" x14ac:dyDescent="0.35">
      <c r="A11839" s="2">
        <v>46876.34375</v>
      </c>
      <c r="B11839" s="4">
        <v>1001.6063</v>
      </c>
    </row>
    <row r="11840" spans="1:4" x14ac:dyDescent="0.35">
      <c r="A11840" s="2">
        <v>46876.354166666664</v>
      </c>
      <c r="B11840" s="4">
        <v>1005.4059999999999</v>
      </c>
    </row>
    <row r="11841" spans="1:4" x14ac:dyDescent="0.35">
      <c r="A11841" s="2">
        <v>46876.364583333336</v>
      </c>
      <c r="B11841" s="3">
        <v>996.82309999999995</v>
      </c>
    </row>
    <row r="11842" spans="1:4" x14ac:dyDescent="0.35">
      <c r="A11842" s="2">
        <v>46876.375</v>
      </c>
      <c r="B11842" s="3">
        <v>996.01350000000002</v>
      </c>
      <c r="C11842">
        <f t="shared" ref="C11842" si="5916">SUM(B11839:B11842)</f>
        <v>3999.8489</v>
      </c>
      <c r="D11842">
        <f t="shared" ref="D11842" si="5917">ROUND(C11842/1000,1)</f>
        <v>4</v>
      </c>
    </row>
    <row r="11843" spans="1:4" x14ac:dyDescent="0.35">
      <c r="A11843" s="2">
        <v>46876.385416666664</v>
      </c>
      <c r="B11843" s="3">
        <v>977.93529999999998</v>
      </c>
    </row>
    <row r="11844" spans="1:4" x14ac:dyDescent="0.35">
      <c r="A11844" s="2">
        <v>46876.395833333336</v>
      </c>
      <c r="B11844" s="3">
        <v>985.71960000000001</v>
      </c>
    </row>
    <row r="11845" spans="1:4" x14ac:dyDescent="0.35">
      <c r="A11845" s="2">
        <v>46876.40625</v>
      </c>
      <c r="B11845" s="3">
        <v>967.0634</v>
      </c>
    </row>
    <row r="11846" spans="1:4" x14ac:dyDescent="0.35">
      <c r="A11846" s="2">
        <v>46876.416666666664</v>
      </c>
      <c r="B11846" s="3">
        <v>937.80560000000003</v>
      </c>
      <c r="C11846">
        <f t="shared" ref="C11846" si="5918">SUM(B11843:B11846)</f>
        <v>3868.5239000000001</v>
      </c>
      <c r="D11846">
        <f t="shared" ref="D11846" si="5919">ROUND(C11846/1000,1)</f>
        <v>3.9</v>
      </c>
    </row>
    <row r="11847" spans="1:4" x14ac:dyDescent="0.35">
      <c r="A11847" s="2">
        <v>46876.427083333336</v>
      </c>
      <c r="B11847" s="3">
        <v>929.98249999999996</v>
      </c>
    </row>
    <row r="11848" spans="1:4" x14ac:dyDescent="0.35">
      <c r="A11848" s="2">
        <v>46876.4375</v>
      </c>
      <c r="B11848" s="3">
        <v>919.77639999999997</v>
      </c>
    </row>
    <row r="11849" spans="1:4" x14ac:dyDescent="0.35">
      <c r="A11849" s="2">
        <v>46876.447916666664</v>
      </c>
      <c r="B11849" s="3">
        <v>916.21040000000005</v>
      </c>
    </row>
    <row r="11850" spans="1:4" x14ac:dyDescent="0.35">
      <c r="A11850" s="2">
        <v>46876.458333333336</v>
      </c>
      <c r="B11850" s="3">
        <v>906.58690000000001</v>
      </c>
      <c r="C11850">
        <f t="shared" ref="C11850" si="5920">SUM(B11847:B11850)</f>
        <v>3672.5562</v>
      </c>
      <c r="D11850">
        <f t="shared" ref="D11850" si="5921">ROUND(C11850/1000,1)</f>
        <v>3.7</v>
      </c>
    </row>
    <row r="11851" spans="1:4" x14ac:dyDescent="0.35">
      <c r="A11851" s="2">
        <v>46876.46875</v>
      </c>
      <c r="B11851" s="3">
        <v>876.71749999999997</v>
      </c>
    </row>
    <row r="11852" spans="1:4" x14ac:dyDescent="0.35">
      <c r="A11852" s="2">
        <v>46876.479166666664</v>
      </c>
      <c r="B11852" s="3">
        <v>863.66650000000004</v>
      </c>
    </row>
    <row r="11853" spans="1:4" x14ac:dyDescent="0.35">
      <c r="A11853" s="2">
        <v>46876.489583333336</v>
      </c>
      <c r="B11853" s="3">
        <v>856.4049</v>
      </c>
    </row>
    <row r="11854" spans="1:4" x14ac:dyDescent="0.35">
      <c r="A11854" s="2">
        <v>46876.5</v>
      </c>
      <c r="B11854" s="3">
        <v>852.70399999999995</v>
      </c>
      <c r="C11854">
        <f t="shared" ref="C11854" si="5922">SUM(B11851:B11854)</f>
        <v>3449.4929000000002</v>
      </c>
      <c r="D11854">
        <f t="shared" ref="D11854" si="5923">ROUND(C11854/1000,1)</f>
        <v>3.4</v>
      </c>
    </row>
    <row r="11855" spans="1:4" x14ac:dyDescent="0.35">
      <c r="A11855" s="2">
        <v>46876.510416666664</v>
      </c>
      <c r="B11855" s="3">
        <v>833.6191</v>
      </c>
    </row>
    <row r="11856" spans="1:4" x14ac:dyDescent="0.35">
      <c r="A11856" s="2">
        <v>46876.520833333336</v>
      </c>
      <c r="B11856" s="3">
        <v>826.9701</v>
      </c>
    </row>
    <row r="11857" spans="1:4" x14ac:dyDescent="0.35">
      <c r="A11857" s="2">
        <v>46876.53125</v>
      </c>
      <c r="B11857" s="3">
        <v>824.8229</v>
      </c>
    </row>
    <row r="11858" spans="1:4" x14ac:dyDescent="0.35">
      <c r="A11858" s="2">
        <v>46876.541666666664</v>
      </c>
      <c r="B11858" s="3">
        <v>808.14329999999995</v>
      </c>
      <c r="C11858">
        <f t="shared" ref="C11858" si="5924">SUM(B11855:B11858)</f>
        <v>3293.5554000000002</v>
      </c>
      <c r="D11858">
        <f t="shared" ref="D11858" si="5925">ROUND(C11858/1000,1)</f>
        <v>3.3</v>
      </c>
    </row>
    <row r="11859" spans="1:4" x14ac:dyDescent="0.35">
      <c r="A11859" s="2">
        <v>46876.552083333336</v>
      </c>
      <c r="B11859" s="3">
        <v>806.13189999999997</v>
      </c>
    </row>
    <row r="11860" spans="1:4" x14ac:dyDescent="0.35">
      <c r="A11860" s="2">
        <v>46876.5625</v>
      </c>
      <c r="B11860" s="3">
        <v>792.0598</v>
      </c>
    </row>
    <row r="11861" spans="1:4" x14ac:dyDescent="0.35">
      <c r="A11861" s="2">
        <v>46876.572916666664</v>
      </c>
      <c r="B11861" s="3">
        <v>781.36450000000002</v>
      </c>
    </row>
    <row r="11862" spans="1:4" x14ac:dyDescent="0.35">
      <c r="A11862" s="2">
        <v>46876.583333333336</v>
      </c>
      <c r="B11862" s="3">
        <v>760.85040000000004</v>
      </c>
      <c r="C11862">
        <f t="shared" ref="C11862" si="5926">SUM(B11859:B11862)</f>
        <v>3140.4066000000003</v>
      </c>
      <c r="D11862">
        <f t="shared" ref="D11862" si="5927">ROUND(C11862/1000,1)</f>
        <v>3.1</v>
      </c>
    </row>
    <row r="11863" spans="1:4" x14ac:dyDescent="0.35">
      <c r="A11863" s="2">
        <v>46876.59375</v>
      </c>
      <c r="B11863" s="3">
        <v>760.76829999999995</v>
      </c>
    </row>
    <row r="11864" spans="1:4" x14ac:dyDescent="0.35">
      <c r="A11864" s="2">
        <v>46876.604166666664</v>
      </c>
      <c r="B11864" s="3">
        <v>746.80640000000005</v>
      </c>
    </row>
    <row r="11865" spans="1:4" x14ac:dyDescent="0.35">
      <c r="A11865" s="2">
        <v>46876.614583333336</v>
      </c>
      <c r="B11865" s="3">
        <v>737.56740000000002</v>
      </c>
    </row>
    <row r="11866" spans="1:4" x14ac:dyDescent="0.35">
      <c r="A11866" s="2">
        <v>46876.625</v>
      </c>
      <c r="B11866" s="3">
        <v>727.54909999999995</v>
      </c>
      <c r="C11866">
        <f t="shared" ref="C11866" si="5928">SUM(B11863:B11866)</f>
        <v>2972.6912000000002</v>
      </c>
      <c r="D11866">
        <f t="shared" ref="D11866" si="5929">ROUND(C11866/1000,1)</f>
        <v>3</v>
      </c>
    </row>
    <row r="11867" spans="1:4" x14ac:dyDescent="0.35">
      <c r="A11867" s="2">
        <v>46876.635416666664</v>
      </c>
      <c r="B11867" s="3">
        <v>759.4615</v>
      </c>
    </row>
    <row r="11868" spans="1:4" x14ac:dyDescent="0.35">
      <c r="A11868" s="2">
        <v>46876.645833333336</v>
      </c>
      <c r="B11868" s="3">
        <v>747.41780000000006</v>
      </c>
    </row>
    <row r="11869" spans="1:4" x14ac:dyDescent="0.35">
      <c r="A11869" s="2">
        <v>46876.65625</v>
      </c>
      <c r="B11869" s="3">
        <v>740.45349999999996</v>
      </c>
    </row>
    <row r="11870" spans="1:4" x14ac:dyDescent="0.35">
      <c r="A11870" s="2">
        <v>46876.666666666664</v>
      </c>
      <c r="B11870" s="3">
        <v>750.1019</v>
      </c>
      <c r="C11870">
        <f t="shared" ref="C11870" si="5930">SUM(B11867:B11870)</f>
        <v>2997.4347000000002</v>
      </c>
      <c r="D11870">
        <f t="shared" ref="D11870" si="5931">ROUND(C11870/1000,1)</f>
        <v>3</v>
      </c>
    </row>
    <row r="11871" spans="1:4" x14ac:dyDescent="0.35">
      <c r="A11871" s="2">
        <v>46876.677083333336</v>
      </c>
      <c r="B11871" s="3">
        <v>778.19230000000005</v>
      </c>
    </row>
    <row r="11872" spans="1:4" x14ac:dyDescent="0.35">
      <c r="A11872" s="2">
        <v>46876.6875</v>
      </c>
      <c r="B11872" s="3">
        <v>802.12289999999996</v>
      </c>
    </row>
    <row r="11873" spans="1:4" x14ac:dyDescent="0.35">
      <c r="A11873" s="2">
        <v>46876.697916666664</v>
      </c>
      <c r="B11873" s="3">
        <v>815.2731</v>
      </c>
    </row>
    <row r="11874" spans="1:4" x14ac:dyDescent="0.35">
      <c r="A11874" s="2">
        <v>46876.708333333336</v>
      </c>
      <c r="B11874" s="3">
        <v>819.42460000000005</v>
      </c>
      <c r="C11874">
        <f t="shared" ref="C11874" si="5932">SUM(B11871:B11874)</f>
        <v>3215.0128999999997</v>
      </c>
      <c r="D11874">
        <f t="shared" ref="D11874" si="5933">ROUND(C11874/1000,1)</f>
        <v>3.2</v>
      </c>
    </row>
    <row r="11875" spans="1:4" x14ac:dyDescent="0.35">
      <c r="A11875" s="2">
        <v>46876.71875</v>
      </c>
      <c r="B11875" s="3">
        <v>827.07489999999996</v>
      </c>
    </row>
    <row r="11876" spans="1:4" x14ac:dyDescent="0.35">
      <c r="A11876" s="2">
        <v>46876.729166666664</v>
      </c>
      <c r="B11876" s="3">
        <v>851.20590000000004</v>
      </c>
    </row>
    <row r="11877" spans="1:4" x14ac:dyDescent="0.35">
      <c r="A11877" s="2">
        <v>46876.739583333336</v>
      </c>
      <c r="B11877" s="3">
        <v>873.66510000000005</v>
      </c>
    </row>
    <row r="11878" spans="1:4" x14ac:dyDescent="0.35">
      <c r="A11878" s="2">
        <v>46876.75</v>
      </c>
      <c r="B11878" s="3">
        <v>905.92660000000001</v>
      </c>
      <c r="C11878">
        <f t="shared" ref="C11878" si="5934">SUM(B11875:B11878)</f>
        <v>3457.8725000000004</v>
      </c>
      <c r="D11878">
        <f t="shared" ref="D11878" si="5935">ROUND(C11878/1000,1)</f>
        <v>3.5</v>
      </c>
    </row>
    <row r="11879" spans="1:4" x14ac:dyDescent="0.35">
      <c r="A11879" s="2">
        <v>46876.760416666664</v>
      </c>
      <c r="B11879" s="3">
        <v>943.84849999999994</v>
      </c>
    </row>
    <row r="11880" spans="1:4" x14ac:dyDescent="0.35">
      <c r="A11880" s="2">
        <v>46876.770833333336</v>
      </c>
      <c r="B11880" s="3">
        <v>968.36649999999997</v>
      </c>
    </row>
    <row r="11881" spans="1:4" x14ac:dyDescent="0.35">
      <c r="A11881" s="2">
        <v>46876.78125</v>
      </c>
      <c r="B11881" s="3">
        <v>978.68799999999999</v>
      </c>
    </row>
    <row r="11882" spans="1:4" x14ac:dyDescent="0.35">
      <c r="A11882" s="2">
        <v>46876.791666666664</v>
      </c>
      <c r="B11882" s="4">
        <v>1003.0578</v>
      </c>
      <c r="C11882">
        <f t="shared" ref="C11882" si="5936">SUM(B11879:B11882)</f>
        <v>3893.9607999999998</v>
      </c>
      <c r="D11882">
        <f t="shared" ref="D11882" si="5937">ROUND(C11882/1000,1)</f>
        <v>3.9</v>
      </c>
    </row>
    <row r="11883" spans="1:4" x14ac:dyDescent="0.35">
      <c r="A11883" s="2">
        <v>46876.802083333336</v>
      </c>
      <c r="B11883" s="4">
        <v>1015.6523999999999</v>
      </c>
    </row>
    <row r="11884" spans="1:4" x14ac:dyDescent="0.35">
      <c r="A11884" s="2">
        <v>46876.8125</v>
      </c>
      <c r="B11884" s="4">
        <v>1020.4096</v>
      </c>
    </row>
    <row r="11885" spans="1:4" x14ac:dyDescent="0.35">
      <c r="A11885" s="2">
        <v>46876.822916666664</v>
      </c>
      <c r="B11885" s="4">
        <v>1025.2508</v>
      </c>
    </row>
    <row r="11886" spans="1:4" x14ac:dyDescent="0.35">
      <c r="A11886" s="2">
        <v>46876.833333333336</v>
      </c>
      <c r="B11886" s="4">
        <v>1019.0281</v>
      </c>
      <c r="C11886">
        <f t="shared" ref="C11886" si="5938">SUM(B11883:B11886)</f>
        <v>4080.3408999999997</v>
      </c>
      <c r="D11886">
        <f t="shared" ref="D11886" si="5939">ROUND(C11886/1000,1)</f>
        <v>4.0999999999999996</v>
      </c>
    </row>
    <row r="11887" spans="1:4" x14ac:dyDescent="0.35">
      <c r="A11887" s="2">
        <v>46876.84375</v>
      </c>
      <c r="B11887" s="4">
        <v>1004.8955</v>
      </c>
    </row>
    <row r="11888" spans="1:4" x14ac:dyDescent="0.35">
      <c r="A11888" s="2">
        <v>46876.854166666664</v>
      </c>
      <c r="B11888" s="3">
        <v>986.08860000000004</v>
      </c>
    </row>
    <row r="11889" spans="1:4" x14ac:dyDescent="0.35">
      <c r="A11889" s="2">
        <v>46876.864583333336</v>
      </c>
      <c r="B11889" s="3">
        <v>973.2595</v>
      </c>
    </row>
    <row r="11890" spans="1:4" x14ac:dyDescent="0.35">
      <c r="A11890" s="2">
        <v>46876.875</v>
      </c>
      <c r="B11890" s="3">
        <v>959.45709999999997</v>
      </c>
      <c r="C11890">
        <f t="shared" ref="C11890" si="5940">SUM(B11887:B11890)</f>
        <v>3923.7007000000003</v>
      </c>
      <c r="D11890">
        <f t="shared" ref="D11890" si="5941">ROUND(C11890/1000,1)</f>
        <v>3.9</v>
      </c>
    </row>
    <row r="11891" spans="1:4" x14ac:dyDescent="0.35">
      <c r="A11891" s="2">
        <v>46876.885416666664</v>
      </c>
      <c r="B11891" s="3">
        <v>937.30790000000002</v>
      </c>
    </row>
    <row r="11892" spans="1:4" x14ac:dyDescent="0.35">
      <c r="A11892" s="2">
        <v>46876.895833333336</v>
      </c>
      <c r="B11892" s="3">
        <v>903.1454</v>
      </c>
    </row>
    <row r="11893" spans="1:4" x14ac:dyDescent="0.35">
      <c r="A11893" s="2">
        <v>46876.90625</v>
      </c>
      <c r="B11893" s="3">
        <v>877.95029999999997</v>
      </c>
    </row>
    <row r="11894" spans="1:4" x14ac:dyDescent="0.35">
      <c r="A11894" s="2">
        <v>46876.916666666664</v>
      </c>
      <c r="B11894" s="3">
        <v>882.6155</v>
      </c>
      <c r="C11894">
        <f t="shared" ref="C11894" si="5942">SUM(B11891:B11894)</f>
        <v>3601.0191</v>
      </c>
      <c r="D11894">
        <f t="shared" ref="D11894" si="5943">ROUND(C11894/1000,1)</f>
        <v>3.6</v>
      </c>
    </row>
    <row r="11895" spans="1:4" x14ac:dyDescent="0.35">
      <c r="A11895" s="2">
        <v>46876.927083333336</v>
      </c>
      <c r="B11895" s="3">
        <v>854.75900000000001</v>
      </c>
    </row>
    <row r="11896" spans="1:4" x14ac:dyDescent="0.35">
      <c r="A11896" s="2">
        <v>46876.9375</v>
      </c>
      <c r="B11896" s="3">
        <v>813.98609999999996</v>
      </c>
    </row>
    <row r="11897" spans="1:4" x14ac:dyDescent="0.35">
      <c r="A11897" s="2">
        <v>46876.947916666664</v>
      </c>
      <c r="B11897" s="3">
        <v>767.66300000000001</v>
      </c>
    </row>
    <row r="11898" spans="1:4" x14ac:dyDescent="0.35">
      <c r="A11898" s="2">
        <v>46876.958333333336</v>
      </c>
      <c r="B11898" s="3">
        <v>728.91380000000004</v>
      </c>
      <c r="C11898">
        <f t="shared" ref="C11898" si="5944">SUM(B11895:B11898)</f>
        <v>3165.3218999999999</v>
      </c>
      <c r="D11898">
        <f t="shared" ref="D11898" si="5945">ROUND(C11898/1000,1)</f>
        <v>3.2</v>
      </c>
    </row>
    <row r="11899" spans="1:4" x14ac:dyDescent="0.35">
      <c r="A11899" s="2">
        <v>46876.96875</v>
      </c>
      <c r="B11899" s="3">
        <v>688.38440000000003</v>
      </c>
    </row>
    <row r="11900" spans="1:4" x14ac:dyDescent="0.35">
      <c r="A11900" s="2">
        <v>46876.979166666664</v>
      </c>
      <c r="B11900" s="3">
        <v>652.06629999999996</v>
      </c>
    </row>
    <row r="11901" spans="1:4" x14ac:dyDescent="0.35">
      <c r="A11901" s="2">
        <v>46876.989583333336</v>
      </c>
      <c r="B11901" s="3">
        <v>620.77959999999996</v>
      </c>
    </row>
    <row r="11902" spans="1:4" x14ac:dyDescent="0.35">
      <c r="A11902" s="2">
        <v>46877</v>
      </c>
      <c r="B11902" s="3">
        <v>590.29330000000004</v>
      </c>
      <c r="C11902">
        <f t="shared" ref="C11902" si="5946">SUM(B11899:B11902)</f>
        <v>2551.5235999999995</v>
      </c>
      <c r="D11902">
        <f t="shared" ref="D11902" si="5947">ROUND(C11902/1000,1)</f>
        <v>2.6</v>
      </c>
    </row>
    <row r="11903" spans="1:4" x14ac:dyDescent="0.35">
      <c r="A11903" s="2">
        <v>46877.010416666664</v>
      </c>
      <c r="B11903" s="3">
        <v>559.44479999999999</v>
      </c>
    </row>
    <row r="11904" spans="1:4" x14ac:dyDescent="0.35">
      <c r="A11904" s="2">
        <v>46877.020833333336</v>
      </c>
      <c r="B11904" s="3">
        <v>539.56759999999997</v>
      </c>
    </row>
    <row r="11905" spans="1:4" x14ac:dyDescent="0.35">
      <c r="A11905" s="2">
        <v>46877.03125</v>
      </c>
      <c r="B11905" s="3">
        <v>527.40380000000005</v>
      </c>
    </row>
    <row r="11906" spans="1:4" x14ac:dyDescent="0.35">
      <c r="A11906" s="2">
        <v>46877.041666666664</v>
      </c>
      <c r="B11906" s="3">
        <v>516.59680000000003</v>
      </c>
      <c r="C11906">
        <f t="shared" ref="C11906" si="5948">SUM(B11903:B11906)</f>
        <v>2143.0129999999999</v>
      </c>
      <c r="D11906">
        <f t="shared" ref="D11906" si="5949">ROUND(C11906/1000,1)</f>
        <v>2.1</v>
      </c>
    </row>
    <row r="11907" spans="1:4" x14ac:dyDescent="0.35">
      <c r="A11907" s="2">
        <v>46877.052083333336</v>
      </c>
      <c r="B11907" s="3">
        <v>505.59730000000002</v>
      </c>
    </row>
    <row r="11908" spans="1:4" x14ac:dyDescent="0.35">
      <c r="A11908" s="2">
        <v>46877.0625</v>
      </c>
      <c r="B11908" s="3">
        <v>497.8141</v>
      </c>
    </row>
    <row r="11909" spans="1:4" x14ac:dyDescent="0.35">
      <c r="A11909" s="2">
        <v>46877.072916666664</v>
      </c>
      <c r="B11909" s="3">
        <v>488.17739999999998</v>
      </c>
    </row>
    <row r="11910" spans="1:4" x14ac:dyDescent="0.35">
      <c r="A11910" s="2">
        <v>46877.083333333336</v>
      </c>
      <c r="B11910" s="3">
        <v>483.18459999999999</v>
      </c>
      <c r="C11910">
        <f t="shared" ref="C11910" si="5950">SUM(B11907:B11910)</f>
        <v>1974.7734</v>
      </c>
      <c r="D11910">
        <f t="shared" ref="D11910" si="5951">ROUND(C11910/1000,1)</f>
        <v>2</v>
      </c>
    </row>
    <row r="11911" spans="1:4" x14ac:dyDescent="0.35">
      <c r="A11911" s="2">
        <v>46877.09375</v>
      </c>
      <c r="B11911" s="3">
        <v>479.3888</v>
      </c>
    </row>
    <row r="11912" spans="1:4" x14ac:dyDescent="0.35">
      <c r="A11912" s="2">
        <v>46877.104166666664</v>
      </c>
      <c r="B11912" s="3">
        <v>479.5659</v>
      </c>
    </row>
    <row r="11913" spans="1:4" x14ac:dyDescent="0.35">
      <c r="A11913" s="2">
        <v>46877.114583333336</v>
      </c>
      <c r="B11913" s="3">
        <v>478.75479999999999</v>
      </c>
    </row>
    <row r="11914" spans="1:4" x14ac:dyDescent="0.35">
      <c r="A11914" s="2">
        <v>46877.125</v>
      </c>
      <c r="B11914" s="3">
        <v>481.0301</v>
      </c>
      <c r="C11914">
        <f t="shared" ref="C11914" si="5952">SUM(B11911:B11914)</f>
        <v>1918.7395999999999</v>
      </c>
      <c r="D11914">
        <f t="shared" ref="D11914" si="5953">ROUND(C11914/1000,1)</f>
        <v>1.9</v>
      </c>
    </row>
    <row r="11915" spans="1:4" x14ac:dyDescent="0.35">
      <c r="A11915" s="2">
        <v>46877.135416666664</v>
      </c>
      <c r="B11915" s="3">
        <v>484.78300000000002</v>
      </c>
    </row>
    <row r="11916" spans="1:4" x14ac:dyDescent="0.35">
      <c r="A11916" s="2">
        <v>46877.145833333336</v>
      </c>
      <c r="B11916" s="3">
        <v>486.40309999999999</v>
      </c>
    </row>
    <row r="11917" spans="1:4" x14ac:dyDescent="0.35">
      <c r="A11917" s="2">
        <v>46877.15625</v>
      </c>
      <c r="B11917" s="3">
        <v>489.8365</v>
      </c>
    </row>
    <row r="11918" spans="1:4" x14ac:dyDescent="0.35">
      <c r="A11918" s="2">
        <v>46877.166666666664</v>
      </c>
      <c r="B11918" s="3">
        <v>496.33440000000002</v>
      </c>
      <c r="C11918">
        <f t="shared" ref="C11918" si="5954">SUM(B11915:B11918)</f>
        <v>1957.357</v>
      </c>
      <c r="D11918">
        <f t="shared" ref="D11918" si="5955">ROUND(C11918/1000,1)</f>
        <v>2</v>
      </c>
    </row>
    <row r="11919" spans="1:4" x14ac:dyDescent="0.35">
      <c r="A11919" s="2">
        <v>46877.177083333336</v>
      </c>
      <c r="B11919" s="3">
        <v>508.48230000000001</v>
      </c>
    </row>
    <row r="11920" spans="1:4" x14ac:dyDescent="0.35">
      <c r="A11920" s="2">
        <v>46877.1875</v>
      </c>
      <c r="B11920" s="3">
        <v>519.62779999999998</v>
      </c>
    </row>
    <row r="11921" spans="1:4" x14ac:dyDescent="0.35">
      <c r="A11921" s="2">
        <v>46877.197916666664</v>
      </c>
      <c r="B11921" s="3">
        <v>538.91049999999996</v>
      </c>
    </row>
    <row r="11922" spans="1:4" x14ac:dyDescent="0.35">
      <c r="A11922" s="2">
        <v>46877.208333333336</v>
      </c>
      <c r="B11922" s="3">
        <v>564.24530000000004</v>
      </c>
      <c r="C11922">
        <f t="shared" ref="C11922" si="5956">SUM(B11919:B11922)</f>
        <v>2131.2658999999999</v>
      </c>
      <c r="D11922">
        <f t="shared" ref="D11922" si="5957">ROUND(C11922/1000,1)</f>
        <v>2.1</v>
      </c>
    </row>
    <row r="11923" spans="1:4" x14ac:dyDescent="0.35">
      <c r="A11923" s="2">
        <v>46877.21875</v>
      </c>
      <c r="B11923" s="3">
        <v>595.70529999999997</v>
      </c>
    </row>
    <row r="11924" spans="1:4" x14ac:dyDescent="0.35">
      <c r="A11924" s="2">
        <v>46877.229166666664</v>
      </c>
      <c r="B11924" s="3">
        <v>618.44039999999995</v>
      </c>
    </row>
    <row r="11925" spans="1:4" x14ac:dyDescent="0.35">
      <c r="A11925" s="2">
        <v>46877.239583333336</v>
      </c>
      <c r="B11925" s="3">
        <v>651.03129999999999</v>
      </c>
    </row>
    <row r="11926" spans="1:4" x14ac:dyDescent="0.35">
      <c r="A11926" s="2">
        <v>46877.25</v>
      </c>
      <c r="B11926" s="3">
        <v>664.70209999999997</v>
      </c>
      <c r="C11926">
        <f t="shared" ref="C11926" si="5958">SUM(B11923:B11926)</f>
        <v>2529.8791000000001</v>
      </c>
      <c r="D11926">
        <f t="shared" ref="D11926" si="5959">ROUND(C11926/1000,1)</f>
        <v>2.5</v>
      </c>
    </row>
    <row r="11927" spans="1:4" x14ac:dyDescent="0.35">
      <c r="A11927" s="2">
        <v>46877.260416666664</v>
      </c>
      <c r="B11927" s="3">
        <v>734.51210000000003</v>
      </c>
    </row>
    <row r="11928" spans="1:4" x14ac:dyDescent="0.35">
      <c r="A11928" s="2">
        <v>46877.270833333336</v>
      </c>
      <c r="B11928" s="3">
        <v>816.97839999999997</v>
      </c>
    </row>
    <row r="11929" spans="1:4" x14ac:dyDescent="0.35">
      <c r="A11929" s="2">
        <v>46877.28125</v>
      </c>
      <c r="B11929" s="3">
        <v>872.22299999999996</v>
      </c>
    </row>
    <row r="11930" spans="1:4" x14ac:dyDescent="0.35">
      <c r="A11930" s="2">
        <v>46877.291666666664</v>
      </c>
      <c r="B11930" s="3">
        <v>912.04330000000004</v>
      </c>
      <c r="C11930">
        <f t="shared" ref="C11930" si="5960">SUM(B11927:B11930)</f>
        <v>3335.7568000000001</v>
      </c>
      <c r="D11930">
        <f t="shared" ref="D11930" si="5961">ROUND(C11930/1000,1)</f>
        <v>3.3</v>
      </c>
    </row>
    <row r="11931" spans="1:4" x14ac:dyDescent="0.35">
      <c r="A11931" s="2">
        <v>46877.302083333336</v>
      </c>
      <c r="B11931" s="3">
        <v>955.52499999999998</v>
      </c>
    </row>
    <row r="11932" spans="1:4" x14ac:dyDescent="0.35">
      <c r="A11932" s="2">
        <v>46877.3125</v>
      </c>
      <c r="B11932" s="3">
        <v>978.59349999999995</v>
      </c>
    </row>
    <row r="11933" spans="1:4" x14ac:dyDescent="0.35">
      <c r="A11933" s="2">
        <v>46877.322916666664</v>
      </c>
      <c r="B11933" s="3">
        <v>980.3578</v>
      </c>
    </row>
    <row r="11934" spans="1:4" x14ac:dyDescent="0.35">
      <c r="A11934" s="2">
        <v>46877.333333333336</v>
      </c>
      <c r="B11934" s="3">
        <v>999.30240000000003</v>
      </c>
      <c r="C11934">
        <f t="shared" ref="C11934" si="5962">SUM(B11931:B11934)</f>
        <v>3913.7787000000003</v>
      </c>
      <c r="D11934">
        <f t="shared" ref="D11934" si="5963">ROUND(C11934/1000,1)</f>
        <v>3.9</v>
      </c>
    </row>
    <row r="11935" spans="1:4" x14ac:dyDescent="0.35">
      <c r="A11935" s="2">
        <v>46877.34375</v>
      </c>
      <c r="B11935" s="4">
        <v>1021.7571</v>
      </c>
    </row>
    <row r="11936" spans="1:4" x14ac:dyDescent="0.35">
      <c r="A11936" s="2">
        <v>46877.354166666664</v>
      </c>
      <c r="B11936" s="4">
        <v>1041.3556000000001</v>
      </c>
    </row>
    <row r="11937" spans="1:4" x14ac:dyDescent="0.35">
      <c r="A11937" s="2">
        <v>46877.364583333336</v>
      </c>
      <c r="B11937" s="4">
        <v>1209.8109999999999</v>
      </c>
    </row>
    <row r="11938" spans="1:4" x14ac:dyDescent="0.35">
      <c r="A11938" s="2">
        <v>46877.375</v>
      </c>
      <c r="B11938" s="4">
        <v>1040.8895</v>
      </c>
      <c r="C11938">
        <f t="shared" ref="C11938" si="5964">SUM(B11935:B11938)</f>
        <v>4313.8132000000005</v>
      </c>
      <c r="D11938">
        <f t="shared" ref="D11938" si="5965">ROUND(C11938/1000,1)</f>
        <v>4.3</v>
      </c>
    </row>
    <row r="11939" spans="1:4" x14ac:dyDescent="0.35">
      <c r="A11939" s="2">
        <v>46877.385416666664</v>
      </c>
      <c r="B11939" s="4">
        <v>1028.4074000000001</v>
      </c>
    </row>
    <row r="11940" spans="1:4" x14ac:dyDescent="0.35">
      <c r="A11940" s="2">
        <v>46877.395833333336</v>
      </c>
      <c r="B11940" s="4">
        <v>1028.5369000000001</v>
      </c>
    </row>
    <row r="11941" spans="1:4" x14ac:dyDescent="0.35">
      <c r="A11941" s="2">
        <v>46877.40625</v>
      </c>
      <c r="B11941" s="4">
        <v>1025.2760000000001</v>
      </c>
    </row>
    <row r="11942" spans="1:4" x14ac:dyDescent="0.35">
      <c r="A11942" s="2">
        <v>46877.416666666664</v>
      </c>
      <c r="B11942" s="4">
        <v>1014.2659</v>
      </c>
      <c r="C11942">
        <f t="shared" ref="C11942" si="5966">SUM(B11939:B11942)</f>
        <v>4096.4862000000003</v>
      </c>
      <c r="D11942">
        <f t="shared" ref="D11942" si="5967">ROUND(C11942/1000,1)</f>
        <v>4.0999999999999996</v>
      </c>
    </row>
    <row r="11943" spans="1:4" x14ac:dyDescent="0.35">
      <c r="A11943" s="2">
        <v>46877.427083333336</v>
      </c>
      <c r="B11943" s="4">
        <v>1001.3744</v>
      </c>
    </row>
    <row r="11944" spans="1:4" x14ac:dyDescent="0.35">
      <c r="A11944" s="2">
        <v>46877.4375</v>
      </c>
      <c r="B11944" s="4">
        <v>1003.4469</v>
      </c>
    </row>
    <row r="11945" spans="1:4" x14ac:dyDescent="0.35">
      <c r="A11945" s="2">
        <v>46877.447916666664</v>
      </c>
      <c r="B11945" s="3">
        <v>993.67349999999999</v>
      </c>
    </row>
    <row r="11946" spans="1:4" x14ac:dyDescent="0.35">
      <c r="A11946" s="2">
        <v>46877.458333333336</v>
      </c>
      <c r="B11946" s="3">
        <v>987.46579999999994</v>
      </c>
      <c r="C11946">
        <f t="shared" ref="C11946" si="5968">SUM(B11943:B11946)</f>
        <v>3985.9605999999999</v>
      </c>
      <c r="D11946">
        <f t="shared" ref="D11946" si="5969">ROUND(C11946/1000,1)</f>
        <v>4</v>
      </c>
    </row>
    <row r="11947" spans="1:4" x14ac:dyDescent="0.35">
      <c r="A11947" s="2">
        <v>46877.46875</v>
      </c>
      <c r="B11947" s="3">
        <v>987.13210000000004</v>
      </c>
    </row>
    <row r="11948" spans="1:4" x14ac:dyDescent="0.35">
      <c r="A11948" s="2">
        <v>46877.479166666664</v>
      </c>
      <c r="B11948" s="3">
        <v>956.20529999999997</v>
      </c>
    </row>
    <row r="11949" spans="1:4" x14ac:dyDescent="0.35">
      <c r="A11949" s="2">
        <v>46877.489583333336</v>
      </c>
      <c r="B11949" s="3">
        <v>955.60040000000004</v>
      </c>
    </row>
    <row r="11950" spans="1:4" x14ac:dyDescent="0.35">
      <c r="A11950" s="2">
        <v>46877.5</v>
      </c>
      <c r="B11950" s="3">
        <v>948.3886</v>
      </c>
      <c r="C11950">
        <f t="shared" ref="C11950" si="5970">SUM(B11947:B11950)</f>
        <v>3847.3263999999999</v>
      </c>
      <c r="D11950">
        <f t="shared" ref="D11950" si="5971">ROUND(C11950/1000,1)</f>
        <v>3.8</v>
      </c>
    </row>
    <row r="11951" spans="1:4" x14ac:dyDescent="0.35">
      <c r="A11951" s="2">
        <v>46877.510416666664</v>
      </c>
      <c r="B11951" s="3">
        <v>934.98109999999997</v>
      </c>
    </row>
    <row r="11952" spans="1:4" x14ac:dyDescent="0.35">
      <c r="A11952" s="2">
        <v>46877.520833333336</v>
      </c>
      <c r="B11952" s="3">
        <v>917.58929999999998</v>
      </c>
    </row>
    <row r="11953" spans="1:4" x14ac:dyDescent="0.35">
      <c r="A11953" s="2">
        <v>46877.53125</v>
      </c>
      <c r="B11953" s="3">
        <v>919.76049999999998</v>
      </c>
    </row>
    <row r="11954" spans="1:4" x14ac:dyDescent="0.35">
      <c r="A11954" s="2">
        <v>46877.541666666664</v>
      </c>
      <c r="B11954" s="3">
        <v>904.95460000000003</v>
      </c>
      <c r="C11954">
        <f t="shared" ref="C11954" si="5972">SUM(B11951:B11954)</f>
        <v>3677.2855</v>
      </c>
      <c r="D11954">
        <f t="shared" ref="D11954" si="5973">ROUND(C11954/1000,1)</f>
        <v>3.7</v>
      </c>
    </row>
    <row r="11955" spans="1:4" x14ac:dyDescent="0.35">
      <c r="A11955" s="2">
        <v>46877.552083333336</v>
      </c>
      <c r="B11955" s="3">
        <v>880.76890000000003</v>
      </c>
    </row>
    <row r="11956" spans="1:4" x14ac:dyDescent="0.35">
      <c r="A11956" s="2">
        <v>46877.5625</v>
      </c>
      <c r="B11956" s="3">
        <v>857.86040000000003</v>
      </c>
    </row>
    <row r="11957" spans="1:4" x14ac:dyDescent="0.35">
      <c r="A11957" s="2">
        <v>46877.572916666664</v>
      </c>
      <c r="B11957" s="3">
        <v>830.00490000000002</v>
      </c>
    </row>
    <row r="11958" spans="1:4" x14ac:dyDescent="0.35">
      <c r="A11958" s="2">
        <v>46877.583333333336</v>
      </c>
      <c r="B11958" s="3">
        <v>790.03800000000001</v>
      </c>
      <c r="C11958">
        <f t="shared" ref="C11958" si="5974">SUM(B11955:B11958)</f>
        <v>3358.6722</v>
      </c>
      <c r="D11958">
        <f t="shared" ref="D11958" si="5975">ROUND(C11958/1000,1)</f>
        <v>3.4</v>
      </c>
    </row>
    <row r="11959" spans="1:4" x14ac:dyDescent="0.35">
      <c r="A11959" s="2">
        <v>46877.59375</v>
      </c>
      <c r="B11959" s="3">
        <v>789.23249999999996</v>
      </c>
    </row>
    <row r="11960" spans="1:4" x14ac:dyDescent="0.35">
      <c r="A11960" s="2">
        <v>46877.604166666664</v>
      </c>
      <c r="B11960" s="3">
        <v>788.2251</v>
      </c>
    </row>
    <row r="11961" spans="1:4" x14ac:dyDescent="0.35">
      <c r="A11961" s="2">
        <v>46877.614583333336</v>
      </c>
      <c r="B11961" s="3">
        <v>784.54259999999999</v>
      </c>
    </row>
    <row r="11962" spans="1:4" x14ac:dyDescent="0.35">
      <c r="A11962" s="2">
        <v>46877.625</v>
      </c>
      <c r="B11962" s="3">
        <v>763.70209999999997</v>
      </c>
      <c r="C11962">
        <f t="shared" ref="C11962" si="5976">SUM(B11959:B11962)</f>
        <v>3125.7022999999999</v>
      </c>
      <c r="D11962">
        <f t="shared" ref="D11962" si="5977">ROUND(C11962/1000,1)</f>
        <v>3.1</v>
      </c>
    </row>
    <row r="11963" spans="1:4" x14ac:dyDescent="0.35">
      <c r="A11963" s="2">
        <v>46877.635416666664</v>
      </c>
      <c r="B11963" s="3">
        <v>777.04859999999996</v>
      </c>
    </row>
    <row r="11964" spans="1:4" x14ac:dyDescent="0.35">
      <c r="A11964" s="2">
        <v>46877.645833333336</v>
      </c>
      <c r="B11964" s="3">
        <v>757.71230000000003</v>
      </c>
    </row>
    <row r="11965" spans="1:4" x14ac:dyDescent="0.35">
      <c r="A11965" s="2">
        <v>46877.65625</v>
      </c>
      <c r="B11965" s="3">
        <v>737.14359999999999</v>
      </c>
    </row>
    <row r="11966" spans="1:4" x14ac:dyDescent="0.35">
      <c r="A11966" s="2">
        <v>46877.666666666664</v>
      </c>
      <c r="B11966" s="3">
        <v>739.85709999999995</v>
      </c>
      <c r="C11966">
        <f t="shared" ref="C11966" si="5978">SUM(B11963:B11966)</f>
        <v>3011.7615999999998</v>
      </c>
      <c r="D11966">
        <f t="shared" ref="D11966" si="5979">ROUND(C11966/1000,1)</f>
        <v>3</v>
      </c>
    </row>
    <row r="11967" spans="1:4" x14ac:dyDescent="0.35">
      <c r="A11967" s="2">
        <v>46877.677083333336</v>
      </c>
      <c r="B11967" s="3">
        <v>758.37459999999999</v>
      </c>
    </row>
    <row r="11968" spans="1:4" x14ac:dyDescent="0.35">
      <c r="A11968" s="2">
        <v>46877.6875</v>
      </c>
      <c r="B11968" s="3">
        <v>775.54949999999997</v>
      </c>
    </row>
    <row r="11969" spans="1:4" x14ac:dyDescent="0.35">
      <c r="A11969" s="2">
        <v>46877.697916666664</v>
      </c>
      <c r="B11969" s="3">
        <v>792.40530000000001</v>
      </c>
    </row>
    <row r="11970" spans="1:4" x14ac:dyDescent="0.35">
      <c r="A11970" s="2">
        <v>46877.708333333336</v>
      </c>
      <c r="B11970" s="3">
        <v>811.9126</v>
      </c>
      <c r="C11970">
        <f t="shared" ref="C11970" si="5980">SUM(B11967:B11970)</f>
        <v>3138.2420000000002</v>
      </c>
      <c r="D11970">
        <f t="shared" ref="D11970" si="5981">ROUND(C11970/1000,1)</f>
        <v>3.1</v>
      </c>
    </row>
    <row r="11971" spans="1:4" x14ac:dyDescent="0.35">
      <c r="A11971" s="2">
        <v>46877.71875</v>
      </c>
      <c r="B11971" s="3">
        <v>836.41650000000004</v>
      </c>
    </row>
    <row r="11972" spans="1:4" x14ac:dyDescent="0.35">
      <c r="A11972" s="2">
        <v>46877.729166666664</v>
      </c>
      <c r="B11972" s="3">
        <v>870.42079999999999</v>
      </c>
    </row>
    <row r="11973" spans="1:4" x14ac:dyDescent="0.35">
      <c r="A11973" s="2">
        <v>46877.739583333336</v>
      </c>
      <c r="B11973" s="3">
        <v>882.18050000000005</v>
      </c>
    </row>
    <row r="11974" spans="1:4" x14ac:dyDescent="0.35">
      <c r="A11974" s="2">
        <v>46877.75</v>
      </c>
      <c r="B11974" s="3">
        <v>898.13059999999996</v>
      </c>
      <c r="C11974">
        <f t="shared" ref="C11974" si="5982">SUM(B11971:B11974)</f>
        <v>3487.1484</v>
      </c>
      <c r="D11974">
        <f t="shared" ref="D11974" si="5983">ROUND(C11974/1000,1)</f>
        <v>3.5</v>
      </c>
    </row>
    <row r="11975" spans="1:4" x14ac:dyDescent="0.35">
      <c r="A11975" s="2">
        <v>46877.760416666664</v>
      </c>
      <c r="B11975" s="3">
        <v>923.04110000000003</v>
      </c>
    </row>
    <row r="11976" spans="1:4" x14ac:dyDescent="0.35">
      <c r="A11976" s="2">
        <v>46877.770833333336</v>
      </c>
      <c r="B11976" s="3">
        <v>945.84100000000001</v>
      </c>
    </row>
    <row r="11977" spans="1:4" x14ac:dyDescent="0.35">
      <c r="A11977" s="2">
        <v>46877.78125</v>
      </c>
      <c r="B11977" s="3">
        <v>968.4298</v>
      </c>
    </row>
    <row r="11978" spans="1:4" x14ac:dyDescent="0.35">
      <c r="A11978" s="2">
        <v>46877.791666666664</v>
      </c>
      <c r="B11978" s="3">
        <v>988.04589999999996</v>
      </c>
      <c r="C11978">
        <f t="shared" ref="C11978" si="5984">SUM(B11975:B11978)</f>
        <v>3825.3578000000002</v>
      </c>
      <c r="D11978">
        <f t="shared" ref="D11978" si="5985">ROUND(C11978/1000,1)</f>
        <v>3.8</v>
      </c>
    </row>
    <row r="11979" spans="1:4" x14ac:dyDescent="0.35">
      <c r="A11979" s="2">
        <v>46877.802083333336</v>
      </c>
      <c r="B11979" s="3">
        <v>991.74180000000001</v>
      </c>
    </row>
    <row r="11980" spans="1:4" x14ac:dyDescent="0.35">
      <c r="A11980" s="2">
        <v>46877.8125</v>
      </c>
      <c r="B11980" s="3">
        <v>998.33280000000002</v>
      </c>
    </row>
    <row r="11981" spans="1:4" x14ac:dyDescent="0.35">
      <c r="A11981" s="2">
        <v>46877.822916666664</v>
      </c>
      <c r="B11981" s="4">
        <v>1004.342</v>
      </c>
    </row>
    <row r="11982" spans="1:4" x14ac:dyDescent="0.35">
      <c r="A11982" s="2">
        <v>46877.833333333336</v>
      </c>
      <c r="B11982" s="4">
        <v>1007.8585</v>
      </c>
      <c r="C11982">
        <f t="shared" ref="C11982" si="5986">SUM(B11979:B11982)</f>
        <v>4002.2750999999998</v>
      </c>
      <c r="D11982">
        <f t="shared" ref="D11982" si="5987">ROUND(C11982/1000,1)</f>
        <v>4</v>
      </c>
    </row>
    <row r="11983" spans="1:4" x14ac:dyDescent="0.35">
      <c r="A11983" s="2">
        <v>46877.84375</v>
      </c>
      <c r="B11983" s="3">
        <v>992.60540000000003</v>
      </c>
    </row>
    <row r="11984" spans="1:4" x14ac:dyDescent="0.35">
      <c r="A11984" s="2">
        <v>46877.854166666664</v>
      </c>
      <c r="B11984" s="3">
        <v>978.31110000000001</v>
      </c>
    </row>
    <row r="11985" spans="1:4" x14ac:dyDescent="0.35">
      <c r="A11985" s="2">
        <v>46877.864583333336</v>
      </c>
      <c r="B11985" s="3">
        <v>961.41660000000002</v>
      </c>
    </row>
    <row r="11986" spans="1:4" x14ac:dyDescent="0.35">
      <c r="A11986" s="2">
        <v>46877.875</v>
      </c>
      <c r="B11986" s="3">
        <v>948.53790000000004</v>
      </c>
      <c r="C11986">
        <f t="shared" ref="C11986" si="5988">SUM(B11983:B11986)</f>
        <v>3880.8710000000001</v>
      </c>
      <c r="D11986">
        <f t="shared" ref="D11986" si="5989">ROUND(C11986/1000,1)</f>
        <v>3.9</v>
      </c>
    </row>
    <row r="11987" spans="1:4" x14ac:dyDescent="0.35">
      <c r="A11987" s="2">
        <v>46877.885416666664</v>
      </c>
      <c r="B11987" s="3">
        <v>923.02290000000005</v>
      </c>
    </row>
    <row r="11988" spans="1:4" x14ac:dyDescent="0.35">
      <c r="A11988" s="2">
        <v>46877.895833333336</v>
      </c>
      <c r="B11988" s="3">
        <v>895.2903</v>
      </c>
    </row>
    <row r="11989" spans="1:4" x14ac:dyDescent="0.35">
      <c r="A11989" s="2">
        <v>46877.90625</v>
      </c>
      <c r="B11989" s="3">
        <v>873.92859999999996</v>
      </c>
    </row>
    <row r="11990" spans="1:4" x14ac:dyDescent="0.35">
      <c r="A11990" s="2">
        <v>46877.916666666664</v>
      </c>
      <c r="B11990" s="3">
        <v>879.9905</v>
      </c>
      <c r="C11990">
        <f t="shared" ref="C11990" si="5990">SUM(B11987:B11990)</f>
        <v>3572.2322999999997</v>
      </c>
      <c r="D11990">
        <f t="shared" ref="D11990" si="5991">ROUND(C11990/1000,1)</f>
        <v>3.6</v>
      </c>
    </row>
    <row r="11991" spans="1:4" x14ac:dyDescent="0.35">
      <c r="A11991" s="2">
        <v>46877.927083333336</v>
      </c>
      <c r="B11991" s="3">
        <v>853.91179999999997</v>
      </c>
    </row>
    <row r="11992" spans="1:4" x14ac:dyDescent="0.35">
      <c r="A11992" s="2">
        <v>46877.9375</v>
      </c>
      <c r="B11992" s="3">
        <v>810.86059999999998</v>
      </c>
    </row>
    <row r="11993" spans="1:4" x14ac:dyDescent="0.35">
      <c r="A11993" s="2">
        <v>46877.947916666664</v>
      </c>
      <c r="B11993" s="3">
        <v>765.91790000000003</v>
      </c>
    </row>
    <row r="11994" spans="1:4" x14ac:dyDescent="0.35">
      <c r="A11994" s="2">
        <v>46877.958333333336</v>
      </c>
      <c r="B11994" s="3">
        <v>728.50930000000005</v>
      </c>
      <c r="C11994">
        <f t="shared" ref="C11994" si="5992">SUM(B11991:B11994)</f>
        <v>3159.1995999999999</v>
      </c>
      <c r="D11994">
        <f t="shared" ref="D11994" si="5993">ROUND(C11994/1000,1)</f>
        <v>3.2</v>
      </c>
    </row>
    <row r="11995" spans="1:4" x14ac:dyDescent="0.35">
      <c r="A11995" s="2">
        <v>46877.96875</v>
      </c>
      <c r="B11995" s="3">
        <v>688.24659999999994</v>
      </c>
    </row>
    <row r="11996" spans="1:4" x14ac:dyDescent="0.35">
      <c r="A11996" s="2">
        <v>46877.979166666664</v>
      </c>
      <c r="B11996" s="3">
        <v>649.27229999999997</v>
      </c>
    </row>
    <row r="11997" spans="1:4" x14ac:dyDescent="0.35">
      <c r="A11997" s="2">
        <v>46877.989583333336</v>
      </c>
      <c r="B11997" s="3">
        <v>617.70330000000001</v>
      </c>
    </row>
    <row r="11998" spans="1:4" x14ac:dyDescent="0.35">
      <c r="A11998" s="2">
        <v>46878</v>
      </c>
      <c r="B11998" s="3">
        <v>587.79729999999995</v>
      </c>
      <c r="C11998">
        <f t="shared" ref="C11998" si="5994">SUM(B11995:B11998)</f>
        <v>2543.0195000000003</v>
      </c>
      <c r="D11998">
        <f t="shared" ref="D11998" si="5995">ROUND(C11998/1000,1)</f>
        <v>2.5</v>
      </c>
    </row>
    <row r="11999" spans="1:4" x14ac:dyDescent="0.35">
      <c r="A11999" s="2">
        <v>46878.010416666664</v>
      </c>
      <c r="B11999" s="3">
        <v>534.43949999999995</v>
      </c>
    </row>
    <row r="12000" spans="1:4" x14ac:dyDescent="0.35">
      <c r="A12000" s="2">
        <v>46878.020833333336</v>
      </c>
      <c r="B12000" s="3">
        <v>518.86440000000005</v>
      </c>
    </row>
    <row r="12001" spans="1:4" x14ac:dyDescent="0.35">
      <c r="A12001" s="2">
        <v>46878.03125</v>
      </c>
      <c r="B12001" s="3">
        <v>504.16489999999999</v>
      </c>
    </row>
    <row r="12002" spans="1:4" x14ac:dyDescent="0.35">
      <c r="A12002" s="2">
        <v>46878.041666666664</v>
      </c>
      <c r="B12002" s="3">
        <v>493.0949</v>
      </c>
      <c r="C12002">
        <f t="shared" ref="C12002" si="5996">SUM(B11999:B12002)</f>
        <v>2050.5636999999997</v>
      </c>
      <c r="D12002">
        <f t="shared" ref="D12002" si="5997">ROUND(C12002/1000,1)</f>
        <v>2.1</v>
      </c>
    </row>
    <row r="12003" spans="1:4" x14ac:dyDescent="0.35">
      <c r="A12003" s="2">
        <v>46878.052083333336</v>
      </c>
      <c r="B12003" s="3">
        <v>482.57560000000001</v>
      </c>
    </row>
    <row r="12004" spans="1:4" x14ac:dyDescent="0.35">
      <c r="A12004" s="2">
        <v>46878.0625</v>
      </c>
      <c r="B12004" s="3">
        <v>474.38159999999999</v>
      </c>
    </row>
    <row r="12005" spans="1:4" x14ac:dyDescent="0.35">
      <c r="A12005" s="2">
        <v>46878.072916666664</v>
      </c>
      <c r="B12005" s="3">
        <v>466.07600000000002</v>
      </c>
    </row>
    <row r="12006" spans="1:4" x14ac:dyDescent="0.35">
      <c r="A12006" s="2">
        <v>46878.083333333336</v>
      </c>
      <c r="B12006" s="3">
        <v>459.74450000000002</v>
      </c>
      <c r="C12006">
        <f t="shared" ref="C12006" si="5998">SUM(B12003:B12006)</f>
        <v>1882.7777000000001</v>
      </c>
      <c r="D12006">
        <f t="shared" ref="D12006" si="5999">ROUND(C12006/1000,1)</f>
        <v>1.9</v>
      </c>
    </row>
    <row r="12007" spans="1:4" x14ac:dyDescent="0.35">
      <c r="A12007" s="2">
        <v>46878.09375</v>
      </c>
      <c r="B12007" s="3">
        <v>458.45479999999998</v>
      </c>
    </row>
    <row r="12008" spans="1:4" x14ac:dyDescent="0.35">
      <c r="A12008" s="2">
        <v>46878.104166666664</v>
      </c>
      <c r="B12008" s="3">
        <v>455.33359999999999</v>
      </c>
    </row>
    <row r="12009" spans="1:4" x14ac:dyDescent="0.35">
      <c r="A12009" s="2">
        <v>46878.114583333336</v>
      </c>
      <c r="B12009" s="3">
        <v>454.98630000000003</v>
      </c>
    </row>
    <row r="12010" spans="1:4" x14ac:dyDescent="0.35">
      <c r="A12010" s="2">
        <v>46878.125</v>
      </c>
      <c r="B12010" s="3">
        <v>455.38709999999998</v>
      </c>
      <c r="C12010">
        <f t="shared" ref="C12010" si="6000">SUM(B12007:B12010)</f>
        <v>1824.1617999999999</v>
      </c>
      <c r="D12010">
        <f t="shared" ref="D12010" si="6001">ROUND(C12010/1000,1)</f>
        <v>1.8</v>
      </c>
    </row>
    <row r="12011" spans="1:4" x14ac:dyDescent="0.35">
      <c r="A12011" s="2">
        <v>46878.135416666664</v>
      </c>
      <c r="B12011" s="3">
        <v>455.52140000000003</v>
      </c>
    </row>
    <row r="12012" spans="1:4" x14ac:dyDescent="0.35">
      <c r="A12012" s="2">
        <v>46878.145833333336</v>
      </c>
      <c r="B12012" s="3">
        <v>457.2056</v>
      </c>
    </row>
    <row r="12013" spans="1:4" x14ac:dyDescent="0.35">
      <c r="A12013" s="2">
        <v>46878.15625</v>
      </c>
      <c r="B12013" s="3">
        <v>464.25310000000002</v>
      </c>
    </row>
    <row r="12014" spans="1:4" x14ac:dyDescent="0.35">
      <c r="A12014" s="2">
        <v>46878.166666666664</v>
      </c>
      <c r="B12014" s="3">
        <v>468.55700000000002</v>
      </c>
      <c r="C12014">
        <f t="shared" ref="C12014" si="6002">SUM(B12011:B12014)</f>
        <v>1845.5371000000002</v>
      </c>
      <c r="D12014">
        <f t="shared" ref="D12014" si="6003">ROUND(C12014/1000,1)</f>
        <v>1.8</v>
      </c>
    </row>
    <row r="12015" spans="1:4" x14ac:dyDescent="0.35">
      <c r="A12015" s="2">
        <v>46878.177083333336</v>
      </c>
      <c r="B12015" s="3">
        <v>482.09789999999998</v>
      </c>
    </row>
    <row r="12016" spans="1:4" x14ac:dyDescent="0.35">
      <c r="A12016" s="2">
        <v>46878.1875</v>
      </c>
      <c r="B12016" s="3">
        <v>495.71530000000001</v>
      </c>
    </row>
    <row r="12017" spans="1:4" x14ac:dyDescent="0.35">
      <c r="A12017" s="2">
        <v>46878.197916666664</v>
      </c>
      <c r="B12017" s="3">
        <v>512.00710000000004</v>
      </c>
    </row>
    <row r="12018" spans="1:4" x14ac:dyDescent="0.35">
      <c r="A12018" s="2">
        <v>46878.208333333336</v>
      </c>
      <c r="B12018" s="3">
        <v>531.37710000000004</v>
      </c>
      <c r="C12018">
        <f t="shared" ref="C12018" si="6004">SUM(B12015:B12018)</f>
        <v>2021.1974</v>
      </c>
      <c r="D12018">
        <f t="shared" ref="D12018" si="6005">ROUND(C12018/1000,1)</f>
        <v>2</v>
      </c>
    </row>
    <row r="12019" spans="1:4" x14ac:dyDescent="0.35">
      <c r="A12019" s="2">
        <v>46878.21875</v>
      </c>
      <c r="B12019" s="3">
        <v>562.80439999999999</v>
      </c>
    </row>
    <row r="12020" spans="1:4" x14ac:dyDescent="0.35">
      <c r="A12020" s="2">
        <v>46878.229166666664</v>
      </c>
      <c r="B12020" s="3">
        <v>586.69050000000004</v>
      </c>
    </row>
    <row r="12021" spans="1:4" x14ac:dyDescent="0.35">
      <c r="A12021" s="2">
        <v>46878.239583333336</v>
      </c>
      <c r="B12021" s="3">
        <v>615.59780000000001</v>
      </c>
    </row>
    <row r="12022" spans="1:4" x14ac:dyDescent="0.35">
      <c r="A12022" s="2">
        <v>46878.25</v>
      </c>
      <c r="B12022" s="3">
        <v>627.90740000000005</v>
      </c>
      <c r="C12022">
        <f t="shared" ref="C12022" si="6006">SUM(B12019:B12022)</f>
        <v>2393.0001000000002</v>
      </c>
      <c r="D12022">
        <f t="shared" ref="D12022" si="6007">ROUND(C12022/1000,1)</f>
        <v>2.4</v>
      </c>
    </row>
    <row r="12023" spans="1:4" x14ac:dyDescent="0.35">
      <c r="A12023" s="2">
        <v>46878.260416666664</v>
      </c>
      <c r="B12023" s="3">
        <v>688.82839999999999</v>
      </c>
    </row>
    <row r="12024" spans="1:4" x14ac:dyDescent="0.35">
      <c r="A12024" s="2">
        <v>46878.270833333336</v>
      </c>
      <c r="B12024" s="3">
        <v>763.41150000000005</v>
      </c>
    </row>
    <row r="12025" spans="1:4" x14ac:dyDescent="0.35">
      <c r="A12025" s="2">
        <v>46878.28125</v>
      </c>
      <c r="B12025" s="3">
        <v>812.23540000000003</v>
      </c>
    </row>
    <row r="12026" spans="1:4" x14ac:dyDescent="0.35">
      <c r="A12026" s="2">
        <v>46878.291666666664</v>
      </c>
      <c r="B12026" s="3">
        <v>851.75329999999997</v>
      </c>
      <c r="C12026">
        <f t="shared" ref="C12026" si="6008">SUM(B12023:B12026)</f>
        <v>3116.2285999999999</v>
      </c>
      <c r="D12026">
        <f t="shared" ref="D12026" si="6009">ROUND(C12026/1000,1)</f>
        <v>3.1</v>
      </c>
    </row>
    <row r="12027" spans="1:4" x14ac:dyDescent="0.35">
      <c r="A12027" s="2">
        <v>46878.302083333336</v>
      </c>
      <c r="B12027" s="3">
        <v>895.21749999999997</v>
      </c>
    </row>
    <row r="12028" spans="1:4" x14ac:dyDescent="0.35">
      <c r="A12028" s="2">
        <v>46878.3125</v>
      </c>
      <c r="B12028" s="3">
        <v>916.9769</v>
      </c>
    </row>
    <row r="12029" spans="1:4" x14ac:dyDescent="0.35">
      <c r="A12029" s="2">
        <v>46878.322916666664</v>
      </c>
      <c r="B12029" s="3">
        <v>926.86559999999997</v>
      </c>
    </row>
    <row r="12030" spans="1:4" x14ac:dyDescent="0.35">
      <c r="A12030" s="2">
        <v>46878.333333333336</v>
      </c>
      <c r="B12030" s="3">
        <v>946.53030000000001</v>
      </c>
      <c r="C12030">
        <f t="shared" ref="C12030" si="6010">SUM(B12027:B12030)</f>
        <v>3685.5902999999998</v>
      </c>
      <c r="D12030">
        <f t="shared" ref="D12030" si="6011">ROUND(C12030/1000,1)</f>
        <v>3.7</v>
      </c>
    </row>
    <row r="12031" spans="1:4" x14ac:dyDescent="0.35">
      <c r="A12031" s="2">
        <v>46878.34375</v>
      </c>
      <c r="B12031" s="3">
        <v>973.51210000000003</v>
      </c>
    </row>
    <row r="12032" spans="1:4" x14ac:dyDescent="0.35">
      <c r="A12032" s="2">
        <v>46878.354166666664</v>
      </c>
      <c r="B12032" s="3">
        <v>989.73299999999995</v>
      </c>
    </row>
    <row r="12033" spans="1:4" x14ac:dyDescent="0.35">
      <c r="A12033" s="2">
        <v>46878.364583333336</v>
      </c>
      <c r="B12033" s="3">
        <v>987.37689999999998</v>
      </c>
    </row>
    <row r="12034" spans="1:4" x14ac:dyDescent="0.35">
      <c r="A12034" s="2">
        <v>46878.375</v>
      </c>
      <c r="B12034" s="3">
        <v>975.38260000000002</v>
      </c>
      <c r="C12034">
        <f t="shared" ref="C12034" si="6012">SUM(B12031:B12034)</f>
        <v>3926.0046000000002</v>
      </c>
      <c r="D12034">
        <f t="shared" ref="D12034" si="6013">ROUND(C12034/1000,1)</f>
        <v>3.9</v>
      </c>
    </row>
    <row r="12035" spans="1:4" x14ac:dyDescent="0.35">
      <c r="A12035" s="2">
        <v>46878.385416666664</v>
      </c>
      <c r="B12035" s="3">
        <v>959.37559999999996</v>
      </c>
    </row>
    <row r="12036" spans="1:4" x14ac:dyDescent="0.35">
      <c r="A12036" s="2">
        <v>46878.395833333336</v>
      </c>
      <c r="B12036" s="3">
        <v>959.54229999999995</v>
      </c>
    </row>
    <row r="12037" spans="1:4" x14ac:dyDescent="0.35">
      <c r="A12037" s="2">
        <v>46878.40625</v>
      </c>
      <c r="B12037" s="3">
        <v>947.6019</v>
      </c>
    </row>
    <row r="12038" spans="1:4" x14ac:dyDescent="0.35">
      <c r="A12038" s="2">
        <v>46878.416666666664</v>
      </c>
      <c r="B12038" s="3">
        <v>925.92349999999999</v>
      </c>
      <c r="C12038">
        <f t="shared" ref="C12038" si="6014">SUM(B12035:B12038)</f>
        <v>3792.4432999999999</v>
      </c>
      <c r="D12038">
        <f t="shared" ref="D12038" si="6015">ROUND(C12038/1000,1)</f>
        <v>3.8</v>
      </c>
    </row>
    <row r="12039" spans="1:4" x14ac:dyDescent="0.35">
      <c r="A12039" s="2">
        <v>46878.427083333336</v>
      </c>
      <c r="B12039" s="3">
        <v>919.30349999999999</v>
      </c>
    </row>
    <row r="12040" spans="1:4" x14ac:dyDescent="0.35">
      <c r="A12040" s="2">
        <v>46878.4375</v>
      </c>
      <c r="B12040" s="3">
        <v>916.03729999999996</v>
      </c>
    </row>
    <row r="12041" spans="1:4" x14ac:dyDescent="0.35">
      <c r="A12041" s="2">
        <v>46878.447916666664</v>
      </c>
      <c r="B12041" s="3">
        <v>899.63049999999998</v>
      </c>
    </row>
    <row r="12042" spans="1:4" x14ac:dyDescent="0.35">
      <c r="A12042" s="2">
        <v>46878.458333333336</v>
      </c>
      <c r="B12042" s="3">
        <v>895.71429999999998</v>
      </c>
      <c r="C12042">
        <f t="shared" ref="C12042" si="6016">SUM(B12039:B12042)</f>
        <v>3630.6856000000002</v>
      </c>
      <c r="D12042">
        <f t="shared" ref="D12042" si="6017">ROUND(C12042/1000,1)</f>
        <v>3.6</v>
      </c>
    </row>
    <row r="12043" spans="1:4" x14ac:dyDescent="0.35">
      <c r="A12043" s="2">
        <v>46878.46875</v>
      </c>
      <c r="B12043" s="3">
        <v>885.98479999999995</v>
      </c>
    </row>
    <row r="12044" spans="1:4" x14ac:dyDescent="0.35">
      <c r="A12044" s="2">
        <v>46878.479166666664</v>
      </c>
      <c r="B12044" s="3">
        <v>872.47789999999998</v>
      </c>
    </row>
    <row r="12045" spans="1:4" x14ac:dyDescent="0.35">
      <c r="A12045" s="2">
        <v>46878.489583333336</v>
      </c>
      <c r="B12045" s="3">
        <v>861.69780000000003</v>
      </c>
    </row>
    <row r="12046" spans="1:4" x14ac:dyDescent="0.35">
      <c r="A12046" s="2">
        <v>46878.5</v>
      </c>
      <c r="B12046" s="3">
        <v>854.65589999999997</v>
      </c>
      <c r="C12046">
        <f t="shared" ref="C12046" si="6018">SUM(B12043:B12046)</f>
        <v>3474.8163999999997</v>
      </c>
      <c r="D12046">
        <f t="shared" ref="D12046" si="6019">ROUND(C12046/1000,1)</f>
        <v>3.5</v>
      </c>
    </row>
    <row r="12047" spans="1:4" x14ac:dyDescent="0.35">
      <c r="A12047" s="2">
        <v>46878.510416666664</v>
      </c>
      <c r="B12047" s="3">
        <v>839.75099999999998</v>
      </c>
    </row>
    <row r="12048" spans="1:4" x14ac:dyDescent="0.35">
      <c r="A12048" s="2">
        <v>46878.520833333336</v>
      </c>
      <c r="B12048" s="3">
        <v>829.62990000000002</v>
      </c>
    </row>
    <row r="12049" spans="1:4" x14ac:dyDescent="0.35">
      <c r="A12049" s="2">
        <v>46878.53125</v>
      </c>
      <c r="B12049" s="3">
        <v>837.21500000000003</v>
      </c>
    </row>
    <row r="12050" spans="1:4" x14ac:dyDescent="0.35">
      <c r="A12050" s="2">
        <v>46878.541666666664</v>
      </c>
      <c r="B12050" s="3">
        <v>829.27290000000005</v>
      </c>
      <c r="C12050">
        <f t="shared" ref="C12050" si="6020">SUM(B12047:B12050)</f>
        <v>3335.8688000000002</v>
      </c>
      <c r="D12050">
        <f t="shared" ref="D12050" si="6021">ROUND(C12050/1000,1)</f>
        <v>3.3</v>
      </c>
    </row>
    <row r="12051" spans="1:4" x14ac:dyDescent="0.35">
      <c r="A12051" s="2">
        <v>46878.552083333336</v>
      </c>
      <c r="B12051" s="3">
        <v>809.68939999999998</v>
      </c>
    </row>
    <row r="12052" spans="1:4" x14ac:dyDescent="0.35">
      <c r="A12052" s="2">
        <v>46878.5625</v>
      </c>
      <c r="B12052" s="3">
        <v>784.63260000000002</v>
      </c>
    </row>
    <row r="12053" spans="1:4" x14ac:dyDescent="0.35">
      <c r="A12053" s="2">
        <v>46878.572916666664</v>
      </c>
      <c r="B12053" s="3">
        <v>768.57209999999998</v>
      </c>
    </row>
    <row r="12054" spans="1:4" x14ac:dyDescent="0.35">
      <c r="A12054" s="2">
        <v>46878.583333333336</v>
      </c>
      <c r="B12054" s="3">
        <v>753.77809999999999</v>
      </c>
      <c r="C12054">
        <f t="shared" ref="C12054" si="6022">SUM(B12051:B12054)</f>
        <v>3116.6722</v>
      </c>
      <c r="D12054">
        <f t="shared" ref="D12054" si="6023">ROUND(C12054/1000,1)</f>
        <v>3.1</v>
      </c>
    </row>
    <row r="12055" spans="1:4" x14ac:dyDescent="0.35">
      <c r="A12055" s="2">
        <v>46878.59375</v>
      </c>
      <c r="B12055" s="3">
        <v>746.57429999999999</v>
      </c>
    </row>
    <row r="12056" spans="1:4" x14ac:dyDescent="0.35">
      <c r="A12056" s="2">
        <v>46878.604166666664</v>
      </c>
      <c r="B12056" s="3">
        <v>738.68179999999995</v>
      </c>
    </row>
    <row r="12057" spans="1:4" x14ac:dyDescent="0.35">
      <c r="A12057" s="2">
        <v>46878.614583333336</v>
      </c>
      <c r="B12057" s="3">
        <v>729.54190000000006</v>
      </c>
    </row>
    <row r="12058" spans="1:4" x14ac:dyDescent="0.35">
      <c r="A12058" s="2">
        <v>46878.625</v>
      </c>
      <c r="B12058" s="3">
        <v>705.10239999999999</v>
      </c>
      <c r="C12058">
        <f t="shared" ref="C12058" si="6024">SUM(B12055:B12058)</f>
        <v>2919.9004000000004</v>
      </c>
      <c r="D12058">
        <f t="shared" ref="D12058" si="6025">ROUND(C12058/1000,1)</f>
        <v>2.9</v>
      </c>
    </row>
    <row r="12059" spans="1:4" x14ac:dyDescent="0.35">
      <c r="A12059" s="2">
        <v>46878.635416666664</v>
      </c>
      <c r="B12059" s="3">
        <v>716.75239999999997</v>
      </c>
    </row>
    <row r="12060" spans="1:4" x14ac:dyDescent="0.35">
      <c r="A12060" s="2">
        <v>46878.645833333336</v>
      </c>
      <c r="B12060" s="3">
        <v>709.04280000000006</v>
      </c>
    </row>
    <row r="12061" spans="1:4" x14ac:dyDescent="0.35">
      <c r="A12061" s="2">
        <v>46878.65625</v>
      </c>
      <c r="B12061" s="3">
        <v>692.20529999999997</v>
      </c>
    </row>
    <row r="12062" spans="1:4" x14ac:dyDescent="0.35">
      <c r="A12062" s="2">
        <v>46878.666666666664</v>
      </c>
      <c r="B12062" s="3">
        <v>706.41099999999994</v>
      </c>
      <c r="C12062">
        <f t="shared" ref="C12062" si="6026">SUM(B12059:B12062)</f>
        <v>2824.4115000000002</v>
      </c>
      <c r="D12062">
        <f t="shared" ref="D12062" si="6027">ROUND(C12062/1000,1)</f>
        <v>2.8</v>
      </c>
    </row>
    <row r="12063" spans="1:4" x14ac:dyDescent="0.35">
      <c r="A12063" s="2">
        <v>46878.677083333336</v>
      </c>
      <c r="B12063" s="3">
        <v>707.08780000000002</v>
      </c>
    </row>
    <row r="12064" spans="1:4" x14ac:dyDescent="0.35">
      <c r="A12064" s="2">
        <v>46878.6875</v>
      </c>
      <c r="B12064" s="3">
        <v>718.25509999999997</v>
      </c>
    </row>
    <row r="12065" spans="1:4" x14ac:dyDescent="0.35">
      <c r="A12065" s="2">
        <v>46878.697916666664</v>
      </c>
      <c r="B12065" s="3">
        <v>724.63289999999995</v>
      </c>
    </row>
    <row r="12066" spans="1:4" x14ac:dyDescent="0.35">
      <c r="A12066" s="2">
        <v>46878.708333333336</v>
      </c>
      <c r="B12066" s="3">
        <v>736.01329999999996</v>
      </c>
      <c r="C12066">
        <f t="shared" ref="C12066" si="6028">SUM(B12063:B12066)</f>
        <v>2885.9891000000002</v>
      </c>
      <c r="D12066">
        <f t="shared" ref="D12066" si="6029">ROUND(C12066/1000,1)</f>
        <v>2.9</v>
      </c>
    </row>
    <row r="12067" spans="1:4" x14ac:dyDescent="0.35">
      <c r="A12067" s="2">
        <v>46878.71875</v>
      </c>
      <c r="B12067" s="3">
        <v>751.42499999999995</v>
      </c>
    </row>
    <row r="12068" spans="1:4" x14ac:dyDescent="0.35">
      <c r="A12068" s="2">
        <v>46878.729166666664</v>
      </c>
      <c r="B12068" s="3">
        <v>778.2088</v>
      </c>
    </row>
    <row r="12069" spans="1:4" x14ac:dyDescent="0.35">
      <c r="A12069" s="2">
        <v>46878.739583333336</v>
      </c>
      <c r="B12069" s="3">
        <v>800.42840000000001</v>
      </c>
    </row>
    <row r="12070" spans="1:4" x14ac:dyDescent="0.35">
      <c r="A12070" s="2">
        <v>46878.75</v>
      </c>
      <c r="B12070" s="3">
        <v>812.45039999999995</v>
      </c>
      <c r="C12070">
        <f t="shared" ref="C12070" si="6030">SUM(B12067:B12070)</f>
        <v>3142.5126</v>
      </c>
      <c r="D12070">
        <f t="shared" ref="D12070" si="6031">ROUND(C12070/1000,1)</f>
        <v>3.1</v>
      </c>
    </row>
    <row r="12071" spans="1:4" x14ac:dyDescent="0.35">
      <c r="A12071" s="2">
        <v>46878.760416666664</v>
      </c>
      <c r="B12071" s="3">
        <v>834.04280000000006</v>
      </c>
    </row>
    <row r="12072" spans="1:4" x14ac:dyDescent="0.35">
      <c r="A12072" s="2">
        <v>46878.770833333336</v>
      </c>
      <c r="B12072" s="3">
        <v>857.09829999999999</v>
      </c>
    </row>
    <row r="12073" spans="1:4" x14ac:dyDescent="0.35">
      <c r="A12073" s="2">
        <v>46878.78125</v>
      </c>
      <c r="B12073" s="3">
        <v>870.25400000000002</v>
      </c>
    </row>
    <row r="12074" spans="1:4" x14ac:dyDescent="0.35">
      <c r="A12074" s="2">
        <v>46878.791666666664</v>
      </c>
      <c r="B12074" s="3">
        <v>886.37509999999997</v>
      </c>
      <c r="C12074">
        <f t="shared" ref="C12074" si="6032">SUM(B12071:B12074)</f>
        <v>3447.7701999999999</v>
      </c>
      <c r="D12074">
        <f t="shared" ref="D12074" si="6033">ROUND(C12074/1000,1)</f>
        <v>3.4</v>
      </c>
    </row>
    <row r="12075" spans="1:4" x14ac:dyDescent="0.35">
      <c r="A12075" s="2">
        <v>46878.802083333336</v>
      </c>
      <c r="B12075" s="3">
        <v>894.14250000000004</v>
      </c>
    </row>
    <row r="12076" spans="1:4" x14ac:dyDescent="0.35">
      <c r="A12076" s="2">
        <v>46878.8125</v>
      </c>
      <c r="B12076" s="3">
        <v>899.8</v>
      </c>
    </row>
    <row r="12077" spans="1:4" x14ac:dyDescent="0.35">
      <c r="A12077" s="2">
        <v>46878.822916666664</v>
      </c>
      <c r="B12077" s="3">
        <v>900.51149999999996</v>
      </c>
    </row>
    <row r="12078" spans="1:4" x14ac:dyDescent="0.35">
      <c r="A12078" s="2">
        <v>46878.833333333336</v>
      </c>
      <c r="B12078" s="3">
        <v>901.46540000000005</v>
      </c>
      <c r="C12078">
        <f t="shared" ref="C12078" si="6034">SUM(B12075:B12078)</f>
        <v>3595.9194000000002</v>
      </c>
      <c r="D12078">
        <f t="shared" ref="D12078" si="6035">ROUND(C12078/1000,1)</f>
        <v>3.6</v>
      </c>
    </row>
    <row r="12079" spans="1:4" x14ac:dyDescent="0.35">
      <c r="A12079" s="2">
        <v>46878.84375</v>
      </c>
      <c r="B12079" s="3">
        <v>889.35159999999996</v>
      </c>
    </row>
    <row r="12080" spans="1:4" x14ac:dyDescent="0.35">
      <c r="A12080" s="2">
        <v>46878.854166666664</v>
      </c>
      <c r="B12080" s="3">
        <v>870.37400000000002</v>
      </c>
    </row>
    <row r="12081" spans="1:4" x14ac:dyDescent="0.35">
      <c r="A12081" s="2">
        <v>46878.864583333336</v>
      </c>
      <c r="B12081" s="3">
        <v>861.27459999999996</v>
      </c>
    </row>
    <row r="12082" spans="1:4" x14ac:dyDescent="0.35">
      <c r="A12082" s="2">
        <v>46878.875</v>
      </c>
      <c r="B12082" s="3">
        <v>842.90449999999998</v>
      </c>
      <c r="C12082">
        <f t="shared" ref="C12082" si="6036">SUM(B12079:B12082)</f>
        <v>3463.9047</v>
      </c>
      <c r="D12082">
        <f t="shared" ref="D12082" si="6037">ROUND(C12082/1000,1)</f>
        <v>3.5</v>
      </c>
    </row>
    <row r="12083" spans="1:4" x14ac:dyDescent="0.35">
      <c r="A12083" s="2">
        <v>46878.885416666664</v>
      </c>
      <c r="B12083" s="3">
        <v>830.98099999999999</v>
      </c>
    </row>
    <row r="12084" spans="1:4" x14ac:dyDescent="0.35">
      <c r="A12084" s="2">
        <v>46878.895833333336</v>
      </c>
      <c r="B12084" s="3">
        <v>816.25879999999995</v>
      </c>
    </row>
    <row r="12085" spans="1:4" x14ac:dyDescent="0.35">
      <c r="A12085" s="2">
        <v>46878.90625</v>
      </c>
      <c r="B12085" s="3">
        <v>792.48180000000002</v>
      </c>
    </row>
    <row r="12086" spans="1:4" x14ac:dyDescent="0.35">
      <c r="A12086" s="2">
        <v>46878.916666666664</v>
      </c>
      <c r="B12086" s="3">
        <v>797.61839999999995</v>
      </c>
      <c r="C12086">
        <f t="shared" ref="C12086" si="6038">SUM(B12083:B12086)</f>
        <v>3237.3399999999997</v>
      </c>
      <c r="D12086">
        <f t="shared" ref="D12086" si="6039">ROUND(C12086/1000,1)</f>
        <v>3.2</v>
      </c>
    </row>
    <row r="12087" spans="1:4" x14ac:dyDescent="0.35">
      <c r="A12087" s="2">
        <v>46878.927083333336</v>
      </c>
      <c r="B12087" s="3">
        <v>772.63509999999997</v>
      </c>
    </row>
    <row r="12088" spans="1:4" x14ac:dyDescent="0.35">
      <c r="A12088" s="2">
        <v>46878.9375</v>
      </c>
      <c r="B12088" s="3">
        <v>738.8338</v>
      </c>
    </row>
    <row r="12089" spans="1:4" x14ac:dyDescent="0.35">
      <c r="A12089" s="2">
        <v>46878.947916666664</v>
      </c>
      <c r="B12089" s="3">
        <v>703.85130000000004</v>
      </c>
    </row>
    <row r="12090" spans="1:4" x14ac:dyDescent="0.35">
      <c r="A12090" s="2">
        <v>46878.958333333336</v>
      </c>
      <c r="B12090" s="3">
        <v>671.65710000000001</v>
      </c>
      <c r="C12090">
        <f t="shared" ref="C12090" si="6040">SUM(B12087:B12090)</f>
        <v>2886.9773</v>
      </c>
      <c r="D12090">
        <f t="shared" ref="D12090" si="6041">ROUND(C12090/1000,1)</f>
        <v>2.9</v>
      </c>
    </row>
    <row r="12091" spans="1:4" x14ac:dyDescent="0.35">
      <c r="A12091" s="2">
        <v>46878.96875</v>
      </c>
      <c r="B12091" s="3">
        <v>639.41359999999997</v>
      </c>
    </row>
    <row r="12092" spans="1:4" x14ac:dyDescent="0.35">
      <c r="A12092" s="2">
        <v>46878.979166666664</v>
      </c>
      <c r="B12092" s="3">
        <v>607.73649999999998</v>
      </c>
    </row>
    <row r="12093" spans="1:4" x14ac:dyDescent="0.35">
      <c r="A12093" s="2">
        <v>46878.989583333336</v>
      </c>
      <c r="B12093" s="3">
        <v>578.63279999999997</v>
      </c>
    </row>
    <row r="12094" spans="1:4" x14ac:dyDescent="0.35">
      <c r="A12094" s="2">
        <v>46879</v>
      </c>
      <c r="B12094" s="3">
        <v>555.351</v>
      </c>
      <c r="C12094">
        <f t="shared" ref="C12094" si="6042">SUM(B12091:B12094)</f>
        <v>2381.1338999999998</v>
      </c>
      <c r="D12094">
        <f t="shared" ref="D12094" si="6043">ROUND(C12094/1000,1)</f>
        <v>2.4</v>
      </c>
    </row>
    <row r="12095" spans="1:4" x14ac:dyDescent="0.35">
      <c r="A12095" s="2">
        <v>46879.010416666664</v>
      </c>
      <c r="B12095" s="3">
        <v>529.23599999999999</v>
      </c>
    </row>
    <row r="12096" spans="1:4" x14ac:dyDescent="0.35">
      <c r="A12096" s="2">
        <v>46879.020833333336</v>
      </c>
      <c r="B12096" s="3">
        <v>507.79700000000003</v>
      </c>
    </row>
    <row r="12097" spans="1:4" x14ac:dyDescent="0.35">
      <c r="A12097" s="2">
        <v>46879.03125</v>
      </c>
      <c r="B12097" s="3">
        <v>491.15449999999998</v>
      </c>
    </row>
    <row r="12098" spans="1:4" x14ac:dyDescent="0.35">
      <c r="A12098" s="2">
        <v>46879.041666666664</v>
      </c>
      <c r="B12098" s="3">
        <v>477.08339999999998</v>
      </c>
      <c r="C12098">
        <f t="shared" ref="C12098" si="6044">SUM(B12095:B12098)</f>
        <v>2005.2709</v>
      </c>
      <c r="D12098">
        <f t="shared" ref="D12098" si="6045">ROUND(C12098/1000,1)</f>
        <v>2</v>
      </c>
    </row>
    <row r="12099" spans="1:4" x14ac:dyDescent="0.35">
      <c r="A12099" s="2">
        <v>46879.052083333336</v>
      </c>
      <c r="B12099" s="3">
        <v>464.75110000000001</v>
      </c>
    </row>
    <row r="12100" spans="1:4" x14ac:dyDescent="0.35">
      <c r="A12100" s="2">
        <v>46879.0625</v>
      </c>
      <c r="B12100" s="3">
        <v>454.41039999999998</v>
      </c>
    </row>
    <row r="12101" spans="1:4" x14ac:dyDescent="0.35">
      <c r="A12101" s="2">
        <v>46879.072916666664</v>
      </c>
      <c r="B12101" s="3">
        <v>444.10430000000002</v>
      </c>
    </row>
    <row r="12102" spans="1:4" x14ac:dyDescent="0.35">
      <c r="A12102" s="2">
        <v>46879.083333333336</v>
      </c>
      <c r="B12102" s="3">
        <v>438.10399999999998</v>
      </c>
      <c r="C12102">
        <f t="shared" ref="C12102" si="6046">SUM(B12099:B12102)</f>
        <v>1801.3697999999999</v>
      </c>
      <c r="D12102">
        <f t="shared" ref="D12102" si="6047">ROUND(C12102/1000,1)</f>
        <v>1.8</v>
      </c>
    </row>
    <row r="12103" spans="1:4" x14ac:dyDescent="0.35">
      <c r="A12103" s="2">
        <v>46879.09375</v>
      </c>
      <c r="B12103" s="3">
        <v>434.34190000000001</v>
      </c>
    </row>
    <row r="12104" spans="1:4" x14ac:dyDescent="0.35">
      <c r="A12104" s="2">
        <v>46879.104166666664</v>
      </c>
      <c r="B12104" s="3">
        <v>430.93099999999998</v>
      </c>
    </row>
    <row r="12105" spans="1:4" x14ac:dyDescent="0.35">
      <c r="A12105" s="2">
        <v>46879.114583333336</v>
      </c>
      <c r="B12105" s="3">
        <v>429.53129999999999</v>
      </c>
    </row>
    <row r="12106" spans="1:4" x14ac:dyDescent="0.35">
      <c r="A12106" s="2">
        <v>46879.125</v>
      </c>
      <c r="B12106" s="3">
        <v>429.08839999999998</v>
      </c>
      <c r="C12106">
        <f t="shared" ref="C12106" si="6048">SUM(B12103:B12106)</f>
        <v>1723.8926000000001</v>
      </c>
      <c r="D12106">
        <f t="shared" ref="D12106" si="6049">ROUND(C12106/1000,1)</f>
        <v>1.7</v>
      </c>
    </row>
    <row r="12107" spans="1:4" x14ac:dyDescent="0.35">
      <c r="A12107" s="2">
        <v>46879.135416666664</v>
      </c>
      <c r="B12107" s="3">
        <v>431.3553</v>
      </c>
    </row>
    <row r="12108" spans="1:4" x14ac:dyDescent="0.35">
      <c r="A12108" s="2">
        <v>46879.145833333336</v>
      </c>
      <c r="B12108" s="3">
        <v>431.9821</v>
      </c>
    </row>
    <row r="12109" spans="1:4" x14ac:dyDescent="0.35">
      <c r="A12109" s="2">
        <v>46879.15625</v>
      </c>
      <c r="B12109" s="3">
        <v>433.88049999999998</v>
      </c>
    </row>
    <row r="12110" spans="1:4" x14ac:dyDescent="0.35">
      <c r="A12110" s="2">
        <v>46879.166666666664</v>
      </c>
      <c r="B12110" s="3">
        <v>435.87610000000001</v>
      </c>
      <c r="C12110">
        <f t="shared" ref="C12110" si="6050">SUM(B12107:B12110)</f>
        <v>1733.0940000000001</v>
      </c>
      <c r="D12110">
        <f t="shared" ref="D12110" si="6051">ROUND(C12110/1000,1)</f>
        <v>1.7</v>
      </c>
    </row>
    <row r="12111" spans="1:4" x14ac:dyDescent="0.35">
      <c r="A12111" s="2">
        <v>46879.177083333336</v>
      </c>
      <c r="B12111" s="3">
        <v>439.64789999999999</v>
      </c>
    </row>
    <row r="12112" spans="1:4" x14ac:dyDescent="0.35">
      <c r="A12112" s="2">
        <v>46879.1875</v>
      </c>
      <c r="B12112" s="3">
        <v>445.20749999999998</v>
      </c>
    </row>
    <row r="12113" spans="1:4" x14ac:dyDescent="0.35">
      <c r="A12113" s="2">
        <v>46879.197916666664</v>
      </c>
      <c r="B12113" s="3">
        <v>451.47239999999999</v>
      </c>
    </row>
    <row r="12114" spans="1:4" x14ac:dyDescent="0.35">
      <c r="A12114" s="2">
        <v>46879.208333333336</v>
      </c>
      <c r="B12114" s="3">
        <v>458.83049999999997</v>
      </c>
      <c r="C12114">
        <f t="shared" ref="C12114" si="6052">SUM(B12111:B12114)</f>
        <v>1795.1583000000001</v>
      </c>
      <c r="D12114">
        <f t="shared" ref="D12114" si="6053">ROUND(C12114/1000,1)</f>
        <v>1.8</v>
      </c>
    </row>
    <row r="12115" spans="1:4" x14ac:dyDescent="0.35">
      <c r="A12115" s="2">
        <v>46879.21875</v>
      </c>
      <c r="B12115" s="3">
        <v>468.68599999999998</v>
      </c>
    </row>
    <row r="12116" spans="1:4" x14ac:dyDescent="0.35">
      <c r="A12116" s="2">
        <v>46879.229166666664</v>
      </c>
      <c r="B12116" s="3">
        <v>471.4735</v>
      </c>
    </row>
    <row r="12117" spans="1:4" x14ac:dyDescent="0.35">
      <c r="A12117" s="2">
        <v>46879.239583333336</v>
      </c>
      <c r="B12117" s="3">
        <v>472.548</v>
      </c>
    </row>
    <row r="12118" spans="1:4" x14ac:dyDescent="0.35">
      <c r="A12118" s="2">
        <v>46879.25</v>
      </c>
      <c r="B12118" s="3">
        <v>453.1379</v>
      </c>
      <c r="C12118">
        <f t="shared" ref="C12118" si="6054">SUM(B12115:B12118)</f>
        <v>1865.8453999999999</v>
      </c>
      <c r="D12118">
        <f t="shared" ref="D12118" si="6055">ROUND(C12118/1000,1)</f>
        <v>1.9</v>
      </c>
    </row>
    <row r="12119" spans="1:4" x14ac:dyDescent="0.35">
      <c r="A12119" s="2">
        <v>46879.260416666664</v>
      </c>
      <c r="B12119" s="3">
        <v>450.35449999999997</v>
      </c>
    </row>
    <row r="12120" spans="1:4" x14ac:dyDescent="0.35">
      <c r="A12120" s="2">
        <v>46879.270833333336</v>
      </c>
      <c r="B12120" s="3">
        <v>461.9443</v>
      </c>
    </row>
    <row r="12121" spans="1:4" x14ac:dyDescent="0.35">
      <c r="A12121" s="2">
        <v>46879.28125</v>
      </c>
      <c r="B12121" s="3">
        <v>472.06450000000001</v>
      </c>
    </row>
    <row r="12122" spans="1:4" x14ac:dyDescent="0.35">
      <c r="A12122" s="2">
        <v>46879.291666666664</v>
      </c>
      <c r="B12122" s="3">
        <v>482.92079999999999</v>
      </c>
      <c r="C12122">
        <f t="shared" ref="C12122" si="6056">SUM(B12119:B12122)</f>
        <v>1867.2840999999999</v>
      </c>
      <c r="D12122">
        <f t="shared" ref="D12122" si="6057">ROUND(C12122/1000,1)</f>
        <v>1.9</v>
      </c>
    </row>
    <row r="12123" spans="1:4" x14ac:dyDescent="0.35">
      <c r="A12123" s="2">
        <v>46879.302083333336</v>
      </c>
      <c r="B12123" s="3">
        <v>508.41890000000001</v>
      </c>
    </row>
    <row r="12124" spans="1:4" x14ac:dyDescent="0.35">
      <c r="A12124" s="2">
        <v>46879.3125</v>
      </c>
      <c r="B12124" s="3">
        <v>528.81790000000001</v>
      </c>
    </row>
    <row r="12125" spans="1:4" x14ac:dyDescent="0.35">
      <c r="A12125" s="2">
        <v>46879.322916666664</v>
      </c>
      <c r="B12125" s="3">
        <v>552.79650000000004</v>
      </c>
    </row>
    <row r="12126" spans="1:4" x14ac:dyDescent="0.35">
      <c r="A12126" s="2">
        <v>46879.333333333336</v>
      </c>
      <c r="B12126" s="3">
        <v>576.26790000000005</v>
      </c>
      <c r="C12126">
        <f t="shared" ref="C12126" si="6058">SUM(B12123:B12126)</f>
        <v>2166.3011999999999</v>
      </c>
      <c r="D12126">
        <f t="shared" ref="D12126" si="6059">ROUND(C12126/1000,1)</f>
        <v>2.2000000000000002</v>
      </c>
    </row>
    <row r="12127" spans="1:4" x14ac:dyDescent="0.35">
      <c r="A12127" s="2">
        <v>46879.34375</v>
      </c>
      <c r="B12127" s="3">
        <v>606.51279999999997</v>
      </c>
    </row>
    <row r="12128" spans="1:4" x14ac:dyDescent="0.35">
      <c r="A12128" s="2">
        <v>46879.354166666664</v>
      </c>
      <c r="B12128" s="3">
        <v>631.17930000000001</v>
      </c>
    </row>
    <row r="12129" spans="1:4" x14ac:dyDescent="0.35">
      <c r="A12129" s="2">
        <v>46879.364583333336</v>
      </c>
      <c r="B12129" s="3">
        <v>653.59749999999997</v>
      </c>
    </row>
    <row r="12130" spans="1:4" x14ac:dyDescent="0.35">
      <c r="A12130" s="2">
        <v>46879.375</v>
      </c>
      <c r="B12130" s="3">
        <v>656.08439999999996</v>
      </c>
      <c r="C12130">
        <f t="shared" ref="C12130" si="6060">SUM(B12127:B12130)</f>
        <v>2547.3739999999998</v>
      </c>
      <c r="D12130">
        <f t="shared" ref="D12130" si="6061">ROUND(C12130/1000,1)</f>
        <v>2.5</v>
      </c>
    </row>
    <row r="12131" spans="1:4" x14ac:dyDescent="0.35">
      <c r="A12131" s="2">
        <v>46879.385416666664</v>
      </c>
      <c r="B12131" s="3">
        <v>666.46010000000001</v>
      </c>
    </row>
    <row r="12132" spans="1:4" x14ac:dyDescent="0.35">
      <c r="A12132" s="2">
        <v>46879.395833333336</v>
      </c>
      <c r="B12132" s="3">
        <v>673.25540000000001</v>
      </c>
    </row>
    <row r="12133" spans="1:4" x14ac:dyDescent="0.35">
      <c r="A12133" s="2">
        <v>46879.40625</v>
      </c>
      <c r="B12133" s="3">
        <v>674.67589999999996</v>
      </c>
    </row>
    <row r="12134" spans="1:4" x14ac:dyDescent="0.35">
      <c r="A12134" s="2">
        <v>46879.416666666664</v>
      </c>
      <c r="B12134" s="3">
        <v>675.01990000000001</v>
      </c>
      <c r="C12134">
        <f t="shared" ref="C12134" si="6062">SUM(B12131:B12134)</f>
        <v>2689.4112999999998</v>
      </c>
      <c r="D12134">
        <f t="shared" ref="D12134" si="6063">ROUND(C12134/1000,1)</f>
        <v>2.7</v>
      </c>
    </row>
    <row r="12135" spans="1:4" x14ac:dyDescent="0.35">
      <c r="A12135" s="2">
        <v>46879.427083333336</v>
      </c>
      <c r="B12135" s="3">
        <v>681.38040000000001</v>
      </c>
    </row>
    <row r="12136" spans="1:4" x14ac:dyDescent="0.35">
      <c r="A12136" s="2">
        <v>46879.4375</v>
      </c>
      <c r="B12136" s="3">
        <v>665.12400000000002</v>
      </c>
    </row>
    <row r="12137" spans="1:4" x14ac:dyDescent="0.35">
      <c r="A12137" s="2">
        <v>46879.447916666664</v>
      </c>
      <c r="B12137" s="3">
        <v>661.31140000000005</v>
      </c>
    </row>
    <row r="12138" spans="1:4" x14ac:dyDescent="0.35">
      <c r="A12138" s="2">
        <v>46879.458333333336</v>
      </c>
      <c r="B12138" s="3">
        <v>657.2174</v>
      </c>
      <c r="C12138">
        <f t="shared" ref="C12138" si="6064">SUM(B12135:B12138)</f>
        <v>2665.0331999999999</v>
      </c>
      <c r="D12138">
        <f t="shared" ref="D12138" si="6065">ROUND(C12138/1000,1)</f>
        <v>2.7</v>
      </c>
    </row>
    <row r="12139" spans="1:4" x14ac:dyDescent="0.35">
      <c r="A12139" s="2">
        <v>46879.46875</v>
      </c>
      <c r="B12139" s="3">
        <v>644.64530000000002</v>
      </c>
    </row>
    <row r="12140" spans="1:4" x14ac:dyDescent="0.35">
      <c r="A12140" s="2">
        <v>46879.479166666664</v>
      </c>
      <c r="B12140" s="3">
        <v>636.40300000000002</v>
      </c>
    </row>
    <row r="12141" spans="1:4" x14ac:dyDescent="0.35">
      <c r="A12141" s="2">
        <v>46879.489583333336</v>
      </c>
      <c r="B12141" s="3">
        <v>637.4624</v>
      </c>
    </row>
    <row r="12142" spans="1:4" x14ac:dyDescent="0.35">
      <c r="A12142" s="2">
        <v>46879.5</v>
      </c>
      <c r="B12142" s="3">
        <v>623.2038</v>
      </c>
      <c r="C12142">
        <f t="shared" ref="C12142" si="6066">SUM(B12139:B12142)</f>
        <v>2541.7145</v>
      </c>
      <c r="D12142">
        <f t="shared" ref="D12142" si="6067">ROUND(C12142/1000,1)</f>
        <v>2.5</v>
      </c>
    </row>
    <row r="12143" spans="1:4" x14ac:dyDescent="0.35">
      <c r="A12143" s="2">
        <v>46879.510416666664</v>
      </c>
      <c r="B12143" s="3">
        <v>614.78859999999997</v>
      </c>
    </row>
    <row r="12144" spans="1:4" x14ac:dyDescent="0.35">
      <c r="A12144" s="2">
        <v>46879.520833333336</v>
      </c>
      <c r="B12144" s="3">
        <v>599.00429999999994</v>
      </c>
    </row>
    <row r="12145" spans="1:4" x14ac:dyDescent="0.35">
      <c r="A12145" s="2">
        <v>46879.53125</v>
      </c>
      <c r="B12145" s="3">
        <v>585.26049999999998</v>
      </c>
    </row>
    <row r="12146" spans="1:4" x14ac:dyDescent="0.35">
      <c r="A12146" s="2">
        <v>46879.541666666664</v>
      </c>
      <c r="B12146" s="3">
        <v>585.62990000000002</v>
      </c>
      <c r="C12146">
        <f t="shared" ref="C12146" si="6068">SUM(B12143:B12146)</f>
        <v>2384.6832999999997</v>
      </c>
      <c r="D12146">
        <f t="shared" ref="D12146" si="6069">ROUND(C12146/1000,1)</f>
        <v>2.4</v>
      </c>
    </row>
    <row r="12147" spans="1:4" x14ac:dyDescent="0.35">
      <c r="A12147" s="2">
        <v>46879.552083333336</v>
      </c>
      <c r="B12147" s="3">
        <v>583.37159999999994</v>
      </c>
    </row>
    <row r="12148" spans="1:4" x14ac:dyDescent="0.35">
      <c r="A12148" s="2">
        <v>46879.5625</v>
      </c>
      <c r="B12148" s="3">
        <v>576.78290000000004</v>
      </c>
    </row>
    <row r="12149" spans="1:4" x14ac:dyDescent="0.35">
      <c r="A12149" s="2">
        <v>46879.572916666664</v>
      </c>
      <c r="B12149" s="3">
        <v>571.64080000000001</v>
      </c>
    </row>
    <row r="12150" spans="1:4" x14ac:dyDescent="0.35">
      <c r="A12150" s="2">
        <v>46879.583333333336</v>
      </c>
      <c r="B12150" s="3">
        <v>541.19830000000002</v>
      </c>
      <c r="C12150">
        <f t="shared" ref="C12150" si="6070">SUM(B12147:B12150)</f>
        <v>2272.9936000000002</v>
      </c>
      <c r="D12150">
        <f t="shared" ref="D12150" si="6071">ROUND(C12150/1000,1)</f>
        <v>2.2999999999999998</v>
      </c>
    </row>
    <row r="12151" spans="1:4" x14ac:dyDescent="0.35">
      <c r="A12151" s="2">
        <v>46879.59375</v>
      </c>
      <c r="B12151" s="3">
        <v>530.50459999999998</v>
      </c>
    </row>
    <row r="12152" spans="1:4" x14ac:dyDescent="0.35">
      <c r="A12152" s="2">
        <v>46879.604166666664</v>
      </c>
      <c r="B12152" s="3">
        <v>505.029</v>
      </c>
    </row>
    <row r="12153" spans="1:4" x14ac:dyDescent="0.35">
      <c r="A12153" s="2">
        <v>46879.614583333336</v>
      </c>
      <c r="B12153" s="3">
        <v>496.35610000000003</v>
      </c>
    </row>
    <row r="12154" spans="1:4" x14ac:dyDescent="0.35">
      <c r="A12154" s="2">
        <v>46879.625</v>
      </c>
      <c r="B12154" s="3">
        <v>487.40339999999998</v>
      </c>
      <c r="C12154">
        <f t="shared" ref="C12154" si="6072">SUM(B12151:B12154)</f>
        <v>2019.2930999999999</v>
      </c>
      <c r="D12154">
        <f t="shared" ref="D12154" si="6073">ROUND(C12154/1000,1)</f>
        <v>2</v>
      </c>
    </row>
    <row r="12155" spans="1:4" x14ac:dyDescent="0.35">
      <c r="A12155" s="2">
        <v>46879.635416666664</v>
      </c>
      <c r="B12155" s="3">
        <v>508.64280000000002</v>
      </c>
    </row>
    <row r="12156" spans="1:4" x14ac:dyDescent="0.35">
      <c r="A12156" s="2">
        <v>46879.645833333336</v>
      </c>
      <c r="B12156" s="3">
        <v>505.15539999999999</v>
      </c>
    </row>
    <row r="12157" spans="1:4" x14ac:dyDescent="0.35">
      <c r="A12157" s="2">
        <v>46879.65625</v>
      </c>
      <c r="B12157" s="3">
        <v>504.2448</v>
      </c>
    </row>
    <row r="12158" spans="1:4" x14ac:dyDescent="0.35">
      <c r="A12158" s="2">
        <v>46879.666666666664</v>
      </c>
      <c r="B12158" s="3">
        <v>504.23540000000003</v>
      </c>
      <c r="C12158">
        <f t="shared" ref="C12158" si="6074">SUM(B12155:B12158)</f>
        <v>2022.2783999999999</v>
      </c>
      <c r="D12158">
        <f t="shared" ref="D12158" si="6075">ROUND(C12158/1000,1)</f>
        <v>2</v>
      </c>
    </row>
    <row r="12159" spans="1:4" x14ac:dyDescent="0.35">
      <c r="A12159" s="2">
        <v>46879.677083333336</v>
      </c>
      <c r="B12159" s="3">
        <v>513.47950000000003</v>
      </c>
    </row>
    <row r="12160" spans="1:4" x14ac:dyDescent="0.35">
      <c r="A12160" s="2">
        <v>46879.6875</v>
      </c>
      <c r="B12160" s="3">
        <v>531.59979999999996</v>
      </c>
    </row>
    <row r="12161" spans="1:4" x14ac:dyDescent="0.35">
      <c r="A12161" s="2">
        <v>46879.697916666664</v>
      </c>
      <c r="B12161" s="3">
        <v>536.92650000000003</v>
      </c>
    </row>
    <row r="12162" spans="1:4" x14ac:dyDescent="0.35">
      <c r="A12162" s="2">
        <v>46879.708333333336</v>
      </c>
      <c r="B12162" s="3">
        <v>555.67780000000005</v>
      </c>
      <c r="C12162">
        <f t="shared" ref="C12162" si="6076">SUM(B12159:B12162)</f>
        <v>2137.6835999999998</v>
      </c>
      <c r="D12162">
        <f t="shared" ref="D12162" si="6077">ROUND(C12162/1000,1)</f>
        <v>2.1</v>
      </c>
    </row>
    <row r="12163" spans="1:4" x14ac:dyDescent="0.35">
      <c r="A12163" s="2">
        <v>46879.71875</v>
      </c>
      <c r="B12163" s="3">
        <v>579.41780000000006</v>
      </c>
    </row>
    <row r="12164" spans="1:4" x14ac:dyDescent="0.35">
      <c r="A12164" s="2">
        <v>46879.729166666664</v>
      </c>
      <c r="B12164" s="3">
        <v>608.63030000000003</v>
      </c>
    </row>
    <row r="12165" spans="1:4" x14ac:dyDescent="0.35">
      <c r="A12165" s="2">
        <v>46879.739583333336</v>
      </c>
      <c r="B12165" s="3">
        <v>638.98760000000004</v>
      </c>
    </row>
    <row r="12166" spans="1:4" x14ac:dyDescent="0.35">
      <c r="A12166" s="2">
        <v>46879.75</v>
      </c>
      <c r="B12166" s="3">
        <v>659.35929999999996</v>
      </c>
      <c r="C12166">
        <f t="shared" ref="C12166" si="6078">SUM(B12163:B12166)</f>
        <v>2486.395</v>
      </c>
      <c r="D12166">
        <f t="shared" ref="D12166" si="6079">ROUND(C12166/1000,1)</f>
        <v>2.5</v>
      </c>
    </row>
    <row r="12167" spans="1:4" x14ac:dyDescent="0.35">
      <c r="A12167" s="2">
        <v>46879.760416666664</v>
      </c>
      <c r="B12167" s="3">
        <v>668.75599999999997</v>
      </c>
    </row>
    <row r="12168" spans="1:4" x14ac:dyDescent="0.35">
      <c r="A12168" s="2">
        <v>46879.770833333336</v>
      </c>
      <c r="B12168" s="3">
        <v>680.47879999999998</v>
      </c>
    </row>
    <row r="12169" spans="1:4" x14ac:dyDescent="0.35">
      <c r="A12169" s="2">
        <v>46879.78125</v>
      </c>
      <c r="B12169" s="3">
        <v>690.64160000000004</v>
      </c>
    </row>
    <row r="12170" spans="1:4" x14ac:dyDescent="0.35">
      <c r="A12170" s="2">
        <v>46879.791666666664</v>
      </c>
      <c r="B12170" s="3">
        <v>701.84630000000004</v>
      </c>
      <c r="C12170">
        <f t="shared" ref="C12170" si="6080">SUM(B12167:B12170)</f>
        <v>2741.7227000000003</v>
      </c>
      <c r="D12170">
        <f t="shared" ref="D12170" si="6081">ROUND(C12170/1000,1)</f>
        <v>2.7</v>
      </c>
    </row>
    <row r="12171" spans="1:4" x14ac:dyDescent="0.35">
      <c r="A12171" s="2">
        <v>46879.802083333336</v>
      </c>
      <c r="B12171" s="3">
        <v>711.48099999999999</v>
      </c>
    </row>
    <row r="12172" spans="1:4" x14ac:dyDescent="0.35">
      <c r="A12172" s="2">
        <v>46879.8125</v>
      </c>
      <c r="B12172" s="3">
        <v>715.04650000000004</v>
      </c>
    </row>
    <row r="12173" spans="1:4" x14ac:dyDescent="0.35">
      <c r="A12173" s="2">
        <v>46879.822916666664</v>
      </c>
      <c r="B12173" s="3">
        <v>721.27009999999996</v>
      </c>
    </row>
    <row r="12174" spans="1:4" x14ac:dyDescent="0.35">
      <c r="A12174" s="2">
        <v>46879.833333333336</v>
      </c>
      <c r="B12174" s="3">
        <v>717.12279999999998</v>
      </c>
      <c r="C12174">
        <f t="shared" ref="C12174" si="6082">SUM(B12171:B12174)</f>
        <v>2864.9204</v>
      </c>
      <c r="D12174">
        <f t="shared" ref="D12174" si="6083">ROUND(C12174/1000,1)</f>
        <v>2.9</v>
      </c>
    </row>
    <row r="12175" spans="1:4" x14ac:dyDescent="0.35">
      <c r="A12175" s="2">
        <v>46879.84375</v>
      </c>
      <c r="B12175" s="3">
        <v>712.17489999999998</v>
      </c>
    </row>
    <row r="12176" spans="1:4" x14ac:dyDescent="0.35">
      <c r="A12176" s="2">
        <v>46879.854166666664</v>
      </c>
      <c r="B12176" s="3">
        <v>701.35829999999999</v>
      </c>
    </row>
    <row r="12177" spans="1:4" x14ac:dyDescent="0.35">
      <c r="A12177" s="2">
        <v>46879.864583333336</v>
      </c>
      <c r="B12177" s="3">
        <v>691.66079999999999</v>
      </c>
    </row>
    <row r="12178" spans="1:4" x14ac:dyDescent="0.35">
      <c r="A12178" s="2">
        <v>46879.875</v>
      </c>
      <c r="B12178" s="3">
        <v>688.43140000000005</v>
      </c>
      <c r="C12178">
        <f t="shared" ref="C12178" si="6084">SUM(B12175:B12178)</f>
        <v>2793.6253999999999</v>
      </c>
      <c r="D12178">
        <f t="shared" ref="D12178" si="6085">ROUND(C12178/1000,1)</f>
        <v>2.8</v>
      </c>
    </row>
    <row r="12179" spans="1:4" x14ac:dyDescent="0.35">
      <c r="A12179" s="2">
        <v>46879.885416666664</v>
      </c>
      <c r="B12179" s="3">
        <v>681.26</v>
      </c>
    </row>
    <row r="12180" spans="1:4" x14ac:dyDescent="0.35">
      <c r="A12180" s="2">
        <v>46879.895833333336</v>
      </c>
      <c r="B12180" s="3">
        <v>670.2396</v>
      </c>
    </row>
    <row r="12181" spans="1:4" x14ac:dyDescent="0.35">
      <c r="A12181" s="2">
        <v>46879.90625</v>
      </c>
      <c r="B12181" s="3">
        <v>663.48580000000004</v>
      </c>
    </row>
    <row r="12182" spans="1:4" x14ac:dyDescent="0.35">
      <c r="A12182" s="2">
        <v>46879.916666666664</v>
      </c>
      <c r="B12182" s="3">
        <v>671.28750000000002</v>
      </c>
      <c r="C12182">
        <f t="shared" ref="C12182" si="6086">SUM(B12179:B12182)</f>
        <v>2686.2728999999999</v>
      </c>
      <c r="D12182">
        <f t="shared" ref="D12182" si="6087">ROUND(C12182/1000,1)</f>
        <v>2.7</v>
      </c>
    </row>
    <row r="12183" spans="1:4" x14ac:dyDescent="0.35">
      <c r="A12183" s="2">
        <v>46879.927083333336</v>
      </c>
      <c r="B12183" s="3">
        <v>667.24789999999996</v>
      </c>
    </row>
    <row r="12184" spans="1:4" x14ac:dyDescent="0.35">
      <c r="A12184" s="2">
        <v>46879.9375</v>
      </c>
      <c r="B12184" s="3">
        <v>641.91189999999995</v>
      </c>
    </row>
    <row r="12185" spans="1:4" x14ac:dyDescent="0.35">
      <c r="A12185" s="2">
        <v>46879.947916666664</v>
      </c>
      <c r="B12185" s="3">
        <v>614.20339999999999</v>
      </c>
    </row>
    <row r="12186" spans="1:4" x14ac:dyDescent="0.35">
      <c r="A12186" s="2">
        <v>46879.958333333336</v>
      </c>
      <c r="B12186" s="3">
        <v>591.75229999999999</v>
      </c>
      <c r="C12186">
        <f t="shared" ref="C12186" si="6088">SUM(B12183:B12186)</f>
        <v>2515.1154999999999</v>
      </c>
      <c r="D12186">
        <f t="shared" ref="D12186" si="6089">ROUND(C12186/1000,1)</f>
        <v>2.5</v>
      </c>
    </row>
    <row r="12187" spans="1:4" x14ac:dyDescent="0.35">
      <c r="A12187" s="2">
        <v>46879.96875</v>
      </c>
      <c r="B12187" s="3">
        <v>563.92309999999998</v>
      </c>
    </row>
    <row r="12188" spans="1:4" x14ac:dyDescent="0.35">
      <c r="A12188" s="2">
        <v>46879.979166666664</v>
      </c>
      <c r="B12188" s="3">
        <v>542.78989999999999</v>
      </c>
    </row>
    <row r="12189" spans="1:4" x14ac:dyDescent="0.35">
      <c r="A12189" s="2">
        <v>46879.989583333336</v>
      </c>
      <c r="B12189" s="3">
        <v>518.86260000000004</v>
      </c>
    </row>
    <row r="12190" spans="1:4" x14ac:dyDescent="0.35">
      <c r="A12190" s="2">
        <v>46880</v>
      </c>
      <c r="B12190" s="3">
        <v>496.39479999999998</v>
      </c>
      <c r="C12190">
        <f t="shared" ref="C12190" si="6090">SUM(B12187:B12190)</f>
        <v>2121.9704000000002</v>
      </c>
      <c r="D12190">
        <f t="shared" ref="D12190" si="6091">ROUND(C12190/1000,1)</f>
        <v>2.1</v>
      </c>
    </row>
    <row r="12191" spans="1:4" x14ac:dyDescent="0.35">
      <c r="A12191" s="2">
        <v>46880.010416666664</v>
      </c>
      <c r="B12191" s="3">
        <v>479.7749</v>
      </c>
    </row>
    <row r="12192" spans="1:4" x14ac:dyDescent="0.35">
      <c r="A12192" s="2">
        <v>46880.020833333336</v>
      </c>
      <c r="B12192" s="3">
        <v>464.53840000000002</v>
      </c>
    </row>
    <row r="12193" spans="1:4" x14ac:dyDescent="0.35">
      <c r="A12193" s="2">
        <v>46880.03125</v>
      </c>
      <c r="B12193" s="3">
        <v>449.20979999999997</v>
      </c>
    </row>
    <row r="12194" spans="1:4" x14ac:dyDescent="0.35">
      <c r="A12194" s="2">
        <v>46880.041666666664</v>
      </c>
      <c r="B12194" s="3">
        <v>439.26679999999999</v>
      </c>
      <c r="C12194">
        <f t="shared" ref="C12194" si="6092">SUM(B12191:B12194)</f>
        <v>1832.7898999999998</v>
      </c>
      <c r="D12194">
        <f t="shared" ref="D12194" si="6093">ROUND(C12194/1000,1)</f>
        <v>1.8</v>
      </c>
    </row>
    <row r="12195" spans="1:4" x14ac:dyDescent="0.35">
      <c r="A12195" s="2">
        <v>46880.052083333336</v>
      </c>
      <c r="B12195" s="3">
        <v>426.81729999999999</v>
      </c>
    </row>
    <row r="12196" spans="1:4" x14ac:dyDescent="0.35">
      <c r="A12196" s="2">
        <v>46880.0625</v>
      </c>
      <c r="B12196" s="3">
        <v>416.83449999999999</v>
      </c>
    </row>
    <row r="12197" spans="1:4" x14ac:dyDescent="0.35">
      <c r="A12197" s="2">
        <v>46880.072916666664</v>
      </c>
      <c r="B12197" s="3">
        <v>409.48349999999999</v>
      </c>
    </row>
    <row r="12198" spans="1:4" x14ac:dyDescent="0.35">
      <c r="A12198" s="2">
        <v>46880.083333333336</v>
      </c>
      <c r="B12198" s="3">
        <v>405.17790000000002</v>
      </c>
      <c r="C12198">
        <f t="shared" ref="C12198" si="6094">SUM(B12195:B12198)</f>
        <v>1658.3132000000001</v>
      </c>
      <c r="D12198">
        <f t="shared" ref="D12198" si="6095">ROUND(C12198/1000,1)</f>
        <v>1.7</v>
      </c>
    </row>
    <row r="12199" spans="1:4" x14ac:dyDescent="0.35">
      <c r="A12199" s="2">
        <v>46880.09375</v>
      </c>
      <c r="B12199" s="3">
        <v>400.43599999999998</v>
      </c>
    </row>
    <row r="12200" spans="1:4" x14ac:dyDescent="0.35">
      <c r="A12200" s="2">
        <v>46880.104166666664</v>
      </c>
      <c r="B12200" s="3">
        <v>396.74930000000001</v>
      </c>
    </row>
    <row r="12201" spans="1:4" x14ac:dyDescent="0.35">
      <c r="A12201" s="2">
        <v>46880.114583333336</v>
      </c>
      <c r="B12201" s="3">
        <v>393.55459999999999</v>
      </c>
    </row>
    <row r="12202" spans="1:4" x14ac:dyDescent="0.35">
      <c r="A12202" s="2">
        <v>46880.125</v>
      </c>
      <c r="B12202" s="3">
        <v>391.49059999999997</v>
      </c>
      <c r="C12202">
        <f t="shared" ref="C12202" si="6096">SUM(B12199:B12202)</f>
        <v>1582.2305000000001</v>
      </c>
      <c r="D12202">
        <f t="shared" ref="D12202" si="6097">ROUND(C12202/1000,1)</f>
        <v>1.6</v>
      </c>
    </row>
    <row r="12203" spans="1:4" x14ac:dyDescent="0.35">
      <c r="A12203" s="2">
        <v>46880.135416666664</v>
      </c>
      <c r="B12203" s="3">
        <v>392.20460000000003</v>
      </c>
    </row>
    <row r="12204" spans="1:4" x14ac:dyDescent="0.35">
      <c r="A12204" s="2">
        <v>46880.145833333336</v>
      </c>
      <c r="B12204" s="3">
        <v>390.8623</v>
      </c>
    </row>
    <row r="12205" spans="1:4" x14ac:dyDescent="0.35">
      <c r="A12205" s="2">
        <v>46880.15625</v>
      </c>
      <c r="B12205" s="3">
        <v>391.0985</v>
      </c>
    </row>
    <row r="12206" spans="1:4" x14ac:dyDescent="0.35">
      <c r="A12206" s="2">
        <v>46880.166666666664</v>
      </c>
      <c r="B12206" s="3">
        <v>390.91180000000003</v>
      </c>
      <c r="C12206">
        <f t="shared" ref="C12206" si="6098">SUM(B12203:B12206)</f>
        <v>1565.0772000000002</v>
      </c>
      <c r="D12206">
        <f t="shared" ref="D12206" si="6099">ROUND(C12206/1000,1)</f>
        <v>1.6</v>
      </c>
    </row>
    <row r="12207" spans="1:4" x14ac:dyDescent="0.35">
      <c r="A12207" s="2">
        <v>46880.177083333336</v>
      </c>
      <c r="B12207" s="3">
        <v>395.17809999999997</v>
      </c>
    </row>
    <row r="12208" spans="1:4" x14ac:dyDescent="0.35">
      <c r="A12208" s="2">
        <v>46880.1875</v>
      </c>
      <c r="B12208" s="3">
        <v>396.34829999999999</v>
      </c>
    </row>
    <row r="12209" spans="1:4" x14ac:dyDescent="0.35">
      <c r="A12209" s="2">
        <v>46880.197916666664</v>
      </c>
      <c r="B12209" s="3">
        <v>401.73329999999999</v>
      </c>
    </row>
    <row r="12210" spans="1:4" x14ac:dyDescent="0.35">
      <c r="A12210" s="2">
        <v>46880.208333333336</v>
      </c>
      <c r="B12210" s="3">
        <v>406.67680000000001</v>
      </c>
      <c r="C12210">
        <f t="shared" ref="C12210" si="6100">SUM(B12207:B12210)</f>
        <v>1599.9365</v>
      </c>
      <c r="D12210">
        <f t="shared" ref="D12210" si="6101">ROUND(C12210/1000,1)</f>
        <v>1.6</v>
      </c>
    </row>
    <row r="12211" spans="1:4" x14ac:dyDescent="0.35">
      <c r="A12211" s="2">
        <v>46880.21875</v>
      </c>
      <c r="B12211" s="3">
        <v>413.43450000000001</v>
      </c>
    </row>
    <row r="12212" spans="1:4" x14ac:dyDescent="0.35">
      <c r="A12212" s="2">
        <v>46880.229166666664</v>
      </c>
      <c r="B12212" s="3">
        <v>416.1635</v>
      </c>
    </row>
    <row r="12213" spans="1:4" x14ac:dyDescent="0.35">
      <c r="A12213" s="2">
        <v>46880.239583333336</v>
      </c>
      <c r="B12213" s="3">
        <v>414.44260000000003</v>
      </c>
    </row>
    <row r="12214" spans="1:4" x14ac:dyDescent="0.35">
      <c r="A12214" s="2">
        <v>46880.25</v>
      </c>
      <c r="B12214" s="3">
        <v>398.82310000000001</v>
      </c>
      <c r="C12214">
        <f t="shared" ref="C12214" si="6102">SUM(B12211:B12214)</f>
        <v>1642.8637000000001</v>
      </c>
      <c r="D12214">
        <f t="shared" ref="D12214" si="6103">ROUND(C12214/1000,1)</f>
        <v>1.6</v>
      </c>
    </row>
    <row r="12215" spans="1:4" x14ac:dyDescent="0.35">
      <c r="A12215" s="2">
        <v>46880.260416666664</v>
      </c>
      <c r="B12215" s="3">
        <v>391.9769</v>
      </c>
    </row>
    <row r="12216" spans="1:4" x14ac:dyDescent="0.35">
      <c r="A12216" s="2">
        <v>46880.270833333336</v>
      </c>
      <c r="B12216" s="3">
        <v>394.23250000000002</v>
      </c>
    </row>
    <row r="12217" spans="1:4" x14ac:dyDescent="0.35">
      <c r="A12217" s="2">
        <v>46880.28125</v>
      </c>
      <c r="B12217" s="3">
        <v>397.95190000000002</v>
      </c>
    </row>
    <row r="12218" spans="1:4" x14ac:dyDescent="0.35">
      <c r="A12218" s="2">
        <v>46880.291666666664</v>
      </c>
      <c r="B12218" s="3">
        <v>402.0403</v>
      </c>
      <c r="C12218">
        <f t="shared" ref="C12218" si="6104">SUM(B12215:B12218)</f>
        <v>1586.2015999999999</v>
      </c>
      <c r="D12218">
        <f t="shared" ref="D12218" si="6105">ROUND(C12218/1000,1)</f>
        <v>1.6</v>
      </c>
    </row>
    <row r="12219" spans="1:4" x14ac:dyDescent="0.35">
      <c r="A12219" s="2">
        <v>46880.302083333336</v>
      </c>
      <c r="B12219" s="3">
        <v>417.74639999999999</v>
      </c>
    </row>
    <row r="12220" spans="1:4" x14ac:dyDescent="0.35">
      <c r="A12220" s="2">
        <v>46880.3125</v>
      </c>
      <c r="B12220" s="3">
        <v>433.16750000000002</v>
      </c>
    </row>
    <row r="12221" spans="1:4" x14ac:dyDescent="0.35">
      <c r="A12221" s="2">
        <v>46880.322916666664</v>
      </c>
      <c r="B12221" s="3">
        <v>450.83730000000003</v>
      </c>
    </row>
    <row r="12222" spans="1:4" x14ac:dyDescent="0.35">
      <c r="A12222" s="2">
        <v>46880.333333333336</v>
      </c>
      <c r="B12222" s="3">
        <v>471.12299999999999</v>
      </c>
      <c r="C12222">
        <f t="shared" ref="C12222" si="6106">SUM(B12219:B12222)</f>
        <v>1772.8742000000002</v>
      </c>
      <c r="D12222">
        <f t="shared" ref="D12222" si="6107">ROUND(C12222/1000,1)</f>
        <v>1.8</v>
      </c>
    </row>
    <row r="12223" spans="1:4" x14ac:dyDescent="0.35">
      <c r="A12223" s="2">
        <v>46880.34375</v>
      </c>
      <c r="B12223" s="3">
        <v>497.26990000000001</v>
      </c>
    </row>
    <row r="12224" spans="1:4" x14ac:dyDescent="0.35">
      <c r="A12224" s="2">
        <v>46880.354166666664</v>
      </c>
      <c r="B12224" s="3">
        <v>524.26880000000006</v>
      </c>
    </row>
    <row r="12225" spans="1:4" x14ac:dyDescent="0.35">
      <c r="A12225" s="2">
        <v>46880.364583333336</v>
      </c>
      <c r="B12225" s="3">
        <v>542.52430000000004</v>
      </c>
    </row>
    <row r="12226" spans="1:4" x14ac:dyDescent="0.35">
      <c r="A12226" s="2">
        <v>46880.375</v>
      </c>
      <c r="B12226" s="3">
        <v>562.56290000000001</v>
      </c>
      <c r="C12226">
        <f t="shared" ref="C12226" si="6108">SUM(B12223:B12226)</f>
        <v>2126.6259</v>
      </c>
      <c r="D12226">
        <f t="shared" ref="D12226" si="6109">ROUND(C12226/1000,1)</f>
        <v>2.1</v>
      </c>
    </row>
    <row r="12227" spans="1:4" x14ac:dyDescent="0.35">
      <c r="A12227" s="2">
        <v>46880.385416666664</v>
      </c>
      <c r="B12227" s="3">
        <v>585.63689999999997</v>
      </c>
    </row>
    <row r="12228" spans="1:4" x14ac:dyDescent="0.35">
      <c r="A12228" s="2">
        <v>46880.395833333336</v>
      </c>
      <c r="B12228" s="3">
        <v>599.02</v>
      </c>
    </row>
    <row r="12229" spans="1:4" x14ac:dyDescent="0.35">
      <c r="A12229" s="2">
        <v>46880.40625</v>
      </c>
      <c r="B12229" s="3">
        <v>612.46050000000002</v>
      </c>
    </row>
    <row r="12230" spans="1:4" x14ac:dyDescent="0.35">
      <c r="A12230" s="2">
        <v>46880.416666666664</v>
      </c>
      <c r="B12230" s="3">
        <v>618.59410000000003</v>
      </c>
      <c r="C12230">
        <f t="shared" ref="C12230" si="6110">SUM(B12227:B12230)</f>
        <v>2415.7115000000003</v>
      </c>
      <c r="D12230">
        <f t="shared" ref="D12230" si="6111">ROUND(C12230/1000,1)</f>
        <v>2.4</v>
      </c>
    </row>
    <row r="12231" spans="1:4" x14ac:dyDescent="0.35">
      <c r="A12231" s="2">
        <v>46880.427083333336</v>
      </c>
      <c r="B12231" s="3">
        <v>622.6</v>
      </c>
    </row>
    <row r="12232" spans="1:4" x14ac:dyDescent="0.35">
      <c r="A12232" s="2">
        <v>46880.4375</v>
      </c>
      <c r="B12232" s="3">
        <v>629.29449999999997</v>
      </c>
    </row>
    <row r="12233" spans="1:4" x14ac:dyDescent="0.35">
      <c r="A12233" s="2">
        <v>46880.447916666664</v>
      </c>
      <c r="B12233" s="3">
        <v>617.42650000000003</v>
      </c>
    </row>
    <row r="12234" spans="1:4" x14ac:dyDescent="0.35">
      <c r="A12234" s="2">
        <v>46880.458333333336</v>
      </c>
      <c r="B12234" s="3">
        <v>606.67679999999996</v>
      </c>
      <c r="C12234">
        <f t="shared" ref="C12234" si="6112">SUM(B12231:B12234)</f>
        <v>2475.9978000000001</v>
      </c>
      <c r="D12234">
        <f t="shared" ref="D12234" si="6113">ROUND(C12234/1000,1)</f>
        <v>2.5</v>
      </c>
    </row>
    <row r="12235" spans="1:4" x14ac:dyDescent="0.35">
      <c r="A12235" s="2">
        <v>46880.46875</v>
      </c>
      <c r="B12235" s="3">
        <v>606.12699999999995</v>
      </c>
    </row>
    <row r="12236" spans="1:4" x14ac:dyDescent="0.35">
      <c r="A12236" s="2">
        <v>46880.479166666664</v>
      </c>
      <c r="B12236" s="3">
        <v>606.3134</v>
      </c>
    </row>
    <row r="12237" spans="1:4" x14ac:dyDescent="0.35">
      <c r="A12237" s="2">
        <v>46880.489583333336</v>
      </c>
      <c r="B12237" s="3">
        <v>606.6816</v>
      </c>
    </row>
    <row r="12238" spans="1:4" x14ac:dyDescent="0.35">
      <c r="A12238" s="2">
        <v>46880.5</v>
      </c>
      <c r="B12238" s="3">
        <v>593.87429999999995</v>
      </c>
      <c r="C12238">
        <f t="shared" ref="C12238" si="6114">SUM(B12235:B12238)</f>
        <v>2412.9962999999998</v>
      </c>
      <c r="D12238">
        <f t="shared" ref="D12238" si="6115">ROUND(C12238/1000,1)</f>
        <v>2.4</v>
      </c>
    </row>
    <row r="12239" spans="1:4" x14ac:dyDescent="0.35">
      <c r="A12239" s="2">
        <v>46880.510416666664</v>
      </c>
      <c r="B12239" s="3">
        <v>587.17550000000006</v>
      </c>
    </row>
    <row r="12240" spans="1:4" x14ac:dyDescent="0.35">
      <c r="A12240" s="2">
        <v>46880.520833333336</v>
      </c>
      <c r="B12240" s="3">
        <v>588.35249999999996</v>
      </c>
    </row>
    <row r="12241" spans="1:4" x14ac:dyDescent="0.35">
      <c r="A12241" s="2">
        <v>46880.53125</v>
      </c>
      <c r="B12241" s="3">
        <v>577.18349999999998</v>
      </c>
    </row>
    <row r="12242" spans="1:4" x14ac:dyDescent="0.35">
      <c r="A12242" s="2">
        <v>46880.541666666664</v>
      </c>
      <c r="B12242" s="3">
        <v>553.42340000000002</v>
      </c>
      <c r="C12242">
        <f t="shared" ref="C12242" si="6116">SUM(B12239:B12242)</f>
        <v>2306.1349</v>
      </c>
      <c r="D12242">
        <f t="shared" ref="D12242" si="6117">ROUND(C12242/1000,1)</f>
        <v>2.2999999999999998</v>
      </c>
    </row>
    <row r="12243" spans="1:4" x14ac:dyDescent="0.35">
      <c r="A12243" s="2">
        <v>46880.552083333336</v>
      </c>
      <c r="B12243" s="3">
        <v>533.34100000000001</v>
      </c>
    </row>
    <row r="12244" spans="1:4" x14ac:dyDescent="0.35">
      <c r="A12244" s="2">
        <v>46880.5625</v>
      </c>
      <c r="B12244" s="3">
        <v>521.27210000000002</v>
      </c>
    </row>
    <row r="12245" spans="1:4" x14ac:dyDescent="0.35">
      <c r="A12245" s="2">
        <v>46880.572916666664</v>
      </c>
      <c r="B12245" s="3">
        <v>511.14580000000001</v>
      </c>
    </row>
    <row r="12246" spans="1:4" x14ac:dyDescent="0.35">
      <c r="A12246" s="2">
        <v>46880.583333333336</v>
      </c>
      <c r="B12246" s="3">
        <v>508.62110000000001</v>
      </c>
      <c r="C12246">
        <f t="shared" ref="C12246" si="6118">SUM(B12243:B12246)</f>
        <v>2074.38</v>
      </c>
      <c r="D12246">
        <f t="shared" ref="D12246" si="6119">ROUND(C12246/1000,1)</f>
        <v>2.1</v>
      </c>
    </row>
    <row r="12247" spans="1:4" x14ac:dyDescent="0.35">
      <c r="A12247" s="2">
        <v>46880.59375</v>
      </c>
      <c r="B12247" s="3">
        <v>499.63929999999999</v>
      </c>
    </row>
    <row r="12248" spans="1:4" x14ac:dyDescent="0.35">
      <c r="A12248" s="2">
        <v>46880.604166666664</v>
      </c>
      <c r="B12248" s="3">
        <v>492.334</v>
      </c>
    </row>
    <row r="12249" spans="1:4" x14ac:dyDescent="0.35">
      <c r="A12249" s="2">
        <v>46880.614583333336</v>
      </c>
      <c r="B12249" s="3">
        <v>470.34280000000001</v>
      </c>
    </row>
    <row r="12250" spans="1:4" x14ac:dyDescent="0.35">
      <c r="A12250" s="2">
        <v>46880.625</v>
      </c>
      <c r="B12250" s="3">
        <v>460.3313</v>
      </c>
      <c r="C12250">
        <f t="shared" ref="C12250" si="6120">SUM(B12247:B12250)</f>
        <v>1922.6474000000001</v>
      </c>
      <c r="D12250">
        <f t="shared" ref="D12250" si="6121">ROUND(C12250/1000,1)</f>
        <v>1.9</v>
      </c>
    </row>
    <row r="12251" spans="1:4" x14ac:dyDescent="0.35">
      <c r="A12251" s="2">
        <v>46880.635416666664</v>
      </c>
      <c r="B12251" s="3">
        <v>460.83510000000001</v>
      </c>
    </row>
    <row r="12252" spans="1:4" x14ac:dyDescent="0.35">
      <c r="A12252" s="2">
        <v>46880.645833333336</v>
      </c>
      <c r="B12252" s="3">
        <v>459.64850000000001</v>
      </c>
    </row>
    <row r="12253" spans="1:4" x14ac:dyDescent="0.35">
      <c r="A12253" s="2">
        <v>46880.65625</v>
      </c>
      <c r="B12253" s="3">
        <v>454.35759999999999</v>
      </c>
    </row>
    <row r="12254" spans="1:4" x14ac:dyDescent="0.35">
      <c r="A12254" s="2">
        <v>46880.666666666664</v>
      </c>
      <c r="B12254" s="3">
        <v>467.0795</v>
      </c>
      <c r="C12254">
        <f t="shared" ref="C12254" si="6122">SUM(B12251:B12254)</f>
        <v>1841.9207000000001</v>
      </c>
      <c r="D12254">
        <f t="shared" ref="D12254" si="6123">ROUND(C12254/1000,1)</f>
        <v>1.8</v>
      </c>
    </row>
    <row r="12255" spans="1:4" x14ac:dyDescent="0.35">
      <c r="A12255" s="2">
        <v>46880.677083333336</v>
      </c>
      <c r="B12255" s="3">
        <v>498.20800000000003</v>
      </c>
    </row>
    <row r="12256" spans="1:4" x14ac:dyDescent="0.35">
      <c r="A12256" s="2">
        <v>46880.6875</v>
      </c>
      <c r="B12256" s="3">
        <v>518.39449999999999</v>
      </c>
    </row>
    <row r="12257" spans="1:4" x14ac:dyDescent="0.35">
      <c r="A12257" s="2">
        <v>46880.697916666664</v>
      </c>
      <c r="B12257" s="3">
        <v>524.16660000000002</v>
      </c>
    </row>
    <row r="12258" spans="1:4" x14ac:dyDescent="0.35">
      <c r="A12258" s="2">
        <v>46880.708333333336</v>
      </c>
      <c r="B12258" s="3">
        <v>529.34100000000001</v>
      </c>
      <c r="C12258">
        <f t="shared" ref="C12258" si="6124">SUM(B12255:B12258)</f>
        <v>2070.1100999999999</v>
      </c>
      <c r="D12258">
        <f t="shared" ref="D12258" si="6125">ROUND(C12258/1000,1)</f>
        <v>2.1</v>
      </c>
    </row>
    <row r="12259" spans="1:4" x14ac:dyDescent="0.35">
      <c r="A12259" s="2">
        <v>46880.71875</v>
      </c>
      <c r="B12259" s="3">
        <v>536.77440000000001</v>
      </c>
    </row>
    <row r="12260" spans="1:4" x14ac:dyDescent="0.35">
      <c r="A12260" s="2">
        <v>46880.729166666664</v>
      </c>
      <c r="B12260" s="3">
        <v>564.8415</v>
      </c>
    </row>
    <row r="12261" spans="1:4" x14ac:dyDescent="0.35">
      <c r="A12261" s="2">
        <v>46880.739583333336</v>
      </c>
      <c r="B12261" s="3">
        <v>597.72630000000004</v>
      </c>
    </row>
    <row r="12262" spans="1:4" x14ac:dyDescent="0.35">
      <c r="A12262" s="2">
        <v>46880.75</v>
      </c>
      <c r="B12262" s="3">
        <v>636.49450000000002</v>
      </c>
      <c r="C12262">
        <f t="shared" ref="C12262" si="6126">SUM(B12259:B12262)</f>
        <v>2335.8366999999998</v>
      </c>
      <c r="D12262">
        <f t="shared" ref="D12262" si="6127">ROUND(C12262/1000,1)</f>
        <v>2.2999999999999998</v>
      </c>
    </row>
    <row r="12263" spans="1:4" x14ac:dyDescent="0.35">
      <c r="A12263" s="2">
        <v>46880.760416666664</v>
      </c>
      <c r="B12263" s="3">
        <v>664.92660000000001</v>
      </c>
    </row>
    <row r="12264" spans="1:4" x14ac:dyDescent="0.35">
      <c r="A12264" s="2">
        <v>46880.770833333336</v>
      </c>
      <c r="B12264" s="3">
        <v>699.95010000000002</v>
      </c>
    </row>
    <row r="12265" spans="1:4" x14ac:dyDescent="0.35">
      <c r="A12265" s="2">
        <v>46880.78125</v>
      </c>
      <c r="B12265" s="3">
        <v>719.23659999999995</v>
      </c>
    </row>
    <row r="12266" spans="1:4" x14ac:dyDescent="0.35">
      <c r="A12266" s="2">
        <v>46880.791666666664</v>
      </c>
      <c r="B12266" s="3">
        <v>726.50149999999996</v>
      </c>
      <c r="C12266">
        <f t="shared" ref="C12266" si="6128">SUM(B12263:B12266)</f>
        <v>2810.6147999999998</v>
      </c>
      <c r="D12266">
        <f t="shared" ref="D12266" si="6129">ROUND(C12266/1000,1)</f>
        <v>2.8</v>
      </c>
    </row>
    <row r="12267" spans="1:4" x14ac:dyDescent="0.35">
      <c r="A12267" s="2">
        <v>46880.802083333336</v>
      </c>
      <c r="B12267" s="3">
        <v>731.31859999999995</v>
      </c>
    </row>
    <row r="12268" spans="1:4" x14ac:dyDescent="0.35">
      <c r="A12268" s="2">
        <v>46880.8125</v>
      </c>
      <c r="B12268" s="3">
        <v>734.35630000000003</v>
      </c>
    </row>
    <row r="12269" spans="1:4" x14ac:dyDescent="0.35">
      <c r="A12269" s="2">
        <v>46880.822916666664</v>
      </c>
      <c r="B12269" s="3">
        <v>737.61850000000004</v>
      </c>
    </row>
    <row r="12270" spans="1:4" x14ac:dyDescent="0.35">
      <c r="A12270" s="2">
        <v>46880.833333333336</v>
      </c>
      <c r="B12270" s="3">
        <v>735.30790000000002</v>
      </c>
      <c r="C12270">
        <f t="shared" ref="C12270" si="6130">SUM(B12267:B12270)</f>
        <v>2938.6013000000003</v>
      </c>
      <c r="D12270">
        <f t="shared" ref="D12270" si="6131">ROUND(C12270/1000,1)</f>
        <v>2.9</v>
      </c>
    </row>
    <row r="12271" spans="1:4" x14ac:dyDescent="0.35">
      <c r="A12271" s="2">
        <v>46880.84375</v>
      </c>
      <c r="B12271" s="3">
        <v>732.68129999999996</v>
      </c>
    </row>
    <row r="12272" spans="1:4" x14ac:dyDescent="0.35">
      <c r="A12272" s="2">
        <v>46880.854166666664</v>
      </c>
      <c r="B12272" s="3">
        <v>717.62549999999999</v>
      </c>
    </row>
    <row r="12273" spans="1:4" x14ac:dyDescent="0.35">
      <c r="A12273" s="2">
        <v>46880.864583333336</v>
      </c>
      <c r="B12273" s="3">
        <v>708.41880000000003</v>
      </c>
    </row>
    <row r="12274" spans="1:4" x14ac:dyDescent="0.35">
      <c r="A12274" s="2">
        <v>46880.875</v>
      </c>
      <c r="B12274" s="3">
        <v>699.70140000000004</v>
      </c>
      <c r="C12274">
        <f t="shared" ref="C12274" si="6132">SUM(B12271:B12274)</f>
        <v>2858.4269999999997</v>
      </c>
      <c r="D12274">
        <f t="shared" ref="D12274" si="6133">ROUND(C12274/1000,1)</f>
        <v>2.9</v>
      </c>
    </row>
    <row r="12275" spans="1:4" x14ac:dyDescent="0.35">
      <c r="A12275" s="2">
        <v>46880.885416666664</v>
      </c>
      <c r="B12275" s="3">
        <v>690.32380000000001</v>
      </c>
    </row>
    <row r="12276" spans="1:4" x14ac:dyDescent="0.35">
      <c r="A12276" s="2">
        <v>46880.895833333336</v>
      </c>
      <c r="B12276" s="3">
        <v>686.79160000000002</v>
      </c>
    </row>
    <row r="12277" spans="1:4" x14ac:dyDescent="0.35">
      <c r="A12277" s="2">
        <v>46880.90625</v>
      </c>
      <c r="B12277" s="3">
        <v>674.89030000000002</v>
      </c>
    </row>
    <row r="12278" spans="1:4" x14ac:dyDescent="0.35">
      <c r="A12278" s="2">
        <v>46880.916666666664</v>
      </c>
      <c r="B12278" s="3">
        <v>683.75959999999998</v>
      </c>
      <c r="C12278">
        <f t="shared" ref="C12278" si="6134">SUM(B12275:B12278)</f>
        <v>2735.7653</v>
      </c>
      <c r="D12278">
        <f t="shared" ref="D12278" si="6135">ROUND(C12278/1000,1)</f>
        <v>2.7</v>
      </c>
    </row>
    <row r="12279" spans="1:4" x14ac:dyDescent="0.35">
      <c r="A12279" s="2">
        <v>46880.927083333336</v>
      </c>
      <c r="B12279" s="3">
        <v>668.3569</v>
      </c>
    </row>
    <row r="12280" spans="1:4" x14ac:dyDescent="0.35">
      <c r="A12280" s="2">
        <v>46880.9375</v>
      </c>
      <c r="B12280" s="3">
        <v>635.20249999999999</v>
      </c>
    </row>
    <row r="12281" spans="1:4" x14ac:dyDescent="0.35">
      <c r="A12281" s="2">
        <v>46880.947916666664</v>
      </c>
      <c r="B12281" s="3">
        <v>604.51260000000002</v>
      </c>
    </row>
    <row r="12282" spans="1:4" x14ac:dyDescent="0.35">
      <c r="A12282" s="2">
        <v>46880.958333333336</v>
      </c>
      <c r="B12282" s="3">
        <v>572.00789999999995</v>
      </c>
      <c r="C12282">
        <f t="shared" ref="C12282" si="6136">SUM(B12279:B12282)</f>
        <v>2480.0799000000002</v>
      </c>
      <c r="D12282">
        <f t="shared" ref="D12282" si="6137">ROUND(C12282/1000,1)</f>
        <v>2.5</v>
      </c>
    </row>
    <row r="12283" spans="1:4" x14ac:dyDescent="0.35">
      <c r="A12283" s="2">
        <v>46880.96875</v>
      </c>
      <c r="B12283" s="3">
        <v>543.61959999999999</v>
      </c>
    </row>
    <row r="12284" spans="1:4" x14ac:dyDescent="0.35">
      <c r="A12284" s="2">
        <v>46880.979166666664</v>
      </c>
      <c r="B12284" s="3">
        <v>513.3383</v>
      </c>
    </row>
    <row r="12285" spans="1:4" x14ac:dyDescent="0.35">
      <c r="A12285" s="2">
        <v>46880.989583333336</v>
      </c>
      <c r="B12285" s="3">
        <v>490.50729999999999</v>
      </c>
    </row>
    <row r="12286" spans="1:4" x14ac:dyDescent="0.35">
      <c r="A12286" s="2">
        <v>46881</v>
      </c>
      <c r="B12286" s="3">
        <v>471.44139999999999</v>
      </c>
      <c r="C12286">
        <f t="shared" ref="C12286" si="6138">SUM(B12283:B12286)</f>
        <v>2018.9065999999998</v>
      </c>
      <c r="D12286">
        <f t="shared" ref="D12286" si="6139">ROUND(C12286/1000,1)</f>
        <v>2</v>
      </c>
    </row>
    <row r="12287" spans="1:4" x14ac:dyDescent="0.35">
      <c r="A12287" s="2">
        <v>46881.010416666664</v>
      </c>
      <c r="B12287" s="3">
        <v>457.97840000000002</v>
      </c>
    </row>
    <row r="12288" spans="1:4" x14ac:dyDescent="0.35">
      <c r="A12288" s="2">
        <v>46881.020833333336</v>
      </c>
      <c r="B12288" s="3">
        <v>442.94600000000003</v>
      </c>
    </row>
    <row r="12289" spans="1:4" x14ac:dyDescent="0.35">
      <c r="A12289" s="2">
        <v>46881.03125</v>
      </c>
      <c r="B12289" s="3">
        <v>430.75830000000002</v>
      </c>
    </row>
    <row r="12290" spans="1:4" x14ac:dyDescent="0.35">
      <c r="A12290" s="2">
        <v>46881.041666666664</v>
      </c>
      <c r="B12290" s="3">
        <v>421.31200000000001</v>
      </c>
      <c r="C12290">
        <f t="shared" ref="C12290" si="6140">SUM(B12287:B12290)</f>
        <v>1752.9947000000002</v>
      </c>
      <c r="D12290">
        <f t="shared" ref="D12290" si="6141">ROUND(C12290/1000,1)</f>
        <v>1.8</v>
      </c>
    </row>
    <row r="12291" spans="1:4" x14ac:dyDescent="0.35">
      <c r="A12291" s="2">
        <v>46881.052083333336</v>
      </c>
      <c r="B12291" s="3">
        <v>413.46379999999999</v>
      </c>
    </row>
    <row r="12292" spans="1:4" x14ac:dyDescent="0.35">
      <c r="A12292" s="2">
        <v>46881.0625</v>
      </c>
      <c r="B12292" s="3">
        <v>405.98739999999998</v>
      </c>
    </row>
    <row r="12293" spans="1:4" x14ac:dyDescent="0.35">
      <c r="A12293" s="2">
        <v>46881.072916666664</v>
      </c>
      <c r="B12293" s="3">
        <v>401.62610000000001</v>
      </c>
    </row>
    <row r="12294" spans="1:4" x14ac:dyDescent="0.35">
      <c r="A12294" s="2">
        <v>46881.083333333336</v>
      </c>
      <c r="B12294" s="3">
        <v>399.7629</v>
      </c>
      <c r="C12294">
        <f t="shared" ref="C12294" si="6142">SUM(B12291:B12294)</f>
        <v>1620.8401999999999</v>
      </c>
      <c r="D12294">
        <f t="shared" ref="D12294" si="6143">ROUND(C12294/1000,1)</f>
        <v>1.6</v>
      </c>
    </row>
    <row r="12295" spans="1:4" x14ac:dyDescent="0.35">
      <c r="A12295" s="2">
        <v>46881.09375</v>
      </c>
      <c r="B12295" s="3">
        <v>399.04149999999998</v>
      </c>
    </row>
    <row r="12296" spans="1:4" x14ac:dyDescent="0.35">
      <c r="A12296" s="2">
        <v>46881.104166666664</v>
      </c>
      <c r="B12296" s="3">
        <v>397.94299999999998</v>
      </c>
    </row>
    <row r="12297" spans="1:4" x14ac:dyDescent="0.35">
      <c r="A12297" s="2">
        <v>46881.114583333336</v>
      </c>
      <c r="B12297" s="3">
        <v>396.63639999999998</v>
      </c>
    </row>
    <row r="12298" spans="1:4" x14ac:dyDescent="0.35">
      <c r="A12298" s="2">
        <v>46881.125</v>
      </c>
      <c r="B12298" s="3">
        <v>398.07130000000001</v>
      </c>
      <c r="C12298">
        <f t="shared" ref="C12298" si="6144">SUM(B12295:B12298)</f>
        <v>1591.6922</v>
      </c>
      <c r="D12298">
        <f t="shared" ref="D12298" si="6145">ROUND(C12298/1000,1)</f>
        <v>1.6</v>
      </c>
    </row>
    <row r="12299" spans="1:4" x14ac:dyDescent="0.35">
      <c r="A12299" s="2">
        <v>46881.135416666664</v>
      </c>
      <c r="B12299" s="3">
        <v>401.59550000000002</v>
      </c>
    </row>
    <row r="12300" spans="1:4" x14ac:dyDescent="0.35">
      <c r="A12300" s="2">
        <v>46881.145833333336</v>
      </c>
      <c r="B12300" s="3">
        <v>401.87880000000001</v>
      </c>
    </row>
    <row r="12301" spans="1:4" x14ac:dyDescent="0.35">
      <c r="A12301" s="2">
        <v>46881.15625</v>
      </c>
      <c r="B12301" s="3">
        <v>406.3451</v>
      </c>
    </row>
    <row r="12302" spans="1:4" x14ac:dyDescent="0.35">
      <c r="A12302" s="2">
        <v>46881.166666666664</v>
      </c>
      <c r="B12302" s="3">
        <v>411.0933</v>
      </c>
      <c r="C12302">
        <f t="shared" ref="C12302" si="6146">SUM(B12299:B12302)</f>
        <v>1620.9127000000001</v>
      </c>
      <c r="D12302">
        <f t="shared" ref="D12302" si="6147">ROUND(C12302/1000,1)</f>
        <v>1.6</v>
      </c>
    </row>
    <row r="12303" spans="1:4" x14ac:dyDescent="0.35">
      <c r="A12303" s="2">
        <v>46881.177083333336</v>
      </c>
      <c r="B12303" s="3">
        <v>423.6354</v>
      </c>
    </row>
    <row r="12304" spans="1:4" x14ac:dyDescent="0.35">
      <c r="A12304" s="2">
        <v>46881.1875</v>
      </c>
      <c r="B12304" s="3">
        <v>432.9513</v>
      </c>
    </row>
    <row r="12305" spans="1:4" x14ac:dyDescent="0.35">
      <c r="A12305" s="2">
        <v>46881.197916666664</v>
      </c>
      <c r="B12305" s="3">
        <v>447.61439999999999</v>
      </c>
    </row>
    <row r="12306" spans="1:4" x14ac:dyDescent="0.35">
      <c r="A12306" s="2">
        <v>46881.208333333336</v>
      </c>
      <c r="B12306" s="3">
        <v>462.59339999999997</v>
      </c>
      <c r="C12306">
        <f t="shared" ref="C12306" si="6148">SUM(B12303:B12306)</f>
        <v>1766.7945</v>
      </c>
      <c r="D12306">
        <f t="shared" ref="D12306" si="6149">ROUND(C12306/1000,1)</f>
        <v>1.8</v>
      </c>
    </row>
    <row r="12307" spans="1:4" x14ac:dyDescent="0.35">
      <c r="A12307" s="2">
        <v>46881.21875</v>
      </c>
      <c r="B12307" s="3">
        <v>490.16149999999999</v>
      </c>
    </row>
    <row r="12308" spans="1:4" x14ac:dyDescent="0.35">
      <c r="A12308" s="2">
        <v>46881.229166666664</v>
      </c>
      <c r="B12308" s="3">
        <v>512.65650000000005</v>
      </c>
    </row>
    <row r="12309" spans="1:4" x14ac:dyDescent="0.35">
      <c r="A12309" s="2">
        <v>46881.239583333336</v>
      </c>
      <c r="B12309" s="3">
        <v>549.39480000000003</v>
      </c>
    </row>
    <row r="12310" spans="1:4" x14ac:dyDescent="0.35">
      <c r="A12310" s="2">
        <v>46881.25</v>
      </c>
      <c r="B12310" s="3">
        <v>573.03499999999997</v>
      </c>
      <c r="C12310">
        <f t="shared" ref="C12310" si="6150">SUM(B12307:B12310)</f>
        <v>2125.2478000000001</v>
      </c>
      <c r="D12310">
        <f t="shared" ref="D12310" si="6151">ROUND(C12310/1000,1)</f>
        <v>2.1</v>
      </c>
    </row>
    <row r="12311" spans="1:4" x14ac:dyDescent="0.35">
      <c r="A12311" s="2">
        <v>46881.260416666664</v>
      </c>
      <c r="B12311" s="3">
        <v>651.1318</v>
      </c>
    </row>
    <row r="12312" spans="1:4" x14ac:dyDescent="0.35">
      <c r="A12312" s="2">
        <v>46881.270833333336</v>
      </c>
      <c r="B12312" s="3">
        <v>722.98410000000001</v>
      </c>
    </row>
    <row r="12313" spans="1:4" x14ac:dyDescent="0.35">
      <c r="A12313" s="2">
        <v>46881.28125</v>
      </c>
      <c r="B12313" s="3">
        <v>777.18010000000004</v>
      </c>
    </row>
    <row r="12314" spans="1:4" x14ac:dyDescent="0.35">
      <c r="A12314" s="2">
        <v>46881.291666666664</v>
      </c>
      <c r="B12314" s="3">
        <v>813.70799999999997</v>
      </c>
      <c r="C12314">
        <f t="shared" ref="C12314" si="6152">SUM(B12311:B12314)</f>
        <v>2965.0040000000004</v>
      </c>
      <c r="D12314">
        <f t="shared" ref="D12314" si="6153">ROUND(C12314/1000,1)</f>
        <v>3</v>
      </c>
    </row>
    <row r="12315" spans="1:4" x14ac:dyDescent="0.35">
      <c r="A12315" s="2">
        <v>46881.302083333336</v>
      </c>
      <c r="B12315" s="3">
        <v>854.6549</v>
      </c>
    </row>
    <row r="12316" spans="1:4" x14ac:dyDescent="0.35">
      <c r="A12316" s="2">
        <v>46881.3125</v>
      </c>
      <c r="B12316" s="3">
        <v>872.37249999999995</v>
      </c>
    </row>
    <row r="12317" spans="1:4" x14ac:dyDescent="0.35">
      <c r="A12317" s="2">
        <v>46881.322916666664</v>
      </c>
      <c r="B12317" s="3">
        <v>881.43650000000002</v>
      </c>
    </row>
    <row r="12318" spans="1:4" x14ac:dyDescent="0.35">
      <c r="A12318" s="2">
        <v>46881.333333333336</v>
      </c>
      <c r="B12318" s="3">
        <v>892.17660000000001</v>
      </c>
      <c r="C12318">
        <f t="shared" ref="C12318" si="6154">SUM(B12315:B12318)</f>
        <v>3500.6404999999995</v>
      </c>
      <c r="D12318">
        <f t="shared" ref="D12318" si="6155">ROUND(C12318/1000,1)</f>
        <v>3.5</v>
      </c>
    </row>
    <row r="12319" spans="1:4" x14ac:dyDescent="0.35">
      <c r="A12319" s="2">
        <v>46881.34375</v>
      </c>
      <c r="B12319" s="3">
        <v>917.471</v>
      </c>
    </row>
    <row r="12320" spans="1:4" x14ac:dyDescent="0.35">
      <c r="A12320" s="2">
        <v>46881.354166666664</v>
      </c>
      <c r="B12320" s="3">
        <v>928.37599999999998</v>
      </c>
    </row>
    <row r="12321" spans="1:4" x14ac:dyDescent="0.35">
      <c r="A12321" s="2">
        <v>46881.364583333336</v>
      </c>
      <c r="B12321" s="3">
        <v>925.12609999999995</v>
      </c>
    </row>
    <row r="12322" spans="1:4" x14ac:dyDescent="0.35">
      <c r="A12322" s="2">
        <v>46881.375</v>
      </c>
      <c r="B12322" s="3">
        <v>915.49090000000001</v>
      </c>
      <c r="C12322">
        <f t="shared" ref="C12322" si="6156">SUM(B12319:B12322)</f>
        <v>3686.4639999999999</v>
      </c>
      <c r="D12322">
        <f t="shared" ref="D12322" si="6157">ROUND(C12322/1000,1)</f>
        <v>3.7</v>
      </c>
    </row>
    <row r="12323" spans="1:4" x14ac:dyDescent="0.35">
      <c r="A12323" s="2">
        <v>46881.385416666664</v>
      </c>
      <c r="B12323" s="3">
        <v>890.02980000000002</v>
      </c>
    </row>
    <row r="12324" spans="1:4" x14ac:dyDescent="0.35">
      <c r="A12324" s="2">
        <v>46881.395833333336</v>
      </c>
      <c r="B12324" s="3">
        <v>881.66480000000001</v>
      </c>
    </row>
    <row r="12325" spans="1:4" x14ac:dyDescent="0.35">
      <c r="A12325" s="2">
        <v>46881.40625</v>
      </c>
      <c r="B12325" s="3">
        <v>876.87710000000004</v>
      </c>
    </row>
    <row r="12326" spans="1:4" x14ac:dyDescent="0.35">
      <c r="A12326" s="2">
        <v>46881.416666666664</v>
      </c>
      <c r="B12326" s="3">
        <v>859.13980000000004</v>
      </c>
      <c r="C12326">
        <f t="shared" ref="C12326" si="6158">SUM(B12323:B12326)</f>
        <v>3507.7114999999999</v>
      </c>
      <c r="D12326">
        <f t="shared" ref="D12326" si="6159">ROUND(C12326/1000,1)</f>
        <v>3.5</v>
      </c>
    </row>
    <row r="12327" spans="1:4" x14ac:dyDescent="0.35">
      <c r="A12327" s="2">
        <v>46881.427083333336</v>
      </c>
      <c r="B12327" s="3">
        <v>843.13099999999997</v>
      </c>
    </row>
    <row r="12328" spans="1:4" x14ac:dyDescent="0.35">
      <c r="A12328" s="2">
        <v>46881.4375</v>
      </c>
      <c r="B12328" s="3">
        <v>836.86429999999996</v>
      </c>
    </row>
    <row r="12329" spans="1:4" x14ac:dyDescent="0.35">
      <c r="A12329" s="2">
        <v>46881.447916666664</v>
      </c>
      <c r="B12329" s="3">
        <v>824.27340000000004</v>
      </c>
    </row>
    <row r="12330" spans="1:4" x14ac:dyDescent="0.35">
      <c r="A12330" s="2">
        <v>46881.458333333336</v>
      </c>
      <c r="B12330" s="3">
        <v>812.22649999999999</v>
      </c>
      <c r="C12330">
        <f t="shared" ref="C12330" si="6160">SUM(B12327:B12330)</f>
        <v>3316.4952000000003</v>
      </c>
      <c r="D12330">
        <f t="shared" ref="D12330" si="6161">ROUND(C12330/1000,1)</f>
        <v>3.3</v>
      </c>
    </row>
    <row r="12331" spans="1:4" x14ac:dyDescent="0.35">
      <c r="A12331" s="2">
        <v>46881.46875</v>
      </c>
      <c r="B12331" s="3">
        <v>796.93100000000004</v>
      </c>
    </row>
    <row r="12332" spans="1:4" x14ac:dyDescent="0.35">
      <c r="A12332" s="2">
        <v>46881.479166666664</v>
      </c>
      <c r="B12332" s="3">
        <v>780.77700000000004</v>
      </c>
    </row>
    <row r="12333" spans="1:4" x14ac:dyDescent="0.35">
      <c r="A12333" s="2">
        <v>46881.489583333336</v>
      </c>
      <c r="B12333" s="3">
        <v>773.81579999999997</v>
      </c>
    </row>
    <row r="12334" spans="1:4" x14ac:dyDescent="0.35">
      <c r="A12334" s="2">
        <v>46881.5</v>
      </c>
      <c r="B12334" s="3">
        <v>769.23379999999997</v>
      </c>
      <c r="C12334">
        <f t="shared" ref="C12334" si="6162">SUM(B12331:B12334)</f>
        <v>3120.7575999999999</v>
      </c>
      <c r="D12334">
        <f t="shared" ref="D12334" si="6163">ROUND(C12334/1000,1)</f>
        <v>3.1</v>
      </c>
    </row>
    <row r="12335" spans="1:4" x14ac:dyDescent="0.35">
      <c r="A12335" s="2">
        <v>46881.510416666664</v>
      </c>
      <c r="B12335" s="3">
        <v>762.35739999999998</v>
      </c>
    </row>
    <row r="12336" spans="1:4" x14ac:dyDescent="0.35">
      <c r="A12336" s="2">
        <v>46881.520833333336</v>
      </c>
      <c r="B12336" s="3">
        <v>756.35929999999996</v>
      </c>
    </row>
    <row r="12337" spans="1:4" x14ac:dyDescent="0.35">
      <c r="A12337" s="2">
        <v>46881.53125</v>
      </c>
      <c r="B12337" s="3">
        <v>761.62300000000005</v>
      </c>
    </row>
    <row r="12338" spans="1:4" x14ac:dyDescent="0.35">
      <c r="A12338" s="2">
        <v>46881.541666666664</v>
      </c>
      <c r="B12338" s="3">
        <v>745.64390000000003</v>
      </c>
      <c r="C12338">
        <f t="shared" ref="C12338" si="6164">SUM(B12335:B12338)</f>
        <v>3025.9836</v>
      </c>
      <c r="D12338">
        <f t="shared" ref="D12338" si="6165">ROUND(C12338/1000,1)</f>
        <v>3</v>
      </c>
    </row>
    <row r="12339" spans="1:4" x14ac:dyDescent="0.35">
      <c r="A12339" s="2">
        <v>46881.552083333336</v>
      </c>
      <c r="B12339" s="3">
        <v>727.86310000000003</v>
      </c>
    </row>
    <row r="12340" spans="1:4" x14ac:dyDescent="0.35">
      <c r="A12340" s="2">
        <v>46881.5625</v>
      </c>
      <c r="B12340" s="3">
        <v>721.94979999999998</v>
      </c>
    </row>
    <row r="12341" spans="1:4" x14ac:dyDescent="0.35">
      <c r="A12341" s="2">
        <v>46881.572916666664</v>
      </c>
      <c r="B12341" s="3">
        <v>704.61940000000004</v>
      </c>
    </row>
    <row r="12342" spans="1:4" x14ac:dyDescent="0.35">
      <c r="A12342" s="2">
        <v>46881.583333333336</v>
      </c>
      <c r="B12342" s="3">
        <v>697.50149999999996</v>
      </c>
      <c r="C12342">
        <f t="shared" ref="C12342" si="6166">SUM(B12339:B12342)</f>
        <v>2851.9337999999998</v>
      </c>
      <c r="D12342">
        <f t="shared" ref="D12342" si="6167">ROUND(C12342/1000,1)</f>
        <v>2.9</v>
      </c>
    </row>
    <row r="12343" spans="1:4" x14ac:dyDescent="0.35">
      <c r="A12343" s="2">
        <v>46881.59375</v>
      </c>
      <c r="B12343" s="3">
        <v>699.53030000000001</v>
      </c>
    </row>
    <row r="12344" spans="1:4" x14ac:dyDescent="0.35">
      <c r="A12344" s="2">
        <v>46881.604166666664</v>
      </c>
      <c r="B12344" s="3">
        <v>687.95680000000004</v>
      </c>
    </row>
    <row r="12345" spans="1:4" x14ac:dyDescent="0.35">
      <c r="A12345" s="2">
        <v>46881.614583333336</v>
      </c>
      <c r="B12345" s="3">
        <v>691.58029999999997</v>
      </c>
    </row>
    <row r="12346" spans="1:4" x14ac:dyDescent="0.35">
      <c r="A12346" s="2">
        <v>46881.625</v>
      </c>
      <c r="B12346" s="3">
        <v>680.13350000000003</v>
      </c>
      <c r="C12346">
        <f t="shared" ref="C12346" si="6168">SUM(B12343:B12346)</f>
        <v>2759.2008999999998</v>
      </c>
      <c r="D12346">
        <f t="shared" ref="D12346" si="6169">ROUND(C12346/1000,1)</f>
        <v>2.8</v>
      </c>
    </row>
    <row r="12347" spans="1:4" x14ac:dyDescent="0.35">
      <c r="A12347" s="2">
        <v>46881.635416666664</v>
      </c>
      <c r="B12347" s="3">
        <v>694.1961</v>
      </c>
    </row>
    <row r="12348" spans="1:4" x14ac:dyDescent="0.35">
      <c r="A12348" s="2">
        <v>46881.645833333336</v>
      </c>
      <c r="B12348" s="3">
        <v>696.57950000000005</v>
      </c>
    </row>
    <row r="12349" spans="1:4" x14ac:dyDescent="0.35">
      <c r="A12349" s="2">
        <v>46881.65625</v>
      </c>
      <c r="B12349" s="3">
        <v>698.30989999999997</v>
      </c>
    </row>
    <row r="12350" spans="1:4" x14ac:dyDescent="0.35">
      <c r="A12350" s="2">
        <v>46881.666666666664</v>
      </c>
      <c r="B12350" s="3">
        <v>709.39089999999999</v>
      </c>
      <c r="C12350">
        <f t="shared" ref="C12350" si="6170">SUM(B12347:B12350)</f>
        <v>2798.4764</v>
      </c>
      <c r="D12350">
        <f t="shared" ref="D12350" si="6171">ROUND(C12350/1000,1)</f>
        <v>2.8</v>
      </c>
    </row>
    <row r="12351" spans="1:4" x14ac:dyDescent="0.35">
      <c r="A12351" s="2">
        <v>46881.677083333336</v>
      </c>
      <c r="B12351" s="3">
        <v>705.29089999999997</v>
      </c>
    </row>
    <row r="12352" spans="1:4" x14ac:dyDescent="0.35">
      <c r="A12352" s="2">
        <v>46881.6875</v>
      </c>
      <c r="B12352" s="3">
        <v>719.70550000000003</v>
      </c>
    </row>
    <row r="12353" spans="1:4" x14ac:dyDescent="0.35">
      <c r="A12353" s="2">
        <v>46881.697916666664</v>
      </c>
      <c r="B12353" s="3">
        <v>727.43550000000005</v>
      </c>
    </row>
    <row r="12354" spans="1:4" x14ac:dyDescent="0.35">
      <c r="A12354" s="2">
        <v>46881.708333333336</v>
      </c>
      <c r="B12354" s="3">
        <v>740.21559999999999</v>
      </c>
      <c r="C12354">
        <f t="shared" ref="C12354" si="6172">SUM(B12351:B12354)</f>
        <v>2892.6475</v>
      </c>
      <c r="D12354">
        <f t="shared" ref="D12354" si="6173">ROUND(C12354/1000,1)</f>
        <v>2.9</v>
      </c>
    </row>
    <row r="12355" spans="1:4" x14ac:dyDescent="0.35">
      <c r="A12355" s="2">
        <v>46881.71875</v>
      </c>
      <c r="B12355" s="3">
        <v>754.08979999999997</v>
      </c>
    </row>
    <row r="12356" spans="1:4" x14ac:dyDescent="0.35">
      <c r="A12356" s="2">
        <v>46881.729166666664</v>
      </c>
      <c r="B12356" s="3">
        <v>776.34839999999997</v>
      </c>
    </row>
    <row r="12357" spans="1:4" x14ac:dyDescent="0.35">
      <c r="A12357" s="2">
        <v>46881.739583333336</v>
      </c>
      <c r="B12357" s="3">
        <v>800.58960000000002</v>
      </c>
    </row>
    <row r="12358" spans="1:4" x14ac:dyDescent="0.35">
      <c r="A12358" s="2">
        <v>46881.75</v>
      </c>
      <c r="B12358" s="3">
        <v>836.52390000000003</v>
      </c>
      <c r="C12358">
        <f t="shared" ref="C12358" si="6174">SUM(B12355:B12358)</f>
        <v>3167.5517</v>
      </c>
      <c r="D12358">
        <f t="shared" ref="D12358" si="6175">ROUND(C12358/1000,1)</f>
        <v>3.2</v>
      </c>
    </row>
    <row r="12359" spans="1:4" x14ac:dyDescent="0.35">
      <c r="A12359" s="2">
        <v>46881.760416666664</v>
      </c>
      <c r="B12359" s="3">
        <v>853.50409999999999</v>
      </c>
    </row>
    <row r="12360" spans="1:4" x14ac:dyDescent="0.35">
      <c r="A12360" s="2">
        <v>46881.770833333336</v>
      </c>
      <c r="B12360" s="3">
        <v>873.83299999999997</v>
      </c>
    </row>
    <row r="12361" spans="1:4" x14ac:dyDescent="0.35">
      <c r="A12361" s="2">
        <v>46881.78125</v>
      </c>
      <c r="B12361" s="3">
        <v>898.34709999999995</v>
      </c>
    </row>
    <row r="12362" spans="1:4" x14ac:dyDescent="0.35">
      <c r="A12362" s="2">
        <v>46881.791666666664</v>
      </c>
      <c r="B12362" s="3">
        <v>920.55010000000004</v>
      </c>
      <c r="C12362">
        <f t="shared" ref="C12362" si="6176">SUM(B12359:B12362)</f>
        <v>3546.2342999999996</v>
      </c>
      <c r="D12362">
        <f t="shared" ref="D12362" si="6177">ROUND(C12362/1000,1)</f>
        <v>3.5</v>
      </c>
    </row>
    <row r="12363" spans="1:4" x14ac:dyDescent="0.35">
      <c r="A12363" s="2">
        <v>46881.802083333336</v>
      </c>
      <c r="B12363" s="3">
        <v>929.0806</v>
      </c>
    </row>
    <row r="12364" spans="1:4" x14ac:dyDescent="0.35">
      <c r="A12364" s="2">
        <v>46881.8125</v>
      </c>
      <c r="B12364" s="3">
        <v>935.03880000000004</v>
      </c>
    </row>
    <row r="12365" spans="1:4" x14ac:dyDescent="0.35">
      <c r="A12365" s="2">
        <v>46881.822916666664</v>
      </c>
      <c r="B12365" s="3">
        <v>940.40139999999997</v>
      </c>
    </row>
    <row r="12366" spans="1:4" x14ac:dyDescent="0.35">
      <c r="A12366" s="2">
        <v>46881.833333333336</v>
      </c>
      <c r="B12366" s="3">
        <v>943.22149999999999</v>
      </c>
      <c r="C12366">
        <f t="shared" ref="C12366" si="6178">SUM(B12363:B12366)</f>
        <v>3747.7423000000003</v>
      </c>
      <c r="D12366">
        <f t="shared" ref="D12366" si="6179">ROUND(C12366/1000,1)</f>
        <v>3.7</v>
      </c>
    </row>
    <row r="12367" spans="1:4" x14ac:dyDescent="0.35">
      <c r="A12367" s="2">
        <v>46881.84375</v>
      </c>
      <c r="B12367" s="3">
        <v>929.46799999999996</v>
      </c>
    </row>
    <row r="12368" spans="1:4" x14ac:dyDescent="0.35">
      <c r="A12368" s="2">
        <v>46881.854166666664</v>
      </c>
      <c r="B12368" s="3">
        <v>912.04399999999998</v>
      </c>
    </row>
    <row r="12369" spans="1:4" x14ac:dyDescent="0.35">
      <c r="A12369" s="2">
        <v>46881.864583333336</v>
      </c>
      <c r="B12369" s="3">
        <v>894.71109999999999</v>
      </c>
    </row>
    <row r="12370" spans="1:4" x14ac:dyDescent="0.35">
      <c r="A12370" s="2">
        <v>46881.875</v>
      </c>
      <c r="B12370" s="3">
        <v>875.9325</v>
      </c>
      <c r="C12370">
        <f t="shared" ref="C12370" si="6180">SUM(B12367:B12370)</f>
        <v>3612.1556</v>
      </c>
      <c r="D12370">
        <f t="shared" ref="D12370" si="6181">ROUND(C12370/1000,1)</f>
        <v>3.6</v>
      </c>
    </row>
    <row r="12371" spans="1:4" x14ac:dyDescent="0.35">
      <c r="A12371" s="2">
        <v>46881.885416666664</v>
      </c>
      <c r="B12371" s="3">
        <v>860.34050000000002</v>
      </c>
    </row>
    <row r="12372" spans="1:4" x14ac:dyDescent="0.35">
      <c r="A12372" s="2">
        <v>46881.895833333336</v>
      </c>
      <c r="B12372" s="3">
        <v>837.27160000000003</v>
      </c>
    </row>
    <row r="12373" spans="1:4" x14ac:dyDescent="0.35">
      <c r="A12373" s="2">
        <v>46881.90625</v>
      </c>
      <c r="B12373" s="3">
        <v>812.62760000000003</v>
      </c>
    </row>
    <row r="12374" spans="1:4" x14ac:dyDescent="0.35">
      <c r="A12374" s="2">
        <v>46881.916666666664</v>
      </c>
      <c r="B12374" s="3">
        <v>809.37890000000004</v>
      </c>
      <c r="C12374">
        <f t="shared" ref="C12374" si="6182">SUM(B12371:B12374)</f>
        <v>3319.6186000000002</v>
      </c>
      <c r="D12374">
        <f t="shared" ref="D12374" si="6183">ROUND(C12374/1000,1)</f>
        <v>3.3</v>
      </c>
    </row>
    <row r="12375" spans="1:4" x14ac:dyDescent="0.35">
      <c r="A12375" s="2">
        <v>46881.927083333336</v>
      </c>
      <c r="B12375" s="3">
        <v>778.79610000000002</v>
      </c>
    </row>
    <row r="12376" spans="1:4" x14ac:dyDescent="0.35">
      <c r="A12376" s="2">
        <v>46881.9375</v>
      </c>
      <c r="B12376" s="3">
        <v>741.17160000000001</v>
      </c>
    </row>
    <row r="12377" spans="1:4" x14ac:dyDescent="0.35">
      <c r="A12377" s="2">
        <v>46881.947916666664</v>
      </c>
      <c r="B12377" s="3">
        <v>699.0326</v>
      </c>
    </row>
    <row r="12378" spans="1:4" x14ac:dyDescent="0.35">
      <c r="A12378" s="2">
        <v>46881.958333333336</v>
      </c>
      <c r="B12378" s="3">
        <v>659.52679999999998</v>
      </c>
      <c r="C12378">
        <f t="shared" ref="C12378" si="6184">SUM(B12375:B12378)</f>
        <v>2878.5271000000002</v>
      </c>
      <c r="D12378">
        <f t="shared" ref="D12378" si="6185">ROUND(C12378/1000,1)</f>
        <v>2.9</v>
      </c>
    </row>
    <row r="12379" spans="1:4" x14ac:dyDescent="0.35">
      <c r="A12379" s="2">
        <v>46881.96875</v>
      </c>
      <c r="B12379" s="3">
        <v>624.45849999999996</v>
      </c>
    </row>
    <row r="12380" spans="1:4" x14ac:dyDescent="0.35">
      <c r="A12380" s="2">
        <v>46881.979166666664</v>
      </c>
      <c r="B12380" s="3">
        <v>590.21410000000003</v>
      </c>
    </row>
    <row r="12381" spans="1:4" x14ac:dyDescent="0.35">
      <c r="A12381" s="2">
        <v>46881.989583333336</v>
      </c>
      <c r="B12381" s="3">
        <v>562.9941</v>
      </c>
    </row>
    <row r="12382" spans="1:4" x14ac:dyDescent="0.35">
      <c r="A12382" s="2">
        <v>46882</v>
      </c>
      <c r="B12382" s="3">
        <v>539.80539999999996</v>
      </c>
      <c r="C12382">
        <f t="shared" ref="C12382" si="6186">SUM(B12379:B12382)</f>
        <v>2317.4721</v>
      </c>
      <c r="D12382">
        <f t="shared" ref="D12382" si="6187">ROUND(C12382/1000,1)</f>
        <v>2.2999999999999998</v>
      </c>
    </row>
    <row r="12383" spans="1:4" x14ac:dyDescent="0.35">
      <c r="A12383" s="2">
        <v>46882.010416666664</v>
      </c>
      <c r="B12383" s="3">
        <v>521.48230000000001</v>
      </c>
    </row>
    <row r="12384" spans="1:4" x14ac:dyDescent="0.35">
      <c r="A12384" s="2">
        <v>46882.020833333336</v>
      </c>
      <c r="B12384" s="3">
        <v>504.84039999999999</v>
      </c>
    </row>
    <row r="12385" spans="1:4" x14ac:dyDescent="0.35">
      <c r="A12385" s="2">
        <v>46882.03125</v>
      </c>
      <c r="B12385" s="3">
        <v>489.52480000000003</v>
      </c>
    </row>
    <row r="12386" spans="1:4" x14ac:dyDescent="0.35">
      <c r="A12386" s="2">
        <v>46882.041666666664</v>
      </c>
      <c r="B12386" s="3">
        <v>478.55279999999999</v>
      </c>
      <c r="C12386">
        <f t="shared" ref="C12386" si="6188">SUM(B12383:B12386)</f>
        <v>1994.4002999999998</v>
      </c>
      <c r="D12386">
        <f t="shared" ref="D12386" si="6189">ROUND(C12386/1000,1)</f>
        <v>2</v>
      </c>
    </row>
    <row r="12387" spans="1:4" x14ac:dyDescent="0.35">
      <c r="A12387" s="2">
        <v>46882.052083333336</v>
      </c>
      <c r="B12387" s="3">
        <v>469.72</v>
      </c>
    </row>
    <row r="12388" spans="1:4" x14ac:dyDescent="0.35">
      <c r="A12388" s="2">
        <v>46882.0625</v>
      </c>
      <c r="B12388" s="3">
        <v>461.2063</v>
      </c>
    </row>
    <row r="12389" spans="1:4" x14ac:dyDescent="0.35">
      <c r="A12389" s="2">
        <v>46882.072916666664</v>
      </c>
      <c r="B12389" s="3">
        <v>456.3261</v>
      </c>
    </row>
    <row r="12390" spans="1:4" x14ac:dyDescent="0.35">
      <c r="A12390" s="2">
        <v>46882.083333333336</v>
      </c>
      <c r="B12390" s="3">
        <v>450.70960000000002</v>
      </c>
      <c r="C12390">
        <f t="shared" ref="C12390" si="6190">SUM(B12387:B12390)</f>
        <v>1837.962</v>
      </c>
      <c r="D12390">
        <f t="shared" ref="D12390" si="6191">ROUND(C12390/1000,1)</f>
        <v>1.8</v>
      </c>
    </row>
    <row r="12391" spans="1:4" x14ac:dyDescent="0.35">
      <c r="A12391" s="2">
        <v>46882.09375</v>
      </c>
      <c r="B12391" s="3">
        <v>450.10550000000001</v>
      </c>
    </row>
    <row r="12392" spans="1:4" x14ac:dyDescent="0.35">
      <c r="A12392" s="2">
        <v>46882.104166666664</v>
      </c>
      <c r="B12392" s="3">
        <v>448.70729999999998</v>
      </c>
    </row>
    <row r="12393" spans="1:4" x14ac:dyDescent="0.35">
      <c r="A12393" s="2">
        <v>46882.114583333336</v>
      </c>
      <c r="B12393" s="3">
        <v>448.71940000000001</v>
      </c>
    </row>
    <row r="12394" spans="1:4" x14ac:dyDescent="0.35">
      <c r="A12394" s="2">
        <v>46882.125</v>
      </c>
      <c r="B12394" s="3">
        <v>449.02030000000002</v>
      </c>
      <c r="C12394">
        <f t="shared" ref="C12394" si="6192">SUM(B12391:B12394)</f>
        <v>1796.5524999999998</v>
      </c>
      <c r="D12394">
        <f t="shared" ref="D12394" si="6193">ROUND(C12394/1000,1)</f>
        <v>1.8</v>
      </c>
    </row>
    <row r="12395" spans="1:4" x14ac:dyDescent="0.35">
      <c r="A12395" s="2">
        <v>46882.135416666664</v>
      </c>
      <c r="B12395" s="3">
        <v>450.48910000000001</v>
      </c>
    </row>
    <row r="12396" spans="1:4" x14ac:dyDescent="0.35">
      <c r="A12396" s="2">
        <v>46882.145833333336</v>
      </c>
      <c r="B12396" s="3">
        <v>453.71480000000003</v>
      </c>
    </row>
    <row r="12397" spans="1:4" x14ac:dyDescent="0.35">
      <c r="A12397" s="2">
        <v>46882.15625</v>
      </c>
      <c r="B12397" s="3">
        <v>457.13200000000001</v>
      </c>
    </row>
    <row r="12398" spans="1:4" x14ac:dyDescent="0.35">
      <c r="A12398" s="2">
        <v>46882.166666666664</v>
      </c>
      <c r="B12398" s="3">
        <v>463.02800000000002</v>
      </c>
      <c r="C12398">
        <f t="shared" ref="C12398" si="6194">SUM(B12395:B12398)</f>
        <v>1824.3639000000001</v>
      </c>
      <c r="D12398">
        <f t="shared" ref="D12398" si="6195">ROUND(C12398/1000,1)</f>
        <v>1.8</v>
      </c>
    </row>
    <row r="12399" spans="1:4" x14ac:dyDescent="0.35">
      <c r="A12399" s="2">
        <v>46882.177083333336</v>
      </c>
      <c r="B12399" s="3">
        <v>474.86829999999998</v>
      </c>
    </row>
    <row r="12400" spans="1:4" x14ac:dyDescent="0.35">
      <c r="A12400" s="2">
        <v>46882.1875</v>
      </c>
      <c r="B12400" s="3">
        <v>485.04090000000002</v>
      </c>
    </row>
    <row r="12401" spans="1:4" x14ac:dyDescent="0.35">
      <c r="A12401" s="2">
        <v>46882.197916666664</v>
      </c>
      <c r="B12401" s="3">
        <v>500.10489999999999</v>
      </c>
    </row>
    <row r="12402" spans="1:4" x14ac:dyDescent="0.35">
      <c r="A12402" s="2">
        <v>46882.208333333336</v>
      </c>
      <c r="B12402" s="3">
        <v>516.21929999999998</v>
      </c>
      <c r="C12402">
        <f t="shared" ref="C12402" si="6196">SUM(B12399:B12402)</f>
        <v>1976.2334000000001</v>
      </c>
      <c r="D12402">
        <f t="shared" ref="D12402" si="6197">ROUND(C12402/1000,1)</f>
        <v>2</v>
      </c>
    </row>
    <row r="12403" spans="1:4" x14ac:dyDescent="0.35">
      <c r="A12403" s="2">
        <v>46882.21875</v>
      </c>
      <c r="B12403" s="3">
        <v>548.75940000000003</v>
      </c>
    </row>
    <row r="12404" spans="1:4" x14ac:dyDescent="0.35">
      <c r="A12404" s="2">
        <v>46882.229166666664</v>
      </c>
      <c r="B12404" s="3">
        <v>569.43060000000003</v>
      </c>
    </row>
    <row r="12405" spans="1:4" x14ac:dyDescent="0.35">
      <c r="A12405" s="2">
        <v>46882.239583333336</v>
      </c>
      <c r="B12405" s="3">
        <v>599.25609999999995</v>
      </c>
    </row>
    <row r="12406" spans="1:4" x14ac:dyDescent="0.35">
      <c r="A12406" s="2">
        <v>46882.25</v>
      </c>
      <c r="B12406" s="3">
        <v>618.25980000000004</v>
      </c>
      <c r="C12406">
        <f t="shared" ref="C12406" si="6198">SUM(B12403:B12406)</f>
        <v>2335.7058999999999</v>
      </c>
      <c r="D12406">
        <f t="shared" ref="D12406" si="6199">ROUND(C12406/1000,1)</f>
        <v>2.2999999999999998</v>
      </c>
    </row>
    <row r="12407" spans="1:4" x14ac:dyDescent="0.35">
      <c r="A12407" s="2">
        <v>46882.260416666664</v>
      </c>
      <c r="B12407" s="3">
        <v>696.69150000000002</v>
      </c>
    </row>
    <row r="12408" spans="1:4" x14ac:dyDescent="0.35">
      <c r="A12408" s="2">
        <v>46882.270833333336</v>
      </c>
      <c r="B12408" s="3">
        <v>774.59540000000004</v>
      </c>
    </row>
    <row r="12409" spans="1:4" x14ac:dyDescent="0.35">
      <c r="A12409" s="2">
        <v>46882.28125</v>
      </c>
      <c r="B12409" s="3">
        <v>826.24130000000002</v>
      </c>
    </row>
    <row r="12410" spans="1:4" x14ac:dyDescent="0.35">
      <c r="A12410" s="2">
        <v>46882.291666666664</v>
      </c>
      <c r="B12410" s="3">
        <v>859.61590000000001</v>
      </c>
      <c r="C12410">
        <f t="shared" ref="C12410" si="6200">SUM(B12407:B12410)</f>
        <v>3157.1441000000004</v>
      </c>
      <c r="D12410">
        <f t="shared" ref="D12410" si="6201">ROUND(C12410/1000,1)</f>
        <v>3.2</v>
      </c>
    </row>
    <row r="12411" spans="1:4" x14ac:dyDescent="0.35">
      <c r="A12411" s="2">
        <v>46882.302083333336</v>
      </c>
      <c r="B12411" s="3">
        <v>899.33510000000001</v>
      </c>
    </row>
    <row r="12412" spans="1:4" x14ac:dyDescent="0.35">
      <c r="A12412" s="2">
        <v>46882.3125</v>
      </c>
      <c r="B12412" s="3">
        <v>921.64340000000004</v>
      </c>
    </row>
    <row r="12413" spans="1:4" x14ac:dyDescent="0.35">
      <c r="A12413" s="2">
        <v>46882.322916666664</v>
      </c>
      <c r="B12413" s="3">
        <v>926.21489999999994</v>
      </c>
    </row>
    <row r="12414" spans="1:4" x14ac:dyDescent="0.35">
      <c r="A12414" s="2">
        <v>46882.333333333336</v>
      </c>
      <c r="B12414" s="3">
        <v>927.34749999999997</v>
      </c>
      <c r="C12414">
        <f t="shared" ref="C12414" si="6202">SUM(B12411:B12414)</f>
        <v>3674.5409</v>
      </c>
      <c r="D12414">
        <f t="shared" ref="D12414" si="6203">ROUND(C12414/1000,1)</f>
        <v>3.7</v>
      </c>
    </row>
    <row r="12415" spans="1:4" x14ac:dyDescent="0.35">
      <c r="A12415" s="2">
        <v>46882.34375</v>
      </c>
      <c r="B12415" s="3">
        <v>942.03309999999999</v>
      </c>
    </row>
    <row r="12416" spans="1:4" x14ac:dyDescent="0.35">
      <c r="A12416" s="2">
        <v>46882.354166666664</v>
      </c>
      <c r="B12416" s="3">
        <v>950.35889999999995</v>
      </c>
    </row>
    <row r="12417" spans="1:4" x14ac:dyDescent="0.35">
      <c r="A12417" s="2">
        <v>46882.364583333336</v>
      </c>
      <c r="B12417" s="3">
        <v>937.89210000000003</v>
      </c>
    </row>
    <row r="12418" spans="1:4" x14ac:dyDescent="0.35">
      <c r="A12418" s="2">
        <v>46882.375</v>
      </c>
      <c r="B12418" s="3">
        <v>917.74630000000002</v>
      </c>
      <c r="C12418">
        <f t="shared" ref="C12418" si="6204">SUM(B12415:B12418)</f>
        <v>3748.0303999999996</v>
      </c>
      <c r="D12418">
        <f t="shared" ref="D12418" si="6205">ROUND(C12418/1000,1)</f>
        <v>3.7</v>
      </c>
    </row>
    <row r="12419" spans="1:4" x14ac:dyDescent="0.35">
      <c r="A12419" s="2">
        <v>46882.385416666664</v>
      </c>
      <c r="B12419" s="3">
        <v>905.0729</v>
      </c>
    </row>
    <row r="12420" spans="1:4" x14ac:dyDescent="0.35">
      <c r="A12420" s="2">
        <v>46882.395833333336</v>
      </c>
      <c r="B12420" s="3">
        <v>900.99659999999994</v>
      </c>
    </row>
    <row r="12421" spans="1:4" x14ac:dyDescent="0.35">
      <c r="A12421" s="2">
        <v>46882.40625</v>
      </c>
      <c r="B12421" s="3">
        <v>876.48389999999995</v>
      </c>
    </row>
    <row r="12422" spans="1:4" x14ac:dyDescent="0.35">
      <c r="A12422" s="2">
        <v>46882.416666666664</v>
      </c>
      <c r="B12422" s="3">
        <v>849.99760000000003</v>
      </c>
      <c r="C12422">
        <f t="shared" ref="C12422" si="6206">SUM(B12419:B12422)</f>
        <v>3532.5509999999999</v>
      </c>
      <c r="D12422">
        <f t="shared" ref="D12422" si="6207">ROUND(C12422/1000,1)</f>
        <v>3.5</v>
      </c>
    </row>
    <row r="12423" spans="1:4" x14ac:dyDescent="0.35">
      <c r="A12423" s="2">
        <v>46882.427083333336</v>
      </c>
      <c r="B12423" s="3">
        <v>843.39890000000003</v>
      </c>
    </row>
    <row r="12424" spans="1:4" x14ac:dyDescent="0.35">
      <c r="A12424" s="2">
        <v>46882.4375</v>
      </c>
      <c r="B12424" s="3">
        <v>833.1114</v>
      </c>
    </row>
    <row r="12425" spans="1:4" x14ac:dyDescent="0.35">
      <c r="A12425" s="2">
        <v>46882.447916666664</v>
      </c>
      <c r="B12425" s="3">
        <v>826.85829999999999</v>
      </c>
    </row>
    <row r="12426" spans="1:4" x14ac:dyDescent="0.35">
      <c r="A12426" s="2">
        <v>46882.458333333336</v>
      </c>
      <c r="B12426" s="3">
        <v>829.75900000000001</v>
      </c>
      <c r="C12426">
        <f t="shared" ref="C12426" si="6208">SUM(B12423:B12426)</f>
        <v>3333.1275999999998</v>
      </c>
      <c r="D12426">
        <f t="shared" ref="D12426" si="6209">ROUND(C12426/1000,1)</f>
        <v>3.3</v>
      </c>
    </row>
    <row r="12427" spans="1:4" x14ac:dyDescent="0.35">
      <c r="A12427" s="2">
        <v>46882.46875</v>
      </c>
      <c r="B12427" s="3">
        <v>803.44929999999999</v>
      </c>
    </row>
    <row r="12428" spans="1:4" x14ac:dyDescent="0.35">
      <c r="A12428" s="2">
        <v>46882.479166666664</v>
      </c>
      <c r="B12428" s="3">
        <v>800.37639999999999</v>
      </c>
    </row>
    <row r="12429" spans="1:4" x14ac:dyDescent="0.35">
      <c r="A12429" s="2">
        <v>46882.489583333336</v>
      </c>
      <c r="B12429" s="3">
        <v>799.76940000000002</v>
      </c>
    </row>
    <row r="12430" spans="1:4" x14ac:dyDescent="0.35">
      <c r="A12430" s="2">
        <v>46882.5</v>
      </c>
      <c r="B12430" s="3">
        <v>812.12360000000001</v>
      </c>
      <c r="C12430">
        <f t="shared" ref="C12430" si="6210">SUM(B12427:B12430)</f>
        <v>3215.7186999999999</v>
      </c>
      <c r="D12430">
        <f t="shared" ref="D12430" si="6211">ROUND(C12430/1000,1)</f>
        <v>3.2</v>
      </c>
    </row>
    <row r="12431" spans="1:4" x14ac:dyDescent="0.35">
      <c r="A12431" s="2">
        <v>46882.510416666664</v>
      </c>
      <c r="B12431" s="3">
        <v>812.77030000000002</v>
      </c>
    </row>
    <row r="12432" spans="1:4" x14ac:dyDescent="0.35">
      <c r="A12432" s="2">
        <v>46882.520833333336</v>
      </c>
      <c r="B12432" s="3">
        <v>804.79300000000001</v>
      </c>
    </row>
    <row r="12433" spans="1:4" x14ac:dyDescent="0.35">
      <c r="A12433" s="2">
        <v>46882.53125</v>
      </c>
      <c r="B12433" s="3">
        <v>807.85260000000005</v>
      </c>
    </row>
    <row r="12434" spans="1:4" x14ac:dyDescent="0.35">
      <c r="A12434" s="2">
        <v>46882.541666666664</v>
      </c>
      <c r="B12434" s="3">
        <v>791.54390000000001</v>
      </c>
      <c r="C12434">
        <f t="shared" ref="C12434" si="6212">SUM(B12431:B12434)</f>
        <v>3216.9598000000001</v>
      </c>
      <c r="D12434">
        <f t="shared" ref="D12434" si="6213">ROUND(C12434/1000,1)</f>
        <v>3.2</v>
      </c>
    </row>
    <row r="12435" spans="1:4" x14ac:dyDescent="0.35">
      <c r="A12435" s="2">
        <v>46882.552083333336</v>
      </c>
      <c r="B12435" s="3">
        <v>779.09040000000005</v>
      </c>
    </row>
    <row r="12436" spans="1:4" x14ac:dyDescent="0.35">
      <c r="A12436" s="2">
        <v>46882.5625</v>
      </c>
      <c r="B12436" s="3">
        <v>768.35339999999997</v>
      </c>
    </row>
    <row r="12437" spans="1:4" x14ac:dyDescent="0.35">
      <c r="A12437" s="2">
        <v>46882.572916666664</v>
      </c>
      <c r="B12437" s="3">
        <v>745.93299999999999</v>
      </c>
    </row>
    <row r="12438" spans="1:4" x14ac:dyDescent="0.35">
      <c r="A12438" s="2">
        <v>46882.583333333336</v>
      </c>
      <c r="B12438" s="3">
        <v>731.66139999999996</v>
      </c>
      <c r="C12438">
        <f t="shared" ref="C12438" si="6214">SUM(B12435:B12438)</f>
        <v>3025.0382</v>
      </c>
      <c r="D12438">
        <f t="shared" ref="D12438" si="6215">ROUND(C12438/1000,1)</f>
        <v>3</v>
      </c>
    </row>
    <row r="12439" spans="1:4" x14ac:dyDescent="0.35">
      <c r="A12439" s="2">
        <v>46882.59375</v>
      </c>
      <c r="B12439" s="3">
        <v>729.91150000000005</v>
      </c>
    </row>
    <row r="12440" spans="1:4" x14ac:dyDescent="0.35">
      <c r="A12440" s="2">
        <v>46882.604166666664</v>
      </c>
      <c r="B12440" s="3">
        <v>720.10590000000002</v>
      </c>
    </row>
    <row r="12441" spans="1:4" x14ac:dyDescent="0.35">
      <c r="A12441" s="2">
        <v>46882.614583333336</v>
      </c>
      <c r="B12441" s="3">
        <v>715.98350000000005</v>
      </c>
    </row>
    <row r="12442" spans="1:4" x14ac:dyDescent="0.35">
      <c r="A12442" s="2">
        <v>46882.625</v>
      </c>
      <c r="B12442" s="3">
        <v>703.73940000000005</v>
      </c>
      <c r="C12442">
        <f t="shared" ref="C12442" si="6216">SUM(B12439:B12442)</f>
        <v>2869.7402999999999</v>
      </c>
      <c r="D12442">
        <f t="shared" ref="D12442" si="6217">ROUND(C12442/1000,1)</f>
        <v>2.9</v>
      </c>
    </row>
    <row r="12443" spans="1:4" x14ac:dyDescent="0.35">
      <c r="A12443" s="2">
        <v>46882.635416666664</v>
      </c>
      <c r="B12443" s="3">
        <v>708.74040000000002</v>
      </c>
    </row>
    <row r="12444" spans="1:4" x14ac:dyDescent="0.35">
      <c r="A12444" s="2">
        <v>46882.645833333336</v>
      </c>
      <c r="B12444" s="3">
        <v>708.73050000000001</v>
      </c>
    </row>
    <row r="12445" spans="1:4" x14ac:dyDescent="0.35">
      <c r="A12445" s="2">
        <v>46882.65625</v>
      </c>
      <c r="B12445" s="3">
        <v>696.01880000000006</v>
      </c>
    </row>
    <row r="12446" spans="1:4" x14ac:dyDescent="0.35">
      <c r="A12446" s="2">
        <v>46882.666666666664</v>
      </c>
      <c r="B12446" s="3">
        <v>698.0145</v>
      </c>
      <c r="C12446">
        <f t="shared" ref="C12446" si="6218">SUM(B12443:B12446)</f>
        <v>2811.5042000000003</v>
      </c>
      <c r="D12446">
        <f t="shared" ref="D12446" si="6219">ROUND(C12446/1000,1)</f>
        <v>2.8</v>
      </c>
    </row>
    <row r="12447" spans="1:4" x14ac:dyDescent="0.35">
      <c r="A12447" s="2">
        <v>46882.677083333336</v>
      </c>
      <c r="B12447" s="3">
        <v>705.66780000000006</v>
      </c>
    </row>
    <row r="12448" spans="1:4" x14ac:dyDescent="0.35">
      <c r="A12448" s="2">
        <v>46882.6875</v>
      </c>
      <c r="B12448" s="3">
        <v>722.04150000000004</v>
      </c>
    </row>
    <row r="12449" spans="1:4" x14ac:dyDescent="0.35">
      <c r="A12449" s="2">
        <v>46882.697916666664</v>
      </c>
      <c r="B12449" s="3">
        <v>719.05380000000002</v>
      </c>
    </row>
    <row r="12450" spans="1:4" x14ac:dyDescent="0.35">
      <c r="A12450" s="2">
        <v>46882.708333333336</v>
      </c>
      <c r="B12450" s="3">
        <v>739.6259</v>
      </c>
      <c r="C12450">
        <f t="shared" ref="C12450" si="6220">SUM(B12447:B12450)</f>
        <v>2886.3890000000001</v>
      </c>
      <c r="D12450">
        <f t="shared" ref="D12450" si="6221">ROUND(C12450/1000,1)</f>
        <v>2.9</v>
      </c>
    </row>
    <row r="12451" spans="1:4" x14ac:dyDescent="0.35">
      <c r="A12451" s="2">
        <v>46882.71875</v>
      </c>
      <c r="B12451" s="3">
        <v>771.27459999999996</v>
      </c>
    </row>
    <row r="12452" spans="1:4" x14ac:dyDescent="0.35">
      <c r="A12452" s="2">
        <v>46882.729166666664</v>
      </c>
      <c r="B12452" s="3">
        <v>813.38679999999999</v>
      </c>
    </row>
    <row r="12453" spans="1:4" x14ac:dyDescent="0.35">
      <c r="A12453" s="2">
        <v>46882.739583333336</v>
      </c>
      <c r="B12453" s="3">
        <v>850.8261</v>
      </c>
    </row>
    <row r="12454" spans="1:4" x14ac:dyDescent="0.35">
      <c r="A12454" s="2">
        <v>46882.75</v>
      </c>
      <c r="B12454" s="3">
        <v>875.51710000000003</v>
      </c>
      <c r="C12454">
        <f t="shared" ref="C12454" si="6222">SUM(B12451:B12454)</f>
        <v>3311.0046000000002</v>
      </c>
      <c r="D12454">
        <f t="shared" ref="D12454" si="6223">ROUND(C12454/1000,1)</f>
        <v>3.3</v>
      </c>
    </row>
    <row r="12455" spans="1:4" x14ac:dyDescent="0.35">
      <c r="A12455" s="2">
        <v>46882.760416666664</v>
      </c>
      <c r="B12455" s="3">
        <v>882.76530000000002</v>
      </c>
    </row>
    <row r="12456" spans="1:4" x14ac:dyDescent="0.35">
      <c r="A12456" s="2">
        <v>46882.770833333336</v>
      </c>
      <c r="B12456" s="3">
        <v>902.53629999999998</v>
      </c>
    </row>
    <row r="12457" spans="1:4" x14ac:dyDescent="0.35">
      <c r="A12457" s="2">
        <v>46882.78125</v>
      </c>
      <c r="B12457" s="3">
        <v>927.32060000000001</v>
      </c>
    </row>
    <row r="12458" spans="1:4" x14ac:dyDescent="0.35">
      <c r="A12458" s="2">
        <v>46882.791666666664</v>
      </c>
      <c r="B12458" s="3">
        <v>949.55849999999998</v>
      </c>
      <c r="C12458">
        <f t="shared" ref="C12458" si="6224">SUM(B12455:B12458)</f>
        <v>3662.1806999999999</v>
      </c>
      <c r="D12458">
        <f t="shared" ref="D12458" si="6225">ROUND(C12458/1000,1)</f>
        <v>3.7</v>
      </c>
    </row>
    <row r="12459" spans="1:4" x14ac:dyDescent="0.35">
      <c r="A12459" s="2">
        <v>46882.802083333336</v>
      </c>
      <c r="B12459" s="3">
        <v>952.52599999999995</v>
      </c>
    </row>
    <row r="12460" spans="1:4" x14ac:dyDescent="0.35">
      <c r="A12460" s="2">
        <v>46882.8125</v>
      </c>
      <c r="B12460" s="3">
        <v>956.31500000000005</v>
      </c>
    </row>
    <row r="12461" spans="1:4" x14ac:dyDescent="0.35">
      <c r="A12461" s="2">
        <v>46882.822916666664</v>
      </c>
      <c r="B12461" s="3">
        <v>963.75210000000004</v>
      </c>
    </row>
    <row r="12462" spans="1:4" x14ac:dyDescent="0.35">
      <c r="A12462" s="2">
        <v>46882.833333333336</v>
      </c>
      <c r="B12462" s="3">
        <v>958.08309999999994</v>
      </c>
      <c r="C12462">
        <f t="shared" ref="C12462" si="6226">SUM(B12459:B12462)</f>
        <v>3830.6761999999999</v>
      </c>
      <c r="D12462">
        <f t="shared" ref="D12462" si="6227">ROUND(C12462/1000,1)</f>
        <v>3.8</v>
      </c>
    </row>
    <row r="12463" spans="1:4" x14ac:dyDescent="0.35">
      <c r="A12463" s="2">
        <v>46882.84375</v>
      </c>
      <c r="B12463" s="3">
        <v>943.03740000000005</v>
      </c>
    </row>
    <row r="12464" spans="1:4" x14ac:dyDescent="0.35">
      <c r="A12464" s="2">
        <v>46882.854166666664</v>
      </c>
      <c r="B12464" s="3">
        <v>918.53150000000005</v>
      </c>
    </row>
    <row r="12465" spans="1:4" x14ac:dyDescent="0.35">
      <c r="A12465" s="2">
        <v>46882.864583333336</v>
      </c>
      <c r="B12465" s="3">
        <v>900.19230000000005</v>
      </c>
    </row>
    <row r="12466" spans="1:4" x14ac:dyDescent="0.35">
      <c r="A12466" s="2">
        <v>46882.875</v>
      </c>
      <c r="B12466" s="3">
        <v>885.4271</v>
      </c>
      <c r="C12466">
        <f t="shared" ref="C12466" si="6228">SUM(B12463:B12466)</f>
        <v>3647.1883000000003</v>
      </c>
      <c r="D12466">
        <f t="shared" ref="D12466" si="6229">ROUND(C12466/1000,1)</f>
        <v>3.6</v>
      </c>
    </row>
    <row r="12467" spans="1:4" x14ac:dyDescent="0.35">
      <c r="A12467" s="2">
        <v>46882.885416666664</v>
      </c>
      <c r="B12467" s="3">
        <v>865.11159999999995</v>
      </c>
    </row>
    <row r="12468" spans="1:4" x14ac:dyDescent="0.35">
      <c r="A12468" s="2">
        <v>46882.895833333336</v>
      </c>
      <c r="B12468" s="3">
        <v>850.38</v>
      </c>
    </row>
    <row r="12469" spans="1:4" x14ac:dyDescent="0.35">
      <c r="A12469" s="2">
        <v>46882.90625</v>
      </c>
      <c r="B12469" s="3">
        <v>827.38</v>
      </c>
    </row>
    <row r="12470" spans="1:4" x14ac:dyDescent="0.35">
      <c r="A12470" s="2">
        <v>46882.916666666664</v>
      </c>
      <c r="B12470" s="3">
        <v>819.09230000000002</v>
      </c>
      <c r="C12470">
        <f t="shared" ref="C12470" si="6230">SUM(B12467:B12470)</f>
        <v>3361.9638999999997</v>
      </c>
      <c r="D12470">
        <f t="shared" ref="D12470" si="6231">ROUND(C12470/1000,1)</f>
        <v>3.4</v>
      </c>
    </row>
    <row r="12471" spans="1:4" x14ac:dyDescent="0.35">
      <c r="A12471" s="2">
        <v>46882.927083333336</v>
      </c>
      <c r="B12471" s="3">
        <v>787.04740000000004</v>
      </c>
    </row>
    <row r="12472" spans="1:4" x14ac:dyDescent="0.35">
      <c r="A12472" s="2">
        <v>46882.9375</v>
      </c>
      <c r="B12472" s="3">
        <v>747.15589999999997</v>
      </c>
    </row>
    <row r="12473" spans="1:4" x14ac:dyDescent="0.35">
      <c r="A12473" s="2">
        <v>46882.947916666664</v>
      </c>
      <c r="B12473" s="3">
        <v>708.27480000000003</v>
      </c>
    </row>
    <row r="12474" spans="1:4" x14ac:dyDescent="0.35">
      <c r="A12474" s="2">
        <v>46882.958333333336</v>
      </c>
      <c r="B12474" s="3">
        <v>669.94110000000001</v>
      </c>
      <c r="C12474">
        <f t="shared" ref="C12474" si="6232">SUM(B12471:B12474)</f>
        <v>2912.4192000000003</v>
      </c>
      <c r="D12474">
        <f t="shared" ref="D12474" si="6233">ROUND(C12474/1000,1)</f>
        <v>2.9</v>
      </c>
    </row>
    <row r="12475" spans="1:4" x14ac:dyDescent="0.35">
      <c r="A12475" s="2">
        <v>46882.96875</v>
      </c>
      <c r="B12475" s="3">
        <v>632.0471</v>
      </c>
    </row>
    <row r="12476" spans="1:4" x14ac:dyDescent="0.35">
      <c r="A12476" s="2">
        <v>46882.979166666664</v>
      </c>
      <c r="B12476" s="3">
        <v>600.89279999999997</v>
      </c>
    </row>
    <row r="12477" spans="1:4" x14ac:dyDescent="0.35">
      <c r="A12477" s="2">
        <v>46882.989583333336</v>
      </c>
      <c r="B12477" s="3">
        <v>568.00729999999999</v>
      </c>
    </row>
    <row r="12478" spans="1:4" x14ac:dyDescent="0.35">
      <c r="A12478" s="2">
        <v>46883</v>
      </c>
      <c r="B12478" s="3">
        <v>544.25890000000004</v>
      </c>
      <c r="C12478">
        <f t="shared" ref="C12478" si="6234">SUM(B12475:B12478)</f>
        <v>2345.2060999999999</v>
      </c>
      <c r="D12478">
        <f t="shared" ref="D12478" si="6235">ROUND(C12478/1000,1)</f>
        <v>2.2999999999999998</v>
      </c>
    </row>
    <row r="12479" spans="1:4" x14ac:dyDescent="0.35">
      <c r="A12479" s="2">
        <v>46883.010416666664</v>
      </c>
      <c r="B12479" s="3">
        <v>527.87779999999998</v>
      </c>
    </row>
    <row r="12480" spans="1:4" x14ac:dyDescent="0.35">
      <c r="A12480" s="2">
        <v>46883.020833333336</v>
      </c>
      <c r="B12480" s="3">
        <v>511.86309999999997</v>
      </c>
    </row>
    <row r="12481" spans="1:4" x14ac:dyDescent="0.35">
      <c r="A12481" s="2">
        <v>46883.03125</v>
      </c>
      <c r="B12481" s="3">
        <v>497.95229999999998</v>
      </c>
    </row>
    <row r="12482" spans="1:4" x14ac:dyDescent="0.35">
      <c r="A12482" s="2">
        <v>46883.041666666664</v>
      </c>
      <c r="B12482" s="3">
        <v>487.0763</v>
      </c>
      <c r="C12482">
        <f t="shared" ref="C12482" si="6236">SUM(B12479:B12482)</f>
        <v>2024.7694999999999</v>
      </c>
      <c r="D12482">
        <f t="shared" ref="D12482" si="6237">ROUND(C12482/1000,1)</f>
        <v>2</v>
      </c>
    </row>
    <row r="12483" spans="1:4" x14ac:dyDescent="0.35">
      <c r="A12483" s="2">
        <v>46883.052083333336</v>
      </c>
      <c r="B12483" s="3">
        <v>477.68040000000002</v>
      </c>
    </row>
    <row r="12484" spans="1:4" x14ac:dyDescent="0.35">
      <c r="A12484" s="2">
        <v>46883.0625</v>
      </c>
      <c r="B12484" s="3">
        <v>467.85489999999999</v>
      </c>
    </row>
    <row r="12485" spans="1:4" x14ac:dyDescent="0.35">
      <c r="A12485" s="2">
        <v>46883.072916666664</v>
      </c>
      <c r="B12485" s="3">
        <v>460.9855</v>
      </c>
    </row>
    <row r="12486" spans="1:4" x14ac:dyDescent="0.35">
      <c r="A12486" s="2">
        <v>46883.083333333336</v>
      </c>
      <c r="B12486" s="3">
        <v>456.3245</v>
      </c>
      <c r="C12486">
        <f t="shared" ref="C12486" si="6238">SUM(B12483:B12486)</f>
        <v>1862.8453</v>
      </c>
      <c r="D12486">
        <f t="shared" ref="D12486" si="6239">ROUND(C12486/1000,1)</f>
        <v>1.9</v>
      </c>
    </row>
    <row r="12487" spans="1:4" x14ac:dyDescent="0.35">
      <c r="A12487" s="2">
        <v>46883.09375</v>
      </c>
      <c r="B12487" s="3">
        <v>453.27289999999999</v>
      </c>
    </row>
    <row r="12488" spans="1:4" x14ac:dyDescent="0.35">
      <c r="A12488" s="2">
        <v>46883.104166666664</v>
      </c>
      <c r="B12488" s="3">
        <v>451.14479999999998</v>
      </c>
    </row>
    <row r="12489" spans="1:4" x14ac:dyDescent="0.35">
      <c r="A12489" s="2">
        <v>46883.114583333336</v>
      </c>
      <c r="B12489" s="3">
        <v>451.47539999999998</v>
      </c>
    </row>
    <row r="12490" spans="1:4" x14ac:dyDescent="0.35">
      <c r="A12490" s="2">
        <v>46883.125</v>
      </c>
      <c r="B12490" s="3">
        <v>451.86590000000001</v>
      </c>
      <c r="C12490">
        <f t="shared" ref="C12490" si="6240">SUM(B12487:B12490)</f>
        <v>1807.759</v>
      </c>
      <c r="D12490">
        <f t="shared" ref="D12490" si="6241">ROUND(C12490/1000,1)</f>
        <v>1.8</v>
      </c>
    </row>
    <row r="12491" spans="1:4" x14ac:dyDescent="0.35">
      <c r="A12491" s="2">
        <v>46883.135416666664</v>
      </c>
      <c r="B12491" s="3">
        <v>452.32799999999997</v>
      </c>
    </row>
    <row r="12492" spans="1:4" x14ac:dyDescent="0.35">
      <c r="A12492" s="2">
        <v>46883.145833333336</v>
      </c>
      <c r="B12492" s="3">
        <v>452.18900000000002</v>
      </c>
    </row>
    <row r="12493" spans="1:4" x14ac:dyDescent="0.35">
      <c r="A12493" s="2">
        <v>46883.15625</v>
      </c>
      <c r="B12493" s="3">
        <v>455.13159999999999</v>
      </c>
    </row>
    <row r="12494" spans="1:4" x14ac:dyDescent="0.35">
      <c r="A12494" s="2">
        <v>46883.166666666664</v>
      </c>
      <c r="B12494" s="3">
        <v>458.22660000000002</v>
      </c>
      <c r="C12494">
        <f t="shared" ref="C12494" si="6242">SUM(B12491:B12494)</f>
        <v>1817.8751999999999</v>
      </c>
      <c r="D12494">
        <f t="shared" ref="D12494" si="6243">ROUND(C12494/1000,1)</f>
        <v>1.8</v>
      </c>
    </row>
    <row r="12495" spans="1:4" x14ac:dyDescent="0.35">
      <c r="A12495" s="2">
        <v>46883.177083333336</v>
      </c>
      <c r="B12495" s="3">
        <v>469.95339999999999</v>
      </c>
    </row>
    <row r="12496" spans="1:4" x14ac:dyDescent="0.35">
      <c r="A12496" s="2">
        <v>46883.1875</v>
      </c>
      <c r="B12496" s="3">
        <v>479.3365</v>
      </c>
    </row>
    <row r="12497" spans="1:4" x14ac:dyDescent="0.35">
      <c r="A12497" s="2">
        <v>46883.197916666664</v>
      </c>
      <c r="B12497" s="3">
        <v>493.1696</v>
      </c>
    </row>
    <row r="12498" spans="1:4" x14ac:dyDescent="0.35">
      <c r="A12498" s="2">
        <v>46883.208333333336</v>
      </c>
      <c r="B12498" s="3">
        <v>514.48630000000003</v>
      </c>
      <c r="C12498">
        <f t="shared" ref="C12498" si="6244">SUM(B12495:B12498)</f>
        <v>1956.9458</v>
      </c>
      <c r="D12498">
        <f t="shared" ref="D12498" si="6245">ROUND(C12498/1000,1)</f>
        <v>2</v>
      </c>
    </row>
    <row r="12499" spans="1:4" x14ac:dyDescent="0.35">
      <c r="A12499" s="2">
        <v>46883.21875</v>
      </c>
      <c r="B12499" s="3">
        <v>544.73699999999997</v>
      </c>
    </row>
    <row r="12500" spans="1:4" x14ac:dyDescent="0.35">
      <c r="A12500" s="2">
        <v>46883.229166666664</v>
      </c>
      <c r="B12500" s="3">
        <v>563.52679999999998</v>
      </c>
    </row>
    <row r="12501" spans="1:4" x14ac:dyDescent="0.35">
      <c r="A12501" s="2">
        <v>46883.239583333336</v>
      </c>
      <c r="B12501" s="3">
        <v>596.20479999999998</v>
      </c>
    </row>
    <row r="12502" spans="1:4" x14ac:dyDescent="0.35">
      <c r="A12502" s="2">
        <v>46883.25</v>
      </c>
      <c r="B12502" s="3">
        <v>620.24329999999998</v>
      </c>
      <c r="C12502">
        <f t="shared" ref="C12502" si="6246">SUM(B12499:B12502)</f>
        <v>2324.7118999999998</v>
      </c>
      <c r="D12502">
        <f t="shared" ref="D12502" si="6247">ROUND(C12502/1000,1)</f>
        <v>2.2999999999999998</v>
      </c>
    </row>
    <row r="12503" spans="1:4" x14ac:dyDescent="0.35">
      <c r="A12503" s="2">
        <v>46883.260416666664</v>
      </c>
      <c r="B12503" s="3">
        <v>696.30700000000002</v>
      </c>
    </row>
    <row r="12504" spans="1:4" x14ac:dyDescent="0.35">
      <c r="A12504" s="2">
        <v>46883.270833333336</v>
      </c>
      <c r="B12504" s="3">
        <v>764.29129999999998</v>
      </c>
    </row>
    <row r="12505" spans="1:4" x14ac:dyDescent="0.35">
      <c r="A12505" s="2">
        <v>46883.28125</v>
      </c>
      <c r="B12505" s="3">
        <v>811.25909999999999</v>
      </c>
    </row>
    <row r="12506" spans="1:4" x14ac:dyDescent="0.35">
      <c r="A12506" s="2">
        <v>46883.291666666664</v>
      </c>
      <c r="B12506" s="3">
        <v>847.35</v>
      </c>
      <c r="C12506">
        <f t="shared" ref="C12506" si="6248">SUM(B12503:B12506)</f>
        <v>3119.2073999999998</v>
      </c>
      <c r="D12506">
        <f t="shared" ref="D12506" si="6249">ROUND(C12506/1000,1)</f>
        <v>3.1</v>
      </c>
    </row>
    <row r="12507" spans="1:4" x14ac:dyDescent="0.35">
      <c r="A12507" s="2">
        <v>46883.302083333336</v>
      </c>
      <c r="B12507" s="3">
        <v>885.50660000000005</v>
      </c>
    </row>
    <row r="12508" spans="1:4" x14ac:dyDescent="0.35">
      <c r="A12508" s="2">
        <v>46883.3125</v>
      </c>
      <c r="B12508" s="3">
        <v>912.41790000000003</v>
      </c>
    </row>
    <row r="12509" spans="1:4" x14ac:dyDescent="0.35">
      <c r="A12509" s="2">
        <v>46883.322916666664</v>
      </c>
      <c r="B12509" s="3">
        <v>926.55280000000005</v>
      </c>
    </row>
    <row r="12510" spans="1:4" x14ac:dyDescent="0.35">
      <c r="A12510" s="2">
        <v>46883.333333333336</v>
      </c>
      <c r="B12510" s="3">
        <v>939.15499999999997</v>
      </c>
      <c r="C12510">
        <f t="shared" ref="C12510" si="6250">SUM(B12507:B12510)</f>
        <v>3663.6323000000002</v>
      </c>
      <c r="D12510">
        <f t="shared" ref="D12510" si="6251">ROUND(C12510/1000,1)</f>
        <v>3.7</v>
      </c>
    </row>
    <row r="12511" spans="1:4" x14ac:dyDescent="0.35">
      <c r="A12511" s="2">
        <v>46883.34375</v>
      </c>
      <c r="B12511" s="3">
        <v>956.60789999999997</v>
      </c>
    </row>
    <row r="12512" spans="1:4" x14ac:dyDescent="0.35">
      <c r="A12512" s="2">
        <v>46883.354166666664</v>
      </c>
      <c r="B12512" s="3">
        <v>961.84209999999996</v>
      </c>
    </row>
    <row r="12513" spans="1:4" x14ac:dyDescent="0.35">
      <c r="A12513" s="2">
        <v>46883.364583333336</v>
      </c>
      <c r="B12513" s="3">
        <v>961.15449999999998</v>
      </c>
    </row>
    <row r="12514" spans="1:4" x14ac:dyDescent="0.35">
      <c r="A12514" s="2">
        <v>46883.375</v>
      </c>
      <c r="B12514" s="3">
        <v>953.99339999999995</v>
      </c>
      <c r="C12514">
        <f t="shared" ref="C12514" si="6252">SUM(B12511:B12514)</f>
        <v>3833.5978999999998</v>
      </c>
      <c r="D12514">
        <f t="shared" ref="D12514" si="6253">ROUND(C12514/1000,1)</f>
        <v>3.8</v>
      </c>
    </row>
    <row r="12515" spans="1:4" x14ac:dyDescent="0.35">
      <c r="A12515" s="2">
        <v>46883.385416666664</v>
      </c>
      <c r="B12515" s="3">
        <v>942.06759999999997</v>
      </c>
    </row>
    <row r="12516" spans="1:4" x14ac:dyDescent="0.35">
      <c r="A12516" s="2">
        <v>46883.395833333336</v>
      </c>
      <c r="B12516" s="3">
        <v>949.69600000000003</v>
      </c>
    </row>
    <row r="12517" spans="1:4" x14ac:dyDescent="0.35">
      <c r="A12517" s="2">
        <v>46883.40625</v>
      </c>
      <c r="B12517" s="3">
        <v>942.63879999999995</v>
      </c>
    </row>
    <row r="12518" spans="1:4" x14ac:dyDescent="0.35">
      <c r="A12518" s="2">
        <v>46883.416666666664</v>
      </c>
      <c r="B12518" s="3">
        <v>924.70910000000003</v>
      </c>
      <c r="C12518">
        <f t="shared" ref="C12518" si="6254">SUM(B12515:B12518)</f>
        <v>3759.1115</v>
      </c>
      <c r="D12518">
        <f t="shared" ref="D12518" si="6255">ROUND(C12518/1000,1)</f>
        <v>3.8</v>
      </c>
    </row>
    <row r="12519" spans="1:4" x14ac:dyDescent="0.35">
      <c r="A12519" s="2">
        <v>46883.427083333336</v>
      </c>
      <c r="B12519" s="3">
        <v>917.82899999999995</v>
      </c>
    </row>
    <row r="12520" spans="1:4" x14ac:dyDescent="0.35">
      <c r="A12520" s="2">
        <v>46883.4375</v>
      </c>
      <c r="B12520" s="3">
        <v>906.10760000000005</v>
      </c>
    </row>
    <row r="12521" spans="1:4" x14ac:dyDescent="0.35">
      <c r="A12521" s="2">
        <v>46883.447916666664</v>
      </c>
      <c r="B12521" s="3">
        <v>905.81290000000001</v>
      </c>
    </row>
    <row r="12522" spans="1:4" x14ac:dyDescent="0.35">
      <c r="A12522" s="2">
        <v>46883.458333333336</v>
      </c>
      <c r="B12522" s="3">
        <v>901.87950000000001</v>
      </c>
      <c r="C12522">
        <f t="shared" ref="C12522" si="6256">SUM(B12519:B12522)</f>
        <v>3631.6289999999999</v>
      </c>
      <c r="D12522">
        <f t="shared" ref="D12522" si="6257">ROUND(C12522/1000,1)</f>
        <v>3.6</v>
      </c>
    </row>
    <row r="12523" spans="1:4" x14ac:dyDescent="0.35">
      <c r="A12523" s="2">
        <v>46883.46875</v>
      </c>
      <c r="B12523" s="3">
        <v>870.07299999999998</v>
      </c>
    </row>
    <row r="12524" spans="1:4" x14ac:dyDescent="0.35">
      <c r="A12524" s="2">
        <v>46883.479166666664</v>
      </c>
      <c r="B12524" s="3">
        <v>875.24130000000002</v>
      </c>
    </row>
    <row r="12525" spans="1:4" x14ac:dyDescent="0.35">
      <c r="A12525" s="2">
        <v>46883.489583333336</v>
      </c>
      <c r="B12525" s="3">
        <v>868.88840000000005</v>
      </c>
    </row>
    <row r="12526" spans="1:4" x14ac:dyDescent="0.35">
      <c r="A12526" s="2">
        <v>46883.5</v>
      </c>
      <c r="B12526" s="3">
        <v>881.51760000000002</v>
      </c>
      <c r="C12526">
        <f t="shared" ref="C12526" si="6258">SUM(B12523:B12526)</f>
        <v>3495.7203</v>
      </c>
      <c r="D12526">
        <f t="shared" ref="D12526" si="6259">ROUND(C12526/1000,1)</f>
        <v>3.5</v>
      </c>
    </row>
    <row r="12527" spans="1:4" x14ac:dyDescent="0.35">
      <c r="A12527" s="2">
        <v>46883.510416666664</v>
      </c>
      <c r="B12527" s="3">
        <v>855.89430000000004</v>
      </c>
    </row>
    <row r="12528" spans="1:4" x14ac:dyDescent="0.35">
      <c r="A12528" s="2">
        <v>46883.520833333336</v>
      </c>
      <c r="B12528" s="3">
        <v>867.27110000000005</v>
      </c>
    </row>
    <row r="12529" spans="1:4" x14ac:dyDescent="0.35">
      <c r="A12529" s="2">
        <v>46883.53125</v>
      </c>
      <c r="B12529" s="3">
        <v>880.07050000000004</v>
      </c>
    </row>
    <row r="12530" spans="1:4" x14ac:dyDescent="0.35">
      <c r="A12530" s="2">
        <v>46883.541666666664</v>
      </c>
      <c r="B12530" s="3">
        <v>854.08529999999996</v>
      </c>
      <c r="C12530">
        <f t="shared" ref="C12530" si="6260">SUM(B12527:B12530)</f>
        <v>3457.3212000000003</v>
      </c>
      <c r="D12530">
        <f t="shared" ref="D12530" si="6261">ROUND(C12530/1000,1)</f>
        <v>3.5</v>
      </c>
    </row>
    <row r="12531" spans="1:4" x14ac:dyDescent="0.35">
      <c r="A12531" s="2">
        <v>46883.552083333336</v>
      </c>
      <c r="B12531" s="3">
        <v>835.49900000000002</v>
      </c>
    </row>
    <row r="12532" spans="1:4" x14ac:dyDescent="0.35">
      <c r="A12532" s="2">
        <v>46883.5625</v>
      </c>
      <c r="B12532" s="3">
        <v>817.40239999999994</v>
      </c>
    </row>
    <row r="12533" spans="1:4" x14ac:dyDescent="0.35">
      <c r="A12533" s="2">
        <v>46883.572916666664</v>
      </c>
      <c r="B12533" s="3">
        <v>812.97199999999998</v>
      </c>
    </row>
    <row r="12534" spans="1:4" x14ac:dyDescent="0.35">
      <c r="A12534" s="2">
        <v>46883.583333333336</v>
      </c>
      <c r="B12534" s="3">
        <v>804.3193</v>
      </c>
      <c r="C12534">
        <f t="shared" ref="C12534" si="6262">SUM(B12531:B12534)</f>
        <v>3270.1927000000001</v>
      </c>
      <c r="D12534">
        <f t="shared" ref="D12534" si="6263">ROUND(C12534/1000,1)</f>
        <v>3.3</v>
      </c>
    </row>
    <row r="12535" spans="1:4" x14ac:dyDescent="0.35">
      <c r="A12535" s="2">
        <v>46883.59375</v>
      </c>
      <c r="B12535" s="3">
        <v>810.0163</v>
      </c>
    </row>
    <row r="12536" spans="1:4" x14ac:dyDescent="0.35">
      <c r="A12536" s="2">
        <v>46883.604166666664</v>
      </c>
      <c r="B12536" s="3">
        <v>793.85559999999998</v>
      </c>
    </row>
    <row r="12537" spans="1:4" x14ac:dyDescent="0.35">
      <c r="A12537" s="2">
        <v>46883.614583333336</v>
      </c>
      <c r="B12537" s="3">
        <v>782.35609999999997</v>
      </c>
    </row>
    <row r="12538" spans="1:4" x14ac:dyDescent="0.35">
      <c r="A12538" s="2">
        <v>46883.625</v>
      </c>
      <c r="B12538" s="3">
        <v>751.92790000000002</v>
      </c>
      <c r="C12538">
        <f t="shared" ref="C12538" si="6264">SUM(B12535:B12538)</f>
        <v>3138.1559000000002</v>
      </c>
      <c r="D12538">
        <f t="shared" ref="D12538" si="6265">ROUND(C12538/1000,1)</f>
        <v>3.1</v>
      </c>
    </row>
    <row r="12539" spans="1:4" x14ac:dyDescent="0.35">
      <c r="A12539" s="2">
        <v>46883.635416666664</v>
      </c>
      <c r="B12539" s="3">
        <v>769.69730000000004</v>
      </c>
    </row>
    <row r="12540" spans="1:4" x14ac:dyDescent="0.35">
      <c r="A12540" s="2">
        <v>46883.645833333336</v>
      </c>
      <c r="B12540" s="3">
        <v>779.04840000000002</v>
      </c>
    </row>
    <row r="12541" spans="1:4" x14ac:dyDescent="0.35">
      <c r="A12541" s="2">
        <v>46883.65625</v>
      </c>
      <c r="B12541" s="3">
        <v>769.04380000000003</v>
      </c>
    </row>
    <row r="12542" spans="1:4" x14ac:dyDescent="0.35">
      <c r="A12542" s="2">
        <v>46883.666666666664</v>
      </c>
      <c r="B12542" s="3">
        <v>764.76729999999998</v>
      </c>
      <c r="C12542">
        <f t="shared" ref="C12542" si="6266">SUM(B12539:B12542)</f>
        <v>3082.5567999999998</v>
      </c>
      <c r="D12542">
        <f t="shared" ref="D12542" si="6267">ROUND(C12542/1000,1)</f>
        <v>3.1</v>
      </c>
    </row>
    <row r="12543" spans="1:4" x14ac:dyDescent="0.35">
      <c r="A12543" s="2">
        <v>46883.677083333336</v>
      </c>
      <c r="B12543" s="3">
        <v>777.18489999999997</v>
      </c>
    </row>
    <row r="12544" spans="1:4" x14ac:dyDescent="0.35">
      <c r="A12544" s="2">
        <v>46883.6875</v>
      </c>
      <c r="B12544" s="3">
        <v>797.99659999999994</v>
      </c>
    </row>
    <row r="12545" spans="1:4" x14ac:dyDescent="0.35">
      <c r="A12545" s="2">
        <v>46883.697916666664</v>
      </c>
      <c r="B12545" s="3">
        <v>804.37400000000002</v>
      </c>
    </row>
    <row r="12546" spans="1:4" x14ac:dyDescent="0.35">
      <c r="A12546" s="2">
        <v>46883.708333333336</v>
      </c>
      <c r="B12546" s="3">
        <v>813.44060000000002</v>
      </c>
      <c r="C12546">
        <f t="shared" ref="C12546" si="6268">SUM(B12543:B12546)</f>
        <v>3192.9960999999998</v>
      </c>
      <c r="D12546">
        <f t="shared" ref="D12546" si="6269">ROUND(C12546/1000,1)</f>
        <v>3.2</v>
      </c>
    </row>
    <row r="12547" spans="1:4" x14ac:dyDescent="0.35">
      <c r="A12547" s="2">
        <v>46883.71875</v>
      </c>
      <c r="B12547" s="3">
        <v>832.10040000000004</v>
      </c>
    </row>
    <row r="12548" spans="1:4" x14ac:dyDescent="0.35">
      <c r="A12548" s="2">
        <v>46883.729166666664</v>
      </c>
      <c r="B12548" s="3">
        <v>853.36400000000003</v>
      </c>
    </row>
    <row r="12549" spans="1:4" x14ac:dyDescent="0.35">
      <c r="A12549" s="2">
        <v>46883.739583333336</v>
      </c>
      <c r="B12549" s="3">
        <v>865.41610000000003</v>
      </c>
    </row>
    <row r="12550" spans="1:4" x14ac:dyDescent="0.35">
      <c r="A12550" s="2">
        <v>46883.75</v>
      </c>
      <c r="B12550" s="3">
        <v>891.72389999999996</v>
      </c>
      <c r="C12550">
        <f t="shared" ref="C12550" si="6270">SUM(B12547:B12550)</f>
        <v>3442.6044000000002</v>
      </c>
      <c r="D12550">
        <f t="shared" ref="D12550" si="6271">ROUND(C12550/1000,1)</f>
        <v>3.4</v>
      </c>
    </row>
    <row r="12551" spans="1:4" x14ac:dyDescent="0.35">
      <c r="A12551" s="2">
        <v>46883.760416666664</v>
      </c>
      <c r="B12551" s="3">
        <v>909.16790000000003</v>
      </c>
    </row>
    <row r="12552" spans="1:4" x14ac:dyDescent="0.35">
      <c r="A12552" s="2">
        <v>46883.770833333336</v>
      </c>
      <c r="B12552" s="3">
        <v>927.50149999999996</v>
      </c>
    </row>
    <row r="12553" spans="1:4" x14ac:dyDescent="0.35">
      <c r="A12553" s="2">
        <v>46883.78125</v>
      </c>
      <c r="B12553" s="3">
        <v>939.39160000000004</v>
      </c>
    </row>
    <row r="12554" spans="1:4" x14ac:dyDescent="0.35">
      <c r="A12554" s="2">
        <v>46883.791666666664</v>
      </c>
      <c r="B12554" s="3">
        <v>952.91849999999999</v>
      </c>
      <c r="C12554">
        <f t="shared" ref="C12554" si="6272">SUM(B12551:B12554)</f>
        <v>3728.9795000000004</v>
      </c>
      <c r="D12554">
        <f t="shared" ref="D12554" si="6273">ROUND(C12554/1000,1)</f>
        <v>3.7</v>
      </c>
    </row>
    <row r="12555" spans="1:4" x14ac:dyDescent="0.35">
      <c r="A12555" s="2">
        <v>46883.802083333336</v>
      </c>
      <c r="B12555" s="3">
        <v>958.60640000000001</v>
      </c>
    </row>
    <row r="12556" spans="1:4" x14ac:dyDescent="0.35">
      <c r="A12556" s="2">
        <v>46883.8125</v>
      </c>
      <c r="B12556" s="3">
        <v>963.79049999999995</v>
      </c>
    </row>
    <row r="12557" spans="1:4" x14ac:dyDescent="0.35">
      <c r="A12557" s="2">
        <v>46883.822916666664</v>
      </c>
      <c r="B12557" s="3">
        <v>966.51409999999998</v>
      </c>
    </row>
    <row r="12558" spans="1:4" x14ac:dyDescent="0.35">
      <c r="A12558" s="2">
        <v>46883.833333333336</v>
      </c>
      <c r="B12558" s="3">
        <v>966.39300000000003</v>
      </c>
      <c r="C12558">
        <f t="shared" ref="C12558" si="6274">SUM(B12555:B12558)</f>
        <v>3855.3040000000001</v>
      </c>
      <c r="D12558">
        <f t="shared" ref="D12558" si="6275">ROUND(C12558/1000,1)</f>
        <v>3.9</v>
      </c>
    </row>
    <row r="12559" spans="1:4" x14ac:dyDescent="0.35">
      <c r="A12559" s="2">
        <v>46883.84375</v>
      </c>
      <c r="B12559" s="3">
        <v>952.63350000000003</v>
      </c>
    </row>
    <row r="12560" spans="1:4" x14ac:dyDescent="0.35">
      <c r="A12560" s="2">
        <v>46883.854166666664</v>
      </c>
      <c r="B12560" s="3">
        <v>935.58209999999997</v>
      </c>
    </row>
    <row r="12561" spans="1:4" x14ac:dyDescent="0.35">
      <c r="A12561" s="2">
        <v>46883.864583333336</v>
      </c>
      <c r="B12561" s="3">
        <v>919.63040000000001</v>
      </c>
    </row>
    <row r="12562" spans="1:4" x14ac:dyDescent="0.35">
      <c r="A12562" s="2">
        <v>46883.875</v>
      </c>
      <c r="B12562" s="3">
        <v>906.53330000000005</v>
      </c>
      <c r="C12562">
        <f t="shared" ref="C12562" si="6276">SUM(B12559:B12562)</f>
        <v>3714.3793000000001</v>
      </c>
      <c r="D12562">
        <f t="shared" ref="D12562" si="6277">ROUND(C12562/1000,1)</f>
        <v>3.7</v>
      </c>
    </row>
    <row r="12563" spans="1:4" x14ac:dyDescent="0.35">
      <c r="A12563" s="2">
        <v>46883.885416666664</v>
      </c>
      <c r="B12563" s="3">
        <v>886.60329999999999</v>
      </c>
    </row>
    <row r="12564" spans="1:4" x14ac:dyDescent="0.35">
      <c r="A12564" s="2">
        <v>46883.895833333336</v>
      </c>
      <c r="B12564" s="3">
        <v>863.03610000000003</v>
      </c>
    </row>
    <row r="12565" spans="1:4" x14ac:dyDescent="0.35">
      <c r="A12565" s="2">
        <v>46883.90625</v>
      </c>
      <c r="B12565" s="3">
        <v>838.97860000000003</v>
      </c>
    </row>
    <row r="12566" spans="1:4" x14ac:dyDescent="0.35">
      <c r="A12566" s="2">
        <v>46883.916666666664</v>
      </c>
      <c r="B12566" s="3">
        <v>839.56650000000002</v>
      </c>
      <c r="C12566">
        <f t="shared" ref="C12566" si="6278">SUM(B12563:B12566)</f>
        <v>3428.1844999999998</v>
      </c>
      <c r="D12566">
        <f t="shared" ref="D12566" si="6279">ROUND(C12566/1000,1)</f>
        <v>3.4</v>
      </c>
    </row>
    <row r="12567" spans="1:4" x14ac:dyDescent="0.35">
      <c r="A12567" s="2">
        <v>46883.927083333336</v>
      </c>
      <c r="B12567" s="3">
        <v>809.48180000000002</v>
      </c>
    </row>
    <row r="12568" spans="1:4" x14ac:dyDescent="0.35">
      <c r="A12568" s="2">
        <v>46883.9375</v>
      </c>
      <c r="B12568" s="3">
        <v>767.67259999999999</v>
      </c>
    </row>
    <row r="12569" spans="1:4" x14ac:dyDescent="0.35">
      <c r="A12569" s="2">
        <v>46883.947916666664</v>
      </c>
      <c r="B12569" s="3">
        <v>724.8981</v>
      </c>
    </row>
    <row r="12570" spans="1:4" x14ac:dyDescent="0.35">
      <c r="A12570" s="2">
        <v>46883.958333333336</v>
      </c>
      <c r="B12570" s="3">
        <v>684.24239999999998</v>
      </c>
      <c r="C12570">
        <f t="shared" ref="C12570" si="6280">SUM(B12567:B12570)</f>
        <v>2986.2948999999999</v>
      </c>
      <c r="D12570">
        <f t="shared" ref="D12570" si="6281">ROUND(C12570/1000,1)</f>
        <v>3</v>
      </c>
    </row>
    <row r="12571" spans="1:4" x14ac:dyDescent="0.35">
      <c r="A12571" s="2">
        <v>46883.96875</v>
      </c>
      <c r="B12571" s="3">
        <v>644.0788</v>
      </c>
    </row>
    <row r="12572" spans="1:4" x14ac:dyDescent="0.35">
      <c r="A12572" s="2">
        <v>46883.979166666664</v>
      </c>
      <c r="B12572" s="3">
        <v>609.93430000000001</v>
      </c>
    </row>
    <row r="12573" spans="1:4" x14ac:dyDescent="0.35">
      <c r="A12573" s="2">
        <v>46883.989583333336</v>
      </c>
      <c r="B12573" s="3">
        <v>584.70339999999999</v>
      </c>
    </row>
    <row r="12574" spans="1:4" x14ac:dyDescent="0.35">
      <c r="A12574" s="2">
        <v>46884</v>
      </c>
      <c r="B12574" s="3">
        <v>556.58410000000003</v>
      </c>
      <c r="C12574">
        <f t="shared" ref="C12574" si="6282">SUM(B12571:B12574)</f>
        <v>2395.3006</v>
      </c>
      <c r="D12574">
        <f t="shared" ref="D12574" si="6283">ROUND(C12574/1000,1)</f>
        <v>2.4</v>
      </c>
    </row>
    <row r="12575" spans="1:4" x14ac:dyDescent="0.35">
      <c r="A12575" s="2">
        <v>46884.010416666664</v>
      </c>
      <c r="B12575" s="3">
        <v>550.6816</v>
      </c>
    </row>
    <row r="12576" spans="1:4" x14ac:dyDescent="0.35">
      <c r="A12576" s="2">
        <v>46884.020833333336</v>
      </c>
      <c r="B12576" s="3">
        <v>531.28899999999999</v>
      </c>
    </row>
    <row r="12577" spans="1:4" x14ac:dyDescent="0.35">
      <c r="A12577" s="2">
        <v>46884.03125</v>
      </c>
      <c r="B12577" s="3">
        <v>517.34559999999999</v>
      </c>
    </row>
    <row r="12578" spans="1:4" x14ac:dyDescent="0.35">
      <c r="A12578" s="2">
        <v>46884.041666666664</v>
      </c>
      <c r="B12578" s="3">
        <v>507.21249999999998</v>
      </c>
      <c r="C12578">
        <f t="shared" ref="C12578" si="6284">SUM(B12575:B12578)</f>
        <v>2106.5287000000003</v>
      </c>
      <c r="D12578">
        <f t="shared" ref="D12578" si="6285">ROUND(C12578/1000,1)</f>
        <v>2.1</v>
      </c>
    </row>
    <row r="12579" spans="1:4" x14ac:dyDescent="0.35">
      <c r="A12579" s="2">
        <v>46884.052083333336</v>
      </c>
      <c r="B12579" s="3">
        <v>495.68810000000002</v>
      </c>
    </row>
    <row r="12580" spans="1:4" x14ac:dyDescent="0.35">
      <c r="A12580" s="2">
        <v>46884.0625</v>
      </c>
      <c r="B12580" s="3">
        <v>488.02379999999999</v>
      </c>
    </row>
    <row r="12581" spans="1:4" x14ac:dyDescent="0.35">
      <c r="A12581" s="2">
        <v>46884.072916666664</v>
      </c>
      <c r="B12581" s="3">
        <v>478.96039999999999</v>
      </c>
    </row>
    <row r="12582" spans="1:4" x14ac:dyDescent="0.35">
      <c r="A12582" s="2">
        <v>46884.083333333336</v>
      </c>
      <c r="B12582" s="3">
        <v>474.08609999999999</v>
      </c>
      <c r="C12582">
        <f t="shared" ref="C12582" si="6286">SUM(B12579:B12582)</f>
        <v>1936.7583999999999</v>
      </c>
      <c r="D12582">
        <f t="shared" ref="D12582" si="6287">ROUND(C12582/1000,1)</f>
        <v>1.9</v>
      </c>
    </row>
    <row r="12583" spans="1:4" x14ac:dyDescent="0.35">
      <c r="A12583" s="2">
        <v>46884.09375</v>
      </c>
      <c r="B12583" s="3">
        <v>469.33030000000002</v>
      </c>
    </row>
    <row r="12584" spans="1:4" x14ac:dyDescent="0.35">
      <c r="A12584" s="2">
        <v>46884.104166666664</v>
      </c>
      <c r="B12584" s="3">
        <v>468.45699999999999</v>
      </c>
    </row>
    <row r="12585" spans="1:4" x14ac:dyDescent="0.35">
      <c r="A12585" s="2">
        <v>46884.114583333336</v>
      </c>
      <c r="B12585" s="3">
        <v>467.19290000000001</v>
      </c>
    </row>
    <row r="12586" spans="1:4" x14ac:dyDescent="0.35">
      <c r="A12586" s="2">
        <v>46884.125</v>
      </c>
      <c r="B12586" s="3">
        <v>468.06889999999999</v>
      </c>
      <c r="C12586">
        <f t="shared" ref="C12586" si="6288">SUM(B12583:B12586)</f>
        <v>1873.0491</v>
      </c>
      <c r="D12586">
        <f t="shared" ref="D12586" si="6289">ROUND(C12586/1000,1)</f>
        <v>1.9</v>
      </c>
    </row>
    <row r="12587" spans="1:4" x14ac:dyDescent="0.35">
      <c r="A12587" s="2">
        <v>46884.135416666664</v>
      </c>
      <c r="B12587" s="3">
        <v>470.84059999999999</v>
      </c>
    </row>
    <row r="12588" spans="1:4" x14ac:dyDescent="0.35">
      <c r="A12588" s="2">
        <v>46884.145833333336</v>
      </c>
      <c r="B12588" s="3">
        <v>471.6413</v>
      </c>
    </row>
    <row r="12589" spans="1:4" x14ac:dyDescent="0.35">
      <c r="A12589" s="2">
        <v>46884.15625</v>
      </c>
      <c r="B12589" s="3">
        <v>475.17649999999998</v>
      </c>
    </row>
    <row r="12590" spans="1:4" x14ac:dyDescent="0.35">
      <c r="A12590" s="2">
        <v>46884.166666666664</v>
      </c>
      <c r="B12590" s="3">
        <v>481.02789999999999</v>
      </c>
      <c r="C12590">
        <f t="shared" ref="C12590" si="6290">SUM(B12587:B12590)</f>
        <v>1898.6863000000001</v>
      </c>
      <c r="D12590">
        <f t="shared" ref="D12590" si="6291">ROUND(C12590/1000,1)</f>
        <v>1.9</v>
      </c>
    </row>
    <row r="12591" spans="1:4" x14ac:dyDescent="0.35">
      <c r="A12591" s="2">
        <v>46884.177083333336</v>
      </c>
      <c r="B12591" s="3">
        <v>492.91660000000002</v>
      </c>
    </row>
    <row r="12592" spans="1:4" x14ac:dyDescent="0.35">
      <c r="A12592" s="2">
        <v>46884.1875</v>
      </c>
      <c r="B12592" s="3">
        <v>502.57</v>
      </c>
    </row>
    <row r="12593" spans="1:4" x14ac:dyDescent="0.35">
      <c r="A12593" s="2">
        <v>46884.197916666664</v>
      </c>
      <c r="B12593" s="3">
        <v>520.1069</v>
      </c>
    </row>
    <row r="12594" spans="1:4" x14ac:dyDescent="0.35">
      <c r="A12594" s="2">
        <v>46884.208333333336</v>
      </c>
      <c r="B12594" s="3">
        <v>543.94809999999995</v>
      </c>
      <c r="C12594">
        <f t="shared" ref="C12594" si="6292">SUM(B12591:B12594)</f>
        <v>2059.5416</v>
      </c>
      <c r="D12594">
        <f t="shared" ref="D12594" si="6293">ROUND(C12594/1000,1)</f>
        <v>2.1</v>
      </c>
    </row>
    <row r="12595" spans="1:4" x14ac:dyDescent="0.35">
      <c r="A12595" s="2">
        <v>46884.21875</v>
      </c>
      <c r="B12595" s="3">
        <v>574.26840000000004</v>
      </c>
    </row>
    <row r="12596" spans="1:4" x14ac:dyDescent="0.35">
      <c r="A12596" s="2">
        <v>46884.229166666664</v>
      </c>
      <c r="B12596" s="3">
        <v>595.61559999999997</v>
      </c>
    </row>
    <row r="12597" spans="1:4" x14ac:dyDescent="0.35">
      <c r="A12597" s="2">
        <v>46884.239583333336</v>
      </c>
      <c r="B12597" s="3">
        <v>627.221</v>
      </c>
    </row>
    <row r="12598" spans="1:4" x14ac:dyDescent="0.35">
      <c r="A12598" s="2">
        <v>46884.25</v>
      </c>
      <c r="B12598" s="3">
        <v>642.02739999999994</v>
      </c>
      <c r="C12598">
        <f t="shared" ref="C12598" si="6294">SUM(B12595:B12598)</f>
        <v>2439.1324</v>
      </c>
      <c r="D12598">
        <f t="shared" ref="D12598" si="6295">ROUND(C12598/1000,1)</f>
        <v>2.4</v>
      </c>
    </row>
    <row r="12599" spans="1:4" x14ac:dyDescent="0.35">
      <c r="A12599" s="2">
        <v>46884.260416666664</v>
      </c>
      <c r="B12599" s="3">
        <v>714.34299999999996</v>
      </c>
    </row>
    <row r="12600" spans="1:4" x14ac:dyDescent="0.35">
      <c r="A12600" s="2">
        <v>46884.270833333336</v>
      </c>
      <c r="B12600" s="3">
        <v>793.35339999999997</v>
      </c>
    </row>
    <row r="12601" spans="1:4" x14ac:dyDescent="0.35">
      <c r="A12601" s="2">
        <v>46884.28125</v>
      </c>
      <c r="B12601" s="3">
        <v>843.10080000000005</v>
      </c>
    </row>
    <row r="12602" spans="1:4" x14ac:dyDescent="0.35">
      <c r="A12602" s="2">
        <v>46884.291666666664</v>
      </c>
      <c r="B12602" s="3">
        <v>883.97860000000003</v>
      </c>
      <c r="C12602">
        <f t="shared" ref="C12602" si="6296">SUM(B12599:B12602)</f>
        <v>3234.7757999999999</v>
      </c>
      <c r="D12602">
        <f t="shared" ref="D12602" si="6297">ROUND(C12602/1000,1)</f>
        <v>3.2</v>
      </c>
    </row>
    <row r="12603" spans="1:4" x14ac:dyDescent="0.35">
      <c r="A12603" s="2">
        <v>46884.302083333336</v>
      </c>
      <c r="B12603" s="3">
        <v>924.76110000000006</v>
      </c>
    </row>
    <row r="12604" spans="1:4" x14ac:dyDescent="0.35">
      <c r="A12604" s="2">
        <v>46884.3125</v>
      </c>
      <c r="B12604" s="3">
        <v>945.72559999999999</v>
      </c>
    </row>
    <row r="12605" spans="1:4" x14ac:dyDescent="0.35">
      <c r="A12605" s="2">
        <v>46884.322916666664</v>
      </c>
      <c r="B12605" s="3">
        <v>951.23800000000006</v>
      </c>
    </row>
    <row r="12606" spans="1:4" x14ac:dyDescent="0.35">
      <c r="A12606" s="2">
        <v>46884.333333333336</v>
      </c>
      <c r="B12606" s="3">
        <v>974.64350000000002</v>
      </c>
      <c r="C12606">
        <f t="shared" ref="C12606" si="6298">SUM(B12603:B12606)</f>
        <v>3796.3681999999999</v>
      </c>
      <c r="D12606">
        <f t="shared" ref="D12606" si="6299">ROUND(C12606/1000,1)</f>
        <v>3.8</v>
      </c>
    </row>
    <row r="12607" spans="1:4" x14ac:dyDescent="0.35">
      <c r="A12607" s="2">
        <v>46884.34375</v>
      </c>
      <c r="B12607" s="3">
        <v>997.53240000000005</v>
      </c>
    </row>
    <row r="12608" spans="1:4" x14ac:dyDescent="0.35">
      <c r="A12608" s="2">
        <v>46884.354166666664</v>
      </c>
      <c r="B12608" s="4">
        <v>1012.1238</v>
      </c>
    </row>
    <row r="12609" spans="1:4" x14ac:dyDescent="0.35">
      <c r="A12609" s="2">
        <v>46884.364583333336</v>
      </c>
      <c r="B12609" s="4">
        <v>1012.8184</v>
      </c>
    </row>
    <row r="12610" spans="1:4" x14ac:dyDescent="0.35">
      <c r="A12610" s="2">
        <v>46884.375</v>
      </c>
      <c r="B12610" s="4">
        <v>1010.5488</v>
      </c>
      <c r="C12610">
        <f t="shared" ref="C12610" si="6300">SUM(B12607:B12610)</f>
        <v>4033.0234</v>
      </c>
      <c r="D12610">
        <f t="shared" ref="D12610" si="6301">ROUND(C12610/1000,1)</f>
        <v>4</v>
      </c>
    </row>
    <row r="12611" spans="1:4" x14ac:dyDescent="0.35">
      <c r="A12611" s="2">
        <v>46884.385416666664</v>
      </c>
      <c r="B12611" s="4">
        <v>1001.1283</v>
      </c>
    </row>
    <row r="12612" spans="1:4" x14ac:dyDescent="0.35">
      <c r="A12612" s="2">
        <v>46884.395833333336</v>
      </c>
      <c r="B12612" s="3">
        <v>999.03689999999995</v>
      </c>
    </row>
    <row r="12613" spans="1:4" x14ac:dyDescent="0.35">
      <c r="A12613" s="2">
        <v>46884.40625</v>
      </c>
      <c r="B12613" s="3">
        <v>998.54729999999995</v>
      </c>
    </row>
    <row r="12614" spans="1:4" x14ac:dyDescent="0.35">
      <c r="A12614" s="2">
        <v>46884.416666666664</v>
      </c>
      <c r="B12614" s="3">
        <v>989.44359999999995</v>
      </c>
      <c r="C12614">
        <f t="shared" ref="C12614" si="6302">SUM(B12611:B12614)</f>
        <v>3988.1560999999997</v>
      </c>
      <c r="D12614">
        <f t="shared" ref="D12614" si="6303">ROUND(C12614/1000,1)</f>
        <v>4</v>
      </c>
    </row>
    <row r="12615" spans="1:4" x14ac:dyDescent="0.35">
      <c r="A12615" s="2">
        <v>46884.427083333336</v>
      </c>
      <c r="B12615" s="3">
        <v>977.10429999999997</v>
      </c>
    </row>
    <row r="12616" spans="1:4" x14ac:dyDescent="0.35">
      <c r="A12616" s="2">
        <v>46884.4375</v>
      </c>
      <c r="B12616" s="3">
        <v>983.10760000000005</v>
      </c>
    </row>
    <row r="12617" spans="1:4" x14ac:dyDescent="0.35">
      <c r="A12617" s="2">
        <v>46884.447916666664</v>
      </c>
      <c r="B12617" s="3">
        <v>973.16780000000006</v>
      </c>
    </row>
    <row r="12618" spans="1:4" x14ac:dyDescent="0.35">
      <c r="A12618" s="2">
        <v>46884.458333333336</v>
      </c>
      <c r="B12618" s="3">
        <v>964.66160000000002</v>
      </c>
      <c r="C12618">
        <f t="shared" ref="C12618" si="6304">SUM(B12615:B12618)</f>
        <v>3898.0412999999999</v>
      </c>
      <c r="D12618">
        <f t="shared" ref="D12618" si="6305">ROUND(C12618/1000,1)</f>
        <v>3.9</v>
      </c>
    </row>
    <row r="12619" spans="1:4" x14ac:dyDescent="0.35">
      <c r="A12619" s="2">
        <v>46884.46875</v>
      </c>
      <c r="B12619" s="3">
        <v>962.86009999999999</v>
      </c>
    </row>
    <row r="12620" spans="1:4" x14ac:dyDescent="0.35">
      <c r="A12620" s="2">
        <v>46884.479166666664</v>
      </c>
      <c r="B12620" s="3">
        <v>935.65679999999998</v>
      </c>
    </row>
    <row r="12621" spans="1:4" x14ac:dyDescent="0.35">
      <c r="A12621" s="2">
        <v>46884.489583333336</v>
      </c>
      <c r="B12621" s="3">
        <v>936.23940000000005</v>
      </c>
    </row>
    <row r="12622" spans="1:4" x14ac:dyDescent="0.35">
      <c r="A12622" s="2">
        <v>46884.5</v>
      </c>
      <c r="B12622" s="3">
        <v>936.99459999999999</v>
      </c>
      <c r="C12622">
        <f t="shared" ref="C12622" si="6306">SUM(B12619:B12622)</f>
        <v>3771.7509</v>
      </c>
      <c r="D12622">
        <f t="shared" ref="D12622" si="6307">ROUND(C12622/1000,1)</f>
        <v>3.8</v>
      </c>
    </row>
    <row r="12623" spans="1:4" x14ac:dyDescent="0.35">
      <c r="A12623" s="2">
        <v>46884.510416666664</v>
      </c>
      <c r="B12623" s="3">
        <v>927.51139999999998</v>
      </c>
    </row>
    <row r="12624" spans="1:4" x14ac:dyDescent="0.35">
      <c r="A12624" s="2">
        <v>46884.520833333336</v>
      </c>
      <c r="B12624" s="3">
        <v>909.50360000000001</v>
      </c>
    </row>
    <row r="12625" spans="1:4" x14ac:dyDescent="0.35">
      <c r="A12625" s="2">
        <v>46884.53125</v>
      </c>
      <c r="B12625" s="3">
        <v>914.28449999999998</v>
      </c>
    </row>
    <row r="12626" spans="1:4" x14ac:dyDescent="0.35">
      <c r="A12626" s="2">
        <v>46884.541666666664</v>
      </c>
      <c r="B12626" s="3">
        <v>902.84939999999995</v>
      </c>
      <c r="C12626">
        <f t="shared" ref="C12626" si="6308">SUM(B12623:B12626)</f>
        <v>3654.1489000000001</v>
      </c>
      <c r="D12626">
        <f t="shared" ref="D12626" si="6309">ROUND(C12626/1000,1)</f>
        <v>3.7</v>
      </c>
    </row>
    <row r="12627" spans="1:4" x14ac:dyDescent="0.35">
      <c r="A12627" s="2">
        <v>46884.552083333336</v>
      </c>
      <c r="B12627" s="3">
        <v>888.58090000000004</v>
      </c>
    </row>
    <row r="12628" spans="1:4" x14ac:dyDescent="0.35">
      <c r="A12628" s="2">
        <v>46884.5625</v>
      </c>
      <c r="B12628" s="3">
        <v>874.85479999999995</v>
      </c>
    </row>
    <row r="12629" spans="1:4" x14ac:dyDescent="0.35">
      <c r="A12629" s="2">
        <v>46884.572916666664</v>
      </c>
      <c r="B12629" s="3">
        <v>852.06830000000002</v>
      </c>
    </row>
    <row r="12630" spans="1:4" x14ac:dyDescent="0.35">
      <c r="A12630" s="2">
        <v>46884.583333333336</v>
      </c>
      <c r="B12630" s="3">
        <v>819.19629999999995</v>
      </c>
      <c r="C12630">
        <f t="shared" ref="C12630" si="6310">SUM(B12627:B12630)</f>
        <v>3434.7003</v>
      </c>
      <c r="D12630">
        <f t="shared" ref="D12630" si="6311">ROUND(C12630/1000,1)</f>
        <v>3.4</v>
      </c>
    </row>
    <row r="12631" spans="1:4" x14ac:dyDescent="0.35">
      <c r="A12631" s="2">
        <v>46884.59375</v>
      </c>
      <c r="B12631" s="3">
        <v>820.32380000000001</v>
      </c>
    </row>
    <row r="12632" spans="1:4" x14ac:dyDescent="0.35">
      <c r="A12632" s="2">
        <v>46884.604166666664</v>
      </c>
      <c r="B12632" s="3">
        <v>818.52359999999999</v>
      </c>
    </row>
    <row r="12633" spans="1:4" x14ac:dyDescent="0.35">
      <c r="A12633" s="2">
        <v>46884.614583333336</v>
      </c>
      <c r="B12633" s="3">
        <v>813.01379999999995</v>
      </c>
    </row>
    <row r="12634" spans="1:4" x14ac:dyDescent="0.35">
      <c r="A12634" s="2">
        <v>46884.625</v>
      </c>
      <c r="B12634" s="3">
        <v>792.37199999999996</v>
      </c>
      <c r="C12634">
        <f t="shared" ref="C12634" si="6312">SUM(B12631:B12634)</f>
        <v>3244.2332000000001</v>
      </c>
      <c r="D12634">
        <f t="shared" ref="D12634" si="6313">ROUND(C12634/1000,1)</f>
        <v>3.2</v>
      </c>
    </row>
    <row r="12635" spans="1:4" x14ac:dyDescent="0.35">
      <c r="A12635" s="2">
        <v>46884.635416666664</v>
      </c>
      <c r="B12635" s="3">
        <v>805.89610000000005</v>
      </c>
    </row>
    <row r="12636" spans="1:4" x14ac:dyDescent="0.35">
      <c r="A12636" s="2">
        <v>46884.645833333336</v>
      </c>
      <c r="B12636" s="3">
        <v>785.15959999999995</v>
      </c>
    </row>
    <row r="12637" spans="1:4" x14ac:dyDescent="0.35">
      <c r="A12637" s="2">
        <v>46884.65625</v>
      </c>
      <c r="B12637" s="3">
        <v>768.48900000000003</v>
      </c>
    </row>
    <row r="12638" spans="1:4" x14ac:dyDescent="0.35">
      <c r="A12638" s="2">
        <v>46884.666666666664</v>
      </c>
      <c r="B12638" s="3">
        <v>769.92430000000002</v>
      </c>
      <c r="C12638">
        <f t="shared" ref="C12638" si="6314">SUM(B12635:B12638)</f>
        <v>3129.4690000000001</v>
      </c>
      <c r="D12638">
        <f t="shared" ref="D12638" si="6315">ROUND(C12638/1000,1)</f>
        <v>3.1</v>
      </c>
    </row>
    <row r="12639" spans="1:4" x14ac:dyDescent="0.35">
      <c r="A12639" s="2">
        <v>46884.677083333336</v>
      </c>
      <c r="B12639" s="3">
        <v>793.69190000000003</v>
      </c>
    </row>
    <row r="12640" spans="1:4" x14ac:dyDescent="0.35">
      <c r="A12640" s="2">
        <v>46884.6875</v>
      </c>
      <c r="B12640" s="3">
        <v>812.2029</v>
      </c>
    </row>
    <row r="12641" spans="1:4" x14ac:dyDescent="0.35">
      <c r="A12641" s="2">
        <v>46884.697916666664</v>
      </c>
      <c r="B12641" s="3">
        <v>833.73839999999996</v>
      </c>
    </row>
    <row r="12642" spans="1:4" x14ac:dyDescent="0.35">
      <c r="A12642" s="2">
        <v>46884.708333333336</v>
      </c>
      <c r="B12642" s="3">
        <v>856.17150000000004</v>
      </c>
      <c r="C12642">
        <f t="shared" ref="C12642" si="6316">SUM(B12639:B12642)</f>
        <v>3295.8047000000001</v>
      </c>
      <c r="D12642">
        <f t="shared" ref="D12642" si="6317">ROUND(C12642/1000,1)</f>
        <v>3.3</v>
      </c>
    </row>
    <row r="12643" spans="1:4" x14ac:dyDescent="0.35">
      <c r="A12643" s="2">
        <v>46884.71875</v>
      </c>
      <c r="B12643" s="3">
        <v>874.02189999999996</v>
      </c>
    </row>
    <row r="12644" spans="1:4" x14ac:dyDescent="0.35">
      <c r="A12644" s="2">
        <v>46884.729166666664</v>
      </c>
      <c r="B12644" s="3">
        <v>901.51329999999996</v>
      </c>
    </row>
    <row r="12645" spans="1:4" x14ac:dyDescent="0.35">
      <c r="A12645" s="2">
        <v>46884.739583333336</v>
      </c>
      <c r="B12645" s="3">
        <v>907.3963</v>
      </c>
    </row>
    <row r="12646" spans="1:4" x14ac:dyDescent="0.35">
      <c r="A12646" s="2">
        <v>46884.75</v>
      </c>
      <c r="B12646" s="3">
        <v>910.6739</v>
      </c>
      <c r="C12646">
        <f t="shared" ref="C12646" si="6318">SUM(B12643:B12646)</f>
        <v>3593.6053999999995</v>
      </c>
      <c r="D12646">
        <f t="shared" ref="D12646" si="6319">ROUND(C12646/1000,1)</f>
        <v>3.6</v>
      </c>
    </row>
    <row r="12647" spans="1:4" x14ac:dyDescent="0.35">
      <c r="A12647" s="2">
        <v>46884.760416666664</v>
      </c>
      <c r="B12647" s="3">
        <v>930.21879999999999</v>
      </c>
    </row>
    <row r="12648" spans="1:4" x14ac:dyDescent="0.35">
      <c r="A12648" s="2">
        <v>46884.770833333336</v>
      </c>
      <c r="B12648" s="3">
        <v>953.36850000000004</v>
      </c>
    </row>
    <row r="12649" spans="1:4" x14ac:dyDescent="0.35">
      <c r="A12649" s="2">
        <v>46884.78125</v>
      </c>
      <c r="B12649" s="3">
        <v>970.9778</v>
      </c>
    </row>
    <row r="12650" spans="1:4" x14ac:dyDescent="0.35">
      <c r="A12650" s="2">
        <v>46884.791666666664</v>
      </c>
      <c r="B12650" s="3">
        <v>988.08690000000001</v>
      </c>
      <c r="C12650">
        <f t="shared" ref="C12650" si="6320">SUM(B12647:B12650)</f>
        <v>3842.652</v>
      </c>
      <c r="D12650">
        <f t="shared" ref="D12650" si="6321">ROUND(C12650/1000,1)</f>
        <v>3.8</v>
      </c>
    </row>
    <row r="12651" spans="1:4" x14ac:dyDescent="0.35">
      <c r="A12651" s="2">
        <v>46884.802083333336</v>
      </c>
      <c r="B12651" s="3">
        <v>987.49210000000005</v>
      </c>
    </row>
    <row r="12652" spans="1:4" x14ac:dyDescent="0.35">
      <c r="A12652" s="2">
        <v>46884.8125</v>
      </c>
      <c r="B12652" s="3">
        <v>994.03599999999994</v>
      </c>
    </row>
    <row r="12653" spans="1:4" x14ac:dyDescent="0.35">
      <c r="A12653" s="2">
        <v>46884.822916666664</v>
      </c>
      <c r="B12653" s="3">
        <v>996.41849999999999</v>
      </c>
    </row>
    <row r="12654" spans="1:4" x14ac:dyDescent="0.35">
      <c r="A12654" s="2">
        <v>46884.833333333336</v>
      </c>
      <c r="B12654" s="3">
        <v>993.56129999999996</v>
      </c>
      <c r="C12654">
        <f t="shared" ref="C12654" si="6322">SUM(B12651:B12654)</f>
        <v>3971.5079000000001</v>
      </c>
      <c r="D12654">
        <f t="shared" ref="D12654" si="6323">ROUND(C12654/1000,1)</f>
        <v>4</v>
      </c>
    </row>
    <row r="12655" spans="1:4" x14ac:dyDescent="0.35">
      <c r="A12655" s="2">
        <v>46884.84375</v>
      </c>
      <c r="B12655" s="3">
        <v>976.6386</v>
      </c>
    </row>
    <row r="12656" spans="1:4" x14ac:dyDescent="0.35">
      <c r="A12656" s="2">
        <v>46884.854166666664</v>
      </c>
      <c r="B12656" s="3">
        <v>959.49509999999998</v>
      </c>
    </row>
    <row r="12657" spans="1:4" x14ac:dyDescent="0.35">
      <c r="A12657" s="2">
        <v>46884.864583333336</v>
      </c>
      <c r="B12657" s="3">
        <v>938.41330000000005</v>
      </c>
    </row>
    <row r="12658" spans="1:4" x14ac:dyDescent="0.35">
      <c r="A12658" s="2">
        <v>46884.875</v>
      </c>
      <c r="B12658" s="3">
        <v>921.33979999999997</v>
      </c>
      <c r="C12658">
        <f t="shared" ref="C12658" si="6324">SUM(B12655:B12658)</f>
        <v>3795.8868000000002</v>
      </c>
      <c r="D12658">
        <f t="shared" ref="D12658" si="6325">ROUND(C12658/1000,1)</f>
        <v>3.8</v>
      </c>
    </row>
    <row r="12659" spans="1:4" x14ac:dyDescent="0.35">
      <c r="A12659" s="2">
        <v>46884.885416666664</v>
      </c>
      <c r="B12659" s="3">
        <v>899.78300000000002</v>
      </c>
    </row>
    <row r="12660" spans="1:4" x14ac:dyDescent="0.35">
      <c r="A12660" s="2">
        <v>46884.895833333336</v>
      </c>
      <c r="B12660" s="3">
        <v>877.03689999999995</v>
      </c>
    </row>
    <row r="12661" spans="1:4" x14ac:dyDescent="0.35">
      <c r="A12661" s="2">
        <v>46884.90625</v>
      </c>
      <c r="B12661" s="3">
        <v>854.66849999999999</v>
      </c>
    </row>
    <row r="12662" spans="1:4" x14ac:dyDescent="0.35">
      <c r="A12662" s="2">
        <v>46884.916666666664</v>
      </c>
      <c r="B12662" s="3">
        <v>857.74900000000002</v>
      </c>
      <c r="C12662">
        <f t="shared" ref="C12662" si="6326">SUM(B12659:B12662)</f>
        <v>3489.2374</v>
      </c>
      <c r="D12662">
        <f t="shared" ref="D12662" si="6327">ROUND(C12662/1000,1)</f>
        <v>3.5</v>
      </c>
    </row>
    <row r="12663" spans="1:4" x14ac:dyDescent="0.35">
      <c r="A12663" s="2">
        <v>46884.927083333336</v>
      </c>
      <c r="B12663" s="3">
        <v>828.40750000000003</v>
      </c>
    </row>
    <row r="12664" spans="1:4" x14ac:dyDescent="0.35">
      <c r="A12664" s="2">
        <v>46884.9375</v>
      </c>
      <c r="B12664" s="3">
        <v>787.63630000000001</v>
      </c>
    </row>
    <row r="12665" spans="1:4" x14ac:dyDescent="0.35">
      <c r="A12665" s="2">
        <v>46884.947916666664</v>
      </c>
      <c r="B12665" s="3">
        <v>747.21090000000004</v>
      </c>
    </row>
    <row r="12666" spans="1:4" x14ac:dyDescent="0.35">
      <c r="A12666" s="2">
        <v>46884.958333333336</v>
      </c>
      <c r="B12666" s="3">
        <v>710.101</v>
      </c>
      <c r="C12666">
        <f t="shared" ref="C12666" si="6328">SUM(B12663:B12666)</f>
        <v>3073.3557000000001</v>
      </c>
      <c r="D12666">
        <f t="shared" ref="D12666" si="6329">ROUND(C12666/1000,1)</f>
        <v>3.1</v>
      </c>
    </row>
    <row r="12667" spans="1:4" x14ac:dyDescent="0.35">
      <c r="A12667" s="2">
        <v>46884.96875</v>
      </c>
      <c r="B12667" s="3">
        <v>674.67399999999998</v>
      </c>
    </row>
    <row r="12668" spans="1:4" x14ac:dyDescent="0.35">
      <c r="A12668" s="2">
        <v>46884.979166666664</v>
      </c>
      <c r="B12668" s="3">
        <v>634.69200000000001</v>
      </c>
    </row>
    <row r="12669" spans="1:4" x14ac:dyDescent="0.35">
      <c r="A12669" s="2">
        <v>46884.989583333336</v>
      </c>
      <c r="B12669" s="3">
        <v>602.65729999999996</v>
      </c>
    </row>
    <row r="12670" spans="1:4" x14ac:dyDescent="0.35">
      <c r="A12670" s="2">
        <v>46885</v>
      </c>
      <c r="B12670" s="3">
        <v>576.81479999999999</v>
      </c>
      <c r="C12670">
        <f t="shared" ref="C12670" si="6330">SUM(B12667:B12670)</f>
        <v>2488.8380999999999</v>
      </c>
      <c r="D12670">
        <f t="shared" ref="D12670" si="6331">ROUND(C12670/1000,1)</f>
        <v>2.5</v>
      </c>
    </row>
    <row r="12671" spans="1:4" x14ac:dyDescent="0.35">
      <c r="A12671" s="2">
        <v>46885.010416666664</v>
      </c>
      <c r="B12671" s="3">
        <v>532.19439999999997</v>
      </c>
    </row>
    <row r="12672" spans="1:4" x14ac:dyDescent="0.35">
      <c r="A12672" s="2">
        <v>46885.020833333336</v>
      </c>
      <c r="B12672" s="3">
        <v>517.68690000000004</v>
      </c>
    </row>
    <row r="12673" spans="1:4" x14ac:dyDescent="0.35">
      <c r="A12673" s="2">
        <v>46885.03125</v>
      </c>
      <c r="B12673" s="3">
        <v>502.75259999999997</v>
      </c>
    </row>
    <row r="12674" spans="1:4" x14ac:dyDescent="0.35">
      <c r="A12674" s="2">
        <v>46885.041666666664</v>
      </c>
      <c r="B12674" s="3">
        <v>491.61399999999998</v>
      </c>
      <c r="C12674">
        <f t="shared" ref="C12674" si="6332">SUM(B12671:B12674)</f>
        <v>2044.2479000000001</v>
      </c>
      <c r="D12674">
        <f t="shared" ref="D12674" si="6333">ROUND(C12674/1000,1)</f>
        <v>2</v>
      </c>
    </row>
    <row r="12675" spans="1:4" x14ac:dyDescent="0.35">
      <c r="A12675" s="2">
        <v>46885.052083333336</v>
      </c>
      <c r="B12675" s="3">
        <v>481.5145</v>
      </c>
    </row>
    <row r="12676" spans="1:4" x14ac:dyDescent="0.35">
      <c r="A12676" s="2">
        <v>46885.0625</v>
      </c>
      <c r="B12676" s="3">
        <v>471.67059999999998</v>
      </c>
    </row>
    <row r="12677" spans="1:4" x14ac:dyDescent="0.35">
      <c r="A12677" s="2">
        <v>46885.072916666664</v>
      </c>
      <c r="B12677" s="3">
        <v>464.06849999999997</v>
      </c>
    </row>
    <row r="12678" spans="1:4" x14ac:dyDescent="0.35">
      <c r="A12678" s="2">
        <v>46885.083333333336</v>
      </c>
      <c r="B12678" s="3">
        <v>459.1721</v>
      </c>
      <c r="C12678">
        <f t="shared" ref="C12678" si="6334">SUM(B12675:B12678)</f>
        <v>1876.4257</v>
      </c>
      <c r="D12678">
        <f t="shared" ref="D12678" si="6335">ROUND(C12678/1000,1)</f>
        <v>1.9</v>
      </c>
    </row>
    <row r="12679" spans="1:4" x14ac:dyDescent="0.35">
      <c r="A12679" s="2">
        <v>46885.09375</v>
      </c>
      <c r="B12679" s="3">
        <v>456.58890000000002</v>
      </c>
    </row>
    <row r="12680" spans="1:4" x14ac:dyDescent="0.35">
      <c r="A12680" s="2">
        <v>46885.104166666664</v>
      </c>
      <c r="B12680" s="3">
        <v>452.91359999999997</v>
      </c>
    </row>
    <row r="12681" spans="1:4" x14ac:dyDescent="0.35">
      <c r="A12681" s="2">
        <v>46885.114583333336</v>
      </c>
      <c r="B12681" s="3">
        <v>453.09500000000003</v>
      </c>
    </row>
    <row r="12682" spans="1:4" x14ac:dyDescent="0.35">
      <c r="A12682" s="2">
        <v>46885.125</v>
      </c>
      <c r="B12682" s="3">
        <v>452.57380000000001</v>
      </c>
      <c r="C12682">
        <f t="shared" ref="C12682" si="6336">SUM(B12679:B12682)</f>
        <v>1815.1713</v>
      </c>
      <c r="D12682">
        <f t="shared" ref="D12682" si="6337">ROUND(C12682/1000,1)</f>
        <v>1.8</v>
      </c>
    </row>
    <row r="12683" spans="1:4" x14ac:dyDescent="0.35">
      <c r="A12683" s="2">
        <v>46885.135416666664</v>
      </c>
      <c r="B12683" s="3">
        <v>452.94130000000001</v>
      </c>
    </row>
    <row r="12684" spans="1:4" x14ac:dyDescent="0.35">
      <c r="A12684" s="2">
        <v>46885.145833333336</v>
      </c>
      <c r="B12684" s="3">
        <v>454.73140000000001</v>
      </c>
    </row>
    <row r="12685" spans="1:4" x14ac:dyDescent="0.35">
      <c r="A12685" s="2">
        <v>46885.15625</v>
      </c>
      <c r="B12685" s="3">
        <v>460.73250000000002</v>
      </c>
    </row>
    <row r="12686" spans="1:4" x14ac:dyDescent="0.35">
      <c r="A12686" s="2">
        <v>46885.166666666664</v>
      </c>
      <c r="B12686" s="3">
        <v>464.2876</v>
      </c>
      <c r="C12686">
        <f t="shared" ref="C12686" si="6338">SUM(B12683:B12686)</f>
        <v>1832.6928000000003</v>
      </c>
      <c r="D12686">
        <f t="shared" ref="D12686" si="6339">ROUND(C12686/1000,1)</f>
        <v>1.8</v>
      </c>
    </row>
    <row r="12687" spans="1:4" x14ac:dyDescent="0.35">
      <c r="A12687" s="2">
        <v>46885.177083333336</v>
      </c>
      <c r="B12687" s="3">
        <v>475.66399999999999</v>
      </c>
    </row>
    <row r="12688" spans="1:4" x14ac:dyDescent="0.35">
      <c r="A12688" s="2">
        <v>46885.1875</v>
      </c>
      <c r="B12688" s="3">
        <v>487.98050000000001</v>
      </c>
    </row>
    <row r="12689" spans="1:4" x14ac:dyDescent="0.35">
      <c r="A12689" s="2">
        <v>46885.197916666664</v>
      </c>
      <c r="B12689" s="3">
        <v>501.7063</v>
      </c>
    </row>
    <row r="12690" spans="1:4" x14ac:dyDescent="0.35">
      <c r="A12690" s="2">
        <v>46885.208333333336</v>
      </c>
      <c r="B12690" s="3">
        <v>521.6155</v>
      </c>
      <c r="C12690">
        <f t="shared" ref="C12690" si="6340">SUM(B12687:B12690)</f>
        <v>1986.9663</v>
      </c>
      <c r="D12690">
        <f t="shared" ref="D12690" si="6341">ROUND(C12690/1000,1)</f>
        <v>2</v>
      </c>
    </row>
    <row r="12691" spans="1:4" x14ac:dyDescent="0.35">
      <c r="A12691" s="2">
        <v>46885.21875</v>
      </c>
      <c r="B12691" s="3">
        <v>550.46789999999999</v>
      </c>
    </row>
    <row r="12692" spans="1:4" x14ac:dyDescent="0.35">
      <c r="A12692" s="2">
        <v>46885.229166666664</v>
      </c>
      <c r="B12692" s="3">
        <v>572.05399999999997</v>
      </c>
    </row>
    <row r="12693" spans="1:4" x14ac:dyDescent="0.35">
      <c r="A12693" s="2">
        <v>46885.239583333336</v>
      </c>
      <c r="B12693" s="3">
        <v>597.53300000000002</v>
      </c>
    </row>
    <row r="12694" spans="1:4" x14ac:dyDescent="0.35">
      <c r="A12694" s="2">
        <v>46885.25</v>
      </c>
      <c r="B12694" s="3">
        <v>613.45129999999995</v>
      </c>
      <c r="C12694">
        <f t="shared" ref="C12694" si="6342">SUM(B12691:B12694)</f>
        <v>2333.5061999999998</v>
      </c>
      <c r="D12694">
        <f t="shared" ref="D12694" si="6343">ROUND(C12694/1000,1)</f>
        <v>2.2999999999999998</v>
      </c>
    </row>
    <row r="12695" spans="1:4" x14ac:dyDescent="0.35">
      <c r="A12695" s="2">
        <v>46885.260416666664</v>
      </c>
      <c r="B12695" s="3">
        <v>675.82550000000003</v>
      </c>
    </row>
    <row r="12696" spans="1:4" x14ac:dyDescent="0.35">
      <c r="A12696" s="2">
        <v>46885.270833333336</v>
      </c>
      <c r="B12696" s="3">
        <v>747.94740000000002</v>
      </c>
    </row>
    <row r="12697" spans="1:4" x14ac:dyDescent="0.35">
      <c r="A12697" s="2">
        <v>46885.28125</v>
      </c>
      <c r="B12697" s="3">
        <v>797.49599999999998</v>
      </c>
    </row>
    <row r="12698" spans="1:4" x14ac:dyDescent="0.35">
      <c r="A12698" s="2">
        <v>46885.291666666664</v>
      </c>
      <c r="B12698" s="3">
        <v>835.64139999999998</v>
      </c>
      <c r="C12698">
        <f t="shared" ref="C12698" si="6344">SUM(B12695:B12698)</f>
        <v>3056.9103</v>
      </c>
      <c r="D12698">
        <f t="shared" ref="D12698" si="6345">ROUND(C12698/1000,1)</f>
        <v>3.1</v>
      </c>
    </row>
    <row r="12699" spans="1:4" x14ac:dyDescent="0.35">
      <c r="A12699" s="2">
        <v>46885.302083333336</v>
      </c>
      <c r="B12699" s="3">
        <v>877.81880000000001</v>
      </c>
    </row>
    <row r="12700" spans="1:4" x14ac:dyDescent="0.35">
      <c r="A12700" s="2">
        <v>46885.3125</v>
      </c>
      <c r="B12700" s="3">
        <v>900.65909999999997</v>
      </c>
    </row>
    <row r="12701" spans="1:4" x14ac:dyDescent="0.35">
      <c r="A12701" s="2">
        <v>46885.322916666664</v>
      </c>
      <c r="B12701" s="3">
        <v>907.44100000000003</v>
      </c>
    </row>
    <row r="12702" spans="1:4" x14ac:dyDescent="0.35">
      <c r="A12702" s="2">
        <v>46885.333333333336</v>
      </c>
      <c r="B12702" s="3">
        <v>923.90139999999997</v>
      </c>
      <c r="C12702">
        <f t="shared" ref="C12702" si="6346">SUM(B12699:B12702)</f>
        <v>3609.8202999999994</v>
      </c>
      <c r="D12702">
        <f t="shared" ref="D12702" si="6347">ROUND(C12702/1000,1)</f>
        <v>3.6</v>
      </c>
    </row>
    <row r="12703" spans="1:4" x14ac:dyDescent="0.35">
      <c r="A12703" s="2">
        <v>46885.34375</v>
      </c>
      <c r="B12703" s="3">
        <v>951.01829999999995</v>
      </c>
    </row>
    <row r="12704" spans="1:4" x14ac:dyDescent="0.35">
      <c r="A12704" s="2">
        <v>46885.354166666664</v>
      </c>
      <c r="B12704" s="3">
        <v>959.34050000000002</v>
      </c>
    </row>
    <row r="12705" spans="1:4" x14ac:dyDescent="0.35">
      <c r="A12705" s="2">
        <v>46885.364583333336</v>
      </c>
      <c r="B12705" s="3">
        <v>962.03309999999999</v>
      </c>
    </row>
    <row r="12706" spans="1:4" x14ac:dyDescent="0.35">
      <c r="A12706" s="2">
        <v>46885.375</v>
      </c>
      <c r="B12706" s="3">
        <v>957.21040000000005</v>
      </c>
      <c r="C12706">
        <f t="shared" ref="C12706" si="6348">SUM(B12703:B12706)</f>
        <v>3829.6023</v>
      </c>
      <c r="D12706">
        <f t="shared" ref="D12706" si="6349">ROUND(C12706/1000,1)</f>
        <v>3.8</v>
      </c>
    </row>
    <row r="12707" spans="1:4" x14ac:dyDescent="0.35">
      <c r="A12707" s="2">
        <v>46885.385416666664</v>
      </c>
      <c r="B12707" s="3">
        <v>945.27300000000002</v>
      </c>
    </row>
    <row r="12708" spans="1:4" x14ac:dyDescent="0.35">
      <c r="A12708" s="2">
        <v>46885.395833333336</v>
      </c>
      <c r="B12708" s="3">
        <v>943.39729999999997</v>
      </c>
    </row>
    <row r="12709" spans="1:4" x14ac:dyDescent="0.35">
      <c r="A12709" s="2">
        <v>46885.40625</v>
      </c>
      <c r="B12709" s="3">
        <v>938.59749999999997</v>
      </c>
    </row>
    <row r="12710" spans="1:4" x14ac:dyDescent="0.35">
      <c r="A12710" s="2">
        <v>46885.416666666664</v>
      </c>
      <c r="B12710" s="3">
        <v>920.12530000000004</v>
      </c>
      <c r="C12710">
        <f t="shared" ref="C12710" si="6350">SUM(B12707:B12710)</f>
        <v>3747.3931000000002</v>
      </c>
      <c r="D12710">
        <f t="shared" ref="D12710" si="6351">ROUND(C12710/1000,1)</f>
        <v>3.7</v>
      </c>
    </row>
    <row r="12711" spans="1:4" x14ac:dyDescent="0.35">
      <c r="A12711" s="2">
        <v>46885.427083333336</v>
      </c>
      <c r="B12711" s="3">
        <v>914.57939999999996</v>
      </c>
    </row>
    <row r="12712" spans="1:4" x14ac:dyDescent="0.35">
      <c r="A12712" s="2">
        <v>46885.4375</v>
      </c>
      <c r="B12712" s="3">
        <v>910.76110000000006</v>
      </c>
    </row>
    <row r="12713" spans="1:4" x14ac:dyDescent="0.35">
      <c r="A12713" s="2">
        <v>46885.447916666664</v>
      </c>
      <c r="B12713" s="3">
        <v>889.7491</v>
      </c>
    </row>
    <row r="12714" spans="1:4" x14ac:dyDescent="0.35">
      <c r="A12714" s="2">
        <v>46885.458333333336</v>
      </c>
      <c r="B12714" s="3">
        <v>881.47640000000001</v>
      </c>
      <c r="C12714">
        <f t="shared" ref="C12714" si="6352">SUM(B12711:B12714)</f>
        <v>3596.5660000000003</v>
      </c>
      <c r="D12714">
        <f t="shared" ref="D12714" si="6353">ROUND(C12714/1000,1)</f>
        <v>3.6</v>
      </c>
    </row>
    <row r="12715" spans="1:4" x14ac:dyDescent="0.35">
      <c r="A12715" s="2">
        <v>46885.46875</v>
      </c>
      <c r="B12715" s="3">
        <v>873.98040000000003</v>
      </c>
    </row>
    <row r="12716" spans="1:4" x14ac:dyDescent="0.35">
      <c r="A12716" s="2">
        <v>46885.479166666664</v>
      </c>
      <c r="B12716" s="3">
        <v>861.7586</v>
      </c>
    </row>
    <row r="12717" spans="1:4" x14ac:dyDescent="0.35">
      <c r="A12717" s="2">
        <v>46885.489583333336</v>
      </c>
      <c r="B12717" s="3">
        <v>858.63329999999996</v>
      </c>
    </row>
    <row r="12718" spans="1:4" x14ac:dyDescent="0.35">
      <c r="A12718" s="2">
        <v>46885.5</v>
      </c>
      <c r="B12718" s="3">
        <v>859.59190000000001</v>
      </c>
      <c r="C12718">
        <f t="shared" ref="C12718" si="6354">SUM(B12715:B12718)</f>
        <v>3453.9641999999999</v>
      </c>
      <c r="D12718">
        <f t="shared" ref="D12718" si="6355">ROUND(C12718/1000,1)</f>
        <v>3.5</v>
      </c>
    </row>
    <row r="12719" spans="1:4" x14ac:dyDescent="0.35">
      <c r="A12719" s="2">
        <v>46885.510416666664</v>
      </c>
      <c r="B12719" s="3">
        <v>851.4529</v>
      </c>
    </row>
    <row r="12720" spans="1:4" x14ac:dyDescent="0.35">
      <c r="A12720" s="2">
        <v>46885.520833333336</v>
      </c>
      <c r="B12720" s="3">
        <v>843.53250000000003</v>
      </c>
    </row>
    <row r="12721" spans="1:4" x14ac:dyDescent="0.35">
      <c r="A12721" s="2">
        <v>46885.53125</v>
      </c>
      <c r="B12721" s="3">
        <v>850.49239999999998</v>
      </c>
    </row>
    <row r="12722" spans="1:4" x14ac:dyDescent="0.35">
      <c r="A12722" s="2">
        <v>46885.541666666664</v>
      </c>
      <c r="B12722" s="3">
        <v>836.36109999999996</v>
      </c>
      <c r="C12722">
        <f t="shared" ref="C12722" si="6356">SUM(B12719:B12722)</f>
        <v>3381.8389000000002</v>
      </c>
      <c r="D12722">
        <f t="shared" ref="D12722" si="6357">ROUND(C12722/1000,1)</f>
        <v>3.4</v>
      </c>
    </row>
    <row r="12723" spans="1:4" x14ac:dyDescent="0.35">
      <c r="A12723" s="2">
        <v>46885.552083333336</v>
      </c>
      <c r="B12723" s="3">
        <v>804.62559999999996</v>
      </c>
    </row>
    <row r="12724" spans="1:4" x14ac:dyDescent="0.35">
      <c r="A12724" s="2">
        <v>46885.5625</v>
      </c>
      <c r="B12724" s="3">
        <v>790.15160000000003</v>
      </c>
    </row>
    <row r="12725" spans="1:4" x14ac:dyDescent="0.35">
      <c r="A12725" s="2">
        <v>46885.572916666664</v>
      </c>
      <c r="B12725" s="3">
        <v>783.98299999999995</v>
      </c>
    </row>
    <row r="12726" spans="1:4" x14ac:dyDescent="0.35">
      <c r="A12726" s="2">
        <v>46885.583333333336</v>
      </c>
      <c r="B12726" s="3">
        <v>771.42830000000004</v>
      </c>
      <c r="C12726">
        <f t="shared" ref="C12726" si="6358">SUM(B12723:B12726)</f>
        <v>3150.1884999999997</v>
      </c>
      <c r="D12726">
        <f t="shared" ref="D12726" si="6359">ROUND(C12726/1000,1)</f>
        <v>3.2</v>
      </c>
    </row>
    <row r="12727" spans="1:4" x14ac:dyDescent="0.35">
      <c r="A12727" s="2">
        <v>46885.59375</v>
      </c>
      <c r="B12727" s="3">
        <v>755.36980000000005</v>
      </c>
    </row>
    <row r="12728" spans="1:4" x14ac:dyDescent="0.35">
      <c r="A12728" s="2">
        <v>46885.604166666664</v>
      </c>
      <c r="B12728" s="3">
        <v>746.42</v>
      </c>
    </row>
    <row r="12729" spans="1:4" x14ac:dyDescent="0.35">
      <c r="A12729" s="2">
        <v>46885.614583333336</v>
      </c>
      <c r="B12729" s="3">
        <v>747.80439999999999</v>
      </c>
    </row>
    <row r="12730" spans="1:4" x14ac:dyDescent="0.35">
      <c r="A12730" s="2">
        <v>46885.625</v>
      </c>
      <c r="B12730" s="3">
        <v>732.09460000000001</v>
      </c>
      <c r="C12730">
        <f t="shared" ref="C12730" si="6360">SUM(B12727:B12730)</f>
        <v>2981.6887999999999</v>
      </c>
      <c r="D12730">
        <f t="shared" ref="D12730" si="6361">ROUND(C12730/1000,1)</f>
        <v>3</v>
      </c>
    </row>
    <row r="12731" spans="1:4" x14ac:dyDescent="0.35">
      <c r="A12731" s="2">
        <v>46885.635416666664</v>
      </c>
      <c r="B12731" s="3">
        <v>745.67139999999995</v>
      </c>
    </row>
    <row r="12732" spans="1:4" x14ac:dyDescent="0.35">
      <c r="A12732" s="2">
        <v>46885.645833333336</v>
      </c>
      <c r="B12732" s="3">
        <v>739.98900000000003</v>
      </c>
    </row>
    <row r="12733" spans="1:4" x14ac:dyDescent="0.35">
      <c r="A12733" s="2">
        <v>46885.65625</v>
      </c>
      <c r="B12733" s="3">
        <v>707.38729999999998</v>
      </c>
    </row>
    <row r="12734" spans="1:4" x14ac:dyDescent="0.35">
      <c r="A12734" s="2">
        <v>46885.666666666664</v>
      </c>
      <c r="B12734" s="3">
        <v>716.55280000000005</v>
      </c>
      <c r="C12734">
        <f t="shared" ref="C12734" si="6362">SUM(B12731:B12734)</f>
        <v>2909.6005</v>
      </c>
      <c r="D12734">
        <f t="shared" ref="D12734" si="6363">ROUND(C12734/1000,1)</f>
        <v>2.9</v>
      </c>
    </row>
    <row r="12735" spans="1:4" x14ac:dyDescent="0.35">
      <c r="A12735" s="2">
        <v>46885.677083333336</v>
      </c>
      <c r="B12735" s="3">
        <v>714.52650000000006</v>
      </c>
    </row>
    <row r="12736" spans="1:4" x14ac:dyDescent="0.35">
      <c r="A12736" s="2">
        <v>46885.6875</v>
      </c>
      <c r="B12736" s="3">
        <v>717.82809999999995</v>
      </c>
    </row>
    <row r="12737" spans="1:4" x14ac:dyDescent="0.35">
      <c r="A12737" s="2">
        <v>46885.697916666664</v>
      </c>
      <c r="B12737" s="3">
        <v>726.92399999999998</v>
      </c>
    </row>
    <row r="12738" spans="1:4" x14ac:dyDescent="0.35">
      <c r="A12738" s="2">
        <v>46885.708333333336</v>
      </c>
      <c r="B12738" s="3">
        <v>744.05039999999997</v>
      </c>
      <c r="C12738">
        <f t="shared" ref="C12738" si="6364">SUM(B12735:B12738)</f>
        <v>2903.3290000000002</v>
      </c>
      <c r="D12738">
        <f t="shared" ref="D12738" si="6365">ROUND(C12738/1000,1)</f>
        <v>2.9</v>
      </c>
    </row>
    <row r="12739" spans="1:4" x14ac:dyDescent="0.35">
      <c r="A12739" s="2">
        <v>46885.71875</v>
      </c>
      <c r="B12739" s="3">
        <v>756.67690000000005</v>
      </c>
    </row>
    <row r="12740" spans="1:4" x14ac:dyDescent="0.35">
      <c r="A12740" s="2">
        <v>46885.729166666664</v>
      </c>
      <c r="B12740" s="3">
        <v>773.90560000000005</v>
      </c>
    </row>
    <row r="12741" spans="1:4" x14ac:dyDescent="0.35">
      <c r="A12741" s="2">
        <v>46885.739583333336</v>
      </c>
      <c r="B12741" s="3">
        <v>781.48159999999996</v>
      </c>
    </row>
    <row r="12742" spans="1:4" x14ac:dyDescent="0.35">
      <c r="A12742" s="2">
        <v>46885.75</v>
      </c>
      <c r="B12742" s="3">
        <v>792.73910000000001</v>
      </c>
      <c r="C12742">
        <f t="shared" ref="C12742" si="6366">SUM(B12739:B12742)</f>
        <v>3104.8032000000003</v>
      </c>
      <c r="D12742">
        <f t="shared" ref="D12742" si="6367">ROUND(C12742/1000,1)</f>
        <v>3.1</v>
      </c>
    </row>
    <row r="12743" spans="1:4" x14ac:dyDescent="0.35">
      <c r="A12743" s="2">
        <v>46885.760416666664</v>
      </c>
      <c r="B12743" s="3">
        <v>827.4556</v>
      </c>
    </row>
    <row r="12744" spans="1:4" x14ac:dyDescent="0.35">
      <c r="A12744" s="2">
        <v>46885.770833333336</v>
      </c>
      <c r="B12744" s="3">
        <v>849.82579999999996</v>
      </c>
    </row>
    <row r="12745" spans="1:4" x14ac:dyDescent="0.35">
      <c r="A12745" s="2">
        <v>46885.78125</v>
      </c>
      <c r="B12745" s="3">
        <v>851.51160000000004</v>
      </c>
    </row>
    <row r="12746" spans="1:4" x14ac:dyDescent="0.35">
      <c r="A12746" s="2">
        <v>46885.791666666664</v>
      </c>
      <c r="B12746" s="3">
        <v>859.67539999999997</v>
      </c>
      <c r="C12746">
        <f t="shared" ref="C12746" si="6368">SUM(B12743:B12746)</f>
        <v>3388.4683999999997</v>
      </c>
      <c r="D12746">
        <f t="shared" ref="D12746" si="6369">ROUND(C12746/1000,1)</f>
        <v>3.4</v>
      </c>
    </row>
    <row r="12747" spans="1:4" x14ac:dyDescent="0.35">
      <c r="A12747" s="2">
        <v>46885.802083333336</v>
      </c>
      <c r="B12747" s="3">
        <v>867.29139999999995</v>
      </c>
    </row>
    <row r="12748" spans="1:4" x14ac:dyDescent="0.35">
      <c r="A12748" s="2">
        <v>46885.8125</v>
      </c>
      <c r="B12748" s="3">
        <v>877.66210000000001</v>
      </c>
    </row>
    <row r="12749" spans="1:4" x14ac:dyDescent="0.35">
      <c r="A12749" s="2">
        <v>46885.822916666664</v>
      </c>
      <c r="B12749" s="3">
        <v>881.28430000000003</v>
      </c>
    </row>
    <row r="12750" spans="1:4" x14ac:dyDescent="0.35">
      <c r="A12750" s="2">
        <v>46885.833333333336</v>
      </c>
      <c r="B12750" s="3">
        <v>881.73099999999999</v>
      </c>
      <c r="C12750">
        <f t="shared" ref="C12750" si="6370">SUM(B12747:B12750)</f>
        <v>3507.9687999999996</v>
      </c>
      <c r="D12750">
        <f t="shared" ref="D12750" si="6371">ROUND(C12750/1000,1)</f>
        <v>3.5</v>
      </c>
    </row>
    <row r="12751" spans="1:4" x14ac:dyDescent="0.35">
      <c r="A12751" s="2">
        <v>46885.84375</v>
      </c>
      <c r="B12751" s="3">
        <v>869.60059999999999</v>
      </c>
    </row>
    <row r="12752" spans="1:4" x14ac:dyDescent="0.35">
      <c r="A12752" s="2">
        <v>46885.854166666664</v>
      </c>
      <c r="B12752" s="3">
        <v>851.05340000000001</v>
      </c>
    </row>
    <row r="12753" spans="1:4" x14ac:dyDescent="0.35">
      <c r="A12753" s="2">
        <v>46885.864583333336</v>
      </c>
      <c r="B12753" s="3">
        <v>839.49530000000004</v>
      </c>
    </row>
    <row r="12754" spans="1:4" x14ac:dyDescent="0.35">
      <c r="A12754" s="2">
        <v>46885.875</v>
      </c>
      <c r="B12754" s="3">
        <v>822.02239999999995</v>
      </c>
      <c r="C12754">
        <f t="shared" ref="C12754" si="6372">SUM(B12751:B12754)</f>
        <v>3382.1716999999999</v>
      </c>
      <c r="D12754">
        <f t="shared" ref="D12754" si="6373">ROUND(C12754/1000,1)</f>
        <v>3.4</v>
      </c>
    </row>
    <row r="12755" spans="1:4" x14ac:dyDescent="0.35">
      <c r="A12755" s="2">
        <v>46885.885416666664</v>
      </c>
      <c r="B12755" s="3">
        <v>810.80650000000003</v>
      </c>
    </row>
    <row r="12756" spans="1:4" x14ac:dyDescent="0.35">
      <c r="A12756" s="2">
        <v>46885.895833333336</v>
      </c>
      <c r="B12756" s="3">
        <v>797.86630000000002</v>
      </c>
    </row>
    <row r="12757" spans="1:4" x14ac:dyDescent="0.35">
      <c r="A12757" s="2">
        <v>46885.90625</v>
      </c>
      <c r="B12757" s="3">
        <v>779.37630000000001</v>
      </c>
    </row>
    <row r="12758" spans="1:4" x14ac:dyDescent="0.35">
      <c r="A12758" s="2">
        <v>46885.916666666664</v>
      </c>
      <c r="B12758" s="3">
        <v>784.03549999999996</v>
      </c>
      <c r="C12758">
        <f t="shared" ref="C12758" si="6374">SUM(B12755:B12758)</f>
        <v>3172.0846000000001</v>
      </c>
      <c r="D12758">
        <f t="shared" ref="D12758" si="6375">ROUND(C12758/1000,1)</f>
        <v>3.2</v>
      </c>
    </row>
    <row r="12759" spans="1:4" x14ac:dyDescent="0.35">
      <c r="A12759" s="2">
        <v>46885.927083333336</v>
      </c>
      <c r="B12759" s="3">
        <v>762.05730000000005</v>
      </c>
    </row>
    <row r="12760" spans="1:4" x14ac:dyDescent="0.35">
      <c r="A12760" s="2">
        <v>46885.9375</v>
      </c>
      <c r="B12760" s="3">
        <v>731.15840000000003</v>
      </c>
    </row>
    <row r="12761" spans="1:4" x14ac:dyDescent="0.35">
      <c r="A12761" s="2">
        <v>46885.947916666664</v>
      </c>
      <c r="B12761" s="3">
        <v>694.72249999999997</v>
      </c>
    </row>
    <row r="12762" spans="1:4" x14ac:dyDescent="0.35">
      <c r="A12762" s="2">
        <v>46885.958333333336</v>
      </c>
      <c r="B12762" s="3">
        <v>664.60550000000001</v>
      </c>
      <c r="C12762">
        <f t="shared" ref="C12762" si="6376">SUM(B12759:B12762)</f>
        <v>2852.5437000000002</v>
      </c>
      <c r="D12762">
        <f t="shared" ref="D12762" si="6377">ROUND(C12762/1000,1)</f>
        <v>2.9</v>
      </c>
    </row>
    <row r="12763" spans="1:4" x14ac:dyDescent="0.35">
      <c r="A12763" s="2">
        <v>46885.96875</v>
      </c>
      <c r="B12763" s="3">
        <v>633.86149999999998</v>
      </c>
    </row>
    <row r="12764" spans="1:4" x14ac:dyDescent="0.35">
      <c r="A12764" s="2">
        <v>46885.979166666664</v>
      </c>
      <c r="B12764" s="3">
        <v>601.38430000000005</v>
      </c>
    </row>
    <row r="12765" spans="1:4" x14ac:dyDescent="0.35">
      <c r="A12765" s="2">
        <v>46885.989583333336</v>
      </c>
      <c r="B12765" s="3">
        <v>574.49699999999996</v>
      </c>
    </row>
    <row r="12766" spans="1:4" x14ac:dyDescent="0.35">
      <c r="A12766" s="2">
        <v>46886</v>
      </c>
      <c r="B12766" s="3">
        <v>550.96910000000003</v>
      </c>
      <c r="C12766">
        <f t="shared" ref="C12766" si="6378">SUM(B12763:B12766)</f>
        <v>2360.7119000000002</v>
      </c>
      <c r="D12766">
        <f t="shared" ref="D12766" si="6379">ROUND(C12766/1000,1)</f>
        <v>2.4</v>
      </c>
    </row>
    <row r="12767" spans="1:4" x14ac:dyDescent="0.35">
      <c r="A12767" s="2">
        <v>46886.010416666664</v>
      </c>
      <c r="B12767" s="3">
        <v>519.28499999999997</v>
      </c>
    </row>
    <row r="12768" spans="1:4" x14ac:dyDescent="0.35">
      <c r="A12768" s="2">
        <v>46886.020833333336</v>
      </c>
      <c r="B12768" s="3">
        <v>499.97030000000001</v>
      </c>
    </row>
    <row r="12769" spans="1:4" x14ac:dyDescent="0.35">
      <c r="A12769" s="2">
        <v>46886.03125</v>
      </c>
      <c r="B12769" s="3">
        <v>484.15910000000002</v>
      </c>
    </row>
    <row r="12770" spans="1:4" x14ac:dyDescent="0.35">
      <c r="A12770" s="2">
        <v>46886.041666666664</v>
      </c>
      <c r="B12770" s="3">
        <v>469.67259999999999</v>
      </c>
      <c r="C12770">
        <f t="shared" ref="C12770" si="6380">SUM(B12767:B12770)</f>
        <v>1973.087</v>
      </c>
      <c r="D12770">
        <f t="shared" ref="D12770" si="6381">ROUND(C12770/1000,1)</f>
        <v>2</v>
      </c>
    </row>
    <row r="12771" spans="1:4" x14ac:dyDescent="0.35">
      <c r="A12771" s="2">
        <v>46886.052083333336</v>
      </c>
      <c r="B12771" s="3">
        <v>458.86130000000003</v>
      </c>
    </row>
    <row r="12772" spans="1:4" x14ac:dyDescent="0.35">
      <c r="A12772" s="2">
        <v>46886.0625</v>
      </c>
      <c r="B12772" s="3">
        <v>447.05610000000001</v>
      </c>
    </row>
    <row r="12773" spans="1:4" x14ac:dyDescent="0.35">
      <c r="A12773" s="2">
        <v>46886.072916666664</v>
      </c>
      <c r="B12773" s="3">
        <v>437.1361</v>
      </c>
    </row>
    <row r="12774" spans="1:4" x14ac:dyDescent="0.35">
      <c r="A12774" s="2">
        <v>46886.083333333336</v>
      </c>
      <c r="B12774" s="3">
        <v>431.68180000000001</v>
      </c>
      <c r="C12774">
        <f t="shared" ref="C12774" si="6382">SUM(B12771:B12774)</f>
        <v>1774.7353000000001</v>
      </c>
      <c r="D12774">
        <f t="shared" ref="D12774" si="6383">ROUND(C12774/1000,1)</f>
        <v>1.8</v>
      </c>
    </row>
    <row r="12775" spans="1:4" x14ac:dyDescent="0.35">
      <c r="A12775" s="2">
        <v>46886.09375</v>
      </c>
      <c r="B12775" s="3">
        <v>427.36559999999997</v>
      </c>
    </row>
    <row r="12776" spans="1:4" x14ac:dyDescent="0.35">
      <c r="A12776" s="2">
        <v>46886.104166666664</v>
      </c>
      <c r="B12776" s="3">
        <v>422.37700000000001</v>
      </c>
    </row>
    <row r="12777" spans="1:4" x14ac:dyDescent="0.35">
      <c r="A12777" s="2">
        <v>46886.114583333336</v>
      </c>
      <c r="B12777" s="3">
        <v>421.27600000000001</v>
      </c>
    </row>
    <row r="12778" spans="1:4" x14ac:dyDescent="0.35">
      <c r="A12778" s="2">
        <v>46886.125</v>
      </c>
      <c r="B12778" s="3">
        <v>420.25709999999998</v>
      </c>
      <c r="C12778">
        <f t="shared" ref="C12778" si="6384">SUM(B12775:B12778)</f>
        <v>1691.2757000000001</v>
      </c>
      <c r="D12778">
        <f t="shared" ref="D12778" si="6385">ROUND(C12778/1000,1)</f>
        <v>1.7</v>
      </c>
    </row>
    <row r="12779" spans="1:4" x14ac:dyDescent="0.35">
      <c r="A12779" s="2">
        <v>46886.135416666664</v>
      </c>
      <c r="B12779" s="3">
        <v>420.95350000000002</v>
      </c>
    </row>
    <row r="12780" spans="1:4" x14ac:dyDescent="0.35">
      <c r="A12780" s="2">
        <v>46886.145833333336</v>
      </c>
      <c r="B12780" s="3">
        <v>419.98099999999999</v>
      </c>
    </row>
    <row r="12781" spans="1:4" x14ac:dyDescent="0.35">
      <c r="A12781" s="2">
        <v>46886.15625</v>
      </c>
      <c r="B12781" s="3">
        <v>421.54410000000001</v>
      </c>
    </row>
    <row r="12782" spans="1:4" x14ac:dyDescent="0.35">
      <c r="A12782" s="2">
        <v>46886.166666666664</v>
      </c>
      <c r="B12782" s="3">
        <v>422.5326</v>
      </c>
      <c r="C12782">
        <f t="shared" ref="C12782" si="6386">SUM(B12779:B12782)</f>
        <v>1685.0112000000001</v>
      </c>
      <c r="D12782">
        <f t="shared" ref="D12782" si="6387">ROUND(C12782/1000,1)</f>
        <v>1.7</v>
      </c>
    </row>
    <row r="12783" spans="1:4" x14ac:dyDescent="0.35">
      <c r="A12783" s="2">
        <v>46886.177083333336</v>
      </c>
      <c r="B12783" s="3">
        <v>425.86900000000003</v>
      </c>
    </row>
    <row r="12784" spans="1:4" x14ac:dyDescent="0.35">
      <c r="A12784" s="2">
        <v>46886.1875</v>
      </c>
      <c r="B12784" s="3">
        <v>429.02229999999997</v>
      </c>
    </row>
    <row r="12785" spans="1:4" x14ac:dyDescent="0.35">
      <c r="A12785" s="2">
        <v>46886.197916666664</v>
      </c>
      <c r="B12785" s="3">
        <v>434.05410000000001</v>
      </c>
    </row>
    <row r="12786" spans="1:4" x14ac:dyDescent="0.35">
      <c r="A12786" s="2">
        <v>46886.208333333336</v>
      </c>
      <c r="B12786" s="3">
        <v>440.03789999999998</v>
      </c>
      <c r="C12786">
        <f t="shared" ref="C12786" si="6388">SUM(B12783:B12786)</f>
        <v>1728.9833000000001</v>
      </c>
      <c r="D12786">
        <f t="shared" ref="D12786" si="6389">ROUND(C12786/1000,1)</f>
        <v>1.7</v>
      </c>
    </row>
    <row r="12787" spans="1:4" x14ac:dyDescent="0.35">
      <c r="A12787" s="2">
        <v>46886.21875</v>
      </c>
      <c r="B12787" s="3">
        <v>448.99059999999997</v>
      </c>
    </row>
    <row r="12788" spans="1:4" x14ac:dyDescent="0.35">
      <c r="A12788" s="2">
        <v>46886.229166666664</v>
      </c>
      <c r="B12788" s="3">
        <v>449.07979999999998</v>
      </c>
    </row>
    <row r="12789" spans="1:4" x14ac:dyDescent="0.35">
      <c r="A12789" s="2">
        <v>46886.239583333336</v>
      </c>
      <c r="B12789" s="3">
        <v>447.98779999999999</v>
      </c>
    </row>
    <row r="12790" spans="1:4" x14ac:dyDescent="0.35">
      <c r="A12790" s="2">
        <v>46886.25</v>
      </c>
      <c r="B12790" s="3">
        <v>434.78190000000001</v>
      </c>
      <c r="C12790">
        <f t="shared" ref="C12790" si="6390">SUM(B12787:B12790)</f>
        <v>1780.8400999999999</v>
      </c>
      <c r="D12790">
        <f t="shared" ref="D12790" si="6391">ROUND(C12790/1000,1)</f>
        <v>1.8</v>
      </c>
    </row>
    <row r="12791" spans="1:4" x14ac:dyDescent="0.35">
      <c r="A12791" s="2">
        <v>46886.260416666664</v>
      </c>
      <c r="B12791" s="3">
        <v>437.17309999999998</v>
      </c>
    </row>
    <row r="12792" spans="1:4" x14ac:dyDescent="0.35">
      <c r="A12792" s="2">
        <v>46886.270833333336</v>
      </c>
      <c r="B12792" s="3">
        <v>449.45780000000002</v>
      </c>
    </row>
    <row r="12793" spans="1:4" x14ac:dyDescent="0.35">
      <c r="A12793" s="2">
        <v>46886.28125</v>
      </c>
      <c r="B12793" s="3">
        <v>461.76229999999998</v>
      </c>
    </row>
    <row r="12794" spans="1:4" x14ac:dyDescent="0.35">
      <c r="A12794" s="2">
        <v>46886.291666666664</v>
      </c>
      <c r="B12794" s="3">
        <v>471.79410000000001</v>
      </c>
      <c r="C12794">
        <f t="shared" ref="C12794" si="6392">SUM(B12791:B12794)</f>
        <v>1820.1873000000001</v>
      </c>
      <c r="D12794">
        <f t="shared" ref="D12794" si="6393">ROUND(C12794/1000,1)</f>
        <v>1.8</v>
      </c>
    </row>
    <row r="12795" spans="1:4" x14ac:dyDescent="0.35">
      <c r="A12795" s="2">
        <v>46886.302083333336</v>
      </c>
      <c r="B12795" s="3">
        <v>494.48680000000002</v>
      </c>
    </row>
    <row r="12796" spans="1:4" x14ac:dyDescent="0.35">
      <c r="A12796" s="2">
        <v>46886.3125</v>
      </c>
      <c r="B12796" s="3">
        <v>513.90409999999997</v>
      </c>
    </row>
    <row r="12797" spans="1:4" x14ac:dyDescent="0.35">
      <c r="A12797" s="2">
        <v>46886.322916666664</v>
      </c>
      <c r="B12797" s="3">
        <v>536.74739999999997</v>
      </c>
    </row>
    <row r="12798" spans="1:4" x14ac:dyDescent="0.35">
      <c r="A12798" s="2">
        <v>46886.333333333336</v>
      </c>
      <c r="B12798" s="3">
        <v>556.74289999999996</v>
      </c>
      <c r="C12798">
        <f t="shared" ref="C12798" si="6394">SUM(B12795:B12798)</f>
        <v>2101.8811999999998</v>
      </c>
      <c r="D12798">
        <f t="shared" ref="D12798" si="6395">ROUND(C12798/1000,1)</f>
        <v>2.1</v>
      </c>
    </row>
    <row r="12799" spans="1:4" x14ac:dyDescent="0.35">
      <c r="A12799" s="2">
        <v>46886.34375</v>
      </c>
      <c r="B12799" s="3">
        <v>584.06330000000003</v>
      </c>
    </row>
    <row r="12800" spans="1:4" x14ac:dyDescent="0.35">
      <c r="A12800" s="2">
        <v>46886.354166666664</v>
      </c>
      <c r="B12800" s="3">
        <v>606.83230000000003</v>
      </c>
    </row>
    <row r="12801" spans="1:4" x14ac:dyDescent="0.35">
      <c r="A12801" s="2">
        <v>46886.364583333336</v>
      </c>
      <c r="B12801" s="3">
        <v>624.76459999999997</v>
      </c>
    </row>
    <row r="12802" spans="1:4" x14ac:dyDescent="0.35">
      <c r="A12802" s="2">
        <v>46886.375</v>
      </c>
      <c r="B12802" s="3">
        <v>632.08529999999996</v>
      </c>
      <c r="C12802">
        <f t="shared" ref="C12802" si="6396">SUM(B12799:B12802)</f>
        <v>2447.7455</v>
      </c>
      <c r="D12802">
        <f t="shared" ref="D12802" si="6397">ROUND(C12802/1000,1)</f>
        <v>2.4</v>
      </c>
    </row>
    <row r="12803" spans="1:4" x14ac:dyDescent="0.35">
      <c r="A12803" s="2">
        <v>46886.385416666664</v>
      </c>
      <c r="B12803" s="3">
        <v>649.73289999999997</v>
      </c>
    </row>
    <row r="12804" spans="1:4" x14ac:dyDescent="0.35">
      <c r="A12804" s="2">
        <v>46886.395833333336</v>
      </c>
      <c r="B12804" s="3">
        <v>651.71730000000002</v>
      </c>
    </row>
    <row r="12805" spans="1:4" x14ac:dyDescent="0.35">
      <c r="A12805" s="2">
        <v>46886.40625</v>
      </c>
      <c r="B12805" s="3">
        <v>647.29700000000003</v>
      </c>
    </row>
    <row r="12806" spans="1:4" x14ac:dyDescent="0.35">
      <c r="A12806" s="2">
        <v>46886.416666666664</v>
      </c>
      <c r="B12806" s="3">
        <v>648.06579999999997</v>
      </c>
      <c r="C12806">
        <f t="shared" ref="C12806" si="6398">SUM(B12803:B12806)</f>
        <v>2596.8130000000001</v>
      </c>
      <c r="D12806">
        <f t="shared" ref="D12806" si="6399">ROUND(C12806/1000,1)</f>
        <v>2.6</v>
      </c>
    </row>
    <row r="12807" spans="1:4" x14ac:dyDescent="0.35">
      <c r="A12807" s="2">
        <v>46886.427083333336</v>
      </c>
      <c r="B12807" s="3">
        <v>662.31060000000002</v>
      </c>
    </row>
    <row r="12808" spans="1:4" x14ac:dyDescent="0.35">
      <c r="A12808" s="2">
        <v>46886.4375</v>
      </c>
      <c r="B12808" s="3">
        <v>656.96590000000003</v>
      </c>
    </row>
    <row r="12809" spans="1:4" x14ac:dyDescent="0.35">
      <c r="A12809" s="2">
        <v>46886.447916666664</v>
      </c>
      <c r="B12809" s="3">
        <v>662.73509999999999</v>
      </c>
    </row>
    <row r="12810" spans="1:4" x14ac:dyDescent="0.35">
      <c r="A12810" s="2">
        <v>46886.458333333336</v>
      </c>
      <c r="B12810" s="3">
        <v>667.30240000000003</v>
      </c>
      <c r="C12810">
        <f t="shared" ref="C12810" si="6400">SUM(B12807:B12810)</f>
        <v>2649.3139999999999</v>
      </c>
      <c r="D12810">
        <f t="shared" ref="D12810" si="6401">ROUND(C12810/1000,1)</f>
        <v>2.6</v>
      </c>
    </row>
    <row r="12811" spans="1:4" x14ac:dyDescent="0.35">
      <c r="A12811" s="2">
        <v>46886.46875</v>
      </c>
      <c r="B12811" s="3">
        <v>661.07640000000004</v>
      </c>
    </row>
    <row r="12812" spans="1:4" x14ac:dyDescent="0.35">
      <c r="A12812" s="2">
        <v>46886.479166666664</v>
      </c>
      <c r="B12812" s="3">
        <v>648.48159999999996</v>
      </c>
    </row>
    <row r="12813" spans="1:4" x14ac:dyDescent="0.35">
      <c r="A12813" s="2">
        <v>46886.489583333336</v>
      </c>
      <c r="B12813" s="3">
        <v>660.77909999999997</v>
      </c>
    </row>
    <row r="12814" spans="1:4" x14ac:dyDescent="0.35">
      <c r="A12814" s="2">
        <v>46886.5</v>
      </c>
      <c r="B12814" s="3">
        <v>641.99810000000002</v>
      </c>
      <c r="C12814">
        <f t="shared" ref="C12814" si="6402">SUM(B12811:B12814)</f>
        <v>2612.3352</v>
      </c>
      <c r="D12814">
        <f t="shared" ref="D12814" si="6403">ROUND(C12814/1000,1)</f>
        <v>2.6</v>
      </c>
    </row>
    <row r="12815" spans="1:4" x14ac:dyDescent="0.35">
      <c r="A12815" s="2">
        <v>46886.510416666664</v>
      </c>
      <c r="B12815" s="3">
        <v>625.75890000000004</v>
      </c>
    </row>
    <row r="12816" spans="1:4" x14ac:dyDescent="0.35">
      <c r="A12816" s="2">
        <v>46886.520833333336</v>
      </c>
      <c r="B12816" s="3">
        <v>621.68529999999998</v>
      </c>
    </row>
    <row r="12817" spans="1:4" x14ac:dyDescent="0.35">
      <c r="A12817" s="2">
        <v>46886.53125</v>
      </c>
      <c r="B12817" s="3">
        <v>616.90260000000001</v>
      </c>
    </row>
    <row r="12818" spans="1:4" x14ac:dyDescent="0.35">
      <c r="A12818" s="2">
        <v>46886.541666666664</v>
      </c>
      <c r="B12818" s="3">
        <v>629.42949999999996</v>
      </c>
      <c r="C12818">
        <f t="shared" ref="C12818" si="6404">SUM(B12815:B12818)</f>
        <v>2493.7762999999995</v>
      </c>
      <c r="D12818">
        <f t="shared" ref="D12818" si="6405">ROUND(C12818/1000,1)</f>
        <v>2.5</v>
      </c>
    </row>
    <row r="12819" spans="1:4" x14ac:dyDescent="0.35">
      <c r="A12819" s="2">
        <v>46886.552083333336</v>
      </c>
      <c r="B12819" s="3">
        <v>625.0009</v>
      </c>
    </row>
    <row r="12820" spans="1:4" x14ac:dyDescent="0.35">
      <c r="A12820" s="2">
        <v>46886.5625</v>
      </c>
      <c r="B12820" s="3">
        <v>611.27509999999995</v>
      </c>
    </row>
    <row r="12821" spans="1:4" x14ac:dyDescent="0.35">
      <c r="A12821" s="2">
        <v>46886.572916666664</v>
      </c>
      <c r="B12821" s="3">
        <v>596.65499999999997</v>
      </c>
    </row>
    <row r="12822" spans="1:4" x14ac:dyDescent="0.35">
      <c r="A12822" s="2">
        <v>46886.583333333336</v>
      </c>
      <c r="B12822" s="3">
        <v>568.7645</v>
      </c>
      <c r="C12822">
        <f t="shared" ref="C12822" si="6406">SUM(B12819:B12822)</f>
        <v>2401.6954999999998</v>
      </c>
      <c r="D12822">
        <f t="shared" ref="D12822" si="6407">ROUND(C12822/1000,1)</f>
        <v>2.4</v>
      </c>
    </row>
    <row r="12823" spans="1:4" x14ac:dyDescent="0.35">
      <c r="A12823" s="2">
        <v>46886.59375</v>
      </c>
      <c r="B12823" s="3">
        <v>552.27549999999997</v>
      </c>
    </row>
    <row r="12824" spans="1:4" x14ac:dyDescent="0.35">
      <c r="A12824" s="2">
        <v>46886.604166666664</v>
      </c>
      <c r="B12824" s="3">
        <v>528.87180000000001</v>
      </c>
    </row>
    <row r="12825" spans="1:4" x14ac:dyDescent="0.35">
      <c r="A12825" s="2">
        <v>46886.614583333336</v>
      </c>
      <c r="B12825" s="3">
        <v>523.72860000000003</v>
      </c>
    </row>
    <row r="12826" spans="1:4" x14ac:dyDescent="0.35">
      <c r="A12826" s="2">
        <v>46886.625</v>
      </c>
      <c r="B12826" s="3">
        <v>516.28880000000004</v>
      </c>
      <c r="C12826">
        <f t="shared" ref="C12826" si="6408">SUM(B12823:B12826)</f>
        <v>2121.1647000000003</v>
      </c>
      <c r="D12826">
        <f t="shared" ref="D12826" si="6409">ROUND(C12826/1000,1)</f>
        <v>2.1</v>
      </c>
    </row>
    <row r="12827" spans="1:4" x14ac:dyDescent="0.35">
      <c r="A12827" s="2">
        <v>46886.635416666664</v>
      </c>
      <c r="B12827" s="3">
        <v>528.05110000000002</v>
      </c>
    </row>
    <row r="12828" spans="1:4" x14ac:dyDescent="0.35">
      <c r="A12828" s="2">
        <v>46886.645833333336</v>
      </c>
      <c r="B12828" s="3">
        <v>527.12440000000004</v>
      </c>
    </row>
    <row r="12829" spans="1:4" x14ac:dyDescent="0.35">
      <c r="A12829" s="2">
        <v>46886.65625</v>
      </c>
      <c r="B12829" s="3">
        <v>530.33259999999996</v>
      </c>
    </row>
    <row r="12830" spans="1:4" x14ac:dyDescent="0.35">
      <c r="A12830" s="2">
        <v>46886.666666666664</v>
      </c>
      <c r="B12830" s="3">
        <v>523.13739999999996</v>
      </c>
      <c r="C12830">
        <f t="shared" ref="C12830" si="6410">SUM(B12827:B12830)</f>
        <v>2108.6455000000001</v>
      </c>
      <c r="D12830">
        <f t="shared" ref="D12830" si="6411">ROUND(C12830/1000,1)</f>
        <v>2.1</v>
      </c>
    </row>
    <row r="12831" spans="1:4" x14ac:dyDescent="0.35">
      <c r="A12831" s="2">
        <v>46886.677083333336</v>
      </c>
      <c r="B12831" s="3">
        <v>536.13400000000001</v>
      </c>
    </row>
    <row r="12832" spans="1:4" x14ac:dyDescent="0.35">
      <c r="A12832" s="2">
        <v>46886.6875</v>
      </c>
      <c r="B12832" s="3">
        <v>553.33479999999997</v>
      </c>
    </row>
    <row r="12833" spans="1:4" x14ac:dyDescent="0.35">
      <c r="A12833" s="2">
        <v>46886.697916666664</v>
      </c>
      <c r="B12833" s="3">
        <v>553.37639999999999</v>
      </c>
    </row>
    <row r="12834" spans="1:4" x14ac:dyDescent="0.35">
      <c r="A12834" s="2">
        <v>46886.708333333336</v>
      </c>
      <c r="B12834" s="3">
        <v>566.19050000000004</v>
      </c>
      <c r="C12834">
        <f t="shared" ref="C12834" si="6412">SUM(B12831:B12834)</f>
        <v>2209.0357000000004</v>
      </c>
      <c r="D12834">
        <f t="shared" ref="D12834" si="6413">ROUND(C12834/1000,1)</f>
        <v>2.2000000000000002</v>
      </c>
    </row>
    <row r="12835" spans="1:4" x14ac:dyDescent="0.35">
      <c r="A12835" s="2">
        <v>46886.71875</v>
      </c>
      <c r="B12835" s="3">
        <v>600.72080000000005</v>
      </c>
    </row>
    <row r="12836" spans="1:4" x14ac:dyDescent="0.35">
      <c r="A12836" s="2">
        <v>46886.729166666664</v>
      </c>
      <c r="B12836" s="3">
        <v>622.41759999999999</v>
      </c>
    </row>
    <row r="12837" spans="1:4" x14ac:dyDescent="0.35">
      <c r="A12837" s="2">
        <v>46886.739583333336</v>
      </c>
      <c r="B12837" s="3">
        <v>652.53629999999998</v>
      </c>
    </row>
    <row r="12838" spans="1:4" x14ac:dyDescent="0.35">
      <c r="A12838" s="2">
        <v>46886.75</v>
      </c>
      <c r="B12838" s="3">
        <v>663.71659999999997</v>
      </c>
      <c r="C12838">
        <f t="shared" ref="C12838" si="6414">SUM(B12835:B12838)</f>
        <v>2539.3913000000002</v>
      </c>
      <c r="D12838">
        <f t="shared" ref="D12838" si="6415">ROUND(C12838/1000,1)</f>
        <v>2.5</v>
      </c>
    </row>
    <row r="12839" spans="1:4" x14ac:dyDescent="0.35">
      <c r="A12839" s="2">
        <v>46886.760416666664</v>
      </c>
      <c r="B12839" s="3">
        <v>671.26660000000004</v>
      </c>
    </row>
    <row r="12840" spans="1:4" x14ac:dyDescent="0.35">
      <c r="A12840" s="2">
        <v>46886.770833333336</v>
      </c>
      <c r="B12840" s="3">
        <v>681.85350000000005</v>
      </c>
    </row>
    <row r="12841" spans="1:4" x14ac:dyDescent="0.35">
      <c r="A12841" s="2">
        <v>46886.78125</v>
      </c>
      <c r="B12841" s="3">
        <v>695.95989999999995</v>
      </c>
    </row>
    <row r="12842" spans="1:4" x14ac:dyDescent="0.35">
      <c r="A12842" s="2">
        <v>46886.791666666664</v>
      </c>
      <c r="B12842" s="3">
        <v>708.85029999999995</v>
      </c>
      <c r="C12842">
        <f t="shared" ref="C12842" si="6416">SUM(B12839:B12842)</f>
        <v>2757.9303</v>
      </c>
      <c r="D12842">
        <f t="shared" ref="D12842" si="6417">ROUND(C12842/1000,1)</f>
        <v>2.8</v>
      </c>
    </row>
    <row r="12843" spans="1:4" x14ac:dyDescent="0.35">
      <c r="A12843" s="2">
        <v>46886.802083333336</v>
      </c>
      <c r="B12843" s="3">
        <v>715.59130000000005</v>
      </c>
    </row>
    <row r="12844" spans="1:4" x14ac:dyDescent="0.35">
      <c r="A12844" s="2">
        <v>46886.8125</v>
      </c>
      <c r="B12844" s="3">
        <v>719.34209999999996</v>
      </c>
    </row>
    <row r="12845" spans="1:4" x14ac:dyDescent="0.35">
      <c r="A12845" s="2">
        <v>46886.822916666664</v>
      </c>
      <c r="B12845" s="3">
        <v>721.60699999999997</v>
      </c>
    </row>
    <row r="12846" spans="1:4" x14ac:dyDescent="0.35">
      <c r="A12846" s="2">
        <v>46886.833333333336</v>
      </c>
      <c r="B12846" s="3">
        <v>714.76329999999996</v>
      </c>
      <c r="C12846">
        <f t="shared" ref="C12846" si="6418">SUM(B12843:B12846)</f>
        <v>2871.3036999999999</v>
      </c>
      <c r="D12846">
        <f t="shared" ref="D12846" si="6419">ROUND(C12846/1000,1)</f>
        <v>2.9</v>
      </c>
    </row>
    <row r="12847" spans="1:4" x14ac:dyDescent="0.35">
      <c r="A12847" s="2">
        <v>46886.84375</v>
      </c>
      <c r="B12847" s="3">
        <v>707.62239999999997</v>
      </c>
    </row>
    <row r="12848" spans="1:4" x14ac:dyDescent="0.35">
      <c r="A12848" s="2">
        <v>46886.854166666664</v>
      </c>
      <c r="B12848" s="3">
        <v>695.44650000000001</v>
      </c>
    </row>
    <row r="12849" spans="1:4" x14ac:dyDescent="0.35">
      <c r="A12849" s="2">
        <v>46886.864583333336</v>
      </c>
      <c r="B12849" s="3">
        <v>681.24080000000004</v>
      </c>
    </row>
    <row r="12850" spans="1:4" x14ac:dyDescent="0.35">
      <c r="A12850" s="2">
        <v>46886.875</v>
      </c>
      <c r="B12850" s="3">
        <v>675.11990000000003</v>
      </c>
      <c r="C12850">
        <f t="shared" ref="C12850" si="6420">SUM(B12847:B12850)</f>
        <v>2759.4295999999999</v>
      </c>
      <c r="D12850">
        <f t="shared" ref="D12850" si="6421">ROUND(C12850/1000,1)</f>
        <v>2.8</v>
      </c>
    </row>
    <row r="12851" spans="1:4" x14ac:dyDescent="0.35">
      <c r="A12851" s="2">
        <v>46886.885416666664</v>
      </c>
      <c r="B12851" s="3">
        <v>665.32979999999998</v>
      </c>
    </row>
    <row r="12852" spans="1:4" x14ac:dyDescent="0.35">
      <c r="A12852" s="2">
        <v>46886.895833333336</v>
      </c>
      <c r="B12852" s="3">
        <v>655.73180000000002</v>
      </c>
    </row>
    <row r="12853" spans="1:4" x14ac:dyDescent="0.35">
      <c r="A12853" s="2">
        <v>46886.90625</v>
      </c>
      <c r="B12853" s="3">
        <v>650.79830000000004</v>
      </c>
    </row>
    <row r="12854" spans="1:4" x14ac:dyDescent="0.35">
      <c r="A12854" s="2">
        <v>46886.916666666664</v>
      </c>
      <c r="B12854" s="3">
        <v>656.65340000000003</v>
      </c>
      <c r="C12854">
        <f t="shared" ref="C12854" si="6422">SUM(B12851:B12854)</f>
        <v>2628.5133000000001</v>
      </c>
      <c r="D12854">
        <f t="shared" ref="D12854" si="6423">ROUND(C12854/1000,1)</f>
        <v>2.6</v>
      </c>
    </row>
    <row r="12855" spans="1:4" x14ac:dyDescent="0.35">
      <c r="A12855" s="2">
        <v>46886.927083333336</v>
      </c>
      <c r="B12855" s="3">
        <v>646.00040000000001</v>
      </c>
    </row>
    <row r="12856" spans="1:4" x14ac:dyDescent="0.35">
      <c r="A12856" s="2">
        <v>46886.9375</v>
      </c>
      <c r="B12856" s="3">
        <v>622.13480000000004</v>
      </c>
    </row>
    <row r="12857" spans="1:4" x14ac:dyDescent="0.35">
      <c r="A12857" s="2">
        <v>46886.947916666664</v>
      </c>
      <c r="B12857" s="3">
        <v>595.69209999999998</v>
      </c>
    </row>
    <row r="12858" spans="1:4" x14ac:dyDescent="0.35">
      <c r="A12858" s="2">
        <v>46886.958333333336</v>
      </c>
      <c r="B12858" s="3">
        <v>574.83550000000002</v>
      </c>
      <c r="C12858">
        <f t="shared" ref="C12858" si="6424">SUM(B12855:B12858)</f>
        <v>2438.6628000000001</v>
      </c>
      <c r="D12858">
        <f t="shared" ref="D12858" si="6425">ROUND(C12858/1000,1)</f>
        <v>2.4</v>
      </c>
    </row>
    <row r="12859" spans="1:4" x14ac:dyDescent="0.35">
      <c r="A12859" s="2">
        <v>46886.96875</v>
      </c>
      <c r="B12859" s="3">
        <v>547.95640000000003</v>
      </c>
    </row>
    <row r="12860" spans="1:4" x14ac:dyDescent="0.35">
      <c r="A12860" s="2">
        <v>46886.979166666664</v>
      </c>
      <c r="B12860" s="3">
        <v>527.43629999999996</v>
      </c>
    </row>
    <row r="12861" spans="1:4" x14ac:dyDescent="0.35">
      <c r="A12861" s="2">
        <v>46886.989583333336</v>
      </c>
      <c r="B12861" s="3">
        <v>504.53829999999999</v>
      </c>
    </row>
    <row r="12862" spans="1:4" x14ac:dyDescent="0.35">
      <c r="A12862" s="2">
        <v>46887</v>
      </c>
      <c r="B12862" s="3">
        <v>484.32679999999999</v>
      </c>
      <c r="C12862">
        <f t="shared" ref="C12862" si="6426">SUM(B12859:B12862)</f>
        <v>2064.2577999999999</v>
      </c>
      <c r="D12862">
        <f t="shared" ref="D12862" si="6427">ROUND(C12862/1000,1)</f>
        <v>2.1</v>
      </c>
    </row>
    <row r="12863" spans="1:4" x14ac:dyDescent="0.35">
      <c r="A12863" s="2">
        <v>46887.010416666664</v>
      </c>
      <c r="B12863" s="3">
        <v>470.21080000000001</v>
      </c>
    </row>
    <row r="12864" spans="1:4" x14ac:dyDescent="0.35">
      <c r="A12864" s="2">
        <v>46887.020833333336</v>
      </c>
      <c r="B12864" s="3">
        <v>456.2199</v>
      </c>
    </row>
    <row r="12865" spans="1:4" x14ac:dyDescent="0.35">
      <c r="A12865" s="2">
        <v>46887.03125</v>
      </c>
      <c r="B12865" s="3">
        <v>441.5498</v>
      </c>
    </row>
    <row r="12866" spans="1:4" x14ac:dyDescent="0.35">
      <c r="A12866" s="2">
        <v>46887.041666666664</v>
      </c>
      <c r="B12866" s="3">
        <v>431.2149</v>
      </c>
      <c r="C12866">
        <f t="shared" ref="C12866" si="6428">SUM(B12863:B12866)</f>
        <v>1799.1954000000001</v>
      </c>
      <c r="D12866">
        <f t="shared" ref="D12866" si="6429">ROUND(C12866/1000,1)</f>
        <v>1.8</v>
      </c>
    </row>
    <row r="12867" spans="1:4" x14ac:dyDescent="0.35">
      <c r="A12867" s="2">
        <v>46887.052083333336</v>
      </c>
      <c r="B12867" s="3">
        <v>420.25850000000003</v>
      </c>
    </row>
    <row r="12868" spans="1:4" x14ac:dyDescent="0.35">
      <c r="A12868" s="2">
        <v>46887.0625</v>
      </c>
      <c r="B12868" s="3">
        <v>410.20139999999998</v>
      </c>
    </row>
    <row r="12869" spans="1:4" x14ac:dyDescent="0.35">
      <c r="A12869" s="2">
        <v>46887.072916666664</v>
      </c>
      <c r="B12869" s="3">
        <v>402.1549</v>
      </c>
    </row>
    <row r="12870" spans="1:4" x14ac:dyDescent="0.35">
      <c r="A12870" s="2">
        <v>46887.083333333336</v>
      </c>
      <c r="B12870" s="3">
        <v>397.47199999999998</v>
      </c>
      <c r="C12870">
        <f t="shared" ref="C12870" si="6430">SUM(B12867:B12870)</f>
        <v>1630.0868</v>
      </c>
      <c r="D12870">
        <f t="shared" ref="D12870" si="6431">ROUND(C12870/1000,1)</f>
        <v>1.6</v>
      </c>
    </row>
    <row r="12871" spans="1:4" x14ac:dyDescent="0.35">
      <c r="A12871" s="2">
        <v>46887.09375</v>
      </c>
      <c r="B12871" s="3">
        <v>393.45850000000002</v>
      </c>
    </row>
    <row r="12872" spans="1:4" x14ac:dyDescent="0.35">
      <c r="A12872" s="2">
        <v>46887.104166666664</v>
      </c>
      <c r="B12872" s="3">
        <v>390.84879999999998</v>
      </c>
    </row>
    <row r="12873" spans="1:4" x14ac:dyDescent="0.35">
      <c r="A12873" s="2">
        <v>46887.114583333336</v>
      </c>
      <c r="B12873" s="3">
        <v>387.25200000000001</v>
      </c>
    </row>
    <row r="12874" spans="1:4" x14ac:dyDescent="0.35">
      <c r="A12874" s="2">
        <v>46887.125</v>
      </c>
      <c r="B12874" s="3">
        <v>384.67829999999998</v>
      </c>
      <c r="C12874">
        <f t="shared" ref="C12874" si="6432">SUM(B12871:B12874)</f>
        <v>1556.2375999999999</v>
      </c>
      <c r="D12874">
        <f t="shared" ref="D12874" si="6433">ROUND(C12874/1000,1)</f>
        <v>1.6</v>
      </c>
    </row>
    <row r="12875" spans="1:4" x14ac:dyDescent="0.35">
      <c r="A12875" s="2">
        <v>46887.135416666664</v>
      </c>
      <c r="B12875" s="3">
        <v>385.21249999999998</v>
      </c>
    </row>
    <row r="12876" spans="1:4" x14ac:dyDescent="0.35">
      <c r="A12876" s="2">
        <v>46887.145833333336</v>
      </c>
      <c r="B12876" s="3">
        <v>383.75240000000002</v>
      </c>
    </row>
    <row r="12877" spans="1:4" x14ac:dyDescent="0.35">
      <c r="A12877" s="2">
        <v>46887.15625</v>
      </c>
      <c r="B12877" s="3">
        <v>384.1121</v>
      </c>
    </row>
    <row r="12878" spans="1:4" x14ac:dyDescent="0.35">
      <c r="A12878" s="2">
        <v>46887.166666666664</v>
      </c>
      <c r="B12878" s="3">
        <v>384.33390000000003</v>
      </c>
      <c r="C12878">
        <f t="shared" ref="C12878" si="6434">SUM(B12875:B12878)</f>
        <v>1537.4109000000001</v>
      </c>
      <c r="D12878">
        <f t="shared" ref="D12878" si="6435">ROUND(C12878/1000,1)</f>
        <v>1.5</v>
      </c>
    </row>
    <row r="12879" spans="1:4" x14ac:dyDescent="0.35">
      <c r="A12879" s="2">
        <v>46887.177083333336</v>
      </c>
      <c r="B12879" s="3">
        <v>389.00560000000002</v>
      </c>
    </row>
    <row r="12880" spans="1:4" x14ac:dyDescent="0.35">
      <c r="A12880" s="2">
        <v>46887.1875</v>
      </c>
      <c r="B12880" s="3">
        <v>389.91680000000002</v>
      </c>
    </row>
    <row r="12881" spans="1:4" x14ac:dyDescent="0.35">
      <c r="A12881" s="2">
        <v>46887.197916666664</v>
      </c>
      <c r="B12881" s="3">
        <v>396.4273</v>
      </c>
    </row>
    <row r="12882" spans="1:4" x14ac:dyDescent="0.35">
      <c r="A12882" s="2">
        <v>46887.208333333336</v>
      </c>
      <c r="B12882" s="3">
        <v>401.24259999999998</v>
      </c>
      <c r="C12882">
        <f t="shared" ref="C12882" si="6436">SUM(B12879:B12882)</f>
        <v>1576.5923</v>
      </c>
      <c r="D12882">
        <f t="shared" ref="D12882" si="6437">ROUND(C12882/1000,1)</f>
        <v>1.6</v>
      </c>
    </row>
    <row r="12883" spans="1:4" x14ac:dyDescent="0.35">
      <c r="A12883" s="2">
        <v>46887.21875</v>
      </c>
      <c r="B12883" s="3">
        <v>406.88350000000003</v>
      </c>
    </row>
    <row r="12884" spans="1:4" x14ac:dyDescent="0.35">
      <c r="A12884" s="2">
        <v>46887.229166666664</v>
      </c>
      <c r="B12884" s="3">
        <v>408.4178</v>
      </c>
    </row>
    <row r="12885" spans="1:4" x14ac:dyDescent="0.35">
      <c r="A12885" s="2">
        <v>46887.239583333336</v>
      </c>
      <c r="B12885" s="3">
        <v>406.09109999999998</v>
      </c>
    </row>
    <row r="12886" spans="1:4" x14ac:dyDescent="0.35">
      <c r="A12886" s="2">
        <v>46887.25</v>
      </c>
      <c r="B12886" s="3">
        <v>393.50130000000001</v>
      </c>
      <c r="C12886">
        <f t="shared" ref="C12886" si="6438">SUM(B12883:B12886)</f>
        <v>1614.8937000000001</v>
      </c>
      <c r="D12886">
        <f t="shared" ref="D12886" si="6439">ROUND(C12886/1000,1)</f>
        <v>1.6</v>
      </c>
    </row>
    <row r="12887" spans="1:4" x14ac:dyDescent="0.35">
      <c r="A12887" s="2">
        <v>46887.260416666664</v>
      </c>
      <c r="B12887" s="3">
        <v>387.35789999999997</v>
      </c>
    </row>
    <row r="12888" spans="1:4" x14ac:dyDescent="0.35">
      <c r="A12888" s="2">
        <v>46887.270833333336</v>
      </c>
      <c r="B12888" s="3">
        <v>388.87259999999998</v>
      </c>
    </row>
    <row r="12889" spans="1:4" x14ac:dyDescent="0.35">
      <c r="A12889" s="2">
        <v>46887.28125</v>
      </c>
      <c r="B12889" s="3">
        <v>393.70389999999998</v>
      </c>
    </row>
    <row r="12890" spans="1:4" x14ac:dyDescent="0.35">
      <c r="A12890" s="2">
        <v>46887.291666666664</v>
      </c>
      <c r="B12890" s="3">
        <v>397.66860000000003</v>
      </c>
      <c r="C12890">
        <f t="shared" ref="C12890" si="6440">SUM(B12887:B12890)</f>
        <v>1567.6029999999998</v>
      </c>
      <c r="D12890">
        <f t="shared" ref="D12890" si="6441">ROUND(C12890/1000,1)</f>
        <v>1.6</v>
      </c>
    </row>
    <row r="12891" spans="1:4" x14ac:dyDescent="0.35">
      <c r="A12891" s="2">
        <v>46887.302083333336</v>
      </c>
      <c r="B12891" s="3">
        <v>414.46080000000001</v>
      </c>
    </row>
    <row r="12892" spans="1:4" x14ac:dyDescent="0.35">
      <c r="A12892" s="2">
        <v>46887.3125</v>
      </c>
      <c r="B12892" s="3">
        <v>429.17099999999999</v>
      </c>
    </row>
    <row r="12893" spans="1:4" x14ac:dyDescent="0.35">
      <c r="A12893" s="2">
        <v>46887.322916666664</v>
      </c>
      <c r="B12893" s="3">
        <v>443.9633</v>
      </c>
    </row>
    <row r="12894" spans="1:4" x14ac:dyDescent="0.35">
      <c r="A12894" s="2">
        <v>46887.333333333336</v>
      </c>
      <c r="B12894" s="3">
        <v>462.80990000000003</v>
      </c>
      <c r="C12894">
        <f t="shared" ref="C12894" si="6442">SUM(B12891:B12894)</f>
        <v>1750.405</v>
      </c>
      <c r="D12894">
        <f t="shared" ref="D12894" si="6443">ROUND(C12894/1000,1)</f>
        <v>1.8</v>
      </c>
    </row>
    <row r="12895" spans="1:4" x14ac:dyDescent="0.35">
      <c r="A12895" s="2">
        <v>46887.34375</v>
      </c>
      <c r="B12895" s="3">
        <v>487.63290000000001</v>
      </c>
    </row>
    <row r="12896" spans="1:4" x14ac:dyDescent="0.35">
      <c r="A12896" s="2">
        <v>46887.354166666664</v>
      </c>
      <c r="B12896" s="3">
        <v>513.25009999999997</v>
      </c>
    </row>
    <row r="12897" spans="1:4" x14ac:dyDescent="0.35">
      <c r="A12897" s="2">
        <v>46887.364583333336</v>
      </c>
      <c r="B12897" s="3">
        <v>531.11440000000005</v>
      </c>
    </row>
    <row r="12898" spans="1:4" x14ac:dyDescent="0.35">
      <c r="A12898" s="2">
        <v>46887.375</v>
      </c>
      <c r="B12898" s="3">
        <v>549.70339999999999</v>
      </c>
      <c r="C12898">
        <f t="shared" ref="C12898" si="6444">SUM(B12895:B12898)</f>
        <v>2081.7008000000001</v>
      </c>
      <c r="D12898">
        <f t="shared" ref="D12898" si="6445">ROUND(C12898/1000,1)</f>
        <v>2.1</v>
      </c>
    </row>
    <row r="12899" spans="1:4" x14ac:dyDescent="0.35">
      <c r="A12899" s="2">
        <v>46887.385416666664</v>
      </c>
      <c r="B12899" s="3">
        <v>568.06259999999997</v>
      </c>
    </row>
    <row r="12900" spans="1:4" x14ac:dyDescent="0.35">
      <c r="A12900" s="2">
        <v>46887.395833333336</v>
      </c>
      <c r="B12900" s="3">
        <v>586.3048</v>
      </c>
    </row>
    <row r="12901" spans="1:4" x14ac:dyDescent="0.35">
      <c r="A12901" s="2">
        <v>46887.40625</v>
      </c>
      <c r="B12901" s="3">
        <v>596.08349999999996</v>
      </c>
    </row>
    <row r="12902" spans="1:4" x14ac:dyDescent="0.35">
      <c r="A12902" s="2">
        <v>46887.416666666664</v>
      </c>
      <c r="B12902" s="3">
        <v>603.70600000000002</v>
      </c>
      <c r="C12902">
        <f t="shared" ref="C12902" si="6446">SUM(B12899:B12902)</f>
        <v>2354.1569</v>
      </c>
      <c r="D12902">
        <f t="shared" ref="D12902" si="6447">ROUND(C12902/1000,1)</f>
        <v>2.4</v>
      </c>
    </row>
    <row r="12903" spans="1:4" x14ac:dyDescent="0.35">
      <c r="A12903" s="2">
        <v>46887.427083333336</v>
      </c>
      <c r="B12903" s="3">
        <v>605.26139999999998</v>
      </c>
    </row>
    <row r="12904" spans="1:4" x14ac:dyDescent="0.35">
      <c r="A12904" s="2">
        <v>46887.4375</v>
      </c>
      <c r="B12904" s="3">
        <v>608.80650000000003</v>
      </c>
    </row>
    <row r="12905" spans="1:4" x14ac:dyDescent="0.35">
      <c r="A12905" s="2">
        <v>46887.447916666664</v>
      </c>
      <c r="B12905" s="3">
        <v>604.51739999999995</v>
      </c>
    </row>
    <row r="12906" spans="1:4" x14ac:dyDescent="0.35">
      <c r="A12906" s="2">
        <v>46887.458333333336</v>
      </c>
      <c r="B12906" s="3">
        <v>594.01490000000001</v>
      </c>
      <c r="C12906">
        <f t="shared" ref="C12906" si="6448">SUM(B12903:B12906)</f>
        <v>2412.6001999999999</v>
      </c>
      <c r="D12906">
        <f t="shared" ref="D12906" si="6449">ROUND(C12906/1000,1)</f>
        <v>2.4</v>
      </c>
    </row>
    <row r="12907" spans="1:4" x14ac:dyDescent="0.35">
      <c r="A12907" s="2">
        <v>46887.46875</v>
      </c>
      <c r="B12907" s="3">
        <v>592.32799999999997</v>
      </c>
    </row>
    <row r="12908" spans="1:4" x14ac:dyDescent="0.35">
      <c r="A12908" s="2">
        <v>46887.479166666664</v>
      </c>
      <c r="B12908" s="3">
        <v>592.75139999999999</v>
      </c>
    </row>
    <row r="12909" spans="1:4" x14ac:dyDescent="0.35">
      <c r="A12909" s="2">
        <v>46887.489583333336</v>
      </c>
      <c r="B12909" s="3">
        <v>591.65260000000001</v>
      </c>
    </row>
    <row r="12910" spans="1:4" x14ac:dyDescent="0.35">
      <c r="A12910" s="2">
        <v>46887.5</v>
      </c>
      <c r="B12910" s="3">
        <v>586.08090000000004</v>
      </c>
      <c r="C12910">
        <f t="shared" ref="C12910" si="6450">SUM(B12907:B12910)</f>
        <v>2362.8128999999999</v>
      </c>
      <c r="D12910">
        <f t="shared" ref="D12910" si="6451">ROUND(C12910/1000,1)</f>
        <v>2.4</v>
      </c>
    </row>
    <row r="12911" spans="1:4" x14ac:dyDescent="0.35">
      <c r="A12911" s="2">
        <v>46887.510416666664</v>
      </c>
      <c r="B12911" s="3">
        <v>582.66290000000004</v>
      </c>
    </row>
    <row r="12912" spans="1:4" x14ac:dyDescent="0.35">
      <c r="A12912" s="2">
        <v>46887.520833333336</v>
      </c>
      <c r="B12912" s="3">
        <v>577.70180000000005</v>
      </c>
    </row>
    <row r="12913" spans="1:4" x14ac:dyDescent="0.35">
      <c r="A12913" s="2">
        <v>46887.53125</v>
      </c>
      <c r="B12913" s="3">
        <v>565.78549999999996</v>
      </c>
    </row>
    <row r="12914" spans="1:4" x14ac:dyDescent="0.35">
      <c r="A12914" s="2">
        <v>46887.541666666664</v>
      </c>
      <c r="B12914" s="3">
        <v>544.50149999999996</v>
      </c>
      <c r="C12914">
        <f t="shared" ref="C12914" si="6452">SUM(B12911:B12914)</f>
        <v>2270.6516999999999</v>
      </c>
      <c r="D12914">
        <f t="shared" ref="D12914" si="6453">ROUND(C12914/1000,1)</f>
        <v>2.2999999999999998</v>
      </c>
    </row>
    <row r="12915" spans="1:4" x14ac:dyDescent="0.35">
      <c r="A12915" s="2">
        <v>46887.552083333336</v>
      </c>
      <c r="B12915" s="3">
        <v>524.69600000000003</v>
      </c>
    </row>
    <row r="12916" spans="1:4" x14ac:dyDescent="0.35">
      <c r="A12916" s="2">
        <v>46887.5625</v>
      </c>
      <c r="B12916" s="3">
        <v>520.11030000000005</v>
      </c>
    </row>
    <row r="12917" spans="1:4" x14ac:dyDescent="0.35">
      <c r="A12917" s="2">
        <v>46887.572916666664</v>
      </c>
      <c r="B12917" s="3">
        <v>496.69150000000002</v>
      </c>
    </row>
    <row r="12918" spans="1:4" x14ac:dyDescent="0.35">
      <c r="A12918" s="2">
        <v>46887.583333333336</v>
      </c>
      <c r="B12918" s="3">
        <v>494.48689999999999</v>
      </c>
      <c r="C12918">
        <f t="shared" ref="C12918" si="6454">SUM(B12915:B12918)</f>
        <v>2035.9847</v>
      </c>
      <c r="D12918">
        <f t="shared" ref="D12918" si="6455">ROUND(C12918/1000,1)</f>
        <v>2</v>
      </c>
    </row>
    <row r="12919" spans="1:4" x14ac:dyDescent="0.35">
      <c r="A12919" s="2">
        <v>46887.59375</v>
      </c>
      <c r="B12919" s="3">
        <v>495.1345</v>
      </c>
    </row>
    <row r="12920" spans="1:4" x14ac:dyDescent="0.35">
      <c r="A12920" s="2">
        <v>46887.604166666664</v>
      </c>
      <c r="B12920" s="3">
        <v>483.30560000000003</v>
      </c>
    </row>
    <row r="12921" spans="1:4" x14ac:dyDescent="0.35">
      <c r="A12921" s="2">
        <v>46887.614583333336</v>
      </c>
      <c r="B12921" s="3">
        <v>462.49400000000003</v>
      </c>
    </row>
    <row r="12922" spans="1:4" x14ac:dyDescent="0.35">
      <c r="A12922" s="2">
        <v>46887.625</v>
      </c>
      <c r="B12922" s="3">
        <v>449.12549999999999</v>
      </c>
      <c r="C12922">
        <f t="shared" ref="C12922" si="6456">SUM(B12919:B12922)</f>
        <v>1890.0596</v>
      </c>
      <c r="D12922">
        <f t="shared" ref="D12922" si="6457">ROUND(C12922/1000,1)</f>
        <v>1.9</v>
      </c>
    </row>
    <row r="12923" spans="1:4" x14ac:dyDescent="0.35">
      <c r="A12923" s="2">
        <v>46887.635416666664</v>
      </c>
      <c r="B12923" s="3">
        <v>444.49459999999999</v>
      </c>
    </row>
    <row r="12924" spans="1:4" x14ac:dyDescent="0.35">
      <c r="A12924" s="2">
        <v>46887.645833333336</v>
      </c>
      <c r="B12924" s="3">
        <v>449.30540000000002</v>
      </c>
    </row>
    <row r="12925" spans="1:4" x14ac:dyDescent="0.35">
      <c r="A12925" s="2">
        <v>46887.65625</v>
      </c>
      <c r="B12925" s="3">
        <v>447.33760000000001</v>
      </c>
    </row>
    <row r="12926" spans="1:4" x14ac:dyDescent="0.35">
      <c r="A12926" s="2">
        <v>46887.666666666664</v>
      </c>
      <c r="B12926" s="3">
        <v>458.5994</v>
      </c>
      <c r="C12926">
        <f t="shared" ref="C12926" si="6458">SUM(B12923:B12926)</f>
        <v>1799.7370000000001</v>
      </c>
      <c r="D12926">
        <f t="shared" ref="D12926" si="6459">ROUND(C12926/1000,1)</f>
        <v>1.8</v>
      </c>
    </row>
    <row r="12927" spans="1:4" x14ac:dyDescent="0.35">
      <c r="A12927" s="2">
        <v>46887.677083333336</v>
      </c>
      <c r="B12927" s="3">
        <v>480.5566</v>
      </c>
    </row>
    <row r="12928" spans="1:4" x14ac:dyDescent="0.35">
      <c r="A12928" s="2">
        <v>46887.6875</v>
      </c>
      <c r="B12928" s="3">
        <v>486.79239999999999</v>
      </c>
    </row>
    <row r="12929" spans="1:4" x14ac:dyDescent="0.35">
      <c r="A12929" s="2">
        <v>46887.697916666664</v>
      </c>
      <c r="B12929" s="3">
        <v>493.57029999999997</v>
      </c>
    </row>
    <row r="12930" spans="1:4" x14ac:dyDescent="0.35">
      <c r="A12930" s="2">
        <v>46887.708333333336</v>
      </c>
      <c r="B12930" s="3">
        <v>503.26459999999997</v>
      </c>
      <c r="C12930">
        <f t="shared" ref="C12930" si="6460">SUM(B12927:B12930)</f>
        <v>1964.1839</v>
      </c>
      <c r="D12930">
        <f t="shared" ref="D12930" si="6461">ROUND(C12930/1000,1)</f>
        <v>2</v>
      </c>
    </row>
    <row r="12931" spans="1:4" x14ac:dyDescent="0.35">
      <c r="A12931" s="2">
        <v>46887.71875</v>
      </c>
      <c r="B12931" s="3">
        <v>519.22580000000005</v>
      </c>
    </row>
    <row r="12932" spans="1:4" x14ac:dyDescent="0.35">
      <c r="A12932" s="2">
        <v>46887.729166666664</v>
      </c>
      <c r="B12932" s="3">
        <v>548.14729999999997</v>
      </c>
    </row>
    <row r="12933" spans="1:4" x14ac:dyDescent="0.35">
      <c r="A12933" s="2">
        <v>46887.739583333336</v>
      </c>
      <c r="B12933" s="3">
        <v>577.66010000000006</v>
      </c>
    </row>
    <row r="12934" spans="1:4" x14ac:dyDescent="0.35">
      <c r="A12934" s="2">
        <v>46887.75</v>
      </c>
      <c r="B12934" s="3">
        <v>621.88300000000004</v>
      </c>
      <c r="C12934">
        <f t="shared" ref="C12934" si="6462">SUM(B12931:B12934)</f>
        <v>2266.9162000000001</v>
      </c>
      <c r="D12934">
        <f t="shared" ref="D12934" si="6463">ROUND(C12934/1000,1)</f>
        <v>2.2999999999999998</v>
      </c>
    </row>
    <row r="12935" spans="1:4" x14ac:dyDescent="0.35">
      <c r="A12935" s="2">
        <v>46887.760416666664</v>
      </c>
      <c r="B12935" s="3">
        <v>652.50390000000004</v>
      </c>
    </row>
    <row r="12936" spans="1:4" x14ac:dyDescent="0.35">
      <c r="A12936" s="2">
        <v>46887.770833333336</v>
      </c>
      <c r="B12936" s="3">
        <v>684.63300000000004</v>
      </c>
    </row>
    <row r="12937" spans="1:4" x14ac:dyDescent="0.35">
      <c r="A12937" s="2">
        <v>46887.78125</v>
      </c>
      <c r="B12937" s="3">
        <v>702.89700000000005</v>
      </c>
    </row>
    <row r="12938" spans="1:4" x14ac:dyDescent="0.35">
      <c r="A12938" s="2">
        <v>46887.791666666664</v>
      </c>
      <c r="B12938" s="3">
        <v>702.55240000000003</v>
      </c>
      <c r="C12938">
        <f t="shared" ref="C12938" si="6464">SUM(B12935:B12938)</f>
        <v>2742.5862999999999</v>
      </c>
      <c r="D12938">
        <f t="shared" ref="D12938" si="6465">ROUND(C12938/1000,1)</f>
        <v>2.7</v>
      </c>
    </row>
    <row r="12939" spans="1:4" x14ac:dyDescent="0.35">
      <c r="A12939" s="2">
        <v>46887.802083333336</v>
      </c>
      <c r="B12939" s="3">
        <v>709.97450000000003</v>
      </c>
    </row>
    <row r="12940" spans="1:4" x14ac:dyDescent="0.35">
      <c r="A12940" s="2">
        <v>46887.8125</v>
      </c>
      <c r="B12940" s="3">
        <v>719.28610000000003</v>
      </c>
    </row>
    <row r="12941" spans="1:4" x14ac:dyDescent="0.35">
      <c r="A12941" s="2">
        <v>46887.822916666664</v>
      </c>
      <c r="B12941" s="3">
        <v>723.07809999999995</v>
      </c>
    </row>
    <row r="12942" spans="1:4" x14ac:dyDescent="0.35">
      <c r="A12942" s="2">
        <v>46887.833333333336</v>
      </c>
      <c r="B12942" s="3">
        <v>723.9384</v>
      </c>
      <c r="C12942">
        <f t="shared" ref="C12942" si="6466">SUM(B12939:B12942)</f>
        <v>2876.2771000000002</v>
      </c>
      <c r="D12942">
        <f t="shared" ref="D12942" si="6467">ROUND(C12942/1000,1)</f>
        <v>2.9</v>
      </c>
    </row>
    <row r="12943" spans="1:4" x14ac:dyDescent="0.35">
      <c r="A12943" s="2">
        <v>46887.84375</v>
      </c>
      <c r="B12943" s="3">
        <v>726.83339999999998</v>
      </c>
    </row>
    <row r="12944" spans="1:4" x14ac:dyDescent="0.35">
      <c r="A12944" s="2">
        <v>46887.854166666664</v>
      </c>
      <c r="B12944" s="3">
        <v>713.46749999999997</v>
      </c>
    </row>
    <row r="12945" spans="1:4" x14ac:dyDescent="0.35">
      <c r="A12945" s="2">
        <v>46887.864583333336</v>
      </c>
      <c r="B12945" s="3">
        <v>705.59360000000004</v>
      </c>
    </row>
    <row r="12946" spans="1:4" x14ac:dyDescent="0.35">
      <c r="A12946" s="2">
        <v>46887.875</v>
      </c>
      <c r="B12946" s="3">
        <v>694.00549999999998</v>
      </c>
      <c r="C12946">
        <f t="shared" ref="C12946" si="6468">SUM(B12943:B12946)</f>
        <v>2839.8999999999996</v>
      </c>
      <c r="D12946">
        <f t="shared" ref="D12946" si="6469">ROUND(C12946/1000,1)</f>
        <v>2.8</v>
      </c>
    </row>
    <row r="12947" spans="1:4" x14ac:dyDescent="0.35">
      <c r="A12947" s="2">
        <v>46887.885416666664</v>
      </c>
      <c r="B12947" s="3">
        <v>684.8433</v>
      </c>
    </row>
    <row r="12948" spans="1:4" x14ac:dyDescent="0.35">
      <c r="A12948" s="2">
        <v>46887.895833333336</v>
      </c>
      <c r="B12948" s="3">
        <v>677.04759999999999</v>
      </c>
    </row>
    <row r="12949" spans="1:4" x14ac:dyDescent="0.35">
      <c r="A12949" s="2">
        <v>46887.90625</v>
      </c>
      <c r="B12949" s="3">
        <v>667.69560000000001</v>
      </c>
    </row>
    <row r="12950" spans="1:4" x14ac:dyDescent="0.35">
      <c r="A12950" s="2">
        <v>46887.916666666664</v>
      </c>
      <c r="B12950" s="3">
        <v>681.07529999999997</v>
      </c>
      <c r="C12950">
        <f t="shared" ref="C12950" si="6470">SUM(B12947:B12950)</f>
        <v>2710.6617999999999</v>
      </c>
      <c r="D12950">
        <f t="shared" ref="D12950" si="6471">ROUND(C12950/1000,1)</f>
        <v>2.7</v>
      </c>
    </row>
    <row r="12951" spans="1:4" x14ac:dyDescent="0.35">
      <c r="A12951" s="2">
        <v>46887.927083333336</v>
      </c>
      <c r="B12951" s="3">
        <v>664.92899999999997</v>
      </c>
    </row>
    <row r="12952" spans="1:4" x14ac:dyDescent="0.35">
      <c r="A12952" s="2">
        <v>46887.9375</v>
      </c>
      <c r="B12952" s="3">
        <v>632.82230000000004</v>
      </c>
    </row>
    <row r="12953" spans="1:4" x14ac:dyDescent="0.35">
      <c r="A12953" s="2">
        <v>46887.947916666664</v>
      </c>
      <c r="B12953" s="3">
        <v>601.96439999999996</v>
      </c>
    </row>
    <row r="12954" spans="1:4" x14ac:dyDescent="0.35">
      <c r="A12954" s="2">
        <v>46887.958333333336</v>
      </c>
      <c r="B12954" s="3">
        <v>569.61699999999996</v>
      </c>
      <c r="C12954">
        <f t="shared" ref="C12954" si="6472">SUM(B12951:B12954)</f>
        <v>2469.3326999999999</v>
      </c>
      <c r="D12954">
        <f t="shared" ref="D12954" si="6473">ROUND(C12954/1000,1)</f>
        <v>2.5</v>
      </c>
    </row>
    <row r="12955" spans="1:4" x14ac:dyDescent="0.35">
      <c r="A12955" s="2">
        <v>46887.96875</v>
      </c>
      <c r="B12955" s="3">
        <v>540.27409999999998</v>
      </c>
    </row>
    <row r="12956" spans="1:4" x14ac:dyDescent="0.35">
      <c r="A12956" s="2">
        <v>46887.979166666664</v>
      </c>
      <c r="B12956" s="3">
        <v>510.69099999999997</v>
      </c>
    </row>
    <row r="12957" spans="1:4" x14ac:dyDescent="0.35">
      <c r="A12957" s="2">
        <v>46887.989583333336</v>
      </c>
      <c r="B12957" s="3">
        <v>489.04360000000003</v>
      </c>
    </row>
    <row r="12958" spans="1:4" x14ac:dyDescent="0.35">
      <c r="A12958" s="2">
        <v>46888</v>
      </c>
      <c r="B12958" s="3">
        <v>470.2998</v>
      </c>
      <c r="C12958">
        <f t="shared" ref="C12958" si="6474">SUM(B12955:B12958)</f>
        <v>2010.3084999999999</v>
      </c>
      <c r="D12958">
        <f t="shared" ref="D12958" si="6475">ROUND(C12958/1000,1)</f>
        <v>2</v>
      </c>
    </row>
    <row r="12959" spans="1:4" x14ac:dyDescent="0.35">
      <c r="A12959" s="2">
        <v>46888.010416666664</v>
      </c>
      <c r="B12959" s="3">
        <v>457.64879999999999</v>
      </c>
    </row>
    <row r="12960" spans="1:4" x14ac:dyDescent="0.35">
      <c r="A12960" s="2">
        <v>46888.020833333336</v>
      </c>
      <c r="B12960" s="3">
        <v>442.87490000000003</v>
      </c>
    </row>
    <row r="12961" spans="1:4" x14ac:dyDescent="0.35">
      <c r="A12961" s="2">
        <v>46888.03125</v>
      </c>
      <c r="B12961" s="3">
        <v>431.0976</v>
      </c>
    </row>
    <row r="12962" spans="1:4" x14ac:dyDescent="0.35">
      <c r="A12962" s="2">
        <v>46888.041666666664</v>
      </c>
      <c r="B12962" s="3">
        <v>421.50299999999999</v>
      </c>
      <c r="C12962">
        <f t="shared" ref="C12962" si="6476">SUM(B12959:B12962)</f>
        <v>1753.1242999999999</v>
      </c>
      <c r="D12962">
        <f t="shared" ref="D12962" si="6477">ROUND(C12962/1000,1)</f>
        <v>1.8</v>
      </c>
    </row>
    <row r="12963" spans="1:4" x14ac:dyDescent="0.35">
      <c r="A12963" s="2">
        <v>46888.052083333336</v>
      </c>
      <c r="B12963" s="3">
        <v>413.36149999999998</v>
      </c>
    </row>
    <row r="12964" spans="1:4" x14ac:dyDescent="0.35">
      <c r="A12964" s="2">
        <v>46888.0625</v>
      </c>
      <c r="B12964" s="3">
        <v>406.25349999999997</v>
      </c>
    </row>
    <row r="12965" spans="1:4" x14ac:dyDescent="0.35">
      <c r="A12965" s="2">
        <v>46888.072916666664</v>
      </c>
      <c r="B12965" s="3">
        <v>401.90210000000002</v>
      </c>
    </row>
    <row r="12966" spans="1:4" x14ac:dyDescent="0.35">
      <c r="A12966" s="2">
        <v>46888.083333333336</v>
      </c>
      <c r="B12966" s="3">
        <v>400.10730000000001</v>
      </c>
      <c r="C12966">
        <f t="shared" ref="C12966" si="6478">SUM(B12963:B12966)</f>
        <v>1621.6244000000002</v>
      </c>
      <c r="D12966">
        <f t="shared" ref="D12966" si="6479">ROUND(C12966/1000,1)</f>
        <v>1.6</v>
      </c>
    </row>
    <row r="12967" spans="1:4" x14ac:dyDescent="0.35">
      <c r="A12967" s="2">
        <v>46888.09375</v>
      </c>
      <c r="B12967" s="3">
        <v>399.57130000000001</v>
      </c>
    </row>
    <row r="12968" spans="1:4" x14ac:dyDescent="0.35">
      <c r="A12968" s="2">
        <v>46888.104166666664</v>
      </c>
      <c r="B12968" s="3">
        <v>398.6198</v>
      </c>
    </row>
    <row r="12969" spans="1:4" x14ac:dyDescent="0.35">
      <c r="A12969" s="2">
        <v>46888.114583333336</v>
      </c>
      <c r="B12969" s="3">
        <v>396.65780000000001</v>
      </c>
    </row>
    <row r="12970" spans="1:4" x14ac:dyDescent="0.35">
      <c r="A12970" s="2">
        <v>46888.125</v>
      </c>
      <c r="B12970" s="3">
        <v>397.01830000000001</v>
      </c>
      <c r="C12970">
        <f t="shared" ref="C12970" si="6480">SUM(B12967:B12970)</f>
        <v>1591.8671999999999</v>
      </c>
      <c r="D12970">
        <f t="shared" ref="D12970" si="6481">ROUND(C12970/1000,1)</f>
        <v>1.6</v>
      </c>
    </row>
    <row r="12971" spans="1:4" x14ac:dyDescent="0.35">
      <c r="A12971" s="2">
        <v>46888.135416666664</v>
      </c>
      <c r="B12971" s="3">
        <v>399.86680000000001</v>
      </c>
    </row>
    <row r="12972" spans="1:4" x14ac:dyDescent="0.35">
      <c r="A12972" s="2">
        <v>46888.145833333336</v>
      </c>
      <c r="B12972" s="3">
        <v>399.95780000000002</v>
      </c>
    </row>
    <row r="12973" spans="1:4" x14ac:dyDescent="0.35">
      <c r="A12973" s="2">
        <v>46888.15625</v>
      </c>
      <c r="B12973" s="3">
        <v>404.5403</v>
      </c>
    </row>
    <row r="12974" spans="1:4" x14ac:dyDescent="0.35">
      <c r="A12974" s="2">
        <v>46888.166666666664</v>
      </c>
      <c r="B12974" s="3">
        <v>408.27600000000001</v>
      </c>
      <c r="C12974">
        <f t="shared" ref="C12974" si="6482">SUM(B12971:B12974)</f>
        <v>1612.6409000000001</v>
      </c>
      <c r="D12974">
        <f t="shared" ref="D12974" si="6483">ROUND(C12974/1000,1)</f>
        <v>1.6</v>
      </c>
    </row>
    <row r="12975" spans="1:4" x14ac:dyDescent="0.35">
      <c r="A12975" s="2">
        <v>46888.177083333336</v>
      </c>
      <c r="B12975" s="3">
        <v>420.42849999999999</v>
      </c>
    </row>
    <row r="12976" spans="1:4" x14ac:dyDescent="0.35">
      <c r="A12976" s="2">
        <v>46888.1875</v>
      </c>
      <c r="B12976" s="3">
        <v>430.07859999999999</v>
      </c>
    </row>
    <row r="12977" spans="1:4" x14ac:dyDescent="0.35">
      <c r="A12977" s="2">
        <v>46888.197916666664</v>
      </c>
      <c r="B12977" s="3">
        <v>444.18029999999999</v>
      </c>
    </row>
    <row r="12978" spans="1:4" x14ac:dyDescent="0.35">
      <c r="A12978" s="2">
        <v>46888.208333333336</v>
      </c>
      <c r="B12978" s="3">
        <v>459.74900000000002</v>
      </c>
      <c r="C12978">
        <f t="shared" ref="C12978" si="6484">SUM(B12975:B12978)</f>
        <v>1754.4364</v>
      </c>
      <c r="D12978">
        <f t="shared" ref="D12978" si="6485">ROUND(C12978/1000,1)</f>
        <v>1.8</v>
      </c>
    </row>
    <row r="12979" spans="1:4" x14ac:dyDescent="0.35">
      <c r="A12979" s="2">
        <v>46888.21875</v>
      </c>
      <c r="B12979" s="3">
        <v>486.35500000000002</v>
      </c>
    </row>
    <row r="12980" spans="1:4" x14ac:dyDescent="0.35">
      <c r="A12980" s="2">
        <v>46888.229166666664</v>
      </c>
      <c r="B12980" s="3">
        <v>506.16300000000001</v>
      </c>
    </row>
    <row r="12981" spans="1:4" x14ac:dyDescent="0.35">
      <c r="A12981" s="2">
        <v>46888.239583333336</v>
      </c>
      <c r="B12981" s="3">
        <v>541.59929999999997</v>
      </c>
    </row>
    <row r="12982" spans="1:4" x14ac:dyDescent="0.35">
      <c r="A12982" s="2">
        <v>46888.25</v>
      </c>
      <c r="B12982" s="3">
        <v>566.44410000000005</v>
      </c>
      <c r="C12982">
        <f t="shared" ref="C12982" si="6486">SUM(B12979:B12982)</f>
        <v>2100.5614</v>
      </c>
      <c r="D12982">
        <f t="shared" ref="D12982" si="6487">ROUND(C12982/1000,1)</f>
        <v>2.1</v>
      </c>
    </row>
    <row r="12983" spans="1:4" x14ac:dyDescent="0.35">
      <c r="A12983" s="2">
        <v>46888.260416666664</v>
      </c>
      <c r="B12983" s="3">
        <v>644.20830000000001</v>
      </c>
    </row>
    <row r="12984" spans="1:4" x14ac:dyDescent="0.35">
      <c r="A12984" s="2">
        <v>46888.270833333336</v>
      </c>
      <c r="B12984" s="3">
        <v>717.92960000000005</v>
      </c>
    </row>
    <row r="12985" spans="1:4" x14ac:dyDescent="0.35">
      <c r="A12985" s="2">
        <v>46888.28125</v>
      </c>
      <c r="B12985" s="3">
        <v>769.00900000000001</v>
      </c>
    </row>
    <row r="12986" spans="1:4" x14ac:dyDescent="0.35">
      <c r="A12986" s="2">
        <v>46888.291666666664</v>
      </c>
      <c r="B12986" s="3">
        <v>806.54849999999999</v>
      </c>
      <c r="C12986">
        <f t="shared" ref="C12986" si="6488">SUM(B12983:B12986)</f>
        <v>2937.6954000000001</v>
      </c>
      <c r="D12986">
        <f t="shared" ref="D12986" si="6489">ROUND(C12986/1000,1)</f>
        <v>2.9</v>
      </c>
    </row>
    <row r="12987" spans="1:4" x14ac:dyDescent="0.35">
      <c r="A12987" s="2">
        <v>46888.302083333336</v>
      </c>
      <c r="B12987" s="3">
        <v>845.52390000000003</v>
      </c>
    </row>
    <row r="12988" spans="1:4" x14ac:dyDescent="0.35">
      <c r="A12988" s="2">
        <v>46888.3125</v>
      </c>
      <c r="B12988" s="3">
        <v>861.48879999999997</v>
      </c>
    </row>
    <row r="12989" spans="1:4" x14ac:dyDescent="0.35">
      <c r="A12989" s="2">
        <v>46888.322916666664</v>
      </c>
      <c r="B12989" s="3">
        <v>867.89279999999997</v>
      </c>
    </row>
    <row r="12990" spans="1:4" x14ac:dyDescent="0.35">
      <c r="A12990" s="2">
        <v>46888.333333333336</v>
      </c>
      <c r="B12990" s="3">
        <v>878.98159999999996</v>
      </c>
      <c r="C12990">
        <f t="shared" ref="C12990" si="6490">SUM(B12987:B12990)</f>
        <v>3453.8870999999999</v>
      </c>
      <c r="D12990">
        <f t="shared" ref="D12990" si="6491">ROUND(C12990/1000,1)</f>
        <v>3.5</v>
      </c>
    </row>
    <row r="12991" spans="1:4" x14ac:dyDescent="0.35">
      <c r="A12991" s="2">
        <v>46888.34375</v>
      </c>
      <c r="B12991" s="3">
        <v>901.11440000000005</v>
      </c>
    </row>
    <row r="12992" spans="1:4" x14ac:dyDescent="0.35">
      <c r="A12992" s="2">
        <v>46888.354166666664</v>
      </c>
      <c r="B12992" s="3">
        <v>908.06460000000004</v>
      </c>
    </row>
    <row r="12993" spans="1:4" x14ac:dyDescent="0.35">
      <c r="A12993" s="2">
        <v>46888.364583333336</v>
      </c>
      <c r="B12993" s="3">
        <v>902.10910000000001</v>
      </c>
    </row>
    <row r="12994" spans="1:4" x14ac:dyDescent="0.35">
      <c r="A12994" s="2">
        <v>46888.375</v>
      </c>
      <c r="B12994" s="3">
        <v>886.90110000000004</v>
      </c>
      <c r="C12994">
        <f t="shared" ref="C12994" si="6492">SUM(B12991:B12994)</f>
        <v>3598.1892000000003</v>
      </c>
      <c r="D12994">
        <f t="shared" ref="D12994" si="6493">ROUND(C12994/1000,1)</f>
        <v>3.6</v>
      </c>
    </row>
    <row r="12995" spans="1:4" x14ac:dyDescent="0.35">
      <c r="A12995" s="2">
        <v>46888.385416666664</v>
      </c>
      <c r="B12995" s="3">
        <v>863.2396</v>
      </c>
    </row>
    <row r="12996" spans="1:4" x14ac:dyDescent="0.35">
      <c r="A12996" s="2">
        <v>46888.395833333336</v>
      </c>
      <c r="B12996" s="3">
        <v>859.43589999999995</v>
      </c>
    </row>
    <row r="12997" spans="1:4" x14ac:dyDescent="0.35">
      <c r="A12997" s="2">
        <v>46888.40625</v>
      </c>
      <c r="B12997" s="3">
        <v>857.13549999999998</v>
      </c>
    </row>
    <row r="12998" spans="1:4" x14ac:dyDescent="0.35">
      <c r="A12998" s="2">
        <v>46888.416666666664</v>
      </c>
      <c r="B12998" s="3">
        <v>832.31</v>
      </c>
      <c r="C12998">
        <f t="shared" ref="C12998" si="6494">SUM(B12995:B12998)</f>
        <v>3412.1209999999996</v>
      </c>
      <c r="D12998">
        <f t="shared" ref="D12998" si="6495">ROUND(C12998/1000,1)</f>
        <v>3.4</v>
      </c>
    </row>
    <row r="12999" spans="1:4" x14ac:dyDescent="0.35">
      <c r="A12999" s="2">
        <v>46888.427083333336</v>
      </c>
      <c r="B12999" s="3">
        <v>817.22310000000004</v>
      </c>
    </row>
    <row r="13000" spans="1:4" x14ac:dyDescent="0.35">
      <c r="A13000" s="2">
        <v>46888.4375</v>
      </c>
      <c r="B13000" s="3">
        <v>802.79740000000004</v>
      </c>
    </row>
    <row r="13001" spans="1:4" x14ac:dyDescent="0.35">
      <c r="A13001" s="2">
        <v>46888.447916666664</v>
      </c>
      <c r="B13001" s="3">
        <v>797.29349999999999</v>
      </c>
    </row>
    <row r="13002" spans="1:4" x14ac:dyDescent="0.35">
      <c r="A13002" s="2">
        <v>46888.458333333336</v>
      </c>
      <c r="B13002" s="3">
        <v>782.89380000000006</v>
      </c>
      <c r="C13002">
        <f t="shared" ref="C13002" si="6496">SUM(B12999:B13002)</f>
        <v>3200.2078000000001</v>
      </c>
      <c r="D13002">
        <f t="shared" ref="D13002" si="6497">ROUND(C13002/1000,1)</f>
        <v>3.2</v>
      </c>
    </row>
    <row r="13003" spans="1:4" x14ac:dyDescent="0.35">
      <c r="A13003" s="2">
        <v>46888.46875</v>
      </c>
      <c r="B13003" s="3">
        <v>768.3854</v>
      </c>
    </row>
    <row r="13004" spans="1:4" x14ac:dyDescent="0.35">
      <c r="A13004" s="2">
        <v>46888.479166666664</v>
      </c>
      <c r="B13004" s="3">
        <v>749.14840000000004</v>
      </c>
    </row>
    <row r="13005" spans="1:4" x14ac:dyDescent="0.35">
      <c r="A13005" s="2">
        <v>46888.489583333336</v>
      </c>
      <c r="B13005" s="3">
        <v>754.62189999999998</v>
      </c>
    </row>
    <row r="13006" spans="1:4" x14ac:dyDescent="0.35">
      <c r="A13006" s="2">
        <v>46888.5</v>
      </c>
      <c r="B13006" s="3">
        <v>756.04110000000003</v>
      </c>
      <c r="C13006">
        <f t="shared" ref="C13006" si="6498">SUM(B13003:B13006)</f>
        <v>3028.1968000000002</v>
      </c>
      <c r="D13006">
        <f t="shared" ref="D13006" si="6499">ROUND(C13006/1000,1)</f>
        <v>3</v>
      </c>
    </row>
    <row r="13007" spans="1:4" x14ac:dyDescent="0.35">
      <c r="A13007" s="2">
        <v>46888.510416666664</v>
      </c>
      <c r="B13007" s="3">
        <v>759.37689999999998</v>
      </c>
    </row>
    <row r="13008" spans="1:4" x14ac:dyDescent="0.35">
      <c r="A13008" s="2">
        <v>46888.520833333336</v>
      </c>
      <c r="B13008" s="3">
        <v>761.55909999999994</v>
      </c>
    </row>
    <row r="13009" spans="1:4" x14ac:dyDescent="0.35">
      <c r="A13009" s="2">
        <v>46888.53125</v>
      </c>
      <c r="B13009" s="3">
        <v>779.15790000000004</v>
      </c>
    </row>
    <row r="13010" spans="1:4" x14ac:dyDescent="0.35">
      <c r="A13010" s="2">
        <v>46888.541666666664</v>
      </c>
      <c r="B13010" s="3">
        <v>757.22860000000003</v>
      </c>
      <c r="C13010">
        <f t="shared" ref="C13010" si="6500">SUM(B13007:B13010)</f>
        <v>3057.3224999999998</v>
      </c>
      <c r="D13010">
        <f t="shared" ref="D13010" si="6501">ROUND(C13010/1000,1)</f>
        <v>3.1</v>
      </c>
    </row>
    <row r="13011" spans="1:4" x14ac:dyDescent="0.35">
      <c r="A13011" s="2">
        <v>46888.552083333336</v>
      </c>
      <c r="B13011" s="3">
        <v>739.91600000000005</v>
      </c>
    </row>
    <row r="13012" spans="1:4" x14ac:dyDescent="0.35">
      <c r="A13012" s="2">
        <v>46888.5625</v>
      </c>
      <c r="B13012" s="3">
        <v>741.75580000000002</v>
      </c>
    </row>
    <row r="13013" spans="1:4" x14ac:dyDescent="0.35">
      <c r="A13013" s="2">
        <v>46888.572916666664</v>
      </c>
      <c r="B13013" s="3">
        <v>727.68610000000001</v>
      </c>
    </row>
    <row r="13014" spans="1:4" x14ac:dyDescent="0.35">
      <c r="A13014" s="2">
        <v>46888.583333333336</v>
      </c>
      <c r="B13014" s="3">
        <v>713.60599999999999</v>
      </c>
      <c r="C13014">
        <f t="shared" ref="C13014" si="6502">SUM(B13011:B13014)</f>
        <v>2922.9638999999997</v>
      </c>
      <c r="D13014">
        <f t="shared" ref="D13014" si="6503">ROUND(C13014/1000,1)</f>
        <v>2.9</v>
      </c>
    </row>
    <row r="13015" spans="1:4" x14ac:dyDescent="0.35">
      <c r="A13015" s="2">
        <v>46888.59375</v>
      </c>
      <c r="B13015" s="3">
        <v>692.78959999999995</v>
      </c>
    </row>
    <row r="13016" spans="1:4" x14ac:dyDescent="0.35">
      <c r="A13016" s="2">
        <v>46888.604166666664</v>
      </c>
      <c r="B13016" s="3">
        <v>682.2296</v>
      </c>
    </row>
    <row r="13017" spans="1:4" x14ac:dyDescent="0.35">
      <c r="A13017" s="2">
        <v>46888.614583333336</v>
      </c>
      <c r="B13017" s="3">
        <v>694.15409999999997</v>
      </c>
    </row>
    <row r="13018" spans="1:4" x14ac:dyDescent="0.35">
      <c r="A13018" s="2">
        <v>46888.625</v>
      </c>
      <c r="B13018" s="3">
        <v>687.47329999999999</v>
      </c>
      <c r="C13018">
        <f t="shared" ref="C13018" si="6504">SUM(B13015:B13018)</f>
        <v>2756.6466</v>
      </c>
      <c r="D13018">
        <f t="shared" ref="D13018" si="6505">ROUND(C13018/1000,1)</f>
        <v>2.8</v>
      </c>
    </row>
    <row r="13019" spans="1:4" x14ac:dyDescent="0.35">
      <c r="A13019" s="2">
        <v>46888.635416666664</v>
      </c>
      <c r="B13019" s="3">
        <v>690.13440000000003</v>
      </c>
    </row>
    <row r="13020" spans="1:4" x14ac:dyDescent="0.35">
      <c r="A13020" s="2">
        <v>46888.645833333336</v>
      </c>
      <c r="B13020" s="3">
        <v>690.19749999999999</v>
      </c>
    </row>
    <row r="13021" spans="1:4" x14ac:dyDescent="0.35">
      <c r="A13021" s="2">
        <v>46888.65625</v>
      </c>
      <c r="B13021" s="3">
        <v>680.65480000000002</v>
      </c>
    </row>
    <row r="13022" spans="1:4" x14ac:dyDescent="0.35">
      <c r="A13022" s="2">
        <v>46888.666666666664</v>
      </c>
      <c r="B13022" s="3">
        <v>677.31690000000003</v>
      </c>
      <c r="C13022">
        <f t="shared" ref="C13022" si="6506">SUM(B13019:B13022)</f>
        <v>2738.3036000000002</v>
      </c>
      <c r="D13022">
        <f t="shared" ref="D13022" si="6507">ROUND(C13022/1000,1)</f>
        <v>2.7</v>
      </c>
    </row>
    <row r="13023" spans="1:4" x14ac:dyDescent="0.35">
      <c r="A13023" s="2">
        <v>46888.677083333336</v>
      </c>
      <c r="B13023" s="3">
        <v>678.35580000000004</v>
      </c>
    </row>
    <row r="13024" spans="1:4" x14ac:dyDescent="0.35">
      <c r="A13024" s="2">
        <v>46888.6875</v>
      </c>
      <c r="B13024" s="3">
        <v>685.88760000000002</v>
      </c>
    </row>
    <row r="13025" spans="1:4" x14ac:dyDescent="0.35">
      <c r="A13025" s="2">
        <v>46888.697916666664</v>
      </c>
      <c r="B13025" s="3">
        <v>707.20680000000004</v>
      </c>
    </row>
    <row r="13026" spans="1:4" x14ac:dyDescent="0.35">
      <c r="A13026" s="2">
        <v>46888.708333333336</v>
      </c>
      <c r="B13026" s="3">
        <v>724.58330000000001</v>
      </c>
      <c r="C13026">
        <f t="shared" ref="C13026" si="6508">SUM(B13023:B13026)</f>
        <v>2796.0335000000005</v>
      </c>
      <c r="D13026">
        <f t="shared" ref="D13026" si="6509">ROUND(C13026/1000,1)</f>
        <v>2.8</v>
      </c>
    </row>
    <row r="13027" spans="1:4" x14ac:dyDescent="0.35">
      <c r="A13027" s="2">
        <v>46888.71875</v>
      </c>
      <c r="B13027" s="3">
        <v>748.78179999999998</v>
      </c>
    </row>
    <row r="13028" spans="1:4" x14ac:dyDescent="0.35">
      <c r="A13028" s="2">
        <v>46888.729166666664</v>
      </c>
      <c r="B13028" s="3">
        <v>780.45060000000001</v>
      </c>
    </row>
    <row r="13029" spans="1:4" x14ac:dyDescent="0.35">
      <c r="A13029" s="2">
        <v>46888.739583333336</v>
      </c>
      <c r="B13029" s="3">
        <v>821.99450000000002</v>
      </c>
    </row>
    <row r="13030" spans="1:4" x14ac:dyDescent="0.35">
      <c r="A13030" s="2">
        <v>46888.75</v>
      </c>
      <c r="B13030" s="3">
        <v>856.14359999999999</v>
      </c>
      <c r="C13030">
        <f t="shared" ref="C13030" si="6510">SUM(B13027:B13030)</f>
        <v>3207.3704999999995</v>
      </c>
      <c r="D13030">
        <f t="shared" ref="D13030" si="6511">ROUND(C13030/1000,1)</f>
        <v>3.2</v>
      </c>
    </row>
    <row r="13031" spans="1:4" x14ac:dyDescent="0.35">
      <c r="A13031" s="2">
        <v>46888.760416666664</v>
      </c>
      <c r="B13031" s="3">
        <v>870.45740000000001</v>
      </c>
    </row>
    <row r="13032" spans="1:4" x14ac:dyDescent="0.35">
      <c r="A13032" s="2">
        <v>46888.770833333336</v>
      </c>
      <c r="B13032" s="3">
        <v>886.56679999999994</v>
      </c>
    </row>
    <row r="13033" spans="1:4" x14ac:dyDescent="0.35">
      <c r="A13033" s="2">
        <v>46888.78125</v>
      </c>
      <c r="B13033" s="3">
        <v>907.56010000000003</v>
      </c>
    </row>
    <row r="13034" spans="1:4" x14ac:dyDescent="0.35">
      <c r="A13034" s="2">
        <v>46888.791666666664</v>
      </c>
      <c r="B13034" s="3">
        <v>930.21510000000001</v>
      </c>
      <c r="C13034">
        <f t="shared" ref="C13034" si="6512">SUM(B13031:B13034)</f>
        <v>3594.7993999999999</v>
      </c>
      <c r="D13034">
        <f t="shared" ref="D13034" si="6513">ROUND(C13034/1000,1)</f>
        <v>3.6</v>
      </c>
    </row>
    <row r="13035" spans="1:4" x14ac:dyDescent="0.35">
      <c r="A13035" s="2">
        <v>46888.802083333336</v>
      </c>
      <c r="B13035" s="3">
        <v>937.34559999999999</v>
      </c>
    </row>
    <row r="13036" spans="1:4" x14ac:dyDescent="0.35">
      <c r="A13036" s="2">
        <v>46888.8125</v>
      </c>
      <c r="B13036" s="3">
        <v>943.29549999999995</v>
      </c>
    </row>
    <row r="13037" spans="1:4" x14ac:dyDescent="0.35">
      <c r="A13037" s="2">
        <v>46888.822916666664</v>
      </c>
      <c r="B13037" s="3">
        <v>939.5874</v>
      </c>
    </row>
    <row r="13038" spans="1:4" x14ac:dyDescent="0.35">
      <c r="A13038" s="2">
        <v>46888.833333333336</v>
      </c>
      <c r="B13038" s="3">
        <v>943.71199999999999</v>
      </c>
      <c r="C13038">
        <f t="shared" ref="C13038" si="6514">SUM(B13035:B13038)</f>
        <v>3763.9404999999997</v>
      </c>
      <c r="D13038">
        <f t="shared" ref="D13038" si="6515">ROUND(C13038/1000,1)</f>
        <v>3.8</v>
      </c>
    </row>
    <row r="13039" spans="1:4" x14ac:dyDescent="0.35">
      <c r="A13039" s="2">
        <v>46888.84375</v>
      </c>
      <c r="B13039" s="3">
        <v>929.04190000000006</v>
      </c>
    </row>
    <row r="13040" spans="1:4" x14ac:dyDescent="0.35">
      <c r="A13040" s="2">
        <v>46888.854166666664</v>
      </c>
      <c r="B13040" s="3">
        <v>905.24059999999997</v>
      </c>
    </row>
    <row r="13041" spans="1:4" x14ac:dyDescent="0.35">
      <c r="A13041" s="2">
        <v>46888.864583333336</v>
      </c>
      <c r="B13041" s="3">
        <v>886.19740000000002</v>
      </c>
    </row>
    <row r="13042" spans="1:4" x14ac:dyDescent="0.35">
      <c r="A13042" s="2">
        <v>46888.875</v>
      </c>
      <c r="B13042" s="3">
        <v>863.67849999999999</v>
      </c>
      <c r="C13042">
        <f t="shared" ref="C13042" si="6516">SUM(B13039:B13042)</f>
        <v>3584.1584000000003</v>
      </c>
      <c r="D13042">
        <f t="shared" ref="D13042" si="6517">ROUND(C13042/1000,1)</f>
        <v>3.6</v>
      </c>
    </row>
    <row r="13043" spans="1:4" x14ac:dyDescent="0.35">
      <c r="A13043" s="2">
        <v>46888.885416666664</v>
      </c>
      <c r="B13043" s="3">
        <v>846.06010000000003</v>
      </c>
    </row>
    <row r="13044" spans="1:4" x14ac:dyDescent="0.35">
      <c r="A13044" s="2">
        <v>46888.895833333336</v>
      </c>
      <c r="B13044" s="3">
        <v>826.74959999999999</v>
      </c>
    </row>
    <row r="13045" spans="1:4" x14ac:dyDescent="0.35">
      <c r="A13045" s="2">
        <v>46888.90625</v>
      </c>
      <c r="B13045" s="3">
        <v>807.33749999999998</v>
      </c>
    </row>
    <row r="13046" spans="1:4" x14ac:dyDescent="0.35">
      <c r="A13046" s="2">
        <v>46888.916666666664</v>
      </c>
      <c r="B13046" s="3">
        <v>802.74929999999995</v>
      </c>
      <c r="C13046">
        <f t="shared" ref="C13046" si="6518">SUM(B13043:B13046)</f>
        <v>3282.8964999999998</v>
      </c>
      <c r="D13046">
        <f t="shared" ref="D13046" si="6519">ROUND(C13046/1000,1)</f>
        <v>3.3</v>
      </c>
    </row>
    <row r="13047" spans="1:4" x14ac:dyDescent="0.35">
      <c r="A13047" s="2">
        <v>46888.927083333336</v>
      </c>
      <c r="B13047" s="3">
        <v>771.76700000000005</v>
      </c>
    </row>
    <row r="13048" spans="1:4" x14ac:dyDescent="0.35">
      <c r="A13048" s="2">
        <v>46888.9375</v>
      </c>
      <c r="B13048" s="3">
        <v>734.43650000000002</v>
      </c>
    </row>
    <row r="13049" spans="1:4" x14ac:dyDescent="0.35">
      <c r="A13049" s="2">
        <v>46888.947916666664</v>
      </c>
      <c r="B13049" s="3">
        <v>692.52210000000002</v>
      </c>
    </row>
    <row r="13050" spans="1:4" x14ac:dyDescent="0.35">
      <c r="A13050" s="2">
        <v>46888.958333333336</v>
      </c>
      <c r="B13050" s="3">
        <v>652.84849999999994</v>
      </c>
      <c r="C13050">
        <f t="shared" ref="C13050" si="6520">SUM(B13047:B13050)</f>
        <v>2851.5741000000003</v>
      </c>
      <c r="D13050">
        <f t="shared" ref="D13050" si="6521">ROUND(C13050/1000,1)</f>
        <v>2.9</v>
      </c>
    </row>
    <row r="13051" spans="1:4" x14ac:dyDescent="0.35">
      <c r="A13051" s="2">
        <v>46888.96875</v>
      </c>
      <c r="B13051" s="3">
        <v>615.67010000000005</v>
      </c>
    </row>
    <row r="13052" spans="1:4" x14ac:dyDescent="0.35">
      <c r="A13052" s="2">
        <v>46888.979166666664</v>
      </c>
      <c r="B13052" s="3">
        <v>581.48109999999997</v>
      </c>
    </row>
    <row r="13053" spans="1:4" x14ac:dyDescent="0.35">
      <c r="A13053" s="2">
        <v>46888.989583333336</v>
      </c>
      <c r="B13053" s="3">
        <v>555.04200000000003</v>
      </c>
    </row>
    <row r="13054" spans="1:4" x14ac:dyDescent="0.35">
      <c r="A13054" s="2">
        <v>46889</v>
      </c>
      <c r="B13054" s="3">
        <v>534.50139999999999</v>
      </c>
      <c r="C13054">
        <f t="shared" ref="C13054" si="6522">SUM(B13051:B13054)</f>
        <v>2286.6946000000003</v>
      </c>
      <c r="D13054">
        <f t="shared" ref="D13054" si="6523">ROUND(C13054/1000,1)</f>
        <v>2.2999999999999998</v>
      </c>
    </row>
    <row r="13055" spans="1:4" x14ac:dyDescent="0.35">
      <c r="A13055" s="2">
        <v>46889.010416666664</v>
      </c>
      <c r="B13055" s="3">
        <v>518.94539999999995</v>
      </c>
    </row>
    <row r="13056" spans="1:4" x14ac:dyDescent="0.35">
      <c r="A13056" s="2">
        <v>46889.020833333336</v>
      </c>
      <c r="B13056" s="3">
        <v>503.3449</v>
      </c>
    </row>
    <row r="13057" spans="1:4" x14ac:dyDescent="0.35">
      <c r="A13057" s="2">
        <v>46889.03125</v>
      </c>
      <c r="B13057" s="3">
        <v>488.24740000000003</v>
      </c>
    </row>
    <row r="13058" spans="1:4" x14ac:dyDescent="0.35">
      <c r="A13058" s="2">
        <v>46889.041666666664</v>
      </c>
      <c r="B13058" s="3">
        <v>478.6746</v>
      </c>
      <c r="C13058">
        <f t="shared" ref="C13058" si="6524">SUM(B13055:B13058)</f>
        <v>1989.2122999999999</v>
      </c>
      <c r="D13058">
        <f t="shared" ref="D13058" si="6525">ROUND(C13058/1000,1)</f>
        <v>2</v>
      </c>
    </row>
    <row r="13059" spans="1:4" x14ac:dyDescent="0.35">
      <c r="A13059" s="2">
        <v>46889.052083333336</v>
      </c>
      <c r="B13059" s="3">
        <v>469.73599999999999</v>
      </c>
    </row>
    <row r="13060" spans="1:4" x14ac:dyDescent="0.35">
      <c r="A13060" s="2">
        <v>46889.0625</v>
      </c>
      <c r="B13060" s="3">
        <v>460.81200000000001</v>
      </c>
    </row>
    <row r="13061" spans="1:4" x14ac:dyDescent="0.35">
      <c r="A13061" s="2">
        <v>46889.072916666664</v>
      </c>
      <c r="B13061" s="3">
        <v>456.09949999999998</v>
      </c>
    </row>
    <row r="13062" spans="1:4" x14ac:dyDescent="0.35">
      <c r="A13062" s="2">
        <v>46889.083333333336</v>
      </c>
      <c r="B13062" s="3">
        <v>450.084</v>
      </c>
      <c r="C13062">
        <f t="shared" ref="C13062" si="6526">SUM(B13059:B13062)</f>
        <v>1836.7315000000001</v>
      </c>
      <c r="D13062">
        <f t="shared" ref="D13062" si="6527">ROUND(C13062/1000,1)</f>
        <v>1.8</v>
      </c>
    </row>
    <row r="13063" spans="1:4" x14ac:dyDescent="0.35">
      <c r="A13063" s="2">
        <v>46889.09375</v>
      </c>
      <c r="B13063" s="3">
        <v>450.0326</v>
      </c>
    </row>
    <row r="13064" spans="1:4" x14ac:dyDescent="0.35">
      <c r="A13064" s="2">
        <v>46889.104166666664</v>
      </c>
      <c r="B13064" s="3">
        <v>448.983</v>
      </c>
    </row>
    <row r="13065" spans="1:4" x14ac:dyDescent="0.35">
      <c r="A13065" s="2">
        <v>46889.114583333336</v>
      </c>
      <c r="B13065" s="3">
        <v>448.98540000000003</v>
      </c>
    </row>
    <row r="13066" spans="1:4" x14ac:dyDescent="0.35">
      <c r="A13066" s="2">
        <v>46889.125</v>
      </c>
      <c r="B13066" s="3">
        <v>448.46690000000001</v>
      </c>
      <c r="C13066">
        <f t="shared" ref="C13066" si="6528">SUM(B13063:B13066)</f>
        <v>1796.4679000000001</v>
      </c>
      <c r="D13066">
        <f t="shared" ref="D13066" si="6529">ROUND(C13066/1000,1)</f>
        <v>1.8</v>
      </c>
    </row>
    <row r="13067" spans="1:4" x14ac:dyDescent="0.35">
      <c r="A13067" s="2">
        <v>46889.135416666664</v>
      </c>
      <c r="B13067" s="3">
        <v>448.94110000000001</v>
      </c>
    </row>
    <row r="13068" spans="1:4" x14ac:dyDescent="0.35">
      <c r="A13068" s="2">
        <v>46889.145833333336</v>
      </c>
      <c r="B13068" s="3">
        <v>452.73480000000001</v>
      </c>
    </row>
    <row r="13069" spans="1:4" x14ac:dyDescent="0.35">
      <c r="A13069" s="2">
        <v>46889.15625</v>
      </c>
      <c r="B13069" s="3">
        <v>457.77480000000003</v>
      </c>
    </row>
    <row r="13070" spans="1:4" x14ac:dyDescent="0.35">
      <c r="A13070" s="2">
        <v>46889.166666666664</v>
      </c>
      <c r="B13070" s="3">
        <v>463.5899</v>
      </c>
      <c r="C13070">
        <f t="shared" ref="C13070" si="6530">SUM(B13067:B13070)</f>
        <v>1823.0405999999998</v>
      </c>
      <c r="D13070">
        <f t="shared" ref="D13070" si="6531">ROUND(C13070/1000,1)</f>
        <v>1.8</v>
      </c>
    </row>
    <row r="13071" spans="1:4" x14ac:dyDescent="0.35">
      <c r="A13071" s="2">
        <v>46889.177083333336</v>
      </c>
      <c r="B13071" s="3">
        <v>475.57659999999998</v>
      </c>
    </row>
    <row r="13072" spans="1:4" x14ac:dyDescent="0.35">
      <c r="A13072" s="2">
        <v>46889.1875</v>
      </c>
      <c r="B13072" s="3">
        <v>485.43639999999999</v>
      </c>
    </row>
    <row r="13073" spans="1:4" x14ac:dyDescent="0.35">
      <c r="A13073" s="2">
        <v>46889.197916666664</v>
      </c>
      <c r="B13073" s="3">
        <v>502.80349999999999</v>
      </c>
    </row>
    <row r="13074" spans="1:4" x14ac:dyDescent="0.35">
      <c r="A13074" s="2">
        <v>46889.208333333336</v>
      </c>
      <c r="B13074" s="3">
        <v>519.80939999999998</v>
      </c>
      <c r="C13074">
        <f t="shared" ref="C13074" si="6532">SUM(B13071:B13074)</f>
        <v>1983.6259</v>
      </c>
      <c r="D13074">
        <f t="shared" ref="D13074" si="6533">ROUND(C13074/1000,1)</f>
        <v>2</v>
      </c>
    </row>
    <row r="13075" spans="1:4" x14ac:dyDescent="0.35">
      <c r="A13075" s="2">
        <v>46889.21875</v>
      </c>
      <c r="B13075" s="3">
        <v>551.67700000000002</v>
      </c>
    </row>
    <row r="13076" spans="1:4" x14ac:dyDescent="0.35">
      <c r="A13076" s="2">
        <v>46889.229166666664</v>
      </c>
      <c r="B13076" s="3">
        <v>572.24590000000001</v>
      </c>
    </row>
    <row r="13077" spans="1:4" x14ac:dyDescent="0.35">
      <c r="A13077" s="2">
        <v>46889.239583333336</v>
      </c>
      <c r="B13077" s="3">
        <v>602.87009999999998</v>
      </c>
    </row>
    <row r="13078" spans="1:4" x14ac:dyDescent="0.35">
      <c r="A13078" s="2">
        <v>46889.25</v>
      </c>
      <c r="B13078" s="3">
        <v>622.05430000000001</v>
      </c>
      <c r="C13078">
        <f t="shared" ref="C13078" si="6534">SUM(B13075:B13078)</f>
        <v>2348.8473000000004</v>
      </c>
      <c r="D13078">
        <f t="shared" ref="D13078" si="6535">ROUND(C13078/1000,1)</f>
        <v>2.2999999999999998</v>
      </c>
    </row>
    <row r="13079" spans="1:4" x14ac:dyDescent="0.35">
      <c r="A13079" s="2">
        <v>46889.260416666664</v>
      </c>
      <c r="B13079" s="3">
        <v>696.16110000000003</v>
      </c>
    </row>
    <row r="13080" spans="1:4" x14ac:dyDescent="0.35">
      <c r="A13080" s="2">
        <v>46889.270833333336</v>
      </c>
      <c r="B13080" s="3">
        <v>773.2568</v>
      </c>
    </row>
    <row r="13081" spans="1:4" x14ac:dyDescent="0.35">
      <c r="A13081" s="2">
        <v>46889.28125</v>
      </c>
      <c r="B13081" s="3">
        <v>823.70180000000005</v>
      </c>
    </row>
    <row r="13082" spans="1:4" x14ac:dyDescent="0.35">
      <c r="A13082" s="2">
        <v>46889.291666666664</v>
      </c>
      <c r="B13082" s="3">
        <v>857.19330000000002</v>
      </c>
      <c r="C13082">
        <f t="shared" ref="C13082" si="6536">SUM(B13079:B13082)</f>
        <v>3150.3130000000001</v>
      </c>
      <c r="D13082">
        <f t="shared" ref="D13082" si="6537">ROUND(C13082/1000,1)</f>
        <v>3.2</v>
      </c>
    </row>
    <row r="13083" spans="1:4" x14ac:dyDescent="0.35">
      <c r="A13083" s="2">
        <v>46889.302083333336</v>
      </c>
      <c r="B13083" s="3">
        <v>896.57910000000004</v>
      </c>
    </row>
    <row r="13084" spans="1:4" x14ac:dyDescent="0.35">
      <c r="A13084" s="2">
        <v>46889.3125</v>
      </c>
      <c r="B13084" s="3">
        <v>919.19140000000004</v>
      </c>
    </row>
    <row r="13085" spans="1:4" x14ac:dyDescent="0.35">
      <c r="A13085" s="2">
        <v>46889.322916666664</v>
      </c>
      <c r="B13085" s="3">
        <v>923.98490000000004</v>
      </c>
    </row>
    <row r="13086" spans="1:4" x14ac:dyDescent="0.35">
      <c r="A13086" s="2">
        <v>46889.333333333336</v>
      </c>
      <c r="B13086" s="3">
        <v>926.57839999999999</v>
      </c>
      <c r="C13086">
        <f t="shared" ref="C13086" si="6538">SUM(B13083:B13086)</f>
        <v>3666.3337999999999</v>
      </c>
      <c r="D13086">
        <f t="shared" ref="D13086" si="6539">ROUND(C13086/1000,1)</f>
        <v>3.7</v>
      </c>
    </row>
    <row r="13087" spans="1:4" x14ac:dyDescent="0.35">
      <c r="A13087" s="2">
        <v>46889.34375</v>
      </c>
      <c r="B13087" s="3">
        <v>940.10260000000005</v>
      </c>
    </row>
    <row r="13088" spans="1:4" x14ac:dyDescent="0.35">
      <c r="A13088" s="2">
        <v>46889.354166666664</v>
      </c>
      <c r="B13088" s="3">
        <v>945.63400000000001</v>
      </c>
    </row>
    <row r="13089" spans="1:4" x14ac:dyDescent="0.35">
      <c r="A13089" s="2">
        <v>46889.364583333336</v>
      </c>
      <c r="B13089" s="3">
        <v>933.45159999999998</v>
      </c>
    </row>
    <row r="13090" spans="1:4" x14ac:dyDescent="0.35">
      <c r="A13090" s="2">
        <v>46889.375</v>
      </c>
      <c r="B13090" s="3">
        <v>916.52250000000004</v>
      </c>
      <c r="C13090">
        <f t="shared" ref="C13090" si="6540">SUM(B13087:B13090)</f>
        <v>3735.7107000000001</v>
      </c>
      <c r="D13090">
        <f t="shared" ref="D13090" si="6541">ROUND(C13090/1000,1)</f>
        <v>3.7</v>
      </c>
    </row>
    <row r="13091" spans="1:4" x14ac:dyDescent="0.35">
      <c r="A13091" s="2">
        <v>46889.385416666664</v>
      </c>
      <c r="B13091" s="3">
        <v>902.22860000000003</v>
      </c>
    </row>
    <row r="13092" spans="1:4" x14ac:dyDescent="0.35">
      <c r="A13092" s="2">
        <v>46889.395833333336</v>
      </c>
      <c r="B13092" s="3">
        <v>894.14279999999997</v>
      </c>
    </row>
    <row r="13093" spans="1:4" x14ac:dyDescent="0.35">
      <c r="A13093" s="2">
        <v>46889.40625</v>
      </c>
      <c r="B13093" s="3">
        <v>866.14359999999999</v>
      </c>
    </row>
    <row r="13094" spans="1:4" x14ac:dyDescent="0.35">
      <c r="A13094" s="2">
        <v>46889.416666666664</v>
      </c>
      <c r="B13094" s="3">
        <v>844.62750000000005</v>
      </c>
      <c r="C13094">
        <f t="shared" ref="C13094" si="6542">SUM(B13091:B13094)</f>
        <v>3507.1424999999999</v>
      </c>
      <c r="D13094">
        <f t="shared" ref="D13094" si="6543">ROUND(C13094/1000,1)</f>
        <v>3.5</v>
      </c>
    </row>
    <row r="13095" spans="1:4" x14ac:dyDescent="0.35">
      <c r="A13095" s="2">
        <v>46889.427083333336</v>
      </c>
      <c r="B13095" s="3">
        <v>834.1934</v>
      </c>
    </row>
    <row r="13096" spans="1:4" x14ac:dyDescent="0.35">
      <c r="A13096" s="2">
        <v>46889.4375</v>
      </c>
      <c r="B13096" s="3">
        <v>821.07510000000002</v>
      </c>
    </row>
    <row r="13097" spans="1:4" x14ac:dyDescent="0.35">
      <c r="A13097" s="2">
        <v>46889.447916666664</v>
      </c>
      <c r="B13097" s="3">
        <v>816.47249999999997</v>
      </c>
    </row>
    <row r="13098" spans="1:4" x14ac:dyDescent="0.35">
      <c r="A13098" s="2">
        <v>46889.458333333336</v>
      </c>
      <c r="B13098" s="3">
        <v>818.56200000000001</v>
      </c>
      <c r="C13098">
        <f t="shared" ref="C13098" si="6544">SUM(B13095:B13098)</f>
        <v>3290.3029999999999</v>
      </c>
      <c r="D13098">
        <f t="shared" ref="D13098" si="6545">ROUND(C13098/1000,1)</f>
        <v>3.3</v>
      </c>
    </row>
    <row r="13099" spans="1:4" x14ac:dyDescent="0.35">
      <c r="A13099" s="2">
        <v>46889.46875</v>
      </c>
      <c r="B13099" s="3">
        <v>793.73389999999995</v>
      </c>
    </row>
    <row r="13100" spans="1:4" x14ac:dyDescent="0.35">
      <c r="A13100" s="2">
        <v>46889.479166666664</v>
      </c>
      <c r="B13100" s="3">
        <v>795.67</v>
      </c>
    </row>
    <row r="13101" spans="1:4" x14ac:dyDescent="0.35">
      <c r="A13101" s="2">
        <v>46889.489583333336</v>
      </c>
      <c r="B13101" s="3">
        <v>792.22799999999995</v>
      </c>
    </row>
    <row r="13102" spans="1:4" x14ac:dyDescent="0.35">
      <c r="A13102" s="2">
        <v>46889.5</v>
      </c>
      <c r="B13102" s="3">
        <v>805.8723</v>
      </c>
      <c r="C13102">
        <f t="shared" ref="C13102" si="6546">SUM(B13099:B13102)</f>
        <v>3187.5041999999999</v>
      </c>
      <c r="D13102">
        <f t="shared" ref="D13102" si="6547">ROUND(C13102/1000,1)</f>
        <v>3.2</v>
      </c>
    </row>
    <row r="13103" spans="1:4" x14ac:dyDescent="0.35">
      <c r="A13103" s="2">
        <v>46889.510416666664</v>
      </c>
      <c r="B13103" s="3">
        <v>805.53409999999997</v>
      </c>
    </row>
    <row r="13104" spans="1:4" x14ac:dyDescent="0.35">
      <c r="A13104" s="2">
        <v>46889.520833333336</v>
      </c>
      <c r="B13104" s="3">
        <v>800.27149999999995</v>
      </c>
    </row>
    <row r="13105" spans="1:4" x14ac:dyDescent="0.35">
      <c r="A13105" s="2">
        <v>46889.53125</v>
      </c>
      <c r="B13105" s="3">
        <v>805.80280000000005</v>
      </c>
    </row>
    <row r="13106" spans="1:4" x14ac:dyDescent="0.35">
      <c r="A13106" s="2">
        <v>46889.541666666664</v>
      </c>
      <c r="B13106" s="3">
        <v>787.77530000000002</v>
      </c>
      <c r="C13106">
        <f t="shared" ref="C13106" si="6548">SUM(B13103:B13106)</f>
        <v>3199.3837000000003</v>
      </c>
      <c r="D13106">
        <f t="shared" ref="D13106" si="6549">ROUND(C13106/1000,1)</f>
        <v>3.2</v>
      </c>
    </row>
    <row r="13107" spans="1:4" x14ac:dyDescent="0.35">
      <c r="A13107" s="2">
        <v>46889.552083333336</v>
      </c>
      <c r="B13107" s="3">
        <v>782.6508</v>
      </c>
    </row>
    <row r="13108" spans="1:4" x14ac:dyDescent="0.35">
      <c r="A13108" s="2">
        <v>46889.5625</v>
      </c>
      <c r="B13108" s="3">
        <v>768.52729999999997</v>
      </c>
    </row>
    <row r="13109" spans="1:4" x14ac:dyDescent="0.35">
      <c r="A13109" s="2">
        <v>46889.572916666664</v>
      </c>
      <c r="B13109" s="3">
        <v>733.8184</v>
      </c>
    </row>
    <row r="13110" spans="1:4" x14ac:dyDescent="0.35">
      <c r="A13110" s="2">
        <v>46889.583333333336</v>
      </c>
      <c r="B13110" s="3">
        <v>712.57849999999996</v>
      </c>
      <c r="C13110">
        <f t="shared" ref="C13110" si="6550">SUM(B13107:B13110)</f>
        <v>2997.5750000000003</v>
      </c>
      <c r="D13110">
        <f t="shared" ref="D13110" si="6551">ROUND(C13110/1000,1)</f>
        <v>3</v>
      </c>
    </row>
    <row r="13111" spans="1:4" x14ac:dyDescent="0.35">
      <c r="A13111" s="2">
        <v>46889.59375</v>
      </c>
      <c r="B13111" s="3">
        <v>726.39689999999996</v>
      </c>
    </row>
    <row r="13112" spans="1:4" x14ac:dyDescent="0.35">
      <c r="A13112" s="2">
        <v>46889.604166666664</v>
      </c>
      <c r="B13112" s="3">
        <v>717.63639999999998</v>
      </c>
    </row>
    <row r="13113" spans="1:4" x14ac:dyDescent="0.35">
      <c r="A13113" s="2">
        <v>46889.614583333336</v>
      </c>
      <c r="B13113" s="3">
        <v>698.34789999999998</v>
      </c>
    </row>
    <row r="13114" spans="1:4" x14ac:dyDescent="0.35">
      <c r="A13114" s="2">
        <v>46889.625</v>
      </c>
      <c r="B13114" s="3">
        <v>695.64099999999996</v>
      </c>
      <c r="C13114">
        <f t="shared" ref="C13114" si="6552">SUM(B13111:B13114)</f>
        <v>2838.0221999999999</v>
      </c>
      <c r="D13114">
        <f t="shared" ref="D13114" si="6553">ROUND(C13114/1000,1)</f>
        <v>2.8</v>
      </c>
    </row>
    <row r="13115" spans="1:4" x14ac:dyDescent="0.35">
      <c r="A13115" s="2">
        <v>46889.635416666664</v>
      </c>
      <c r="B13115" s="3">
        <v>711.03660000000002</v>
      </c>
    </row>
    <row r="13116" spans="1:4" x14ac:dyDescent="0.35">
      <c r="A13116" s="2">
        <v>46889.645833333336</v>
      </c>
      <c r="B13116" s="3">
        <v>704.02449999999999</v>
      </c>
    </row>
    <row r="13117" spans="1:4" x14ac:dyDescent="0.35">
      <c r="A13117" s="2">
        <v>46889.65625</v>
      </c>
      <c r="B13117" s="3">
        <v>686.10540000000003</v>
      </c>
    </row>
    <row r="13118" spans="1:4" x14ac:dyDescent="0.35">
      <c r="A13118" s="2">
        <v>46889.666666666664</v>
      </c>
      <c r="B13118" s="3">
        <v>691.1508</v>
      </c>
      <c r="C13118">
        <f t="shared" ref="C13118" si="6554">SUM(B13115:B13118)</f>
        <v>2792.3172999999997</v>
      </c>
      <c r="D13118">
        <f t="shared" ref="D13118" si="6555">ROUND(C13118/1000,1)</f>
        <v>2.8</v>
      </c>
    </row>
    <row r="13119" spans="1:4" x14ac:dyDescent="0.35">
      <c r="A13119" s="2">
        <v>46889.677083333336</v>
      </c>
      <c r="B13119" s="3">
        <v>698.85140000000001</v>
      </c>
    </row>
    <row r="13120" spans="1:4" x14ac:dyDescent="0.35">
      <c r="A13120" s="2">
        <v>46889.6875</v>
      </c>
      <c r="B13120" s="3">
        <v>710.65650000000005</v>
      </c>
    </row>
    <row r="13121" spans="1:4" x14ac:dyDescent="0.35">
      <c r="A13121" s="2">
        <v>46889.697916666664</v>
      </c>
      <c r="B13121" s="3">
        <v>710.00549999999998</v>
      </c>
    </row>
    <row r="13122" spans="1:4" x14ac:dyDescent="0.35">
      <c r="A13122" s="2">
        <v>46889.708333333336</v>
      </c>
      <c r="B13122" s="3">
        <v>733.28210000000001</v>
      </c>
      <c r="C13122">
        <f t="shared" ref="C13122" si="6556">SUM(B13119:B13122)</f>
        <v>2852.7954999999997</v>
      </c>
      <c r="D13122">
        <f t="shared" ref="D13122" si="6557">ROUND(C13122/1000,1)</f>
        <v>2.9</v>
      </c>
    </row>
    <row r="13123" spans="1:4" x14ac:dyDescent="0.35">
      <c r="A13123" s="2">
        <v>46889.71875</v>
      </c>
      <c r="B13123" s="3">
        <v>764.19050000000004</v>
      </c>
    </row>
    <row r="13124" spans="1:4" x14ac:dyDescent="0.35">
      <c r="A13124" s="2">
        <v>46889.729166666664</v>
      </c>
      <c r="B13124" s="3">
        <v>802.7835</v>
      </c>
    </row>
    <row r="13125" spans="1:4" x14ac:dyDescent="0.35">
      <c r="A13125" s="2">
        <v>46889.739583333336</v>
      </c>
      <c r="B13125" s="3">
        <v>832.27509999999995</v>
      </c>
    </row>
    <row r="13126" spans="1:4" x14ac:dyDescent="0.35">
      <c r="A13126" s="2">
        <v>46889.75</v>
      </c>
      <c r="B13126" s="3">
        <v>856.96879999999999</v>
      </c>
      <c r="C13126">
        <f t="shared" ref="C13126" si="6558">SUM(B13123:B13126)</f>
        <v>3256.2179000000001</v>
      </c>
      <c r="D13126">
        <f t="shared" ref="D13126" si="6559">ROUND(C13126/1000,1)</f>
        <v>3.3</v>
      </c>
    </row>
    <row r="13127" spans="1:4" x14ac:dyDescent="0.35">
      <c r="A13127" s="2">
        <v>46889.760416666664</v>
      </c>
      <c r="B13127" s="3">
        <v>863.12789999999995</v>
      </c>
    </row>
    <row r="13128" spans="1:4" x14ac:dyDescent="0.35">
      <c r="A13128" s="2">
        <v>46889.770833333336</v>
      </c>
      <c r="B13128" s="3">
        <v>885.04729999999995</v>
      </c>
    </row>
    <row r="13129" spans="1:4" x14ac:dyDescent="0.35">
      <c r="A13129" s="2">
        <v>46889.78125</v>
      </c>
      <c r="B13129" s="3">
        <v>908.02639999999997</v>
      </c>
    </row>
    <row r="13130" spans="1:4" x14ac:dyDescent="0.35">
      <c r="A13130" s="2">
        <v>46889.791666666664</v>
      </c>
      <c r="B13130" s="3">
        <v>932.26300000000003</v>
      </c>
      <c r="C13130">
        <f t="shared" ref="C13130" si="6560">SUM(B13127:B13130)</f>
        <v>3588.4645999999998</v>
      </c>
      <c r="D13130">
        <f t="shared" ref="D13130" si="6561">ROUND(C13130/1000,1)</f>
        <v>3.6</v>
      </c>
    </row>
    <row r="13131" spans="1:4" x14ac:dyDescent="0.35">
      <c r="A13131" s="2">
        <v>46889.802083333336</v>
      </c>
      <c r="B13131" s="3">
        <v>940.60799999999995</v>
      </c>
    </row>
    <row r="13132" spans="1:4" x14ac:dyDescent="0.35">
      <c r="A13132" s="2">
        <v>46889.8125</v>
      </c>
      <c r="B13132" s="3">
        <v>948.82309999999995</v>
      </c>
    </row>
    <row r="13133" spans="1:4" x14ac:dyDescent="0.35">
      <c r="A13133" s="2">
        <v>46889.822916666664</v>
      </c>
      <c r="B13133" s="3">
        <v>959.28409999999997</v>
      </c>
    </row>
    <row r="13134" spans="1:4" x14ac:dyDescent="0.35">
      <c r="A13134" s="2">
        <v>46889.833333333336</v>
      </c>
      <c r="B13134" s="3">
        <v>953.23879999999997</v>
      </c>
      <c r="C13134">
        <f t="shared" ref="C13134" si="6562">SUM(B13131:B13134)</f>
        <v>3801.9539999999997</v>
      </c>
      <c r="D13134">
        <f t="shared" ref="D13134" si="6563">ROUND(C13134/1000,1)</f>
        <v>3.8</v>
      </c>
    </row>
    <row r="13135" spans="1:4" x14ac:dyDescent="0.35">
      <c r="A13135" s="2">
        <v>46889.84375</v>
      </c>
      <c r="B13135" s="3">
        <v>938.51930000000004</v>
      </c>
    </row>
    <row r="13136" spans="1:4" x14ac:dyDescent="0.35">
      <c r="A13136" s="2">
        <v>46889.854166666664</v>
      </c>
      <c r="B13136" s="3">
        <v>916.2355</v>
      </c>
    </row>
    <row r="13137" spans="1:4" x14ac:dyDescent="0.35">
      <c r="A13137" s="2">
        <v>46889.864583333336</v>
      </c>
      <c r="B13137" s="3">
        <v>896.79390000000001</v>
      </c>
    </row>
    <row r="13138" spans="1:4" x14ac:dyDescent="0.35">
      <c r="A13138" s="2">
        <v>46889.875</v>
      </c>
      <c r="B13138" s="3">
        <v>882.67690000000005</v>
      </c>
      <c r="C13138">
        <f t="shared" ref="C13138" si="6564">SUM(B13135:B13138)</f>
        <v>3634.2256000000002</v>
      </c>
      <c r="D13138">
        <f t="shared" ref="D13138" si="6565">ROUND(C13138/1000,1)</f>
        <v>3.6</v>
      </c>
    </row>
    <row r="13139" spans="1:4" x14ac:dyDescent="0.35">
      <c r="A13139" s="2">
        <v>46889.885416666664</v>
      </c>
      <c r="B13139" s="3">
        <v>861.26990000000001</v>
      </c>
    </row>
    <row r="13140" spans="1:4" x14ac:dyDescent="0.35">
      <c r="A13140" s="2">
        <v>46889.895833333336</v>
      </c>
      <c r="B13140" s="3">
        <v>845.83839999999998</v>
      </c>
    </row>
    <row r="13141" spans="1:4" x14ac:dyDescent="0.35">
      <c r="A13141" s="2">
        <v>46889.90625</v>
      </c>
      <c r="B13141" s="3">
        <v>826.42790000000002</v>
      </c>
    </row>
    <row r="13142" spans="1:4" x14ac:dyDescent="0.35">
      <c r="A13142" s="2">
        <v>46889.916666666664</v>
      </c>
      <c r="B13142" s="3">
        <v>820.04679999999996</v>
      </c>
      <c r="C13142">
        <f t="shared" ref="C13142" si="6566">SUM(B13139:B13142)</f>
        <v>3353.5830000000001</v>
      </c>
      <c r="D13142">
        <f t="shared" ref="D13142" si="6567">ROUND(C13142/1000,1)</f>
        <v>3.4</v>
      </c>
    </row>
    <row r="13143" spans="1:4" x14ac:dyDescent="0.35">
      <c r="A13143" s="2">
        <v>46889.927083333336</v>
      </c>
      <c r="B13143" s="3">
        <v>788.88430000000005</v>
      </c>
    </row>
    <row r="13144" spans="1:4" x14ac:dyDescent="0.35">
      <c r="A13144" s="2">
        <v>46889.9375</v>
      </c>
      <c r="B13144" s="3">
        <v>748.96690000000001</v>
      </c>
    </row>
    <row r="13145" spans="1:4" x14ac:dyDescent="0.35">
      <c r="A13145" s="2">
        <v>46889.947916666664</v>
      </c>
      <c r="B13145" s="3">
        <v>709.80690000000004</v>
      </c>
    </row>
    <row r="13146" spans="1:4" x14ac:dyDescent="0.35">
      <c r="A13146" s="2">
        <v>46889.958333333336</v>
      </c>
      <c r="B13146" s="3">
        <v>671.76800000000003</v>
      </c>
      <c r="C13146">
        <f t="shared" ref="C13146" si="6568">SUM(B13143:B13146)</f>
        <v>2919.4261000000001</v>
      </c>
      <c r="D13146">
        <f t="shared" ref="D13146" si="6569">ROUND(C13146/1000,1)</f>
        <v>2.9</v>
      </c>
    </row>
    <row r="13147" spans="1:4" x14ac:dyDescent="0.35">
      <c r="A13147" s="2">
        <v>46889.96875</v>
      </c>
      <c r="B13147" s="3">
        <v>634.18790000000001</v>
      </c>
    </row>
    <row r="13148" spans="1:4" x14ac:dyDescent="0.35">
      <c r="A13148" s="2">
        <v>46889.979166666664</v>
      </c>
      <c r="B13148" s="3">
        <v>600.79549999999995</v>
      </c>
    </row>
    <row r="13149" spans="1:4" x14ac:dyDescent="0.35">
      <c r="A13149" s="2">
        <v>46889.989583333336</v>
      </c>
      <c r="B13149" s="3">
        <v>569.60929999999996</v>
      </c>
    </row>
    <row r="13150" spans="1:4" x14ac:dyDescent="0.35">
      <c r="A13150" s="2">
        <v>46890</v>
      </c>
      <c r="B13150" s="3">
        <v>544.86950000000002</v>
      </c>
      <c r="C13150">
        <f t="shared" ref="C13150" si="6570">SUM(B13147:B13150)</f>
        <v>2349.4621999999999</v>
      </c>
      <c r="D13150">
        <f t="shared" ref="D13150" si="6571">ROUND(C13150/1000,1)</f>
        <v>2.2999999999999998</v>
      </c>
    </row>
    <row r="13151" spans="1:4" x14ac:dyDescent="0.35">
      <c r="A13151" s="2">
        <v>46890.010416666664</v>
      </c>
      <c r="B13151" s="3">
        <v>522.0548</v>
      </c>
    </row>
    <row r="13152" spans="1:4" x14ac:dyDescent="0.35">
      <c r="A13152" s="2">
        <v>46890.020833333336</v>
      </c>
      <c r="B13152" s="3">
        <v>508.55029999999999</v>
      </c>
    </row>
    <row r="13153" spans="1:4" x14ac:dyDescent="0.35">
      <c r="A13153" s="2">
        <v>46890.03125</v>
      </c>
      <c r="B13153" s="3">
        <v>495.10989999999998</v>
      </c>
    </row>
    <row r="13154" spans="1:4" x14ac:dyDescent="0.35">
      <c r="A13154" s="2">
        <v>46890.041666666664</v>
      </c>
      <c r="B13154" s="3">
        <v>484.54309999999998</v>
      </c>
      <c r="C13154">
        <f t="shared" ref="C13154" si="6572">SUM(B13151:B13154)</f>
        <v>2010.2581</v>
      </c>
      <c r="D13154">
        <f t="shared" ref="D13154" si="6573">ROUND(C13154/1000,1)</f>
        <v>2</v>
      </c>
    </row>
    <row r="13155" spans="1:4" x14ac:dyDescent="0.35">
      <c r="A13155" s="2">
        <v>46890.052083333336</v>
      </c>
      <c r="B13155" s="3">
        <v>475.33479999999997</v>
      </c>
    </row>
    <row r="13156" spans="1:4" x14ac:dyDescent="0.35">
      <c r="A13156" s="2">
        <v>46890.0625</v>
      </c>
      <c r="B13156" s="3">
        <v>466.02809999999999</v>
      </c>
    </row>
    <row r="13157" spans="1:4" x14ac:dyDescent="0.35">
      <c r="A13157" s="2">
        <v>46890.072916666664</v>
      </c>
      <c r="B13157" s="3">
        <v>458.36450000000002</v>
      </c>
    </row>
    <row r="13158" spans="1:4" x14ac:dyDescent="0.35">
      <c r="A13158" s="2">
        <v>46890.083333333336</v>
      </c>
      <c r="B13158" s="3">
        <v>453.6028</v>
      </c>
      <c r="C13158">
        <f t="shared" ref="C13158" si="6574">SUM(B13155:B13158)</f>
        <v>1853.3301999999999</v>
      </c>
      <c r="D13158">
        <f t="shared" ref="D13158" si="6575">ROUND(C13158/1000,1)</f>
        <v>1.9</v>
      </c>
    </row>
    <row r="13159" spans="1:4" x14ac:dyDescent="0.35">
      <c r="A13159" s="2">
        <v>46890.09375</v>
      </c>
      <c r="B13159" s="3">
        <v>452.35860000000002</v>
      </c>
    </row>
    <row r="13160" spans="1:4" x14ac:dyDescent="0.35">
      <c r="A13160" s="2">
        <v>46890.104166666664</v>
      </c>
      <c r="B13160" s="3">
        <v>450.17779999999999</v>
      </c>
    </row>
    <row r="13161" spans="1:4" x14ac:dyDescent="0.35">
      <c r="A13161" s="2">
        <v>46890.114583333336</v>
      </c>
      <c r="B13161" s="3">
        <v>449.95310000000001</v>
      </c>
    </row>
    <row r="13162" spans="1:4" x14ac:dyDescent="0.35">
      <c r="A13162" s="2">
        <v>46890.125</v>
      </c>
      <c r="B13162" s="3">
        <v>450.1773</v>
      </c>
      <c r="C13162">
        <f t="shared" ref="C13162" si="6576">SUM(B13159:B13162)</f>
        <v>1802.6668</v>
      </c>
      <c r="D13162">
        <f t="shared" ref="D13162" si="6577">ROUND(C13162/1000,1)</f>
        <v>1.8</v>
      </c>
    </row>
    <row r="13163" spans="1:4" x14ac:dyDescent="0.35">
      <c r="A13163" s="2">
        <v>46890.135416666664</v>
      </c>
      <c r="B13163" s="3">
        <v>450.26400000000001</v>
      </c>
    </row>
    <row r="13164" spans="1:4" x14ac:dyDescent="0.35">
      <c r="A13164" s="2">
        <v>46890.145833333336</v>
      </c>
      <c r="B13164" s="3">
        <v>450.94009999999997</v>
      </c>
    </row>
    <row r="13165" spans="1:4" x14ac:dyDescent="0.35">
      <c r="A13165" s="2">
        <v>46890.15625</v>
      </c>
      <c r="B13165" s="3">
        <v>453.17989999999998</v>
      </c>
    </row>
    <row r="13166" spans="1:4" x14ac:dyDescent="0.35">
      <c r="A13166" s="2">
        <v>46890.166666666664</v>
      </c>
      <c r="B13166" s="3">
        <v>456.4255</v>
      </c>
      <c r="C13166">
        <f t="shared" ref="C13166" si="6578">SUM(B13163:B13166)</f>
        <v>1810.8095000000001</v>
      </c>
      <c r="D13166">
        <f t="shared" ref="D13166" si="6579">ROUND(C13166/1000,1)</f>
        <v>1.8</v>
      </c>
    </row>
    <row r="13167" spans="1:4" x14ac:dyDescent="0.35">
      <c r="A13167" s="2">
        <v>46890.177083333336</v>
      </c>
      <c r="B13167" s="3">
        <v>467.49489999999997</v>
      </c>
    </row>
    <row r="13168" spans="1:4" x14ac:dyDescent="0.35">
      <c r="A13168" s="2">
        <v>46890.1875</v>
      </c>
      <c r="B13168" s="3">
        <v>477.1053</v>
      </c>
    </row>
    <row r="13169" spans="1:4" x14ac:dyDescent="0.35">
      <c r="A13169" s="2">
        <v>46890.197916666664</v>
      </c>
      <c r="B13169" s="3">
        <v>489.90530000000001</v>
      </c>
    </row>
    <row r="13170" spans="1:4" x14ac:dyDescent="0.35">
      <c r="A13170" s="2">
        <v>46890.208333333336</v>
      </c>
      <c r="B13170" s="3">
        <v>510.625</v>
      </c>
      <c r="C13170">
        <f t="shared" ref="C13170" si="6580">SUM(B13167:B13170)</f>
        <v>1945.1305</v>
      </c>
      <c r="D13170">
        <f t="shared" ref="D13170" si="6581">ROUND(C13170/1000,1)</f>
        <v>1.9</v>
      </c>
    </row>
    <row r="13171" spans="1:4" x14ac:dyDescent="0.35">
      <c r="A13171" s="2">
        <v>46890.21875</v>
      </c>
      <c r="B13171" s="3">
        <v>538.63840000000005</v>
      </c>
    </row>
    <row r="13172" spans="1:4" x14ac:dyDescent="0.35">
      <c r="A13172" s="2">
        <v>46890.229166666664</v>
      </c>
      <c r="B13172" s="3">
        <v>552.6114</v>
      </c>
    </row>
    <row r="13173" spans="1:4" x14ac:dyDescent="0.35">
      <c r="A13173" s="2">
        <v>46890.239583333336</v>
      </c>
      <c r="B13173" s="3">
        <v>584.74059999999997</v>
      </c>
    </row>
    <row r="13174" spans="1:4" x14ac:dyDescent="0.35">
      <c r="A13174" s="2">
        <v>46890.25</v>
      </c>
      <c r="B13174" s="3">
        <v>610.22140000000002</v>
      </c>
      <c r="C13174">
        <f t="shared" ref="C13174" si="6582">SUM(B13171:B13174)</f>
        <v>2286.2118</v>
      </c>
      <c r="D13174">
        <f t="shared" ref="D13174" si="6583">ROUND(C13174/1000,1)</f>
        <v>2.2999999999999998</v>
      </c>
    </row>
    <row r="13175" spans="1:4" x14ac:dyDescent="0.35">
      <c r="A13175" s="2">
        <v>46890.260416666664</v>
      </c>
      <c r="B13175" s="3">
        <v>686.60699999999997</v>
      </c>
    </row>
    <row r="13176" spans="1:4" x14ac:dyDescent="0.35">
      <c r="A13176" s="2">
        <v>46890.270833333336</v>
      </c>
      <c r="B13176" s="3">
        <v>756.26840000000004</v>
      </c>
    </row>
    <row r="13177" spans="1:4" x14ac:dyDescent="0.35">
      <c r="A13177" s="2">
        <v>46890.28125</v>
      </c>
      <c r="B13177" s="3">
        <v>804.4973</v>
      </c>
    </row>
    <row r="13178" spans="1:4" x14ac:dyDescent="0.35">
      <c r="A13178" s="2">
        <v>46890.291666666664</v>
      </c>
      <c r="B13178" s="3">
        <v>837.16830000000004</v>
      </c>
      <c r="C13178">
        <f t="shared" ref="C13178" si="6584">SUM(B13175:B13178)</f>
        <v>3084.5410000000002</v>
      </c>
      <c r="D13178">
        <f t="shared" ref="D13178" si="6585">ROUND(C13178/1000,1)</f>
        <v>3.1</v>
      </c>
    </row>
    <row r="13179" spans="1:4" x14ac:dyDescent="0.35">
      <c r="A13179" s="2">
        <v>46890.302083333336</v>
      </c>
      <c r="B13179" s="3">
        <v>873.03099999999995</v>
      </c>
    </row>
    <row r="13180" spans="1:4" x14ac:dyDescent="0.35">
      <c r="A13180" s="2">
        <v>46890.3125</v>
      </c>
      <c r="B13180" s="3">
        <v>897.26030000000003</v>
      </c>
    </row>
    <row r="13181" spans="1:4" x14ac:dyDescent="0.35">
      <c r="A13181" s="2">
        <v>46890.322916666664</v>
      </c>
      <c r="B13181" s="3">
        <v>907.45699999999999</v>
      </c>
    </row>
    <row r="13182" spans="1:4" x14ac:dyDescent="0.35">
      <c r="A13182" s="2">
        <v>46890.333333333336</v>
      </c>
      <c r="B13182" s="3">
        <v>916.24839999999995</v>
      </c>
      <c r="C13182">
        <f t="shared" ref="C13182" si="6586">SUM(B13179:B13182)</f>
        <v>3593.9966999999997</v>
      </c>
      <c r="D13182">
        <f t="shared" ref="D13182" si="6587">ROUND(C13182/1000,1)</f>
        <v>3.6</v>
      </c>
    </row>
    <row r="13183" spans="1:4" x14ac:dyDescent="0.35">
      <c r="A13183" s="2">
        <v>46890.34375</v>
      </c>
      <c r="B13183" s="3">
        <v>934.04240000000004</v>
      </c>
    </row>
    <row r="13184" spans="1:4" x14ac:dyDescent="0.35">
      <c r="A13184" s="2">
        <v>46890.354166666664</v>
      </c>
      <c r="B13184" s="3">
        <v>938.73699999999997</v>
      </c>
    </row>
    <row r="13185" spans="1:4" x14ac:dyDescent="0.35">
      <c r="A13185" s="2">
        <v>46890.364583333336</v>
      </c>
      <c r="B13185" s="3">
        <v>937.1626</v>
      </c>
    </row>
    <row r="13186" spans="1:4" x14ac:dyDescent="0.35">
      <c r="A13186" s="2">
        <v>46890.375</v>
      </c>
      <c r="B13186" s="3">
        <v>929.0806</v>
      </c>
      <c r="C13186">
        <f t="shared" ref="C13186" si="6588">SUM(B13183:B13186)</f>
        <v>3739.0226000000002</v>
      </c>
      <c r="D13186">
        <f t="shared" ref="D13186" si="6589">ROUND(C13186/1000,1)</f>
        <v>3.7</v>
      </c>
    </row>
    <row r="13187" spans="1:4" x14ac:dyDescent="0.35">
      <c r="A13187" s="2">
        <v>46890.385416666664</v>
      </c>
      <c r="B13187" s="3">
        <v>913.04539999999997</v>
      </c>
    </row>
    <row r="13188" spans="1:4" x14ac:dyDescent="0.35">
      <c r="A13188" s="2">
        <v>46890.395833333336</v>
      </c>
      <c r="B13188" s="3">
        <v>911.2971</v>
      </c>
    </row>
    <row r="13189" spans="1:4" x14ac:dyDescent="0.35">
      <c r="A13189" s="2">
        <v>46890.40625</v>
      </c>
      <c r="B13189" s="3">
        <v>904.21450000000004</v>
      </c>
    </row>
    <row r="13190" spans="1:4" x14ac:dyDescent="0.35">
      <c r="A13190" s="2">
        <v>46890.416666666664</v>
      </c>
      <c r="B13190" s="3">
        <v>887.57849999999996</v>
      </c>
      <c r="C13190">
        <f t="shared" ref="C13190" si="6590">SUM(B13187:B13190)</f>
        <v>3616.1354999999999</v>
      </c>
      <c r="D13190">
        <f t="shared" ref="D13190" si="6591">ROUND(C13190/1000,1)</f>
        <v>3.6</v>
      </c>
    </row>
    <row r="13191" spans="1:4" x14ac:dyDescent="0.35">
      <c r="A13191" s="2">
        <v>46890.427083333336</v>
      </c>
      <c r="B13191" s="3">
        <v>874.04560000000004</v>
      </c>
    </row>
    <row r="13192" spans="1:4" x14ac:dyDescent="0.35">
      <c r="A13192" s="2">
        <v>46890.4375</v>
      </c>
      <c r="B13192" s="3">
        <v>862.79629999999997</v>
      </c>
    </row>
    <row r="13193" spans="1:4" x14ac:dyDescent="0.35">
      <c r="A13193" s="2">
        <v>46890.447916666664</v>
      </c>
      <c r="B13193" s="3">
        <v>863.8886</v>
      </c>
    </row>
    <row r="13194" spans="1:4" x14ac:dyDescent="0.35">
      <c r="A13194" s="2">
        <v>46890.458333333336</v>
      </c>
      <c r="B13194" s="3">
        <v>855.24490000000003</v>
      </c>
      <c r="C13194">
        <f t="shared" ref="C13194" si="6592">SUM(B13191:B13194)</f>
        <v>3455.9753999999998</v>
      </c>
      <c r="D13194">
        <f t="shared" ref="D13194" si="6593">ROUND(C13194/1000,1)</f>
        <v>3.5</v>
      </c>
    </row>
    <row r="13195" spans="1:4" x14ac:dyDescent="0.35">
      <c r="A13195" s="2">
        <v>46890.46875</v>
      </c>
      <c r="B13195" s="3">
        <v>820.29049999999995</v>
      </c>
    </row>
    <row r="13196" spans="1:4" x14ac:dyDescent="0.35">
      <c r="A13196" s="2">
        <v>46890.479166666664</v>
      </c>
      <c r="B13196" s="3">
        <v>814.31510000000003</v>
      </c>
    </row>
    <row r="13197" spans="1:4" x14ac:dyDescent="0.35">
      <c r="A13197" s="2">
        <v>46890.489583333336</v>
      </c>
      <c r="B13197" s="3">
        <v>806.49260000000004</v>
      </c>
    </row>
    <row r="13198" spans="1:4" x14ac:dyDescent="0.35">
      <c r="A13198" s="2">
        <v>46890.5</v>
      </c>
      <c r="B13198" s="3">
        <v>814.91660000000002</v>
      </c>
      <c r="C13198">
        <f t="shared" ref="C13198" si="6594">SUM(B13195:B13198)</f>
        <v>3256.0147999999999</v>
      </c>
      <c r="D13198">
        <f t="shared" ref="D13198" si="6595">ROUND(C13198/1000,1)</f>
        <v>3.3</v>
      </c>
    </row>
    <row r="13199" spans="1:4" x14ac:dyDescent="0.35">
      <c r="A13199" s="2">
        <v>46890.510416666664</v>
      </c>
      <c r="B13199" s="3">
        <v>796.14750000000004</v>
      </c>
    </row>
    <row r="13200" spans="1:4" x14ac:dyDescent="0.35">
      <c r="A13200" s="2">
        <v>46890.520833333336</v>
      </c>
      <c r="B13200" s="3">
        <v>812.61080000000004</v>
      </c>
    </row>
    <row r="13201" spans="1:4" x14ac:dyDescent="0.35">
      <c r="A13201" s="2">
        <v>46890.53125</v>
      </c>
      <c r="B13201" s="3">
        <v>828.13530000000003</v>
      </c>
    </row>
    <row r="13202" spans="1:4" x14ac:dyDescent="0.35">
      <c r="A13202" s="2">
        <v>46890.541666666664</v>
      </c>
      <c r="B13202" s="3">
        <v>799.69150000000002</v>
      </c>
      <c r="C13202">
        <f t="shared" ref="C13202" si="6596">SUM(B13199:B13202)</f>
        <v>3236.5850999999998</v>
      </c>
      <c r="D13202">
        <f t="shared" ref="D13202" si="6597">ROUND(C13202/1000,1)</f>
        <v>3.2</v>
      </c>
    </row>
    <row r="13203" spans="1:4" x14ac:dyDescent="0.35">
      <c r="A13203" s="2">
        <v>46890.552083333336</v>
      </c>
      <c r="B13203" s="3">
        <v>800.84889999999996</v>
      </c>
    </row>
    <row r="13204" spans="1:4" x14ac:dyDescent="0.35">
      <c r="A13204" s="2">
        <v>46890.5625</v>
      </c>
      <c r="B13204" s="3">
        <v>792.6431</v>
      </c>
    </row>
    <row r="13205" spans="1:4" x14ac:dyDescent="0.35">
      <c r="A13205" s="2">
        <v>46890.572916666664</v>
      </c>
      <c r="B13205" s="3">
        <v>790.89149999999995</v>
      </c>
    </row>
    <row r="13206" spans="1:4" x14ac:dyDescent="0.35">
      <c r="A13206" s="2">
        <v>46890.583333333336</v>
      </c>
      <c r="B13206" s="3">
        <v>782.68399999999997</v>
      </c>
      <c r="C13206">
        <f t="shared" ref="C13206" si="6598">SUM(B13203:B13206)</f>
        <v>3167.0675000000001</v>
      </c>
      <c r="D13206">
        <f t="shared" ref="D13206" si="6599">ROUND(C13206/1000,1)</f>
        <v>3.2</v>
      </c>
    </row>
    <row r="13207" spans="1:4" x14ac:dyDescent="0.35">
      <c r="A13207" s="2">
        <v>46890.59375</v>
      </c>
      <c r="B13207" s="3">
        <v>797.44309999999996</v>
      </c>
    </row>
    <row r="13208" spans="1:4" x14ac:dyDescent="0.35">
      <c r="A13208" s="2">
        <v>46890.604166666664</v>
      </c>
      <c r="B13208" s="3">
        <v>781.91399999999999</v>
      </c>
    </row>
    <row r="13209" spans="1:4" x14ac:dyDescent="0.35">
      <c r="A13209" s="2">
        <v>46890.614583333336</v>
      </c>
      <c r="B13209" s="3">
        <v>757.85839999999996</v>
      </c>
    </row>
    <row r="13210" spans="1:4" x14ac:dyDescent="0.35">
      <c r="A13210" s="2">
        <v>46890.625</v>
      </c>
      <c r="B13210" s="3">
        <v>715.7921</v>
      </c>
      <c r="C13210">
        <f t="shared" ref="C13210" si="6600">SUM(B13207:B13210)</f>
        <v>3053.0075999999999</v>
      </c>
      <c r="D13210">
        <f t="shared" ref="D13210" si="6601">ROUND(C13210/1000,1)</f>
        <v>3.1</v>
      </c>
    </row>
    <row r="13211" spans="1:4" x14ac:dyDescent="0.35">
      <c r="A13211" s="2">
        <v>46890.635416666664</v>
      </c>
      <c r="B13211" s="3">
        <v>728.53639999999996</v>
      </c>
    </row>
    <row r="13212" spans="1:4" x14ac:dyDescent="0.35">
      <c r="A13212" s="2">
        <v>46890.645833333336</v>
      </c>
      <c r="B13212" s="3">
        <v>748.43510000000003</v>
      </c>
    </row>
    <row r="13213" spans="1:4" x14ac:dyDescent="0.35">
      <c r="A13213" s="2">
        <v>46890.65625</v>
      </c>
      <c r="B13213" s="3">
        <v>745.28989999999999</v>
      </c>
    </row>
    <row r="13214" spans="1:4" x14ac:dyDescent="0.35">
      <c r="A13214" s="2">
        <v>46890.666666666664</v>
      </c>
      <c r="B13214" s="3">
        <v>749.84100000000001</v>
      </c>
      <c r="C13214">
        <f t="shared" ref="C13214" si="6602">SUM(B13211:B13214)</f>
        <v>2972.1024000000002</v>
      </c>
      <c r="D13214">
        <f t="shared" ref="D13214" si="6603">ROUND(C13214/1000,1)</f>
        <v>3</v>
      </c>
    </row>
    <row r="13215" spans="1:4" x14ac:dyDescent="0.35">
      <c r="A13215" s="2">
        <v>46890.677083333336</v>
      </c>
      <c r="B13215" s="3">
        <v>750.45600000000002</v>
      </c>
    </row>
    <row r="13216" spans="1:4" x14ac:dyDescent="0.35">
      <c r="A13216" s="2">
        <v>46890.6875</v>
      </c>
      <c r="B13216" s="3">
        <v>756.9701</v>
      </c>
    </row>
    <row r="13217" spans="1:4" x14ac:dyDescent="0.35">
      <c r="A13217" s="2">
        <v>46890.697916666664</v>
      </c>
      <c r="B13217" s="3">
        <v>770.33</v>
      </c>
    </row>
    <row r="13218" spans="1:4" x14ac:dyDescent="0.35">
      <c r="A13218" s="2">
        <v>46890.708333333336</v>
      </c>
      <c r="B13218" s="3">
        <v>782.66030000000001</v>
      </c>
      <c r="C13218">
        <f t="shared" ref="C13218" si="6604">SUM(B13215:B13218)</f>
        <v>3060.4164000000001</v>
      </c>
      <c r="D13218">
        <f t="shared" ref="D13218" si="6605">ROUND(C13218/1000,1)</f>
        <v>3.1</v>
      </c>
    </row>
    <row r="13219" spans="1:4" x14ac:dyDescent="0.35">
      <c r="A13219" s="2">
        <v>46890.71875</v>
      </c>
      <c r="B13219" s="3">
        <v>809.06060000000002</v>
      </c>
    </row>
    <row r="13220" spans="1:4" x14ac:dyDescent="0.35">
      <c r="A13220" s="2">
        <v>46890.729166666664</v>
      </c>
      <c r="B13220" s="3">
        <v>830.19110000000001</v>
      </c>
    </row>
    <row r="13221" spans="1:4" x14ac:dyDescent="0.35">
      <c r="A13221" s="2">
        <v>46890.739583333336</v>
      </c>
      <c r="B13221" s="3">
        <v>842.3279</v>
      </c>
    </row>
    <row r="13222" spans="1:4" x14ac:dyDescent="0.35">
      <c r="A13222" s="2">
        <v>46890.75</v>
      </c>
      <c r="B13222" s="3">
        <v>866.66200000000003</v>
      </c>
      <c r="C13222">
        <f t="shared" ref="C13222" si="6606">SUM(B13219:B13222)</f>
        <v>3348.2416000000003</v>
      </c>
      <c r="D13222">
        <f t="shared" ref="D13222" si="6607">ROUND(C13222/1000,1)</f>
        <v>3.3</v>
      </c>
    </row>
    <row r="13223" spans="1:4" x14ac:dyDescent="0.35">
      <c r="A13223" s="2">
        <v>46890.760416666664</v>
      </c>
      <c r="B13223" s="3">
        <v>888.51589999999999</v>
      </c>
    </row>
    <row r="13224" spans="1:4" x14ac:dyDescent="0.35">
      <c r="A13224" s="2">
        <v>46890.770833333336</v>
      </c>
      <c r="B13224" s="3">
        <v>906.72040000000004</v>
      </c>
    </row>
    <row r="13225" spans="1:4" x14ac:dyDescent="0.35">
      <c r="A13225" s="2">
        <v>46890.78125</v>
      </c>
      <c r="B13225" s="3">
        <v>921.93949999999995</v>
      </c>
    </row>
    <row r="13226" spans="1:4" x14ac:dyDescent="0.35">
      <c r="A13226" s="2">
        <v>46890.791666666664</v>
      </c>
      <c r="B13226" s="3">
        <v>936.16549999999995</v>
      </c>
      <c r="C13226">
        <f t="shared" ref="C13226" si="6608">SUM(B13223:B13226)</f>
        <v>3653.3413</v>
      </c>
      <c r="D13226">
        <f t="shared" ref="D13226" si="6609">ROUND(C13226/1000,1)</f>
        <v>3.7</v>
      </c>
    </row>
    <row r="13227" spans="1:4" x14ac:dyDescent="0.35">
      <c r="A13227" s="2">
        <v>46890.802083333336</v>
      </c>
      <c r="B13227" s="3">
        <v>935.67909999999995</v>
      </c>
    </row>
    <row r="13228" spans="1:4" x14ac:dyDescent="0.35">
      <c r="A13228" s="2">
        <v>46890.8125</v>
      </c>
      <c r="B13228" s="3">
        <v>933.62109999999996</v>
      </c>
    </row>
    <row r="13229" spans="1:4" x14ac:dyDescent="0.35">
      <c r="A13229" s="2">
        <v>46890.822916666664</v>
      </c>
      <c r="B13229" s="3">
        <v>934.2654</v>
      </c>
    </row>
    <row r="13230" spans="1:4" x14ac:dyDescent="0.35">
      <c r="A13230" s="2">
        <v>46890.833333333336</v>
      </c>
      <c r="B13230" s="3">
        <v>933.29430000000002</v>
      </c>
      <c r="C13230">
        <f t="shared" ref="C13230" si="6610">SUM(B13227:B13230)</f>
        <v>3736.8598999999999</v>
      </c>
      <c r="D13230">
        <f t="shared" ref="D13230" si="6611">ROUND(C13230/1000,1)</f>
        <v>3.7</v>
      </c>
    </row>
    <row r="13231" spans="1:4" x14ac:dyDescent="0.35">
      <c r="A13231" s="2">
        <v>46890.84375</v>
      </c>
      <c r="B13231" s="3">
        <v>918.09059999999999</v>
      </c>
    </row>
    <row r="13232" spans="1:4" x14ac:dyDescent="0.35">
      <c r="A13232" s="2">
        <v>46890.854166666664</v>
      </c>
      <c r="B13232" s="3">
        <v>903.02599999999995</v>
      </c>
    </row>
    <row r="13233" spans="1:4" x14ac:dyDescent="0.35">
      <c r="A13233" s="2">
        <v>46890.864583333336</v>
      </c>
      <c r="B13233" s="3">
        <v>886.52589999999998</v>
      </c>
    </row>
    <row r="13234" spans="1:4" x14ac:dyDescent="0.35">
      <c r="A13234" s="2">
        <v>46890.875</v>
      </c>
      <c r="B13234" s="3">
        <v>874.55690000000004</v>
      </c>
      <c r="C13234">
        <f t="shared" ref="C13234" si="6612">SUM(B13231:B13234)</f>
        <v>3582.1994</v>
      </c>
      <c r="D13234">
        <f t="shared" ref="D13234" si="6613">ROUND(C13234/1000,1)</f>
        <v>3.6</v>
      </c>
    </row>
    <row r="13235" spans="1:4" x14ac:dyDescent="0.35">
      <c r="A13235" s="2">
        <v>46890.885416666664</v>
      </c>
      <c r="B13235" s="3">
        <v>856.06780000000003</v>
      </c>
    </row>
    <row r="13236" spans="1:4" x14ac:dyDescent="0.35">
      <c r="A13236" s="2">
        <v>46890.895833333336</v>
      </c>
      <c r="B13236" s="3">
        <v>834.78710000000001</v>
      </c>
    </row>
    <row r="13237" spans="1:4" x14ac:dyDescent="0.35">
      <c r="A13237" s="2">
        <v>46890.90625</v>
      </c>
      <c r="B13237" s="3">
        <v>815.61279999999999</v>
      </c>
    </row>
    <row r="13238" spans="1:4" x14ac:dyDescent="0.35">
      <c r="A13238" s="2">
        <v>46890.916666666664</v>
      </c>
      <c r="B13238" s="3">
        <v>812.24030000000005</v>
      </c>
      <c r="C13238">
        <f t="shared" ref="C13238" si="6614">SUM(B13235:B13238)</f>
        <v>3318.7080000000001</v>
      </c>
      <c r="D13238">
        <f t="shared" ref="D13238" si="6615">ROUND(C13238/1000,1)</f>
        <v>3.3</v>
      </c>
    </row>
    <row r="13239" spans="1:4" x14ac:dyDescent="0.35">
      <c r="A13239" s="2">
        <v>46890.927083333336</v>
      </c>
      <c r="B13239" s="3">
        <v>790.03049999999996</v>
      </c>
    </row>
    <row r="13240" spans="1:4" x14ac:dyDescent="0.35">
      <c r="A13240" s="2">
        <v>46890.9375</v>
      </c>
      <c r="B13240" s="3">
        <v>748.85929999999996</v>
      </c>
    </row>
    <row r="13241" spans="1:4" x14ac:dyDescent="0.35">
      <c r="A13241" s="2">
        <v>46890.947916666664</v>
      </c>
      <c r="B13241" s="3">
        <v>708.93849999999998</v>
      </c>
    </row>
    <row r="13242" spans="1:4" x14ac:dyDescent="0.35">
      <c r="A13242" s="2">
        <v>46890.958333333336</v>
      </c>
      <c r="B13242" s="3">
        <v>670.24959999999999</v>
      </c>
      <c r="C13242">
        <f t="shared" ref="C13242" si="6616">SUM(B13239:B13242)</f>
        <v>2918.0779000000002</v>
      </c>
      <c r="D13242">
        <f t="shared" ref="D13242" si="6617">ROUND(C13242/1000,1)</f>
        <v>2.9</v>
      </c>
    </row>
    <row r="13243" spans="1:4" x14ac:dyDescent="0.35">
      <c r="A13243" s="2">
        <v>46890.96875</v>
      </c>
      <c r="B13243" s="3">
        <v>631.13189999999997</v>
      </c>
    </row>
    <row r="13244" spans="1:4" x14ac:dyDescent="0.35">
      <c r="A13244" s="2">
        <v>46890.979166666664</v>
      </c>
      <c r="B13244" s="3">
        <v>598.03390000000002</v>
      </c>
    </row>
    <row r="13245" spans="1:4" x14ac:dyDescent="0.35">
      <c r="A13245" s="2">
        <v>46890.989583333336</v>
      </c>
      <c r="B13245" s="3">
        <v>573.2115</v>
      </c>
    </row>
    <row r="13246" spans="1:4" x14ac:dyDescent="0.35">
      <c r="A13246" s="2">
        <v>46891</v>
      </c>
      <c r="B13246" s="3">
        <v>545.65290000000005</v>
      </c>
      <c r="C13246">
        <f t="shared" ref="C13246" si="6618">SUM(B13243:B13246)</f>
        <v>2348.0302000000001</v>
      </c>
      <c r="D13246">
        <f t="shared" ref="D13246" si="6619">ROUND(C13246/1000,1)</f>
        <v>2.2999999999999998</v>
      </c>
    </row>
    <row r="13247" spans="1:4" x14ac:dyDescent="0.35">
      <c r="A13247" s="2">
        <v>46891.010416666664</v>
      </c>
      <c r="B13247" s="3">
        <v>527.13409999999999</v>
      </c>
    </row>
    <row r="13248" spans="1:4" x14ac:dyDescent="0.35">
      <c r="A13248" s="2">
        <v>46891.020833333336</v>
      </c>
      <c r="B13248" s="3">
        <v>511.363</v>
      </c>
    </row>
    <row r="13249" spans="1:4" x14ac:dyDescent="0.35">
      <c r="A13249" s="2">
        <v>46891.03125</v>
      </c>
      <c r="B13249" s="3">
        <v>499.32130000000001</v>
      </c>
    </row>
    <row r="13250" spans="1:4" x14ac:dyDescent="0.35">
      <c r="A13250" s="2">
        <v>46891.041666666664</v>
      </c>
      <c r="B13250" s="3">
        <v>489.1694</v>
      </c>
      <c r="C13250">
        <f t="shared" ref="C13250" si="6620">SUM(B13247:B13250)</f>
        <v>2026.9878000000001</v>
      </c>
      <c r="D13250">
        <f t="shared" ref="D13250" si="6621">ROUND(C13250/1000,1)</f>
        <v>2</v>
      </c>
    </row>
    <row r="13251" spans="1:4" x14ac:dyDescent="0.35">
      <c r="A13251" s="2">
        <v>46891.052083333336</v>
      </c>
      <c r="B13251" s="3">
        <v>480.25549999999998</v>
      </c>
    </row>
    <row r="13252" spans="1:4" x14ac:dyDescent="0.35">
      <c r="A13252" s="2">
        <v>46891.0625</v>
      </c>
      <c r="B13252" s="3">
        <v>471.65140000000002</v>
      </c>
    </row>
    <row r="13253" spans="1:4" x14ac:dyDescent="0.35">
      <c r="A13253" s="2">
        <v>46891.072916666664</v>
      </c>
      <c r="B13253" s="3">
        <v>461.76979999999998</v>
      </c>
    </row>
    <row r="13254" spans="1:4" x14ac:dyDescent="0.35">
      <c r="A13254" s="2">
        <v>46891.083333333336</v>
      </c>
      <c r="B13254" s="3">
        <v>456.23360000000002</v>
      </c>
      <c r="C13254">
        <f t="shared" ref="C13254" si="6622">SUM(B13251:B13254)</f>
        <v>1869.9103</v>
      </c>
      <c r="D13254">
        <f t="shared" ref="D13254" si="6623">ROUND(C13254/1000,1)</f>
        <v>1.9</v>
      </c>
    </row>
    <row r="13255" spans="1:4" x14ac:dyDescent="0.35">
      <c r="A13255" s="2">
        <v>46891.09375</v>
      </c>
      <c r="B13255" s="3">
        <v>453.77600000000001</v>
      </c>
    </row>
    <row r="13256" spans="1:4" x14ac:dyDescent="0.35">
      <c r="A13256" s="2">
        <v>46891.104166666664</v>
      </c>
      <c r="B13256" s="3">
        <v>452.15050000000002</v>
      </c>
    </row>
    <row r="13257" spans="1:4" x14ac:dyDescent="0.35">
      <c r="A13257" s="2">
        <v>46891.114583333336</v>
      </c>
      <c r="B13257" s="3">
        <v>449.49090000000001</v>
      </c>
    </row>
    <row r="13258" spans="1:4" x14ac:dyDescent="0.35">
      <c r="A13258" s="2">
        <v>46891.125</v>
      </c>
      <c r="B13258" s="3">
        <v>449.39679999999998</v>
      </c>
      <c r="C13258">
        <f t="shared" ref="C13258" si="6624">SUM(B13255:B13258)</f>
        <v>1804.8142</v>
      </c>
      <c r="D13258">
        <f t="shared" ref="D13258" si="6625">ROUND(C13258/1000,1)</f>
        <v>1.8</v>
      </c>
    </row>
    <row r="13259" spans="1:4" x14ac:dyDescent="0.35">
      <c r="A13259" s="2">
        <v>46891.135416666664</v>
      </c>
      <c r="B13259" s="3">
        <v>450.93700000000001</v>
      </c>
    </row>
    <row r="13260" spans="1:4" x14ac:dyDescent="0.35">
      <c r="A13260" s="2">
        <v>46891.145833333336</v>
      </c>
      <c r="B13260" s="3">
        <v>449.7559</v>
      </c>
    </row>
    <row r="13261" spans="1:4" x14ac:dyDescent="0.35">
      <c r="A13261" s="2">
        <v>46891.15625</v>
      </c>
      <c r="B13261" s="3">
        <v>453.90379999999999</v>
      </c>
    </row>
    <row r="13262" spans="1:4" x14ac:dyDescent="0.35">
      <c r="A13262" s="2">
        <v>46891.166666666664</v>
      </c>
      <c r="B13262" s="3">
        <v>460.51</v>
      </c>
      <c r="C13262">
        <f t="shared" ref="C13262" si="6626">SUM(B13259:B13262)</f>
        <v>1815.1067</v>
      </c>
      <c r="D13262">
        <f t="shared" ref="D13262" si="6627">ROUND(C13262/1000,1)</f>
        <v>1.8</v>
      </c>
    </row>
    <row r="13263" spans="1:4" x14ac:dyDescent="0.35">
      <c r="A13263" s="2">
        <v>46891.177083333336</v>
      </c>
      <c r="B13263" s="3">
        <v>471.78039999999999</v>
      </c>
    </row>
    <row r="13264" spans="1:4" x14ac:dyDescent="0.35">
      <c r="A13264" s="2">
        <v>46891.1875</v>
      </c>
      <c r="B13264" s="3">
        <v>477.928</v>
      </c>
    </row>
    <row r="13265" spans="1:4" x14ac:dyDescent="0.35">
      <c r="A13265" s="2">
        <v>46891.197916666664</v>
      </c>
      <c r="B13265" s="3">
        <v>493.97699999999998</v>
      </c>
    </row>
    <row r="13266" spans="1:4" x14ac:dyDescent="0.35">
      <c r="A13266" s="2">
        <v>46891.208333333336</v>
      </c>
      <c r="B13266" s="3">
        <v>513.98879999999997</v>
      </c>
      <c r="C13266">
        <f t="shared" ref="C13266" si="6628">SUM(B13263:B13266)</f>
        <v>1957.6741999999999</v>
      </c>
      <c r="D13266">
        <f t="shared" ref="D13266" si="6629">ROUND(C13266/1000,1)</f>
        <v>2</v>
      </c>
    </row>
    <row r="13267" spans="1:4" x14ac:dyDescent="0.35">
      <c r="A13267" s="2">
        <v>46891.21875</v>
      </c>
      <c r="B13267" s="3">
        <v>540.65430000000003</v>
      </c>
    </row>
    <row r="13268" spans="1:4" x14ac:dyDescent="0.35">
      <c r="A13268" s="2">
        <v>46891.229166666664</v>
      </c>
      <c r="B13268" s="3">
        <v>561.31659999999999</v>
      </c>
    </row>
    <row r="13269" spans="1:4" x14ac:dyDescent="0.35">
      <c r="A13269" s="2">
        <v>46891.239583333336</v>
      </c>
      <c r="B13269" s="3">
        <v>591.5924</v>
      </c>
    </row>
    <row r="13270" spans="1:4" x14ac:dyDescent="0.35">
      <c r="A13270" s="2">
        <v>46891.25</v>
      </c>
      <c r="B13270" s="3">
        <v>614.91610000000003</v>
      </c>
      <c r="C13270">
        <f t="shared" ref="C13270" si="6630">SUM(B13267:B13270)</f>
        <v>2308.4794000000002</v>
      </c>
      <c r="D13270">
        <f t="shared" ref="D13270" si="6631">ROUND(C13270/1000,1)</f>
        <v>2.2999999999999998</v>
      </c>
    </row>
    <row r="13271" spans="1:4" x14ac:dyDescent="0.35">
      <c r="A13271" s="2">
        <v>46891.260416666664</v>
      </c>
      <c r="B13271" s="3">
        <v>688.83939999999996</v>
      </c>
    </row>
    <row r="13272" spans="1:4" x14ac:dyDescent="0.35">
      <c r="A13272" s="2">
        <v>46891.270833333336</v>
      </c>
      <c r="B13272" s="3">
        <v>760.5444</v>
      </c>
    </row>
    <row r="13273" spans="1:4" x14ac:dyDescent="0.35">
      <c r="A13273" s="2">
        <v>46891.28125</v>
      </c>
      <c r="B13273" s="3">
        <v>805.95240000000001</v>
      </c>
    </row>
    <row r="13274" spans="1:4" x14ac:dyDescent="0.35">
      <c r="A13274" s="2">
        <v>46891.291666666664</v>
      </c>
      <c r="B13274" s="3">
        <v>842.72050000000002</v>
      </c>
      <c r="C13274">
        <f t="shared" ref="C13274" si="6632">SUM(B13271:B13274)</f>
        <v>3098.0567000000001</v>
      </c>
      <c r="D13274">
        <f t="shared" ref="D13274" si="6633">ROUND(C13274/1000,1)</f>
        <v>3.1</v>
      </c>
    </row>
    <row r="13275" spans="1:4" x14ac:dyDescent="0.35">
      <c r="A13275" s="2">
        <v>46891.302083333336</v>
      </c>
      <c r="B13275" s="3">
        <v>883.51089999999999</v>
      </c>
    </row>
    <row r="13276" spans="1:4" x14ac:dyDescent="0.35">
      <c r="A13276" s="2">
        <v>46891.3125</v>
      </c>
      <c r="B13276" s="3">
        <v>903.62649999999996</v>
      </c>
    </row>
    <row r="13277" spans="1:4" x14ac:dyDescent="0.35">
      <c r="A13277" s="2">
        <v>46891.322916666664</v>
      </c>
      <c r="B13277" s="3">
        <v>909.55229999999995</v>
      </c>
    </row>
    <row r="13278" spans="1:4" x14ac:dyDescent="0.35">
      <c r="A13278" s="2">
        <v>46891.333333333336</v>
      </c>
      <c r="B13278" s="3">
        <v>930.68849999999998</v>
      </c>
      <c r="C13278">
        <f t="shared" ref="C13278" si="6634">SUM(B13275:B13278)</f>
        <v>3627.3782000000001</v>
      </c>
      <c r="D13278">
        <f t="shared" ref="D13278" si="6635">ROUND(C13278/1000,1)</f>
        <v>3.6</v>
      </c>
    </row>
    <row r="13279" spans="1:4" x14ac:dyDescent="0.35">
      <c r="A13279" s="2">
        <v>46891.34375</v>
      </c>
      <c r="B13279" s="3">
        <v>953.03210000000001</v>
      </c>
    </row>
    <row r="13280" spans="1:4" x14ac:dyDescent="0.35">
      <c r="A13280" s="2">
        <v>46891.354166666664</v>
      </c>
      <c r="B13280" s="3">
        <v>971.52390000000003</v>
      </c>
    </row>
    <row r="13281" spans="1:4" x14ac:dyDescent="0.35">
      <c r="A13281" s="2">
        <v>46891.364583333336</v>
      </c>
      <c r="B13281" s="3">
        <v>973.60140000000001</v>
      </c>
    </row>
    <row r="13282" spans="1:4" x14ac:dyDescent="0.35">
      <c r="A13282" s="2">
        <v>46891.375</v>
      </c>
      <c r="B13282" s="3">
        <v>970.90459999999996</v>
      </c>
      <c r="C13282">
        <f t="shared" ref="C13282" si="6636">SUM(B13279:B13282)</f>
        <v>3869.0619999999999</v>
      </c>
      <c r="D13282">
        <f t="shared" ref="D13282" si="6637">ROUND(C13282/1000,1)</f>
        <v>3.9</v>
      </c>
    </row>
    <row r="13283" spans="1:4" x14ac:dyDescent="0.35">
      <c r="A13283" s="2">
        <v>46891.385416666664</v>
      </c>
      <c r="B13283" s="3">
        <v>952.10850000000005</v>
      </c>
    </row>
    <row r="13284" spans="1:4" x14ac:dyDescent="0.35">
      <c r="A13284" s="2">
        <v>46891.395833333336</v>
      </c>
      <c r="B13284" s="3">
        <v>939.649</v>
      </c>
    </row>
    <row r="13285" spans="1:4" x14ac:dyDescent="0.35">
      <c r="A13285" s="2">
        <v>46891.40625</v>
      </c>
      <c r="B13285" s="3">
        <v>946.64250000000004</v>
      </c>
    </row>
    <row r="13286" spans="1:4" x14ac:dyDescent="0.35">
      <c r="A13286" s="2">
        <v>46891.416666666664</v>
      </c>
      <c r="B13286" s="3">
        <v>937.68</v>
      </c>
      <c r="C13286">
        <f t="shared" ref="C13286" si="6638">SUM(B13283:B13286)</f>
        <v>3776.08</v>
      </c>
      <c r="D13286">
        <f t="shared" ref="D13286" si="6639">ROUND(C13286/1000,1)</f>
        <v>3.8</v>
      </c>
    </row>
    <row r="13287" spans="1:4" x14ac:dyDescent="0.35">
      <c r="A13287" s="2">
        <v>46891.427083333336</v>
      </c>
      <c r="B13287" s="3">
        <v>932.20500000000004</v>
      </c>
    </row>
    <row r="13288" spans="1:4" x14ac:dyDescent="0.35">
      <c r="A13288" s="2">
        <v>46891.4375</v>
      </c>
      <c r="B13288" s="3">
        <v>929.51160000000004</v>
      </c>
    </row>
    <row r="13289" spans="1:4" x14ac:dyDescent="0.35">
      <c r="A13289" s="2">
        <v>46891.447916666664</v>
      </c>
      <c r="B13289" s="3">
        <v>916.77589999999998</v>
      </c>
    </row>
    <row r="13290" spans="1:4" x14ac:dyDescent="0.35">
      <c r="A13290" s="2">
        <v>46891.458333333336</v>
      </c>
      <c r="B13290" s="3">
        <v>906.82159999999999</v>
      </c>
      <c r="C13290">
        <f t="shared" ref="C13290" si="6640">SUM(B13287:B13290)</f>
        <v>3685.3141000000005</v>
      </c>
      <c r="D13290">
        <f t="shared" ref="D13290" si="6641">ROUND(C13290/1000,1)</f>
        <v>3.7</v>
      </c>
    </row>
    <row r="13291" spans="1:4" x14ac:dyDescent="0.35">
      <c r="A13291" s="2">
        <v>46891.46875</v>
      </c>
      <c r="B13291" s="3">
        <v>911.54759999999999</v>
      </c>
    </row>
    <row r="13292" spans="1:4" x14ac:dyDescent="0.35">
      <c r="A13292" s="2">
        <v>46891.479166666664</v>
      </c>
      <c r="B13292" s="3">
        <v>890.29200000000003</v>
      </c>
    </row>
    <row r="13293" spans="1:4" x14ac:dyDescent="0.35">
      <c r="A13293" s="2">
        <v>46891.489583333336</v>
      </c>
      <c r="B13293" s="3">
        <v>879.6164</v>
      </c>
    </row>
    <row r="13294" spans="1:4" x14ac:dyDescent="0.35">
      <c r="A13294" s="2">
        <v>46891.5</v>
      </c>
      <c r="B13294" s="3">
        <v>878.8356</v>
      </c>
      <c r="C13294">
        <f t="shared" ref="C13294" si="6642">SUM(B13291:B13294)</f>
        <v>3560.2916</v>
      </c>
      <c r="D13294">
        <f t="shared" ref="D13294" si="6643">ROUND(C13294/1000,1)</f>
        <v>3.6</v>
      </c>
    </row>
    <row r="13295" spans="1:4" x14ac:dyDescent="0.35">
      <c r="A13295" s="2">
        <v>46891.510416666664</v>
      </c>
      <c r="B13295" s="3">
        <v>880.37180000000001</v>
      </c>
    </row>
    <row r="13296" spans="1:4" x14ac:dyDescent="0.35">
      <c r="A13296" s="2">
        <v>46891.520833333336</v>
      </c>
      <c r="B13296" s="3">
        <v>880.66</v>
      </c>
    </row>
    <row r="13297" spans="1:4" x14ac:dyDescent="0.35">
      <c r="A13297" s="2">
        <v>46891.53125</v>
      </c>
      <c r="B13297" s="3">
        <v>870.27009999999996</v>
      </c>
    </row>
    <row r="13298" spans="1:4" x14ac:dyDescent="0.35">
      <c r="A13298" s="2">
        <v>46891.541666666664</v>
      </c>
      <c r="B13298" s="3">
        <v>836.57299999999998</v>
      </c>
      <c r="C13298">
        <f t="shared" ref="C13298" si="6644">SUM(B13295:B13298)</f>
        <v>3467.8748999999998</v>
      </c>
      <c r="D13298">
        <f t="shared" ref="D13298" si="6645">ROUND(C13298/1000,1)</f>
        <v>3.5</v>
      </c>
    </row>
    <row r="13299" spans="1:4" x14ac:dyDescent="0.35">
      <c r="A13299" s="2">
        <v>46891.552083333336</v>
      </c>
      <c r="B13299" s="3">
        <v>832.60850000000005</v>
      </c>
    </row>
    <row r="13300" spans="1:4" x14ac:dyDescent="0.35">
      <c r="A13300" s="2">
        <v>46891.5625</v>
      </c>
      <c r="B13300" s="3">
        <v>807.78959999999995</v>
      </c>
    </row>
    <row r="13301" spans="1:4" x14ac:dyDescent="0.35">
      <c r="A13301" s="2">
        <v>46891.572916666664</v>
      </c>
      <c r="B13301" s="3">
        <v>779.7405</v>
      </c>
    </row>
    <row r="13302" spans="1:4" x14ac:dyDescent="0.35">
      <c r="A13302" s="2">
        <v>46891.583333333336</v>
      </c>
      <c r="B13302" s="3">
        <v>765.53710000000001</v>
      </c>
      <c r="C13302">
        <f t="shared" ref="C13302" si="6646">SUM(B13299:B13302)</f>
        <v>3185.6756999999998</v>
      </c>
      <c r="D13302">
        <f t="shared" ref="D13302" si="6647">ROUND(C13302/1000,1)</f>
        <v>3.2</v>
      </c>
    </row>
    <row r="13303" spans="1:4" x14ac:dyDescent="0.35">
      <c r="A13303" s="2">
        <v>46891.59375</v>
      </c>
      <c r="B13303" s="3">
        <v>764.553</v>
      </c>
    </row>
    <row r="13304" spans="1:4" x14ac:dyDescent="0.35">
      <c r="A13304" s="2">
        <v>46891.604166666664</v>
      </c>
      <c r="B13304" s="3">
        <v>776.53</v>
      </c>
    </row>
    <row r="13305" spans="1:4" x14ac:dyDescent="0.35">
      <c r="A13305" s="2">
        <v>46891.614583333336</v>
      </c>
      <c r="B13305" s="3">
        <v>764.65930000000003</v>
      </c>
    </row>
    <row r="13306" spans="1:4" x14ac:dyDescent="0.35">
      <c r="A13306" s="2">
        <v>46891.625</v>
      </c>
      <c r="B13306" s="3">
        <v>749.17129999999997</v>
      </c>
      <c r="C13306">
        <f t="shared" ref="C13306" si="6648">SUM(B13303:B13306)</f>
        <v>3054.9135999999999</v>
      </c>
      <c r="D13306">
        <f t="shared" ref="D13306" si="6649">ROUND(C13306/1000,1)</f>
        <v>3.1</v>
      </c>
    </row>
    <row r="13307" spans="1:4" x14ac:dyDescent="0.35">
      <c r="A13307" s="2">
        <v>46891.635416666664</v>
      </c>
      <c r="B13307" s="3">
        <v>768.2441</v>
      </c>
    </row>
    <row r="13308" spans="1:4" x14ac:dyDescent="0.35">
      <c r="A13308" s="2">
        <v>46891.645833333336</v>
      </c>
      <c r="B13308" s="3">
        <v>749.67290000000003</v>
      </c>
    </row>
    <row r="13309" spans="1:4" x14ac:dyDescent="0.35">
      <c r="A13309" s="2">
        <v>46891.65625</v>
      </c>
      <c r="B13309" s="3">
        <v>737.61180000000002</v>
      </c>
    </row>
    <row r="13310" spans="1:4" x14ac:dyDescent="0.35">
      <c r="A13310" s="2">
        <v>46891.666666666664</v>
      </c>
      <c r="B13310" s="3">
        <v>728.99540000000002</v>
      </c>
      <c r="C13310">
        <f t="shared" ref="C13310" si="6650">SUM(B13307:B13310)</f>
        <v>2984.5241999999998</v>
      </c>
      <c r="D13310">
        <f t="shared" ref="D13310" si="6651">ROUND(C13310/1000,1)</f>
        <v>3</v>
      </c>
    </row>
    <row r="13311" spans="1:4" x14ac:dyDescent="0.35">
      <c r="A13311" s="2">
        <v>46891.677083333336</v>
      </c>
      <c r="B13311" s="3">
        <v>739.49749999999995</v>
      </c>
    </row>
    <row r="13312" spans="1:4" x14ac:dyDescent="0.35">
      <c r="A13312" s="2">
        <v>46891.6875</v>
      </c>
      <c r="B13312" s="3">
        <v>757.34879999999998</v>
      </c>
    </row>
    <row r="13313" spans="1:4" x14ac:dyDescent="0.35">
      <c r="A13313" s="2">
        <v>46891.697916666664</v>
      </c>
      <c r="B13313" s="3">
        <v>770.35559999999998</v>
      </c>
    </row>
    <row r="13314" spans="1:4" x14ac:dyDescent="0.35">
      <c r="A13314" s="2">
        <v>46891.708333333336</v>
      </c>
      <c r="B13314" s="3">
        <v>779.09550000000002</v>
      </c>
      <c r="C13314">
        <f t="shared" ref="C13314" si="6652">SUM(B13311:B13314)</f>
        <v>3046.2973999999999</v>
      </c>
      <c r="D13314">
        <f t="shared" ref="D13314" si="6653">ROUND(C13314/1000,1)</f>
        <v>3</v>
      </c>
    </row>
    <row r="13315" spans="1:4" x14ac:dyDescent="0.35">
      <c r="A13315" s="2">
        <v>46891.71875</v>
      </c>
      <c r="B13315" s="3">
        <v>797.73860000000002</v>
      </c>
    </row>
    <row r="13316" spans="1:4" x14ac:dyDescent="0.35">
      <c r="A13316" s="2">
        <v>46891.729166666664</v>
      </c>
      <c r="B13316" s="3">
        <v>830.83690000000001</v>
      </c>
    </row>
    <row r="13317" spans="1:4" x14ac:dyDescent="0.35">
      <c r="A13317" s="2">
        <v>46891.739583333336</v>
      </c>
      <c r="B13317" s="3">
        <v>846.54060000000004</v>
      </c>
    </row>
    <row r="13318" spans="1:4" x14ac:dyDescent="0.35">
      <c r="A13318" s="2">
        <v>46891.75</v>
      </c>
      <c r="B13318" s="3">
        <v>843.77560000000005</v>
      </c>
      <c r="C13318">
        <f t="shared" ref="C13318" si="6654">SUM(B13315:B13318)</f>
        <v>3318.8917000000001</v>
      </c>
      <c r="D13318">
        <f t="shared" ref="D13318" si="6655">ROUND(C13318/1000,1)</f>
        <v>3.3</v>
      </c>
    </row>
    <row r="13319" spans="1:4" x14ac:dyDescent="0.35">
      <c r="A13319" s="2">
        <v>46891.760416666664</v>
      </c>
      <c r="B13319" s="3">
        <v>864.43050000000005</v>
      </c>
    </row>
    <row r="13320" spans="1:4" x14ac:dyDescent="0.35">
      <c r="A13320" s="2">
        <v>46891.770833333336</v>
      </c>
      <c r="B13320" s="3">
        <v>902.90930000000003</v>
      </c>
    </row>
    <row r="13321" spans="1:4" x14ac:dyDescent="0.35">
      <c r="A13321" s="2">
        <v>46891.78125</v>
      </c>
      <c r="B13321" s="3">
        <v>928.11090000000002</v>
      </c>
    </row>
    <row r="13322" spans="1:4" x14ac:dyDescent="0.35">
      <c r="A13322" s="2">
        <v>46891.791666666664</v>
      </c>
      <c r="B13322" s="3">
        <v>941.15350000000001</v>
      </c>
      <c r="C13322">
        <f t="shared" ref="C13322" si="6656">SUM(B13319:B13322)</f>
        <v>3636.6042000000002</v>
      </c>
      <c r="D13322">
        <f t="shared" ref="D13322" si="6657">ROUND(C13322/1000,1)</f>
        <v>3.6</v>
      </c>
    </row>
    <row r="13323" spans="1:4" x14ac:dyDescent="0.35">
      <c r="A13323" s="2">
        <v>46891.802083333336</v>
      </c>
      <c r="B13323" s="3">
        <v>941.9425</v>
      </c>
    </row>
    <row r="13324" spans="1:4" x14ac:dyDescent="0.35">
      <c r="A13324" s="2">
        <v>46891.8125</v>
      </c>
      <c r="B13324" s="3">
        <v>952.11090000000002</v>
      </c>
    </row>
    <row r="13325" spans="1:4" x14ac:dyDescent="0.35">
      <c r="A13325" s="2">
        <v>46891.822916666664</v>
      </c>
      <c r="B13325" s="3">
        <v>954.66290000000004</v>
      </c>
    </row>
    <row r="13326" spans="1:4" x14ac:dyDescent="0.35">
      <c r="A13326" s="2">
        <v>46891.833333333336</v>
      </c>
      <c r="B13326" s="3">
        <v>951.1336</v>
      </c>
      <c r="C13326">
        <f t="shared" ref="C13326" si="6658">SUM(B13323:B13326)</f>
        <v>3799.8499000000002</v>
      </c>
      <c r="D13326">
        <f t="shared" ref="D13326" si="6659">ROUND(C13326/1000,1)</f>
        <v>3.8</v>
      </c>
    </row>
    <row r="13327" spans="1:4" x14ac:dyDescent="0.35">
      <c r="A13327" s="2">
        <v>46891.84375</v>
      </c>
      <c r="B13327" s="3">
        <v>937.62239999999997</v>
      </c>
    </row>
    <row r="13328" spans="1:4" x14ac:dyDescent="0.35">
      <c r="A13328" s="2">
        <v>46891.854166666664</v>
      </c>
      <c r="B13328" s="3">
        <v>921.56029999999998</v>
      </c>
    </row>
    <row r="13329" spans="1:4" x14ac:dyDescent="0.35">
      <c r="A13329" s="2">
        <v>46891.864583333336</v>
      </c>
      <c r="B13329" s="3">
        <v>903.06650000000002</v>
      </c>
    </row>
    <row r="13330" spans="1:4" x14ac:dyDescent="0.35">
      <c r="A13330" s="2">
        <v>46891.875</v>
      </c>
      <c r="B13330" s="3">
        <v>889.702</v>
      </c>
      <c r="C13330">
        <f t="shared" ref="C13330" si="6660">SUM(B13327:B13330)</f>
        <v>3651.9511999999995</v>
      </c>
      <c r="D13330">
        <f t="shared" ref="D13330" si="6661">ROUND(C13330/1000,1)</f>
        <v>3.7</v>
      </c>
    </row>
    <row r="13331" spans="1:4" x14ac:dyDescent="0.35">
      <c r="A13331" s="2">
        <v>46891.885416666664</v>
      </c>
      <c r="B13331" s="3">
        <v>864.73059999999998</v>
      </c>
    </row>
    <row r="13332" spans="1:4" x14ac:dyDescent="0.35">
      <c r="A13332" s="2">
        <v>46891.895833333336</v>
      </c>
      <c r="B13332" s="3">
        <v>841.46079999999995</v>
      </c>
    </row>
    <row r="13333" spans="1:4" x14ac:dyDescent="0.35">
      <c r="A13333" s="2">
        <v>46891.90625</v>
      </c>
      <c r="B13333" s="3">
        <v>822.46759999999995</v>
      </c>
    </row>
    <row r="13334" spans="1:4" x14ac:dyDescent="0.35">
      <c r="A13334" s="2">
        <v>46891.916666666664</v>
      </c>
      <c r="B13334" s="3">
        <v>821.38530000000003</v>
      </c>
      <c r="C13334">
        <f t="shared" ref="C13334" si="6662">SUM(B13331:B13334)</f>
        <v>3350.0442999999996</v>
      </c>
      <c r="D13334">
        <f t="shared" ref="D13334" si="6663">ROUND(C13334/1000,1)</f>
        <v>3.4</v>
      </c>
    </row>
    <row r="13335" spans="1:4" x14ac:dyDescent="0.35">
      <c r="A13335" s="2">
        <v>46891.927083333336</v>
      </c>
      <c r="B13335" s="3">
        <v>795.36929999999995</v>
      </c>
    </row>
    <row r="13336" spans="1:4" x14ac:dyDescent="0.35">
      <c r="A13336" s="2">
        <v>46891.9375</v>
      </c>
      <c r="B13336" s="3">
        <v>755.10040000000004</v>
      </c>
    </row>
    <row r="13337" spans="1:4" x14ac:dyDescent="0.35">
      <c r="A13337" s="2">
        <v>46891.947916666664</v>
      </c>
      <c r="B13337" s="3">
        <v>716.00480000000005</v>
      </c>
    </row>
    <row r="13338" spans="1:4" x14ac:dyDescent="0.35">
      <c r="A13338" s="2">
        <v>46891.958333333336</v>
      </c>
      <c r="B13338" s="3">
        <v>680.88199999999995</v>
      </c>
      <c r="C13338">
        <f t="shared" ref="C13338" si="6664">SUM(B13335:B13338)</f>
        <v>2947.3565000000003</v>
      </c>
      <c r="D13338">
        <f t="shared" ref="D13338" si="6665">ROUND(C13338/1000,1)</f>
        <v>2.9</v>
      </c>
    </row>
    <row r="13339" spans="1:4" x14ac:dyDescent="0.35">
      <c r="A13339" s="2">
        <v>46891.96875</v>
      </c>
      <c r="B13339" s="3">
        <v>646.17639999999994</v>
      </c>
    </row>
    <row r="13340" spans="1:4" x14ac:dyDescent="0.35">
      <c r="A13340" s="2">
        <v>46891.979166666664</v>
      </c>
      <c r="B13340" s="3">
        <v>612.07180000000005</v>
      </c>
    </row>
    <row r="13341" spans="1:4" x14ac:dyDescent="0.35">
      <c r="A13341" s="2">
        <v>46891.989583333336</v>
      </c>
      <c r="B13341" s="3">
        <v>582.68499999999995</v>
      </c>
    </row>
    <row r="13342" spans="1:4" x14ac:dyDescent="0.35">
      <c r="A13342" s="2">
        <v>46892</v>
      </c>
      <c r="B13342" s="3">
        <v>556.17740000000003</v>
      </c>
      <c r="C13342">
        <f t="shared" ref="C13342" si="6666">SUM(B13339:B13342)</f>
        <v>2397.1106</v>
      </c>
      <c r="D13342">
        <f t="shared" ref="D13342" si="6667">ROUND(C13342/1000,1)</f>
        <v>2.4</v>
      </c>
    </row>
    <row r="13343" spans="1:4" x14ac:dyDescent="0.35">
      <c r="A13343" s="2">
        <v>46892.010416666664</v>
      </c>
      <c r="B13343" s="3">
        <v>523.31700000000001</v>
      </c>
    </row>
    <row r="13344" spans="1:4" x14ac:dyDescent="0.35">
      <c r="A13344" s="2">
        <v>46892.020833333336</v>
      </c>
      <c r="B13344" s="3">
        <v>510.57659999999998</v>
      </c>
    </row>
    <row r="13345" spans="1:4" x14ac:dyDescent="0.35">
      <c r="A13345" s="2">
        <v>46892.03125</v>
      </c>
      <c r="B13345" s="3">
        <v>497.32729999999998</v>
      </c>
    </row>
    <row r="13346" spans="1:4" x14ac:dyDescent="0.35">
      <c r="A13346" s="2">
        <v>46892.041666666664</v>
      </c>
      <c r="B13346" s="3">
        <v>486.30840000000001</v>
      </c>
      <c r="C13346">
        <f t="shared" ref="C13346" si="6668">SUM(B13343:B13346)</f>
        <v>2017.5292999999997</v>
      </c>
      <c r="D13346">
        <f t="shared" ref="D13346" si="6669">ROUND(C13346/1000,1)</f>
        <v>2</v>
      </c>
    </row>
    <row r="13347" spans="1:4" x14ac:dyDescent="0.35">
      <c r="A13347" s="2">
        <v>46892.052083333336</v>
      </c>
      <c r="B13347" s="3">
        <v>478.29399999999998</v>
      </c>
    </row>
    <row r="13348" spans="1:4" x14ac:dyDescent="0.35">
      <c r="A13348" s="2">
        <v>46892.0625</v>
      </c>
      <c r="B13348" s="3">
        <v>467.27089999999998</v>
      </c>
    </row>
    <row r="13349" spans="1:4" x14ac:dyDescent="0.35">
      <c r="A13349" s="2">
        <v>46892.072916666664</v>
      </c>
      <c r="B13349" s="3">
        <v>458.923</v>
      </c>
    </row>
    <row r="13350" spans="1:4" x14ac:dyDescent="0.35">
      <c r="A13350" s="2">
        <v>46892.083333333336</v>
      </c>
      <c r="B13350" s="3">
        <v>454.35939999999999</v>
      </c>
      <c r="C13350">
        <f t="shared" ref="C13350" si="6670">SUM(B13347:B13350)</f>
        <v>1858.8473000000001</v>
      </c>
      <c r="D13350">
        <f t="shared" ref="D13350" si="6671">ROUND(C13350/1000,1)</f>
        <v>1.9</v>
      </c>
    </row>
    <row r="13351" spans="1:4" x14ac:dyDescent="0.35">
      <c r="A13351" s="2">
        <v>46892.09375</v>
      </c>
      <c r="B13351" s="3">
        <v>451.02229999999997</v>
      </c>
    </row>
    <row r="13352" spans="1:4" x14ac:dyDescent="0.35">
      <c r="A13352" s="2">
        <v>46892.104166666664</v>
      </c>
      <c r="B13352" s="3">
        <v>446.154</v>
      </c>
    </row>
    <row r="13353" spans="1:4" x14ac:dyDescent="0.35">
      <c r="A13353" s="2">
        <v>46892.114583333336</v>
      </c>
      <c r="B13353" s="3">
        <v>447.41039999999998</v>
      </c>
    </row>
    <row r="13354" spans="1:4" x14ac:dyDescent="0.35">
      <c r="A13354" s="2">
        <v>46892.125</v>
      </c>
      <c r="B13354" s="3">
        <v>447.57859999999999</v>
      </c>
      <c r="C13354">
        <f t="shared" ref="C13354" si="6672">SUM(B13351:B13354)</f>
        <v>1792.1652999999999</v>
      </c>
      <c r="D13354">
        <f t="shared" ref="D13354" si="6673">ROUND(C13354/1000,1)</f>
        <v>1.8</v>
      </c>
    </row>
    <row r="13355" spans="1:4" x14ac:dyDescent="0.35">
      <c r="A13355" s="2">
        <v>46892.135416666664</v>
      </c>
      <c r="B13355" s="3">
        <v>448.41300000000001</v>
      </c>
    </row>
    <row r="13356" spans="1:4" x14ac:dyDescent="0.35">
      <c r="A13356" s="2">
        <v>46892.145833333336</v>
      </c>
      <c r="B13356" s="3">
        <v>448.88760000000002</v>
      </c>
    </row>
    <row r="13357" spans="1:4" x14ac:dyDescent="0.35">
      <c r="A13357" s="2">
        <v>46892.15625</v>
      </c>
      <c r="B13357" s="3">
        <v>455.01459999999997</v>
      </c>
    </row>
    <row r="13358" spans="1:4" x14ac:dyDescent="0.35">
      <c r="A13358" s="2">
        <v>46892.166666666664</v>
      </c>
      <c r="B13358" s="3">
        <v>457.20010000000002</v>
      </c>
      <c r="C13358">
        <f t="shared" ref="C13358" si="6674">SUM(B13355:B13358)</f>
        <v>1809.5153</v>
      </c>
      <c r="D13358">
        <f t="shared" ref="D13358" si="6675">ROUND(C13358/1000,1)</f>
        <v>1.8</v>
      </c>
    </row>
    <row r="13359" spans="1:4" x14ac:dyDescent="0.35">
      <c r="A13359" s="2">
        <v>46892.177083333336</v>
      </c>
      <c r="B13359" s="3">
        <v>466.36529999999999</v>
      </c>
    </row>
    <row r="13360" spans="1:4" x14ac:dyDescent="0.35">
      <c r="A13360" s="2">
        <v>46892.1875</v>
      </c>
      <c r="B13360" s="3">
        <v>477.3014</v>
      </c>
    </row>
    <row r="13361" spans="1:4" x14ac:dyDescent="0.35">
      <c r="A13361" s="2">
        <v>46892.197916666664</v>
      </c>
      <c r="B13361" s="3">
        <v>490.97840000000002</v>
      </c>
    </row>
    <row r="13362" spans="1:4" x14ac:dyDescent="0.35">
      <c r="A13362" s="2">
        <v>46892.208333333336</v>
      </c>
      <c r="B13362" s="3">
        <v>510.28359999999998</v>
      </c>
      <c r="C13362">
        <f t="shared" ref="C13362" si="6676">SUM(B13359:B13362)</f>
        <v>1944.9286999999999</v>
      </c>
      <c r="D13362">
        <f t="shared" ref="D13362" si="6677">ROUND(C13362/1000,1)</f>
        <v>1.9</v>
      </c>
    </row>
    <row r="13363" spans="1:4" x14ac:dyDescent="0.35">
      <c r="A13363" s="2">
        <v>46892.21875</v>
      </c>
      <c r="B13363" s="3">
        <v>538.37779999999998</v>
      </c>
    </row>
    <row r="13364" spans="1:4" x14ac:dyDescent="0.35">
      <c r="A13364" s="2">
        <v>46892.229166666664</v>
      </c>
      <c r="B13364" s="3">
        <v>557.92560000000003</v>
      </c>
    </row>
    <row r="13365" spans="1:4" x14ac:dyDescent="0.35">
      <c r="A13365" s="2">
        <v>46892.239583333336</v>
      </c>
      <c r="B13365" s="3">
        <v>581.42409999999995</v>
      </c>
    </row>
    <row r="13366" spans="1:4" x14ac:dyDescent="0.35">
      <c r="A13366" s="2">
        <v>46892.25</v>
      </c>
      <c r="B13366" s="3">
        <v>600.72680000000003</v>
      </c>
      <c r="C13366">
        <f t="shared" ref="C13366" si="6678">SUM(B13363:B13366)</f>
        <v>2278.4542999999999</v>
      </c>
      <c r="D13366">
        <f t="shared" ref="D13366" si="6679">ROUND(C13366/1000,1)</f>
        <v>2.2999999999999998</v>
      </c>
    </row>
    <row r="13367" spans="1:4" x14ac:dyDescent="0.35">
      <c r="A13367" s="2">
        <v>46892.260416666664</v>
      </c>
      <c r="B13367" s="3">
        <v>668.3424</v>
      </c>
    </row>
    <row r="13368" spans="1:4" x14ac:dyDescent="0.35">
      <c r="A13368" s="2">
        <v>46892.270833333336</v>
      </c>
      <c r="B13368" s="3">
        <v>742.51760000000002</v>
      </c>
    </row>
    <row r="13369" spans="1:4" x14ac:dyDescent="0.35">
      <c r="A13369" s="2">
        <v>46892.28125</v>
      </c>
      <c r="B13369" s="3">
        <v>792.27080000000001</v>
      </c>
    </row>
    <row r="13370" spans="1:4" x14ac:dyDescent="0.35">
      <c r="A13370" s="2">
        <v>46892.291666666664</v>
      </c>
      <c r="B13370" s="3">
        <v>831.92250000000001</v>
      </c>
      <c r="C13370">
        <f t="shared" ref="C13370" si="6680">SUM(B13367:B13370)</f>
        <v>3035.0533</v>
      </c>
      <c r="D13370">
        <f t="shared" ref="D13370" si="6681">ROUND(C13370/1000,1)</f>
        <v>3</v>
      </c>
    </row>
    <row r="13371" spans="1:4" x14ac:dyDescent="0.35">
      <c r="A13371" s="2">
        <v>46892.302083333336</v>
      </c>
      <c r="B13371" s="3">
        <v>873.04840000000002</v>
      </c>
    </row>
    <row r="13372" spans="1:4" x14ac:dyDescent="0.35">
      <c r="A13372" s="2">
        <v>46892.3125</v>
      </c>
      <c r="B13372" s="3">
        <v>893.60559999999998</v>
      </c>
    </row>
    <row r="13373" spans="1:4" x14ac:dyDescent="0.35">
      <c r="A13373" s="2">
        <v>46892.322916666664</v>
      </c>
      <c r="B13373" s="3">
        <v>899.60209999999995</v>
      </c>
    </row>
    <row r="13374" spans="1:4" x14ac:dyDescent="0.35">
      <c r="A13374" s="2">
        <v>46892.333333333336</v>
      </c>
      <c r="B13374" s="3">
        <v>913.98400000000004</v>
      </c>
      <c r="C13374">
        <f t="shared" ref="C13374" si="6682">SUM(B13371:B13374)</f>
        <v>3580.2401</v>
      </c>
      <c r="D13374">
        <f t="shared" ref="D13374" si="6683">ROUND(C13374/1000,1)</f>
        <v>3.6</v>
      </c>
    </row>
    <row r="13375" spans="1:4" x14ac:dyDescent="0.35">
      <c r="A13375" s="2">
        <v>46892.34375</v>
      </c>
      <c r="B13375" s="3">
        <v>940.68510000000003</v>
      </c>
    </row>
    <row r="13376" spans="1:4" x14ac:dyDescent="0.35">
      <c r="A13376" s="2">
        <v>46892.354166666664</v>
      </c>
      <c r="B13376" s="3">
        <v>949.09479999999996</v>
      </c>
    </row>
    <row r="13377" spans="1:4" x14ac:dyDescent="0.35">
      <c r="A13377" s="2">
        <v>46892.364583333336</v>
      </c>
      <c r="B13377" s="3">
        <v>955.57259999999997</v>
      </c>
    </row>
    <row r="13378" spans="1:4" x14ac:dyDescent="0.35">
      <c r="A13378" s="2">
        <v>46892.375</v>
      </c>
      <c r="B13378" s="3">
        <v>949.46259999999995</v>
      </c>
      <c r="C13378">
        <f t="shared" ref="C13378" si="6684">SUM(B13375:B13378)</f>
        <v>3794.8150999999998</v>
      </c>
      <c r="D13378">
        <f t="shared" ref="D13378" si="6685">ROUND(C13378/1000,1)</f>
        <v>3.8</v>
      </c>
    </row>
    <row r="13379" spans="1:4" x14ac:dyDescent="0.35">
      <c r="A13379" s="2">
        <v>46892.385416666664</v>
      </c>
      <c r="B13379" s="3">
        <v>938.57749999999999</v>
      </c>
    </row>
    <row r="13380" spans="1:4" x14ac:dyDescent="0.35">
      <c r="A13380" s="2">
        <v>46892.395833333336</v>
      </c>
      <c r="B13380" s="3">
        <v>938.72260000000006</v>
      </c>
    </row>
    <row r="13381" spans="1:4" x14ac:dyDescent="0.35">
      <c r="A13381" s="2">
        <v>46892.40625</v>
      </c>
      <c r="B13381" s="3">
        <v>929.46939999999995</v>
      </c>
    </row>
    <row r="13382" spans="1:4" x14ac:dyDescent="0.35">
      <c r="A13382" s="2">
        <v>46892.416666666664</v>
      </c>
      <c r="B13382" s="3">
        <v>914.01329999999996</v>
      </c>
      <c r="C13382">
        <f t="shared" ref="C13382" si="6686">SUM(B13379:B13382)</f>
        <v>3720.7828</v>
      </c>
      <c r="D13382">
        <f t="shared" ref="D13382" si="6687">ROUND(C13382/1000,1)</f>
        <v>3.7</v>
      </c>
    </row>
    <row r="13383" spans="1:4" x14ac:dyDescent="0.35">
      <c r="A13383" s="2">
        <v>46892.427083333336</v>
      </c>
      <c r="B13383" s="3">
        <v>907.59739999999999</v>
      </c>
    </row>
    <row r="13384" spans="1:4" x14ac:dyDescent="0.35">
      <c r="A13384" s="2">
        <v>46892.4375</v>
      </c>
      <c r="B13384" s="3">
        <v>901.02610000000004</v>
      </c>
    </row>
    <row r="13385" spans="1:4" x14ac:dyDescent="0.35">
      <c r="A13385" s="2">
        <v>46892.447916666664</v>
      </c>
      <c r="B13385" s="3">
        <v>882.06849999999997</v>
      </c>
    </row>
    <row r="13386" spans="1:4" x14ac:dyDescent="0.35">
      <c r="A13386" s="2">
        <v>46892.458333333336</v>
      </c>
      <c r="B13386" s="3">
        <v>874.48630000000003</v>
      </c>
      <c r="C13386">
        <f t="shared" ref="C13386" si="6688">SUM(B13383:B13386)</f>
        <v>3565.1783</v>
      </c>
      <c r="D13386">
        <f t="shared" ref="D13386" si="6689">ROUND(C13386/1000,1)</f>
        <v>3.6</v>
      </c>
    </row>
    <row r="13387" spans="1:4" x14ac:dyDescent="0.35">
      <c r="A13387" s="2">
        <v>46892.46875</v>
      </c>
      <c r="B13387" s="3">
        <v>866.92589999999996</v>
      </c>
    </row>
    <row r="13388" spans="1:4" x14ac:dyDescent="0.35">
      <c r="A13388" s="2">
        <v>46892.479166666664</v>
      </c>
      <c r="B13388" s="3">
        <v>844.9348</v>
      </c>
    </row>
    <row r="13389" spans="1:4" x14ac:dyDescent="0.35">
      <c r="A13389" s="2">
        <v>46892.489583333336</v>
      </c>
      <c r="B13389" s="3">
        <v>835.43610000000001</v>
      </c>
    </row>
    <row r="13390" spans="1:4" x14ac:dyDescent="0.35">
      <c r="A13390" s="2">
        <v>46892.5</v>
      </c>
      <c r="B13390" s="3">
        <v>836.77279999999996</v>
      </c>
      <c r="C13390">
        <f t="shared" ref="C13390" si="6690">SUM(B13387:B13390)</f>
        <v>3384.0695999999998</v>
      </c>
      <c r="D13390">
        <f t="shared" ref="D13390" si="6691">ROUND(C13390/1000,1)</f>
        <v>3.4</v>
      </c>
    </row>
    <row r="13391" spans="1:4" x14ac:dyDescent="0.35">
      <c r="A13391" s="2">
        <v>46892.510416666664</v>
      </c>
      <c r="B13391" s="3">
        <v>823.22199999999998</v>
      </c>
    </row>
    <row r="13392" spans="1:4" x14ac:dyDescent="0.35">
      <c r="A13392" s="2">
        <v>46892.520833333336</v>
      </c>
      <c r="B13392" s="3">
        <v>802.85429999999997</v>
      </c>
    </row>
    <row r="13393" spans="1:4" x14ac:dyDescent="0.35">
      <c r="A13393" s="2">
        <v>46892.53125</v>
      </c>
      <c r="B13393" s="3">
        <v>807.81290000000001</v>
      </c>
    </row>
    <row r="13394" spans="1:4" x14ac:dyDescent="0.35">
      <c r="A13394" s="2">
        <v>46892.541666666664</v>
      </c>
      <c r="B13394" s="3">
        <v>788.69830000000002</v>
      </c>
      <c r="C13394">
        <f t="shared" ref="C13394" si="6692">SUM(B13391:B13394)</f>
        <v>3222.5875000000001</v>
      </c>
      <c r="D13394">
        <f t="shared" ref="D13394" si="6693">ROUND(C13394/1000,1)</f>
        <v>3.2</v>
      </c>
    </row>
    <row r="13395" spans="1:4" x14ac:dyDescent="0.35">
      <c r="A13395" s="2">
        <v>46892.552083333336</v>
      </c>
      <c r="B13395" s="3">
        <v>752.14589999999998</v>
      </c>
    </row>
    <row r="13396" spans="1:4" x14ac:dyDescent="0.35">
      <c r="A13396" s="2">
        <v>46892.5625</v>
      </c>
      <c r="B13396" s="3">
        <v>736.8288</v>
      </c>
    </row>
    <row r="13397" spans="1:4" x14ac:dyDescent="0.35">
      <c r="A13397" s="2">
        <v>46892.572916666664</v>
      </c>
      <c r="B13397" s="3">
        <v>735.17139999999995</v>
      </c>
    </row>
    <row r="13398" spans="1:4" x14ac:dyDescent="0.35">
      <c r="A13398" s="2">
        <v>46892.583333333336</v>
      </c>
      <c r="B13398" s="3">
        <v>744.2423</v>
      </c>
      <c r="C13398">
        <f t="shared" ref="C13398" si="6694">SUM(B13395:B13398)</f>
        <v>2968.3883999999998</v>
      </c>
      <c r="D13398">
        <f t="shared" ref="D13398" si="6695">ROUND(C13398/1000,1)</f>
        <v>3</v>
      </c>
    </row>
    <row r="13399" spans="1:4" x14ac:dyDescent="0.35">
      <c r="A13399" s="2">
        <v>46892.59375</v>
      </c>
      <c r="B13399" s="3">
        <v>746.73599999999999</v>
      </c>
    </row>
    <row r="13400" spans="1:4" x14ac:dyDescent="0.35">
      <c r="A13400" s="2">
        <v>46892.604166666664</v>
      </c>
      <c r="B13400" s="3">
        <v>740.99630000000002</v>
      </c>
    </row>
    <row r="13401" spans="1:4" x14ac:dyDescent="0.35">
      <c r="A13401" s="2">
        <v>46892.614583333336</v>
      </c>
      <c r="B13401" s="3">
        <v>748.38239999999996</v>
      </c>
    </row>
    <row r="13402" spans="1:4" x14ac:dyDescent="0.35">
      <c r="A13402" s="2">
        <v>46892.625</v>
      </c>
      <c r="B13402" s="3">
        <v>727.26660000000004</v>
      </c>
      <c r="C13402">
        <f t="shared" ref="C13402" si="6696">SUM(B13399:B13402)</f>
        <v>2963.3813</v>
      </c>
      <c r="D13402">
        <f t="shared" ref="D13402" si="6697">ROUND(C13402/1000,1)</f>
        <v>3</v>
      </c>
    </row>
    <row r="13403" spans="1:4" x14ac:dyDescent="0.35">
      <c r="A13403" s="2">
        <v>46892.635416666664</v>
      </c>
      <c r="B13403" s="3">
        <v>733.16830000000004</v>
      </c>
    </row>
    <row r="13404" spans="1:4" x14ac:dyDescent="0.35">
      <c r="A13404" s="2">
        <v>46892.645833333336</v>
      </c>
      <c r="B13404" s="3">
        <v>722.68809999999996</v>
      </c>
    </row>
    <row r="13405" spans="1:4" x14ac:dyDescent="0.35">
      <c r="A13405" s="2">
        <v>46892.65625</v>
      </c>
      <c r="B13405" s="3">
        <v>719.58630000000005</v>
      </c>
    </row>
    <row r="13406" spans="1:4" x14ac:dyDescent="0.35">
      <c r="A13406" s="2">
        <v>46892.666666666664</v>
      </c>
      <c r="B13406" s="3">
        <v>727.94889999999998</v>
      </c>
      <c r="C13406">
        <f t="shared" ref="C13406" si="6698">SUM(B13403:B13406)</f>
        <v>2903.3915999999999</v>
      </c>
      <c r="D13406">
        <f t="shared" ref="D13406" si="6699">ROUND(C13406/1000,1)</f>
        <v>2.9</v>
      </c>
    </row>
    <row r="13407" spans="1:4" x14ac:dyDescent="0.35">
      <c r="A13407" s="2">
        <v>46892.677083333336</v>
      </c>
      <c r="B13407" s="3">
        <v>717.79790000000003</v>
      </c>
    </row>
    <row r="13408" spans="1:4" x14ac:dyDescent="0.35">
      <c r="A13408" s="2">
        <v>46892.6875</v>
      </c>
      <c r="B13408" s="3">
        <v>716.69460000000004</v>
      </c>
    </row>
    <row r="13409" spans="1:4" x14ac:dyDescent="0.35">
      <c r="A13409" s="2">
        <v>46892.697916666664</v>
      </c>
      <c r="B13409" s="3">
        <v>720.24459999999999</v>
      </c>
    </row>
    <row r="13410" spans="1:4" x14ac:dyDescent="0.35">
      <c r="A13410" s="2">
        <v>46892.708333333336</v>
      </c>
      <c r="B13410" s="3">
        <v>743.18029999999999</v>
      </c>
      <c r="C13410">
        <f t="shared" ref="C13410" si="6700">SUM(B13407:B13410)</f>
        <v>2897.9174000000003</v>
      </c>
      <c r="D13410">
        <f t="shared" ref="D13410" si="6701">ROUND(C13410/1000,1)</f>
        <v>2.9</v>
      </c>
    </row>
    <row r="13411" spans="1:4" x14ac:dyDescent="0.35">
      <c r="A13411" s="2">
        <v>46892.71875</v>
      </c>
      <c r="B13411" s="3">
        <v>764.10509999999999</v>
      </c>
    </row>
    <row r="13412" spans="1:4" x14ac:dyDescent="0.35">
      <c r="A13412" s="2">
        <v>46892.729166666664</v>
      </c>
      <c r="B13412" s="3">
        <v>778.42280000000005</v>
      </c>
    </row>
    <row r="13413" spans="1:4" x14ac:dyDescent="0.35">
      <c r="A13413" s="2">
        <v>46892.739583333336</v>
      </c>
      <c r="B13413" s="3">
        <v>790.89859999999999</v>
      </c>
    </row>
    <row r="13414" spans="1:4" x14ac:dyDescent="0.35">
      <c r="A13414" s="2">
        <v>46892.75</v>
      </c>
      <c r="B13414" s="3">
        <v>812.12040000000002</v>
      </c>
      <c r="C13414">
        <f t="shared" ref="C13414" si="6702">SUM(B13411:B13414)</f>
        <v>3145.5469000000003</v>
      </c>
      <c r="D13414">
        <f t="shared" ref="D13414" si="6703">ROUND(C13414/1000,1)</f>
        <v>3.1</v>
      </c>
    </row>
    <row r="13415" spans="1:4" x14ac:dyDescent="0.35">
      <c r="A13415" s="2">
        <v>46892.760416666664</v>
      </c>
      <c r="B13415" s="3">
        <v>840.1336</v>
      </c>
    </row>
    <row r="13416" spans="1:4" x14ac:dyDescent="0.35">
      <c r="A13416" s="2">
        <v>46892.770833333336</v>
      </c>
      <c r="B13416" s="3">
        <v>853.91790000000003</v>
      </c>
    </row>
    <row r="13417" spans="1:4" x14ac:dyDescent="0.35">
      <c r="A13417" s="2">
        <v>46892.78125</v>
      </c>
      <c r="B13417" s="3">
        <v>852.23209999999995</v>
      </c>
    </row>
    <row r="13418" spans="1:4" x14ac:dyDescent="0.35">
      <c r="A13418" s="2">
        <v>46892.791666666664</v>
      </c>
      <c r="B13418" s="3">
        <v>863.25160000000005</v>
      </c>
      <c r="C13418">
        <f t="shared" ref="C13418" si="6704">SUM(B13415:B13418)</f>
        <v>3409.5351999999998</v>
      </c>
      <c r="D13418">
        <f t="shared" ref="D13418" si="6705">ROUND(C13418/1000,1)</f>
        <v>3.4</v>
      </c>
    </row>
    <row r="13419" spans="1:4" x14ac:dyDescent="0.35">
      <c r="A13419" s="2">
        <v>46892.802083333336</v>
      </c>
      <c r="B13419" s="3">
        <v>869.78330000000005</v>
      </c>
    </row>
    <row r="13420" spans="1:4" x14ac:dyDescent="0.35">
      <c r="A13420" s="2">
        <v>46892.8125</v>
      </c>
      <c r="B13420" s="3">
        <v>873.06799999999998</v>
      </c>
    </row>
    <row r="13421" spans="1:4" x14ac:dyDescent="0.35">
      <c r="A13421" s="2">
        <v>46892.822916666664</v>
      </c>
      <c r="B13421" s="3">
        <v>875.27739999999994</v>
      </c>
    </row>
    <row r="13422" spans="1:4" x14ac:dyDescent="0.35">
      <c r="A13422" s="2">
        <v>46892.833333333336</v>
      </c>
      <c r="B13422" s="3">
        <v>874.86440000000005</v>
      </c>
      <c r="C13422">
        <f t="shared" ref="C13422" si="6706">SUM(B13419:B13422)</f>
        <v>3492.9931000000001</v>
      </c>
      <c r="D13422">
        <f t="shared" ref="D13422" si="6707">ROUND(C13422/1000,1)</f>
        <v>3.5</v>
      </c>
    </row>
    <row r="13423" spans="1:4" x14ac:dyDescent="0.35">
      <c r="A13423" s="2">
        <v>46892.84375</v>
      </c>
      <c r="B13423" s="3">
        <v>860.36609999999996</v>
      </c>
    </row>
    <row r="13424" spans="1:4" x14ac:dyDescent="0.35">
      <c r="A13424" s="2">
        <v>46892.854166666664</v>
      </c>
      <c r="B13424" s="3">
        <v>844.3664</v>
      </c>
    </row>
    <row r="13425" spans="1:4" x14ac:dyDescent="0.35">
      <c r="A13425" s="2">
        <v>46892.864583333336</v>
      </c>
      <c r="B13425" s="3">
        <v>830.7029</v>
      </c>
    </row>
    <row r="13426" spans="1:4" x14ac:dyDescent="0.35">
      <c r="A13426" s="2">
        <v>46892.875</v>
      </c>
      <c r="B13426" s="3">
        <v>809.60900000000004</v>
      </c>
      <c r="C13426">
        <f t="shared" ref="C13426" si="6708">SUM(B13423:B13426)</f>
        <v>3345.0444000000002</v>
      </c>
      <c r="D13426">
        <f t="shared" ref="D13426" si="6709">ROUND(C13426/1000,1)</f>
        <v>3.3</v>
      </c>
    </row>
    <row r="13427" spans="1:4" x14ac:dyDescent="0.35">
      <c r="A13427" s="2">
        <v>46892.885416666664</v>
      </c>
      <c r="B13427" s="3">
        <v>792.48350000000005</v>
      </c>
    </row>
    <row r="13428" spans="1:4" x14ac:dyDescent="0.35">
      <c r="A13428" s="2">
        <v>46892.895833333336</v>
      </c>
      <c r="B13428" s="3">
        <v>777.8569</v>
      </c>
    </row>
    <row r="13429" spans="1:4" x14ac:dyDescent="0.35">
      <c r="A13429" s="2">
        <v>46892.90625</v>
      </c>
      <c r="B13429" s="3">
        <v>761.67960000000005</v>
      </c>
    </row>
    <row r="13430" spans="1:4" x14ac:dyDescent="0.35">
      <c r="A13430" s="2">
        <v>46892.916666666664</v>
      </c>
      <c r="B13430" s="3">
        <v>764.94949999999994</v>
      </c>
      <c r="C13430">
        <f t="shared" ref="C13430" si="6710">SUM(B13427:B13430)</f>
        <v>3096.9695000000002</v>
      </c>
      <c r="D13430">
        <f t="shared" ref="D13430" si="6711">ROUND(C13430/1000,1)</f>
        <v>3.1</v>
      </c>
    </row>
    <row r="13431" spans="1:4" x14ac:dyDescent="0.35">
      <c r="A13431" s="2">
        <v>46892.927083333336</v>
      </c>
      <c r="B13431" s="3">
        <v>746.52509999999995</v>
      </c>
    </row>
    <row r="13432" spans="1:4" x14ac:dyDescent="0.35">
      <c r="A13432" s="2">
        <v>46892.9375</v>
      </c>
      <c r="B13432" s="3">
        <v>719.5231</v>
      </c>
    </row>
    <row r="13433" spans="1:4" x14ac:dyDescent="0.35">
      <c r="A13433" s="2">
        <v>46892.947916666664</v>
      </c>
      <c r="B13433" s="3">
        <v>684.87239999999997</v>
      </c>
    </row>
    <row r="13434" spans="1:4" x14ac:dyDescent="0.35">
      <c r="A13434" s="2">
        <v>46892.958333333336</v>
      </c>
      <c r="B13434" s="3">
        <v>652.81730000000005</v>
      </c>
      <c r="C13434">
        <f t="shared" ref="C13434" si="6712">SUM(B13431:B13434)</f>
        <v>2803.7379000000001</v>
      </c>
      <c r="D13434">
        <f t="shared" ref="D13434" si="6713">ROUND(C13434/1000,1)</f>
        <v>2.8</v>
      </c>
    </row>
    <row r="13435" spans="1:4" x14ac:dyDescent="0.35">
      <c r="A13435" s="2">
        <v>46892.96875</v>
      </c>
      <c r="B13435" s="3">
        <v>623.2758</v>
      </c>
    </row>
    <row r="13436" spans="1:4" x14ac:dyDescent="0.35">
      <c r="A13436" s="2">
        <v>46892.979166666664</v>
      </c>
      <c r="B13436" s="3">
        <v>593.8143</v>
      </c>
    </row>
    <row r="13437" spans="1:4" x14ac:dyDescent="0.35">
      <c r="A13437" s="2">
        <v>46892.989583333336</v>
      </c>
      <c r="B13437" s="3">
        <v>567.17930000000001</v>
      </c>
    </row>
    <row r="13438" spans="1:4" x14ac:dyDescent="0.35">
      <c r="A13438" s="2">
        <v>46893</v>
      </c>
      <c r="B13438" s="3">
        <v>543.42660000000001</v>
      </c>
      <c r="C13438">
        <f t="shared" ref="C13438" si="6714">SUM(B13435:B13438)</f>
        <v>2327.6959999999999</v>
      </c>
      <c r="D13438">
        <f t="shared" ref="D13438" si="6715">ROUND(C13438/1000,1)</f>
        <v>2.2999999999999998</v>
      </c>
    </row>
    <row r="13439" spans="1:4" x14ac:dyDescent="0.35">
      <c r="A13439" s="2">
        <v>46893.010416666664</v>
      </c>
      <c r="B13439" s="3">
        <v>503.53059999999999</v>
      </c>
    </row>
    <row r="13440" spans="1:4" x14ac:dyDescent="0.35">
      <c r="A13440" s="2">
        <v>46893.020833333336</v>
      </c>
      <c r="B13440" s="3">
        <v>484.87349999999998</v>
      </c>
    </row>
    <row r="13441" spans="1:4" x14ac:dyDescent="0.35">
      <c r="A13441" s="2">
        <v>46893.03125</v>
      </c>
      <c r="B13441" s="3">
        <v>472.15460000000002</v>
      </c>
    </row>
    <row r="13442" spans="1:4" x14ac:dyDescent="0.35">
      <c r="A13442" s="2">
        <v>46893.041666666664</v>
      </c>
      <c r="B13442" s="3">
        <v>457.83260000000001</v>
      </c>
      <c r="C13442">
        <f t="shared" ref="C13442" si="6716">SUM(B13439:B13442)</f>
        <v>1918.3913</v>
      </c>
      <c r="D13442">
        <f t="shared" ref="D13442" si="6717">ROUND(C13442/1000,1)</f>
        <v>1.9</v>
      </c>
    </row>
    <row r="13443" spans="1:4" x14ac:dyDescent="0.35">
      <c r="A13443" s="2">
        <v>46893.052083333336</v>
      </c>
      <c r="B13443" s="3">
        <v>446.83</v>
      </c>
    </row>
    <row r="13444" spans="1:4" x14ac:dyDescent="0.35">
      <c r="A13444" s="2">
        <v>46893.0625</v>
      </c>
      <c r="B13444" s="3">
        <v>435.81979999999999</v>
      </c>
    </row>
    <row r="13445" spans="1:4" x14ac:dyDescent="0.35">
      <c r="A13445" s="2">
        <v>46893.072916666664</v>
      </c>
      <c r="B13445" s="3">
        <v>426.71039999999999</v>
      </c>
    </row>
    <row r="13446" spans="1:4" x14ac:dyDescent="0.35">
      <c r="A13446" s="2">
        <v>46893.083333333336</v>
      </c>
      <c r="B13446" s="3">
        <v>420.29239999999999</v>
      </c>
      <c r="C13446">
        <f t="shared" ref="C13446" si="6718">SUM(B13443:B13446)</f>
        <v>1729.6525999999999</v>
      </c>
      <c r="D13446">
        <f t="shared" ref="D13446" si="6719">ROUND(C13446/1000,1)</f>
        <v>1.7</v>
      </c>
    </row>
    <row r="13447" spans="1:4" x14ac:dyDescent="0.35">
      <c r="A13447" s="2">
        <v>46893.09375</v>
      </c>
      <c r="B13447" s="3">
        <v>416.97879999999998</v>
      </c>
    </row>
    <row r="13448" spans="1:4" x14ac:dyDescent="0.35">
      <c r="A13448" s="2">
        <v>46893.104166666664</v>
      </c>
      <c r="B13448" s="3">
        <v>411.8689</v>
      </c>
    </row>
    <row r="13449" spans="1:4" x14ac:dyDescent="0.35">
      <c r="A13449" s="2">
        <v>46893.114583333336</v>
      </c>
      <c r="B13449" s="3">
        <v>408.76310000000001</v>
      </c>
    </row>
    <row r="13450" spans="1:4" x14ac:dyDescent="0.35">
      <c r="A13450" s="2">
        <v>46893.125</v>
      </c>
      <c r="B13450" s="3">
        <v>408.36689999999999</v>
      </c>
      <c r="C13450">
        <f t="shared" ref="C13450" si="6720">SUM(B13447:B13450)</f>
        <v>1645.9776999999999</v>
      </c>
      <c r="D13450">
        <f t="shared" ref="D13450" si="6721">ROUND(C13450/1000,1)</f>
        <v>1.6</v>
      </c>
    </row>
    <row r="13451" spans="1:4" x14ac:dyDescent="0.35">
      <c r="A13451" s="2">
        <v>46893.135416666664</v>
      </c>
      <c r="B13451" s="3">
        <v>408.25799999999998</v>
      </c>
    </row>
    <row r="13452" spans="1:4" x14ac:dyDescent="0.35">
      <c r="A13452" s="2">
        <v>46893.145833333336</v>
      </c>
      <c r="B13452" s="3">
        <v>405.16390000000001</v>
      </c>
    </row>
    <row r="13453" spans="1:4" x14ac:dyDescent="0.35">
      <c r="A13453" s="2">
        <v>46893.15625</v>
      </c>
      <c r="B13453" s="3">
        <v>405.39839999999998</v>
      </c>
    </row>
    <row r="13454" spans="1:4" x14ac:dyDescent="0.35">
      <c r="A13454" s="2">
        <v>46893.166666666664</v>
      </c>
      <c r="B13454" s="3">
        <v>405.80560000000003</v>
      </c>
      <c r="C13454">
        <f t="shared" ref="C13454" si="6722">SUM(B13451:B13454)</f>
        <v>1624.6259</v>
      </c>
      <c r="D13454">
        <f t="shared" ref="D13454" si="6723">ROUND(C13454/1000,1)</f>
        <v>1.6</v>
      </c>
    </row>
    <row r="13455" spans="1:4" x14ac:dyDescent="0.35">
      <c r="A13455" s="2">
        <v>46893.177083333336</v>
      </c>
      <c r="B13455" s="3">
        <v>408.16809999999998</v>
      </c>
    </row>
    <row r="13456" spans="1:4" x14ac:dyDescent="0.35">
      <c r="A13456" s="2">
        <v>46893.1875</v>
      </c>
      <c r="B13456" s="3">
        <v>410.20240000000001</v>
      </c>
    </row>
    <row r="13457" spans="1:4" x14ac:dyDescent="0.35">
      <c r="A13457" s="2">
        <v>46893.197916666664</v>
      </c>
      <c r="B13457" s="3">
        <v>414.10149999999999</v>
      </c>
    </row>
    <row r="13458" spans="1:4" x14ac:dyDescent="0.35">
      <c r="A13458" s="2">
        <v>46893.208333333336</v>
      </c>
      <c r="B13458" s="3">
        <v>418.93430000000001</v>
      </c>
      <c r="C13458">
        <f t="shared" ref="C13458" si="6724">SUM(B13455:B13458)</f>
        <v>1651.4063000000001</v>
      </c>
      <c r="D13458">
        <f t="shared" ref="D13458" si="6725">ROUND(C13458/1000,1)</f>
        <v>1.7</v>
      </c>
    </row>
    <row r="13459" spans="1:4" x14ac:dyDescent="0.35">
      <c r="A13459" s="2">
        <v>46893.21875</v>
      </c>
      <c r="B13459" s="3">
        <v>424.86059999999998</v>
      </c>
    </row>
    <row r="13460" spans="1:4" x14ac:dyDescent="0.35">
      <c r="A13460" s="2">
        <v>46893.229166666664</v>
      </c>
      <c r="B13460" s="3">
        <v>423.54109999999997</v>
      </c>
    </row>
    <row r="13461" spans="1:4" x14ac:dyDescent="0.35">
      <c r="A13461" s="2">
        <v>46893.239583333336</v>
      </c>
      <c r="B13461" s="3">
        <v>422.24239999999998</v>
      </c>
    </row>
    <row r="13462" spans="1:4" x14ac:dyDescent="0.35">
      <c r="A13462" s="2">
        <v>46893.25</v>
      </c>
      <c r="B13462" s="3">
        <v>416.29790000000003</v>
      </c>
      <c r="C13462">
        <f t="shared" ref="C13462" si="6726">SUM(B13459:B13462)</f>
        <v>1686.942</v>
      </c>
      <c r="D13462">
        <f t="shared" ref="D13462" si="6727">ROUND(C13462/1000,1)</f>
        <v>1.7</v>
      </c>
    </row>
    <row r="13463" spans="1:4" x14ac:dyDescent="0.35">
      <c r="A13463" s="2">
        <v>46893.260416666664</v>
      </c>
      <c r="B13463" s="3">
        <v>424.0763</v>
      </c>
    </row>
    <row r="13464" spans="1:4" x14ac:dyDescent="0.35">
      <c r="A13464" s="2">
        <v>46893.270833333336</v>
      </c>
      <c r="B13464" s="3">
        <v>434.69979999999998</v>
      </c>
    </row>
    <row r="13465" spans="1:4" x14ac:dyDescent="0.35">
      <c r="A13465" s="2">
        <v>46893.28125</v>
      </c>
      <c r="B13465" s="3">
        <v>446.7833</v>
      </c>
    </row>
    <row r="13466" spans="1:4" x14ac:dyDescent="0.35">
      <c r="A13466" s="2">
        <v>46893.291666666664</v>
      </c>
      <c r="B13466" s="3">
        <v>456.17790000000002</v>
      </c>
      <c r="C13466">
        <f t="shared" ref="C13466" si="6728">SUM(B13463:B13466)</f>
        <v>1761.7373000000002</v>
      </c>
      <c r="D13466">
        <f t="shared" ref="D13466" si="6729">ROUND(C13466/1000,1)</f>
        <v>1.8</v>
      </c>
    </row>
    <row r="13467" spans="1:4" x14ac:dyDescent="0.35">
      <c r="A13467" s="2">
        <v>46893.302083333336</v>
      </c>
      <c r="B13467" s="3">
        <v>478.46129999999999</v>
      </c>
    </row>
    <row r="13468" spans="1:4" x14ac:dyDescent="0.35">
      <c r="A13468" s="2">
        <v>46893.3125</v>
      </c>
      <c r="B13468" s="3">
        <v>497.7056</v>
      </c>
    </row>
    <row r="13469" spans="1:4" x14ac:dyDescent="0.35">
      <c r="A13469" s="2">
        <v>46893.322916666664</v>
      </c>
      <c r="B13469" s="3">
        <v>519.60180000000003</v>
      </c>
    </row>
    <row r="13470" spans="1:4" x14ac:dyDescent="0.35">
      <c r="A13470" s="2">
        <v>46893.333333333336</v>
      </c>
      <c r="B13470" s="3">
        <v>542.03639999999996</v>
      </c>
      <c r="C13470">
        <f t="shared" ref="C13470" si="6730">SUM(B13467:B13470)</f>
        <v>2037.8051</v>
      </c>
      <c r="D13470">
        <f t="shared" ref="D13470" si="6731">ROUND(C13470/1000,1)</f>
        <v>2</v>
      </c>
    </row>
    <row r="13471" spans="1:4" x14ac:dyDescent="0.35">
      <c r="A13471" s="2">
        <v>46893.34375</v>
      </c>
      <c r="B13471" s="3">
        <v>572.58590000000004</v>
      </c>
    </row>
    <row r="13472" spans="1:4" x14ac:dyDescent="0.35">
      <c r="A13472" s="2">
        <v>46893.354166666664</v>
      </c>
      <c r="B13472" s="3">
        <v>594.89329999999995</v>
      </c>
    </row>
    <row r="13473" spans="1:4" x14ac:dyDescent="0.35">
      <c r="A13473" s="2">
        <v>46893.364583333336</v>
      </c>
      <c r="B13473" s="3">
        <v>613.48130000000003</v>
      </c>
    </row>
    <row r="13474" spans="1:4" x14ac:dyDescent="0.35">
      <c r="A13474" s="2">
        <v>46893.375</v>
      </c>
      <c r="B13474" s="3">
        <v>624.75990000000002</v>
      </c>
      <c r="C13474">
        <f t="shared" ref="C13474" si="6732">SUM(B13471:B13474)</f>
        <v>2405.7204000000002</v>
      </c>
      <c r="D13474">
        <f t="shared" ref="D13474" si="6733">ROUND(C13474/1000,1)</f>
        <v>2.4</v>
      </c>
    </row>
    <row r="13475" spans="1:4" x14ac:dyDescent="0.35">
      <c r="A13475" s="2">
        <v>46893.385416666664</v>
      </c>
      <c r="B13475" s="3">
        <v>647.47590000000002</v>
      </c>
    </row>
    <row r="13476" spans="1:4" x14ac:dyDescent="0.35">
      <c r="A13476" s="2">
        <v>46893.395833333336</v>
      </c>
      <c r="B13476" s="3">
        <v>651.62180000000001</v>
      </c>
    </row>
    <row r="13477" spans="1:4" x14ac:dyDescent="0.35">
      <c r="A13477" s="2">
        <v>46893.40625</v>
      </c>
      <c r="B13477" s="3">
        <v>653.17729999999995</v>
      </c>
    </row>
    <row r="13478" spans="1:4" x14ac:dyDescent="0.35">
      <c r="A13478" s="2">
        <v>46893.416666666664</v>
      </c>
      <c r="B13478" s="3">
        <v>648.26</v>
      </c>
      <c r="C13478">
        <f t="shared" ref="C13478" si="6734">SUM(B13475:B13478)</f>
        <v>2600.5349999999999</v>
      </c>
      <c r="D13478">
        <f t="shared" ref="D13478" si="6735">ROUND(C13478/1000,1)</f>
        <v>2.6</v>
      </c>
    </row>
    <row r="13479" spans="1:4" x14ac:dyDescent="0.35">
      <c r="A13479" s="2">
        <v>46893.427083333336</v>
      </c>
      <c r="B13479" s="3">
        <v>664.30529999999999</v>
      </c>
    </row>
    <row r="13480" spans="1:4" x14ac:dyDescent="0.35">
      <c r="A13480" s="2">
        <v>46893.4375</v>
      </c>
      <c r="B13480" s="3">
        <v>664.71339999999998</v>
      </c>
    </row>
    <row r="13481" spans="1:4" x14ac:dyDescent="0.35">
      <c r="A13481" s="2">
        <v>46893.447916666664</v>
      </c>
      <c r="B13481" s="3">
        <v>671.33</v>
      </c>
    </row>
    <row r="13482" spans="1:4" x14ac:dyDescent="0.35">
      <c r="A13482" s="2">
        <v>46893.458333333336</v>
      </c>
      <c r="B13482" s="3">
        <v>678.14049999999997</v>
      </c>
      <c r="C13482">
        <f t="shared" ref="C13482" si="6736">SUM(B13479:B13482)</f>
        <v>2678.4892</v>
      </c>
      <c r="D13482">
        <f t="shared" ref="D13482" si="6737">ROUND(C13482/1000,1)</f>
        <v>2.7</v>
      </c>
    </row>
    <row r="13483" spans="1:4" x14ac:dyDescent="0.35">
      <c r="A13483" s="2">
        <v>46893.46875</v>
      </c>
      <c r="B13483" s="3">
        <v>670.6114</v>
      </c>
    </row>
    <row r="13484" spans="1:4" x14ac:dyDescent="0.35">
      <c r="A13484" s="2">
        <v>46893.479166666664</v>
      </c>
      <c r="B13484" s="3">
        <v>659.41390000000001</v>
      </c>
    </row>
    <row r="13485" spans="1:4" x14ac:dyDescent="0.35">
      <c r="A13485" s="2">
        <v>46893.489583333336</v>
      </c>
      <c r="B13485" s="3">
        <v>671.38009999999997</v>
      </c>
    </row>
    <row r="13486" spans="1:4" x14ac:dyDescent="0.35">
      <c r="A13486" s="2">
        <v>46893.5</v>
      </c>
      <c r="B13486" s="3">
        <v>652.95640000000003</v>
      </c>
      <c r="C13486">
        <f t="shared" ref="C13486" si="6738">SUM(B13483:B13486)</f>
        <v>2654.3618000000001</v>
      </c>
      <c r="D13486">
        <f t="shared" ref="D13486" si="6739">ROUND(C13486/1000,1)</f>
        <v>2.7</v>
      </c>
    </row>
    <row r="13487" spans="1:4" x14ac:dyDescent="0.35">
      <c r="A13487" s="2">
        <v>46893.510416666664</v>
      </c>
      <c r="B13487" s="3">
        <v>648.11389999999994</v>
      </c>
    </row>
    <row r="13488" spans="1:4" x14ac:dyDescent="0.35">
      <c r="A13488" s="2">
        <v>46893.520833333336</v>
      </c>
      <c r="B13488" s="3">
        <v>641.279</v>
      </c>
    </row>
    <row r="13489" spans="1:4" x14ac:dyDescent="0.35">
      <c r="A13489" s="2">
        <v>46893.53125</v>
      </c>
      <c r="B13489" s="3">
        <v>635.15539999999999</v>
      </c>
    </row>
    <row r="13490" spans="1:4" x14ac:dyDescent="0.35">
      <c r="A13490" s="2">
        <v>46893.541666666664</v>
      </c>
      <c r="B13490" s="3">
        <v>649.76139999999998</v>
      </c>
      <c r="C13490">
        <f t="shared" ref="C13490" si="6740">SUM(B13487:B13490)</f>
        <v>2574.3096999999998</v>
      </c>
      <c r="D13490">
        <f t="shared" ref="D13490" si="6741">ROUND(C13490/1000,1)</f>
        <v>2.6</v>
      </c>
    </row>
    <row r="13491" spans="1:4" x14ac:dyDescent="0.35">
      <c r="A13491" s="2">
        <v>46893.552083333336</v>
      </c>
      <c r="B13491" s="3">
        <v>640.60979999999995</v>
      </c>
    </row>
    <row r="13492" spans="1:4" x14ac:dyDescent="0.35">
      <c r="A13492" s="2">
        <v>46893.5625</v>
      </c>
      <c r="B13492" s="3">
        <v>620.5924</v>
      </c>
    </row>
    <row r="13493" spans="1:4" x14ac:dyDescent="0.35">
      <c r="A13493" s="2">
        <v>46893.572916666664</v>
      </c>
      <c r="B13493" s="3">
        <v>605.28589999999997</v>
      </c>
    </row>
    <row r="13494" spans="1:4" x14ac:dyDescent="0.35">
      <c r="A13494" s="2">
        <v>46893.583333333336</v>
      </c>
      <c r="B13494" s="3">
        <v>587.25750000000005</v>
      </c>
      <c r="C13494">
        <f t="shared" ref="C13494" si="6742">SUM(B13491:B13494)</f>
        <v>2453.7456000000002</v>
      </c>
      <c r="D13494">
        <f t="shared" ref="D13494" si="6743">ROUND(C13494/1000,1)</f>
        <v>2.5</v>
      </c>
    </row>
    <row r="13495" spans="1:4" x14ac:dyDescent="0.35">
      <c r="A13495" s="2">
        <v>46893.59375</v>
      </c>
      <c r="B13495" s="3">
        <v>560.23180000000002</v>
      </c>
    </row>
    <row r="13496" spans="1:4" x14ac:dyDescent="0.35">
      <c r="A13496" s="2">
        <v>46893.604166666664</v>
      </c>
      <c r="B13496" s="3">
        <v>544.71849999999995</v>
      </c>
    </row>
    <row r="13497" spans="1:4" x14ac:dyDescent="0.35">
      <c r="A13497" s="2">
        <v>46893.614583333336</v>
      </c>
      <c r="B13497" s="3">
        <v>541.5394</v>
      </c>
    </row>
    <row r="13498" spans="1:4" x14ac:dyDescent="0.35">
      <c r="A13498" s="2">
        <v>46893.625</v>
      </c>
      <c r="B13498" s="3">
        <v>531.94560000000001</v>
      </c>
      <c r="C13498">
        <f t="shared" ref="C13498" si="6744">SUM(B13495:B13498)</f>
        <v>2178.4353000000001</v>
      </c>
      <c r="D13498">
        <f t="shared" ref="D13498" si="6745">ROUND(C13498/1000,1)</f>
        <v>2.2000000000000002</v>
      </c>
    </row>
    <row r="13499" spans="1:4" x14ac:dyDescent="0.35">
      <c r="A13499" s="2">
        <v>46893.635416666664</v>
      </c>
      <c r="B13499" s="3">
        <v>542.24839999999995</v>
      </c>
    </row>
    <row r="13500" spans="1:4" x14ac:dyDescent="0.35">
      <c r="A13500" s="2">
        <v>46893.645833333336</v>
      </c>
      <c r="B13500" s="3">
        <v>545.94809999999995</v>
      </c>
    </row>
    <row r="13501" spans="1:4" x14ac:dyDescent="0.35">
      <c r="A13501" s="2">
        <v>46893.65625</v>
      </c>
      <c r="B13501" s="3">
        <v>548.52239999999995</v>
      </c>
    </row>
    <row r="13502" spans="1:4" x14ac:dyDescent="0.35">
      <c r="A13502" s="2">
        <v>46893.666666666664</v>
      </c>
      <c r="B13502" s="3">
        <v>540.69860000000006</v>
      </c>
      <c r="C13502">
        <f t="shared" ref="C13502" si="6746">SUM(B13499:B13502)</f>
        <v>2177.4175</v>
      </c>
      <c r="D13502">
        <f t="shared" ref="D13502" si="6747">ROUND(C13502/1000,1)</f>
        <v>2.2000000000000002</v>
      </c>
    </row>
    <row r="13503" spans="1:4" x14ac:dyDescent="0.35">
      <c r="A13503" s="2">
        <v>46893.677083333336</v>
      </c>
      <c r="B13503" s="3">
        <v>549.91480000000001</v>
      </c>
    </row>
    <row r="13504" spans="1:4" x14ac:dyDescent="0.35">
      <c r="A13504" s="2">
        <v>46893.6875</v>
      </c>
      <c r="B13504" s="3">
        <v>569.77560000000005</v>
      </c>
    </row>
    <row r="13505" spans="1:4" x14ac:dyDescent="0.35">
      <c r="A13505" s="2">
        <v>46893.697916666664</v>
      </c>
      <c r="B13505" s="3">
        <v>576.47730000000001</v>
      </c>
    </row>
    <row r="13506" spans="1:4" x14ac:dyDescent="0.35">
      <c r="A13506" s="2">
        <v>46893.708333333336</v>
      </c>
      <c r="B13506" s="3">
        <v>590.58439999999996</v>
      </c>
      <c r="C13506">
        <f t="shared" ref="C13506" si="6748">SUM(B13503:B13506)</f>
        <v>2286.7520999999997</v>
      </c>
      <c r="D13506">
        <f t="shared" ref="D13506" si="6749">ROUND(C13506/1000,1)</f>
        <v>2.2999999999999998</v>
      </c>
    </row>
    <row r="13507" spans="1:4" x14ac:dyDescent="0.35">
      <c r="A13507" s="2">
        <v>46893.71875</v>
      </c>
      <c r="B13507" s="3">
        <v>617.53740000000005</v>
      </c>
    </row>
    <row r="13508" spans="1:4" x14ac:dyDescent="0.35">
      <c r="A13508" s="2">
        <v>46893.729166666664</v>
      </c>
      <c r="B13508" s="3">
        <v>628.10590000000002</v>
      </c>
    </row>
    <row r="13509" spans="1:4" x14ac:dyDescent="0.35">
      <c r="A13509" s="2">
        <v>46893.739583333336</v>
      </c>
      <c r="B13509" s="3">
        <v>642.63530000000003</v>
      </c>
    </row>
    <row r="13510" spans="1:4" x14ac:dyDescent="0.35">
      <c r="A13510" s="2">
        <v>46893.75</v>
      </c>
      <c r="B13510" s="3">
        <v>643.84900000000005</v>
      </c>
      <c r="C13510">
        <f t="shared" ref="C13510" si="6750">SUM(B13507:B13510)</f>
        <v>2532.1276000000003</v>
      </c>
      <c r="D13510">
        <f t="shared" ref="D13510" si="6751">ROUND(C13510/1000,1)</f>
        <v>2.5</v>
      </c>
    </row>
    <row r="13511" spans="1:4" x14ac:dyDescent="0.35">
      <c r="A13511" s="2">
        <v>46893.760416666664</v>
      </c>
      <c r="B13511" s="3">
        <v>650.97260000000006</v>
      </c>
    </row>
    <row r="13512" spans="1:4" x14ac:dyDescent="0.35">
      <c r="A13512" s="2">
        <v>46893.770833333336</v>
      </c>
      <c r="B13512" s="3">
        <v>656.56910000000005</v>
      </c>
    </row>
    <row r="13513" spans="1:4" x14ac:dyDescent="0.35">
      <c r="A13513" s="2">
        <v>46893.78125</v>
      </c>
      <c r="B13513" s="3">
        <v>672.67930000000001</v>
      </c>
    </row>
    <row r="13514" spans="1:4" x14ac:dyDescent="0.35">
      <c r="A13514" s="2">
        <v>46893.791666666664</v>
      </c>
      <c r="B13514" s="3">
        <v>691.27599999999995</v>
      </c>
      <c r="C13514">
        <f t="shared" ref="C13514" si="6752">SUM(B13511:B13514)</f>
        <v>2671.4970000000003</v>
      </c>
      <c r="D13514">
        <f t="shared" ref="D13514" si="6753">ROUND(C13514/1000,1)</f>
        <v>2.7</v>
      </c>
    </row>
    <row r="13515" spans="1:4" x14ac:dyDescent="0.35">
      <c r="A13515" s="2">
        <v>46893.802083333336</v>
      </c>
      <c r="B13515" s="3">
        <v>696.88499999999999</v>
      </c>
    </row>
    <row r="13516" spans="1:4" x14ac:dyDescent="0.35">
      <c r="A13516" s="2">
        <v>46893.8125</v>
      </c>
      <c r="B13516" s="3">
        <v>700.22130000000004</v>
      </c>
    </row>
    <row r="13517" spans="1:4" x14ac:dyDescent="0.35">
      <c r="A13517" s="2">
        <v>46893.822916666664</v>
      </c>
      <c r="B13517" s="3">
        <v>700.96659999999997</v>
      </c>
    </row>
    <row r="13518" spans="1:4" x14ac:dyDescent="0.35">
      <c r="A13518" s="2">
        <v>46893.833333333336</v>
      </c>
      <c r="B13518" s="3">
        <v>696.5104</v>
      </c>
      <c r="C13518">
        <f t="shared" ref="C13518" si="6754">SUM(B13515:B13518)</f>
        <v>2794.5833000000002</v>
      </c>
      <c r="D13518">
        <f t="shared" ref="D13518" si="6755">ROUND(C13518/1000,1)</f>
        <v>2.8</v>
      </c>
    </row>
    <row r="13519" spans="1:4" x14ac:dyDescent="0.35">
      <c r="A13519" s="2">
        <v>46893.84375</v>
      </c>
      <c r="B13519" s="3">
        <v>686.33349999999996</v>
      </c>
    </row>
    <row r="13520" spans="1:4" x14ac:dyDescent="0.35">
      <c r="A13520" s="2">
        <v>46893.854166666664</v>
      </c>
      <c r="B13520" s="3">
        <v>673.87300000000005</v>
      </c>
    </row>
    <row r="13521" spans="1:4" x14ac:dyDescent="0.35">
      <c r="A13521" s="2">
        <v>46893.864583333336</v>
      </c>
      <c r="B13521" s="3">
        <v>659.77250000000004</v>
      </c>
    </row>
    <row r="13522" spans="1:4" x14ac:dyDescent="0.35">
      <c r="A13522" s="2">
        <v>46893.875</v>
      </c>
      <c r="B13522" s="3">
        <v>649.54290000000003</v>
      </c>
      <c r="C13522">
        <f t="shared" ref="C13522" si="6756">SUM(B13519:B13522)</f>
        <v>2669.5219000000002</v>
      </c>
      <c r="D13522">
        <f t="shared" ref="D13522" si="6757">ROUND(C13522/1000,1)</f>
        <v>2.7</v>
      </c>
    </row>
    <row r="13523" spans="1:4" x14ac:dyDescent="0.35">
      <c r="A13523" s="2">
        <v>46893.885416666664</v>
      </c>
      <c r="B13523" s="3">
        <v>637.27099999999996</v>
      </c>
    </row>
    <row r="13524" spans="1:4" x14ac:dyDescent="0.35">
      <c r="A13524" s="2">
        <v>46893.895833333336</v>
      </c>
      <c r="B13524" s="3">
        <v>627.577</v>
      </c>
    </row>
    <row r="13525" spans="1:4" x14ac:dyDescent="0.35">
      <c r="A13525" s="2">
        <v>46893.90625</v>
      </c>
      <c r="B13525" s="3">
        <v>625.38229999999999</v>
      </c>
    </row>
    <row r="13526" spans="1:4" x14ac:dyDescent="0.35">
      <c r="A13526" s="2">
        <v>46893.916666666664</v>
      </c>
      <c r="B13526" s="3">
        <v>632.51530000000002</v>
      </c>
      <c r="C13526">
        <f t="shared" ref="C13526" si="6758">SUM(B13523:B13526)</f>
        <v>2522.7456000000002</v>
      </c>
      <c r="D13526">
        <f t="shared" ref="D13526" si="6759">ROUND(C13526/1000,1)</f>
        <v>2.5</v>
      </c>
    </row>
    <row r="13527" spans="1:4" x14ac:dyDescent="0.35">
      <c r="A13527" s="2">
        <v>46893.927083333336</v>
      </c>
      <c r="B13527" s="3">
        <v>624.79330000000004</v>
      </c>
    </row>
    <row r="13528" spans="1:4" x14ac:dyDescent="0.35">
      <c r="A13528" s="2">
        <v>46893.9375</v>
      </c>
      <c r="B13528" s="3">
        <v>605.22889999999995</v>
      </c>
    </row>
    <row r="13529" spans="1:4" x14ac:dyDescent="0.35">
      <c r="A13529" s="2">
        <v>46893.947916666664</v>
      </c>
      <c r="B13529" s="3">
        <v>583.43809999999996</v>
      </c>
    </row>
    <row r="13530" spans="1:4" x14ac:dyDescent="0.35">
      <c r="A13530" s="2">
        <v>46893.958333333336</v>
      </c>
      <c r="B13530" s="3">
        <v>562.42200000000003</v>
      </c>
      <c r="C13530">
        <f t="shared" ref="C13530" si="6760">SUM(B13527:B13530)</f>
        <v>2375.8822999999998</v>
      </c>
      <c r="D13530">
        <f t="shared" ref="D13530" si="6761">ROUND(C13530/1000,1)</f>
        <v>2.4</v>
      </c>
    </row>
    <row r="13531" spans="1:4" x14ac:dyDescent="0.35">
      <c r="A13531" s="2">
        <v>46893.96875</v>
      </c>
      <c r="B13531" s="3">
        <v>534.572</v>
      </c>
    </row>
    <row r="13532" spans="1:4" x14ac:dyDescent="0.35">
      <c r="A13532" s="2">
        <v>46893.979166666664</v>
      </c>
      <c r="B13532" s="3">
        <v>514.27449999999999</v>
      </c>
    </row>
    <row r="13533" spans="1:4" x14ac:dyDescent="0.35">
      <c r="A13533" s="2">
        <v>46893.989583333336</v>
      </c>
      <c r="B13533" s="3">
        <v>494.73250000000002</v>
      </c>
    </row>
    <row r="13534" spans="1:4" x14ac:dyDescent="0.35">
      <c r="A13534" s="2">
        <v>46894</v>
      </c>
      <c r="B13534" s="3">
        <v>476.03809999999999</v>
      </c>
      <c r="C13534">
        <f t="shared" ref="C13534" si="6762">SUM(B13531:B13534)</f>
        <v>2019.6171000000002</v>
      </c>
      <c r="D13534">
        <f t="shared" ref="D13534" si="6763">ROUND(C13534/1000,1)</f>
        <v>2</v>
      </c>
    </row>
    <row r="13535" spans="1:4" x14ac:dyDescent="0.35">
      <c r="A13535" s="2">
        <v>46894.010416666664</v>
      </c>
      <c r="B13535" s="3">
        <v>464.08679999999998</v>
      </c>
    </row>
    <row r="13536" spans="1:4" x14ac:dyDescent="0.35">
      <c r="A13536" s="2">
        <v>46894.020833333336</v>
      </c>
      <c r="B13536" s="3">
        <v>451.14850000000001</v>
      </c>
    </row>
    <row r="13537" spans="1:4" x14ac:dyDescent="0.35">
      <c r="A13537" s="2">
        <v>46894.03125</v>
      </c>
      <c r="B13537" s="3">
        <v>436.94900000000001</v>
      </c>
    </row>
    <row r="13538" spans="1:4" x14ac:dyDescent="0.35">
      <c r="A13538" s="2">
        <v>46894.041666666664</v>
      </c>
      <c r="B13538" s="3">
        <v>426.16289999999998</v>
      </c>
      <c r="C13538">
        <f t="shared" ref="C13538" si="6764">SUM(B13535:B13538)</f>
        <v>1778.3472000000002</v>
      </c>
      <c r="D13538">
        <f t="shared" ref="D13538" si="6765">ROUND(C13538/1000,1)</f>
        <v>1.8</v>
      </c>
    </row>
    <row r="13539" spans="1:4" x14ac:dyDescent="0.35">
      <c r="A13539" s="2">
        <v>46894.052083333336</v>
      </c>
      <c r="B13539" s="3">
        <v>414.75409999999999</v>
      </c>
    </row>
    <row r="13540" spans="1:4" x14ac:dyDescent="0.35">
      <c r="A13540" s="2">
        <v>46894.0625</v>
      </c>
      <c r="B13540" s="3">
        <v>404.98180000000002</v>
      </c>
    </row>
    <row r="13541" spans="1:4" x14ac:dyDescent="0.35">
      <c r="A13541" s="2">
        <v>46894.072916666664</v>
      </c>
      <c r="B13541" s="3">
        <v>397.87150000000003</v>
      </c>
    </row>
    <row r="13542" spans="1:4" x14ac:dyDescent="0.35">
      <c r="A13542" s="2">
        <v>46894.083333333336</v>
      </c>
      <c r="B13542" s="3">
        <v>392.34429999999998</v>
      </c>
      <c r="C13542">
        <f t="shared" ref="C13542" si="6766">SUM(B13539:B13542)</f>
        <v>1609.9517000000001</v>
      </c>
      <c r="D13542">
        <f t="shared" ref="D13542" si="6767">ROUND(C13542/1000,1)</f>
        <v>1.6</v>
      </c>
    </row>
    <row r="13543" spans="1:4" x14ac:dyDescent="0.35">
      <c r="A13543" s="2">
        <v>46894.09375</v>
      </c>
      <c r="B13543" s="3">
        <v>388.45530000000002</v>
      </c>
    </row>
    <row r="13544" spans="1:4" x14ac:dyDescent="0.35">
      <c r="A13544" s="2">
        <v>46894.104166666664</v>
      </c>
      <c r="B13544" s="3">
        <v>384.88229999999999</v>
      </c>
    </row>
    <row r="13545" spans="1:4" x14ac:dyDescent="0.35">
      <c r="A13545" s="2">
        <v>46894.114583333336</v>
      </c>
      <c r="B13545" s="3">
        <v>380.79989999999998</v>
      </c>
    </row>
    <row r="13546" spans="1:4" x14ac:dyDescent="0.35">
      <c r="A13546" s="2">
        <v>46894.125</v>
      </c>
      <c r="B13546" s="3">
        <v>377.0369</v>
      </c>
      <c r="C13546">
        <f t="shared" ref="C13546" si="6768">SUM(B13543:B13546)</f>
        <v>1531.1744000000001</v>
      </c>
      <c r="D13546">
        <f t="shared" ref="D13546" si="6769">ROUND(C13546/1000,1)</f>
        <v>1.5</v>
      </c>
    </row>
    <row r="13547" spans="1:4" x14ac:dyDescent="0.35">
      <c r="A13547" s="2">
        <v>46894.135416666664</v>
      </c>
      <c r="B13547" s="3">
        <v>375.86399999999998</v>
      </c>
    </row>
    <row r="13548" spans="1:4" x14ac:dyDescent="0.35">
      <c r="A13548" s="2">
        <v>46894.145833333336</v>
      </c>
      <c r="B13548" s="3">
        <v>374.1028</v>
      </c>
    </row>
    <row r="13549" spans="1:4" x14ac:dyDescent="0.35">
      <c r="A13549" s="2">
        <v>46894.15625</v>
      </c>
      <c r="B13549" s="3">
        <v>373.5215</v>
      </c>
    </row>
    <row r="13550" spans="1:4" x14ac:dyDescent="0.35">
      <c r="A13550" s="2">
        <v>46894.166666666664</v>
      </c>
      <c r="B13550" s="3">
        <v>373.351</v>
      </c>
      <c r="C13550">
        <f t="shared" ref="C13550" si="6770">SUM(B13547:B13550)</f>
        <v>1496.8393000000001</v>
      </c>
      <c r="D13550">
        <f t="shared" ref="D13550" si="6771">ROUND(C13550/1000,1)</f>
        <v>1.5</v>
      </c>
    </row>
    <row r="13551" spans="1:4" x14ac:dyDescent="0.35">
      <c r="A13551" s="2">
        <v>46894.177083333336</v>
      </c>
      <c r="B13551" s="3">
        <v>375.89879999999999</v>
      </c>
    </row>
    <row r="13552" spans="1:4" x14ac:dyDescent="0.35">
      <c r="A13552" s="2">
        <v>46894.1875</v>
      </c>
      <c r="B13552" s="3">
        <v>377.30950000000001</v>
      </c>
    </row>
    <row r="13553" spans="1:4" x14ac:dyDescent="0.35">
      <c r="A13553" s="2">
        <v>46894.197916666664</v>
      </c>
      <c r="B13553" s="3">
        <v>381.63279999999997</v>
      </c>
    </row>
    <row r="13554" spans="1:4" x14ac:dyDescent="0.35">
      <c r="A13554" s="2">
        <v>46894.208333333336</v>
      </c>
      <c r="B13554" s="3">
        <v>385.66449999999998</v>
      </c>
      <c r="C13554">
        <f t="shared" ref="C13554" si="6772">SUM(B13551:B13554)</f>
        <v>1520.5056</v>
      </c>
      <c r="D13554">
        <f t="shared" ref="D13554" si="6773">ROUND(C13554/1000,1)</f>
        <v>1.5</v>
      </c>
    </row>
    <row r="13555" spans="1:4" x14ac:dyDescent="0.35">
      <c r="A13555" s="2">
        <v>46894.21875</v>
      </c>
      <c r="B13555" s="3">
        <v>389.95760000000001</v>
      </c>
    </row>
    <row r="13556" spans="1:4" x14ac:dyDescent="0.35">
      <c r="A13556" s="2">
        <v>46894.229166666664</v>
      </c>
      <c r="B13556" s="3">
        <v>388.13350000000003</v>
      </c>
    </row>
    <row r="13557" spans="1:4" x14ac:dyDescent="0.35">
      <c r="A13557" s="2">
        <v>46894.239583333336</v>
      </c>
      <c r="B13557" s="3">
        <v>385.71190000000001</v>
      </c>
    </row>
    <row r="13558" spans="1:4" x14ac:dyDescent="0.35">
      <c r="A13558" s="2">
        <v>46894.25</v>
      </c>
      <c r="B13558" s="3">
        <v>377.02390000000003</v>
      </c>
      <c r="C13558">
        <f t="shared" ref="C13558" si="6774">SUM(B13555:B13558)</f>
        <v>1540.8269</v>
      </c>
      <c r="D13558">
        <f t="shared" ref="D13558" si="6775">ROUND(C13558/1000,1)</f>
        <v>1.5</v>
      </c>
    </row>
    <row r="13559" spans="1:4" x14ac:dyDescent="0.35">
      <c r="A13559" s="2">
        <v>46894.260416666664</v>
      </c>
      <c r="B13559" s="3">
        <v>375.93380000000002</v>
      </c>
    </row>
    <row r="13560" spans="1:4" x14ac:dyDescent="0.35">
      <c r="A13560" s="2">
        <v>46894.270833333336</v>
      </c>
      <c r="B13560" s="3">
        <v>378.74560000000002</v>
      </c>
    </row>
    <row r="13561" spans="1:4" x14ac:dyDescent="0.35">
      <c r="A13561" s="2">
        <v>46894.28125</v>
      </c>
      <c r="B13561" s="3">
        <v>384.10840000000002</v>
      </c>
    </row>
    <row r="13562" spans="1:4" x14ac:dyDescent="0.35">
      <c r="A13562" s="2">
        <v>46894.291666666664</v>
      </c>
      <c r="B13562" s="3">
        <v>388.12400000000002</v>
      </c>
      <c r="C13562">
        <f t="shared" ref="C13562" si="6776">SUM(B13559:B13562)</f>
        <v>1526.9118000000001</v>
      </c>
      <c r="D13562">
        <f t="shared" ref="D13562" si="6777">ROUND(C13562/1000,1)</f>
        <v>1.5</v>
      </c>
    </row>
    <row r="13563" spans="1:4" x14ac:dyDescent="0.35">
      <c r="A13563" s="2">
        <v>46894.302083333336</v>
      </c>
      <c r="B13563" s="3">
        <v>405.3691</v>
      </c>
    </row>
    <row r="13564" spans="1:4" x14ac:dyDescent="0.35">
      <c r="A13564" s="2">
        <v>46894.3125</v>
      </c>
      <c r="B13564" s="3">
        <v>420.74380000000002</v>
      </c>
    </row>
    <row r="13565" spans="1:4" x14ac:dyDescent="0.35">
      <c r="A13565" s="2">
        <v>46894.322916666664</v>
      </c>
      <c r="B13565" s="3">
        <v>438.03190000000001</v>
      </c>
    </row>
    <row r="13566" spans="1:4" x14ac:dyDescent="0.35">
      <c r="A13566" s="2">
        <v>46894.333333333336</v>
      </c>
      <c r="B13566" s="3">
        <v>457.4425</v>
      </c>
      <c r="C13566">
        <f t="shared" ref="C13566" si="6778">SUM(B13563:B13566)</f>
        <v>1721.5873000000001</v>
      </c>
      <c r="D13566">
        <f t="shared" ref="D13566" si="6779">ROUND(C13566/1000,1)</f>
        <v>1.7</v>
      </c>
    </row>
    <row r="13567" spans="1:4" x14ac:dyDescent="0.35">
      <c r="A13567" s="2">
        <v>46894.34375</v>
      </c>
      <c r="B13567" s="3">
        <v>479.7</v>
      </c>
    </row>
    <row r="13568" spans="1:4" x14ac:dyDescent="0.35">
      <c r="A13568" s="2">
        <v>46894.354166666664</v>
      </c>
      <c r="B13568" s="3">
        <v>507.17649999999998</v>
      </c>
    </row>
    <row r="13569" spans="1:4" x14ac:dyDescent="0.35">
      <c r="A13569" s="2">
        <v>46894.364583333336</v>
      </c>
      <c r="B13569" s="3">
        <v>528.52229999999997</v>
      </c>
    </row>
    <row r="13570" spans="1:4" x14ac:dyDescent="0.35">
      <c r="A13570" s="2">
        <v>46894.375</v>
      </c>
      <c r="B13570" s="3">
        <v>550.52350000000001</v>
      </c>
      <c r="C13570">
        <f t="shared" ref="C13570" si="6780">SUM(B13567:B13570)</f>
        <v>2065.9223000000002</v>
      </c>
      <c r="D13570">
        <f t="shared" ref="D13570" si="6781">ROUND(C13570/1000,1)</f>
        <v>2.1</v>
      </c>
    </row>
    <row r="13571" spans="1:4" x14ac:dyDescent="0.35">
      <c r="A13571" s="2">
        <v>46894.385416666664</v>
      </c>
      <c r="B13571" s="3">
        <v>569.65150000000006</v>
      </c>
    </row>
    <row r="13572" spans="1:4" x14ac:dyDescent="0.35">
      <c r="A13572" s="2">
        <v>46894.395833333336</v>
      </c>
      <c r="B13572" s="3">
        <v>586.97080000000005</v>
      </c>
    </row>
    <row r="13573" spans="1:4" x14ac:dyDescent="0.35">
      <c r="A13573" s="2">
        <v>46894.40625</v>
      </c>
      <c r="B13573" s="3">
        <v>601.70780000000002</v>
      </c>
    </row>
    <row r="13574" spans="1:4" x14ac:dyDescent="0.35">
      <c r="A13574" s="2">
        <v>46894.416666666664</v>
      </c>
      <c r="B13574" s="3">
        <v>617.25850000000003</v>
      </c>
      <c r="C13574">
        <f t="shared" ref="C13574" si="6782">SUM(B13571:B13574)</f>
        <v>2375.5886</v>
      </c>
      <c r="D13574">
        <f t="shared" ref="D13574" si="6783">ROUND(C13574/1000,1)</f>
        <v>2.4</v>
      </c>
    </row>
    <row r="13575" spans="1:4" x14ac:dyDescent="0.35">
      <c r="A13575" s="2">
        <v>46894.427083333336</v>
      </c>
      <c r="B13575" s="3">
        <v>620.51250000000005</v>
      </c>
    </row>
    <row r="13576" spans="1:4" x14ac:dyDescent="0.35">
      <c r="A13576" s="2">
        <v>46894.4375</v>
      </c>
      <c r="B13576" s="3">
        <v>634.2953</v>
      </c>
    </row>
    <row r="13577" spans="1:4" x14ac:dyDescent="0.35">
      <c r="A13577" s="2">
        <v>46894.447916666664</v>
      </c>
      <c r="B13577" s="3">
        <v>639.81010000000003</v>
      </c>
    </row>
    <row r="13578" spans="1:4" x14ac:dyDescent="0.35">
      <c r="A13578" s="2">
        <v>46894.458333333336</v>
      </c>
      <c r="B13578" s="3">
        <v>632.27359999999999</v>
      </c>
      <c r="C13578">
        <f t="shared" ref="C13578" si="6784">SUM(B13575:B13578)</f>
        <v>2526.8915000000002</v>
      </c>
      <c r="D13578">
        <f t="shared" ref="D13578" si="6785">ROUND(C13578/1000,1)</f>
        <v>2.5</v>
      </c>
    </row>
    <row r="13579" spans="1:4" x14ac:dyDescent="0.35">
      <c r="A13579" s="2">
        <v>46894.46875</v>
      </c>
      <c r="B13579" s="3">
        <v>642.50739999999996</v>
      </c>
    </row>
    <row r="13580" spans="1:4" x14ac:dyDescent="0.35">
      <c r="A13580" s="2">
        <v>46894.479166666664</v>
      </c>
      <c r="B13580" s="3">
        <v>651.154</v>
      </c>
    </row>
    <row r="13581" spans="1:4" x14ac:dyDescent="0.35">
      <c r="A13581" s="2">
        <v>46894.489583333336</v>
      </c>
      <c r="B13581" s="3">
        <v>655.87080000000003</v>
      </c>
    </row>
    <row r="13582" spans="1:4" x14ac:dyDescent="0.35">
      <c r="A13582" s="2">
        <v>46894.5</v>
      </c>
      <c r="B13582" s="3">
        <v>652.82209999999998</v>
      </c>
      <c r="C13582">
        <f t="shared" ref="C13582" si="6786">SUM(B13579:B13582)</f>
        <v>2602.3543</v>
      </c>
      <c r="D13582">
        <f t="shared" ref="D13582" si="6787">ROUND(C13582/1000,1)</f>
        <v>2.6</v>
      </c>
    </row>
    <row r="13583" spans="1:4" x14ac:dyDescent="0.35">
      <c r="A13583" s="2">
        <v>46894.510416666664</v>
      </c>
      <c r="B13583" s="3">
        <v>651.15750000000003</v>
      </c>
    </row>
    <row r="13584" spans="1:4" x14ac:dyDescent="0.35">
      <c r="A13584" s="2">
        <v>46894.520833333336</v>
      </c>
      <c r="B13584" s="3">
        <v>636.99099999999999</v>
      </c>
    </row>
    <row r="13585" spans="1:4" x14ac:dyDescent="0.35">
      <c r="A13585" s="2">
        <v>46894.53125</v>
      </c>
      <c r="B13585" s="3">
        <v>646.02210000000002</v>
      </c>
    </row>
    <row r="13586" spans="1:4" x14ac:dyDescent="0.35">
      <c r="A13586" s="2">
        <v>46894.541666666664</v>
      </c>
      <c r="B13586" s="3">
        <v>618.49180000000001</v>
      </c>
      <c r="C13586">
        <f t="shared" ref="C13586" si="6788">SUM(B13583:B13586)</f>
        <v>2552.6624000000002</v>
      </c>
      <c r="D13586">
        <f t="shared" ref="D13586" si="6789">ROUND(C13586/1000,1)</f>
        <v>2.6</v>
      </c>
    </row>
    <row r="13587" spans="1:4" x14ac:dyDescent="0.35">
      <c r="A13587" s="2">
        <v>46894.552083333336</v>
      </c>
      <c r="B13587" s="3">
        <v>610.89909999999998</v>
      </c>
    </row>
    <row r="13588" spans="1:4" x14ac:dyDescent="0.35">
      <c r="A13588" s="2">
        <v>46894.5625</v>
      </c>
      <c r="B13588" s="3">
        <v>597.59749999999997</v>
      </c>
    </row>
    <row r="13589" spans="1:4" x14ac:dyDescent="0.35">
      <c r="A13589" s="2">
        <v>46894.572916666664</v>
      </c>
      <c r="B13589" s="3">
        <v>558.09400000000005</v>
      </c>
    </row>
    <row r="13590" spans="1:4" x14ac:dyDescent="0.35">
      <c r="A13590" s="2">
        <v>46894.583333333336</v>
      </c>
      <c r="B13590" s="3">
        <v>545.44460000000004</v>
      </c>
      <c r="C13590">
        <f t="shared" ref="C13590" si="6790">SUM(B13587:B13590)</f>
        <v>2312.0352000000003</v>
      </c>
      <c r="D13590">
        <f t="shared" ref="D13590" si="6791">ROUND(C13590/1000,1)</f>
        <v>2.2999999999999998</v>
      </c>
    </row>
    <row r="13591" spans="1:4" x14ac:dyDescent="0.35">
      <c r="A13591" s="2">
        <v>46894.59375</v>
      </c>
      <c r="B13591" s="3">
        <v>541.64779999999996</v>
      </c>
    </row>
    <row r="13592" spans="1:4" x14ac:dyDescent="0.35">
      <c r="A13592" s="2">
        <v>46894.604166666664</v>
      </c>
      <c r="B13592" s="3">
        <v>534.529</v>
      </c>
    </row>
    <row r="13593" spans="1:4" x14ac:dyDescent="0.35">
      <c r="A13593" s="2">
        <v>46894.614583333336</v>
      </c>
      <c r="B13593" s="3">
        <v>524.40499999999997</v>
      </c>
    </row>
    <row r="13594" spans="1:4" x14ac:dyDescent="0.35">
      <c r="A13594" s="2">
        <v>46894.625</v>
      </c>
      <c r="B13594" s="3">
        <v>513.75160000000005</v>
      </c>
      <c r="C13594">
        <f t="shared" ref="C13594" si="6792">SUM(B13591:B13594)</f>
        <v>2114.3334</v>
      </c>
      <c r="D13594">
        <f t="shared" ref="D13594" si="6793">ROUND(C13594/1000,1)</f>
        <v>2.1</v>
      </c>
    </row>
    <row r="13595" spans="1:4" x14ac:dyDescent="0.35">
      <c r="A13595" s="2">
        <v>46894.635416666664</v>
      </c>
      <c r="B13595" s="3">
        <v>490.0729</v>
      </c>
    </row>
    <row r="13596" spans="1:4" x14ac:dyDescent="0.35">
      <c r="A13596" s="2">
        <v>46894.645833333336</v>
      </c>
      <c r="B13596" s="3">
        <v>496.87</v>
      </c>
    </row>
    <row r="13597" spans="1:4" x14ac:dyDescent="0.35">
      <c r="A13597" s="2">
        <v>46894.65625</v>
      </c>
      <c r="B13597" s="3">
        <v>494.1216</v>
      </c>
    </row>
    <row r="13598" spans="1:4" x14ac:dyDescent="0.35">
      <c r="A13598" s="2">
        <v>46894.666666666664</v>
      </c>
      <c r="B13598" s="3">
        <v>500.06450000000001</v>
      </c>
      <c r="C13598">
        <f t="shared" ref="C13598" si="6794">SUM(B13595:B13598)</f>
        <v>1981.1289999999999</v>
      </c>
      <c r="D13598">
        <f t="shared" ref="D13598" si="6795">ROUND(C13598/1000,1)</f>
        <v>2</v>
      </c>
    </row>
    <row r="13599" spans="1:4" x14ac:dyDescent="0.35">
      <c r="A13599" s="2">
        <v>46894.677083333336</v>
      </c>
      <c r="B13599" s="3">
        <v>514.97329999999999</v>
      </c>
    </row>
    <row r="13600" spans="1:4" x14ac:dyDescent="0.35">
      <c r="A13600" s="2">
        <v>46894.6875</v>
      </c>
      <c r="B13600" s="3">
        <v>529.56359999999995</v>
      </c>
    </row>
    <row r="13601" spans="1:4" x14ac:dyDescent="0.35">
      <c r="A13601" s="2">
        <v>46894.697916666664</v>
      </c>
      <c r="B13601" s="3">
        <v>537.38580000000002</v>
      </c>
    </row>
    <row r="13602" spans="1:4" x14ac:dyDescent="0.35">
      <c r="A13602" s="2">
        <v>46894.708333333336</v>
      </c>
      <c r="B13602" s="3">
        <v>536.09180000000003</v>
      </c>
      <c r="C13602">
        <f t="shared" ref="C13602" si="6796">SUM(B13599:B13602)</f>
        <v>2118.0145000000002</v>
      </c>
      <c r="D13602">
        <f t="shared" ref="D13602" si="6797">ROUND(C13602/1000,1)</f>
        <v>2.1</v>
      </c>
    </row>
    <row r="13603" spans="1:4" x14ac:dyDescent="0.35">
      <c r="A13603" s="2">
        <v>46894.71875</v>
      </c>
      <c r="B13603" s="3">
        <v>548.947</v>
      </c>
    </row>
    <row r="13604" spans="1:4" x14ac:dyDescent="0.35">
      <c r="A13604" s="2">
        <v>46894.729166666664</v>
      </c>
      <c r="B13604" s="3">
        <v>566.65639999999996</v>
      </c>
    </row>
    <row r="13605" spans="1:4" x14ac:dyDescent="0.35">
      <c r="A13605" s="2">
        <v>46894.739583333336</v>
      </c>
      <c r="B13605" s="3">
        <v>606.76729999999998</v>
      </c>
    </row>
    <row r="13606" spans="1:4" x14ac:dyDescent="0.35">
      <c r="A13606" s="2">
        <v>46894.75</v>
      </c>
      <c r="B13606" s="3">
        <v>640.32989999999995</v>
      </c>
      <c r="C13606">
        <f t="shared" ref="C13606" si="6798">SUM(B13603:B13606)</f>
        <v>2362.7006000000001</v>
      </c>
      <c r="D13606">
        <f t="shared" ref="D13606" si="6799">ROUND(C13606/1000,1)</f>
        <v>2.4</v>
      </c>
    </row>
    <row r="13607" spans="1:4" x14ac:dyDescent="0.35">
      <c r="A13607" s="2">
        <v>46894.760416666664</v>
      </c>
      <c r="B13607" s="3">
        <v>676.87829999999997</v>
      </c>
    </row>
    <row r="13608" spans="1:4" x14ac:dyDescent="0.35">
      <c r="A13608" s="2">
        <v>46894.770833333336</v>
      </c>
      <c r="B13608" s="3">
        <v>694.93579999999997</v>
      </c>
    </row>
    <row r="13609" spans="1:4" x14ac:dyDescent="0.35">
      <c r="A13609" s="2">
        <v>46894.78125</v>
      </c>
      <c r="B13609" s="3">
        <v>702.8818</v>
      </c>
    </row>
    <row r="13610" spans="1:4" x14ac:dyDescent="0.35">
      <c r="A13610" s="2">
        <v>46894.791666666664</v>
      </c>
      <c r="B13610" s="3">
        <v>698.22810000000004</v>
      </c>
      <c r="C13610">
        <f t="shared" ref="C13610" si="6800">SUM(B13607:B13610)</f>
        <v>2772.924</v>
      </c>
      <c r="D13610">
        <f t="shared" ref="D13610" si="6801">ROUND(C13610/1000,1)</f>
        <v>2.8</v>
      </c>
    </row>
    <row r="13611" spans="1:4" x14ac:dyDescent="0.35">
      <c r="A13611" s="2">
        <v>46894.802083333336</v>
      </c>
      <c r="B13611" s="3">
        <v>707.47789999999998</v>
      </c>
    </row>
    <row r="13612" spans="1:4" x14ac:dyDescent="0.35">
      <c r="A13612" s="2">
        <v>46894.8125</v>
      </c>
      <c r="B13612" s="3">
        <v>714.02480000000003</v>
      </c>
    </row>
    <row r="13613" spans="1:4" x14ac:dyDescent="0.35">
      <c r="A13613" s="2">
        <v>46894.822916666664</v>
      </c>
      <c r="B13613" s="3">
        <v>713.55899999999997</v>
      </c>
    </row>
    <row r="13614" spans="1:4" x14ac:dyDescent="0.35">
      <c r="A13614" s="2">
        <v>46894.833333333336</v>
      </c>
      <c r="B13614" s="3">
        <v>717.72730000000001</v>
      </c>
      <c r="C13614">
        <f t="shared" ref="C13614" si="6802">SUM(B13611:B13614)</f>
        <v>2852.7890000000002</v>
      </c>
      <c r="D13614">
        <f t="shared" ref="D13614" si="6803">ROUND(C13614/1000,1)</f>
        <v>2.9</v>
      </c>
    </row>
    <row r="13615" spans="1:4" x14ac:dyDescent="0.35">
      <c r="A13615" s="2">
        <v>46894.84375</v>
      </c>
      <c r="B13615" s="3">
        <v>718.38679999999999</v>
      </c>
    </row>
    <row r="13616" spans="1:4" x14ac:dyDescent="0.35">
      <c r="A13616" s="2">
        <v>46894.854166666664</v>
      </c>
      <c r="B13616" s="3">
        <v>704.53689999999995</v>
      </c>
    </row>
    <row r="13617" spans="1:4" x14ac:dyDescent="0.35">
      <c r="A13617" s="2">
        <v>46894.864583333336</v>
      </c>
      <c r="B13617" s="3">
        <v>690.17250000000001</v>
      </c>
    </row>
    <row r="13618" spans="1:4" x14ac:dyDescent="0.35">
      <c r="A13618" s="2">
        <v>46894.875</v>
      </c>
      <c r="B13618" s="3">
        <v>676.12189999999998</v>
      </c>
      <c r="C13618">
        <f t="shared" ref="C13618" si="6804">SUM(B13615:B13618)</f>
        <v>2789.2181</v>
      </c>
      <c r="D13618">
        <f t="shared" ref="D13618" si="6805">ROUND(C13618/1000,1)</f>
        <v>2.8</v>
      </c>
    </row>
    <row r="13619" spans="1:4" x14ac:dyDescent="0.35">
      <c r="A13619" s="2">
        <v>46894.885416666664</v>
      </c>
      <c r="B13619" s="3">
        <v>662.77729999999997</v>
      </c>
    </row>
    <row r="13620" spans="1:4" x14ac:dyDescent="0.35">
      <c r="A13620" s="2">
        <v>46894.895833333336</v>
      </c>
      <c r="B13620" s="3">
        <v>653.87450000000001</v>
      </c>
    </row>
    <row r="13621" spans="1:4" x14ac:dyDescent="0.35">
      <c r="A13621" s="2">
        <v>46894.90625</v>
      </c>
      <c r="B13621" s="3">
        <v>645.01790000000005</v>
      </c>
    </row>
    <row r="13622" spans="1:4" x14ac:dyDescent="0.35">
      <c r="A13622" s="2">
        <v>46894.916666666664</v>
      </c>
      <c r="B13622" s="3">
        <v>657.57640000000004</v>
      </c>
      <c r="C13622">
        <f t="shared" ref="C13622" si="6806">SUM(B13619:B13622)</f>
        <v>2619.2461000000003</v>
      </c>
      <c r="D13622">
        <f t="shared" ref="D13622" si="6807">ROUND(C13622/1000,1)</f>
        <v>2.6</v>
      </c>
    </row>
    <row r="13623" spans="1:4" x14ac:dyDescent="0.35">
      <c r="A13623" s="2">
        <v>46894.927083333336</v>
      </c>
      <c r="B13623" s="3">
        <v>645.75800000000004</v>
      </c>
    </row>
    <row r="13624" spans="1:4" x14ac:dyDescent="0.35">
      <c r="A13624" s="2">
        <v>46894.9375</v>
      </c>
      <c r="B13624" s="3">
        <v>616.40009999999995</v>
      </c>
    </row>
    <row r="13625" spans="1:4" x14ac:dyDescent="0.35">
      <c r="A13625" s="2">
        <v>46894.947916666664</v>
      </c>
      <c r="B13625" s="3">
        <v>585.57759999999996</v>
      </c>
    </row>
    <row r="13626" spans="1:4" x14ac:dyDescent="0.35">
      <c r="A13626" s="2">
        <v>46894.958333333336</v>
      </c>
      <c r="B13626" s="3">
        <v>556.02300000000002</v>
      </c>
      <c r="C13626">
        <f t="shared" ref="C13626" si="6808">SUM(B13623:B13626)</f>
        <v>2403.7587000000003</v>
      </c>
      <c r="D13626">
        <f t="shared" ref="D13626" si="6809">ROUND(C13626/1000,1)</f>
        <v>2.4</v>
      </c>
    </row>
    <row r="13627" spans="1:4" x14ac:dyDescent="0.35">
      <c r="A13627" s="2">
        <v>46894.96875</v>
      </c>
      <c r="B13627" s="3">
        <v>528.04010000000005</v>
      </c>
    </row>
    <row r="13628" spans="1:4" x14ac:dyDescent="0.35">
      <c r="A13628" s="2">
        <v>46894.979166666664</v>
      </c>
      <c r="B13628" s="3">
        <v>500.96140000000003</v>
      </c>
    </row>
    <row r="13629" spans="1:4" x14ac:dyDescent="0.35">
      <c r="A13629" s="2">
        <v>46894.989583333336</v>
      </c>
      <c r="B13629" s="3">
        <v>479.72089999999997</v>
      </c>
    </row>
    <row r="13630" spans="1:4" x14ac:dyDescent="0.35">
      <c r="A13630" s="2">
        <v>46895</v>
      </c>
      <c r="B13630" s="3">
        <v>462.0324</v>
      </c>
      <c r="C13630">
        <f t="shared" ref="C13630" si="6810">SUM(B13627:B13630)</f>
        <v>1970.7548000000002</v>
      </c>
      <c r="D13630">
        <f t="shared" ref="D13630" si="6811">ROUND(C13630/1000,1)</f>
        <v>2</v>
      </c>
    </row>
    <row r="13631" spans="1:4" x14ac:dyDescent="0.35">
      <c r="A13631" s="2">
        <v>46895.010416666664</v>
      </c>
      <c r="B13631" s="3">
        <v>450.0686</v>
      </c>
    </row>
    <row r="13632" spans="1:4" x14ac:dyDescent="0.35">
      <c r="A13632" s="2">
        <v>46895.020833333336</v>
      </c>
      <c r="B13632" s="3">
        <v>435.86189999999999</v>
      </c>
    </row>
    <row r="13633" spans="1:4" x14ac:dyDescent="0.35">
      <c r="A13633" s="2">
        <v>46895.03125</v>
      </c>
      <c r="B13633" s="3">
        <v>425.57690000000002</v>
      </c>
    </row>
    <row r="13634" spans="1:4" x14ac:dyDescent="0.35">
      <c r="A13634" s="2">
        <v>46895.041666666664</v>
      </c>
      <c r="B13634" s="3">
        <v>415.56099999999998</v>
      </c>
      <c r="C13634">
        <f t="shared" ref="C13634" si="6812">SUM(B13631:B13634)</f>
        <v>1727.0683999999999</v>
      </c>
      <c r="D13634">
        <f t="shared" ref="D13634" si="6813">ROUND(C13634/1000,1)</f>
        <v>1.7</v>
      </c>
    </row>
    <row r="13635" spans="1:4" x14ac:dyDescent="0.35">
      <c r="A13635" s="2">
        <v>46895.052083333336</v>
      </c>
      <c r="B13635" s="3">
        <v>408.41829999999999</v>
      </c>
    </row>
    <row r="13636" spans="1:4" x14ac:dyDescent="0.35">
      <c r="A13636" s="2">
        <v>46895.0625</v>
      </c>
      <c r="B13636" s="3">
        <v>401.06490000000002</v>
      </c>
    </row>
    <row r="13637" spans="1:4" x14ac:dyDescent="0.35">
      <c r="A13637" s="2">
        <v>46895.072916666664</v>
      </c>
      <c r="B13637" s="3">
        <v>396.01339999999999</v>
      </c>
    </row>
    <row r="13638" spans="1:4" x14ac:dyDescent="0.35">
      <c r="A13638" s="2">
        <v>46895.083333333336</v>
      </c>
      <c r="B13638" s="3">
        <v>394.51049999999998</v>
      </c>
      <c r="C13638">
        <f t="shared" ref="C13638" si="6814">SUM(B13635:B13638)</f>
        <v>1600.0070999999998</v>
      </c>
      <c r="D13638">
        <f t="shared" ref="D13638" si="6815">ROUND(C13638/1000,1)</f>
        <v>1.6</v>
      </c>
    </row>
    <row r="13639" spans="1:4" x14ac:dyDescent="0.35">
      <c r="A13639" s="2">
        <v>46895.09375</v>
      </c>
      <c r="B13639" s="3">
        <v>394.92149999999998</v>
      </c>
    </row>
    <row r="13640" spans="1:4" x14ac:dyDescent="0.35">
      <c r="A13640" s="2">
        <v>46895.104166666664</v>
      </c>
      <c r="B13640" s="3">
        <v>392.99560000000002</v>
      </c>
    </row>
    <row r="13641" spans="1:4" x14ac:dyDescent="0.35">
      <c r="A13641" s="2">
        <v>46895.114583333336</v>
      </c>
      <c r="B13641" s="3">
        <v>391.07830000000001</v>
      </c>
    </row>
    <row r="13642" spans="1:4" x14ac:dyDescent="0.35">
      <c r="A13642" s="2">
        <v>46895.125</v>
      </c>
      <c r="B13642" s="3">
        <v>389.96809999999999</v>
      </c>
      <c r="C13642">
        <f t="shared" ref="C13642" si="6816">SUM(B13639:B13642)</f>
        <v>1568.9635000000001</v>
      </c>
      <c r="D13642">
        <f t="shared" ref="D13642" si="6817">ROUND(C13642/1000,1)</f>
        <v>1.6</v>
      </c>
    </row>
    <row r="13643" spans="1:4" x14ac:dyDescent="0.35">
      <c r="A13643" s="2">
        <v>46895.135416666664</v>
      </c>
      <c r="B13643" s="3">
        <v>392.86329999999998</v>
      </c>
    </row>
    <row r="13644" spans="1:4" x14ac:dyDescent="0.35">
      <c r="A13644" s="2">
        <v>46895.145833333336</v>
      </c>
      <c r="B13644" s="3">
        <v>392.40690000000001</v>
      </c>
    </row>
    <row r="13645" spans="1:4" x14ac:dyDescent="0.35">
      <c r="A13645" s="2">
        <v>46895.15625</v>
      </c>
      <c r="B13645" s="3">
        <v>396.08089999999999</v>
      </c>
    </row>
    <row r="13646" spans="1:4" x14ac:dyDescent="0.35">
      <c r="A13646" s="2">
        <v>46895.166666666664</v>
      </c>
      <c r="B13646" s="3">
        <v>399.18060000000003</v>
      </c>
      <c r="C13646">
        <f t="shared" ref="C13646" si="6818">SUM(B13643:B13646)</f>
        <v>1580.5317</v>
      </c>
      <c r="D13646">
        <f t="shared" ref="D13646" si="6819">ROUND(C13646/1000,1)</f>
        <v>1.6</v>
      </c>
    </row>
    <row r="13647" spans="1:4" x14ac:dyDescent="0.35">
      <c r="A13647" s="2">
        <v>46895.177083333336</v>
      </c>
      <c r="B13647" s="3">
        <v>409.9948</v>
      </c>
    </row>
    <row r="13648" spans="1:4" x14ac:dyDescent="0.35">
      <c r="A13648" s="2">
        <v>46895.1875</v>
      </c>
      <c r="B13648" s="3">
        <v>419.6703</v>
      </c>
    </row>
    <row r="13649" spans="1:4" x14ac:dyDescent="0.35">
      <c r="A13649" s="2">
        <v>46895.197916666664</v>
      </c>
      <c r="B13649" s="3">
        <v>433.15309999999999</v>
      </c>
    </row>
    <row r="13650" spans="1:4" x14ac:dyDescent="0.35">
      <c r="A13650" s="2">
        <v>46895.208333333336</v>
      </c>
      <c r="B13650" s="3">
        <v>446.59089999999998</v>
      </c>
      <c r="C13650">
        <f t="shared" ref="C13650" si="6820">SUM(B13647:B13650)</f>
        <v>1709.4090999999999</v>
      </c>
      <c r="D13650">
        <f t="shared" ref="D13650" si="6821">ROUND(C13650/1000,1)</f>
        <v>1.7</v>
      </c>
    </row>
    <row r="13651" spans="1:4" x14ac:dyDescent="0.35">
      <c r="A13651" s="2">
        <v>46895.21875</v>
      </c>
      <c r="B13651" s="3">
        <v>471.30990000000003</v>
      </c>
    </row>
    <row r="13652" spans="1:4" x14ac:dyDescent="0.35">
      <c r="A13652" s="2">
        <v>46895.229166666664</v>
      </c>
      <c r="B13652" s="3">
        <v>486.81189999999998</v>
      </c>
    </row>
    <row r="13653" spans="1:4" x14ac:dyDescent="0.35">
      <c r="A13653" s="2">
        <v>46895.239583333336</v>
      </c>
      <c r="B13653" s="3">
        <v>521.33199999999999</v>
      </c>
    </row>
    <row r="13654" spans="1:4" x14ac:dyDescent="0.35">
      <c r="A13654" s="2">
        <v>46895.25</v>
      </c>
      <c r="B13654" s="3">
        <v>547.03179999999998</v>
      </c>
      <c r="C13654">
        <f t="shared" ref="C13654" si="6822">SUM(B13651:B13654)</f>
        <v>2026.4856</v>
      </c>
      <c r="D13654">
        <f t="shared" ref="D13654" si="6823">ROUND(C13654/1000,1)</f>
        <v>2</v>
      </c>
    </row>
    <row r="13655" spans="1:4" x14ac:dyDescent="0.35">
      <c r="A13655" s="2">
        <v>46895.260416666664</v>
      </c>
      <c r="B13655" s="3">
        <v>623.69759999999997</v>
      </c>
    </row>
    <row r="13656" spans="1:4" x14ac:dyDescent="0.35">
      <c r="A13656" s="2">
        <v>46895.270833333336</v>
      </c>
      <c r="B13656" s="3">
        <v>694.96460000000002</v>
      </c>
    </row>
    <row r="13657" spans="1:4" x14ac:dyDescent="0.35">
      <c r="A13657" s="2">
        <v>46895.28125</v>
      </c>
      <c r="B13657" s="3">
        <v>745.85739999999998</v>
      </c>
    </row>
    <row r="13658" spans="1:4" x14ac:dyDescent="0.35">
      <c r="A13658" s="2">
        <v>46895.291666666664</v>
      </c>
      <c r="B13658" s="3">
        <v>780.58309999999994</v>
      </c>
      <c r="C13658">
        <f t="shared" ref="C13658" si="6824">SUM(B13655:B13658)</f>
        <v>2845.1026999999999</v>
      </c>
      <c r="D13658">
        <f t="shared" ref="D13658" si="6825">ROUND(C13658/1000,1)</f>
        <v>2.8</v>
      </c>
    </row>
    <row r="13659" spans="1:4" x14ac:dyDescent="0.35">
      <c r="A13659" s="2">
        <v>46895.302083333336</v>
      </c>
      <c r="B13659" s="3">
        <v>819.73109999999997</v>
      </c>
    </row>
    <row r="13660" spans="1:4" x14ac:dyDescent="0.35">
      <c r="A13660" s="2">
        <v>46895.3125</v>
      </c>
      <c r="B13660" s="3">
        <v>841.00310000000002</v>
      </c>
    </row>
    <row r="13661" spans="1:4" x14ac:dyDescent="0.35">
      <c r="A13661" s="2">
        <v>46895.322916666664</v>
      </c>
      <c r="B13661" s="3">
        <v>850.47839999999997</v>
      </c>
    </row>
    <row r="13662" spans="1:4" x14ac:dyDescent="0.35">
      <c r="A13662" s="2">
        <v>46895.333333333336</v>
      </c>
      <c r="B13662" s="3">
        <v>863.52809999999999</v>
      </c>
      <c r="C13662">
        <f t="shared" ref="C13662" si="6826">SUM(B13659:B13662)</f>
        <v>3374.7406999999998</v>
      </c>
      <c r="D13662">
        <f t="shared" ref="D13662" si="6827">ROUND(C13662/1000,1)</f>
        <v>3.4</v>
      </c>
    </row>
    <row r="13663" spans="1:4" x14ac:dyDescent="0.35">
      <c r="A13663" s="2">
        <v>46895.34375</v>
      </c>
      <c r="B13663" s="3">
        <v>885.74350000000004</v>
      </c>
    </row>
    <row r="13664" spans="1:4" x14ac:dyDescent="0.35">
      <c r="A13664" s="2">
        <v>46895.354166666664</v>
      </c>
      <c r="B13664" s="3">
        <v>893.91790000000003</v>
      </c>
    </row>
    <row r="13665" spans="1:4" x14ac:dyDescent="0.35">
      <c r="A13665" s="2">
        <v>46895.364583333336</v>
      </c>
      <c r="B13665" s="3">
        <v>892.47529999999995</v>
      </c>
    </row>
    <row r="13666" spans="1:4" x14ac:dyDescent="0.35">
      <c r="A13666" s="2">
        <v>46895.375</v>
      </c>
      <c r="B13666" s="3">
        <v>875.88390000000004</v>
      </c>
      <c r="C13666">
        <f t="shared" ref="C13666" si="6828">SUM(B13663:B13666)</f>
        <v>3548.0205999999998</v>
      </c>
      <c r="D13666">
        <f t="shared" ref="D13666" si="6829">ROUND(C13666/1000,1)</f>
        <v>3.5</v>
      </c>
    </row>
    <row r="13667" spans="1:4" x14ac:dyDescent="0.35">
      <c r="A13667" s="2">
        <v>46895.385416666664</v>
      </c>
      <c r="B13667" s="3">
        <v>849.84310000000005</v>
      </c>
    </row>
    <row r="13668" spans="1:4" x14ac:dyDescent="0.35">
      <c r="A13668" s="2">
        <v>46895.395833333336</v>
      </c>
      <c r="B13668" s="3">
        <v>844.13409999999999</v>
      </c>
    </row>
    <row r="13669" spans="1:4" x14ac:dyDescent="0.35">
      <c r="A13669" s="2">
        <v>46895.40625</v>
      </c>
      <c r="B13669" s="3">
        <v>843.72310000000004</v>
      </c>
    </row>
    <row r="13670" spans="1:4" x14ac:dyDescent="0.35">
      <c r="A13670" s="2">
        <v>46895.416666666664</v>
      </c>
      <c r="B13670" s="3">
        <v>822.89080000000001</v>
      </c>
      <c r="C13670">
        <f t="shared" ref="C13670" si="6830">SUM(B13667:B13670)</f>
        <v>3360.5911000000001</v>
      </c>
      <c r="D13670">
        <f t="shared" ref="D13670" si="6831">ROUND(C13670/1000,1)</f>
        <v>3.4</v>
      </c>
    </row>
    <row r="13671" spans="1:4" x14ac:dyDescent="0.35">
      <c r="A13671" s="2">
        <v>46895.427083333336</v>
      </c>
      <c r="B13671" s="3">
        <v>811.50130000000001</v>
      </c>
    </row>
    <row r="13672" spans="1:4" x14ac:dyDescent="0.35">
      <c r="A13672" s="2">
        <v>46895.4375</v>
      </c>
      <c r="B13672" s="3">
        <v>790.77700000000004</v>
      </c>
    </row>
    <row r="13673" spans="1:4" x14ac:dyDescent="0.35">
      <c r="A13673" s="2">
        <v>46895.447916666664</v>
      </c>
      <c r="B13673" s="3">
        <v>780.38840000000005</v>
      </c>
    </row>
    <row r="13674" spans="1:4" x14ac:dyDescent="0.35">
      <c r="A13674" s="2">
        <v>46895.458333333336</v>
      </c>
      <c r="B13674" s="3">
        <v>770.51890000000003</v>
      </c>
      <c r="C13674">
        <f t="shared" ref="C13674" si="6832">SUM(B13671:B13674)</f>
        <v>3153.1855999999998</v>
      </c>
      <c r="D13674">
        <f t="shared" ref="D13674" si="6833">ROUND(C13674/1000,1)</f>
        <v>3.2</v>
      </c>
    </row>
    <row r="13675" spans="1:4" x14ac:dyDescent="0.35">
      <c r="A13675" s="2">
        <v>46895.46875</v>
      </c>
      <c r="B13675" s="3">
        <v>761.61509999999998</v>
      </c>
    </row>
    <row r="13676" spans="1:4" x14ac:dyDescent="0.35">
      <c r="A13676" s="2">
        <v>46895.479166666664</v>
      </c>
      <c r="B13676" s="3">
        <v>754.51850000000002</v>
      </c>
    </row>
    <row r="13677" spans="1:4" x14ac:dyDescent="0.35">
      <c r="A13677" s="2">
        <v>46895.489583333336</v>
      </c>
      <c r="B13677" s="3">
        <v>757.98689999999999</v>
      </c>
    </row>
    <row r="13678" spans="1:4" x14ac:dyDescent="0.35">
      <c r="A13678" s="2">
        <v>46895.5</v>
      </c>
      <c r="B13678" s="3">
        <v>755.226</v>
      </c>
      <c r="C13678">
        <f t="shared" ref="C13678" si="6834">SUM(B13675:B13678)</f>
        <v>3029.3465000000001</v>
      </c>
      <c r="D13678">
        <f t="shared" ref="D13678" si="6835">ROUND(C13678/1000,1)</f>
        <v>3</v>
      </c>
    </row>
    <row r="13679" spans="1:4" x14ac:dyDescent="0.35">
      <c r="A13679" s="2">
        <v>46895.510416666664</v>
      </c>
      <c r="B13679" s="3">
        <v>778.17830000000004</v>
      </c>
    </row>
    <row r="13680" spans="1:4" x14ac:dyDescent="0.35">
      <c r="A13680" s="2">
        <v>46895.520833333336</v>
      </c>
      <c r="B13680" s="3">
        <v>791.048</v>
      </c>
    </row>
    <row r="13681" spans="1:4" x14ac:dyDescent="0.35">
      <c r="A13681" s="2">
        <v>46895.53125</v>
      </c>
      <c r="B13681" s="3">
        <v>794.50040000000001</v>
      </c>
    </row>
    <row r="13682" spans="1:4" x14ac:dyDescent="0.35">
      <c r="A13682" s="2">
        <v>46895.541666666664</v>
      </c>
      <c r="B13682" s="3">
        <v>765.80899999999997</v>
      </c>
      <c r="C13682">
        <f t="shared" ref="C13682" si="6836">SUM(B13679:B13682)</f>
        <v>3129.5357000000004</v>
      </c>
      <c r="D13682">
        <f t="shared" ref="D13682" si="6837">ROUND(C13682/1000,1)</f>
        <v>3.1</v>
      </c>
    </row>
    <row r="13683" spans="1:4" x14ac:dyDescent="0.35">
      <c r="A13683" s="2">
        <v>46895.552083333336</v>
      </c>
      <c r="B13683" s="3">
        <v>742.87549999999999</v>
      </c>
    </row>
    <row r="13684" spans="1:4" x14ac:dyDescent="0.35">
      <c r="A13684" s="2">
        <v>46895.5625</v>
      </c>
      <c r="B13684" s="3">
        <v>741.69140000000004</v>
      </c>
    </row>
    <row r="13685" spans="1:4" x14ac:dyDescent="0.35">
      <c r="A13685" s="2">
        <v>46895.572916666664</v>
      </c>
      <c r="B13685" s="3">
        <v>717.09550000000002</v>
      </c>
    </row>
    <row r="13686" spans="1:4" x14ac:dyDescent="0.35">
      <c r="A13686" s="2">
        <v>46895.583333333336</v>
      </c>
      <c r="B13686" s="3">
        <v>709.01599999999996</v>
      </c>
      <c r="C13686">
        <f t="shared" ref="C13686" si="6838">SUM(B13683:B13686)</f>
        <v>2910.6784000000002</v>
      </c>
      <c r="D13686">
        <f t="shared" ref="D13686" si="6839">ROUND(C13686/1000,1)</f>
        <v>2.9</v>
      </c>
    </row>
    <row r="13687" spans="1:4" x14ac:dyDescent="0.35">
      <c r="A13687" s="2">
        <v>46895.59375</v>
      </c>
      <c r="B13687" s="3">
        <v>686.01800000000003</v>
      </c>
    </row>
    <row r="13688" spans="1:4" x14ac:dyDescent="0.35">
      <c r="A13688" s="2">
        <v>46895.604166666664</v>
      </c>
      <c r="B13688" s="3">
        <v>675.23239999999998</v>
      </c>
    </row>
    <row r="13689" spans="1:4" x14ac:dyDescent="0.35">
      <c r="A13689" s="2">
        <v>46895.614583333336</v>
      </c>
      <c r="B13689" s="3">
        <v>688.14200000000005</v>
      </c>
    </row>
    <row r="13690" spans="1:4" x14ac:dyDescent="0.35">
      <c r="A13690" s="2">
        <v>46895.625</v>
      </c>
      <c r="B13690" s="3">
        <v>690.79859999999996</v>
      </c>
      <c r="C13690">
        <f t="shared" ref="C13690" si="6840">SUM(B13687:B13690)</f>
        <v>2740.1909999999998</v>
      </c>
      <c r="D13690">
        <f t="shared" ref="D13690" si="6841">ROUND(C13690/1000,1)</f>
        <v>2.7</v>
      </c>
    </row>
    <row r="13691" spans="1:4" x14ac:dyDescent="0.35">
      <c r="A13691" s="2">
        <v>46895.635416666664</v>
      </c>
      <c r="B13691" s="3">
        <v>688.46109999999999</v>
      </c>
    </row>
    <row r="13692" spans="1:4" x14ac:dyDescent="0.35">
      <c r="A13692" s="2">
        <v>46895.645833333336</v>
      </c>
      <c r="B13692" s="3">
        <v>681.05589999999995</v>
      </c>
    </row>
    <row r="13693" spans="1:4" x14ac:dyDescent="0.35">
      <c r="A13693" s="2">
        <v>46895.65625</v>
      </c>
      <c r="B13693" s="3">
        <v>686.46860000000004</v>
      </c>
    </row>
    <row r="13694" spans="1:4" x14ac:dyDescent="0.35">
      <c r="A13694" s="2">
        <v>46895.666666666664</v>
      </c>
      <c r="B13694" s="3">
        <v>687.87490000000003</v>
      </c>
      <c r="C13694">
        <f t="shared" ref="C13694" si="6842">SUM(B13691:B13694)</f>
        <v>2743.8604999999998</v>
      </c>
      <c r="D13694">
        <f t="shared" ref="D13694" si="6843">ROUND(C13694/1000,1)</f>
        <v>2.7</v>
      </c>
    </row>
    <row r="13695" spans="1:4" x14ac:dyDescent="0.35">
      <c r="A13695" s="2">
        <v>46895.677083333336</v>
      </c>
      <c r="B13695" s="3">
        <v>688.75009999999997</v>
      </c>
    </row>
    <row r="13696" spans="1:4" x14ac:dyDescent="0.35">
      <c r="A13696" s="2">
        <v>46895.6875</v>
      </c>
      <c r="B13696" s="3">
        <v>697.04499999999996</v>
      </c>
    </row>
    <row r="13697" spans="1:4" x14ac:dyDescent="0.35">
      <c r="A13697" s="2">
        <v>46895.697916666664</v>
      </c>
      <c r="B13697" s="3">
        <v>712.91409999999996</v>
      </c>
    </row>
    <row r="13698" spans="1:4" x14ac:dyDescent="0.35">
      <c r="A13698" s="2">
        <v>46895.708333333336</v>
      </c>
      <c r="B13698" s="3">
        <v>730.43100000000004</v>
      </c>
      <c r="C13698">
        <f t="shared" ref="C13698" si="6844">SUM(B13695:B13698)</f>
        <v>2829.1401999999998</v>
      </c>
      <c r="D13698">
        <f t="shared" ref="D13698" si="6845">ROUND(C13698/1000,1)</f>
        <v>2.8</v>
      </c>
    </row>
    <row r="13699" spans="1:4" x14ac:dyDescent="0.35">
      <c r="A13699" s="2">
        <v>46895.71875</v>
      </c>
      <c r="B13699" s="3">
        <v>750.73850000000004</v>
      </c>
    </row>
    <row r="13700" spans="1:4" x14ac:dyDescent="0.35">
      <c r="A13700" s="2">
        <v>46895.729166666664</v>
      </c>
      <c r="B13700" s="3">
        <v>786.82</v>
      </c>
    </row>
    <row r="13701" spans="1:4" x14ac:dyDescent="0.35">
      <c r="A13701" s="2">
        <v>46895.739583333336</v>
      </c>
      <c r="B13701" s="3">
        <v>826.99459999999999</v>
      </c>
    </row>
    <row r="13702" spans="1:4" x14ac:dyDescent="0.35">
      <c r="A13702" s="2">
        <v>46895.75</v>
      </c>
      <c r="B13702" s="3">
        <v>860.76589999999999</v>
      </c>
      <c r="C13702">
        <f t="shared" ref="C13702" si="6846">SUM(B13699:B13702)</f>
        <v>3225.319</v>
      </c>
      <c r="D13702">
        <f t="shared" ref="D13702" si="6847">ROUND(C13702/1000,1)</f>
        <v>3.2</v>
      </c>
    </row>
    <row r="13703" spans="1:4" x14ac:dyDescent="0.35">
      <c r="A13703" s="2">
        <v>46895.760416666664</v>
      </c>
      <c r="B13703" s="3">
        <v>877.17909999999995</v>
      </c>
    </row>
    <row r="13704" spans="1:4" x14ac:dyDescent="0.35">
      <c r="A13704" s="2">
        <v>46895.770833333336</v>
      </c>
      <c r="B13704" s="3">
        <v>890.7396</v>
      </c>
    </row>
    <row r="13705" spans="1:4" x14ac:dyDescent="0.35">
      <c r="A13705" s="2">
        <v>46895.78125</v>
      </c>
      <c r="B13705" s="3">
        <v>912.90129999999999</v>
      </c>
    </row>
    <row r="13706" spans="1:4" x14ac:dyDescent="0.35">
      <c r="A13706" s="2">
        <v>46895.791666666664</v>
      </c>
      <c r="B13706" s="3">
        <v>930.5376</v>
      </c>
      <c r="C13706">
        <f t="shared" ref="C13706" si="6848">SUM(B13703:B13706)</f>
        <v>3611.3575999999998</v>
      </c>
      <c r="D13706">
        <f t="shared" ref="D13706" si="6849">ROUND(C13706/1000,1)</f>
        <v>3.6</v>
      </c>
    </row>
    <row r="13707" spans="1:4" x14ac:dyDescent="0.35">
      <c r="A13707" s="2">
        <v>46895.802083333336</v>
      </c>
      <c r="B13707" s="3">
        <v>929.80589999999995</v>
      </c>
    </row>
    <row r="13708" spans="1:4" x14ac:dyDescent="0.35">
      <c r="A13708" s="2">
        <v>46895.8125</v>
      </c>
      <c r="B13708" s="3">
        <v>932.07809999999995</v>
      </c>
    </row>
    <row r="13709" spans="1:4" x14ac:dyDescent="0.35">
      <c r="A13709" s="2">
        <v>46895.822916666664</v>
      </c>
      <c r="B13709" s="3">
        <v>926.80930000000001</v>
      </c>
    </row>
    <row r="13710" spans="1:4" x14ac:dyDescent="0.35">
      <c r="A13710" s="2">
        <v>46895.833333333336</v>
      </c>
      <c r="B13710" s="3">
        <v>931.10490000000004</v>
      </c>
      <c r="C13710">
        <f t="shared" ref="C13710" si="6850">SUM(B13707:B13710)</f>
        <v>3719.7982000000002</v>
      </c>
      <c r="D13710">
        <f t="shared" ref="D13710" si="6851">ROUND(C13710/1000,1)</f>
        <v>3.7</v>
      </c>
    </row>
    <row r="13711" spans="1:4" x14ac:dyDescent="0.35">
      <c r="A13711" s="2">
        <v>46895.84375</v>
      </c>
      <c r="B13711" s="3">
        <v>912.67430000000002</v>
      </c>
    </row>
    <row r="13712" spans="1:4" x14ac:dyDescent="0.35">
      <c r="A13712" s="2">
        <v>46895.854166666664</v>
      </c>
      <c r="B13712" s="3">
        <v>889.10929999999996</v>
      </c>
    </row>
    <row r="13713" spans="1:4" x14ac:dyDescent="0.35">
      <c r="A13713" s="2">
        <v>46895.864583333336</v>
      </c>
      <c r="B13713" s="3">
        <v>871.50379999999996</v>
      </c>
    </row>
    <row r="13714" spans="1:4" x14ac:dyDescent="0.35">
      <c r="A13714" s="2">
        <v>46895.875</v>
      </c>
      <c r="B13714" s="3">
        <v>847.38229999999999</v>
      </c>
      <c r="C13714">
        <f t="shared" ref="C13714" si="6852">SUM(B13711:B13714)</f>
        <v>3520.6697000000004</v>
      </c>
      <c r="D13714">
        <f t="shared" ref="D13714" si="6853">ROUND(C13714/1000,1)</f>
        <v>3.5</v>
      </c>
    </row>
    <row r="13715" spans="1:4" x14ac:dyDescent="0.35">
      <c r="A13715" s="2">
        <v>46895.885416666664</v>
      </c>
      <c r="B13715" s="3">
        <v>827.17110000000002</v>
      </c>
    </row>
    <row r="13716" spans="1:4" x14ac:dyDescent="0.35">
      <c r="A13716" s="2">
        <v>46895.895833333336</v>
      </c>
      <c r="B13716" s="3">
        <v>809.8614</v>
      </c>
    </row>
    <row r="13717" spans="1:4" x14ac:dyDescent="0.35">
      <c r="A13717" s="2">
        <v>46895.90625</v>
      </c>
      <c r="B13717" s="3">
        <v>792.89649999999995</v>
      </c>
    </row>
    <row r="13718" spans="1:4" x14ac:dyDescent="0.35">
      <c r="A13718" s="2">
        <v>46895.916666666664</v>
      </c>
      <c r="B13718" s="3">
        <v>790.02430000000004</v>
      </c>
      <c r="C13718">
        <f t="shared" ref="C13718" si="6854">SUM(B13715:B13718)</f>
        <v>3219.9533000000001</v>
      </c>
      <c r="D13718">
        <f t="shared" ref="D13718" si="6855">ROUND(C13718/1000,1)</f>
        <v>3.2</v>
      </c>
    </row>
    <row r="13719" spans="1:4" x14ac:dyDescent="0.35">
      <c r="A13719" s="2">
        <v>46895.927083333336</v>
      </c>
      <c r="B13719" s="3">
        <v>761.14359999999999</v>
      </c>
    </row>
    <row r="13720" spans="1:4" x14ac:dyDescent="0.35">
      <c r="A13720" s="2">
        <v>46895.9375</v>
      </c>
      <c r="B13720" s="3">
        <v>727.54280000000006</v>
      </c>
    </row>
    <row r="13721" spans="1:4" x14ac:dyDescent="0.35">
      <c r="A13721" s="2">
        <v>46895.947916666664</v>
      </c>
      <c r="B13721" s="3">
        <v>688.40650000000005</v>
      </c>
    </row>
    <row r="13722" spans="1:4" x14ac:dyDescent="0.35">
      <c r="A13722" s="2">
        <v>46895.958333333336</v>
      </c>
      <c r="B13722" s="3">
        <v>648.57659999999998</v>
      </c>
      <c r="C13722">
        <f t="shared" ref="C13722" si="6856">SUM(B13719:B13722)</f>
        <v>2825.6695</v>
      </c>
      <c r="D13722">
        <f t="shared" ref="D13722" si="6857">ROUND(C13722/1000,1)</f>
        <v>2.8</v>
      </c>
    </row>
    <row r="13723" spans="1:4" x14ac:dyDescent="0.35">
      <c r="A13723" s="2">
        <v>46895.96875</v>
      </c>
      <c r="B13723" s="3">
        <v>612.12739999999997</v>
      </c>
    </row>
    <row r="13724" spans="1:4" x14ac:dyDescent="0.35">
      <c r="A13724" s="2">
        <v>46895.979166666664</v>
      </c>
      <c r="B13724" s="3">
        <v>579.29</v>
      </c>
    </row>
    <row r="13725" spans="1:4" x14ac:dyDescent="0.35">
      <c r="A13725" s="2">
        <v>46895.989583333336</v>
      </c>
      <c r="B13725" s="3">
        <v>553.03830000000005</v>
      </c>
    </row>
    <row r="13726" spans="1:4" x14ac:dyDescent="0.35">
      <c r="A13726" s="2">
        <v>46896</v>
      </c>
      <c r="B13726" s="3">
        <v>531.71849999999995</v>
      </c>
      <c r="C13726">
        <f t="shared" ref="C13726" si="6858">SUM(B13723:B13726)</f>
        <v>2276.1741999999999</v>
      </c>
      <c r="D13726">
        <f t="shared" ref="D13726" si="6859">ROUND(C13726/1000,1)</f>
        <v>2.2999999999999998</v>
      </c>
    </row>
    <row r="13727" spans="1:4" x14ac:dyDescent="0.35">
      <c r="A13727" s="2">
        <v>46896.010416666664</v>
      </c>
      <c r="B13727" s="3">
        <v>515.74159999999995</v>
      </c>
    </row>
    <row r="13728" spans="1:4" x14ac:dyDescent="0.35">
      <c r="A13728" s="2">
        <v>46896.020833333336</v>
      </c>
      <c r="B13728" s="3">
        <v>502.00490000000002</v>
      </c>
    </row>
    <row r="13729" spans="1:4" x14ac:dyDescent="0.35">
      <c r="A13729" s="2">
        <v>46896.03125</v>
      </c>
      <c r="B13729" s="3">
        <v>488.68060000000003</v>
      </c>
    </row>
    <row r="13730" spans="1:4" x14ac:dyDescent="0.35">
      <c r="A13730" s="2">
        <v>46896.041666666664</v>
      </c>
      <c r="B13730" s="3">
        <v>478.64729999999997</v>
      </c>
      <c r="C13730">
        <f t="shared" ref="C13730" si="6860">SUM(B13727:B13730)</f>
        <v>1985.0744</v>
      </c>
      <c r="D13730">
        <f t="shared" ref="D13730" si="6861">ROUND(C13730/1000,1)</f>
        <v>2</v>
      </c>
    </row>
    <row r="13731" spans="1:4" x14ac:dyDescent="0.35">
      <c r="A13731" s="2">
        <v>46896.052083333336</v>
      </c>
      <c r="B13731" s="3">
        <v>467.98379999999997</v>
      </c>
    </row>
    <row r="13732" spans="1:4" x14ac:dyDescent="0.35">
      <c r="A13732" s="2">
        <v>46896.0625</v>
      </c>
      <c r="B13732" s="3">
        <v>458.84780000000001</v>
      </c>
    </row>
    <row r="13733" spans="1:4" x14ac:dyDescent="0.35">
      <c r="A13733" s="2">
        <v>46896.072916666664</v>
      </c>
      <c r="B13733" s="3">
        <v>452.26799999999997</v>
      </c>
    </row>
    <row r="13734" spans="1:4" x14ac:dyDescent="0.35">
      <c r="A13734" s="2">
        <v>46896.083333333336</v>
      </c>
      <c r="B13734" s="3">
        <v>446.05250000000001</v>
      </c>
      <c r="C13734">
        <f t="shared" ref="C13734" si="6862">SUM(B13731:B13734)</f>
        <v>1825.1521</v>
      </c>
      <c r="D13734">
        <f t="shared" ref="D13734" si="6863">ROUND(C13734/1000,1)</f>
        <v>1.8</v>
      </c>
    </row>
    <row r="13735" spans="1:4" x14ac:dyDescent="0.35">
      <c r="A13735" s="2">
        <v>46896.09375</v>
      </c>
      <c r="B13735" s="3">
        <v>445.43610000000001</v>
      </c>
    </row>
    <row r="13736" spans="1:4" x14ac:dyDescent="0.35">
      <c r="A13736" s="2">
        <v>46896.104166666664</v>
      </c>
      <c r="B13736" s="3">
        <v>443.15199999999999</v>
      </c>
    </row>
    <row r="13737" spans="1:4" x14ac:dyDescent="0.35">
      <c r="A13737" s="2">
        <v>46896.114583333336</v>
      </c>
      <c r="B13737" s="3">
        <v>442.91430000000003</v>
      </c>
    </row>
    <row r="13738" spans="1:4" x14ac:dyDescent="0.35">
      <c r="A13738" s="2">
        <v>46896.125</v>
      </c>
      <c r="B13738" s="3">
        <v>443.73779999999999</v>
      </c>
      <c r="C13738">
        <f t="shared" ref="C13738" si="6864">SUM(B13735:B13738)</f>
        <v>1775.2401999999997</v>
      </c>
      <c r="D13738">
        <f t="shared" ref="D13738" si="6865">ROUND(C13738/1000,1)</f>
        <v>1.8</v>
      </c>
    </row>
    <row r="13739" spans="1:4" x14ac:dyDescent="0.35">
      <c r="A13739" s="2">
        <v>46896.135416666664</v>
      </c>
      <c r="B13739" s="3">
        <v>443.07249999999999</v>
      </c>
    </row>
    <row r="13740" spans="1:4" x14ac:dyDescent="0.35">
      <c r="A13740" s="2">
        <v>46896.145833333336</v>
      </c>
      <c r="B13740" s="3">
        <v>444.04129999999998</v>
      </c>
    </row>
    <row r="13741" spans="1:4" x14ac:dyDescent="0.35">
      <c r="A13741" s="2">
        <v>46896.15625</v>
      </c>
      <c r="B13741" s="3">
        <v>450.89580000000001</v>
      </c>
    </row>
    <row r="13742" spans="1:4" x14ac:dyDescent="0.35">
      <c r="A13742" s="2">
        <v>46896.166666666664</v>
      </c>
      <c r="B13742" s="3">
        <v>455.04950000000002</v>
      </c>
      <c r="C13742">
        <f t="shared" ref="C13742" si="6866">SUM(B13739:B13742)</f>
        <v>1793.0590999999999</v>
      </c>
      <c r="D13742">
        <f t="shared" ref="D13742" si="6867">ROUND(C13742/1000,1)</f>
        <v>1.8</v>
      </c>
    </row>
    <row r="13743" spans="1:4" x14ac:dyDescent="0.35">
      <c r="A13743" s="2">
        <v>46896.177083333336</v>
      </c>
      <c r="B13743" s="3">
        <v>465.8603</v>
      </c>
    </row>
    <row r="13744" spans="1:4" x14ac:dyDescent="0.35">
      <c r="A13744" s="2">
        <v>46896.1875</v>
      </c>
      <c r="B13744" s="3">
        <v>472.96879999999999</v>
      </c>
    </row>
    <row r="13745" spans="1:4" x14ac:dyDescent="0.35">
      <c r="A13745" s="2">
        <v>46896.197916666664</v>
      </c>
      <c r="B13745" s="3">
        <v>486.88580000000002</v>
      </c>
    </row>
    <row r="13746" spans="1:4" x14ac:dyDescent="0.35">
      <c r="A13746" s="2">
        <v>46896.208333333336</v>
      </c>
      <c r="B13746" s="3">
        <v>501.77429999999998</v>
      </c>
      <c r="C13746">
        <f t="shared" ref="C13746" si="6868">SUM(B13743:B13746)</f>
        <v>1927.4892</v>
      </c>
      <c r="D13746">
        <f t="shared" ref="D13746" si="6869">ROUND(C13746/1000,1)</f>
        <v>1.9</v>
      </c>
    </row>
    <row r="13747" spans="1:4" x14ac:dyDescent="0.35">
      <c r="A13747" s="2">
        <v>46896.21875</v>
      </c>
      <c r="B13747" s="3">
        <v>530.71559999999999</v>
      </c>
    </row>
    <row r="13748" spans="1:4" x14ac:dyDescent="0.35">
      <c r="A13748" s="2">
        <v>46896.229166666664</v>
      </c>
      <c r="B13748" s="3">
        <v>547.76110000000006</v>
      </c>
    </row>
    <row r="13749" spans="1:4" x14ac:dyDescent="0.35">
      <c r="A13749" s="2">
        <v>46896.239583333336</v>
      </c>
      <c r="B13749" s="3">
        <v>575.91079999999999</v>
      </c>
    </row>
    <row r="13750" spans="1:4" x14ac:dyDescent="0.35">
      <c r="A13750" s="2">
        <v>46896.25</v>
      </c>
      <c r="B13750" s="3">
        <v>600.56889999999999</v>
      </c>
      <c r="C13750">
        <f t="shared" ref="C13750" si="6870">SUM(B13747:B13750)</f>
        <v>2254.9564</v>
      </c>
      <c r="D13750">
        <f t="shared" ref="D13750" si="6871">ROUND(C13750/1000,1)</f>
        <v>2.2999999999999998</v>
      </c>
    </row>
    <row r="13751" spans="1:4" x14ac:dyDescent="0.35">
      <c r="A13751" s="2">
        <v>46896.260416666664</v>
      </c>
      <c r="B13751" s="3">
        <v>677.14800000000002</v>
      </c>
    </row>
    <row r="13752" spans="1:4" x14ac:dyDescent="0.35">
      <c r="A13752" s="2">
        <v>46896.270833333336</v>
      </c>
      <c r="B13752" s="3">
        <v>747.2989</v>
      </c>
    </row>
    <row r="13753" spans="1:4" x14ac:dyDescent="0.35">
      <c r="A13753" s="2">
        <v>46896.28125</v>
      </c>
      <c r="B13753" s="3">
        <v>794.94100000000003</v>
      </c>
    </row>
    <row r="13754" spans="1:4" x14ac:dyDescent="0.35">
      <c r="A13754" s="2">
        <v>46896.291666666664</v>
      </c>
      <c r="B13754" s="3">
        <v>827.72230000000002</v>
      </c>
      <c r="C13754">
        <f t="shared" ref="C13754" si="6872">SUM(B13751:B13754)</f>
        <v>3047.1101999999996</v>
      </c>
      <c r="D13754">
        <f t="shared" ref="D13754" si="6873">ROUND(C13754/1000,1)</f>
        <v>3</v>
      </c>
    </row>
    <row r="13755" spans="1:4" x14ac:dyDescent="0.35">
      <c r="A13755" s="2">
        <v>46896.302083333336</v>
      </c>
      <c r="B13755" s="3">
        <v>870.08079999999995</v>
      </c>
    </row>
    <row r="13756" spans="1:4" x14ac:dyDescent="0.35">
      <c r="A13756" s="2">
        <v>46896.3125</v>
      </c>
      <c r="B13756" s="3">
        <v>892.63400000000001</v>
      </c>
    </row>
    <row r="13757" spans="1:4" x14ac:dyDescent="0.35">
      <c r="A13757" s="2">
        <v>46896.322916666664</v>
      </c>
      <c r="B13757" s="3">
        <v>899.46310000000005</v>
      </c>
    </row>
    <row r="13758" spans="1:4" x14ac:dyDescent="0.35">
      <c r="A13758" s="2">
        <v>46896.333333333336</v>
      </c>
      <c r="B13758" s="3">
        <v>901.03890000000001</v>
      </c>
      <c r="C13758">
        <f t="shared" ref="C13758" si="6874">SUM(B13755:B13758)</f>
        <v>3563.2168000000001</v>
      </c>
      <c r="D13758">
        <f t="shared" ref="D13758" si="6875">ROUND(C13758/1000,1)</f>
        <v>3.6</v>
      </c>
    </row>
    <row r="13759" spans="1:4" x14ac:dyDescent="0.35">
      <c r="A13759" s="2">
        <v>46896.34375</v>
      </c>
      <c r="B13759" s="3">
        <v>917.83630000000005</v>
      </c>
    </row>
    <row r="13760" spans="1:4" x14ac:dyDescent="0.35">
      <c r="A13760" s="2">
        <v>46896.354166666664</v>
      </c>
      <c r="B13760" s="3">
        <v>924.71360000000004</v>
      </c>
    </row>
    <row r="13761" spans="1:4" x14ac:dyDescent="0.35">
      <c r="A13761" s="2">
        <v>46896.364583333336</v>
      </c>
      <c r="B13761" s="3">
        <v>919.67859999999996</v>
      </c>
    </row>
    <row r="13762" spans="1:4" x14ac:dyDescent="0.35">
      <c r="A13762" s="2">
        <v>46896.375</v>
      </c>
      <c r="B13762" s="3">
        <v>906.48479999999995</v>
      </c>
      <c r="C13762">
        <f t="shared" ref="C13762" si="6876">SUM(B13759:B13762)</f>
        <v>3668.7133000000003</v>
      </c>
      <c r="D13762">
        <f t="shared" ref="D13762" si="6877">ROUND(C13762/1000,1)</f>
        <v>3.7</v>
      </c>
    </row>
    <row r="13763" spans="1:4" x14ac:dyDescent="0.35">
      <c r="A13763" s="2">
        <v>46896.385416666664</v>
      </c>
      <c r="B13763" s="3">
        <v>890.75210000000004</v>
      </c>
    </row>
    <row r="13764" spans="1:4" x14ac:dyDescent="0.35">
      <c r="A13764" s="2">
        <v>46896.395833333336</v>
      </c>
      <c r="B13764" s="3">
        <v>888.42750000000001</v>
      </c>
    </row>
    <row r="13765" spans="1:4" x14ac:dyDescent="0.35">
      <c r="A13765" s="2">
        <v>46896.40625</v>
      </c>
      <c r="B13765" s="3">
        <v>870.54250000000002</v>
      </c>
    </row>
    <row r="13766" spans="1:4" x14ac:dyDescent="0.35">
      <c r="A13766" s="2">
        <v>46896.416666666664</v>
      </c>
      <c r="B13766" s="3">
        <v>855.19</v>
      </c>
      <c r="C13766">
        <f t="shared" ref="C13766" si="6878">SUM(B13763:B13766)</f>
        <v>3504.9121</v>
      </c>
      <c r="D13766">
        <f t="shared" ref="D13766" si="6879">ROUND(C13766/1000,1)</f>
        <v>3.5</v>
      </c>
    </row>
    <row r="13767" spans="1:4" x14ac:dyDescent="0.35">
      <c r="A13767" s="2">
        <v>46896.427083333336</v>
      </c>
      <c r="B13767" s="3">
        <v>840.24390000000005</v>
      </c>
    </row>
    <row r="13768" spans="1:4" x14ac:dyDescent="0.35">
      <c r="A13768" s="2">
        <v>46896.4375</v>
      </c>
      <c r="B13768" s="3">
        <v>826.83190000000002</v>
      </c>
    </row>
    <row r="13769" spans="1:4" x14ac:dyDescent="0.35">
      <c r="A13769" s="2">
        <v>46896.447916666664</v>
      </c>
      <c r="B13769" s="3">
        <v>830.41049999999996</v>
      </c>
    </row>
    <row r="13770" spans="1:4" x14ac:dyDescent="0.35">
      <c r="A13770" s="2">
        <v>46896.458333333336</v>
      </c>
      <c r="B13770" s="3">
        <v>840.88729999999998</v>
      </c>
      <c r="C13770">
        <f t="shared" ref="C13770" si="6880">SUM(B13767:B13770)</f>
        <v>3338.3735999999999</v>
      </c>
      <c r="D13770">
        <f t="shared" ref="D13770" si="6881">ROUND(C13770/1000,1)</f>
        <v>3.3</v>
      </c>
    </row>
    <row r="13771" spans="1:4" x14ac:dyDescent="0.35">
      <c r="A13771" s="2">
        <v>46896.46875</v>
      </c>
      <c r="B13771" s="3">
        <v>819.97299999999996</v>
      </c>
    </row>
    <row r="13772" spans="1:4" x14ac:dyDescent="0.35">
      <c r="A13772" s="2">
        <v>46896.479166666664</v>
      </c>
      <c r="B13772" s="3">
        <v>816.25800000000004</v>
      </c>
    </row>
    <row r="13773" spans="1:4" x14ac:dyDescent="0.35">
      <c r="A13773" s="2">
        <v>46896.489583333336</v>
      </c>
      <c r="B13773" s="3">
        <v>823.57100000000003</v>
      </c>
    </row>
    <row r="13774" spans="1:4" x14ac:dyDescent="0.35">
      <c r="A13774" s="2">
        <v>46896.5</v>
      </c>
      <c r="B13774" s="3">
        <v>838.8338</v>
      </c>
      <c r="C13774">
        <f t="shared" ref="C13774" si="6882">SUM(B13771:B13774)</f>
        <v>3298.6358</v>
      </c>
      <c r="D13774">
        <f t="shared" ref="D13774" si="6883">ROUND(C13774/1000,1)</f>
        <v>3.3</v>
      </c>
    </row>
    <row r="13775" spans="1:4" x14ac:dyDescent="0.35">
      <c r="A13775" s="2">
        <v>46896.510416666664</v>
      </c>
      <c r="B13775" s="3">
        <v>842.55610000000001</v>
      </c>
    </row>
    <row r="13776" spans="1:4" x14ac:dyDescent="0.35">
      <c r="A13776" s="2">
        <v>46896.520833333336</v>
      </c>
      <c r="B13776" s="3">
        <v>849.73140000000001</v>
      </c>
    </row>
    <row r="13777" spans="1:4" x14ac:dyDescent="0.35">
      <c r="A13777" s="2">
        <v>46896.53125</v>
      </c>
      <c r="B13777" s="3">
        <v>851.16880000000003</v>
      </c>
    </row>
    <row r="13778" spans="1:4" x14ac:dyDescent="0.35">
      <c r="A13778" s="2">
        <v>46896.541666666664</v>
      </c>
      <c r="B13778" s="3">
        <v>814.46510000000001</v>
      </c>
      <c r="C13778">
        <f t="shared" ref="C13778" si="6884">SUM(B13775:B13778)</f>
        <v>3357.9213999999997</v>
      </c>
      <c r="D13778">
        <f t="shared" ref="D13778" si="6885">ROUND(C13778/1000,1)</f>
        <v>3.4</v>
      </c>
    </row>
    <row r="13779" spans="1:4" x14ac:dyDescent="0.35">
      <c r="A13779" s="2">
        <v>46896.552083333336</v>
      </c>
      <c r="B13779" s="3">
        <v>805.56209999999999</v>
      </c>
    </row>
    <row r="13780" spans="1:4" x14ac:dyDescent="0.35">
      <c r="A13780" s="2">
        <v>46896.5625</v>
      </c>
      <c r="B13780" s="3">
        <v>797.29480000000001</v>
      </c>
    </row>
    <row r="13781" spans="1:4" x14ac:dyDescent="0.35">
      <c r="A13781" s="2">
        <v>46896.572916666664</v>
      </c>
      <c r="B13781" s="3">
        <v>781.85609999999997</v>
      </c>
    </row>
    <row r="13782" spans="1:4" x14ac:dyDescent="0.35">
      <c r="A13782" s="2">
        <v>46896.583333333336</v>
      </c>
      <c r="B13782" s="3">
        <v>752.99549999999999</v>
      </c>
      <c r="C13782">
        <f t="shared" ref="C13782" si="6886">SUM(B13779:B13782)</f>
        <v>3137.7084999999997</v>
      </c>
      <c r="D13782">
        <f t="shared" ref="D13782" si="6887">ROUND(C13782/1000,1)</f>
        <v>3.1</v>
      </c>
    </row>
    <row r="13783" spans="1:4" x14ac:dyDescent="0.35">
      <c r="A13783" s="2">
        <v>46896.59375</v>
      </c>
      <c r="B13783" s="3">
        <v>768.20899999999995</v>
      </c>
    </row>
    <row r="13784" spans="1:4" x14ac:dyDescent="0.35">
      <c r="A13784" s="2">
        <v>46896.604166666664</v>
      </c>
      <c r="B13784" s="3">
        <v>749.60450000000003</v>
      </c>
    </row>
    <row r="13785" spans="1:4" x14ac:dyDescent="0.35">
      <c r="A13785" s="2">
        <v>46896.614583333336</v>
      </c>
      <c r="B13785" s="3">
        <v>738.89110000000005</v>
      </c>
    </row>
    <row r="13786" spans="1:4" x14ac:dyDescent="0.35">
      <c r="A13786" s="2">
        <v>46896.625</v>
      </c>
      <c r="B13786" s="3">
        <v>717.45529999999997</v>
      </c>
      <c r="C13786">
        <f t="shared" ref="C13786" si="6888">SUM(B13783:B13786)</f>
        <v>2974.1599000000001</v>
      </c>
      <c r="D13786">
        <f t="shared" ref="D13786" si="6889">ROUND(C13786/1000,1)</f>
        <v>3</v>
      </c>
    </row>
    <row r="13787" spans="1:4" x14ac:dyDescent="0.35">
      <c r="A13787" s="2">
        <v>46896.635416666664</v>
      </c>
      <c r="B13787" s="3">
        <v>714.00729999999999</v>
      </c>
    </row>
    <row r="13788" spans="1:4" x14ac:dyDescent="0.35">
      <c r="A13788" s="2">
        <v>46896.645833333336</v>
      </c>
      <c r="B13788" s="3">
        <v>706.84410000000003</v>
      </c>
    </row>
    <row r="13789" spans="1:4" x14ac:dyDescent="0.35">
      <c r="A13789" s="2">
        <v>46896.65625</v>
      </c>
      <c r="B13789" s="3">
        <v>685.5883</v>
      </c>
    </row>
    <row r="13790" spans="1:4" x14ac:dyDescent="0.35">
      <c r="A13790" s="2">
        <v>46896.666666666664</v>
      </c>
      <c r="B13790" s="3">
        <v>676.81460000000004</v>
      </c>
      <c r="C13790">
        <f t="shared" ref="C13790" si="6890">SUM(B13787:B13790)</f>
        <v>2783.2543000000001</v>
      </c>
      <c r="D13790">
        <f t="shared" ref="D13790" si="6891">ROUND(C13790/1000,1)</f>
        <v>2.8</v>
      </c>
    </row>
    <row r="13791" spans="1:4" x14ac:dyDescent="0.35">
      <c r="A13791" s="2">
        <v>46896.677083333336</v>
      </c>
      <c r="B13791" s="3">
        <v>679.60299999999995</v>
      </c>
    </row>
    <row r="13792" spans="1:4" x14ac:dyDescent="0.35">
      <c r="A13792" s="2">
        <v>46896.6875</v>
      </c>
      <c r="B13792" s="3">
        <v>707.0566</v>
      </c>
    </row>
    <row r="13793" spans="1:4" x14ac:dyDescent="0.35">
      <c r="A13793" s="2">
        <v>46896.697916666664</v>
      </c>
      <c r="B13793" s="3">
        <v>710.32860000000005</v>
      </c>
    </row>
    <row r="13794" spans="1:4" x14ac:dyDescent="0.35">
      <c r="A13794" s="2">
        <v>46896.708333333336</v>
      </c>
      <c r="B13794" s="3">
        <v>728.41290000000004</v>
      </c>
      <c r="C13794">
        <f t="shared" ref="C13794" si="6892">SUM(B13791:B13794)</f>
        <v>2825.4011</v>
      </c>
      <c r="D13794">
        <f t="shared" ref="D13794" si="6893">ROUND(C13794/1000,1)</f>
        <v>2.8</v>
      </c>
    </row>
    <row r="13795" spans="1:4" x14ac:dyDescent="0.35">
      <c r="A13795" s="2">
        <v>46896.71875</v>
      </c>
      <c r="B13795" s="3">
        <v>766.94780000000003</v>
      </c>
    </row>
    <row r="13796" spans="1:4" x14ac:dyDescent="0.35">
      <c r="A13796" s="2">
        <v>46896.729166666664</v>
      </c>
      <c r="B13796" s="3">
        <v>801.04499999999996</v>
      </c>
    </row>
    <row r="13797" spans="1:4" x14ac:dyDescent="0.35">
      <c r="A13797" s="2">
        <v>46896.739583333336</v>
      </c>
      <c r="B13797" s="3">
        <v>836.96900000000005</v>
      </c>
    </row>
    <row r="13798" spans="1:4" x14ac:dyDescent="0.35">
      <c r="A13798" s="2">
        <v>46896.75</v>
      </c>
      <c r="B13798" s="3">
        <v>866.56460000000004</v>
      </c>
      <c r="C13798">
        <f t="shared" ref="C13798" si="6894">SUM(B13795:B13798)</f>
        <v>3271.5264000000002</v>
      </c>
      <c r="D13798">
        <f t="shared" ref="D13798" si="6895">ROUND(C13798/1000,1)</f>
        <v>3.3</v>
      </c>
    </row>
    <row r="13799" spans="1:4" x14ac:dyDescent="0.35">
      <c r="A13799" s="2">
        <v>46896.760416666664</v>
      </c>
      <c r="B13799" s="3">
        <v>880.75750000000005</v>
      </c>
    </row>
    <row r="13800" spans="1:4" x14ac:dyDescent="0.35">
      <c r="A13800" s="2">
        <v>46896.770833333336</v>
      </c>
      <c r="B13800" s="3">
        <v>900.86080000000004</v>
      </c>
    </row>
    <row r="13801" spans="1:4" x14ac:dyDescent="0.35">
      <c r="A13801" s="2">
        <v>46896.78125</v>
      </c>
      <c r="B13801" s="3">
        <v>921.42309999999998</v>
      </c>
    </row>
    <row r="13802" spans="1:4" x14ac:dyDescent="0.35">
      <c r="A13802" s="2">
        <v>46896.791666666664</v>
      </c>
      <c r="B13802" s="3">
        <v>939.8143</v>
      </c>
      <c r="C13802">
        <f t="shared" ref="C13802" si="6896">SUM(B13799:B13802)</f>
        <v>3642.8557000000001</v>
      </c>
      <c r="D13802">
        <f t="shared" ref="D13802" si="6897">ROUND(C13802/1000,1)</f>
        <v>3.6</v>
      </c>
    </row>
    <row r="13803" spans="1:4" x14ac:dyDescent="0.35">
      <c r="A13803" s="2">
        <v>46896.802083333336</v>
      </c>
      <c r="B13803" s="3">
        <v>951.0874</v>
      </c>
    </row>
    <row r="13804" spans="1:4" x14ac:dyDescent="0.35">
      <c r="A13804" s="2">
        <v>46896.8125</v>
      </c>
      <c r="B13804" s="3">
        <v>948.90530000000001</v>
      </c>
    </row>
    <row r="13805" spans="1:4" x14ac:dyDescent="0.35">
      <c r="A13805" s="2">
        <v>46896.822916666664</v>
      </c>
      <c r="B13805" s="3">
        <v>948.71600000000001</v>
      </c>
    </row>
    <row r="13806" spans="1:4" x14ac:dyDescent="0.35">
      <c r="A13806" s="2">
        <v>46896.833333333336</v>
      </c>
      <c r="B13806" s="3">
        <v>945.38390000000004</v>
      </c>
      <c r="C13806">
        <f t="shared" ref="C13806" si="6898">SUM(B13803:B13806)</f>
        <v>3794.0925999999999</v>
      </c>
      <c r="D13806">
        <f t="shared" ref="D13806" si="6899">ROUND(C13806/1000,1)</f>
        <v>3.8</v>
      </c>
    </row>
    <row r="13807" spans="1:4" x14ac:dyDescent="0.35">
      <c r="A13807" s="2">
        <v>46896.84375</v>
      </c>
      <c r="B13807" s="3">
        <v>925.95360000000005</v>
      </c>
    </row>
    <row r="13808" spans="1:4" x14ac:dyDescent="0.35">
      <c r="A13808" s="2">
        <v>46896.854166666664</v>
      </c>
      <c r="B13808" s="3">
        <v>903.35609999999997</v>
      </c>
    </row>
    <row r="13809" spans="1:4" x14ac:dyDescent="0.35">
      <c r="A13809" s="2">
        <v>46896.864583333336</v>
      </c>
      <c r="B13809" s="3">
        <v>879.51689999999996</v>
      </c>
    </row>
    <row r="13810" spans="1:4" x14ac:dyDescent="0.35">
      <c r="A13810" s="2">
        <v>46896.875</v>
      </c>
      <c r="B13810" s="3">
        <v>861.84</v>
      </c>
      <c r="C13810">
        <f t="shared" ref="C13810" si="6900">SUM(B13807:B13810)</f>
        <v>3570.6666</v>
      </c>
      <c r="D13810">
        <f t="shared" ref="D13810" si="6901">ROUND(C13810/1000,1)</f>
        <v>3.6</v>
      </c>
    </row>
    <row r="13811" spans="1:4" x14ac:dyDescent="0.35">
      <c r="A13811" s="2">
        <v>46896.885416666664</v>
      </c>
      <c r="B13811" s="3">
        <v>837.94359999999995</v>
      </c>
    </row>
    <row r="13812" spans="1:4" x14ac:dyDescent="0.35">
      <c r="A13812" s="2">
        <v>46896.895833333336</v>
      </c>
      <c r="B13812" s="3">
        <v>818.59360000000004</v>
      </c>
    </row>
    <row r="13813" spans="1:4" x14ac:dyDescent="0.35">
      <c r="A13813" s="2">
        <v>46896.90625</v>
      </c>
      <c r="B13813" s="3">
        <v>801.39</v>
      </c>
    </row>
    <row r="13814" spans="1:4" x14ac:dyDescent="0.35">
      <c r="A13814" s="2">
        <v>46896.916666666664</v>
      </c>
      <c r="B13814" s="3">
        <v>793.33489999999995</v>
      </c>
      <c r="C13814">
        <f t="shared" ref="C13814" si="6902">SUM(B13811:B13814)</f>
        <v>3251.2620999999999</v>
      </c>
      <c r="D13814">
        <f t="shared" ref="D13814" si="6903">ROUND(C13814/1000,1)</f>
        <v>3.3</v>
      </c>
    </row>
    <row r="13815" spans="1:4" x14ac:dyDescent="0.35">
      <c r="A13815" s="2">
        <v>46896.927083333336</v>
      </c>
      <c r="B13815" s="3">
        <v>768.52099999999996</v>
      </c>
    </row>
    <row r="13816" spans="1:4" x14ac:dyDescent="0.35">
      <c r="A13816" s="2">
        <v>46896.9375</v>
      </c>
      <c r="B13816" s="3">
        <v>731.18550000000005</v>
      </c>
    </row>
    <row r="13817" spans="1:4" x14ac:dyDescent="0.35">
      <c r="A13817" s="2">
        <v>46896.947916666664</v>
      </c>
      <c r="B13817" s="3">
        <v>692.13890000000004</v>
      </c>
    </row>
    <row r="13818" spans="1:4" x14ac:dyDescent="0.35">
      <c r="A13818" s="2">
        <v>46896.958333333336</v>
      </c>
      <c r="B13818" s="3">
        <v>657.12429999999995</v>
      </c>
      <c r="C13818">
        <f t="shared" ref="C13818" si="6904">SUM(B13815:B13818)</f>
        <v>2848.9697000000001</v>
      </c>
      <c r="D13818">
        <f t="shared" ref="D13818" si="6905">ROUND(C13818/1000,1)</f>
        <v>2.8</v>
      </c>
    </row>
    <row r="13819" spans="1:4" x14ac:dyDescent="0.35">
      <c r="A13819" s="2">
        <v>46896.96875</v>
      </c>
      <c r="B13819" s="3">
        <v>620.57180000000005</v>
      </c>
    </row>
    <row r="13820" spans="1:4" x14ac:dyDescent="0.35">
      <c r="A13820" s="2">
        <v>46896.979166666664</v>
      </c>
      <c r="B13820" s="3">
        <v>588.44230000000005</v>
      </c>
    </row>
    <row r="13821" spans="1:4" x14ac:dyDescent="0.35">
      <c r="A13821" s="2">
        <v>46896.989583333336</v>
      </c>
      <c r="B13821" s="3">
        <v>558.80809999999997</v>
      </c>
    </row>
    <row r="13822" spans="1:4" x14ac:dyDescent="0.35">
      <c r="A13822" s="2">
        <v>46897</v>
      </c>
      <c r="B13822" s="3">
        <v>537.94159999999999</v>
      </c>
      <c r="C13822">
        <f t="shared" ref="C13822" si="6906">SUM(B13819:B13822)</f>
        <v>2305.7638000000002</v>
      </c>
      <c r="D13822">
        <f t="shared" ref="D13822" si="6907">ROUND(C13822/1000,1)</f>
        <v>2.2999999999999998</v>
      </c>
    </row>
    <row r="13823" spans="1:4" x14ac:dyDescent="0.35">
      <c r="A13823" s="2">
        <v>46897.010416666664</v>
      </c>
      <c r="B13823" s="3">
        <v>519.26959999999997</v>
      </c>
    </row>
    <row r="13824" spans="1:4" x14ac:dyDescent="0.35">
      <c r="A13824" s="2">
        <v>46897.020833333336</v>
      </c>
      <c r="B13824" s="3">
        <v>505.43450000000001</v>
      </c>
    </row>
    <row r="13825" spans="1:4" x14ac:dyDescent="0.35">
      <c r="A13825" s="2">
        <v>46897.03125</v>
      </c>
      <c r="B13825" s="3">
        <v>492.45580000000001</v>
      </c>
    </row>
    <row r="13826" spans="1:4" x14ac:dyDescent="0.35">
      <c r="A13826" s="2">
        <v>46897.041666666664</v>
      </c>
      <c r="B13826" s="3">
        <v>481.06900000000002</v>
      </c>
      <c r="C13826">
        <f t="shared" ref="C13826" si="6908">SUM(B13823:B13826)</f>
        <v>1998.2288999999998</v>
      </c>
      <c r="D13826">
        <f t="shared" ref="D13826" si="6909">ROUND(C13826/1000,1)</f>
        <v>2</v>
      </c>
    </row>
    <row r="13827" spans="1:4" x14ac:dyDescent="0.35">
      <c r="A13827" s="2">
        <v>46897.052083333336</v>
      </c>
      <c r="B13827" s="3">
        <v>474.98149999999998</v>
      </c>
    </row>
    <row r="13828" spans="1:4" x14ac:dyDescent="0.35">
      <c r="A13828" s="2">
        <v>46897.0625</v>
      </c>
      <c r="B13828" s="3">
        <v>464.77229999999997</v>
      </c>
    </row>
    <row r="13829" spans="1:4" x14ac:dyDescent="0.35">
      <c r="A13829" s="2">
        <v>46897.072916666664</v>
      </c>
      <c r="B13829" s="3">
        <v>456.59859999999998</v>
      </c>
    </row>
    <row r="13830" spans="1:4" x14ac:dyDescent="0.35">
      <c r="A13830" s="2">
        <v>46897.083333333336</v>
      </c>
      <c r="B13830" s="3">
        <v>449.35410000000002</v>
      </c>
      <c r="C13830">
        <f t="shared" ref="C13830" si="6910">SUM(B13827:B13830)</f>
        <v>1845.7065</v>
      </c>
      <c r="D13830">
        <f t="shared" ref="D13830" si="6911">ROUND(C13830/1000,1)</f>
        <v>1.8</v>
      </c>
    </row>
    <row r="13831" spans="1:4" x14ac:dyDescent="0.35">
      <c r="A13831" s="2">
        <v>46897.09375</v>
      </c>
      <c r="B13831" s="3">
        <v>447.50279999999998</v>
      </c>
    </row>
    <row r="13832" spans="1:4" x14ac:dyDescent="0.35">
      <c r="A13832" s="2">
        <v>46897.104166666664</v>
      </c>
      <c r="B13832" s="3">
        <v>444.58890000000002</v>
      </c>
    </row>
    <row r="13833" spans="1:4" x14ac:dyDescent="0.35">
      <c r="A13833" s="2">
        <v>46897.114583333336</v>
      </c>
      <c r="B13833" s="3">
        <v>444.87400000000002</v>
      </c>
    </row>
    <row r="13834" spans="1:4" x14ac:dyDescent="0.35">
      <c r="A13834" s="2">
        <v>46897.125</v>
      </c>
      <c r="B13834" s="3">
        <v>444.91160000000002</v>
      </c>
      <c r="C13834">
        <f t="shared" ref="C13834" si="6912">SUM(B13831:B13834)</f>
        <v>1781.8773000000001</v>
      </c>
      <c r="D13834">
        <f t="shared" ref="D13834" si="6913">ROUND(C13834/1000,1)</f>
        <v>1.8</v>
      </c>
    </row>
    <row r="13835" spans="1:4" x14ac:dyDescent="0.35">
      <c r="A13835" s="2">
        <v>46897.135416666664</v>
      </c>
      <c r="B13835" s="3">
        <v>445.88839999999999</v>
      </c>
    </row>
    <row r="13836" spans="1:4" x14ac:dyDescent="0.35">
      <c r="A13836" s="2">
        <v>46897.145833333336</v>
      </c>
      <c r="B13836" s="3">
        <v>445.41759999999999</v>
      </c>
    </row>
    <row r="13837" spans="1:4" x14ac:dyDescent="0.35">
      <c r="A13837" s="2">
        <v>46897.15625</v>
      </c>
      <c r="B13837" s="3">
        <v>449.2586</v>
      </c>
    </row>
    <row r="13838" spans="1:4" x14ac:dyDescent="0.35">
      <c r="A13838" s="2">
        <v>46897.166666666664</v>
      </c>
      <c r="B13838" s="3">
        <v>450.8356</v>
      </c>
      <c r="C13838">
        <f t="shared" ref="C13838" si="6914">SUM(B13835:B13838)</f>
        <v>1791.4002</v>
      </c>
      <c r="D13838">
        <f t="shared" ref="D13838" si="6915">ROUND(C13838/1000,1)</f>
        <v>1.8</v>
      </c>
    </row>
    <row r="13839" spans="1:4" x14ac:dyDescent="0.35">
      <c r="A13839" s="2">
        <v>46897.177083333336</v>
      </c>
      <c r="B13839" s="3">
        <v>459.2758</v>
      </c>
    </row>
    <row r="13840" spans="1:4" x14ac:dyDescent="0.35">
      <c r="A13840" s="2">
        <v>46897.1875</v>
      </c>
      <c r="B13840" s="3">
        <v>467.96629999999999</v>
      </c>
    </row>
    <row r="13841" spans="1:4" x14ac:dyDescent="0.35">
      <c r="A13841" s="2">
        <v>46897.197916666664</v>
      </c>
      <c r="B13841" s="3">
        <v>481.34210000000002</v>
      </c>
    </row>
    <row r="13842" spans="1:4" x14ac:dyDescent="0.35">
      <c r="A13842" s="2">
        <v>46897.208333333336</v>
      </c>
      <c r="B13842" s="3">
        <v>498.77159999999998</v>
      </c>
      <c r="C13842">
        <f t="shared" ref="C13842" si="6916">SUM(B13839:B13842)</f>
        <v>1907.3558</v>
      </c>
      <c r="D13842">
        <f t="shared" ref="D13842" si="6917">ROUND(C13842/1000,1)</f>
        <v>1.9</v>
      </c>
    </row>
    <row r="13843" spans="1:4" x14ac:dyDescent="0.35">
      <c r="A13843" s="2">
        <v>46897.21875</v>
      </c>
      <c r="B13843" s="3">
        <v>524.60929999999996</v>
      </c>
    </row>
    <row r="13844" spans="1:4" x14ac:dyDescent="0.35">
      <c r="A13844" s="2">
        <v>46897.229166666664</v>
      </c>
      <c r="B13844" s="3">
        <v>540.0829</v>
      </c>
    </row>
    <row r="13845" spans="1:4" x14ac:dyDescent="0.35">
      <c r="A13845" s="2">
        <v>46897.239583333336</v>
      </c>
      <c r="B13845" s="3">
        <v>561.9615</v>
      </c>
    </row>
    <row r="13846" spans="1:4" x14ac:dyDescent="0.35">
      <c r="A13846" s="2">
        <v>46897.25</v>
      </c>
      <c r="B13846" s="3">
        <v>584.25189999999998</v>
      </c>
      <c r="C13846">
        <f t="shared" ref="C13846" si="6918">SUM(B13843:B13846)</f>
        <v>2210.9056</v>
      </c>
      <c r="D13846">
        <f t="shared" ref="D13846" si="6919">ROUND(C13846/1000,1)</f>
        <v>2.2000000000000002</v>
      </c>
    </row>
    <row r="13847" spans="1:4" x14ac:dyDescent="0.35">
      <c r="A13847" s="2">
        <v>46897.260416666664</v>
      </c>
      <c r="B13847" s="3">
        <v>652.2944</v>
      </c>
    </row>
    <row r="13848" spans="1:4" x14ac:dyDescent="0.35">
      <c r="A13848" s="2">
        <v>46897.270833333336</v>
      </c>
      <c r="B13848" s="3">
        <v>723.79700000000003</v>
      </c>
    </row>
    <row r="13849" spans="1:4" x14ac:dyDescent="0.35">
      <c r="A13849" s="2">
        <v>46897.28125</v>
      </c>
      <c r="B13849" s="3">
        <v>773.9665</v>
      </c>
    </row>
    <row r="13850" spans="1:4" x14ac:dyDescent="0.35">
      <c r="A13850" s="2">
        <v>46897.291666666664</v>
      </c>
      <c r="B13850" s="3">
        <v>810.61149999999998</v>
      </c>
      <c r="C13850">
        <f t="shared" ref="C13850" si="6920">SUM(B13847:B13850)</f>
        <v>2960.6693999999998</v>
      </c>
      <c r="D13850">
        <f t="shared" ref="D13850" si="6921">ROUND(C13850/1000,1)</f>
        <v>3</v>
      </c>
    </row>
    <row r="13851" spans="1:4" x14ac:dyDescent="0.35">
      <c r="A13851" s="2">
        <v>46897.302083333336</v>
      </c>
      <c r="B13851" s="3">
        <v>850.30430000000001</v>
      </c>
    </row>
    <row r="13852" spans="1:4" x14ac:dyDescent="0.35">
      <c r="A13852" s="2">
        <v>46897.3125</v>
      </c>
      <c r="B13852" s="3">
        <v>877.8048</v>
      </c>
    </row>
    <row r="13853" spans="1:4" x14ac:dyDescent="0.35">
      <c r="A13853" s="2">
        <v>46897.322916666664</v>
      </c>
      <c r="B13853" s="3">
        <v>887.76990000000001</v>
      </c>
    </row>
    <row r="13854" spans="1:4" x14ac:dyDescent="0.35">
      <c r="A13854" s="2">
        <v>46897.333333333336</v>
      </c>
      <c r="B13854" s="3">
        <v>907.81590000000006</v>
      </c>
      <c r="C13854">
        <f t="shared" ref="C13854" si="6922">SUM(B13851:B13854)</f>
        <v>3523.6949</v>
      </c>
      <c r="D13854">
        <f t="shared" ref="D13854" si="6923">ROUND(C13854/1000,1)</f>
        <v>3.5</v>
      </c>
    </row>
    <row r="13855" spans="1:4" x14ac:dyDescent="0.35">
      <c r="A13855" s="2">
        <v>46897.34375</v>
      </c>
      <c r="B13855" s="3">
        <v>937.94259999999997</v>
      </c>
    </row>
    <row r="13856" spans="1:4" x14ac:dyDescent="0.35">
      <c r="A13856" s="2">
        <v>46897.354166666664</v>
      </c>
      <c r="B13856" s="3">
        <v>947.10490000000004</v>
      </c>
    </row>
    <row r="13857" spans="1:4" x14ac:dyDescent="0.35">
      <c r="A13857" s="2">
        <v>46897.364583333336</v>
      </c>
      <c r="B13857" s="3">
        <v>955.16690000000006</v>
      </c>
    </row>
    <row r="13858" spans="1:4" x14ac:dyDescent="0.35">
      <c r="A13858" s="2">
        <v>46897.375</v>
      </c>
      <c r="B13858" s="3">
        <v>957.16660000000002</v>
      </c>
      <c r="C13858">
        <f t="shared" ref="C13858" si="6924">SUM(B13855:B13858)</f>
        <v>3797.3810000000003</v>
      </c>
      <c r="D13858">
        <f t="shared" ref="D13858" si="6925">ROUND(C13858/1000,1)</f>
        <v>3.8</v>
      </c>
    </row>
    <row r="13859" spans="1:4" x14ac:dyDescent="0.35">
      <c r="A13859" s="2">
        <v>46897.385416666664</v>
      </c>
      <c r="B13859" s="3">
        <v>958.85050000000001</v>
      </c>
    </row>
    <row r="13860" spans="1:4" x14ac:dyDescent="0.35">
      <c r="A13860" s="2">
        <v>46897.395833333336</v>
      </c>
      <c r="B13860" s="3">
        <v>960.69849999999997</v>
      </c>
    </row>
    <row r="13861" spans="1:4" x14ac:dyDescent="0.35">
      <c r="A13861" s="2">
        <v>46897.40625</v>
      </c>
      <c r="B13861" s="3">
        <v>949.22699999999998</v>
      </c>
    </row>
    <row r="13862" spans="1:4" x14ac:dyDescent="0.35">
      <c r="A13862" s="2">
        <v>46897.416666666664</v>
      </c>
      <c r="B13862" s="3">
        <v>941.56489999999997</v>
      </c>
      <c r="C13862">
        <f t="shared" ref="C13862" si="6926">SUM(B13859:B13862)</f>
        <v>3810.3408999999997</v>
      </c>
      <c r="D13862">
        <f t="shared" ref="D13862" si="6927">ROUND(C13862/1000,1)</f>
        <v>3.8</v>
      </c>
    </row>
    <row r="13863" spans="1:4" x14ac:dyDescent="0.35">
      <c r="A13863" s="2">
        <v>46897.427083333336</v>
      </c>
      <c r="B13863" s="3">
        <v>933.54430000000002</v>
      </c>
    </row>
    <row r="13864" spans="1:4" x14ac:dyDescent="0.35">
      <c r="A13864" s="2">
        <v>46897.4375</v>
      </c>
      <c r="B13864" s="3">
        <v>931.24189999999999</v>
      </c>
    </row>
    <row r="13865" spans="1:4" x14ac:dyDescent="0.35">
      <c r="A13865" s="2">
        <v>46897.447916666664</v>
      </c>
      <c r="B13865" s="3">
        <v>921.33100000000002</v>
      </c>
    </row>
    <row r="13866" spans="1:4" x14ac:dyDescent="0.35">
      <c r="A13866" s="2">
        <v>46897.458333333336</v>
      </c>
      <c r="B13866" s="3">
        <v>916.0933</v>
      </c>
      <c r="C13866">
        <f t="shared" ref="C13866" si="6928">SUM(B13863:B13866)</f>
        <v>3702.2105000000001</v>
      </c>
      <c r="D13866">
        <f t="shared" ref="D13866" si="6929">ROUND(C13866/1000,1)</f>
        <v>3.7</v>
      </c>
    </row>
    <row r="13867" spans="1:4" x14ac:dyDescent="0.35">
      <c r="A13867" s="2">
        <v>46897.46875</v>
      </c>
      <c r="B13867" s="3">
        <v>915.11739999999998</v>
      </c>
    </row>
    <row r="13868" spans="1:4" x14ac:dyDescent="0.35">
      <c r="A13868" s="2">
        <v>46897.479166666664</v>
      </c>
      <c r="B13868" s="3">
        <v>882.94029999999998</v>
      </c>
    </row>
    <row r="13869" spans="1:4" x14ac:dyDescent="0.35">
      <c r="A13869" s="2">
        <v>46897.489583333336</v>
      </c>
      <c r="B13869" s="3">
        <v>875.15499999999997</v>
      </c>
    </row>
    <row r="13870" spans="1:4" x14ac:dyDescent="0.35">
      <c r="A13870" s="2">
        <v>46897.5</v>
      </c>
      <c r="B13870" s="3">
        <v>880.41430000000003</v>
      </c>
      <c r="C13870">
        <f t="shared" ref="C13870" si="6930">SUM(B13867:B13870)</f>
        <v>3553.627</v>
      </c>
      <c r="D13870">
        <f t="shared" ref="D13870" si="6931">ROUND(C13870/1000,1)</f>
        <v>3.6</v>
      </c>
    </row>
    <row r="13871" spans="1:4" x14ac:dyDescent="0.35">
      <c r="A13871" s="2">
        <v>46897.510416666664</v>
      </c>
      <c r="B13871" s="3">
        <v>864.63890000000004</v>
      </c>
    </row>
    <row r="13872" spans="1:4" x14ac:dyDescent="0.35">
      <c r="A13872" s="2">
        <v>46897.520833333336</v>
      </c>
      <c r="B13872" s="3">
        <v>848.27909999999997</v>
      </c>
    </row>
    <row r="13873" spans="1:4" x14ac:dyDescent="0.35">
      <c r="A13873" s="2">
        <v>46897.53125</v>
      </c>
      <c r="B13873" s="3">
        <v>835.30790000000002</v>
      </c>
    </row>
    <row r="13874" spans="1:4" x14ac:dyDescent="0.35">
      <c r="A13874" s="2">
        <v>46897.541666666664</v>
      </c>
      <c r="B13874" s="3">
        <v>809.25040000000001</v>
      </c>
      <c r="C13874">
        <f t="shared" ref="C13874" si="6932">SUM(B13871:B13874)</f>
        <v>3357.4763000000003</v>
      </c>
      <c r="D13874">
        <f t="shared" ref="D13874" si="6933">ROUND(C13874/1000,1)</f>
        <v>3.4</v>
      </c>
    </row>
    <row r="13875" spans="1:4" x14ac:dyDescent="0.35">
      <c r="A13875" s="2">
        <v>46897.552083333336</v>
      </c>
      <c r="B13875" s="3">
        <v>777.05409999999995</v>
      </c>
    </row>
    <row r="13876" spans="1:4" x14ac:dyDescent="0.35">
      <c r="A13876" s="2">
        <v>46897.5625</v>
      </c>
      <c r="B13876" s="3">
        <v>764.19240000000002</v>
      </c>
    </row>
    <row r="13877" spans="1:4" x14ac:dyDescent="0.35">
      <c r="A13877" s="2">
        <v>46897.572916666664</v>
      </c>
      <c r="B13877" s="3">
        <v>767.19659999999999</v>
      </c>
    </row>
    <row r="13878" spans="1:4" x14ac:dyDescent="0.35">
      <c r="A13878" s="2">
        <v>46897.583333333336</v>
      </c>
      <c r="B13878" s="3">
        <v>780.02959999999996</v>
      </c>
      <c r="C13878">
        <f t="shared" ref="C13878" si="6934">SUM(B13875:B13878)</f>
        <v>3088.4726999999998</v>
      </c>
      <c r="D13878">
        <f t="shared" ref="D13878" si="6935">ROUND(C13878/1000,1)</f>
        <v>3.1</v>
      </c>
    </row>
    <row r="13879" spans="1:4" x14ac:dyDescent="0.35">
      <c r="A13879" s="2">
        <v>46897.59375</v>
      </c>
      <c r="B13879" s="3">
        <v>799.7201</v>
      </c>
    </row>
    <row r="13880" spans="1:4" x14ac:dyDescent="0.35">
      <c r="A13880" s="2">
        <v>46897.604166666664</v>
      </c>
      <c r="B13880" s="3">
        <v>803.61590000000001</v>
      </c>
    </row>
    <row r="13881" spans="1:4" x14ac:dyDescent="0.35">
      <c r="A13881" s="2">
        <v>46897.614583333336</v>
      </c>
      <c r="B13881" s="3">
        <v>798.8021</v>
      </c>
    </row>
    <row r="13882" spans="1:4" x14ac:dyDescent="0.35">
      <c r="A13882" s="2">
        <v>46897.625</v>
      </c>
      <c r="B13882" s="3">
        <v>769.20680000000004</v>
      </c>
      <c r="C13882">
        <f t="shared" ref="C13882" si="6936">SUM(B13879:B13882)</f>
        <v>3171.3449000000001</v>
      </c>
      <c r="D13882">
        <f t="shared" ref="D13882" si="6937">ROUND(C13882/1000,1)</f>
        <v>3.2</v>
      </c>
    </row>
    <row r="13883" spans="1:4" x14ac:dyDescent="0.35">
      <c r="A13883" s="2">
        <v>46897.635416666664</v>
      </c>
      <c r="B13883" s="3">
        <v>767.21040000000005</v>
      </c>
    </row>
    <row r="13884" spans="1:4" x14ac:dyDescent="0.35">
      <c r="A13884" s="2">
        <v>46897.645833333336</v>
      </c>
      <c r="B13884" s="3">
        <v>762.87900000000002</v>
      </c>
    </row>
    <row r="13885" spans="1:4" x14ac:dyDescent="0.35">
      <c r="A13885" s="2">
        <v>46897.65625</v>
      </c>
      <c r="B13885" s="3">
        <v>771.28240000000005</v>
      </c>
    </row>
    <row r="13886" spans="1:4" x14ac:dyDescent="0.35">
      <c r="A13886" s="2">
        <v>46897.666666666664</v>
      </c>
      <c r="B13886" s="3">
        <v>768.46559999999999</v>
      </c>
      <c r="C13886">
        <f t="shared" ref="C13886" si="6938">SUM(B13883:B13886)</f>
        <v>3069.8373999999999</v>
      </c>
      <c r="D13886">
        <f t="shared" ref="D13886" si="6939">ROUND(C13886/1000,1)</f>
        <v>3.1</v>
      </c>
    </row>
    <row r="13887" spans="1:4" x14ac:dyDescent="0.35">
      <c r="A13887" s="2">
        <v>46897.677083333336</v>
      </c>
      <c r="B13887" s="3">
        <v>761.89440000000002</v>
      </c>
    </row>
    <row r="13888" spans="1:4" x14ac:dyDescent="0.35">
      <c r="A13888" s="2">
        <v>46897.6875</v>
      </c>
      <c r="B13888" s="3">
        <v>746.66890000000001</v>
      </c>
    </row>
    <row r="13889" spans="1:4" x14ac:dyDescent="0.35">
      <c r="A13889" s="2">
        <v>46897.697916666664</v>
      </c>
      <c r="B13889" s="3">
        <v>745.3655</v>
      </c>
    </row>
    <row r="13890" spans="1:4" x14ac:dyDescent="0.35">
      <c r="A13890" s="2">
        <v>46897.708333333336</v>
      </c>
      <c r="B13890" s="3">
        <v>764.11350000000004</v>
      </c>
      <c r="C13890">
        <f t="shared" ref="C13890" si="6940">SUM(B13887:B13890)</f>
        <v>3018.0423000000001</v>
      </c>
      <c r="D13890">
        <f t="shared" ref="D13890" si="6941">ROUND(C13890/1000,1)</f>
        <v>3</v>
      </c>
    </row>
    <row r="13891" spans="1:4" x14ac:dyDescent="0.35">
      <c r="A13891" s="2">
        <v>46897.71875</v>
      </c>
      <c r="B13891" s="3">
        <v>781.38850000000002</v>
      </c>
    </row>
    <row r="13892" spans="1:4" x14ac:dyDescent="0.35">
      <c r="A13892" s="2">
        <v>46897.729166666664</v>
      </c>
      <c r="B13892" s="3">
        <v>802.17449999999997</v>
      </c>
    </row>
    <row r="13893" spans="1:4" x14ac:dyDescent="0.35">
      <c r="A13893" s="2">
        <v>46897.739583333336</v>
      </c>
      <c r="B13893" s="3">
        <v>813.88490000000002</v>
      </c>
    </row>
    <row r="13894" spans="1:4" x14ac:dyDescent="0.35">
      <c r="A13894" s="2">
        <v>46897.75</v>
      </c>
      <c r="B13894" s="3">
        <v>831.42629999999997</v>
      </c>
      <c r="C13894">
        <f t="shared" ref="C13894" si="6942">SUM(B13891:B13894)</f>
        <v>3228.8742000000002</v>
      </c>
      <c r="D13894">
        <f t="shared" ref="D13894" si="6943">ROUND(C13894/1000,1)</f>
        <v>3.2</v>
      </c>
    </row>
    <row r="13895" spans="1:4" x14ac:dyDescent="0.35">
      <c r="A13895" s="2">
        <v>46897.760416666664</v>
      </c>
      <c r="B13895" s="3">
        <v>859.20349999999996</v>
      </c>
    </row>
    <row r="13896" spans="1:4" x14ac:dyDescent="0.35">
      <c r="A13896" s="2">
        <v>46897.770833333336</v>
      </c>
      <c r="B13896" s="3">
        <v>869.33109999999999</v>
      </c>
    </row>
    <row r="13897" spans="1:4" x14ac:dyDescent="0.35">
      <c r="A13897" s="2">
        <v>46897.78125</v>
      </c>
      <c r="B13897" s="3">
        <v>862.47199999999998</v>
      </c>
    </row>
    <row r="13898" spans="1:4" x14ac:dyDescent="0.35">
      <c r="A13898" s="2">
        <v>46897.791666666664</v>
      </c>
      <c r="B13898" s="3">
        <v>870.12490000000003</v>
      </c>
      <c r="C13898">
        <f t="shared" ref="C13898" si="6944">SUM(B13895:B13898)</f>
        <v>3461.1314999999995</v>
      </c>
      <c r="D13898">
        <f t="shared" ref="D13898" si="6945">ROUND(C13898/1000,1)</f>
        <v>3.5</v>
      </c>
    </row>
    <row r="13899" spans="1:4" x14ac:dyDescent="0.35">
      <c r="A13899" s="2">
        <v>46897.802083333336</v>
      </c>
      <c r="B13899" s="3">
        <v>868.36030000000005</v>
      </c>
    </row>
    <row r="13900" spans="1:4" x14ac:dyDescent="0.35">
      <c r="A13900" s="2">
        <v>46897.8125</v>
      </c>
      <c r="B13900" s="3">
        <v>869.68060000000003</v>
      </c>
    </row>
    <row r="13901" spans="1:4" x14ac:dyDescent="0.35">
      <c r="A13901" s="2">
        <v>46897.822916666664</v>
      </c>
      <c r="B13901" s="3">
        <v>867.53589999999997</v>
      </c>
    </row>
    <row r="13902" spans="1:4" x14ac:dyDescent="0.35">
      <c r="A13902" s="2">
        <v>46897.833333333336</v>
      </c>
      <c r="B13902" s="3">
        <v>868.5068</v>
      </c>
      <c r="C13902">
        <f t="shared" ref="C13902" si="6946">SUM(B13899:B13902)</f>
        <v>3474.0835999999999</v>
      </c>
      <c r="D13902">
        <f t="shared" ref="D13902" si="6947">ROUND(C13902/1000,1)</f>
        <v>3.5</v>
      </c>
    </row>
    <row r="13903" spans="1:4" x14ac:dyDescent="0.35">
      <c r="A13903" s="2">
        <v>46897.84375</v>
      </c>
      <c r="B13903" s="3">
        <v>850.173</v>
      </c>
    </row>
    <row r="13904" spans="1:4" x14ac:dyDescent="0.35">
      <c r="A13904" s="2">
        <v>46897.854166666664</v>
      </c>
      <c r="B13904" s="3">
        <v>831.17939999999999</v>
      </c>
    </row>
    <row r="13905" spans="1:4" x14ac:dyDescent="0.35">
      <c r="A13905" s="2">
        <v>46897.864583333336</v>
      </c>
      <c r="B13905" s="3">
        <v>816.72389999999996</v>
      </c>
    </row>
    <row r="13906" spans="1:4" x14ac:dyDescent="0.35">
      <c r="A13906" s="2">
        <v>46897.875</v>
      </c>
      <c r="B13906" s="3">
        <v>794.31759999999997</v>
      </c>
      <c r="C13906">
        <f t="shared" ref="C13906" si="6948">SUM(B13903:B13906)</f>
        <v>3292.3938999999996</v>
      </c>
      <c r="D13906">
        <f t="shared" ref="D13906" si="6949">ROUND(C13906/1000,1)</f>
        <v>3.3</v>
      </c>
    </row>
    <row r="13907" spans="1:4" x14ac:dyDescent="0.35">
      <c r="A13907" s="2">
        <v>46897.885416666664</v>
      </c>
      <c r="B13907" s="3">
        <v>773.57950000000005</v>
      </c>
    </row>
    <row r="13908" spans="1:4" x14ac:dyDescent="0.35">
      <c r="A13908" s="2">
        <v>46897.895833333336</v>
      </c>
      <c r="B13908" s="3">
        <v>759.08339999999998</v>
      </c>
    </row>
    <row r="13909" spans="1:4" x14ac:dyDescent="0.35">
      <c r="A13909" s="2">
        <v>46897.90625</v>
      </c>
      <c r="B13909" s="3">
        <v>742.6336</v>
      </c>
    </row>
    <row r="13910" spans="1:4" x14ac:dyDescent="0.35">
      <c r="A13910" s="2">
        <v>46897.916666666664</v>
      </c>
      <c r="B13910" s="3">
        <v>746.82650000000001</v>
      </c>
      <c r="C13910">
        <f t="shared" ref="C13910" si="6950">SUM(B13907:B13910)</f>
        <v>3022.123</v>
      </c>
      <c r="D13910">
        <f t="shared" ref="D13910" si="6951">ROUND(C13910/1000,1)</f>
        <v>3</v>
      </c>
    </row>
    <row r="13911" spans="1:4" x14ac:dyDescent="0.35">
      <c r="A13911" s="2">
        <v>46897.927083333336</v>
      </c>
      <c r="B13911" s="3">
        <v>735.88710000000003</v>
      </c>
    </row>
    <row r="13912" spans="1:4" x14ac:dyDescent="0.35">
      <c r="A13912" s="2">
        <v>46897.9375</v>
      </c>
      <c r="B13912" s="3">
        <v>712.64229999999998</v>
      </c>
    </row>
    <row r="13913" spans="1:4" x14ac:dyDescent="0.35">
      <c r="A13913" s="2">
        <v>46897.947916666664</v>
      </c>
      <c r="B13913" s="3">
        <v>679.09680000000003</v>
      </c>
    </row>
    <row r="13914" spans="1:4" x14ac:dyDescent="0.35">
      <c r="A13914" s="2">
        <v>46897.958333333336</v>
      </c>
      <c r="B13914" s="3">
        <v>649.21130000000005</v>
      </c>
      <c r="C13914">
        <f t="shared" ref="C13914" si="6952">SUM(B13911:B13914)</f>
        <v>2776.8374999999996</v>
      </c>
      <c r="D13914">
        <f t="shared" ref="D13914" si="6953">ROUND(C13914/1000,1)</f>
        <v>2.8</v>
      </c>
    </row>
    <row r="13915" spans="1:4" x14ac:dyDescent="0.35">
      <c r="A13915" s="2">
        <v>46897.96875</v>
      </c>
      <c r="B13915" s="3">
        <v>619.71780000000001</v>
      </c>
    </row>
    <row r="13916" spans="1:4" x14ac:dyDescent="0.35">
      <c r="A13916" s="2">
        <v>46897.979166666664</v>
      </c>
      <c r="B13916" s="3">
        <v>592.05859999999996</v>
      </c>
    </row>
    <row r="13917" spans="1:4" x14ac:dyDescent="0.35">
      <c r="A13917" s="2">
        <v>46897.989583333336</v>
      </c>
      <c r="B13917" s="3">
        <v>566.71950000000004</v>
      </c>
    </row>
    <row r="13918" spans="1:4" x14ac:dyDescent="0.35">
      <c r="A13918" s="2">
        <v>46898</v>
      </c>
      <c r="B13918" s="3">
        <v>543.64350000000002</v>
      </c>
      <c r="C13918">
        <f t="shared" ref="C13918" si="6954">SUM(B13915:B13918)</f>
        <v>2322.1394</v>
      </c>
      <c r="D13918">
        <f t="shared" ref="D13918" si="6955">ROUND(C13918/1000,1)</f>
        <v>2.2999999999999998</v>
      </c>
    </row>
    <row r="13919" spans="1:4" x14ac:dyDescent="0.35">
      <c r="A13919" s="2">
        <v>46898.010416666664</v>
      </c>
      <c r="B13919" s="3">
        <v>527.95169999999996</v>
      </c>
    </row>
    <row r="13920" spans="1:4" x14ac:dyDescent="0.35">
      <c r="A13920" s="2">
        <v>46898.020833333336</v>
      </c>
      <c r="B13920" s="3">
        <v>508.11750000000001</v>
      </c>
    </row>
    <row r="13921" spans="1:4" x14ac:dyDescent="0.35">
      <c r="A13921" s="2">
        <v>46898.03125</v>
      </c>
      <c r="B13921" s="3">
        <v>489.30169999999998</v>
      </c>
    </row>
    <row r="13922" spans="1:4" x14ac:dyDescent="0.35">
      <c r="A13922" s="2">
        <v>46898.041666666664</v>
      </c>
      <c r="B13922" s="3">
        <v>474.98649999999998</v>
      </c>
      <c r="C13922">
        <f t="shared" ref="C13922" si="6956">SUM(B13919:B13922)</f>
        <v>2000.3573999999999</v>
      </c>
      <c r="D13922">
        <f t="shared" ref="D13922" si="6957">ROUND(C13922/1000,1)</f>
        <v>2</v>
      </c>
    </row>
    <row r="13923" spans="1:4" x14ac:dyDescent="0.35">
      <c r="A13923" s="2">
        <v>46898.052083333336</v>
      </c>
      <c r="B13923" s="3">
        <v>460.83229999999998</v>
      </c>
    </row>
    <row r="13924" spans="1:4" x14ac:dyDescent="0.35">
      <c r="A13924" s="2">
        <v>46898.0625</v>
      </c>
      <c r="B13924" s="3">
        <v>450.86169999999998</v>
      </c>
    </row>
    <row r="13925" spans="1:4" x14ac:dyDescent="0.35">
      <c r="A13925" s="2">
        <v>46898.072916666664</v>
      </c>
      <c r="B13925" s="3">
        <v>441.43779999999998</v>
      </c>
    </row>
    <row r="13926" spans="1:4" x14ac:dyDescent="0.35">
      <c r="A13926" s="2">
        <v>46898.083333333336</v>
      </c>
      <c r="B13926" s="3">
        <v>435.36149999999998</v>
      </c>
      <c r="C13926">
        <f t="shared" ref="C13926" si="6958">SUM(B13923:B13926)</f>
        <v>1788.4932999999999</v>
      </c>
      <c r="D13926">
        <f t="shared" ref="D13926" si="6959">ROUND(C13926/1000,1)</f>
        <v>1.8</v>
      </c>
    </row>
    <row r="13927" spans="1:4" x14ac:dyDescent="0.35">
      <c r="A13927" s="2">
        <v>46898.09375</v>
      </c>
      <c r="B13927" s="3">
        <v>429.4237</v>
      </c>
    </row>
    <row r="13928" spans="1:4" x14ac:dyDescent="0.35">
      <c r="A13928" s="2">
        <v>46898.104166666664</v>
      </c>
      <c r="B13928" s="3">
        <v>424.71249999999998</v>
      </c>
    </row>
    <row r="13929" spans="1:4" x14ac:dyDescent="0.35">
      <c r="A13929" s="2">
        <v>46898.114583333336</v>
      </c>
      <c r="B13929" s="3">
        <v>422.98930000000001</v>
      </c>
    </row>
    <row r="13930" spans="1:4" x14ac:dyDescent="0.35">
      <c r="A13930" s="2">
        <v>46898.125</v>
      </c>
      <c r="B13930" s="3">
        <v>420.12200000000001</v>
      </c>
      <c r="C13930">
        <f t="shared" ref="C13930" si="6960">SUM(B13927:B13930)</f>
        <v>1697.2474999999999</v>
      </c>
      <c r="D13930">
        <f t="shared" ref="D13930" si="6961">ROUND(C13930/1000,1)</f>
        <v>1.7</v>
      </c>
    </row>
    <row r="13931" spans="1:4" x14ac:dyDescent="0.35">
      <c r="A13931" s="2">
        <v>46898.135416666664</v>
      </c>
      <c r="B13931" s="3">
        <v>421.08429999999998</v>
      </c>
    </row>
    <row r="13932" spans="1:4" x14ac:dyDescent="0.35">
      <c r="A13932" s="2">
        <v>46898.145833333336</v>
      </c>
      <c r="B13932" s="3">
        <v>420.3648</v>
      </c>
    </row>
    <row r="13933" spans="1:4" x14ac:dyDescent="0.35">
      <c r="A13933" s="2">
        <v>46898.15625</v>
      </c>
      <c r="B13933" s="3">
        <v>419.58269999999999</v>
      </c>
    </row>
    <row r="13934" spans="1:4" x14ac:dyDescent="0.35">
      <c r="A13934" s="2">
        <v>46898.166666666664</v>
      </c>
      <c r="B13934" s="3">
        <v>417.90030000000002</v>
      </c>
      <c r="C13934">
        <f t="shared" ref="C13934" si="6962">SUM(B13931:B13934)</f>
        <v>1678.9321</v>
      </c>
      <c r="D13934">
        <f t="shared" ref="D13934" si="6963">ROUND(C13934/1000,1)</f>
        <v>1.7</v>
      </c>
    </row>
    <row r="13935" spans="1:4" x14ac:dyDescent="0.35">
      <c r="A13935" s="2">
        <v>46898.177083333336</v>
      </c>
      <c r="B13935" s="3">
        <v>419.26650000000001</v>
      </c>
    </row>
    <row r="13936" spans="1:4" x14ac:dyDescent="0.35">
      <c r="A13936" s="2">
        <v>46898.1875</v>
      </c>
      <c r="B13936" s="3">
        <v>420.5752</v>
      </c>
    </row>
    <row r="13937" spans="1:4" x14ac:dyDescent="0.35">
      <c r="A13937" s="2">
        <v>46898.197916666664</v>
      </c>
      <c r="B13937" s="3">
        <v>422.11169999999998</v>
      </c>
    </row>
    <row r="13938" spans="1:4" x14ac:dyDescent="0.35">
      <c r="A13938" s="2">
        <v>46898.208333333336</v>
      </c>
      <c r="B13938" s="3">
        <v>424.75729999999999</v>
      </c>
      <c r="C13938">
        <f t="shared" ref="C13938" si="6964">SUM(B13935:B13938)</f>
        <v>1686.7106999999999</v>
      </c>
      <c r="D13938">
        <f t="shared" ref="D13938" si="6965">ROUND(C13938/1000,1)</f>
        <v>1.7</v>
      </c>
    </row>
    <row r="13939" spans="1:4" x14ac:dyDescent="0.35">
      <c r="A13939" s="2">
        <v>46898.21875</v>
      </c>
      <c r="B13939" s="3">
        <v>425.91469999999998</v>
      </c>
    </row>
    <row r="13940" spans="1:4" x14ac:dyDescent="0.35">
      <c r="A13940" s="2">
        <v>46898.229166666664</v>
      </c>
      <c r="B13940" s="3">
        <v>421.32029999999997</v>
      </c>
    </row>
    <row r="13941" spans="1:4" x14ac:dyDescent="0.35">
      <c r="A13941" s="2">
        <v>46898.239583333336</v>
      </c>
      <c r="B13941" s="3">
        <v>416.2792</v>
      </c>
    </row>
    <row r="13942" spans="1:4" x14ac:dyDescent="0.35">
      <c r="A13942" s="2">
        <v>46898.25</v>
      </c>
      <c r="B13942" s="3">
        <v>404.77699999999999</v>
      </c>
      <c r="C13942">
        <f t="shared" ref="C13942" si="6966">SUM(B13939:B13942)</f>
        <v>1668.2911999999999</v>
      </c>
      <c r="D13942">
        <f t="shared" ref="D13942" si="6967">ROUND(C13942/1000,1)</f>
        <v>1.7</v>
      </c>
    </row>
    <row r="13943" spans="1:4" x14ac:dyDescent="0.35">
      <c r="A13943" s="2">
        <v>46898.260416666664</v>
      </c>
      <c r="B13943" s="3">
        <v>399.85129999999998</v>
      </c>
    </row>
    <row r="13944" spans="1:4" x14ac:dyDescent="0.35">
      <c r="A13944" s="2">
        <v>46898.270833333336</v>
      </c>
      <c r="B13944" s="3">
        <v>404.25029999999998</v>
      </c>
    </row>
    <row r="13945" spans="1:4" x14ac:dyDescent="0.35">
      <c r="A13945" s="2">
        <v>46898.28125</v>
      </c>
      <c r="B13945" s="3">
        <v>408.81450000000001</v>
      </c>
    </row>
    <row r="13946" spans="1:4" x14ac:dyDescent="0.35">
      <c r="A13946" s="2">
        <v>46898.291666666664</v>
      </c>
      <c r="B13946" s="3">
        <v>417.13600000000002</v>
      </c>
      <c r="C13946">
        <f t="shared" ref="C13946" si="6968">SUM(B13943:B13946)</f>
        <v>1630.0520999999999</v>
      </c>
      <c r="D13946">
        <f t="shared" ref="D13946" si="6969">ROUND(C13946/1000,1)</f>
        <v>1.6</v>
      </c>
    </row>
    <row r="13947" spans="1:4" x14ac:dyDescent="0.35">
      <c r="A13947" s="2">
        <v>46898.302083333336</v>
      </c>
      <c r="B13947" s="3">
        <v>431.08730000000003</v>
      </c>
    </row>
    <row r="13948" spans="1:4" x14ac:dyDescent="0.35">
      <c r="A13948" s="2">
        <v>46898.3125</v>
      </c>
      <c r="B13948" s="3">
        <v>446.98320000000001</v>
      </c>
    </row>
    <row r="13949" spans="1:4" x14ac:dyDescent="0.35">
      <c r="A13949" s="2">
        <v>46898.322916666664</v>
      </c>
      <c r="B13949" s="3">
        <v>463.91120000000001</v>
      </c>
    </row>
    <row r="13950" spans="1:4" x14ac:dyDescent="0.35">
      <c r="A13950" s="2">
        <v>46898.333333333336</v>
      </c>
      <c r="B13950" s="3">
        <v>480.37220000000002</v>
      </c>
      <c r="C13950">
        <f t="shared" ref="C13950" si="6970">SUM(B13947:B13950)</f>
        <v>1822.3539000000001</v>
      </c>
      <c r="D13950">
        <f t="shared" ref="D13950" si="6971">ROUND(C13950/1000,1)</f>
        <v>1.8</v>
      </c>
    </row>
    <row r="13951" spans="1:4" x14ac:dyDescent="0.35">
      <c r="A13951" s="2">
        <v>46898.34375</v>
      </c>
      <c r="B13951" s="3">
        <v>501.17320000000001</v>
      </c>
    </row>
    <row r="13952" spans="1:4" x14ac:dyDescent="0.35">
      <c r="A13952" s="2">
        <v>46898.354166666664</v>
      </c>
      <c r="B13952" s="3">
        <v>520.22450000000003</v>
      </c>
    </row>
    <row r="13953" spans="1:4" x14ac:dyDescent="0.35">
      <c r="A13953" s="2">
        <v>46898.364583333336</v>
      </c>
      <c r="B13953" s="3">
        <v>533.76300000000003</v>
      </c>
    </row>
    <row r="13954" spans="1:4" x14ac:dyDescent="0.35">
      <c r="A13954" s="2">
        <v>46898.375</v>
      </c>
      <c r="B13954" s="3">
        <v>552.2097</v>
      </c>
      <c r="C13954">
        <f t="shared" ref="C13954" si="6972">SUM(B13951:B13954)</f>
        <v>2107.3703999999998</v>
      </c>
      <c r="D13954">
        <f t="shared" ref="D13954" si="6973">ROUND(C13954/1000,1)</f>
        <v>2.1</v>
      </c>
    </row>
    <row r="13955" spans="1:4" x14ac:dyDescent="0.35">
      <c r="A13955" s="2">
        <v>46898.385416666664</v>
      </c>
      <c r="B13955" s="3">
        <v>580.6277</v>
      </c>
    </row>
    <row r="13956" spans="1:4" x14ac:dyDescent="0.35">
      <c r="A13956" s="2">
        <v>46898.395833333336</v>
      </c>
      <c r="B13956" s="3">
        <v>588.55669999999998</v>
      </c>
    </row>
    <row r="13957" spans="1:4" x14ac:dyDescent="0.35">
      <c r="A13957" s="2">
        <v>46898.40625</v>
      </c>
      <c r="B13957" s="3">
        <v>592.73099999999999</v>
      </c>
    </row>
    <row r="13958" spans="1:4" x14ac:dyDescent="0.35">
      <c r="A13958" s="2">
        <v>46898.416666666664</v>
      </c>
      <c r="B13958" s="3">
        <v>597.67600000000004</v>
      </c>
      <c r="C13958">
        <f t="shared" ref="C13958" si="6974">SUM(B13955:B13958)</f>
        <v>2359.5914000000002</v>
      </c>
      <c r="D13958">
        <f t="shared" ref="D13958" si="6975">ROUND(C13958/1000,1)</f>
        <v>2.4</v>
      </c>
    </row>
    <row r="13959" spans="1:4" x14ac:dyDescent="0.35">
      <c r="A13959" s="2">
        <v>46898.427083333336</v>
      </c>
      <c r="B13959" s="3">
        <v>603.41150000000005</v>
      </c>
    </row>
    <row r="13960" spans="1:4" x14ac:dyDescent="0.35">
      <c r="A13960" s="2">
        <v>46898.4375</v>
      </c>
      <c r="B13960" s="3">
        <v>614.7002</v>
      </c>
    </row>
    <row r="13961" spans="1:4" x14ac:dyDescent="0.35">
      <c r="A13961" s="2">
        <v>46898.447916666664</v>
      </c>
      <c r="B13961" s="3">
        <v>609.04200000000003</v>
      </c>
    </row>
    <row r="13962" spans="1:4" x14ac:dyDescent="0.35">
      <c r="A13962" s="2">
        <v>46898.458333333336</v>
      </c>
      <c r="B13962" s="3">
        <v>605.95450000000005</v>
      </c>
      <c r="C13962">
        <f t="shared" ref="C13962" si="6976">SUM(B13959:B13962)</f>
        <v>2433.1081999999997</v>
      </c>
      <c r="D13962">
        <f t="shared" ref="D13962" si="6977">ROUND(C13962/1000,1)</f>
        <v>2.4</v>
      </c>
    </row>
    <row r="13963" spans="1:4" x14ac:dyDescent="0.35">
      <c r="A13963" s="2">
        <v>46898.46875</v>
      </c>
      <c r="B13963" s="3">
        <v>615.39620000000002</v>
      </c>
    </row>
    <row r="13964" spans="1:4" x14ac:dyDescent="0.35">
      <c r="A13964" s="2">
        <v>46898.479166666664</v>
      </c>
      <c r="B13964" s="3">
        <v>613.97500000000002</v>
      </c>
    </row>
    <row r="13965" spans="1:4" x14ac:dyDescent="0.35">
      <c r="A13965" s="2">
        <v>46898.489583333336</v>
      </c>
      <c r="B13965" s="3">
        <v>606.69899999999996</v>
      </c>
    </row>
    <row r="13966" spans="1:4" x14ac:dyDescent="0.35">
      <c r="A13966" s="2">
        <v>46898.5</v>
      </c>
      <c r="B13966" s="3">
        <v>601.5498</v>
      </c>
      <c r="C13966">
        <f t="shared" ref="C13966" si="6978">SUM(B13963:B13966)</f>
        <v>2437.62</v>
      </c>
      <c r="D13966">
        <f t="shared" ref="D13966" si="6979">ROUND(C13966/1000,1)</f>
        <v>2.4</v>
      </c>
    </row>
    <row r="13967" spans="1:4" x14ac:dyDescent="0.35">
      <c r="A13967" s="2">
        <v>46898.510416666664</v>
      </c>
      <c r="B13967" s="3">
        <v>598.33299999999997</v>
      </c>
    </row>
    <row r="13968" spans="1:4" x14ac:dyDescent="0.35">
      <c r="A13968" s="2">
        <v>46898.520833333336</v>
      </c>
      <c r="B13968" s="3">
        <v>591.49950000000001</v>
      </c>
    </row>
    <row r="13969" spans="1:4" x14ac:dyDescent="0.35">
      <c r="A13969" s="2">
        <v>46898.53125</v>
      </c>
      <c r="B13969" s="3">
        <v>596.76869999999997</v>
      </c>
    </row>
    <row r="13970" spans="1:4" x14ac:dyDescent="0.35">
      <c r="A13970" s="2">
        <v>46898.541666666664</v>
      </c>
      <c r="B13970" s="3">
        <v>589.14380000000006</v>
      </c>
      <c r="C13970">
        <f t="shared" ref="C13970" si="6980">SUM(B13967:B13970)</f>
        <v>2375.7449999999999</v>
      </c>
      <c r="D13970">
        <f t="shared" ref="D13970" si="6981">ROUND(C13970/1000,1)</f>
        <v>2.4</v>
      </c>
    </row>
    <row r="13971" spans="1:4" x14ac:dyDescent="0.35">
      <c r="A13971" s="2">
        <v>46898.552083333336</v>
      </c>
      <c r="B13971" s="3">
        <v>585.71</v>
      </c>
    </row>
    <row r="13972" spans="1:4" x14ac:dyDescent="0.35">
      <c r="A13972" s="2">
        <v>46898.5625</v>
      </c>
      <c r="B13972" s="3">
        <v>563.26570000000004</v>
      </c>
    </row>
    <row r="13973" spans="1:4" x14ac:dyDescent="0.35">
      <c r="A13973" s="2">
        <v>46898.572916666664</v>
      </c>
      <c r="B13973" s="3">
        <v>549.75930000000005</v>
      </c>
    </row>
    <row r="13974" spans="1:4" x14ac:dyDescent="0.35">
      <c r="A13974" s="2">
        <v>46898.583333333336</v>
      </c>
      <c r="B13974" s="3">
        <v>527.03880000000004</v>
      </c>
      <c r="C13974">
        <f t="shared" ref="C13974" si="6982">SUM(B13971:B13974)</f>
        <v>2225.7737999999999</v>
      </c>
      <c r="D13974">
        <f t="shared" ref="D13974" si="6983">ROUND(C13974/1000,1)</f>
        <v>2.2000000000000002</v>
      </c>
    </row>
    <row r="13975" spans="1:4" x14ac:dyDescent="0.35">
      <c r="A13975" s="2">
        <v>46898.59375</v>
      </c>
      <c r="B13975" s="3">
        <v>535.69780000000003</v>
      </c>
    </row>
    <row r="13976" spans="1:4" x14ac:dyDescent="0.35">
      <c r="A13976" s="2">
        <v>46898.604166666664</v>
      </c>
      <c r="B13976" s="3">
        <v>545.78949999999998</v>
      </c>
    </row>
    <row r="13977" spans="1:4" x14ac:dyDescent="0.35">
      <c r="A13977" s="2">
        <v>46898.614583333336</v>
      </c>
      <c r="B13977" s="3">
        <v>524.71979999999996</v>
      </c>
    </row>
    <row r="13978" spans="1:4" x14ac:dyDescent="0.35">
      <c r="A13978" s="2">
        <v>46898.625</v>
      </c>
      <c r="B13978" s="3">
        <v>512.29250000000002</v>
      </c>
      <c r="C13978">
        <f t="shared" ref="C13978" si="6984">SUM(B13975:B13978)</f>
        <v>2118.4996000000001</v>
      </c>
      <c r="D13978">
        <f t="shared" ref="D13978" si="6985">ROUND(C13978/1000,1)</f>
        <v>2.1</v>
      </c>
    </row>
    <row r="13979" spans="1:4" x14ac:dyDescent="0.35">
      <c r="A13979" s="2">
        <v>46898.635416666664</v>
      </c>
      <c r="B13979" s="3">
        <v>521.13699999999994</v>
      </c>
    </row>
    <row r="13980" spans="1:4" x14ac:dyDescent="0.35">
      <c r="A13980" s="2">
        <v>46898.645833333336</v>
      </c>
      <c r="B13980" s="3">
        <v>512.05029999999999</v>
      </c>
    </row>
    <row r="13981" spans="1:4" x14ac:dyDescent="0.35">
      <c r="A13981" s="2">
        <v>46898.65625</v>
      </c>
      <c r="B13981" s="3">
        <v>484.97280000000001</v>
      </c>
    </row>
    <row r="13982" spans="1:4" x14ac:dyDescent="0.35">
      <c r="A13982" s="2">
        <v>46898.666666666664</v>
      </c>
      <c r="B13982" s="3">
        <v>488.08780000000002</v>
      </c>
      <c r="C13982">
        <f t="shared" ref="C13982" si="6986">SUM(B13979:B13982)</f>
        <v>2006.2479000000001</v>
      </c>
      <c r="D13982">
        <f t="shared" ref="D13982" si="6987">ROUND(C13982/1000,1)</f>
        <v>2</v>
      </c>
    </row>
    <row r="13983" spans="1:4" x14ac:dyDescent="0.35">
      <c r="A13983" s="2">
        <v>46898.677083333336</v>
      </c>
      <c r="B13983" s="3">
        <v>489.2697</v>
      </c>
    </row>
    <row r="13984" spans="1:4" x14ac:dyDescent="0.35">
      <c r="A13984" s="2">
        <v>46898.6875</v>
      </c>
      <c r="B13984" s="3">
        <v>497.7473</v>
      </c>
    </row>
    <row r="13985" spans="1:4" x14ac:dyDescent="0.35">
      <c r="A13985" s="2">
        <v>46898.697916666664</v>
      </c>
      <c r="B13985" s="3">
        <v>507.54899999999998</v>
      </c>
    </row>
    <row r="13986" spans="1:4" x14ac:dyDescent="0.35">
      <c r="A13986" s="2">
        <v>46898.708333333336</v>
      </c>
      <c r="B13986" s="3">
        <v>515.22919999999999</v>
      </c>
      <c r="C13986">
        <f t="shared" ref="C13986" si="6988">SUM(B13983:B13986)</f>
        <v>2009.7952</v>
      </c>
      <c r="D13986">
        <f t="shared" ref="D13986" si="6989">ROUND(C13986/1000,1)</f>
        <v>2</v>
      </c>
    </row>
    <row r="13987" spans="1:4" x14ac:dyDescent="0.35">
      <c r="A13987" s="2">
        <v>46898.71875</v>
      </c>
      <c r="B13987" s="3">
        <v>531.63369999999998</v>
      </c>
    </row>
    <row r="13988" spans="1:4" x14ac:dyDescent="0.35">
      <c r="A13988" s="2">
        <v>46898.729166666664</v>
      </c>
      <c r="B13988" s="3">
        <v>541.68430000000001</v>
      </c>
    </row>
    <row r="13989" spans="1:4" x14ac:dyDescent="0.35">
      <c r="A13989" s="2">
        <v>46898.739583333336</v>
      </c>
      <c r="B13989" s="3">
        <v>554.21730000000002</v>
      </c>
    </row>
    <row r="13990" spans="1:4" x14ac:dyDescent="0.35">
      <c r="A13990" s="2">
        <v>46898.75</v>
      </c>
      <c r="B13990" s="3">
        <v>570.06719999999996</v>
      </c>
      <c r="C13990">
        <f t="shared" ref="C13990" si="6990">SUM(B13987:B13990)</f>
        <v>2197.6025</v>
      </c>
      <c r="D13990">
        <f t="shared" ref="D13990" si="6991">ROUND(C13990/1000,1)</f>
        <v>2.2000000000000002</v>
      </c>
    </row>
    <row r="13991" spans="1:4" x14ac:dyDescent="0.35">
      <c r="A13991" s="2">
        <v>46898.760416666664</v>
      </c>
      <c r="B13991" s="3">
        <v>587.94949999999994</v>
      </c>
    </row>
    <row r="13992" spans="1:4" x14ac:dyDescent="0.35">
      <c r="A13992" s="2">
        <v>46898.770833333336</v>
      </c>
      <c r="B13992" s="3">
        <v>606.04849999999999</v>
      </c>
    </row>
    <row r="13993" spans="1:4" x14ac:dyDescent="0.35">
      <c r="A13993" s="2">
        <v>46898.78125</v>
      </c>
      <c r="B13993" s="3">
        <v>625.49670000000003</v>
      </c>
    </row>
    <row r="13994" spans="1:4" x14ac:dyDescent="0.35">
      <c r="A13994" s="2">
        <v>46898.791666666664</v>
      </c>
      <c r="B13994" s="3">
        <v>634.44000000000005</v>
      </c>
      <c r="C13994">
        <f t="shared" ref="C13994" si="6992">SUM(B13991:B13994)</f>
        <v>2453.9347000000002</v>
      </c>
      <c r="D13994">
        <f t="shared" ref="D13994" si="6993">ROUND(C13994/1000,1)</f>
        <v>2.5</v>
      </c>
    </row>
    <row r="13995" spans="1:4" x14ac:dyDescent="0.35">
      <c r="A13995" s="2">
        <v>46898.802083333336</v>
      </c>
      <c r="B13995" s="3">
        <v>641.14499999999998</v>
      </c>
    </row>
    <row r="13996" spans="1:4" x14ac:dyDescent="0.35">
      <c r="A13996" s="2">
        <v>46898.8125</v>
      </c>
      <c r="B13996" s="3">
        <v>649.37699999999995</v>
      </c>
    </row>
    <row r="13997" spans="1:4" x14ac:dyDescent="0.35">
      <c r="A13997" s="2">
        <v>46898.822916666664</v>
      </c>
      <c r="B13997" s="3">
        <v>647.56050000000005</v>
      </c>
    </row>
    <row r="13998" spans="1:4" x14ac:dyDescent="0.35">
      <c r="A13998" s="2">
        <v>46898.833333333336</v>
      </c>
      <c r="B13998" s="3">
        <v>646.07680000000005</v>
      </c>
      <c r="C13998">
        <f t="shared" ref="C13998" si="6994">SUM(B13995:B13998)</f>
        <v>2584.1593000000003</v>
      </c>
      <c r="D13998">
        <f t="shared" ref="D13998" si="6995">ROUND(C13998/1000,1)</f>
        <v>2.6</v>
      </c>
    </row>
    <row r="13999" spans="1:4" x14ac:dyDescent="0.35">
      <c r="A13999" s="2">
        <v>46898.84375</v>
      </c>
      <c r="B13999" s="3">
        <v>644.60670000000005</v>
      </c>
    </row>
    <row r="14000" spans="1:4" x14ac:dyDescent="0.35">
      <c r="A14000" s="2">
        <v>46898.854166666664</v>
      </c>
      <c r="B14000" s="3">
        <v>636.71600000000001</v>
      </c>
    </row>
    <row r="14001" spans="1:4" x14ac:dyDescent="0.35">
      <c r="A14001" s="2">
        <v>46898.864583333336</v>
      </c>
      <c r="B14001" s="3">
        <v>625.5172</v>
      </c>
    </row>
    <row r="14002" spans="1:4" x14ac:dyDescent="0.35">
      <c r="A14002" s="2">
        <v>46898.875</v>
      </c>
      <c r="B14002" s="3">
        <v>619.14380000000006</v>
      </c>
      <c r="C14002">
        <f t="shared" ref="C14002" si="6996">SUM(B13999:B14002)</f>
        <v>2525.9837000000002</v>
      </c>
      <c r="D14002">
        <f t="shared" ref="D14002" si="6997">ROUND(C14002/1000,1)</f>
        <v>2.5</v>
      </c>
    </row>
    <row r="14003" spans="1:4" x14ac:dyDescent="0.35">
      <c r="A14003" s="2">
        <v>46898.885416666664</v>
      </c>
      <c r="B14003" s="3">
        <v>610.17370000000005</v>
      </c>
    </row>
    <row r="14004" spans="1:4" x14ac:dyDescent="0.35">
      <c r="A14004" s="2">
        <v>46898.895833333336</v>
      </c>
      <c r="B14004" s="3">
        <v>602.38</v>
      </c>
    </row>
    <row r="14005" spans="1:4" x14ac:dyDescent="0.35">
      <c r="A14005" s="2">
        <v>46898.90625</v>
      </c>
      <c r="B14005" s="3">
        <v>604.12030000000004</v>
      </c>
    </row>
    <row r="14006" spans="1:4" x14ac:dyDescent="0.35">
      <c r="A14006" s="2">
        <v>46898.916666666664</v>
      </c>
      <c r="B14006" s="3">
        <v>620.02120000000002</v>
      </c>
      <c r="C14006">
        <f t="shared" ref="C14006" si="6998">SUM(B14003:B14006)</f>
        <v>2436.6952000000001</v>
      </c>
      <c r="D14006">
        <f t="shared" ref="D14006" si="6999">ROUND(C14006/1000,1)</f>
        <v>2.4</v>
      </c>
    </row>
    <row r="14007" spans="1:4" x14ac:dyDescent="0.35">
      <c r="A14007" s="2">
        <v>46898.927083333336</v>
      </c>
      <c r="B14007" s="3">
        <v>612.32380000000001</v>
      </c>
    </row>
    <row r="14008" spans="1:4" x14ac:dyDescent="0.35">
      <c r="A14008" s="2">
        <v>46898.9375</v>
      </c>
      <c r="B14008" s="3">
        <v>593.15269999999998</v>
      </c>
    </row>
    <row r="14009" spans="1:4" x14ac:dyDescent="0.35">
      <c r="A14009" s="2">
        <v>46898.947916666664</v>
      </c>
      <c r="B14009" s="3">
        <v>570.3963</v>
      </c>
    </row>
    <row r="14010" spans="1:4" x14ac:dyDescent="0.35">
      <c r="A14010" s="2">
        <v>46898.958333333336</v>
      </c>
      <c r="B14010" s="3">
        <v>546.37180000000001</v>
      </c>
      <c r="C14010">
        <f t="shared" ref="C14010" si="7000">SUM(B14007:B14010)</f>
        <v>2322.2446</v>
      </c>
      <c r="D14010">
        <f t="shared" ref="D14010" si="7001">ROUND(C14010/1000,1)</f>
        <v>2.2999999999999998</v>
      </c>
    </row>
    <row r="14011" spans="1:4" x14ac:dyDescent="0.35">
      <c r="A14011" s="2">
        <v>46898.96875</v>
      </c>
      <c r="B14011" s="3">
        <v>518.73530000000005</v>
      </c>
    </row>
    <row r="14012" spans="1:4" x14ac:dyDescent="0.35">
      <c r="A14012" s="2">
        <v>46898.979166666664</v>
      </c>
      <c r="B14012" s="3">
        <v>495.21719999999999</v>
      </c>
    </row>
    <row r="14013" spans="1:4" x14ac:dyDescent="0.35">
      <c r="A14013" s="2">
        <v>46898.989583333336</v>
      </c>
      <c r="B14013" s="3">
        <v>476.00650000000002</v>
      </c>
    </row>
    <row r="14014" spans="1:4" x14ac:dyDescent="0.35">
      <c r="A14014" s="2">
        <v>46899</v>
      </c>
      <c r="B14014" s="3">
        <v>459.10770000000002</v>
      </c>
      <c r="C14014">
        <f t="shared" ref="C14014" si="7002">SUM(B14011:B14014)</f>
        <v>1949.0667000000001</v>
      </c>
      <c r="D14014">
        <f t="shared" ref="D14014" si="7003">ROUND(C14014/1000,1)</f>
        <v>1.9</v>
      </c>
    </row>
    <row r="14015" spans="1:4" x14ac:dyDescent="0.35">
      <c r="A14015" s="2">
        <v>46899.010416666664</v>
      </c>
      <c r="B14015" s="3">
        <v>446.9735</v>
      </c>
    </row>
    <row r="14016" spans="1:4" x14ac:dyDescent="0.35">
      <c r="A14016" s="2">
        <v>46899.020833333336</v>
      </c>
      <c r="B14016" s="3">
        <v>431.39350000000002</v>
      </c>
    </row>
    <row r="14017" spans="1:4" x14ac:dyDescent="0.35">
      <c r="A14017" s="2">
        <v>46899.03125</v>
      </c>
      <c r="B14017" s="3">
        <v>418.69560000000001</v>
      </c>
    </row>
    <row r="14018" spans="1:4" x14ac:dyDescent="0.35">
      <c r="A14018" s="2">
        <v>46899.041666666664</v>
      </c>
      <c r="B14018" s="3">
        <v>409.18790000000001</v>
      </c>
      <c r="C14018">
        <f t="shared" ref="C14018" si="7004">SUM(B14015:B14018)</f>
        <v>1706.2505000000001</v>
      </c>
      <c r="D14018">
        <f t="shared" ref="D14018" si="7005">ROUND(C14018/1000,1)</f>
        <v>1.7</v>
      </c>
    </row>
    <row r="14019" spans="1:4" x14ac:dyDescent="0.35">
      <c r="A14019" s="2">
        <v>46899.052083333336</v>
      </c>
      <c r="B14019" s="3">
        <v>402.26580000000001</v>
      </c>
    </row>
    <row r="14020" spans="1:4" x14ac:dyDescent="0.35">
      <c r="A14020" s="2">
        <v>46899.0625</v>
      </c>
      <c r="B14020" s="3">
        <v>394.26080000000002</v>
      </c>
    </row>
    <row r="14021" spans="1:4" x14ac:dyDescent="0.35">
      <c r="A14021" s="2">
        <v>46899.072916666664</v>
      </c>
      <c r="B14021" s="3">
        <v>388.67039999999997</v>
      </c>
    </row>
    <row r="14022" spans="1:4" x14ac:dyDescent="0.35">
      <c r="A14022" s="2">
        <v>46899.083333333336</v>
      </c>
      <c r="B14022" s="3">
        <v>384.61</v>
      </c>
      <c r="C14022">
        <f t="shared" ref="C14022" si="7006">SUM(B14019:B14022)</f>
        <v>1569.8070000000002</v>
      </c>
      <c r="D14022">
        <f t="shared" ref="D14022" si="7007">ROUND(C14022/1000,1)</f>
        <v>1.6</v>
      </c>
    </row>
    <row r="14023" spans="1:4" x14ac:dyDescent="0.35">
      <c r="A14023" s="2">
        <v>46899.09375</v>
      </c>
      <c r="B14023" s="3">
        <v>383.8725</v>
      </c>
    </row>
    <row r="14024" spans="1:4" x14ac:dyDescent="0.35">
      <c r="A14024" s="2">
        <v>46899.104166666664</v>
      </c>
      <c r="B14024" s="3">
        <v>381.63130000000001</v>
      </c>
    </row>
    <row r="14025" spans="1:4" x14ac:dyDescent="0.35">
      <c r="A14025" s="2">
        <v>46899.114583333336</v>
      </c>
      <c r="B14025" s="3">
        <v>380.99900000000002</v>
      </c>
    </row>
    <row r="14026" spans="1:4" x14ac:dyDescent="0.35">
      <c r="A14026" s="2">
        <v>46899.125</v>
      </c>
      <c r="B14026" s="3">
        <v>380.46080000000001</v>
      </c>
      <c r="C14026">
        <f t="shared" ref="C14026" si="7008">SUM(B14023:B14026)</f>
        <v>1526.9636</v>
      </c>
      <c r="D14026">
        <f t="shared" ref="D14026" si="7009">ROUND(C14026/1000,1)</f>
        <v>1.5</v>
      </c>
    </row>
    <row r="14027" spans="1:4" x14ac:dyDescent="0.35">
      <c r="A14027" s="2">
        <v>46899.135416666664</v>
      </c>
      <c r="B14027" s="3">
        <v>381.91129999999998</v>
      </c>
    </row>
    <row r="14028" spans="1:4" x14ac:dyDescent="0.35">
      <c r="A14028" s="2">
        <v>46899.145833333336</v>
      </c>
      <c r="B14028" s="3">
        <v>381.62979999999999</v>
      </c>
    </row>
    <row r="14029" spans="1:4" x14ac:dyDescent="0.35">
      <c r="A14029" s="2">
        <v>46899.15625</v>
      </c>
      <c r="B14029" s="3">
        <v>384.67180000000002</v>
      </c>
    </row>
    <row r="14030" spans="1:4" x14ac:dyDescent="0.35">
      <c r="A14030" s="2">
        <v>46899.166666666664</v>
      </c>
      <c r="B14030" s="3">
        <v>386.7371</v>
      </c>
      <c r="C14030">
        <f t="shared" ref="C14030" si="7010">SUM(B14027:B14030)</f>
        <v>1534.95</v>
      </c>
      <c r="D14030">
        <f t="shared" ref="D14030" si="7011">ROUND(C14030/1000,1)</f>
        <v>1.5</v>
      </c>
    </row>
    <row r="14031" spans="1:4" x14ac:dyDescent="0.35">
      <c r="A14031" s="2">
        <v>46899.177083333336</v>
      </c>
      <c r="B14031" s="3">
        <v>394.01260000000002</v>
      </c>
    </row>
    <row r="14032" spans="1:4" x14ac:dyDescent="0.35">
      <c r="A14032" s="2">
        <v>46899.1875</v>
      </c>
      <c r="B14032" s="3">
        <v>397.93380000000002</v>
      </c>
    </row>
    <row r="14033" spans="1:4" x14ac:dyDescent="0.35">
      <c r="A14033" s="2">
        <v>46899.197916666664</v>
      </c>
      <c r="B14033" s="3">
        <v>407.09989999999999</v>
      </c>
    </row>
    <row r="14034" spans="1:4" x14ac:dyDescent="0.35">
      <c r="A14034" s="2">
        <v>46899.208333333336</v>
      </c>
      <c r="B14034" s="3">
        <v>415.82060000000001</v>
      </c>
      <c r="C14034">
        <f t="shared" ref="C14034" si="7012">SUM(B14031:B14034)</f>
        <v>1614.8669</v>
      </c>
      <c r="D14034">
        <f t="shared" ref="D14034" si="7013">ROUND(C14034/1000,1)</f>
        <v>1.6</v>
      </c>
    </row>
    <row r="14035" spans="1:4" x14ac:dyDescent="0.35">
      <c r="A14035" s="2">
        <v>46899.21875</v>
      </c>
      <c r="B14035" s="3">
        <v>429.43090000000001</v>
      </c>
    </row>
    <row r="14036" spans="1:4" x14ac:dyDescent="0.35">
      <c r="A14036" s="2">
        <v>46899.229166666664</v>
      </c>
      <c r="B14036" s="3">
        <v>435.5496</v>
      </c>
    </row>
    <row r="14037" spans="1:4" x14ac:dyDescent="0.35">
      <c r="A14037" s="2">
        <v>46899.239583333336</v>
      </c>
      <c r="B14037" s="3">
        <v>451.98739999999998</v>
      </c>
    </row>
    <row r="14038" spans="1:4" x14ac:dyDescent="0.35">
      <c r="A14038" s="2">
        <v>46899.25</v>
      </c>
      <c r="B14038" s="3">
        <v>457.9024</v>
      </c>
      <c r="C14038">
        <f t="shared" ref="C14038" si="7014">SUM(B14035:B14038)</f>
        <v>1774.8703</v>
      </c>
      <c r="D14038">
        <f t="shared" ref="D14038" si="7015">ROUND(C14038/1000,1)</f>
        <v>1.8</v>
      </c>
    </row>
    <row r="14039" spans="1:4" x14ac:dyDescent="0.35">
      <c r="A14039" s="2">
        <v>46899.260416666664</v>
      </c>
      <c r="B14039" s="3">
        <v>489.04450000000003</v>
      </c>
    </row>
    <row r="14040" spans="1:4" x14ac:dyDescent="0.35">
      <c r="A14040" s="2">
        <v>46899.270833333336</v>
      </c>
      <c r="B14040" s="3">
        <v>515.69240000000002</v>
      </c>
    </row>
    <row r="14041" spans="1:4" x14ac:dyDescent="0.35">
      <c r="A14041" s="2">
        <v>46899.28125</v>
      </c>
      <c r="B14041" s="3">
        <v>539.78210000000001</v>
      </c>
    </row>
    <row r="14042" spans="1:4" x14ac:dyDescent="0.35">
      <c r="A14042" s="2">
        <v>46899.291666666664</v>
      </c>
      <c r="B14042" s="3">
        <v>561.53800000000001</v>
      </c>
      <c r="C14042">
        <f t="shared" ref="C14042" si="7016">SUM(B14039:B14042)</f>
        <v>2106.0570000000002</v>
      </c>
      <c r="D14042">
        <f t="shared" ref="D14042" si="7017">ROUND(C14042/1000,1)</f>
        <v>2.1</v>
      </c>
    </row>
    <row r="14043" spans="1:4" x14ac:dyDescent="0.35">
      <c r="A14043" s="2">
        <v>46899.302083333336</v>
      </c>
      <c r="B14043" s="3">
        <v>590.32150000000001</v>
      </c>
    </row>
    <row r="14044" spans="1:4" x14ac:dyDescent="0.35">
      <c r="A14044" s="2">
        <v>46899.3125</v>
      </c>
      <c r="B14044" s="3">
        <v>611.73109999999997</v>
      </c>
    </row>
    <row r="14045" spans="1:4" x14ac:dyDescent="0.35">
      <c r="A14045" s="2">
        <v>46899.322916666664</v>
      </c>
      <c r="B14045" s="3">
        <v>626.59829999999999</v>
      </c>
    </row>
    <row r="14046" spans="1:4" x14ac:dyDescent="0.35">
      <c r="A14046" s="2">
        <v>46899.333333333336</v>
      </c>
      <c r="B14046" s="3">
        <v>648.62649999999996</v>
      </c>
      <c r="C14046">
        <f t="shared" ref="C14046" si="7018">SUM(B14043:B14046)</f>
        <v>2477.2773999999999</v>
      </c>
      <c r="D14046">
        <f t="shared" ref="D14046" si="7019">ROUND(C14046/1000,1)</f>
        <v>2.5</v>
      </c>
    </row>
    <row r="14047" spans="1:4" x14ac:dyDescent="0.35">
      <c r="A14047" s="2">
        <v>46899.34375</v>
      </c>
      <c r="B14047" s="3">
        <v>677.56709999999998</v>
      </c>
    </row>
    <row r="14048" spans="1:4" x14ac:dyDescent="0.35">
      <c r="A14048" s="2">
        <v>46899.354166666664</v>
      </c>
      <c r="B14048" s="3">
        <v>692.22879999999998</v>
      </c>
    </row>
    <row r="14049" spans="1:4" x14ac:dyDescent="0.35">
      <c r="A14049" s="2">
        <v>46899.364583333336</v>
      </c>
      <c r="B14049" s="3">
        <v>703.50900000000001</v>
      </c>
    </row>
    <row r="14050" spans="1:4" x14ac:dyDescent="0.35">
      <c r="A14050" s="2">
        <v>46899.375</v>
      </c>
      <c r="B14050" s="3">
        <v>705.62990000000002</v>
      </c>
      <c r="C14050">
        <f t="shared" ref="C14050" si="7020">SUM(B14047:B14050)</f>
        <v>2778.9348</v>
      </c>
      <c r="D14050">
        <f t="shared" ref="D14050" si="7021">ROUND(C14050/1000,1)</f>
        <v>2.8</v>
      </c>
    </row>
    <row r="14051" spans="1:4" x14ac:dyDescent="0.35">
      <c r="A14051" s="2">
        <v>46899.385416666664</v>
      </c>
      <c r="B14051" s="3">
        <v>716.86109999999996</v>
      </c>
    </row>
    <row r="14052" spans="1:4" x14ac:dyDescent="0.35">
      <c r="A14052" s="2">
        <v>46899.395833333336</v>
      </c>
      <c r="B14052" s="3">
        <v>718.65030000000002</v>
      </c>
    </row>
    <row r="14053" spans="1:4" x14ac:dyDescent="0.35">
      <c r="A14053" s="2">
        <v>46899.40625</v>
      </c>
      <c r="B14053" s="3">
        <v>713.54989999999998</v>
      </c>
    </row>
    <row r="14054" spans="1:4" x14ac:dyDescent="0.35">
      <c r="A14054" s="2">
        <v>46899.416666666664</v>
      </c>
      <c r="B14054" s="3">
        <v>701.02179999999998</v>
      </c>
      <c r="C14054">
        <f t="shared" ref="C14054" si="7022">SUM(B14051:B14054)</f>
        <v>2850.0830999999998</v>
      </c>
      <c r="D14054">
        <f t="shared" ref="D14054" si="7023">ROUND(C14054/1000,1)</f>
        <v>2.9</v>
      </c>
    </row>
    <row r="14055" spans="1:4" x14ac:dyDescent="0.35">
      <c r="A14055" s="2">
        <v>46899.427083333336</v>
      </c>
      <c r="B14055" s="3">
        <v>693.06500000000005</v>
      </c>
    </row>
    <row r="14056" spans="1:4" x14ac:dyDescent="0.35">
      <c r="A14056" s="2">
        <v>46899.4375</v>
      </c>
      <c r="B14056" s="3">
        <v>682.7989</v>
      </c>
    </row>
    <row r="14057" spans="1:4" x14ac:dyDescent="0.35">
      <c r="A14057" s="2">
        <v>46899.447916666664</v>
      </c>
      <c r="B14057" s="3">
        <v>666.47400000000005</v>
      </c>
    </row>
    <row r="14058" spans="1:4" x14ac:dyDescent="0.35">
      <c r="A14058" s="2">
        <v>46899.458333333336</v>
      </c>
      <c r="B14058" s="3">
        <v>652.48850000000004</v>
      </c>
      <c r="C14058">
        <f t="shared" ref="C14058" si="7024">SUM(B14055:B14058)</f>
        <v>2694.8263999999999</v>
      </c>
      <c r="D14058">
        <f t="shared" ref="D14058" si="7025">ROUND(C14058/1000,1)</f>
        <v>2.7</v>
      </c>
    </row>
    <row r="14059" spans="1:4" x14ac:dyDescent="0.35">
      <c r="A14059" s="2">
        <v>46899.46875</v>
      </c>
      <c r="B14059" s="3">
        <v>642.6164</v>
      </c>
    </row>
    <row r="14060" spans="1:4" x14ac:dyDescent="0.35">
      <c r="A14060" s="2">
        <v>46899.479166666664</v>
      </c>
      <c r="B14060" s="3">
        <v>640.98379999999997</v>
      </c>
    </row>
    <row r="14061" spans="1:4" x14ac:dyDescent="0.35">
      <c r="A14061" s="2">
        <v>46899.489583333336</v>
      </c>
      <c r="B14061" s="3">
        <v>633.12339999999995</v>
      </c>
    </row>
    <row r="14062" spans="1:4" x14ac:dyDescent="0.35">
      <c r="A14062" s="2">
        <v>46899.5</v>
      </c>
      <c r="B14062" s="3">
        <v>626.54750000000001</v>
      </c>
      <c r="C14062">
        <f t="shared" ref="C14062" si="7026">SUM(B14059:B14062)</f>
        <v>2543.2710999999999</v>
      </c>
      <c r="D14062">
        <f t="shared" ref="D14062" si="7027">ROUND(C14062/1000,1)</f>
        <v>2.5</v>
      </c>
    </row>
    <row r="14063" spans="1:4" x14ac:dyDescent="0.35">
      <c r="A14063" s="2">
        <v>46899.510416666664</v>
      </c>
      <c r="B14063" s="3">
        <v>623.49680000000001</v>
      </c>
    </row>
    <row r="14064" spans="1:4" x14ac:dyDescent="0.35">
      <c r="A14064" s="2">
        <v>46899.520833333336</v>
      </c>
      <c r="B14064" s="3">
        <v>620.16759999999999</v>
      </c>
    </row>
    <row r="14065" spans="1:4" x14ac:dyDescent="0.35">
      <c r="A14065" s="2">
        <v>46899.53125</v>
      </c>
      <c r="B14065" s="3">
        <v>614.46010000000001</v>
      </c>
    </row>
    <row r="14066" spans="1:4" x14ac:dyDescent="0.35">
      <c r="A14066" s="2">
        <v>46899.541666666664</v>
      </c>
      <c r="B14066" s="3">
        <v>604.78499999999997</v>
      </c>
      <c r="C14066">
        <f t="shared" ref="C14066" si="7028">SUM(B14063:B14066)</f>
        <v>2462.9095000000002</v>
      </c>
      <c r="D14066">
        <f t="shared" ref="D14066" si="7029">ROUND(C14066/1000,1)</f>
        <v>2.5</v>
      </c>
    </row>
    <row r="14067" spans="1:4" x14ac:dyDescent="0.35">
      <c r="A14067" s="2">
        <v>46899.552083333336</v>
      </c>
      <c r="B14067" s="3">
        <v>598.59979999999996</v>
      </c>
    </row>
    <row r="14068" spans="1:4" x14ac:dyDescent="0.35">
      <c r="A14068" s="2">
        <v>46899.5625</v>
      </c>
      <c r="B14068" s="3">
        <v>585.01260000000002</v>
      </c>
    </row>
    <row r="14069" spans="1:4" x14ac:dyDescent="0.35">
      <c r="A14069" s="2">
        <v>46899.572916666664</v>
      </c>
      <c r="B14069" s="3">
        <v>571.39490000000001</v>
      </c>
    </row>
    <row r="14070" spans="1:4" x14ac:dyDescent="0.35">
      <c r="A14070" s="2">
        <v>46899.583333333336</v>
      </c>
      <c r="B14070" s="3">
        <v>562.12779999999998</v>
      </c>
      <c r="C14070">
        <f t="shared" ref="C14070" si="7030">SUM(B14067:B14070)</f>
        <v>2317.1351</v>
      </c>
      <c r="D14070">
        <f t="shared" ref="D14070" si="7031">ROUND(C14070/1000,1)</f>
        <v>2.2999999999999998</v>
      </c>
    </row>
    <row r="14071" spans="1:4" x14ac:dyDescent="0.35">
      <c r="A14071" s="2">
        <v>46899.59375</v>
      </c>
      <c r="B14071" s="3">
        <v>563.48710000000005</v>
      </c>
    </row>
    <row r="14072" spans="1:4" x14ac:dyDescent="0.35">
      <c r="A14072" s="2">
        <v>46899.604166666664</v>
      </c>
      <c r="B14072" s="3">
        <v>570.40350000000001</v>
      </c>
    </row>
    <row r="14073" spans="1:4" x14ac:dyDescent="0.35">
      <c r="A14073" s="2">
        <v>46899.614583333336</v>
      </c>
      <c r="B14073" s="3">
        <v>566.99839999999995</v>
      </c>
    </row>
    <row r="14074" spans="1:4" x14ac:dyDescent="0.35">
      <c r="A14074" s="2">
        <v>46899.625</v>
      </c>
      <c r="B14074" s="3">
        <v>563.95259999999996</v>
      </c>
      <c r="C14074">
        <f t="shared" ref="C14074" si="7032">SUM(B14071:B14074)</f>
        <v>2264.8416000000002</v>
      </c>
      <c r="D14074">
        <f t="shared" ref="D14074" si="7033">ROUND(C14074/1000,1)</f>
        <v>2.2999999999999998</v>
      </c>
    </row>
    <row r="14075" spans="1:4" x14ac:dyDescent="0.35">
      <c r="A14075" s="2">
        <v>46899.635416666664</v>
      </c>
      <c r="B14075" s="3">
        <v>589.64729999999997</v>
      </c>
    </row>
    <row r="14076" spans="1:4" x14ac:dyDescent="0.35">
      <c r="A14076" s="2">
        <v>46899.645833333336</v>
      </c>
      <c r="B14076" s="3">
        <v>577.66679999999997</v>
      </c>
    </row>
    <row r="14077" spans="1:4" x14ac:dyDescent="0.35">
      <c r="A14077" s="2">
        <v>46899.65625</v>
      </c>
      <c r="B14077" s="3">
        <v>574.93650000000002</v>
      </c>
    </row>
    <row r="14078" spans="1:4" x14ac:dyDescent="0.35">
      <c r="A14078" s="2">
        <v>46899.666666666664</v>
      </c>
      <c r="B14078" s="3">
        <v>566.9873</v>
      </c>
      <c r="C14078">
        <f t="shared" ref="C14078" si="7034">SUM(B14075:B14078)</f>
        <v>2309.2379000000001</v>
      </c>
      <c r="D14078">
        <f t="shared" ref="D14078" si="7035">ROUND(C14078/1000,1)</f>
        <v>2.2999999999999998</v>
      </c>
    </row>
    <row r="14079" spans="1:4" x14ac:dyDescent="0.35">
      <c r="A14079" s="2">
        <v>46899.677083333336</v>
      </c>
      <c r="B14079" s="3">
        <v>569.16959999999995</v>
      </c>
    </row>
    <row r="14080" spans="1:4" x14ac:dyDescent="0.35">
      <c r="A14080" s="2">
        <v>46899.6875</v>
      </c>
      <c r="B14080" s="3">
        <v>572.85249999999996</v>
      </c>
    </row>
    <row r="14081" spans="1:4" x14ac:dyDescent="0.35">
      <c r="A14081" s="2">
        <v>46899.697916666664</v>
      </c>
      <c r="B14081" s="3">
        <v>562.8818</v>
      </c>
    </row>
    <row r="14082" spans="1:4" x14ac:dyDescent="0.35">
      <c r="A14082" s="2">
        <v>46899.708333333336</v>
      </c>
      <c r="B14082" s="3">
        <v>575.81110000000001</v>
      </c>
      <c r="C14082">
        <f t="shared" ref="C14082" si="7036">SUM(B14079:B14082)</f>
        <v>2280.7149999999997</v>
      </c>
      <c r="D14082">
        <f t="shared" ref="D14082" si="7037">ROUND(C14082/1000,1)</f>
        <v>2.2999999999999998</v>
      </c>
    </row>
    <row r="14083" spans="1:4" x14ac:dyDescent="0.35">
      <c r="A14083" s="2">
        <v>46899.71875</v>
      </c>
      <c r="B14083" s="3">
        <v>595.15650000000005</v>
      </c>
    </row>
    <row r="14084" spans="1:4" x14ac:dyDescent="0.35">
      <c r="A14084" s="2">
        <v>46899.729166666664</v>
      </c>
      <c r="B14084" s="3">
        <v>611.11339999999996</v>
      </c>
    </row>
    <row r="14085" spans="1:4" x14ac:dyDescent="0.35">
      <c r="A14085" s="2">
        <v>46899.739583333336</v>
      </c>
      <c r="B14085" s="3">
        <v>630.49860000000001</v>
      </c>
    </row>
    <row r="14086" spans="1:4" x14ac:dyDescent="0.35">
      <c r="A14086" s="2">
        <v>46899.75</v>
      </c>
      <c r="B14086" s="3">
        <v>651.39110000000005</v>
      </c>
      <c r="C14086">
        <f t="shared" ref="C14086" si="7038">SUM(B14083:B14086)</f>
        <v>2488.1596</v>
      </c>
      <c r="D14086">
        <f t="shared" ref="D14086" si="7039">ROUND(C14086/1000,1)</f>
        <v>2.5</v>
      </c>
    </row>
    <row r="14087" spans="1:4" x14ac:dyDescent="0.35">
      <c r="A14087" s="2">
        <v>46899.760416666664</v>
      </c>
      <c r="B14087" s="3">
        <v>658.05129999999997</v>
      </c>
    </row>
    <row r="14088" spans="1:4" x14ac:dyDescent="0.35">
      <c r="A14088" s="2">
        <v>46899.770833333336</v>
      </c>
      <c r="B14088" s="3">
        <v>675.8809</v>
      </c>
    </row>
    <row r="14089" spans="1:4" x14ac:dyDescent="0.35">
      <c r="A14089" s="2">
        <v>46899.78125</v>
      </c>
      <c r="B14089" s="3">
        <v>687.47479999999996</v>
      </c>
    </row>
    <row r="14090" spans="1:4" x14ac:dyDescent="0.35">
      <c r="A14090" s="2">
        <v>46899.791666666664</v>
      </c>
      <c r="B14090" s="3">
        <v>706.22990000000004</v>
      </c>
      <c r="C14090">
        <f t="shared" ref="C14090" si="7040">SUM(B14087:B14090)</f>
        <v>2727.6369</v>
      </c>
      <c r="D14090">
        <f t="shared" ref="D14090" si="7041">ROUND(C14090/1000,1)</f>
        <v>2.7</v>
      </c>
    </row>
    <row r="14091" spans="1:4" x14ac:dyDescent="0.35">
      <c r="A14091" s="2">
        <v>46899.802083333336</v>
      </c>
      <c r="B14091" s="3">
        <v>719.60500000000002</v>
      </c>
    </row>
    <row r="14092" spans="1:4" x14ac:dyDescent="0.35">
      <c r="A14092" s="2">
        <v>46899.8125</v>
      </c>
      <c r="B14092" s="3">
        <v>727.40809999999999</v>
      </c>
    </row>
    <row r="14093" spans="1:4" x14ac:dyDescent="0.35">
      <c r="A14093" s="2">
        <v>46899.822916666664</v>
      </c>
      <c r="B14093" s="3">
        <v>731.84389999999996</v>
      </c>
    </row>
    <row r="14094" spans="1:4" x14ac:dyDescent="0.35">
      <c r="A14094" s="2">
        <v>46899.833333333336</v>
      </c>
      <c r="B14094" s="3">
        <v>732.03650000000005</v>
      </c>
      <c r="C14094">
        <f t="shared" ref="C14094" si="7042">SUM(B14091:B14094)</f>
        <v>2910.8935000000001</v>
      </c>
      <c r="D14094">
        <f t="shared" ref="D14094" si="7043">ROUND(C14094/1000,1)</f>
        <v>2.9</v>
      </c>
    </row>
    <row r="14095" spans="1:4" x14ac:dyDescent="0.35">
      <c r="A14095" s="2">
        <v>46899.84375</v>
      </c>
      <c r="B14095" s="3">
        <v>721.17939999999999</v>
      </c>
    </row>
    <row r="14096" spans="1:4" x14ac:dyDescent="0.35">
      <c r="A14096" s="2">
        <v>46899.854166666664</v>
      </c>
      <c r="B14096" s="3">
        <v>705.56489999999997</v>
      </c>
    </row>
    <row r="14097" spans="1:4" x14ac:dyDescent="0.35">
      <c r="A14097" s="2">
        <v>46899.864583333336</v>
      </c>
      <c r="B14097" s="3">
        <v>694.25030000000004</v>
      </c>
    </row>
    <row r="14098" spans="1:4" x14ac:dyDescent="0.35">
      <c r="A14098" s="2">
        <v>46899.875</v>
      </c>
      <c r="B14098" s="3">
        <v>683.00009999999997</v>
      </c>
      <c r="C14098">
        <f t="shared" ref="C14098" si="7044">SUM(B14095:B14098)</f>
        <v>2803.9947000000002</v>
      </c>
      <c r="D14098">
        <f t="shared" ref="D14098" si="7045">ROUND(C14098/1000,1)</f>
        <v>2.8</v>
      </c>
    </row>
    <row r="14099" spans="1:4" x14ac:dyDescent="0.35">
      <c r="A14099" s="2">
        <v>46899.885416666664</v>
      </c>
      <c r="B14099" s="3">
        <v>671.86</v>
      </c>
    </row>
    <row r="14100" spans="1:4" x14ac:dyDescent="0.35">
      <c r="A14100" s="2">
        <v>46899.895833333336</v>
      </c>
      <c r="B14100" s="3">
        <v>658.80830000000003</v>
      </c>
    </row>
    <row r="14101" spans="1:4" x14ac:dyDescent="0.35">
      <c r="A14101" s="2">
        <v>46899.90625</v>
      </c>
      <c r="B14101" s="3">
        <v>652.327</v>
      </c>
    </row>
    <row r="14102" spans="1:4" x14ac:dyDescent="0.35">
      <c r="A14102" s="2">
        <v>46899.916666666664</v>
      </c>
      <c r="B14102" s="3">
        <v>658.4298</v>
      </c>
      <c r="C14102">
        <f t="shared" ref="C14102" si="7046">SUM(B14099:B14102)</f>
        <v>2641.4250999999999</v>
      </c>
      <c r="D14102">
        <f t="shared" ref="D14102" si="7047">ROUND(C14102/1000,1)</f>
        <v>2.6</v>
      </c>
    </row>
    <row r="14103" spans="1:4" x14ac:dyDescent="0.35">
      <c r="A14103" s="2">
        <v>46899.927083333336</v>
      </c>
      <c r="B14103" s="3">
        <v>651.77459999999996</v>
      </c>
    </row>
    <row r="14104" spans="1:4" x14ac:dyDescent="0.35">
      <c r="A14104" s="2">
        <v>46899.9375</v>
      </c>
      <c r="B14104" s="3">
        <v>632.47550000000001</v>
      </c>
    </row>
    <row r="14105" spans="1:4" x14ac:dyDescent="0.35">
      <c r="A14105" s="2">
        <v>46899.947916666664</v>
      </c>
      <c r="B14105" s="3">
        <v>607.57150000000001</v>
      </c>
    </row>
    <row r="14106" spans="1:4" x14ac:dyDescent="0.35">
      <c r="A14106" s="2">
        <v>46899.958333333336</v>
      </c>
      <c r="B14106" s="3">
        <v>582.10289999999998</v>
      </c>
      <c r="C14106">
        <f t="shared" ref="C14106" si="7048">SUM(B14103:B14106)</f>
        <v>2473.9245000000001</v>
      </c>
      <c r="D14106">
        <f t="shared" ref="D14106" si="7049">ROUND(C14106/1000,1)</f>
        <v>2.5</v>
      </c>
    </row>
    <row r="14107" spans="1:4" x14ac:dyDescent="0.35">
      <c r="A14107" s="2">
        <v>46899.96875</v>
      </c>
      <c r="B14107" s="3">
        <v>555.18330000000003</v>
      </c>
    </row>
    <row r="14108" spans="1:4" x14ac:dyDescent="0.35">
      <c r="A14108" s="2">
        <v>46899.979166666664</v>
      </c>
      <c r="B14108" s="3">
        <v>531.78359999999998</v>
      </c>
    </row>
    <row r="14109" spans="1:4" x14ac:dyDescent="0.35">
      <c r="A14109" s="2">
        <v>46899.989583333336</v>
      </c>
      <c r="B14109" s="3">
        <v>511.65210000000002</v>
      </c>
    </row>
    <row r="14110" spans="1:4" x14ac:dyDescent="0.35">
      <c r="A14110" s="2">
        <v>46900</v>
      </c>
      <c r="B14110" s="3">
        <v>491.53089999999997</v>
      </c>
      <c r="C14110">
        <f t="shared" ref="C14110" si="7050">SUM(B14107:B14110)</f>
        <v>2090.1498999999999</v>
      </c>
      <c r="D14110">
        <f t="shared" ref="D14110" si="7051">ROUND(C14110/1000,1)</f>
        <v>2.1</v>
      </c>
    </row>
    <row r="14111" spans="1:4" x14ac:dyDescent="0.35">
      <c r="A14111" s="2">
        <v>46900.010416666664</v>
      </c>
      <c r="B14111" s="3">
        <v>507.58749999999998</v>
      </c>
    </row>
    <row r="14112" spans="1:4" x14ac:dyDescent="0.35">
      <c r="A14112" s="2">
        <v>46900.020833333336</v>
      </c>
      <c r="B14112" s="3">
        <v>488.7466</v>
      </c>
    </row>
    <row r="14113" spans="1:4" x14ac:dyDescent="0.35">
      <c r="A14113" s="2">
        <v>46900.03125</v>
      </c>
      <c r="B14113" s="3">
        <v>477.11239999999998</v>
      </c>
    </row>
    <row r="14114" spans="1:4" x14ac:dyDescent="0.35">
      <c r="A14114" s="2">
        <v>46900.041666666664</v>
      </c>
      <c r="B14114" s="3">
        <v>462.11399999999998</v>
      </c>
      <c r="C14114">
        <f t="shared" ref="C14114" si="7052">SUM(B14111:B14114)</f>
        <v>1935.5605</v>
      </c>
      <c r="D14114">
        <f t="shared" ref="D14114" si="7053">ROUND(C14114/1000,1)</f>
        <v>1.9</v>
      </c>
    </row>
    <row r="14115" spans="1:4" x14ac:dyDescent="0.35">
      <c r="A14115" s="2">
        <v>46900.052083333336</v>
      </c>
      <c r="B14115" s="3">
        <v>450.43560000000002</v>
      </c>
    </row>
    <row r="14116" spans="1:4" x14ac:dyDescent="0.35">
      <c r="A14116" s="2">
        <v>46900.0625</v>
      </c>
      <c r="B14116" s="3">
        <v>439.10079999999999</v>
      </c>
    </row>
    <row r="14117" spans="1:4" x14ac:dyDescent="0.35">
      <c r="A14117" s="2">
        <v>46900.072916666664</v>
      </c>
      <c r="B14117" s="3">
        <v>429.38389999999998</v>
      </c>
    </row>
    <row r="14118" spans="1:4" x14ac:dyDescent="0.35">
      <c r="A14118" s="2">
        <v>46900.083333333336</v>
      </c>
      <c r="B14118" s="3">
        <v>423.25749999999999</v>
      </c>
      <c r="C14118">
        <f t="shared" ref="C14118" si="7054">SUM(B14115:B14118)</f>
        <v>1742.1777999999999</v>
      </c>
      <c r="D14118">
        <f t="shared" ref="D14118" si="7055">ROUND(C14118/1000,1)</f>
        <v>1.7</v>
      </c>
    </row>
    <row r="14119" spans="1:4" x14ac:dyDescent="0.35">
      <c r="A14119" s="2">
        <v>46900.09375</v>
      </c>
      <c r="B14119" s="3">
        <v>419.14409999999998</v>
      </c>
    </row>
    <row r="14120" spans="1:4" x14ac:dyDescent="0.35">
      <c r="A14120" s="2">
        <v>46900.104166666664</v>
      </c>
      <c r="B14120" s="3">
        <v>414.28699999999998</v>
      </c>
    </row>
    <row r="14121" spans="1:4" x14ac:dyDescent="0.35">
      <c r="A14121" s="2">
        <v>46900.114583333336</v>
      </c>
      <c r="B14121" s="3">
        <v>412.21199999999999</v>
      </c>
    </row>
    <row r="14122" spans="1:4" x14ac:dyDescent="0.35">
      <c r="A14122" s="2">
        <v>46900.125</v>
      </c>
      <c r="B14122" s="3">
        <v>411.32729999999998</v>
      </c>
      <c r="C14122">
        <f t="shared" ref="C14122" si="7056">SUM(B14119:B14122)</f>
        <v>1656.9703999999999</v>
      </c>
      <c r="D14122">
        <f t="shared" ref="D14122" si="7057">ROUND(C14122/1000,1)</f>
        <v>1.7</v>
      </c>
    </row>
    <row r="14123" spans="1:4" x14ac:dyDescent="0.35">
      <c r="A14123" s="2">
        <v>46900.135416666664</v>
      </c>
      <c r="B14123" s="3">
        <v>411.21890000000002</v>
      </c>
    </row>
    <row r="14124" spans="1:4" x14ac:dyDescent="0.35">
      <c r="A14124" s="2">
        <v>46900.145833333336</v>
      </c>
      <c r="B14124" s="3">
        <v>407.0951</v>
      </c>
    </row>
    <row r="14125" spans="1:4" x14ac:dyDescent="0.35">
      <c r="A14125" s="2">
        <v>46900.15625</v>
      </c>
      <c r="B14125" s="3">
        <v>407.84530000000001</v>
      </c>
    </row>
    <row r="14126" spans="1:4" x14ac:dyDescent="0.35">
      <c r="A14126" s="2">
        <v>46900.166666666664</v>
      </c>
      <c r="B14126" s="3">
        <v>408.03480000000002</v>
      </c>
      <c r="C14126">
        <f t="shared" ref="C14126" si="7058">SUM(B14123:B14126)</f>
        <v>1634.1941000000002</v>
      </c>
      <c r="D14126">
        <f t="shared" ref="D14126" si="7059">ROUND(C14126/1000,1)</f>
        <v>1.6</v>
      </c>
    </row>
    <row r="14127" spans="1:4" x14ac:dyDescent="0.35">
      <c r="A14127" s="2">
        <v>46900.177083333336</v>
      </c>
      <c r="B14127" s="3">
        <v>410.11709999999999</v>
      </c>
    </row>
    <row r="14128" spans="1:4" x14ac:dyDescent="0.35">
      <c r="A14128" s="2">
        <v>46900.1875</v>
      </c>
      <c r="B14128" s="3">
        <v>411.6431</v>
      </c>
    </row>
    <row r="14129" spans="1:4" x14ac:dyDescent="0.35">
      <c r="A14129" s="2">
        <v>46900.197916666664</v>
      </c>
      <c r="B14129" s="3">
        <v>414.8458</v>
      </c>
    </row>
    <row r="14130" spans="1:4" x14ac:dyDescent="0.35">
      <c r="A14130" s="2">
        <v>46900.208333333336</v>
      </c>
      <c r="B14130" s="3">
        <v>419.49709999999999</v>
      </c>
      <c r="C14130">
        <f t="shared" ref="C14130" si="7060">SUM(B14127:B14130)</f>
        <v>1656.1031</v>
      </c>
      <c r="D14130">
        <f t="shared" ref="D14130" si="7061">ROUND(C14130/1000,1)</f>
        <v>1.7</v>
      </c>
    </row>
    <row r="14131" spans="1:4" x14ac:dyDescent="0.35">
      <c r="A14131" s="2">
        <v>46900.21875</v>
      </c>
      <c r="B14131" s="3">
        <v>423.39260000000002</v>
      </c>
    </row>
    <row r="14132" spans="1:4" x14ac:dyDescent="0.35">
      <c r="A14132" s="2">
        <v>46900.229166666664</v>
      </c>
      <c r="B14132" s="3">
        <v>419.80529999999999</v>
      </c>
    </row>
    <row r="14133" spans="1:4" x14ac:dyDescent="0.35">
      <c r="A14133" s="2">
        <v>46900.239583333336</v>
      </c>
      <c r="B14133" s="3">
        <v>417.66660000000002</v>
      </c>
    </row>
    <row r="14134" spans="1:4" x14ac:dyDescent="0.35">
      <c r="A14134" s="2">
        <v>46900.25</v>
      </c>
      <c r="B14134" s="3">
        <v>413.31139999999999</v>
      </c>
      <c r="C14134">
        <f t="shared" ref="C14134" si="7062">SUM(B14131:B14134)</f>
        <v>1674.1759000000002</v>
      </c>
      <c r="D14134">
        <f t="shared" ref="D14134" si="7063">ROUND(C14134/1000,1)</f>
        <v>1.7</v>
      </c>
    </row>
    <row r="14135" spans="1:4" x14ac:dyDescent="0.35">
      <c r="A14135" s="2">
        <v>46900.260416666664</v>
      </c>
      <c r="B14135" s="3">
        <v>421.6191</v>
      </c>
    </row>
    <row r="14136" spans="1:4" x14ac:dyDescent="0.35">
      <c r="A14136" s="2">
        <v>46900.270833333336</v>
      </c>
      <c r="B14136" s="3">
        <v>432.57440000000003</v>
      </c>
    </row>
    <row r="14137" spans="1:4" x14ac:dyDescent="0.35">
      <c r="A14137" s="2">
        <v>46900.28125</v>
      </c>
      <c r="B14137" s="3">
        <v>443.67840000000001</v>
      </c>
    </row>
    <row r="14138" spans="1:4" x14ac:dyDescent="0.35">
      <c r="A14138" s="2">
        <v>46900.291666666664</v>
      </c>
      <c r="B14138" s="3">
        <v>452.60660000000001</v>
      </c>
      <c r="C14138">
        <f t="shared" ref="C14138" si="7064">SUM(B14135:B14138)</f>
        <v>1750.4785000000002</v>
      </c>
      <c r="D14138">
        <f t="shared" ref="D14138" si="7065">ROUND(C14138/1000,1)</f>
        <v>1.8</v>
      </c>
    </row>
    <row r="14139" spans="1:4" x14ac:dyDescent="0.35">
      <c r="A14139" s="2">
        <v>46900.302083333336</v>
      </c>
      <c r="B14139" s="3">
        <v>473.8021</v>
      </c>
    </row>
    <row r="14140" spans="1:4" x14ac:dyDescent="0.35">
      <c r="A14140" s="2">
        <v>46900.3125</v>
      </c>
      <c r="B14140" s="3">
        <v>492.92509999999999</v>
      </c>
    </row>
    <row r="14141" spans="1:4" x14ac:dyDescent="0.35">
      <c r="A14141" s="2">
        <v>46900.322916666664</v>
      </c>
      <c r="B14141" s="3">
        <v>514.07950000000005</v>
      </c>
    </row>
    <row r="14142" spans="1:4" x14ac:dyDescent="0.35">
      <c r="A14142" s="2">
        <v>46900.333333333336</v>
      </c>
      <c r="B14142" s="3">
        <v>535.67560000000003</v>
      </c>
      <c r="C14142">
        <f t="shared" ref="C14142" si="7066">SUM(B14139:B14142)</f>
        <v>2016.4823000000001</v>
      </c>
      <c r="D14142">
        <f t="shared" ref="D14142" si="7067">ROUND(C14142/1000,1)</f>
        <v>2</v>
      </c>
    </row>
    <row r="14143" spans="1:4" x14ac:dyDescent="0.35">
      <c r="A14143" s="2">
        <v>46900.34375</v>
      </c>
      <c r="B14143" s="3">
        <v>565.14700000000005</v>
      </c>
    </row>
    <row r="14144" spans="1:4" x14ac:dyDescent="0.35">
      <c r="A14144" s="2">
        <v>46900.354166666664</v>
      </c>
      <c r="B14144" s="3">
        <v>589.28139999999996</v>
      </c>
    </row>
    <row r="14145" spans="1:4" x14ac:dyDescent="0.35">
      <c r="A14145" s="2">
        <v>46900.364583333336</v>
      </c>
      <c r="B14145" s="3">
        <v>608.95650000000001</v>
      </c>
    </row>
    <row r="14146" spans="1:4" x14ac:dyDescent="0.35">
      <c r="A14146" s="2">
        <v>46900.375</v>
      </c>
      <c r="B14146" s="3">
        <v>619.41</v>
      </c>
      <c r="C14146">
        <f t="shared" ref="C14146" si="7068">SUM(B14143:B14146)</f>
        <v>2382.7948999999999</v>
      </c>
      <c r="D14146">
        <f t="shared" ref="D14146" si="7069">ROUND(C14146/1000,1)</f>
        <v>2.4</v>
      </c>
    </row>
    <row r="14147" spans="1:4" x14ac:dyDescent="0.35">
      <c r="A14147" s="2">
        <v>46900.385416666664</v>
      </c>
      <c r="B14147" s="3">
        <v>643.92160000000001</v>
      </c>
    </row>
    <row r="14148" spans="1:4" x14ac:dyDescent="0.35">
      <c r="A14148" s="2">
        <v>46900.395833333336</v>
      </c>
      <c r="B14148" s="3">
        <v>647.68389999999999</v>
      </c>
    </row>
    <row r="14149" spans="1:4" x14ac:dyDescent="0.35">
      <c r="A14149" s="2">
        <v>46900.40625</v>
      </c>
      <c r="B14149" s="3">
        <v>653.81859999999995</v>
      </c>
    </row>
    <row r="14150" spans="1:4" x14ac:dyDescent="0.35">
      <c r="A14150" s="2">
        <v>46900.416666666664</v>
      </c>
      <c r="B14150" s="3">
        <v>651.31960000000004</v>
      </c>
      <c r="C14150">
        <f t="shared" ref="C14150" si="7070">SUM(B14147:B14150)</f>
        <v>2596.7437</v>
      </c>
      <c r="D14150">
        <f t="shared" ref="D14150" si="7071">ROUND(C14150/1000,1)</f>
        <v>2.6</v>
      </c>
    </row>
    <row r="14151" spans="1:4" x14ac:dyDescent="0.35">
      <c r="A14151" s="2">
        <v>46900.427083333336</v>
      </c>
      <c r="B14151" s="3">
        <v>665.68140000000005</v>
      </c>
    </row>
    <row r="14152" spans="1:4" x14ac:dyDescent="0.35">
      <c r="A14152" s="2">
        <v>46900.4375</v>
      </c>
      <c r="B14152" s="3">
        <v>668.11860000000001</v>
      </c>
    </row>
    <row r="14153" spans="1:4" x14ac:dyDescent="0.35">
      <c r="A14153" s="2">
        <v>46900.447916666664</v>
      </c>
      <c r="B14153" s="3">
        <v>683.78380000000004</v>
      </c>
    </row>
    <row r="14154" spans="1:4" x14ac:dyDescent="0.35">
      <c r="A14154" s="2">
        <v>46900.458333333336</v>
      </c>
      <c r="B14154" s="3">
        <v>685.85289999999998</v>
      </c>
      <c r="C14154">
        <f t="shared" ref="C14154" si="7072">SUM(B14151:B14154)</f>
        <v>2703.4367000000002</v>
      </c>
      <c r="D14154">
        <f t="shared" ref="D14154" si="7073">ROUND(C14154/1000,1)</f>
        <v>2.7</v>
      </c>
    </row>
    <row r="14155" spans="1:4" x14ac:dyDescent="0.35">
      <c r="A14155" s="2">
        <v>46900.46875</v>
      </c>
      <c r="B14155" s="3">
        <v>679.8759</v>
      </c>
    </row>
    <row r="14156" spans="1:4" x14ac:dyDescent="0.35">
      <c r="A14156" s="2">
        <v>46900.479166666664</v>
      </c>
      <c r="B14156" s="3">
        <v>670.65179999999998</v>
      </c>
    </row>
    <row r="14157" spans="1:4" x14ac:dyDescent="0.35">
      <c r="A14157" s="2">
        <v>46900.489583333336</v>
      </c>
      <c r="B14157" s="3">
        <v>676.88139999999999</v>
      </c>
    </row>
    <row r="14158" spans="1:4" x14ac:dyDescent="0.35">
      <c r="A14158" s="2">
        <v>46900.5</v>
      </c>
      <c r="B14158" s="3">
        <v>663.32389999999998</v>
      </c>
      <c r="C14158">
        <f t="shared" ref="C14158" si="7074">SUM(B14155:B14158)</f>
        <v>2690.7330000000002</v>
      </c>
      <c r="D14158">
        <f t="shared" ref="D14158" si="7075">ROUND(C14158/1000,1)</f>
        <v>2.7</v>
      </c>
    </row>
    <row r="14159" spans="1:4" x14ac:dyDescent="0.35">
      <c r="A14159" s="2">
        <v>46900.510416666664</v>
      </c>
      <c r="B14159" s="3">
        <v>653.82090000000005</v>
      </c>
    </row>
    <row r="14160" spans="1:4" x14ac:dyDescent="0.35">
      <c r="A14160" s="2">
        <v>46900.520833333336</v>
      </c>
      <c r="B14160" s="3">
        <v>643.00049999999999</v>
      </c>
    </row>
    <row r="14161" spans="1:4" x14ac:dyDescent="0.35">
      <c r="A14161" s="2">
        <v>46900.53125</v>
      </c>
      <c r="B14161" s="3">
        <v>645.71130000000005</v>
      </c>
    </row>
    <row r="14162" spans="1:4" x14ac:dyDescent="0.35">
      <c r="A14162" s="2">
        <v>46900.541666666664</v>
      </c>
      <c r="B14162" s="3">
        <v>658.23199999999997</v>
      </c>
      <c r="C14162">
        <f t="shared" ref="C14162" si="7076">SUM(B14159:B14162)</f>
        <v>2600.7647000000002</v>
      </c>
      <c r="D14162">
        <f t="shared" ref="D14162" si="7077">ROUND(C14162/1000,1)</f>
        <v>2.6</v>
      </c>
    </row>
    <row r="14163" spans="1:4" x14ac:dyDescent="0.35">
      <c r="A14163" s="2">
        <v>46900.552083333336</v>
      </c>
      <c r="B14163" s="3">
        <v>645.17660000000001</v>
      </c>
    </row>
    <row r="14164" spans="1:4" x14ac:dyDescent="0.35">
      <c r="A14164" s="2">
        <v>46900.5625</v>
      </c>
      <c r="B14164" s="3">
        <v>620.30999999999995</v>
      </c>
    </row>
    <row r="14165" spans="1:4" x14ac:dyDescent="0.35">
      <c r="A14165" s="2">
        <v>46900.572916666664</v>
      </c>
      <c r="B14165" s="3">
        <v>604.37090000000001</v>
      </c>
    </row>
    <row r="14166" spans="1:4" x14ac:dyDescent="0.35">
      <c r="A14166" s="2">
        <v>46900.583333333336</v>
      </c>
      <c r="B14166" s="3">
        <v>593.17150000000004</v>
      </c>
      <c r="C14166">
        <f t="shared" ref="C14166" si="7078">SUM(B14163:B14166)</f>
        <v>2463.029</v>
      </c>
      <c r="D14166">
        <f t="shared" ref="D14166" si="7079">ROUND(C14166/1000,1)</f>
        <v>2.5</v>
      </c>
    </row>
    <row r="14167" spans="1:4" x14ac:dyDescent="0.35">
      <c r="A14167" s="2">
        <v>46900.59375</v>
      </c>
      <c r="B14167" s="3">
        <v>578.90800000000002</v>
      </c>
    </row>
    <row r="14168" spans="1:4" x14ac:dyDescent="0.35">
      <c r="A14168" s="2">
        <v>46900.604166666664</v>
      </c>
      <c r="B14168" s="3">
        <v>569.01530000000002</v>
      </c>
    </row>
    <row r="14169" spans="1:4" x14ac:dyDescent="0.35">
      <c r="A14169" s="2">
        <v>46900.614583333336</v>
      </c>
      <c r="B14169" s="3">
        <v>550.77760000000001</v>
      </c>
    </row>
    <row r="14170" spans="1:4" x14ac:dyDescent="0.35">
      <c r="A14170" s="2">
        <v>46900.625</v>
      </c>
      <c r="B14170" s="3">
        <v>546.06280000000004</v>
      </c>
      <c r="C14170">
        <f t="shared" ref="C14170" si="7080">SUM(B14167:B14170)</f>
        <v>2244.7637</v>
      </c>
      <c r="D14170">
        <f t="shared" ref="D14170" si="7081">ROUND(C14170/1000,1)</f>
        <v>2.2000000000000002</v>
      </c>
    </row>
    <row r="14171" spans="1:4" x14ac:dyDescent="0.35">
      <c r="A14171" s="2">
        <v>46900.635416666664</v>
      </c>
      <c r="B14171" s="3">
        <v>546.71010000000001</v>
      </c>
    </row>
    <row r="14172" spans="1:4" x14ac:dyDescent="0.35">
      <c r="A14172" s="2">
        <v>46900.645833333336</v>
      </c>
      <c r="B14172" s="3">
        <v>555.96199999999999</v>
      </c>
    </row>
    <row r="14173" spans="1:4" x14ac:dyDescent="0.35">
      <c r="A14173" s="2">
        <v>46900.65625</v>
      </c>
      <c r="B14173" s="3">
        <v>558.47360000000003</v>
      </c>
    </row>
    <row r="14174" spans="1:4" x14ac:dyDescent="0.35">
      <c r="A14174" s="2">
        <v>46900.666666666664</v>
      </c>
      <c r="B14174" s="3">
        <v>548.12729999999999</v>
      </c>
      <c r="C14174">
        <f t="shared" ref="C14174" si="7082">SUM(B14171:B14174)</f>
        <v>2209.2730000000001</v>
      </c>
      <c r="D14174">
        <f t="shared" ref="D14174" si="7083">ROUND(C14174/1000,1)</f>
        <v>2.2000000000000002</v>
      </c>
    </row>
    <row r="14175" spans="1:4" x14ac:dyDescent="0.35">
      <c r="A14175" s="2">
        <v>46900.677083333336</v>
      </c>
      <c r="B14175" s="3">
        <v>556.93989999999997</v>
      </c>
    </row>
    <row r="14176" spans="1:4" x14ac:dyDescent="0.35">
      <c r="A14176" s="2">
        <v>46900.6875</v>
      </c>
      <c r="B14176" s="3">
        <v>571.77089999999998</v>
      </c>
    </row>
    <row r="14177" spans="1:4" x14ac:dyDescent="0.35">
      <c r="A14177" s="2">
        <v>46900.697916666664</v>
      </c>
      <c r="B14177" s="3">
        <v>563.29110000000003</v>
      </c>
    </row>
    <row r="14178" spans="1:4" x14ac:dyDescent="0.35">
      <c r="A14178" s="2">
        <v>46900.708333333336</v>
      </c>
      <c r="B14178" s="3">
        <v>575.20309999999995</v>
      </c>
      <c r="C14178">
        <f t="shared" ref="C14178" si="7084">SUM(B14175:B14178)</f>
        <v>2267.2049999999999</v>
      </c>
      <c r="D14178">
        <f t="shared" ref="D14178" si="7085">ROUND(C14178/1000,1)</f>
        <v>2.2999999999999998</v>
      </c>
    </row>
    <row r="14179" spans="1:4" x14ac:dyDescent="0.35">
      <c r="A14179" s="2">
        <v>46900.71875</v>
      </c>
      <c r="B14179" s="3">
        <v>609.66340000000002</v>
      </c>
    </row>
    <row r="14180" spans="1:4" x14ac:dyDescent="0.35">
      <c r="A14180" s="2">
        <v>46900.729166666664</v>
      </c>
      <c r="B14180" s="3">
        <v>618.90740000000005</v>
      </c>
    </row>
    <row r="14181" spans="1:4" x14ac:dyDescent="0.35">
      <c r="A14181" s="2">
        <v>46900.739583333336</v>
      </c>
      <c r="B14181" s="3">
        <v>625.79380000000003</v>
      </c>
    </row>
    <row r="14182" spans="1:4" x14ac:dyDescent="0.35">
      <c r="A14182" s="2">
        <v>46900.75</v>
      </c>
      <c r="B14182" s="3">
        <v>628.14760000000001</v>
      </c>
      <c r="C14182">
        <f t="shared" ref="C14182" si="7086">SUM(B14179:B14182)</f>
        <v>2482.5122000000001</v>
      </c>
      <c r="D14182">
        <f t="shared" ref="D14182" si="7087">ROUND(C14182/1000,1)</f>
        <v>2.5</v>
      </c>
    </row>
    <row r="14183" spans="1:4" x14ac:dyDescent="0.35">
      <c r="A14183" s="2">
        <v>46900.760416666664</v>
      </c>
      <c r="B14183" s="3">
        <v>649.89549999999997</v>
      </c>
    </row>
    <row r="14184" spans="1:4" x14ac:dyDescent="0.35">
      <c r="A14184" s="2">
        <v>46900.770833333336</v>
      </c>
      <c r="B14184" s="3">
        <v>660.16279999999995</v>
      </c>
    </row>
    <row r="14185" spans="1:4" x14ac:dyDescent="0.35">
      <c r="A14185" s="2">
        <v>46900.78125</v>
      </c>
      <c r="B14185" s="3">
        <v>673.65700000000004</v>
      </c>
    </row>
    <row r="14186" spans="1:4" x14ac:dyDescent="0.35">
      <c r="A14186" s="2">
        <v>46900.791666666664</v>
      </c>
      <c r="B14186" s="3">
        <v>690.55880000000002</v>
      </c>
      <c r="C14186">
        <f t="shared" ref="C14186" si="7088">SUM(B14183:B14186)</f>
        <v>2674.2740999999996</v>
      </c>
      <c r="D14186">
        <f t="shared" ref="D14186" si="7089">ROUND(C14186/1000,1)</f>
        <v>2.7</v>
      </c>
    </row>
    <row r="14187" spans="1:4" x14ac:dyDescent="0.35">
      <c r="A14187" s="2">
        <v>46900.802083333336</v>
      </c>
      <c r="B14187" s="3">
        <v>696.86329999999998</v>
      </c>
    </row>
    <row r="14188" spans="1:4" x14ac:dyDescent="0.35">
      <c r="A14188" s="2">
        <v>46900.8125</v>
      </c>
      <c r="B14188" s="3">
        <v>695.88480000000004</v>
      </c>
    </row>
    <row r="14189" spans="1:4" x14ac:dyDescent="0.35">
      <c r="A14189" s="2">
        <v>46900.822916666664</v>
      </c>
      <c r="B14189" s="3">
        <v>697.93060000000003</v>
      </c>
    </row>
    <row r="14190" spans="1:4" x14ac:dyDescent="0.35">
      <c r="A14190" s="2">
        <v>46900.833333333336</v>
      </c>
      <c r="B14190" s="3">
        <v>697.67340000000002</v>
      </c>
      <c r="C14190">
        <f t="shared" ref="C14190" si="7090">SUM(B14187:B14190)</f>
        <v>2788.3521000000001</v>
      </c>
      <c r="D14190">
        <f t="shared" ref="D14190" si="7091">ROUND(C14190/1000,1)</f>
        <v>2.8</v>
      </c>
    </row>
    <row r="14191" spans="1:4" x14ac:dyDescent="0.35">
      <c r="A14191" s="2">
        <v>46900.84375</v>
      </c>
      <c r="B14191" s="3">
        <v>685.63040000000001</v>
      </c>
    </row>
    <row r="14192" spans="1:4" x14ac:dyDescent="0.35">
      <c r="A14192" s="2">
        <v>46900.854166666664</v>
      </c>
      <c r="B14192" s="3">
        <v>674.11779999999999</v>
      </c>
    </row>
    <row r="14193" spans="1:4" x14ac:dyDescent="0.35">
      <c r="A14193" s="2">
        <v>46900.864583333336</v>
      </c>
      <c r="B14193" s="3">
        <v>657.44640000000004</v>
      </c>
    </row>
    <row r="14194" spans="1:4" x14ac:dyDescent="0.35">
      <c r="A14194" s="2">
        <v>46900.875</v>
      </c>
      <c r="B14194" s="3">
        <v>643.69579999999996</v>
      </c>
      <c r="C14194">
        <f t="shared" ref="C14194" si="7092">SUM(B14191:B14194)</f>
        <v>2660.8904000000002</v>
      </c>
      <c r="D14194">
        <f t="shared" ref="D14194" si="7093">ROUND(C14194/1000,1)</f>
        <v>2.7</v>
      </c>
    </row>
    <row r="14195" spans="1:4" x14ac:dyDescent="0.35">
      <c r="A14195" s="2">
        <v>46900.885416666664</v>
      </c>
      <c r="B14195" s="3">
        <v>629.77840000000003</v>
      </c>
    </row>
    <row r="14196" spans="1:4" x14ac:dyDescent="0.35">
      <c r="A14196" s="2">
        <v>46900.895833333336</v>
      </c>
      <c r="B14196" s="3">
        <v>617.41430000000003</v>
      </c>
    </row>
    <row r="14197" spans="1:4" x14ac:dyDescent="0.35">
      <c r="A14197" s="2">
        <v>46900.90625</v>
      </c>
      <c r="B14197" s="3">
        <v>614.73810000000003</v>
      </c>
    </row>
    <row r="14198" spans="1:4" x14ac:dyDescent="0.35">
      <c r="A14198" s="2">
        <v>46900.916666666664</v>
      </c>
      <c r="B14198" s="3">
        <v>624.49009999999998</v>
      </c>
      <c r="C14198">
        <f t="shared" ref="C14198" si="7094">SUM(B14195:B14198)</f>
        <v>2486.4209000000001</v>
      </c>
      <c r="D14198">
        <f t="shared" ref="D14198" si="7095">ROUND(C14198/1000,1)</f>
        <v>2.5</v>
      </c>
    </row>
    <row r="14199" spans="1:4" x14ac:dyDescent="0.35">
      <c r="A14199" s="2">
        <v>46900.927083333336</v>
      </c>
      <c r="B14199" s="3">
        <v>617.56299999999999</v>
      </c>
    </row>
    <row r="14200" spans="1:4" x14ac:dyDescent="0.35">
      <c r="A14200" s="2">
        <v>46900.9375</v>
      </c>
      <c r="B14200" s="3">
        <v>598.37159999999994</v>
      </c>
    </row>
    <row r="14201" spans="1:4" x14ac:dyDescent="0.35">
      <c r="A14201" s="2">
        <v>46900.947916666664</v>
      </c>
      <c r="B14201" s="3">
        <v>575.83000000000004</v>
      </c>
    </row>
    <row r="14202" spans="1:4" x14ac:dyDescent="0.35">
      <c r="A14202" s="2">
        <v>46900.958333333336</v>
      </c>
      <c r="B14202" s="3">
        <v>556.21900000000005</v>
      </c>
      <c r="C14202">
        <f t="shared" ref="C14202" si="7096">SUM(B14199:B14202)</f>
        <v>2347.9836</v>
      </c>
      <c r="D14202">
        <f t="shared" ref="D14202" si="7097">ROUND(C14202/1000,1)</f>
        <v>2.2999999999999998</v>
      </c>
    </row>
    <row r="14203" spans="1:4" x14ac:dyDescent="0.35">
      <c r="A14203" s="2">
        <v>46900.96875</v>
      </c>
      <c r="B14203" s="3">
        <v>530.65539999999999</v>
      </c>
    </row>
    <row r="14204" spans="1:4" x14ac:dyDescent="0.35">
      <c r="A14204" s="2">
        <v>46900.979166666664</v>
      </c>
      <c r="B14204" s="3">
        <v>510.52809999999999</v>
      </c>
    </row>
    <row r="14205" spans="1:4" x14ac:dyDescent="0.35">
      <c r="A14205" s="2">
        <v>46900.989583333336</v>
      </c>
      <c r="B14205" s="3">
        <v>491.87310000000002</v>
      </c>
    </row>
    <row r="14206" spans="1:4" x14ac:dyDescent="0.35">
      <c r="A14206" s="2">
        <v>46901</v>
      </c>
      <c r="B14206" s="3">
        <v>473.43549999999999</v>
      </c>
      <c r="C14206">
        <f t="shared" ref="C14206" si="7098">SUM(B14203:B14206)</f>
        <v>2006.4921000000002</v>
      </c>
      <c r="D14206">
        <f t="shared" ref="D14206" si="7099">ROUND(C14206/1000,1)</f>
        <v>2</v>
      </c>
    </row>
    <row r="14207" spans="1:4" x14ac:dyDescent="0.35">
      <c r="A14207" s="2">
        <v>46901.010416666664</v>
      </c>
      <c r="B14207" s="3">
        <v>458.73559999999998</v>
      </c>
    </row>
    <row r="14208" spans="1:4" x14ac:dyDescent="0.35">
      <c r="A14208" s="2">
        <v>46901.020833333336</v>
      </c>
      <c r="B14208" s="3">
        <v>445.56610000000001</v>
      </c>
    </row>
    <row r="14209" spans="1:4" x14ac:dyDescent="0.35">
      <c r="A14209" s="2">
        <v>46901.03125</v>
      </c>
      <c r="B14209" s="3">
        <v>432.04559999999998</v>
      </c>
    </row>
    <row r="14210" spans="1:4" x14ac:dyDescent="0.35">
      <c r="A14210" s="2">
        <v>46901.041666666664</v>
      </c>
      <c r="B14210" s="3">
        <v>420.67259999999999</v>
      </c>
      <c r="C14210">
        <f t="shared" ref="C14210" si="7100">SUM(B14207:B14210)</f>
        <v>1757.0198999999998</v>
      </c>
      <c r="D14210">
        <f t="shared" ref="D14210" si="7101">ROUND(C14210/1000,1)</f>
        <v>1.8</v>
      </c>
    </row>
    <row r="14211" spans="1:4" x14ac:dyDescent="0.35">
      <c r="A14211" s="2">
        <v>46901.052083333336</v>
      </c>
      <c r="B14211" s="3">
        <v>409.57659999999998</v>
      </c>
    </row>
    <row r="14212" spans="1:4" x14ac:dyDescent="0.35">
      <c r="A14212" s="2">
        <v>46901.0625</v>
      </c>
      <c r="B14212" s="3">
        <v>400.0874</v>
      </c>
    </row>
    <row r="14213" spans="1:4" x14ac:dyDescent="0.35">
      <c r="A14213" s="2">
        <v>46901.072916666664</v>
      </c>
      <c r="B14213" s="3">
        <v>392.92509999999999</v>
      </c>
    </row>
    <row r="14214" spans="1:4" x14ac:dyDescent="0.35">
      <c r="A14214" s="2">
        <v>46901.083333333336</v>
      </c>
      <c r="B14214" s="3">
        <v>386.38189999999997</v>
      </c>
      <c r="C14214">
        <f t="shared" ref="C14214" si="7102">SUM(B14211:B14214)</f>
        <v>1588.971</v>
      </c>
      <c r="D14214">
        <f t="shared" ref="D14214" si="7103">ROUND(C14214/1000,1)</f>
        <v>1.6</v>
      </c>
    </row>
    <row r="14215" spans="1:4" x14ac:dyDescent="0.35">
      <c r="A14215" s="2">
        <v>46901.09375</v>
      </c>
      <c r="B14215" s="3">
        <v>381.95839999999998</v>
      </c>
    </row>
    <row r="14216" spans="1:4" x14ac:dyDescent="0.35">
      <c r="A14216" s="2">
        <v>46901.104166666664</v>
      </c>
      <c r="B14216" s="3">
        <v>378.1071</v>
      </c>
    </row>
    <row r="14217" spans="1:4" x14ac:dyDescent="0.35">
      <c r="A14217" s="2">
        <v>46901.114583333336</v>
      </c>
      <c r="B14217" s="3">
        <v>374.36259999999999</v>
      </c>
    </row>
    <row r="14218" spans="1:4" x14ac:dyDescent="0.35">
      <c r="A14218" s="2">
        <v>46901.125</v>
      </c>
      <c r="B14218" s="3">
        <v>371.18029999999999</v>
      </c>
      <c r="C14218">
        <f t="shared" ref="C14218" si="7104">SUM(B14215:B14218)</f>
        <v>1505.6083999999998</v>
      </c>
      <c r="D14218">
        <f t="shared" ref="D14218" si="7105">ROUND(C14218/1000,1)</f>
        <v>1.5</v>
      </c>
    </row>
    <row r="14219" spans="1:4" x14ac:dyDescent="0.35">
      <c r="A14219" s="2">
        <v>46901.135416666664</v>
      </c>
      <c r="B14219" s="3">
        <v>370.49610000000001</v>
      </c>
    </row>
    <row r="14220" spans="1:4" x14ac:dyDescent="0.35">
      <c r="A14220" s="2">
        <v>46901.145833333336</v>
      </c>
      <c r="B14220" s="3">
        <v>369.26499999999999</v>
      </c>
    </row>
    <row r="14221" spans="1:4" x14ac:dyDescent="0.35">
      <c r="A14221" s="2">
        <v>46901.15625</v>
      </c>
      <c r="B14221" s="3">
        <v>368.29640000000001</v>
      </c>
    </row>
    <row r="14222" spans="1:4" x14ac:dyDescent="0.35">
      <c r="A14222" s="2">
        <v>46901.166666666664</v>
      </c>
      <c r="B14222" s="3">
        <v>368.14440000000002</v>
      </c>
      <c r="C14222">
        <f t="shared" ref="C14222" si="7106">SUM(B14219:B14222)</f>
        <v>1476.2019</v>
      </c>
      <c r="D14222">
        <f t="shared" ref="D14222" si="7107">ROUND(C14222/1000,1)</f>
        <v>1.5</v>
      </c>
    </row>
    <row r="14223" spans="1:4" x14ac:dyDescent="0.35">
      <c r="A14223" s="2">
        <v>46901.177083333336</v>
      </c>
      <c r="B14223" s="3">
        <v>371.11360000000002</v>
      </c>
    </row>
    <row r="14224" spans="1:4" x14ac:dyDescent="0.35">
      <c r="A14224" s="2">
        <v>46901.1875</v>
      </c>
      <c r="B14224" s="3">
        <v>372.5213</v>
      </c>
    </row>
    <row r="14225" spans="1:4" x14ac:dyDescent="0.35">
      <c r="A14225" s="2">
        <v>46901.197916666664</v>
      </c>
      <c r="B14225" s="3">
        <v>375.97460000000001</v>
      </c>
    </row>
    <row r="14226" spans="1:4" x14ac:dyDescent="0.35">
      <c r="A14226" s="2">
        <v>46901.208333333336</v>
      </c>
      <c r="B14226" s="3">
        <v>379.67739999999998</v>
      </c>
      <c r="C14226">
        <f t="shared" ref="C14226" si="7108">SUM(B14223:B14226)</f>
        <v>1499.2869000000001</v>
      </c>
      <c r="D14226">
        <f t="shared" ref="D14226" si="7109">ROUND(C14226/1000,1)</f>
        <v>1.5</v>
      </c>
    </row>
    <row r="14227" spans="1:4" x14ac:dyDescent="0.35">
      <c r="A14227" s="2">
        <v>46901.21875</v>
      </c>
      <c r="B14227" s="3">
        <v>382.87509999999997</v>
      </c>
    </row>
    <row r="14228" spans="1:4" x14ac:dyDescent="0.35">
      <c r="A14228" s="2">
        <v>46901.229166666664</v>
      </c>
      <c r="B14228" s="3">
        <v>378.53309999999999</v>
      </c>
    </row>
    <row r="14229" spans="1:4" x14ac:dyDescent="0.35">
      <c r="A14229" s="2">
        <v>46901.239583333336</v>
      </c>
      <c r="B14229" s="3">
        <v>376.28910000000002</v>
      </c>
    </row>
    <row r="14230" spans="1:4" x14ac:dyDescent="0.35">
      <c r="A14230" s="2">
        <v>46901.25</v>
      </c>
      <c r="B14230" s="3">
        <v>370.99250000000001</v>
      </c>
      <c r="C14230">
        <f t="shared" ref="C14230" si="7110">SUM(B14227:B14230)</f>
        <v>1508.6898000000001</v>
      </c>
      <c r="D14230">
        <f t="shared" ref="D14230" si="7111">ROUND(C14230/1000,1)</f>
        <v>1.5</v>
      </c>
    </row>
    <row r="14231" spans="1:4" x14ac:dyDescent="0.35">
      <c r="A14231" s="2">
        <v>46901.260416666664</v>
      </c>
      <c r="B14231" s="3">
        <v>373.05200000000002</v>
      </c>
    </row>
    <row r="14232" spans="1:4" x14ac:dyDescent="0.35">
      <c r="A14232" s="2">
        <v>46901.270833333336</v>
      </c>
      <c r="B14232" s="3">
        <v>376.5104</v>
      </c>
    </row>
    <row r="14233" spans="1:4" x14ac:dyDescent="0.35">
      <c r="A14233" s="2">
        <v>46901.28125</v>
      </c>
      <c r="B14233" s="3">
        <v>380.87360000000001</v>
      </c>
    </row>
    <row r="14234" spans="1:4" x14ac:dyDescent="0.35">
      <c r="A14234" s="2">
        <v>46901.291666666664</v>
      </c>
      <c r="B14234" s="3">
        <v>384.92500000000001</v>
      </c>
      <c r="C14234">
        <f t="shared" ref="C14234" si="7112">SUM(B14231:B14234)</f>
        <v>1515.3610000000001</v>
      </c>
      <c r="D14234">
        <f t="shared" ref="D14234" si="7113">ROUND(C14234/1000,1)</f>
        <v>1.5</v>
      </c>
    </row>
    <row r="14235" spans="1:4" x14ac:dyDescent="0.35">
      <c r="A14235" s="2">
        <v>46901.302083333336</v>
      </c>
      <c r="B14235" s="3">
        <v>402.92259999999999</v>
      </c>
    </row>
    <row r="14236" spans="1:4" x14ac:dyDescent="0.35">
      <c r="A14236" s="2">
        <v>46901.3125</v>
      </c>
      <c r="B14236" s="3">
        <v>418.13</v>
      </c>
    </row>
    <row r="14237" spans="1:4" x14ac:dyDescent="0.35">
      <c r="A14237" s="2">
        <v>46901.322916666664</v>
      </c>
      <c r="B14237" s="3">
        <v>434.38510000000002</v>
      </c>
    </row>
    <row r="14238" spans="1:4" x14ac:dyDescent="0.35">
      <c r="A14238" s="2">
        <v>46901.333333333336</v>
      </c>
      <c r="B14238" s="3">
        <v>452.93349999999998</v>
      </c>
      <c r="C14238">
        <f t="shared" ref="C14238" si="7114">SUM(B14235:B14238)</f>
        <v>1708.3712</v>
      </c>
      <c r="D14238">
        <f t="shared" ref="D14238" si="7115">ROUND(C14238/1000,1)</f>
        <v>1.7</v>
      </c>
    </row>
    <row r="14239" spans="1:4" x14ac:dyDescent="0.35">
      <c r="A14239" s="2">
        <v>46901.34375</v>
      </c>
      <c r="B14239" s="3">
        <v>475.83</v>
      </c>
    </row>
    <row r="14240" spans="1:4" x14ac:dyDescent="0.35">
      <c r="A14240" s="2">
        <v>46901.354166666664</v>
      </c>
      <c r="B14240" s="3">
        <v>499.5899</v>
      </c>
    </row>
    <row r="14241" spans="1:4" x14ac:dyDescent="0.35">
      <c r="A14241" s="2">
        <v>46901.364583333336</v>
      </c>
      <c r="B14241" s="3">
        <v>519.82090000000005</v>
      </c>
    </row>
    <row r="14242" spans="1:4" x14ac:dyDescent="0.35">
      <c r="A14242" s="2">
        <v>46901.375</v>
      </c>
      <c r="B14242" s="3">
        <v>542.07140000000004</v>
      </c>
      <c r="C14242">
        <f t="shared" ref="C14242" si="7116">SUM(B14239:B14242)</f>
        <v>2037.3122000000001</v>
      </c>
      <c r="D14242">
        <f t="shared" ref="D14242" si="7117">ROUND(C14242/1000,1)</f>
        <v>2</v>
      </c>
    </row>
    <row r="14243" spans="1:4" x14ac:dyDescent="0.35">
      <c r="A14243" s="2">
        <v>46901.385416666664</v>
      </c>
      <c r="B14243" s="3">
        <v>562.42010000000005</v>
      </c>
    </row>
    <row r="14244" spans="1:4" x14ac:dyDescent="0.35">
      <c r="A14244" s="2">
        <v>46901.395833333336</v>
      </c>
      <c r="B14244" s="3">
        <v>579.88959999999997</v>
      </c>
    </row>
    <row r="14245" spans="1:4" x14ac:dyDescent="0.35">
      <c r="A14245" s="2">
        <v>46901.40625</v>
      </c>
      <c r="B14245" s="3">
        <v>597.78679999999997</v>
      </c>
    </row>
    <row r="14246" spans="1:4" x14ac:dyDescent="0.35">
      <c r="A14246" s="2">
        <v>46901.416666666664</v>
      </c>
      <c r="B14246" s="3">
        <v>615.00450000000001</v>
      </c>
      <c r="C14246">
        <f t="shared" ref="C14246" si="7118">SUM(B14243:B14246)</f>
        <v>2355.1010000000001</v>
      </c>
      <c r="D14246">
        <f t="shared" ref="D14246" si="7119">ROUND(C14246/1000,1)</f>
        <v>2.4</v>
      </c>
    </row>
    <row r="14247" spans="1:4" x14ac:dyDescent="0.35">
      <c r="A14247" s="2">
        <v>46901.427083333336</v>
      </c>
      <c r="B14247" s="3">
        <v>617.01880000000006</v>
      </c>
    </row>
    <row r="14248" spans="1:4" x14ac:dyDescent="0.35">
      <c r="A14248" s="2">
        <v>46901.4375</v>
      </c>
      <c r="B14248" s="3">
        <v>631.81290000000001</v>
      </c>
    </row>
    <row r="14249" spans="1:4" x14ac:dyDescent="0.35">
      <c r="A14249" s="2">
        <v>46901.447916666664</v>
      </c>
      <c r="B14249" s="3">
        <v>639.64080000000001</v>
      </c>
    </row>
    <row r="14250" spans="1:4" x14ac:dyDescent="0.35">
      <c r="A14250" s="2">
        <v>46901.458333333336</v>
      </c>
      <c r="B14250" s="3">
        <v>640.80340000000001</v>
      </c>
      <c r="C14250">
        <f t="shared" ref="C14250" si="7120">SUM(B14247:B14250)</f>
        <v>2529.2759000000005</v>
      </c>
      <c r="D14250">
        <f t="shared" ref="D14250" si="7121">ROUND(C14250/1000,1)</f>
        <v>2.5</v>
      </c>
    </row>
    <row r="14251" spans="1:4" x14ac:dyDescent="0.35">
      <c r="A14251" s="2">
        <v>46901.46875</v>
      </c>
      <c r="B14251" s="3">
        <v>659.68439999999998</v>
      </c>
    </row>
    <row r="14252" spans="1:4" x14ac:dyDescent="0.35">
      <c r="A14252" s="2">
        <v>46901.479166666664</v>
      </c>
      <c r="B14252" s="3">
        <v>671.0154</v>
      </c>
    </row>
    <row r="14253" spans="1:4" x14ac:dyDescent="0.35">
      <c r="A14253" s="2">
        <v>46901.489583333336</v>
      </c>
      <c r="B14253" s="3">
        <v>676.15980000000002</v>
      </c>
    </row>
    <row r="14254" spans="1:4" x14ac:dyDescent="0.35">
      <c r="A14254" s="2">
        <v>46901.5</v>
      </c>
      <c r="B14254" s="3">
        <v>671.08960000000002</v>
      </c>
      <c r="C14254">
        <f t="shared" ref="C14254" si="7122">SUM(B14251:B14254)</f>
        <v>2677.9492</v>
      </c>
      <c r="D14254">
        <f t="shared" ref="D14254" si="7123">ROUND(C14254/1000,1)</f>
        <v>2.7</v>
      </c>
    </row>
    <row r="14255" spans="1:4" x14ac:dyDescent="0.35">
      <c r="A14255" s="2">
        <v>46901.510416666664</v>
      </c>
      <c r="B14255" s="3">
        <v>676.20510000000002</v>
      </c>
    </row>
    <row r="14256" spans="1:4" x14ac:dyDescent="0.35">
      <c r="A14256" s="2">
        <v>46901.520833333336</v>
      </c>
      <c r="B14256" s="3">
        <v>664.56579999999997</v>
      </c>
    </row>
    <row r="14257" spans="1:4" x14ac:dyDescent="0.35">
      <c r="A14257" s="2">
        <v>46901.53125</v>
      </c>
      <c r="B14257" s="3">
        <v>669.12109999999996</v>
      </c>
    </row>
    <row r="14258" spans="1:4" x14ac:dyDescent="0.35">
      <c r="A14258" s="2">
        <v>46901.541666666664</v>
      </c>
      <c r="B14258" s="3">
        <v>647.88310000000001</v>
      </c>
      <c r="C14258">
        <f t="shared" ref="C14258" si="7124">SUM(B14255:B14258)</f>
        <v>2657.7750999999998</v>
      </c>
      <c r="D14258">
        <f t="shared" ref="D14258" si="7125">ROUND(C14258/1000,1)</f>
        <v>2.7</v>
      </c>
    </row>
    <row r="14259" spans="1:4" x14ac:dyDescent="0.35">
      <c r="A14259" s="2">
        <v>46901.552083333336</v>
      </c>
      <c r="B14259" s="3">
        <v>633.81790000000001</v>
      </c>
    </row>
    <row r="14260" spans="1:4" x14ac:dyDescent="0.35">
      <c r="A14260" s="2">
        <v>46901.5625</v>
      </c>
      <c r="B14260" s="3">
        <v>633.33230000000003</v>
      </c>
    </row>
    <row r="14261" spans="1:4" x14ac:dyDescent="0.35">
      <c r="A14261" s="2">
        <v>46901.572916666664</v>
      </c>
      <c r="B14261" s="3">
        <v>593.70100000000002</v>
      </c>
    </row>
    <row r="14262" spans="1:4" x14ac:dyDescent="0.35">
      <c r="A14262" s="2">
        <v>46901.583333333336</v>
      </c>
      <c r="B14262" s="3">
        <v>580.87459999999999</v>
      </c>
      <c r="C14262">
        <f t="shared" ref="C14262" si="7126">SUM(B14259:B14262)</f>
        <v>2441.7258000000002</v>
      </c>
      <c r="D14262">
        <f t="shared" ref="D14262" si="7127">ROUND(C14262/1000,1)</f>
        <v>2.4</v>
      </c>
    </row>
    <row r="14263" spans="1:4" x14ac:dyDescent="0.35">
      <c r="A14263" s="2">
        <v>46901.59375</v>
      </c>
      <c r="B14263" s="3">
        <v>579.30550000000005</v>
      </c>
    </row>
    <row r="14264" spans="1:4" x14ac:dyDescent="0.35">
      <c r="A14264" s="2">
        <v>46901.604166666664</v>
      </c>
      <c r="B14264" s="3">
        <v>568.21460000000002</v>
      </c>
    </row>
    <row r="14265" spans="1:4" x14ac:dyDescent="0.35">
      <c r="A14265" s="2">
        <v>46901.614583333336</v>
      </c>
      <c r="B14265" s="3">
        <v>554.51689999999996</v>
      </c>
    </row>
    <row r="14266" spans="1:4" x14ac:dyDescent="0.35">
      <c r="A14266" s="2">
        <v>46901.625</v>
      </c>
      <c r="B14266" s="3">
        <v>542.85080000000005</v>
      </c>
      <c r="C14266">
        <f t="shared" ref="C14266" si="7128">SUM(B14263:B14266)</f>
        <v>2244.8878000000004</v>
      </c>
      <c r="D14266">
        <f t="shared" ref="D14266" si="7129">ROUND(C14266/1000,1)</f>
        <v>2.2000000000000002</v>
      </c>
    </row>
    <row r="14267" spans="1:4" x14ac:dyDescent="0.35">
      <c r="A14267" s="2">
        <v>46901.635416666664</v>
      </c>
      <c r="B14267" s="3">
        <v>524.06679999999994</v>
      </c>
    </row>
    <row r="14268" spans="1:4" x14ac:dyDescent="0.35">
      <c r="A14268" s="2">
        <v>46901.645833333336</v>
      </c>
      <c r="B14268" s="3">
        <v>527.86450000000002</v>
      </c>
    </row>
    <row r="14269" spans="1:4" x14ac:dyDescent="0.35">
      <c r="A14269" s="2">
        <v>46901.65625</v>
      </c>
      <c r="B14269" s="3">
        <v>526.85580000000004</v>
      </c>
    </row>
    <row r="14270" spans="1:4" x14ac:dyDescent="0.35">
      <c r="A14270" s="2">
        <v>46901.666666666664</v>
      </c>
      <c r="B14270" s="3">
        <v>525.28399999999999</v>
      </c>
      <c r="C14270">
        <f t="shared" ref="C14270" si="7130">SUM(B14267:B14270)</f>
        <v>2104.0711000000001</v>
      </c>
      <c r="D14270">
        <f t="shared" ref="D14270" si="7131">ROUND(C14270/1000,1)</f>
        <v>2.1</v>
      </c>
    </row>
    <row r="14271" spans="1:4" x14ac:dyDescent="0.35">
      <c r="A14271" s="2">
        <v>46901.677083333336</v>
      </c>
      <c r="B14271" s="3">
        <v>536.3288</v>
      </c>
    </row>
    <row r="14272" spans="1:4" x14ac:dyDescent="0.35">
      <c r="A14272" s="2">
        <v>46901.6875</v>
      </c>
      <c r="B14272" s="3">
        <v>546.53510000000006</v>
      </c>
    </row>
    <row r="14273" spans="1:4" x14ac:dyDescent="0.35">
      <c r="A14273" s="2">
        <v>46901.697916666664</v>
      </c>
      <c r="B14273" s="3">
        <v>551.23630000000003</v>
      </c>
    </row>
    <row r="14274" spans="1:4" x14ac:dyDescent="0.35">
      <c r="A14274" s="2">
        <v>46901.708333333336</v>
      </c>
      <c r="B14274" s="3">
        <v>546.01639999999998</v>
      </c>
      <c r="C14274">
        <f t="shared" ref="C14274" si="7132">SUM(B14271:B14274)</f>
        <v>2180.1166000000003</v>
      </c>
      <c r="D14274">
        <f t="shared" ref="D14274" si="7133">ROUND(C14274/1000,1)</f>
        <v>2.2000000000000002</v>
      </c>
    </row>
    <row r="14275" spans="1:4" x14ac:dyDescent="0.35">
      <c r="A14275" s="2">
        <v>46901.71875</v>
      </c>
      <c r="B14275" s="3">
        <v>559.39430000000004</v>
      </c>
    </row>
    <row r="14276" spans="1:4" x14ac:dyDescent="0.35">
      <c r="A14276" s="2">
        <v>46901.729166666664</v>
      </c>
      <c r="B14276" s="3">
        <v>577.87929999999994</v>
      </c>
    </row>
    <row r="14277" spans="1:4" x14ac:dyDescent="0.35">
      <c r="A14277" s="2">
        <v>46901.739583333336</v>
      </c>
      <c r="B14277" s="3">
        <v>615.71879999999999</v>
      </c>
    </row>
    <row r="14278" spans="1:4" x14ac:dyDescent="0.35">
      <c r="A14278" s="2">
        <v>46901.75</v>
      </c>
      <c r="B14278" s="3">
        <v>652.66489999999999</v>
      </c>
      <c r="C14278">
        <f t="shared" ref="C14278" si="7134">SUM(B14275:B14278)</f>
        <v>2405.6572999999999</v>
      </c>
      <c r="D14278">
        <f t="shared" ref="D14278" si="7135">ROUND(C14278/1000,1)</f>
        <v>2.4</v>
      </c>
    </row>
    <row r="14279" spans="1:4" x14ac:dyDescent="0.35">
      <c r="A14279" s="2">
        <v>46901.760416666664</v>
      </c>
      <c r="B14279" s="3">
        <v>688.20960000000002</v>
      </c>
    </row>
    <row r="14280" spans="1:4" x14ac:dyDescent="0.35">
      <c r="A14280" s="2">
        <v>46901.770833333336</v>
      </c>
      <c r="B14280" s="3">
        <v>702.072</v>
      </c>
    </row>
    <row r="14281" spans="1:4" x14ac:dyDescent="0.35">
      <c r="A14281" s="2">
        <v>46901.78125</v>
      </c>
      <c r="B14281" s="3">
        <v>706.41840000000002</v>
      </c>
    </row>
    <row r="14282" spans="1:4" x14ac:dyDescent="0.35">
      <c r="A14282" s="2">
        <v>46901.791666666664</v>
      </c>
      <c r="B14282" s="3">
        <v>702.65250000000003</v>
      </c>
      <c r="C14282">
        <f t="shared" ref="C14282" si="7136">SUM(B14279:B14282)</f>
        <v>2799.3525</v>
      </c>
      <c r="D14282">
        <f t="shared" ref="D14282" si="7137">ROUND(C14282/1000,1)</f>
        <v>2.8</v>
      </c>
    </row>
    <row r="14283" spans="1:4" x14ac:dyDescent="0.35">
      <c r="A14283" s="2">
        <v>46901.802083333336</v>
      </c>
      <c r="B14283" s="3">
        <v>708.51589999999999</v>
      </c>
    </row>
    <row r="14284" spans="1:4" x14ac:dyDescent="0.35">
      <c r="A14284" s="2">
        <v>46901.8125</v>
      </c>
      <c r="B14284" s="3">
        <v>713.94749999999999</v>
      </c>
    </row>
    <row r="14285" spans="1:4" x14ac:dyDescent="0.35">
      <c r="A14285" s="2">
        <v>46901.822916666664</v>
      </c>
      <c r="B14285" s="3">
        <v>711.53330000000005</v>
      </c>
    </row>
    <row r="14286" spans="1:4" x14ac:dyDescent="0.35">
      <c r="A14286" s="2">
        <v>46901.833333333336</v>
      </c>
      <c r="B14286" s="3">
        <v>713.83240000000001</v>
      </c>
      <c r="C14286">
        <f t="shared" ref="C14286" si="7138">SUM(B14283:B14286)</f>
        <v>2847.8290999999999</v>
      </c>
      <c r="D14286">
        <f t="shared" ref="D14286" si="7139">ROUND(C14286/1000,1)</f>
        <v>2.8</v>
      </c>
    </row>
    <row r="14287" spans="1:4" x14ac:dyDescent="0.35">
      <c r="A14287" s="2">
        <v>46901.84375</v>
      </c>
      <c r="B14287" s="3">
        <v>712.65560000000005</v>
      </c>
    </row>
    <row r="14288" spans="1:4" x14ac:dyDescent="0.35">
      <c r="A14288" s="2">
        <v>46901.854166666664</v>
      </c>
      <c r="B14288" s="3">
        <v>698.35709999999995</v>
      </c>
    </row>
    <row r="14289" spans="1:4" x14ac:dyDescent="0.35">
      <c r="A14289" s="2">
        <v>46901.864583333336</v>
      </c>
      <c r="B14289" s="3">
        <v>682.89229999999998</v>
      </c>
    </row>
    <row r="14290" spans="1:4" x14ac:dyDescent="0.35">
      <c r="A14290" s="2">
        <v>46901.875</v>
      </c>
      <c r="B14290" s="3">
        <v>666.17129999999997</v>
      </c>
      <c r="C14290">
        <f t="shared" ref="C14290" si="7140">SUM(B14287:B14290)</f>
        <v>2760.0762999999997</v>
      </c>
      <c r="D14290">
        <f t="shared" ref="D14290" si="7141">ROUND(C14290/1000,1)</f>
        <v>2.8</v>
      </c>
    </row>
    <row r="14291" spans="1:4" x14ac:dyDescent="0.35">
      <c r="A14291" s="2">
        <v>46901.885416666664</v>
      </c>
      <c r="B14291" s="3">
        <v>650.53579999999999</v>
      </c>
    </row>
    <row r="14292" spans="1:4" x14ac:dyDescent="0.35">
      <c r="A14292" s="2">
        <v>46901.895833333336</v>
      </c>
      <c r="B14292" s="3">
        <v>638.09439999999995</v>
      </c>
    </row>
    <row r="14293" spans="1:4" x14ac:dyDescent="0.35">
      <c r="A14293" s="2">
        <v>46901.90625</v>
      </c>
      <c r="B14293" s="3">
        <v>630.20910000000003</v>
      </c>
    </row>
    <row r="14294" spans="1:4" x14ac:dyDescent="0.35">
      <c r="A14294" s="2">
        <v>46901.916666666664</v>
      </c>
      <c r="B14294" s="3">
        <v>644.44050000000004</v>
      </c>
      <c r="C14294">
        <f t="shared" ref="C14294" si="7142">SUM(B14291:B14294)</f>
        <v>2563.2798000000003</v>
      </c>
      <c r="D14294">
        <f t="shared" ref="D14294" si="7143">ROUND(C14294/1000,1)</f>
        <v>2.6</v>
      </c>
    </row>
    <row r="14295" spans="1:4" x14ac:dyDescent="0.35">
      <c r="A14295" s="2">
        <v>46901.927083333336</v>
      </c>
      <c r="B14295" s="3">
        <v>638.33640000000003</v>
      </c>
    </row>
    <row r="14296" spans="1:4" x14ac:dyDescent="0.35">
      <c r="A14296" s="2">
        <v>46901.9375</v>
      </c>
      <c r="B14296" s="3">
        <v>613.30430000000001</v>
      </c>
    </row>
    <row r="14297" spans="1:4" x14ac:dyDescent="0.35">
      <c r="A14297" s="2">
        <v>46901.947916666664</v>
      </c>
      <c r="B14297" s="3">
        <v>584.87990000000002</v>
      </c>
    </row>
    <row r="14298" spans="1:4" x14ac:dyDescent="0.35">
      <c r="A14298" s="2">
        <v>46901.958333333336</v>
      </c>
      <c r="B14298" s="3">
        <v>555.89189999999996</v>
      </c>
      <c r="C14298">
        <f t="shared" ref="C14298" si="7144">SUM(B14295:B14298)</f>
        <v>2392.4124999999999</v>
      </c>
      <c r="D14298">
        <f t="shared" ref="D14298" si="7145">ROUND(C14298/1000,1)</f>
        <v>2.4</v>
      </c>
    </row>
    <row r="14299" spans="1:4" x14ac:dyDescent="0.35">
      <c r="A14299" s="2">
        <v>46901.96875</v>
      </c>
      <c r="B14299" s="3">
        <v>527.5145</v>
      </c>
    </row>
    <row r="14300" spans="1:4" x14ac:dyDescent="0.35">
      <c r="A14300" s="2">
        <v>46901.979166666664</v>
      </c>
      <c r="B14300" s="3">
        <v>500.49130000000002</v>
      </c>
    </row>
    <row r="14301" spans="1:4" x14ac:dyDescent="0.35">
      <c r="A14301" s="2">
        <v>46901.989583333336</v>
      </c>
      <c r="B14301" s="3">
        <v>479.16050000000001</v>
      </c>
    </row>
    <row r="14302" spans="1:4" x14ac:dyDescent="0.35">
      <c r="A14302" s="2">
        <v>46902</v>
      </c>
      <c r="B14302" s="3">
        <v>461.07940000000002</v>
      </c>
      <c r="C14302">
        <f t="shared" ref="C14302" si="7146">SUM(B14299:B14302)</f>
        <v>1968.2456999999999</v>
      </c>
      <c r="D14302">
        <f t="shared" ref="D14302" si="7147">ROUND(C14302/1000,1)</f>
        <v>2</v>
      </c>
    </row>
    <row r="14303" spans="1:4" x14ac:dyDescent="0.35">
      <c r="A14303" s="2">
        <v>46902.010416666664</v>
      </c>
      <c r="B14303" s="3">
        <v>449.47109999999998</v>
      </c>
    </row>
    <row r="14304" spans="1:4" x14ac:dyDescent="0.35">
      <c r="A14304" s="2">
        <v>46902.020833333336</v>
      </c>
      <c r="B14304" s="3">
        <v>434.53609999999998</v>
      </c>
    </row>
    <row r="14305" spans="1:4" x14ac:dyDescent="0.35">
      <c r="A14305" s="2">
        <v>46902.03125</v>
      </c>
      <c r="B14305" s="3">
        <v>424.29199999999997</v>
      </c>
    </row>
    <row r="14306" spans="1:4" x14ac:dyDescent="0.35">
      <c r="A14306" s="2">
        <v>46902.041666666664</v>
      </c>
      <c r="B14306" s="3">
        <v>414.06549999999999</v>
      </c>
      <c r="C14306">
        <f t="shared" ref="C14306" si="7148">SUM(B14303:B14306)</f>
        <v>1722.3646999999999</v>
      </c>
      <c r="D14306">
        <f t="shared" ref="D14306" si="7149">ROUND(C14306/1000,1)</f>
        <v>1.7</v>
      </c>
    </row>
    <row r="14307" spans="1:4" x14ac:dyDescent="0.35">
      <c r="A14307" s="2">
        <v>46902.052083333336</v>
      </c>
      <c r="B14307" s="3">
        <v>406.68579999999997</v>
      </c>
    </row>
    <row r="14308" spans="1:4" x14ac:dyDescent="0.35">
      <c r="A14308" s="2">
        <v>46902.0625</v>
      </c>
      <c r="B14308" s="3">
        <v>398.49040000000002</v>
      </c>
    </row>
    <row r="14309" spans="1:4" x14ac:dyDescent="0.35">
      <c r="A14309" s="2">
        <v>46902.072916666664</v>
      </c>
      <c r="B14309" s="3">
        <v>393.35359999999997</v>
      </c>
    </row>
    <row r="14310" spans="1:4" x14ac:dyDescent="0.35">
      <c r="A14310" s="2">
        <v>46902.083333333336</v>
      </c>
      <c r="B14310" s="3">
        <v>391.63249999999999</v>
      </c>
      <c r="C14310">
        <f t="shared" ref="C14310" si="7150">SUM(B14307:B14310)</f>
        <v>1590.1623</v>
      </c>
      <c r="D14310">
        <f t="shared" ref="D14310" si="7151">ROUND(C14310/1000,1)</f>
        <v>1.6</v>
      </c>
    </row>
    <row r="14311" spans="1:4" x14ac:dyDescent="0.35">
      <c r="A14311" s="2">
        <v>46902.09375</v>
      </c>
      <c r="B14311" s="3">
        <v>392.2998</v>
      </c>
    </row>
    <row r="14312" spans="1:4" x14ac:dyDescent="0.35">
      <c r="A14312" s="2">
        <v>46902.104166666664</v>
      </c>
      <c r="B14312" s="3">
        <v>389.1139</v>
      </c>
    </row>
    <row r="14313" spans="1:4" x14ac:dyDescent="0.35">
      <c r="A14313" s="2">
        <v>46902.114583333336</v>
      </c>
      <c r="B14313" s="3">
        <v>386.8245</v>
      </c>
    </row>
    <row r="14314" spans="1:4" x14ac:dyDescent="0.35">
      <c r="A14314" s="2">
        <v>46902.125</v>
      </c>
      <c r="B14314" s="3">
        <v>385.5958</v>
      </c>
      <c r="C14314">
        <f t="shared" ref="C14314" si="7152">SUM(B14311:B14314)</f>
        <v>1553.8340000000001</v>
      </c>
      <c r="D14314">
        <f t="shared" ref="D14314" si="7153">ROUND(C14314/1000,1)</f>
        <v>1.6</v>
      </c>
    </row>
    <row r="14315" spans="1:4" x14ac:dyDescent="0.35">
      <c r="A14315" s="2">
        <v>46902.135416666664</v>
      </c>
      <c r="B14315" s="3">
        <v>388.38</v>
      </c>
    </row>
    <row r="14316" spans="1:4" x14ac:dyDescent="0.35">
      <c r="A14316" s="2">
        <v>46902.145833333336</v>
      </c>
      <c r="B14316" s="3">
        <v>387.2679</v>
      </c>
    </row>
    <row r="14317" spans="1:4" x14ac:dyDescent="0.35">
      <c r="A14317" s="2">
        <v>46902.15625</v>
      </c>
      <c r="B14317" s="3">
        <v>390.61680000000001</v>
      </c>
    </row>
    <row r="14318" spans="1:4" x14ac:dyDescent="0.35">
      <c r="A14318" s="2">
        <v>46902.166666666664</v>
      </c>
      <c r="B14318" s="3">
        <v>392.71850000000001</v>
      </c>
      <c r="C14318">
        <f t="shared" ref="C14318" si="7154">SUM(B14315:B14318)</f>
        <v>1558.9831999999999</v>
      </c>
      <c r="D14318">
        <f t="shared" ref="D14318" si="7155">ROUND(C14318/1000,1)</f>
        <v>1.6</v>
      </c>
    </row>
    <row r="14319" spans="1:4" x14ac:dyDescent="0.35">
      <c r="A14319" s="2">
        <v>46902.177083333336</v>
      </c>
      <c r="B14319" s="3">
        <v>403.54090000000002</v>
      </c>
    </row>
    <row r="14320" spans="1:4" x14ac:dyDescent="0.35">
      <c r="A14320" s="2">
        <v>46902.1875</v>
      </c>
      <c r="B14320" s="3">
        <v>412.38249999999999</v>
      </c>
    </row>
    <row r="14321" spans="1:4" x14ac:dyDescent="0.35">
      <c r="A14321" s="2">
        <v>46902.197916666664</v>
      </c>
      <c r="B14321" s="3">
        <v>425.28390000000002</v>
      </c>
    </row>
    <row r="14322" spans="1:4" x14ac:dyDescent="0.35">
      <c r="A14322" s="2">
        <v>46902.208333333336</v>
      </c>
      <c r="B14322" s="3">
        <v>438.05540000000002</v>
      </c>
      <c r="C14322">
        <f t="shared" ref="C14322" si="7156">SUM(B14319:B14322)</f>
        <v>1679.2627</v>
      </c>
      <c r="D14322">
        <f t="shared" ref="D14322" si="7157">ROUND(C14322/1000,1)</f>
        <v>1.7</v>
      </c>
    </row>
    <row r="14323" spans="1:4" x14ac:dyDescent="0.35">
      <c r="A14323" s="2">
        <v>46902.21875</v>
      </c>
      <c r="B14323" s="3">
        <v>461.1551</v>
      </c>
    </row>
    <row r="14324" spans="1:4" x14ac:dyDescent="0.35">
      <c r="A14324" s="2">
        <v>46902.229166666664</v>
      </c>
      <c r="B14324" s="3">
        <v>472.84960000000001</v>
      </c>
    </row>
    <row r="14325" spans="1:4" x14ac:dyDescent="0.35">
      <c r="A14325" s="2">
        <v>46902.239583333336</v>
      </c>
      <c r="B14325" s="3">
        <v>507.48660000000001</v>
      </c>
    </row>
    <row r="14326" spans="1:4" x14ac:dyDescent="0.35">
      <c r="A14326" s="2">
        <v>46902.25</v>
      </c>
      <c r="B14326" s="3">
        <v>533.31179999999995</v>
      </c>
      <c r="C14326">
        <f t="shared" ref="C14326" si="7158">SUM(B14323:B14326)</f>
        <v>1974.8030999999999</v>
      </c>
      <c r="D14326">
        <f t="shared" ref="D14326" si="7159">ROUND(C14326/1000,1)</f>
        <v>2</v>
      </c>
    </row>
    <row r="14327" spans="1:4" x14ac:dyDescent="0.35">
      <c r="A14327" s="2">
        <v>46902.260416666664</v>
      </c>
      <c r="B14327" s="3">
        <v>609.63480000000004</v>
      </c>
    </row>
    <row r="14328" spans="1:4" x14ac:dyDescent="0.35">
      <c r="A14328" s="2">
        <v>46902.270833333336</v>
      </c>
      <c r="B14328" s="3">
        <v>678.99959999999999</v>
      </c>
    </row>
    <row r="14329" spans="1:4" x14ac:dyDescent="0.35">
      <c r="A14329" s="2">
        <v>46902.28125</v>
      </c>
      <c r="B14329" s="3">
        <v>727.93380000000002</v>
      </c>
    </row>
    <row r="14330" spans="1:4" x14ac:dyDescent="0.35">
      <c r="A14330" s="2">
        <v>46902.291666666664</v>
      </c>
      <c r="B14330" s="3">
        <v>763.98500000000001</v>
      </c>
      <c r="C14330">
        <f t="shared" ref="C14330" si="7160">SUM(B14327:B14330)</f>
        <v>2780.5531999999998</v>
      </c>
      <c r="D14330">
        <f t="shared" ref="D14330" si="7161">ROUND(C14330/1000,1)</f>
        <v>2.8</v>
      </c>
    </row>
    <row r="14331" spans="1:4" x14ac:dyDescent="0.35">
      <c r="A14331" s="2">
        <v>46902.302083333336</v>
      </c>
      <c r="B14331" s="3">
        <v>803.81010000000003</v>
      </c>
    </row>
    <row r="14332" spans="1:4" x14ac:dyDescent="0.35">
      <c r="A14332" s="2">
        <v>46902.3125</v>
      </c>
      <c r="B14332" s="3">
        <v>829.56209999999999</v>
      </c>
    </row>
    <row r="14333" spans="1:4" x14ac:dyDescent="0.35">
      <c r="A14333" s="2">
        <v>46902.322916666664</v>
      </c>
      <c r="B14333" s="3">
        <v>841.0711</v>
      </c>
    </row>
    <row r="14334" spans="1:4" x14ac:dyDescent="0.35">
      <c r="A14334" s="2">
        <v>46902.333333333336</v>
      </c>
      <c r="B14334" s="3">
        <v>855.52539999999999</v>
      </c>
      <c r="C14334">
        <f t="shared" ref="C14334" si="7162">SUM(B14331:B14334)</f>
        <v>3329.9686999999999</v>
      </c>
      <c r="D14334">
        <f t="shared" ref="D14334" si="7163">ROUND(C14334/1000,1)</f>
        <v>3.3</v>
      </c>
    </row>
    <row r="14335" spans="1:4" x14ac:dyDescent="0.35">
      <c r="A14335" s="2">
        <v>46902.34375</v>
      </c>
      <c r="B14335" s="3">
        <v>878.0181</v>
      </c>
    </row>
    <row r="14336" spans="1:4" x14ac:dyDescent="0.35">
      <c r="A14336" s="2">
        <v>46902.354166666664</v>
      </c>
      <c r="B14336" s="3">
        <v>888.01390000000004</v>
      </c>
    </row>
    <row r="14337" spans="1:4" x14ac:dyDescent="0.35">
      <c r="A14337" s="2">
        <v>46902.364583333336</v>
      </c>
      <c r="B14337" s="3">
        <v>892.15779999999995</v>
      </c>
    </row>
    <row r="14338" spans="1:4" x14ac:dyDescent="0.35">
      <c r="A14338" s="2">
        <v>46902.375</v>
      </c>
      <c r="B14338" s="3">
        <v>878.50810000000001</v>
      </c>
      <c r="C14338">
        <f t="shared" ref="C14338" si="7164">SUM(B14335:B14338)</f>
        <v>3536.6979000000001</v>
      </c>
      <c r="D14338">
        <f t="shared" ref="D14338" si="7165">ROUND(C14338/1000,1)</f>
        <v>3.5</v>
      </c>
    </row>
    <row r="14339" spans="1:4" x14ac:dyDescent="0.35">
      <c r="A14339" s="2">
        <v>46902.385416666664</v>
      </c>
      <c r="B14339" s="3">
        <v>856.28300000000002</v>
      </c>
    </row>
    <row r="14340" spans="1:4" x14ac:dyDescent="0.35">
      <c r="A14340" s="2">
        <v>46902.395833333336</v>
      </c>
      <c r="B14340" s="3">
        <v>856.41800000000001</v>
      </c>
    </row>
    <row r="14341" spans="1:4" x14ac:dyDescent="0.35">
      <c r="A14341" s="2">
        <v>46902.40625</v>
      </c>
      <c r="B14341" s="3">
        <v>861.32249999999999</v>
      </c>
    </row>
    <row r="14342" spans="1:4" x14ac:dyDescent="0.35">
      <c r="A14342" s="2">
        <v>46902.416666666664</v>
      </c>
      <c r="B14342" s="3">
        <v>850.67079999999999</v>
      </c>
      <c r="C14342">
        <f t="shared" ref="C14342" si="7166">SUM(B14339:B14342)</f>
        <v>3424.6943000000001</v>
      </c>
      <c r="D14342">
        <f t="shared" ref="D14342" si="7167">ROUND(C14342/1000,1)</f>
        <v>3.4</v>
      </c>
    </row>
    <row r="14343" spans="1:4" x14ac:dyDescent="0.35">
      <c r="A14343" s="2">
        <v>46902.427083333336</v>
      </c>
      <c r="B14343" s="3">
        <v>849.71910000000003</v>
      </c>
    </row>
    <row r="14344" spans="1:4" x14ac:dyDescent="0.35">
      <c r="A14344" s="2">
        <v>46902.4375</v>
      </c>
      <c r="B14344" s="3">
        <v>831.56150000000002</v>
      </c>
    </row>
    <row r="14345" spans="1:4" x14ac:dyDescent="0.35">
      <c r="A14345" s="2">
        <v>46902.447916666664</v>
      </c>
      <c r="B14345" s="3">
        <v>819.41610000000003</v>
      </c>
    </row>
    <row r="14346" spans="1:4" x14ac:dyDescent="0.35">
      <c r="A14346" s="2">
        <v>46902.458333333336</v>
      </c>
      <c r="B14346" s="3">
        <v>810.07759999999996</v>
      </c>
      <c r="C14346">
        <f t="shared" ref="C14346" si="7168">SUM(B14343:B14346)</f>
        <v>3310.7743</v>
      </c>
      <c r="D14346">
        <f t="shared" ref="D14346" si="7169">ROUND(C14346/1000,1)</f>
        <v>3.3</v>
      </c>
    </row>
    <row r="14347" spans="1:4" x14ac:dyDescent="0.35">
      <c r="A14347" s="2">
        <v>46902.46875</v>
      </c>
      <c r="B14347" s="3">
        <v>803.99990000000003</v>
      </c>
    </row>
    <row r="14348" spans="1:4" x14ac:dyDescent="0.35">
      <c r="A14348" s="2">
        <v>46902.479166666664</v>
      </c>
      <c r="B14348" s="3">
        <v>796.4348</v>
      </c>
    </row>
    <row r="14349" spans="1:4" x14ac:dyDescent="0.35">
      <c r="A14349" s="2">
        <v>46902.489583333336</v>
      </c>
      <c r="B14349" s="3">
        <v>791.04600000000005</v>
      </c>
    </row>
    <row r="14350" spans="1:4" x14ac:dyDescent="0.35">
      <c r="A14350" s="2">
        <v>46902.5</v>
      </c>
      <c r="B14350" s="3">
        <v>791.22680000000003</v>
      </c>
      <c r="C14350">
        <f t="shared" ref="C14350" si="7170">SUM(B14347:B14350)</f>
        <v>3182.7075</v>
      </c>
      <c r="D14350">
        <f t="shared" ref="D14350" si="7171">ROUND(C14350/1000,1)</f>
        <v>3.2</v>
      </c>
    </row>
    <row r="14351" spans="1:4" x14ac:dyDescent="0.35">
      <c r="A14351" s="2">
        <v>46902.510416666664</v>
      </c>
      <c r="B14351" s="3">
        <v>796.3836</v>
      </c>
    </row>
    <row r="14352" spans="1:4" x14ac:dyDescent="0.35">
      <c r="A14352" s="2">
        <v>46902.520833333336</v>
      </c>
      <c r="B14352" s="3">
        <v>809.82740000000001</v>
      </c>
    </row>
    <row r="14353" spans="1:4" x14ac:dyDescent="0.35">
      <c r="A14353" s="2">
        <v>46902.53125</v>
      </c>
      <c r="B14353" s="3">
        <v>815.73199999999997</v>
      </c>
    </row>
    <row r="14354" spans="1:4" x14ac:dyDescent="0.35">
      <c r="A14354" s="2">
        <v>46902.541666666664</v>
      </c>
      <c r="B14354" s="3">
        <v>786.48630000000003</v>
      </c>
      <c r="C14354">
        <f t="shared" ref="C14354" si="7172">SUM(B14351:B14354)</f>
        <v>3208.4293000000002</v>
      </c>
      <c r="D14354">
        <f t="shared" ref="D14354" si="7173">ROUND(C14354/1000,1)</f>
        <v>3.2</v>
      </c>
    </row>
    <row r="14355" spans="1:4" x14ac:dyDescent="0.35">
      <c r="A14355" s="2">
        <v>46902.552083333336</v>
      </c>
      <c r="B14355" s="3">
        <v>759.69839999999999</v>
      </c>
    </row>
    <row r="14356" spans="1:4" x14ac:dyDescent="0.35">
      <c r="A14356" s="2">
        <v>46902.5625</v>
      </c>
      <c r="B14356" s="3">
        <v>759.37310000000002</v>
      </c>
    </row>
    <row r="14357" spans="1:4" x14ac:dyDescent="0.35">
      <c r="A14357" s="2">
        <v>46902.572916666664</v>
      </c>
      <c r="B14357" s="3">
        <v>750.80179999999996</v>
      </c>
    </row>
    <row r="14358" spans="1:4" x14ac:dyDescent="0.35">
      <c r="A14358" s="2">
        <v>46902.583333333336</v>
      </c>
      <c r="B14358" s="3">
        <v>734.69110000000001</v>
      </c>
      <c r="C14358">
        <f t="shared" ref="C14358" si="7174">SUM(B14355:B14358)</f>
        <v>3004.5644000000002</v>
      </c>
      <c r="D14358">
        <f t="shared" ref="D14358" si="7175">ROUND(C14358/1000,1)</f>
        <v>3</v>
      </c>
    </row>
    <row r="14359" spans="1:4" x14ac:dyDescent="0.35">
      <c r="A14359" s="2">
        <v>46902.59375</v>
      </c>
      <c r="B14359" s="3">
        <v>716.04809999999998</v>
      </c>
    </row>
    <row r="14360" spans="1:4" x14ac:dyDescent="0.35">
      <c r="A14360" s="2">
        <v>46902.604166666664</v>
      </c>
      <c r="B14360" s="3">
        <v>712.8818</v>
      </c>
    </row>
    <row r="14361" spans="1:4" x14ac:dyDescent="0.35">
      <c r="A14361" s="2">
        <v>46902.614583333336</v>
      </c>
      <c r="B14361" s="3">
        <v>723.11310000000003</v>
      </c>
    </row>
    <row r="14362" spans="1:4" x14ac:dyDescent="0.35">
      <c r="A14362" s="2">
        <v>46902.625</v>
      </c>
      <c r="B14362" s="3">
        <v>727.8451</v>
      </c>
      <c r="C14362">
        <f t="shared" ref="C14362" si="7176">SUM(B14359:B14362)</f>
        <v>2879.8881000000001</v>
      </c>
      <c r="D14362">
        <f t="shared" ref="D14362" si="7177">ROUND(C14362/1000,1)</f>
        <v>2.9</v>
      </c>
    </row>
    <row r="14363" spans="1:4" x14ac:dyDescent="0.35">
      <c r="A14363" s="2">
        <v>46902.635416666664</v>
      </c>
      <c r="B14363" s="3">
        <v>732.43140000000005</v>
      </c>
    </row>
    <row r="14364" spans="1:4" x14ac:dyDescent="0.35">
      <c r="A14364" s="2">
        <v>46902.645833333336</v>
      </c>
      <c r="B14364" s="3">
        <v>714.36410000000001</v>
      </c>
    </row>
    <row r="14365" spans="1:4" x14ac:dyDescent="0.35">
      <c r="A14365" s="2">
        <v>46902.65625</v>
      </c>
      <c r="B14365" s="3">
        <v>715.1866</v>
      </c>
    </row>
    <row r="14366" spans="1:4" x14ac:dyDescent="0.35">
      <c r="A14366" s="2">
        <v>46902.666666666664</v>
      </c>
      <c r="B14366" s="3">
        <v>721.19029999999998</v>
      </c>
      <c r="C14366">
        <f t="shared" ref="C14366" si="7178">SUM(B14363:B14366)</f>
        <v>2883.1724000000004</v>
      </c>
      <c r="D14366">
        <f t="shared" ref="D14366" si="7179">ROUND(C14366/1000,1)</f>
        <v>2.9</v>
      </c>
    </row>
    <row r="14367" spans="1:4" x14ac:dyDescent="0.35">
      <c r="A14367" s="2">
        <v>46902.677083333336</v>
      </c>
      <c r="B14367" s="3">
        <v>726.69759999999997</v>
      </c>
    </row>
    <row r="14368" spans="1:4" x14ac:dyDescent="0.35">
      <c r="A14368" s="2">
        <v>46902.6875</v>
      </c>
      <c r="B14368" s="3">
        <v>730.5471</v>
      </c>
    </row>
    <row r="14369" spans="1:4" x14ac:dyDescent="0.35">
      <c r="A14369" s="2">
        <v>46902.697916666664</v>
      </c>
      <c r="B14369" s="3">
        <v>748.19380000000001</v>
      </c>
    </row>
    <row r="14370" spans="1:4" x14ac:dyDescent="0.35">
      <c r="A14370" s="2">
        <v>46902.708333333336</v>
      </c>
      <c r="B14370" s="3">
        <v>760.75340000000006</v>
      </c>
      <c r="C14370">
        <f t="shared" ref="C14370" si="7180">SUM(B14367:B14370)</f>
        <v>2966.1919000000003</v>
      </c>
      <c r="D14370">
        <f t="shared" ref="D14370" si="7181">ROUND(C14370/1000,1)</f>
        <v>3</v>
      </c>
    </row>
    <row r="14371" spans="1:4" x14ac:dyDescent="0.35">
      <c r="A14371" s="2">
        <v>46902.71875</v>
      </c>
      <c r="B14371" s="3">
        <v>778.21839999999997</v>
      </c>
    </row>
    <row r="14372" spans="1:4" x14ac:dyDescent="0.35">
      <c r="A14372" s="2">
        <v>46902.729166666664</v>
      </c>
      <c r="B14372" s="3">
        <v>813.4973</v>
      </c>
    </row>
    <row r="14373" spans="1:4" x14ac:dyDescent="0.35">
      <c r="A14373" s="2">
        <v>46902.739583333336</v>
      </c>
      <c r="B14373" s="3">
        <v>842.66359999999997</v>
      </c>
    </row>
    <row r="14374" spans="1:4" x14ac:dyDescent="0.35">
      <c r="A14374" s="2">
        <v>46902.75</v>
      </c>
      <c r="B14374" s="3">
        <v>869.20240000000001</v>
      </c>
      <c r="C14374">
        <f t="shared" ref="C14374" si="7182">SUM(B14371:B14374)</f>
        <v>3303.5817000000002</v>
      </c>
      <c r="D14374">
        <f t="shared" ref="D14374" si="7183">ROUND(C14374/1000,1)</f>
        <v>3.3</v>
      </c>
    </row>
    <row r="14375" spans="1:4" x14ac:dyDescent="0.35">
      <c r="A14375" s="2">
        <v>46902.760416666664</v>
      </c>
      <c r="B14375" s="3">
        <v>888.32629999999995</v>
      </c>
    </row>
    <row r="14376" spans="1:4" x14ac:dyDescent="0.35">
      <c r="A14376" s="2">
        <v>46902.770833333336</v>
      </c>
      <c r="B14376" s="3">
        <v>898.07380000000001</v>
      </c>
    </row>
    <row r="14377" spans="1:4" x14ac:dyDescent="0.35">
      <c r="A14377" s="2">
        <v>46902.78125</v>
      </c>
      <c r="B14377" s="3">
        <v>912.68280000000004</v>
      </c>
    </row>
    <row r="14378" spans="1:4" x14ac:dyDescent="0.35">
      <c r="A14378" s="2">
        <v>46902.791666666664</v>
      </c>
      <c r="B14378" s="3">
        <v>929.73379999999997</v>
      </c>
      <c r="C14378">
        <f t="shared" ref="C14378" si="7184">SUM(B14375:B14378)</f>
        <v>3628.8166999999999</v>
      </c>
      <c r="D14378">
        <f t="shared" ref="D14378" si="7185">ROUND(C14378/1000,1)</f>
        <v>3.6</v>
      </c>
    </row>
    <row r="14379" spans="1:4" x14ac:dyDescent="0.35">
      <c r="A14379" s="2">
        <v>46902.802083333336</v>
      </c>
      <c r="B14379" s="3">
        <v>931.72209999999995</v>
      </c>
    </row>
    <row r="14380" spans="1:4" x14ac:dyDescent="0.35">
      <c r="A14380" s="2">
        <v>46902.8125</v>
      </c>
      <c r="B14380" s="3">
        <v>933.74130000000002</v>
      </c>
    </row>
    <row r="14381" spans="1:4" x14ac:dyDescent="0.35">
      <c r="A14381" s="2">
        <v>46902.822916666664</v>
      </c>
      <c r="B14381" s="3">
        <v>925.73450000000003</v>
      </c>
    </row>
    <row r="14382" spans="1:4" x14ac:dyDescent="0.35">
      <c r="A14382" s="2">
        <v>46902.833333333336</v>
      </c>
      <c r="B14382" s="3">
        <v>926.47209999999995</v>
      </c>
      <c r="C14382">
        <f t="shared" ref="C14382" si="7186">SUM(B14379:B14382)</f>
        <v>3717.67</v>
      </c>
      <c r="D14382">
        <f t="shared" ref="D14382" si="7187">ROUND(C14382/1000,1)</f>
        <v>3.7</v>
      </c>
    </row>
    <row r="14383" spans="1:4" x14ac:dyDescent="0.35">
      <c r="A14383" s="2">
        <v>46902.84375</v>
      </c>
      <c r="B14383" s="3">
        <v>910.19190000000003</v>
      </c>
    </row>
    <row r="14384" spans="1:4" x14ac:dyDescent="0.35">
      <c r="A14384" s="2">
        <v>46902.854166666664</v>
      </c>
      <c r="B14384" s="3">
        <v>885.89200000000005</v>
      </c>
    </row>
    <row r="14385" spans="1:4" x14ac:dyDescent="0.35">
      <c r="A14385" s="2">
        <v>46902.864583333336</v>
      </c>
      <c r="B14385" s="3">
        <v>864.18679999999995</v>
      </c>
    </row>
    <row r="14386" spans="1:4" x14ac:dyDescent="0.35">
      <c r="A14386" s="2">
        <v>46902.875</v>
      </c>
      <c r="B14386" s="3">
        <v>840.68110000000001</v>
      </c>
      <c r="C14386">
        <f t="shared" ref="C14386" si="7188">SUM(B14383:B14386)</f>
        <v>3500.9517999999998</v>
      </c>
      <c r="D14386">
        <f t="shared" ref="D14386" si="7189">ROUND(C14386/1000,1)</f>
        <v>3.5</v>
      </c>
    </row>
    <row r="14387" spans="1:4" x14ac:dyDescent="0.35">
      <c r="A14387" s="2">
        <v>46902.885416666664</v>
      </c>
      <c r="B14387" s="3">
        <v>819.05849999999998</v>
      </c>
    </row>
    <row r="14388" spans="1:4" x14ac:dyDescent="0.35">
      <c r="A14388" s="2">
        <v>46902.895833333336</v>
      </c>
      <c r="B14388" s="3">
        <v>800.55859999999996</v>
      </c>
    </row>
    <row r="14389" spans="1:4" x14ac:dyDescent="0.35">
      <c r="A14389" s="2">
        <v>46902.90625</v>
      </c>
      <c r="B14389" s="3">
        <v>780.49959999999999</v>
      </c>
    </row>
    <row r="14390" spans="1:4" x14ac:dyDescent="0.35">
      <c r="A14390" s="2">
        <v>46902.916666666664</v>
      </c>
      <c r="B14390" s="3">
        <v>775.97299999999996</v>
      </c>
      <c r="C14390">
        <f t="shared" ref="C14390" si="7190">SUM(B14387:B14390)</f>
        <v>3176.0897</v>
      </c>
      <c r="D14390">
        <f t="shared" ref="D14390" si="7191">ROUND(C14390/1000,1)</f>
        <v>3.2</v>
      </c>
    </row>
    <row r="14391" spans="1:4" x14ac:dyDescent="0.35">
      <c r="A14391" s="2">
        <v>46902.927083333336</v>
      </c>
      <c r="B14391" s="3">
        <v>753.39459999999997</v>
      </c>
    </row>
    <row r="14392" spans="1:4" x14ac:dyDescent="0.35">
      <c r="A14392" s="2">
        <v>46902.9375</v>
      </c>
      <c r="B14392" s="3">
        <v>724.11410000000001</v>
      </c>
    </row>
    <row r="14393" spans="1:4" x14ac:dyDescent="0.35">
      <c r="A14393" s="2">
        <v>46902.947916666664</v>
      </c>
      <c r="B14393" s="3">
        <v>686.87689999999998</v>
      </c>
    </row>
    <row r="14394" spans="1:4" x14ac:dyDescent="0.35">
      <c r="A14394" s="2">
        <v>46902.958333333336</v>
      </c>
      <c r="B14394" s="3">
        <v>652.68190000000004</v>
      </c>
      <c r="C14394">
        <f t="shared" ref="C14394" si="7192">SUM(B14391:B14394)</f>
        <v>2817.0674999999997</v>
      </c>
      <c r="D14394">
        <f t="shared" ref="D14394" si="7193">ROUND(C14394/1000,1)</f>
        <v>2.8</v>
      </c>
    </row>
    <row r="14395" spans="1:4" x14ac:dyDescent="0.35">
      <c r="A14395" s="2">
        <v>46902.96875</v>
      </c>
      <c r="B14395" s="3">
        <v>613.52279999999996</v>
      </c>
    </row>
    <row r="14396" spans="1:4" x14ac:dyDescent="0.35">
      <c r="A14396" s="2">
        <v>46902.979166666664</v>
      </c>
      <c r="B14396" s="3">
        <v>580.66480000000001</v>
      </c>
    </row>
    <row r="14397" spans="1:4" x14ac:dyDescent="0.35">
      <c r="A14397" s="2">
        <v>46902.989583333336</v>
      </c>
      <c r="B14397" s="3">
        <v>554.56610000000001</v>
      </c>
    </row>
    <row r="14398" spans="1:4" x14ac:dyDescent="0.35">
      <c r="A14398" s="2">
        <v>46903</v>
      </c>
      <c r="B14398" s="3">
        <v>532.82529999999997</v>
      </c>
      <c r="C14398">
        <f t="shared" ref="C14398" si="7194">SUM(B14395:B14398)</f>
        <v>2281.5789999999997</v>
      </c>
      <c r="D14398">
        <f t="shared" ref="D14398" si="7195">ROUND(C14398/1000,1)</f>
        <v>2.2999999999999998</v>
      </c>
    </row>
    <row r="14399" spans="1:4" x14ac:dyDescent="0.35">
      <c r="A14399" s="2">
        <v>46903.010416666664</v>
      </c>
      <c r="B14399" s="3">
        <v>511.94150000000002</v>
      </c>
    </row>
    <row r="14400" spans="1:4" x14ac:dyDescent="0.35">
      <c r="A14400" s="2">
        <v>46903.020833333336</v>
      </c>
      <c r="B14400" s="3">
        <v>498.3125</v>
      </c>
    </row>
    <row r="14401" spans="1:4" x14ac:dyDescent="0.35">
      <c r="A14401" s="2">
        <v>46903.03125</v>
      </c>
      <c r="B14401" s="3">
        <v>486.32229999999998</v>
      </c>
    </row>
    <row r="14402" spans="1:4" x14ac:dyDescent="0.35">
      <c r="A14402" s="2">
        <v>46903.041666666664</v>
      </c>
      <c r="B14402" s="3">
        <v>475.82</v>
      </c>
      <c r="C14402">
        <f t="shared" ref="C14402" si="7196">SUM(B14399:B14402)</f>
        <v>1972.3962999999999</v>
      </c>
      <c r="D14402">
        <f t="shared" ref="D14402" si="7197">ROUND(C14402/1000,1)</f>
        <v>2</v>
      </c>
    </row>
    <row r="14403" spans="1:4" x14ac:dyDescent="0.35">
      <c r="A14403" s="2">
        <v>46903.052083333336</v>
      </c>
      <c r="B14403" s="3">
        <v>464.46300000000002</v>
      </c>
    </row>
    <row r="14404" spans="1:4" x14ac:dyDescent="0.35">
      <c r="A14404" s="2">
        <v>46903.0625</v>
      </c>
      <c r="B14404" s="3">
        <v>454.29730000000001</v>
      </c>
    </row>
    <row r="14405" spans="1:4" x14ac:dyDescent="0.35">
      <c r="A14405" s="2">
        <v>46903.072916666664</v>
      </c>
      <c r="B14405" s="3">
        <v>448.5856</v>
      </c>
    </row>
    <row r="14406" spans="1:4" x14ac:dyDescent="0.35">
      <c r="A14406" s="2">
        <v>46903.083333333336</v>
      </c>
      <c r="B14406" s="3">
        <v>444.69380000000001</v>
      </c>
      <c r="C14406">
        <f t="shared" ref="C14406" si="7198">SUM(B14403:B14406)</f>
        <v>1812.0397</v>
      </c>
      <c r="D14406">
        <f t="shared" ref="D14406" si="7199">ROUND(C14406/1000,1)</f>
        <v>1.8</v>
      </c>
    </row>
    <row r="14407" spans="1:4" x14ac:dyDescent="0.35">
      <c r="A14407" s="2">
        <v>46903.09375</v>
      </c>
      <c r="B14407" s="3">
        <v>444.0419</v>
      </c>
    </row>
    <row r="14408" spans="1:4" x14ac:dyDescent="0.35">
      <c r="A14408" s="2">
        <v>46903.104166666664</v>
      </c>
      <c r="B14408" s="3">
        <v>442.5129</v>
      </c>
    </row>
    <row r="14409" spans="1:4" x14ac:dyDescent="0.35">
      <c r="A14409" s="2">
        <v>46903.114583333336</v>
      </c>
      <c r="B14409" s="3">
        <v>441.35210000000001</v>
      </c>
    </row>
    <row r="14410" spans="1:4" x14ac:dyDescent="0.35">
      <c r="A14410" s="2">
        <v>46903.125</v>
      </c>
      <c r="B14410" s="3">
        <v>443.649</v>
      </c>
      <c r="C14410">
        <f t="shared" ref="C14410" si="7200">SUM(B14407:B14410)</f>
        <v>1771.5558999999998</v>
      </c>
      <c r="D14410">
        <f t="shared" ref="D14410" si="7201">ROUND(C14410/1000,1)</f>
        <v>1.8</v>
      </c>
    </row>
    <row r="14411" spans="1:4" x14ac:dyDescent="0.35">
      <c r="A14411" s="2">
        <v>46903.135416666664</v>
      </c>
      <c r="B14411" s="3">
        <v>442.04660000000001</v>
      </c>
    </row>
    <row r="14412" spans="1:4" x14ac:dyDescent="0.35">
      <c r="A14412" s="2">
        <v>46903.145833333336</v>
      </c>
      <c r="B14412" s="3">
        <v>442.2165</v>
      </c>
    </row>
    <row r="14413" spans="1:4" x14ac:dyDescent="0.35">
      <c r="A14413" s="2">
        <v>46903.15625</v>
      </c>
      <c r="B14413" s="3">
        <v>447.26100000000002</v>
      </c>
    </row>
    <row r="14414" spans="1:4" x14ac:dyDescent="0.35">
      <c r="A14414" s="2">
        <v>46903.166666666664</v>
      </c>
      <c r="B14414" s="3">
        <v>451.87689999999998</v>
      </c>
      <c r="C14414">
        <f t="shared" ref="C14414" si="7202">SUM(B14411:B14414)</f>
        <v>1783.4010000000001</v>
      </c>
      <c r="D14414">
        <f t="shared" ref="D14414" si="7203">ROUND(C14414/1000,1)</f>
        <v>1.8</v>
      </c>
    </row>
    <row r="14415" spans="1:4" x14ac:dyDescent="0.35">
      <c r="A14415" s="2">
        <v>46903.177083333336</v>
      </c>
      <c r="B14415" s="3">
        <v>463.71300000000002</v>
      </c>
    </row>
    <row r="14416" spans="1:4" x14ac:dyDescent="0.35">
      <c r="A14416" s="2">
        <v>46903.1875</v>
      </c>
      <c r="B14416" s="3">
        <v>469.96809999999999</v>
      </c>
    </row>
    <row r="14417" spans="1:4" x14ac:dyDescent="0.35">
      <c r="A14417" s="2">
        <v>46903.197916666664</v>
      </c>
      <c r="B14417" s="3">
        <v>485.19880000000001</v>
      </c>
    </row>
    <row r="14418" spans="1:4" x14ac:dyDescent="0.35">
      <c r="A14418" s="2">
        <v>46903.208333333336</v>
      </c>
      <c r="B14418" s="3">
        <v>501.06990000000002</v>
      </c>
      <c r="C14418">
        <f t="shared" ref="C14418" si="7204">SUM(B14415:B14418)</f>
        <v>1919.9497999999999</v>
      </c>
      <c r="D14418">
        <f t="shared" ref="D14418" si="7205">ROUND(C14418/1000,1)</f>
        <v>1.9</v>
      </c>
    </row>
    <row r="14419" spans="1:4" x14ac:dyDescent="0.35">
      <c r="A14419" s="2">
        <v>46903.21875</v>
      </c>
      <c r="B14419" s="3">
        <v>528.61609999999996</v>
      </c>
    </row>
    <row r="14420" spans="1:4" x14ac:dyDescent="0.35">
      <c r="A14420" s="2">
        <v>46903.229166666664</v>
      </c>
      <c r="B14420" s="3">
        <v>542.27229999999997</v>
      </c>
    </row>
    <row r="14421" spans="1:4" x14ac:dyDescent="0.35">
      <c r="A14421" s="2">
        <v>46903.239583333336</v>
      </c>
      <c r="B14421" s="3">
        <v>570.44989999999996</v>
      </c>
    </row>
    <row r="14422" spans="1:4" x14ac:dyDescent="0.35">
      <c r="A14422" s="2">
        <v>46903.25</v>
      </c>
      <c r="B14422" s="3">
        <v>593.29200000000003</v>
      </c>
      <c r="C14422">
        <f t="shared" ref="C14422" si="7206">SUM(B14419:B14422)</f>
        <v>2234.6302999999998</v>
      </c>
      <c r="D14422">
        <f t="shared" ref="D14422" si="7207">ROUND(C14422/1000,1)</f>
        <v>2.2000000000000002</v>
      </c>
    </row>
    <row r="14423" spans="1:4" x14ac:dyDescent="0.35">
      <c r="A14423" s="2">
        <v>46903.260416666664</v>
      </c>
      <c r="B14423" s="3">
        <v>669.90060000000005</v>
      </c>
    </row>
    <row r="14424" spans="1:4" x14ac:dyDescent="0.35">
      <c r="A14424" s="2">
        <v>46903.270833333336</v>
      </c>
      <c r="B14424" s="3">
        <v>740.26229999999998</v>
      </c>
    </row>
    <row r="14425" spans="1:4" x14ac:dyDescent="0.35">
      <c r="A14425" s="2">
        <v>46903.28125</v>
      </c>
      <c r="B14425" s="3">
        <v>785.17039999999997</v>
      </c>
    </row>
    <row r="14426" spans="1:4" x14ac:dyDescent="0.35">
      <c r="A14426" s="2">
        <v>46903.291666666664</v>
      </c>
      <c r="B14426" s="3">
        <v>818.43299999999999</v>
      </c>
      <c r="C14426">
        <f t="shared" ref="C14426" si="7208">SUM(B14423:B14426)</f>
        <v>3013.7663000000002</v>
      </c>
      <c r="D14426">
        <f t="shared" ref="D14426" si="7209">ROUND(C14426/1000,1)</f>
        <v>3</v>
      </c>
    </row>
    <row r="14427" spans="1:4" x14ac:dyDescent="0.35">
      <c r="A14427" s="2">
        <v>46903.302083333336</v>
      </c>
      <c r="B14427" s="3">
        <v>855.97699999999998</v>
      </c>
    </row>
    <row r="14428" spans="1:4" x14ac:dyDescent="0.35">
      <c r="A14428" s="2">
        <v>46903.3125</v>
      </c>
      <c r="B14428" s="3">
        <v>879.33699999999999</v>
      </c>
    </row>
    <row r="14429" spans="1:4" x14ac:dyDescent="0.35">
      <c r="A14429" s="2">
        <v>46903.322916666664</v>
      </c>
      <c r="B14429" s="3">
        <v>884.76009999999997</v>
      </c>
    </row>
    <row r="14430" spans="1:4" x14ac:dyDescent="0.35">
      <c r="A14430" s="2">
        <v>46903.333333333336</v>
      </c>
      <c r="B14430" s="3">
        <v>885.09079999999994</v>
      </c>
      <c r="C14430">
        <f t="shared" ref="C14430" si="7210">SUM(B14427:B14430)</f>
        <v>3505.1648999999998</v>
      </c>
      <c r="D14430">
        <f t="shared" ref="D14430" si="7211">ROUND(C14430/1000,1)</f>
        <v>3.5</v>
      </c>
    </row>
    <row r="14431" spans="1:4" x14ac:dyDescent="0.35">
      <c r="A14431" s="2">
        <v>46903.34375</v>
      </c>
      <c r="B14431" s="3">
        <v>895.25609999999995</v>
      </c>
    </row>
    <row r="14432" spans="1:4" x14ac:dyDescent="0.35">
      <c r="A14432" s="2">
        <v>46903.354166666664</v>
      </c>
      <c r="B14432" s="3">
        <v>898.72950000000003</v>
      </c>
    </row>
    <row r="14433" spans="1:4" x14ac:dyDescent="0.35">
      <c r="A14433" s="2">
        <v>46903.364583333336</v>
      </c>
      <c r="B14433" s="3">
        <v>892.14239999999995</v>
      </c>
    </row>
    <row r="14434" spans="1:4" x14ac:dyDescent="0.35">
      <c r="A14434" s="2">
        <v>46903.375</v>
      </c>
      <c r="B14434" s="3">
        <v>879.53629999999998</v>
      </c>
      <c r="C14434">
        <f t="shared" ref="C14434" si="7212">SUM(B14431:B14434)</f>
        <v>3565.6642999999995</v>
      </c>
      <c r="D14434">
        <f t="shared" ref="D14434" si="7213">ROUND(C14434/1000,1)</f>
        <v>3.6</v>
      </c>
    </row>
    <row r="14435" spans="1:4" x14ac:dyDescent="0.35">
      <c r="A14435" s="2">
        <v>46903.385416666664</v>
      </c>
      <c r="B14435" s="3">
        <v>861.0883</v>
      </c>
    </row>
    <row r="14436" spans="1:4" x14ac:dyDescent="0.35">
      <c r="A14436" s="2">
        <v>46903.395833333336</v>
      </c>
      <c r="B14436" s="3">
        <v>857.36829999999998</v>
      </c>
    </row>
    <row r="14437" spans="1:4" x14ac:dyDescent="0.35">
      <c r="A14437" s="2">
        <v>46903.40625</v>
      </c>
      <c r="B14437" s="3">
        <v>836.62149999999997</v>
      </c>
    </row>
    <row r="14438" spans="1:4" x14ac:dyDescent="0.35">
      <c r="A14438" s="2">
        <v>46903.416666666664</v>
      </c>
      <c r="B14438" s="3">
        <v>820.42349999999999</v>
      </c>
      <c r="C14438">
        <f t="shared" ref="C14438" si="7214">SUM(B14435:B14438)</f>
        <v>3375.5015999999996</v>
      </c>
      <c r="D14438">
        <f t="shared" ref="D14438" si="7215">ROUND(C14438/1000,1)</f>
        <v>3.4</v>
      </c>
    </row>
    <row r="14439" spans="1:4" x14ac:dyDescent="0.35">
      <c r="A14439" s="2">
        <v>46903.427083333336</v>
      </c>
      <c r="B14439" s="3">
        <v>806.97450000000003</v>
      </c>
    </row>
    <row r="14440" spans="1:4" x14ac:dyDescent="0.35">
      <c r="A14440" s="2">
        <v>46903.4375</v>
      </c>
      <c r="B14440" s="3">
        <v>789.64729999999997</v>
      </c>
    </row>
    <row r="14441" spans="1:4" x14ac:dyDescent="0.35">
      <c r="A14441" s="2">
        <v>46903.447916666664</v>
      </c>
      <c r="B14441" s="3">
        <v>793.95839999999998</v>
      </c>
    </row>
    <row r="14442" spans="1:4" x14ac:dyDescent="0.35">
      <c r="A14442" s="2">
        <v>46903.458333333336</v>
      </c>
      <c r="B14442" s="3">
        <v>804.10649999999998</v>
      </c>
      <c r="C14442">
        <f t="shared" ref="C14442" si="7216">SUM(B14439:B14442)</f>
        <v>3194.6866999999997</v>
      </c>
      <c r="D14442">
        <f t="shared" ref="D14442" si="7217">ROUND(C14442/1000,1)</f>
        <v>3.2</v>
      </c>
    </row>
    <row r="14443" spans="1:4" x14ac:dyDescent="0.35">
      <c r="A14443" s="2">
        <v>46903.46875</v>
      </c>
      <c r="B14443" s="3">
        <v>784.46159999999998</v>
      </c>
    </row>
    <row r="14444" spans="1:4" x14ac:dyDescent="0.35">
      <c r="A14444" s="2">
        <v>46903.479166666664</v>
      </c>
      <c r="B14444" s="3">
        <v>775.03009999999995</v>
      </c>
    </row>
    <row r="14445" spans="1:4" x14ac:dyDescent="0.35">
      <c r="A14445" s="2">
        <v>46903.489583333336</v>
      </c>
      <c r="B14445" s="3">
        <v>780.23350000000005</v>
      </c>
    </row>
    <row r="14446" spans="1:4" x14ac:dyDescent="0.35">
      <c r="A14446" s="2">
        <v>46903.5</v>
      </c>
      <c r="B14446" s="3">
        <v>794.59460000000001</v>
      </c>
      <c r="C14446">
        <f t="shared" ref="C14446" si="7218">SUM(B14443:B14446)</f>
        <v>3134.3197999999998</v>
      </c>
      <c r="D14446">
        <f t="shared" ref="D14446" si="7219">ROUND(C14446/1000,1)</f>
        <v>3.1</v>
      </c>
    </row>
    <row r="14447" spans="1:4" x14ac:dyDescent="0.35">
      <c r="A14447" s="2">
        <v>46903.510416666664</v>
      </c>
      <c r="B14447" s="3">
        <v>795.85860000000002</v>
      </c>
    </row>
    <row r="14448" spans="1:4" x14ac:dyDescent="0.35">
      <c r="A14448" s="2">
        <v>46903.520833333336</v>
      </c>
      <c r="B14448" s="3">
        <v>808.03650000000005</v>
      </c>
    </row>
    <row r="14449" spans="1:4" x14ac:dyDescent="0.35">
      <c r="A14449" s="2">
        <v>46903.53125</v>
      </c>
      <c r="B14449" s="3">
        <v>805.77009999999996</v>
      </c>
    </row>
    <row r="14450" spans="1:4" x14ac:dyDescent="0.35">
      <c r="A14450" s="2">
        <v>46903.541666666664</v>
      </c>
      <c r="B14450" s="3">
        <v>770.93200000000002</v>
      </c>
      <c r="C14450">
        <f t="shared" ref="C14450" si="7220">SUM(B14447:B14450)</f>
        <v>3180.5972000000002</v>
      </c>
      <c r="D14450">
        <f t="shared" ref="D14450" si="7221">ROUND(C14450/1000,1)</f>
        <v>3.2</v>
      </c>
    </row>
    <row r="14451" spans="1:4" x14ac:dyDescent="0.35">
      <c r="A14451" s="2">
        <v>46903.552083333336</v>
      </c>
      <c r="B14451" s="3">
        <v>762.69650000000001</v>
      </c>
    </row>
    <row r="14452" spans="1:4" x14ac:dyDescent="0.35">
      <c r="A14452" s="2">
        <v>46903.5625</v>
      </c>
      <c r="B14452" s="3">
        <v>758.95590000000004</v>
      </c>
    </row>
    <row r="14453" spans="1:4" x14ac:dyDescent="0.35">
      <c r="A14453" s="2">
        <v>46903.572916666664</v>
      </c>
      <c r="B14453" s="3">
        <v>746.42100000000005</v>
      </c>
    </row>
    <row r="14454" spans="1:4" x14ac:dyDescent="0.35">
      <c r="A14454" s="2">
        <v>46903.583333333336</v>
      </c>
      <c r="B14454" s="3">
        <v>714.33299999999997</v>
      </c>
      <c r="C14454">
        <f t="shared" ref="C14454" si="7222">SUM(B14451:B14454)</f>
        <v>2982.4064000000003</v>
      </c>
      <c r="D14454">
        <f t="shared" ref="D14454" si="7223">ROUND(C14454/1000,1)</f>
        <v>3</v>
      </c>
    </row>
    <row r="14455" spans="1:4" x14ac:dyDescent="0.35">
      <c r="A14455" s="2">
        <v>46903.59375</v>
      </c>
      <c r="B14455" s="3">
        <v>727.2364</v>
      </c>
    </row>
    <row r="14456" spans="1:4" x14ac:dyDescent="0.35">
      <c r="A14456" s="2">
        <v>46903.604166666664</v>
      </c>
      <c r="B14456" s="3">
        <v>710.08259999999996</v>
      </c>
    </row>
    <row r="14457" spans="1:4" x14ac:dyDescent="0.35">
      <c r="A14457" s="2">
        <v>46903.614583333336</v>
      </c>
      <c r="B14457" s="3">
        <v>693.10429999999997</v>
      </c>
    </row>
    <row r="14458" spans="1:4" x14ac:dyDescent="0.35">
      <c r="A14458" s="2">
        <v>46903.625</v>
      </c>
      <c r="B14458" s="3">
        <v>679.25229999999999</v>
      </c>
      <c r="C14458">
        <f t="shared" ref="C14458" si="7224">SUM(B14455:B14458)</f>
        <v>2809.6756</v>
      </c>
      <c r="D14458">
        <f t="shared" ref="D14458" si="7225">ROUND(C14458/1000,1)</f>
        <v>2.8</v>
      </c>
    </row>
    <row r="14459" spans="1:4" x14ac:dyDescent="0.35">
      <c r="A14459" s="2">
        <v>46903.635416666664</v>
      </c>
      <c r="B14459" s="3">
        <v>680.75900000000001</v>
      </c>
    </row>
    <row r="14460" spans="1:4" x14ac:dyDescent="0.35">
      <c r="A14460" s="2">
        <v>46903.645833333336</v>
      </c>
      <c r="B14460" s="3">
        <v>671.17229999999995</v>
      </c>
    </row>
    <row r="14461" spans="1:4" x14ac:dyDescent="0.35">
      <c r="A14461" s="2">
        <v>46903.65625</v>
      </c>
      <c r="B14461" s="3">
        <v>657.12099999999998</v>
      </c>
    </row>
    <row r="14462" spans="1:4" x14ac:dyDescent="0.35">
      <c r="A14462" s="2">
        <v>46903.666666666664</v>
      </c>
      <c r="B14462" s="3">
        <v>642.38660000000004</v>
      </c>
      <c r="C14462">
        <f t="shared" ref="C14462" si="7226">SUM(B14459:B14462)</f>
        <v>2651.4389000000001</v>
      </c>
      <c r="D14462">
        <f t="shared" ref="D14462" si="7227">ROUND(C14462/1000,1)</f>
        <v>2.7</v>
      </c>
    </row>
    <row r="14463" spans="1:4" x14ac:dyDescent="0.35">
      <c r="A14463" s="2">
        <v>46903.677083333336</v>
      </c>
      <c r="B14463" s="3">
        <v>644.12950000000001</v>
      </c>
    </row>
    <row r="14464" spans="1:4" x14ac:dyDescent="0.35">
      <c r="A14464" s="2">
        <v>46903.6875</v>
      </c>
      <c r="B14464" s="3">
        <v>674.90340000000003</v>
      </c>
    </row>
    <row r="14465" spans="1:4" x14ac:dyDescent="0.35">
      <c r="A14465" s="2">
        <v>46903.697916666664</v>
      </c>
      <c r="B14465" s="3">
        <v>672.44960000000003</v>
      </c>
    </row>
    <row r="14466" spans="1:4" x14ac:dyDescent="0.35">
      <c r="A14466" s="2">
        <v>46903.708333333336</v>
      </c>
      <c r="B14466" s="3">
        <v>696.20799999999997</v>
      </c>
      <c r="C14466">
        <f t="shared" ref="C14466" si="7228">SUM(B14463:B14466)</f>
        <v>2687.6905000000002</v>
      </c>
      <c r="D14466">
        <f t="shared" ref="D14466" si="7229">ROUND(C14466/1000,1)</f>
        <v>2.7</v>
      </c>
    </row>
    <row r="14467" spans="1:4" x14ac:dyDescent="0.35">
      <c r="A14467" s="2">
        <v>46903.71875</v>
      </c>
      <c r="B14467" s="3">
        <v>735.38049999999998</v>
      </c>
    </row>
    <row r="14468" spans="1:4" x14ac:dyDescent="0.35">
      <c r="A14468" s="2">
        <v>46903.729166666664</v>
      </c>
      <c r="B14468" s="3">
        <v>769.14509999999996</v>
      </c>
    </row>
    <row r="14469" spans="1:4" x14ac:dyDescent="0.35">
      <c r="A14469" s="2">
        <v>46903.739583333336</v>
      </c>
      <c r="B14469" s="3">
        <v>807.47109999999998</v>
      </c>
    </row>
    <row r="14470" spans="1:4" x14ac:dyDescent="0.35">
      <c r="A14470" s="2">
        <v>46903.75</v>
      </c>
      <c r="B14470" s="3">
        <v>835.9239</v>
      </c>
      <c r="C14470">
        <f t="shared" ref="C14470" si="7230">SUM(B14467:B14470)</f>
        <v>3147.9205999999995</v>
      </c>
      <c r="D14470">
        <f t="shared" ref="D14470" si="7231">ROUND(C14470/1000,1)</f>
        <v>3.1</v>
      </c>
    </row>
    <row r="14471" spans="1:4" x14ac:dyDescent="0.35">
      <c r="A14471" s="2">
        <v>46903.760416666664</v>
      </c>
      <c r="B14471" s="3">
        <v>851.40210000000002</v>
      </c>
    </row>
    <row r="14472" spans="1:4" x14ac:dyDescent="0.35">
      <c r="A14472" s="2">
        <v>46903.770833333336</v>
      </c>
      <c r="B14472" s="3">
        <v>872.52689999999996</v>
      </c>
    </row>
    <row r="14473" spans="1:4" x14ac:dyDescent="0.35">
      <c r="A14473" s="2">
        <v>46903.78125</v>
      </c>
      <c r="B14473" s="3">
        <v>890.48239999999998</v>
      </c>
    </row>
    <row r="14474" spans="1:4" x14ac:dyDescent="0.35">
      <c r="A14474" s="2">
        <v>46903.791666666664</v>
      </c>
      <c r="B14474" s="3">
        <v>915.42600000000004</v>
      </c>
      <c r="C14474">
        <f t="shared" ref="C14474" si="7232">SUM(B14471:B14474)</f>
        <v>3529.8373999999999</v>
      </c>
      <c r="D14474">
        <f t="shared" ref="D14474" si="7233">ROUND(C14474/1000,1)</f>
        <v>3.5</v>
      </c>
    </row>
    <row r="14475" spans="1:4" x14ac:dyDescent="0.35">
      <c r="A14475" s="2">
        <v>46903.802083333336</v>
      </c>
      <c r="B14475" s="3">
        <v>926.59140000000002</v>
      </c>
    </row>
    <row r="14476" spans="1:4" x14ac:dyDescent="0.35">
      <c r="A14476" s="2">
        <v>46903.8125</v>
      </c>
      <c r="B14476" s="3">
        <v>927.65329999999994</v>
      </c>
    </row>
    <row r="14477" spans="1:4" x14ac:dyDescent="0.35">
      <c r="A14477" s="2">
        <v>46903.822916666664</v>
      </c>
      <c r="B14477" s="3">
        <v>925.67160000000001</v>
      </c>
    </row>
    <row r="14478" spans="1:4" x14ac:dyDescent="0.35">
      <c r="A14478" s="2">
        <v>46903.833333333336</v>
      </c>
      <c r="B14478" s="3">
        <v>927.66909999999996</v>
      </c>
      <c r="C14478">
        <f t="shared" ref="C14478" si="7234">SUM(B14475:B14478)</f>
        <v>3707.5853999999999</v>
      </c>
      <c r="D14478">
        <f t="shared" ref="D14478" si="7235">ROUND(C14478/1000,1)</f>
        <v>3.7</v>
      </c>
    </row>
    <row r="14479" spans="1:4" x14ac:dyDescent="0.35">
      <c r="A14479" s="2">
        <v>46903.84375</v>
      </c>
      <c r="B14479" s="3">
        <v>911.7056</v>
      </c>
    </row>
    <row r="14480" spans="1:4" x14ac:dyDescent="0.35">
      <c r="A14480" s="2">
        <v>46903.854166666664</v>
      </c>
      <c r="B14480" s="3">
        <v>893.40250000000003</v>
      </c>
    </row>
    <row r="14481" spans="1:4" x14ac:dyDescent="0.35">
      <c r="A14481" s="2">
        <v>46903.864583333336</v>
      </c>
      <c r="B14481" s="3">
        <v>869.32929999999999</v>
      </c>
    </row>
    <row r="14482" spans="1:4" x14ac:dyDescent="0.35">
      <c r="A14482" s="2">
        <v>46903.875</v>
      </c>
      <c r="B14482" s="3">
        <v>845.63789999999995</v>
      </c>
      <c r="C14482">
        <f t="shared" ref="C14482" si="7236">SUM(B14479:B14482)</f>
        <v>3520.0752999999995</v>
      </c>
      <c r="D14482">
        <f t="shared" ref="D14482" si="7237">ROUND(C14482/1000,1)</f>
        <v>3.5</v>
      </c>
    </row>
    <row r="14483" spans="1:4" x14ac:dyDescent="0.35">
      <c r="A14483" s="2">
        <v>46903.885416666664</v>
      </c>
      <c r="B14483" s="3">
        <v>825.67409999999995</v>
      </c>
    </row>
    <row r="14484" spans="1:4" x14ac:dyDescent="0.35">
      <c r="A14484" s="2">
        <v>46903.895833333336</v>
      </c>
      <c r="B14484" s="3">
        <v>808.70910000000003</v>
      </c>
    </row>
    <row r="14485" spans="1:4" x14ac:dyDescent="0.35">
      <c r="A14485" s="2">
        <v>46903.90625</v>
      </c>
      <c r="B14485" s="3">
        <v>789.58699999999999</v>
      </c>
    </row>
    <row r="14486" spans="1:4" x14ac:dyDescent="0.35">
      <c r="A14486" s="2">
        <v>46903.916666666664</v>
      </c>
      <c r="B14486" s="3">
        <v>779.88059999999996</v>
      </c>
      <c r="C14486">
        <f t="shared" ref="C14486" si="7238">SUM(B14483:B14486)</f>
        <v>3203.8507999999997</v>
      </c>
      <c r="D14486">
        <f t="shared" ref="D14486" si="7239">ROUND(C14486/1000,1)</f>
        <v>3.2</v>
      </c>
    </row>
    <row r="14487" spans="1:4" x14ac:dyDescent="0.35">
      <c r="A14487" s="2">
        <v>46903.927083333336</v>
      </c>
      <c r="B14487" s="3">
        <v>753.60400000000004</v>
      </c>
    </row>
    <row r="14488" spans="1:4" x14ac:dyDescent="0.35">
      <c r="A14488" s="2">
        <v>46903.9375</v>
      </c>
      <c r="B14488" s="3">
        <v>719.04840000000002</v>
      </c>
    </row>
    <row r="14489" spans="1:4" x14ac:dyDescent="0.35">
      <c r="A14489" s="2">
        <v>46903.947916666664</v>
      </c>
      <c r="B14489" s="3">
        <v>682.99850000000004</v>
      </c>
    </row>
    <row r="14490" spans="1:4" x14ac:dyDescent="0.35">
      <c r="A14490" s="2">
        <v>46903.958333333336</v>
      </c>
      <c r="B14490" s="3">
        <v>650.11940000000004</v>
      </c>
      <c r="C14490">
        <f t="shared" ref="C14490" si="7240">SUM(B14487:B14490)</f>
        <v>2805.7703000000001</v>
      </c>
      <c r="D14490">
        <f t="shared" ref="D14490" si="7241">ROUND(C14490/1000,1)</f>
        <v>2.8</v>
      </c>
    </row>
    <row r="14491" spans="1:4" x14ac:dyDescent="0.35">
      <c r="A14491" s="2">
        <v>46903.96875</v>
      </c>
      <c r="B14491" s="3">
        <v>614.11850000000004</v>
      </c>
    </row>
    <row r="14492" spans="1:4" x14ac:dyDescent="0.35">
      <c r="A14492" s="2">
        <v>46903.979166666664</v>
      </c>
      <c r="B14492" s="3">
        <v>584.02530000000002</v>
      </c>
    </row>
    <row r="14493" spans="1:4" x14ac:dyDescent="0.35">
      <c r="A14493" s="2">
        <v>46903.989583333336</v>
      </c>
      <c r="B14493" s="3">
        <v>555.62090000000001</v>
      </c>
    </row>
    <row r="14494" spans="1:4" x14ac:dyDescent="0.35">
      <c r="A14494" s="2">
        <v>46904</v>
      </c>
      <c r="B14494" s="3">
        <v>534.62379999999996</v>
      </c>
      <c r="C14494">
        <f t="shared" ref="C14494" si="7242">SUM(B14491:B14494)</f>
        <v>2288.3885</v>
      </c>
      <c r="D14494">
        <f t="shared" ref="D14494" si="7243">ROUND(C14494/1000,1)</f>
        <v>2.2999999999999998</v>
      </c>
    </row>
    <row r="14495" spans="1:4" x14ac:dyDescent="0.35">
      <c r="A14495" s="2">
        <v>46904.010416666664</v>
      </c>
      <c r="B14495" s="3">
        <v>518.83680000000004</v>
      </c>
    </row>
    <row r="14496" spans="1:4" x14ac:dyDescent="0.35">
      <c r="A14496" s="2">
        <v>46904.020833333336</v>
      </c>
      <c r="B14496" s="3">
        <v>503.26</v>
      </c>
    </row>
    <row r="14497" spans="1:4" x14ac:dyDescent="0.35">
      <c r="A14497" s="2">
        <v>46904.03125</v>
      </c>
      <c r="B14497" s="3">
        <v>490.8734</v>
      </c>
    </row>
    <row r="14498" spans="1:4" x14ac:dyDescent="0.35">
      <c r="A14498" s="2">
        <v>46904.041666666664</v>
      </c>
      <c r="B14498" s="3">
        <v>477.96129999999999</v>
      </c>
      <c r="C14498">
        <f t="shared" ref="C14498" si="7244">SUM(B14495:B14498)</f>
        <v>1990.9314999999999</v>
      </c>
      <c r="D14498">
        <f t="shared" ref="D14498" si="7245">ROUND(C14498/1000,1)</f>
        <v>2</v>
      </c>
    </row>
    <row r="14499" spans="1:4" x14ac:dyDescent="0.35">
      <c r="A14499" s="2">
        <v>46904.052083333336</v>
      </c>
      <c r="B14499" s="3">
        <v>468.13060000000002</v>
      </c>
    </row>
    <row r="14500" spans="1:4" x14ac:dyDescent="0.35">
      <c r="A14500" s="2">
        <v>46904.0625</v>
      </c>
      <c r="B14500" s="3">
        <v>459.35289999999998</v>
      </c>
    </row>
    <row r="14501" spans="1:4" x14ac:dyDescent="0.35">
      <c r="A14501" s="2">
        <v>46904.072916666664</v>
      </c>
      <c r="B14501" s="3">
        <v>453.32909999999998</v>
      </c>
    </row>
    <row r="14502" spans="1:4" x14ac:dyDescent="0.35">
      <c r="A14502" s="2">
        <v>46904.083333333336</v>
      </c>
      <c r="B14502" s="3">
        <v>448.09379999999999</v>
      </c>
      <c r="C14502">
        <f t="shared" ref="C14502" si="7246">SUM(B14499:B14502)</f>
        <v>1828.9063999999998</v>
      </c>
      <c r="D14502">
        <f t="shared" ref="D14502" si="7247">ROUND(C14502/1000,1)</f>
        <v>1.8</v>
      </c>
    </row>
    <row r="14503" spans="1:4" x14ac:dyDescent="0.35">
      <c r="A14503" s="2">
        <v>46904.09375</v>
      </c>
      <c r="B14503" s="3">
        <v>446.87259999999998</v>
      </c>
    </row>
    <row r="14504" spans="1:4" x14ac:dyDescent="0.35">
      <c r="A14504" s="2">
        <v>46904.104166666664</v>
      </c>
      <c r="B14504" s="3">
        <v>444.93239999999997</v>
      </c>
    </row>
    <row r="14505" spans="1:4" x14ac:dyDescent="0.35">
      <c r="A14505" s="2">
        <v>46904.114583333336</v>
      </c>
      <c r="B14505" s="3">
        <v>445.15750000000003</v>
      </c>
    </row>
    <row r="14506" spans="1:4" x14ac:dyDescent="0.35">
      <c r="A14506" s="2">
        <v>46904.125</v>
      </c>
      <c r="B14506" s="3">
        <v>444.959</v>
      </c>
      <c r="C14506">
        <f t="shared" ref="C14506" si="7248">SUM(B14503:B14506)</f>
        <v>1781.9215000000002</v>
      </c>
      <c r="D14506">
        <f t="shared" ref="D14506" si="7249">ROUND(C14506/1000,1)</f>
        <v>1.8</v>
      </c>
    </row>
    <row r="14507" spans="1:4" x14ac:dyDescent="0.35">
      <c r="A14507" s="2">
        <v>46904.135416666664</v>
      </c>
      <c r="B14507" s="3">
        <v>443.5455</v>
      </c>
    </row>
    <row r="14508" spans="1:4" x14ac:dyDescent="0.35">
      <c r="A14508" s="2">
        <v>46904.145833333336</v>
      </c>
      <c r="B14508" s="3">
        <v>444.22989999999999</v>
      </c>
    </row>
    <row r="14509" spans="1:4" x14ac:dyDescent="0.35">
      <c r="A14509" s="2">
        <v>46904.15625</v>
      </c>
      <c r="B14509" s="3">
        <v>447.54090000000002</v>
      </c>
    </row>
    <row r="14510" spans="1:4" x14ac:dyDescent="0.35">
      <c r="A14510" s="2">
        <v>46904.166666666664</v>
      </c>
      <c r="B14510" s="3">
        <v>451.34050000000002</v>
      </c>
      <c r="C14510">
        <f t="shared" ref="C14510" si="7250">SUM(B14507:B14510)</f>
        <v>1786.6568</v>
      </c>
      <c r="D14510">
        <f t="shared" ref="D14510" si="7251">ROUND(C14510/1000,1)</f>
        <v>1.8</v>
      </c>
    </row>
    <row r="14511" spans="1:4" x14ac:dyDescent="0.35">
      <c r="A14511" s="2">
        <v>46904.177083333336</v>
      </c>
      <c r="B14511" s="3">
        <v>459.5061</v>
      </c>
    </row>
    <row r="14512" spans="1:4" x14ac:dyDescent="0.35">
      <c r="A14512" s="2">
        <v>46904.1875</v>
      </c>
      <c r="B14512" s="3">
        <v>469.72480000000002</v>
      </c>
    </row>
    <row r="14513" spans="1:4" x14ac:dyDescent="0.35">
      <c r="A14513" s="2">
        <v>46904.197916666664</v>
      </c>
      <c r="B14513" s="3">
        <v>482.68509999999998</v>
      </c>
    </row>
    <row r="14514" spans="1:4" x14ac:dyDescent="0.35">
      <c r="A14514" s="2">
        <v>46904.208333333336</v>
      </c>
      <c r="B14514" s="3">
        <v>499.40359999999998</v>
      </c>
      <c r="C14514">
        <f t="shared" ref="C14514" si="7252">SUM(B14511:B14514)</f>
        <v>1911.3195999999998</v>
      </c>
      <c r="D14514">
        <f t="shared" ref="D14514" si="7253">ROUND(C14514/1000,1)</f>
        <v>1.9</v>
      </c>
    </row>
    <row r="14515" spans="1:4" x14ac:dyDescent="0.35">
      <c r="A14515" s="2">
        <v>46904.21875</v>
      </c>
      <c r="B14515" s="3">
        <v>525.72209999999995</v>
      </c>
    </row>
    <row r="14516" spans="1:4" x14ac:dyDescent="0.35">
      <c r="A14516" s="2">
        <v>46904.229166666664</v>
      </c>
      <c r="B14516" s="3">
        <v>539.04290000000003</v>
      </c>
    </row>
    <row r="14517" spans="1:4" x14ac:dyDescent="0.35">
      <c r="A14517" s="2">
        <v>46904.239583333336</v>
      </c>
      <c r="B14517" s="3">
        <v>573.67960000000005</v>
      </c>
    </row>
    <row r="14518" spans="1:4" x14ac:dyDescent="0.35">
      <c r="A14518" s="2">
        <v>46904.25</v>
      </c>
      <c r="B14518" s="3">
        <v>602.44510000000002</v>
      </c>
      <c r="C14518">
        <f t="shared" ref="C14518" si="7254">SUM(B14515:B14518)</f>
        <v>2240.8896999999997</v>
      </c>
      <c r="D14518">
        <f t="shared" ref="D14518" si="7255">ROUND(C14518/1000,1)</f>
        <v>2.2000000000000002</v>
      </c>
    </row>
    <row r="14519" spans="1:4" x14ac:dyDescent="0.35">
      <c r="A14519" s="2">
        <v>46904.260416666664</v>
      </c>
      <c r="B14519" s="3">
        <v>682.73329999999999</v>
      </c>
    </row>
    <row r="14520" spans="1:4" x14ac:dyDescent="0.35">
      <c r="A14520" s="2">
        <v>46904.270833333336</v>
      </c>
      <c r="B14520" s="3">
        <v>752.97379999999998</v>
      </c>
    </row>
    <row r="14521" spans="1:4" x14ac:dyDescent="0.35">
      <c r="A14521" s="2">
        <v>46904.28125</v>
      </c>
      <c r="B14521" s="3">
        <v>798.4434</v>
      </c>
    </row>
    <row r="14522" spans="1:4" x14ac:dyDescent="0.35">
      <c r="A14522" s="2">
        <v>46904.291666666664</v>
      </c>
      <c r="B14522" s="3">
        <v>832.68960000000004</v>
      </c>
      <c r="C14522">
        <f t="shared" ref="C14522" si="7256">SUM(B14519:B14522)</f>
        <v>3066.8401000000003</v>
      </c>
      <c r="D14522">
        <f t="shared" ref="D14522" si="7257">ROUND(C14522/1000,1)</f>
        <v>3.1</v>
      </c>
    </row>
    <row r="14523" spans="1:4" x14ac:dyDescent="0.35">
      <c r="A14523" s="2">
        <v>46904.302083333336</v>
      </c>
      <c r="B14523" s="3">
        <v>868.48339999999996</v>
      </c>
    </row>
    <row r="14524" spans="1:4" x14ac:dyDescent="0.35">
      <c r="A14524" s="2">
        <v>46904.3125</v>
      </c>
      <c r="B14524" s="3">
        <v>888.57090000000005</v>
      </c>
    </row>
    <row r="14525" spans="1:4" x14ac:dyDescent="0.35">
      <c r="A14525" s="2">
        <v>46904.322916666664</v>
      </c>
      <c r="B14525" s="3">
        <v>898.87739999999997</v>
      </c>
    </row>
    <row r="14526" spans="1:4" x14ac:dyDescent="0.35">
      <c r="A14526" s="2">
        <v>46904.333333333336</v>
      </c>
      <c r="B14526" s="3">
        <v>907.79349999999999</v>
      </c>
      <c r="C14526">
        <f t="shared" ref="C14526" si="7258">SUM(B14523:B14526)</f>
        <v>3563.7251999999999</v>
      </c>
      <c r="D14526">
        <f t="shared" ref="D14526" si="7259">ROUND(C14526/1000,1)</f>
        <v>3.6</v>
      </c>
    </row>
    <row r="14527" spans="1:4" x14ac:dyDescent="0.35">
      <c r="A14527" s="2">
        <v>46904.34375</v>
      </c>
      <c r="B14527" s="3">
        <v>930.08109999999999</v>
      </c>
    </row>
    <row r="14528" spans="1:4" x14ac:dyDescent="0.35">
      <c r="A14528" s="2">
        <v>46904.354166666664</v>
      </c>
      <c r="B14528" s="3">
        <v>939.87459999999999</v>
      </c>
    </row>
    <row r="14529" spans="1:4" x14ac:dyDescent="0.35">
      <c r="A14529" s="2">
        <v>46904.364583333336</v>
      </c>
      <c r="B14529" s="3">
        <v>939.18780000000004</v>
      </c>
    </row>
    <row r="14530" spans="1:4" x14ac:dyDescent="0.35">
      <c r="A14530" s="2">
        <v>46904.375</v>
      </c>
      <c r="B14530" s="3">
        <v>927.02449999999999</v>
      </c>
      <c r="C14530">
        <f t="shared" ref="C14530" si="7260">SUM(B14527:B14530)</f>
        <v>3736.1680000000001</v>
      </c>
      <c r="D14530">
        <f t="shared" ref="D14530" si="7261">ROUND(C14530/1000,1)</f>
        <v>3.7</v>
      </c>
    </row>
    <row r="14531" spans="1:4" x14ac:dyDescent="0.35">
      <c r="A14531" s="2">
        <v>46904.385416666664</v>
      </c>
      <c r="B14531" s="3">
        <v>907.88499999999999</v>
      </c>
    </row>
    <row r="14532" spans="1:4" x14ac:dyDescent="0.35">
      <c r="A14532" s="2">
        <v>46904.395833333336</v>
      </c>
      <c r="B14532" s="3">
        <v>904.84159999999997</v>
      </c>
    </row>
    <row r="14533" spans="1:4" x14ac:dyDescent="0.35">
      <c r="A14533" s="2">
        <v>46904.40625</v>
      </c>
      <c r="B14533" s="3">
        <v>890.28639999999996</v>
      </c>
    </row>
    <row r="14534" spans="1:4" x14ac:dyDescent="0.35">
      <c r="A14534" s="2">
        <v>46904.416666666664</v>
      </c>
      <c r="B14534" s="3">
        <v>865.35299999999995</v>
      </c>
      <c r="C14534">
        <f t="shared" ref="C14534" si="7262">SUM(B14531:B14534)</f>
        <v>3568.366</v>
      </c>
      <c r="D14534">
        <f t="shared" ref="D14534" si="7263">ROUND(C14534/1000,1)</f>
        <v>3.6</v>
      </c>
    </row>
    <row r="14535" spans="1:4" x14ac:dyDescent="0.35">
      <c r="A14535" s="2">
        <v>46904.427083333336</v>
      </c>
      <c r="B14535" s="3">
        <v>855.96900000000005</v>
      </c>
    </row>
    <row r="14536" spans="1:4" x14ac:dyDescent="0.35">
      <c r="A14536" s="2">
        <v>46904.4375</v>
      </c>
      <c r="B14536" s="3">
        <v>843.14880000000005</v>
      </c>
    </row>
    <row r="14537" spans="1:4" x14ac:dyDescent="0.35">
      <c r="A14537" s="2">
        <v>46904.447916666664</v>
      </c>
      <c r="B14537" s="3">
        <v>838.36490000000003</v>
      </c>
    </row>
    <row r="14538" spans="1:4" x14ac:dyDescent="0.35">
      <c r="A14538" s="2">
        <v>46904.458333333336</v>
      </c>
      <c r="B14538" s="3">
        <v>824.60940000000005</v>
      </c>
      <c r="C14538">
        <f t="shared" ref="C14538" si="7264">SUM(B14535:B14538)</f>
        <v>3362.0920999999998</v>
      </c>
      <c r="D14538">
        <f t="shared" ref="D14538" si="7265">ROUND(C14538/1000,1)</f>
        <v>3.4</v>
      </c>
    </row>
    <row r="14539" spans="1:4" x14ac:dyDescent="0.35">
      <c r="A14539" s="2">
        <v>46904.46875</v>
      </c>
      <c r="B14539" s="3">
        <v>811.91629999999998</v>
      </c>
    </row>
    <row r="14540" spans="1:4" x14ac:dyDescent="0.35">
      <c r="A14540" s="2">
        <v>46904.479166666664</v>
      </c>
      <c r="B14540" s="3">
        <v>802.81330000000003</v>
      </c>
    </row>
    <row r="14541" spans="1:4" x14ac:dyDescent="0.35">
      <c r="A14541" s="2">
        <v>46904.489583333336</v>
      </c>
      <c r="B14541" s="3">
        <v>806.80889999999999</v>
      </c>
    </row>
    <row r="14542" spans="1:4" x14ac:dyDescent="0.35">
      <c r="A14542" s="2">
        <v>46904.5</v>
      </c>
      <c r="B14542" s="3">
        <v>798.73030000000006</v>
      </c>
      <c r="C14542">
        <f t="shared" ref="C14542" si="7266">SUM(B14539:B14542)</f>
        <v>3220.2688000000003</v>
      </c>
      <c r="D14542">
        <f t="shared" ref="D14542" si="7267">ROUND(C14542/1000,1)</f>
        <v>3.2</v>
      </c>
    </row>
    <row r="14543" spans="1:4" x14ac:dyDescent="0.35">
      <c r="A14543" s="2">
        <v>46904.510416666664</v>
      </c>
      <c r="B14543" s="3">
        <v>769.74699999999996</v>
      </c>
    </row>
    <row r="14544" spans="1:4" x14ac:dyDescent="0.35">
      <c r="A14544" s="2">
        <v>46904.520833333336</v>
      </c>
      <c r="B14544" s="3">
        <v>769.47329999999999</v>
      </c>
    </row>
    <row r="14545" spans="1:4" x14ac:dyDescent="0.35">
      <c r="A14545" s="2">
        <v>46904.53125</v>
      </c>
      <c r="B14545" s="3">
        <v>780.44039999999995</v>
      </c>
    </row>
    <row r="14546" spans="1:4" x14ac:dyDescent="0.35">
      <c r="A14546" s="2">
        <v>46904.541666666664</v>
      </c>
      <c r="B14546" s="3">
        <v>764.3125</v>
      </c>
      <c r="C14546">
        <f t="shared" ref="C14546" si="7268">SUM(B14543:B14546)</f>
        <v>3083.9731999999999</v>
      </c>
      <c r="D14546">
        <f t="shared" ref="D14546" si="7269">ROUND(C14546/1000,1)</f>
        <v>3.1</v>
      </c>
    </row>
    <row r="14547" spans="1:4" x14ac:dyDescent="0.35">
      <c r="A14547" s="2">
        <v>46904.552083333336</v>
      </c>
      <c r="B14547" s="3">
        <v>762.90689999999995</v>
      </c>
    </row>
    <row r="14548" spans="1:4" x14ac:dyDescent="0.35">
      <c r="A14548" s="2">
        <v>46904.5625</v>
      </c>
      <c r="B14548" s="3">
        <v>742.34289999999999</v>
      </c>
    </row>
    <row r="14549" spans="1:4" x14ac:dyDescent="0.35">
      <c r="A14549" s="2">
        <v>46904.572916666664</v>
      </c>
      <c r="B14549" s="3">
        <v>727.81280000000004</v>
      </c>
    </row>
    <row r="14550" spans="1:4" x14ac:dyDescent="0.35">
      <c r="A14550" s="2">
        <v>46904.583333333336</v>
      </c>
      <c r="B14550" s="3">
        <v>717.13810000000001</v>
      </c>
      <c r="C14550">
        <f t="shared" ref="C14550" si="7270">SUM(B14547:B14550)</f>
        <v>2950.2007000000003</v>
      </c>
      <c r="D14550">
        <f t="shared" ref="D14550" si="7271">ROUND(C14550/1000,1)</f>
        <v>3</v>
      </c>
    </row>
    <row r="14551" spans="1:4" x14ac:dyDescent="0.35">
      <c r="A14551" s="2">
        <v>46904.59375</v>
      </c>
      <c r="B14551" s="3">
        <v>727.12429999999995</v>
      </c>
    </row>
    <row r="14552" spans="1:4" x14ac:dyDescent="0.35">
      <c r="A14552" s="2">
        <v>46904.604166666664</v>
      </c>
      <c r="B14552" s="3">
        <v>705.81560000000002</v>
      </c>
    </row>
    <row r="14553" spans="1:4" x14ac:dyDescent="0.35">
      <c r="A14553" s="2">
        <v>46904.614583333336</v>
      </c>
      <c r="B14553" s="3">
        <v>705.31830000000002</v>
      </c>
    </row>
    <row r="14554" spans="1:4" x14ac:dyDescent="0.35">
      <c r="A14554" s="2">
        <v>46904.625</v>
      </c>
      <c r="B14554" s="3">
        <v>673.00710000000004</v>
      </c>
      <c r="C14554">
        <f t="shared" ref="C14554" si="7272">SUM(B14551:B14554)</f>
        <v>2811.2653</v>
      </c>
      <c r="D14554">
        <f t="shared" ref="D14554" si="7273">ROUND(C14554/1000,1)</f>
        <v>2.8</v>
      </c>
    </row>
    <row r="14555" spans="1:4" x14ac:dyDescent="0.35">
      <c r="A14555" s="2">
        <v>46904.635416666664</v>
      </c>
      <c r="B14555" s="3">
        <v>667.75139999999999</v>
      </c>
    </row>
    <row r="14556" spans="1:4" x14ac:dyDescent="0.35">
      <c r="A14556" s="2">
        <v>46904.645833333336</v>
      </c>
      <c r="B14556" s="3">
        <v>679.56539999999995</v>
      </c>
    </row>
    <row r="14557" spans="1:4" x14ac:dyDescent="0.35">
      <c r="A14557" s="2">
        <v>46904.65625</v>
      </c>
      <c r="B14557" s="3">
        <v>673.75549999999998</v>
      </c>
    </row>
    <row r="14558" spans="1:4" x14ac:dyDescent="0.35">
      <c r="A14558" s="2">
        <v>46904.666666666664</v>
      </c>
      <c r="B14558" s="3">
        <v>676.55949999999996</v>
      </c>
      <c r="C14558">
        <f t="shared" ref="C14558" si="7274">SUM(B14555:B14558)</f>
        <v>2697.6318000000001</v>
      </c>
      <c r="D14558">
        <f t="shared" ref="D14558" si="7275">ROUND(C14558/1000,1)</f>
        <v>2.7</v>
      </c>
    </row>
    <row r="14559" spans="1:4" x14ac:dyDescent="0.35">
      <c r="A14559" s="2">
        <v>46904.677083333336</v>
      </c>
      <c r="B14559" s="3">
        <v>676.93740000000003</v>
      </c>
    </row>
    <row r="14560" spans="1:4" x14ac:dyDescent="0.35">
      <c r="A14560" s="2">
        <v>46904.6875</v>
      </c>
      <c r="B14560" s="3">
        <v>687.46529999999996</v>
      </c>
    </row>
    <row r="14561" spans="1:4" x14ac:dyDescent="0.35">
      <c r="A14561" s="2">
        <v>46904.697916666664</v>
      </c>
      <c r="B14561" s="3">
        <v>697.23099999999999</v>
      </c>
    </row>
    <row r="14562" spans="1:4" x14ac:dyDescent="0.35">
      <c r="A14562" s="2">
        <v>46904.708333333336</v>
      </c>
      <c r="B14562" s="3">
        <v>713.89350000000002</v>
      </c>
      <c r="C14562">
        <f t="shared" ref="C14562" si="7276">SUM(B14559:B14562)</f>
        <v>2775.5272000000004</v>
      </c>
      <c r="D14562">
        <f t="shared" ref="D14562" si="7277">ROUND(C14562/1000,1)</f>
        <v>2.8</v>
      </c>
    </row>
    <row r="14563" spans="1:4" x14ac:dyDescent="0.35">
      <c r="A14563" s="2">
        <v>46904.71875</v>
      </c>
      <c r="B14563" s="3">
        <v>739.59389999999996</v>
      </c>
    </row>
    <row r="14564" spans="1:4" x14ac:dyDescent="0.35">
      <c r="A14564" s="2">
        <v>46904.729166666664</v>
      </c>
      <c r="B14564" s="3">
        <v>769.43510000000003</v>
      </c>
    </row>
    <row r="14565" spans="1:4" x14ac:dyDescent="0.35">
      <c r="A14565" s="2">
        <v>46904.739583333336</v>
      </c>
      <c r="B14565" s="3">
        <v>789.15049999999997</v>
      </c>
    </row>
    <row r="14566" spans="1:4" x14ac:dyDescent="0.35">
      <c r="A14566" s="2">
        <v>46904.75</v>
      </c>
      <c r="B14566" s="3">
        <v>818.62390000000005</v>
      </c>
      <c r="C14566">
        <f t="shared" ref="C14566" si="7278">SUM(B14563:B14566)</f>
        <v>3116.8034000000002</v>
      </c>
      <c r="D14566">
        <f t="shared" ref="D14566" si="7279">ROUND(C14566/1000,1)</f>
        <v>3.1</v>
      </c>
    </row>
    <row r="14567" spans="1:4" x14ac:dyDescent="0.35">
      <c r="A14567" s="2">
        <v>46904.760416666664</v>
      </c>
      <c r="B14567" s="3">
        <v>837.90350000000001</v>
      </c>
    </row>
    <row r="14568" spans="1:4" x14ac:dyDescent="0.35">
      <c r="A14568" s="2">
        <v>46904.770833333336</v>
      </c>
      <c r="B14568" s="3">
        <v>845.93290000000002</v>
      </c>
    </row>
    <row r="14569" spans="1:4" x14ac:dyDescent="0.35">
      <c r="A14569" s="2">
        <v>46904.78125</v>
      </c>
      <c r="B14569" s="3">
        <v>863.63589999999999</v>
      </c>
    </row>
    <row r="14570" spans="1:4" x14ac:dyDescent="0.35">
      <c r="A14570" s="2">
        <v>46904.791666666664</v>
      </c>
      <c r="B14570" s="3">
        <v>891.16049999999996</v>
      </c>
      <c r="C14570">
        <f t="shared" ref="C14570" si="7280">SUM(B14567:B14570)</f>
        <v>3438.6328000000003</v>
      </c>
      <c r="D14570">
        <f t="shared" ref="D14570" si="7281">ROUND(C14570/1000,1)</f>
        <v>3.4</v>
      </c>
    </row>
    <row r="14571" spans="1:4" x14ac:dyDescent="0.35">
      <c r="A14571" s="2">
        <v>46904.802083333336</v>
      </c>
      <c r="B14571" s="3">
        <v>905.12540000000001</v>
      </c>
    </row>
    <row r="14572" spans="1:4" x14ac:dyDescent="0.35">
      <c r="A14572" s="2">
        <v>46904.8125</v>
      </c>
      <c r="B14572" s="3">
        <v>906.50030000000004</v>
      </c>
    </row>
    <row r="14573" spans="1:4" x14ac:dyDescent="0.35">
      <c r="A14573" s="2">
        <v>46904.822916666664</v>
      </c>
      <c r="B14573" s="3">
        <v>906.76350000000002</v>
      </c>
    </row>
    <row r="14574" spans="1:4" x14ac:dyDescent="0.35">
      <c r="A14574" s="2">
        <v>46904.833333333336</v>
      </c>
      <c r="B14574" s="3">
        <v>906</v>
      </c>
      <c r="C14574">
        <f t="shared" ref="C14574" si="7282">SUM(B14571:B14574)</f>
        <v>3624.3892000000001</v>
      </c>
      <c r="D14574">
        <f t="shared" ref="D14574" si="7283">ROUND(C14574/1000,1)</f>
        <v>3.6</v>
      </c>
    </row>
    <row r="14575" spans="1:4" x14ac:dyDescent="0.35">
      <c r="A14575" s="2">
        <v>46904.84375</v>
      </c>
      <c r="B14575" s="3">
        <v>893.66989999999998</v>
      </c>
    </row>
    <row r="14576" spans="1:4" x14ac:dyDescent="0.35">
      <c r="A14576" s="2">
        <v>46904.854166666664</v>
      </c>
      <c r="B14576" s="3">
        <v>878.96540000000005</v>
      </c>
    </row>
    <row r="14577" spans="1:4" x14ac:dyDescent="0.35">
      <c r="A14577" s="2">
        <v>46904.864583333336</v>
      </c>
      <c r="B14577" s="3">
        <v>865.01900000000001</v>
      </c>
    </row>
    <row r="14578" spans="1:4" x14ac:dyDescent="0.35">
      <c r="A14578" s="2">
        <v>46904.875</v>
      </c>
      <c r="B14578" s="3">
        <v>851.56849999999997</v>
      </c>
      <c r="C14578">
        <f t="shared" ref="C14578" si="7284">SUM(B14575:B14578)</f>
        <v>3489.2228</v>
      </c>
      <c r="D14578">
        <f t="shared" ref="D14578" si="7285">ROUND(C14578/1000,1)</f>
        <v>3.5</v>
      </c>
    </row>
    <row r="14579" spans="1:4" x14ac:dyDescent="0.35">
      <c r="A14579" s="2">
        <v>46904.885416666664</v>
      </c>
      <c r="B14579" s="3">
        <v>834.80640000000005</v>
      </c>
    </row>
    <row r="14580" spans="1:4" x14ac:dyDescent="0.35">
      <c r="A14580" s="2">
        <v>46904.895833333336</v>
      </c>
      <c r="B14580" s="3">
        <v>813.30560000000003</v>
      </c>
    </row>
    <row r="14581" spans="1:4" x14ac:dyDescent="0.35">
      <c r="A14581" s="2">
        <v>46904.90625</v>
      </c>
      <c r="B14581" s="3">
        <v>791.62159999999994</v>
      </c>
    </row>
    <row r="14582" spans="1:4" x14ac:dyDescent="0.35">
      <c r="A14582" s="2">
        <v>46904.916666666664</v>
      </c>
      <c r="B14582" s="3">
        <v>788.06640000000004</v>
      </c>
      <c r="C14582">
        <f t="shared" ref="C14582" si="7286">SUM(B14579:B14582)</f>
        <v>3227.8</v>
      </c>
      <c r="D14582">
        <f t="shared" ref="D14582" si="7287">ROUND(C14582/1000,1)</f>
        <v>3.2</v>
      </c>
    </row>
    <row r="14583" spans="1:4" x14ac:dyDescent="0.35">
      <c r="A14583" s="2">
        <v>46904.927083333336</v>
      </c>
      <c r="B14583" s="3">
        <v>766.6644</v>
      </c>
    </row>
    <row r="14584" spans="1:4" x14ac:dyDescent="0.35">
      <c r="A14584" s="2">
        <v>46904.9375</v>
      </c>
      <c r="B14584" s="3">
        <v>734.32899999999995</v>
      </c>
    </row>
    <row r="14585" spans="1:4" x14ac:dyDescent="0.35">
      <c r="A14585" s="2">
        <v>46904.947916666664</v>
      </c>
      <c r="B14585" s="3">
        <v>696.08130000000006</v>
      </c>
    </row>
    <row r="14586" spans="1:4" x14ac:dyDescent="0.35">
      <c r="A14586" s="2">
        <v>46904.958333333336</v>
      </c>
      <c r="B14586" s="3">
        <v>658.99980000000005</v>
      </c>
      <c r="C14586">
        <f t="shared" ref="C14586" si="7288">SUM(B14583:B14586)</f>
        <v>2856.0745000000002</v>
      </c>
      <c r="D14586">
        <f t="shared" ref="D14586" si="7289">ROUND(C14586/1000,1)</f>
        <v>2.9</v>
      </c>
    </row>
    <row r="14587" spans="1:4" x14ac:dyDescent="0.35">
      <c r="A14587" s="2">
        <v>46904.96875</v>
      </c>
      <c r="B14587" s="3">
        <v>622.93439999999998</v>
      </c>
    </row>
    <row r="14588" spans="1:4" x14ac:dyDescent="0.35">
      <c r="A14588" s="2">
        <v>46904.979166666664</v>
      </c>
      <c r="B14588" s="3">
        <v>589.83130000000006</v>
      </c>
    </row>
    <row r="14589" spans="1:4" x14ac:dyDescent="0.35">
      <c r="A14589" s="2">
        <v>46904.989583333336</v>
      </c>
      <c r="B14589" s="3">
        <v>565.82809999999995</v>
      </c>
    </row>
    <row r="14590" spans="1:4" x14ac:dyDescent="0.35">
      <c r="A14590" s="2">
        <v>46905</v>
      </c>
      <c r="B14590" s="3">
        <v>540.14080000000001</v>
      </c>
      <c r="C14590">
        <f t="shared" ref="C14590" si="7290">SUM(B14587:B14590)</f>
        <v>2318.7345999999998</v>
      </c>
      <c r="D14590">
        <f t="shared" ref="D14590" si="7291">ROUND(C14590/1000,1)</f>
        <v>2.2999999999999998</v>
      </c>
    </row>
    <row r="14591" spans="1:4" x14ac:dyDescent="0.35">
      <c r="A14591" s="2">
        <v>46905.010416666664</v>
      </c>
      <c r="B14591" s="3">
        <v>520.745</v>
      </c>
    </row>
    <row r="14592" spans="1:4" x14ac:dyDescent="0.35">
      <c r="A14592" s="2">
        <v>46905.020833333336</v>
      </c>
      <c r="B14592" s="3">
        <v>503.6189</v>
      </c>
    </row>
    <row r="14593" spans="1:4" x14ac:dyDescent="0.35">
      <c r="A14593" s="2">
        <v>46905.03125</v>
      </c>
      <c r="B14593" s="3">
        <v>490.98360000000002</v>
      </c>
    </row>
    <row r="14594" spans="1:4" x14ac:dyDescent="0.35">
      <c r="A14594" s="2">
        <v>46905.041666666664</v>
      </c>
      <c r="B14594" s="3">
        <v>483.35649999999998</v>
      </c>
      <c r="C14594">
        <f t="shared" ref="C14594" si="7292">SUM(B14591:B14594)</f>
        <v>1998.7040000000002</v>
      </c>
      <c r="D14594">
        <f t="shared" ref="D14594" si="7293">ROUND(C14594/1000,1)</f>
        <v>2</v>
      </c>
    </row>
    <row r="14595" spans="1:4" x14ac:dyDescent="0.35">
      <c r="A14595" s="2">
        <v>46905.052083333336</v>
      </c>
      <c r="B14595" s="3">
        <v>472.85489999999999</v>
      </c>
    </row>
    <row r="14596" spans="1:4" x14ac:dyDescent="0.35">
      <c r="A14596" s="2">
        <v>46905.0625</v>
      </c>
      <c r="B14596" s="3">
        <v>464.34879999999998</v>
      </c>
    </row>
    <row r="14597" spans="1:4" x14ac:dyDescent="0.35">
      <c r="A14597" s="2">
        <v>46905.072916666664</v>
      </c>
      <c r="B14597" s="3">
        <v>455.87</v>
      </c>
    </row>
    <row r="14598" spans="1:4" x14ac:dyDescent="0.35">
      <c r="A14598" s="2">
        <v>46905.083333333336</v>
      </c>
      <c r="B14598" s="3">
        <v>449.93009999999998</v>
      </c>
      <c r="C14598">
        <f t="shared" ref="C14598" si="7294">SUM(B14595:B14598)</f>
        <v>1843.0038</v>
      </c>
      <c r="D14598">
        <f t="shared" ref="D14598" si="7295">ROUND(C14598/1000,1)</f>
        <v>1.8</v>
      </c>
    </row>
    <row r="14599" spans="1:4" x14ac:dyDescent="0.35">
      <c r="A14599" s="2">
        <v>46905.09375</v>
      </c>
      <c r="B14599" s="3">
        <v>447.6814</v>
      </c>
    </row>
    <row r="14600" spans="1:4" x14ac:dyDescent="0.35">
      <c r="A14600" s="2">
        <v>46905.104166666664</v>
      </c>
      <c r="B14600" s="3">
        <v>448.37700000000001</v>
      </c>
    </row>
    <row r="14601" spans="1:4" x14ac:dyDescent="0.35">
      <c r="A14601" s="2">
        <v>46905.114583333336</v>
      </c>
      <c r="B14601" s="3">
        <v>444.9434</v>
      </c>
    </row>
    <row r="14602" spans="1:4" x14ac:dyDescent="0.35">
      <c r="A14602" s="2">
        <v>46905.125</v>
      </c>
      <c r="B14602" s="3">
        <v>445.40690000000001</v>
      </c>
      <c r="C14602">
        <f t="shared" ref="C14602" si="7296">SUM(B14599:B14602)</f>
        <v>1786.4087</v>
      </c>
      <c r="D14602">
        <f t="shared" ref="D14602" si="7297">ROUND(C14602/1000,1)</f>
        <v>1.8</v>
      </c>
    </row>
    <row r="14603" spans="1:4" x14ac:dyDescent="0.35">
      <c r="A14603" s="2">
        <v>46905.135416666664</v>
      </c>
      <c r="B14603" s="3">
        <v>446.53149999999999</v>
      </c>
    </row>
    <row r="14604" spans="1:4" x14ac:dyDescent="0.35">
      <c r="A14604" s="2">
        <v>46905.145833333336</v>
      </c>
      <c r="B14604" s="3">
        <v>444.81259999999997</v>
      </c>
    </row>
    <row r="14605" spans="1:4" x14ac:dyDescent="0.35">
      <c r="A14605" s="2">
        <v>46905.15625</v>
      </c>
      <c r="B14605" s="3">
        <v>448.22590000000002</v>
      </c>
    </row>
    <row r="14606" spans="1:4" x14ac:dyDescent="0.35">
      <c r="A14606" s="2">
        <v>46905.166666666664</v>
      </c>
      <c r="B14606" s="3">
        <v>452.36750000000001</v>
      </c>
      <c r="C14606">
        <f t="shared" ref="C14606" si="7298">SUM(B14603:B14606)</f>
        <v>1791.9375000000002</v>
      </c>
      <c r="D14606">
        <f t="shared" ref="D14606" si="7299">ROUND(C14606/1000,1)</f>
        <v>1.8</v>
      </c>
    </row>
    <row r="14607" spans="1:4" x14ac:dyDescent="0.35">
      <c r="A14607" s="2">
        <v>46905.177083333336</v>
      </c>
      <c r="B14607" s="3">
        <v>461.70510000000002</v>
      </c>
    </row>
    <row r="14608" spans="1:4" x14ac:dyDescent="0.35">
      <c r="A14608" s="2">
        <v>46905.1875</v>
      </c>
      <c r="B14608" s="3">
        <v>468.32499999999999</v>
      </c>
    </row>
    <row r="14609" spans="1:4" x14ac:dyDescent="0.35">
      <c r="A14609" s="2">
        <v>46905.197916666664</v>
      </c>
      <c r="B14609" s="3">
        <v>487.08429999999998</v>
      </c>
    </row>
    <row r="14610" spans="1:4" x14ac:dyDescent="0.35">
      <c r="A14610" s="2">
        <v>46905.208333333336</v>
      </c>
      <c r="B14610" s="3">
        <v>503.74189999999999</v>
      </c>
      <c r="C14610">
        <f t="shared" ref="C14610" si="7300">SUM(B14607:B14610)</f>
        <v>1920.8562999999999</v>
      </c>
      <c r="D14610">
        <f t="shared" ref="D14610" si="7301">ROUND(C14610/1000,1)</f>
        <v>1.9</v>
      </c>
    </row>
    <row r="14611" spans="1:4" x14ac:dyDescent="0.35">
      <c r="A14611" s="2">
        <v>46905.21875</v>
      </c>
      <c r="B14611" s="3">
        <v>526.44989999999996</v>
      </c>
    </row>
    <row r="14612" spans="1:4" x14ac:dyDescent="0.35">
      <c r="A14612" s="2">
        <v>46905.229166666664</v>
      </c>
      <c r="B14612" s="3">
        <v>546.7029</v>
      </c>
    </row>
    <row r="14613" spans="1:4" x14ac:dyDescent="0.35">
      <c r="A14613" s="2">
        <v>46905.239583333336</v>
      </c>
      <c r="B14613" s="3">
        <v>580.74109999999996</v>
      </c>
    </row>
    <row r="14614" spans="1:4" x14ac:dyDescent="0.35">
      <c r="A14614" s="2">
        <v>46905.25</v>
      </c>
      <c r="B14614" s="3">
        <v>604.68359999999996</v>
      </c>
      <c r="C14614">
        <f t="shared" ref="C14614" si="7302">SUM(B14611:B14614)</f>
        <v>2258.5774999999999</v>
      </c>
      <c r="D14614">
        <f t="shared" ref="D14614" si="7303">ROUND(C14614/1000,1)</f>
        <v>2.2999999999999998</v>
      </c>
    </row>
    <row r="14615" spans="1:4" x14ac:dyDescent="0.35">
      <c r="A14615" s="2">
        <v>46905.260416666664</v>
      </c>
      <c r="B14615" s="3">
        <v>680.54449999999997</v>
      </c>
    </row>
    <row r="14616" spans="1:4" x14ac:dyDescent="0.35">
      <c r="A14616" s="2">
        <v>46905.270833333336</v>
      </c>
      <c r="B14616" s="3">
        <v>754.19500000000005</v>
      </c>
    </row>
    <row r="14617" spans="1:4" x14ac:dyDescent="0.35">
      <c r="A14617" s="2">
        <v>46905.28125</v>
      </c>
      <c r="B14617" s="3">
        <v>802.24959999999999</v>
      </c>
    </row>
    <row r="14618" spans="1:4" x14ac:dyDescent="0.35">
      <c r="A14618" s="2">
        <v>46905.291666666664</v>
      </c>
      <c r="B14618" s="3">
        <v>839.77750000000003</v>
      </c>
      <c r="C14618">
        <f t="shared" ref="C14618" si="7304">SUM(B14615:B14618)</f>
        <v>3076.7666000000004</v>
      </c>
      <c r="D14618">
        <f t="shared" ref="D14618" si="7305">ROUND(C14618/1000,1)</f>
        <v>3.1</v>
      </c>
    </row>
    <row r="14619" spans="1:4" x14ac:dyDescent="0.35">
      <c r="A14619" s="2">
        <v>46905.302083333336</v>
      </c>
      <c r="B14619" s="3">
        <v>876.96799999999996</v>
      </c>
    </row>
    <row r="14620" spans="1:4" x14ac:dyDescent="0.35">
      <c r="A14620" s="2">
        <v>46905.3125</v>
      </c>
      <c r="B14620" s="3">
        <v>894.2491</v>
      </c>
    </row>
    <row r="14621" spans="1:4" x14ac:dyDescent="0.35">
      <c r="A14621" s="2">
        <v>46905.322916666664</v>
      </c>
      <c r="B14621" s="3">
        <v>899.52750000000003</v>
      </c>
    </row>
    <row r="14622" spans="1:4" x14ac:dyDescent="0.35">
      <c r="A14622" s="2">
        <v>46905.333333333336</v>
      </c>
      <c r="B14622" s="3">
        <v>912.88589999999999</v>
      </c>
      <c r="C14622">
        <f t="shared" ref="C14622" si="7306">SUM(B14619:B14622)</f>
        <v>3583.6305000000002</v>
      </c>
      <c r="D14622">
        <f t="shared" ref="D14622" si="7307">ROUND(C14622/1000,1)</f>
        <v>3.6</v>
      </c>
    </row>
    <row r="14623" spans="1:4" x14ac:dyDescent="0.35">
      <c r="A14623" s="2">
        <v>46905.34375</v>
      </c>
      <c r="B14623" s="3">
        <v>942.07680000000005</v>
      </c>
    </row>
    <row r="14624" spans="1:4" x14ac:dyDescent="0.35">
      <c r="A14624" s="2">
        <v>46905.354166666664</v>
      </c>
      <c r="B14624" s="4">
        <v>1161.4490000000001</v>
      </c>
    </row>
    <row r="14625" spans="1:4" x14ac:dyDescent="0.35">
      <c r="A14625" s="2">
        <v>46905.364583333336</v>
      </c>
      <c r="B14625" s="3">
        <v>955.60379999999998</v>
      </c>
    </row>
    <row r="14626" spans="1:4" x14ac:dyDescent="0.35">
      <c r="A14626" s="2">
        <v>46905.375</v>
      </c>
      <c r="B14626" s="3">
        <v>950.02940000000001</v>
      </c>
      <c r="C14626">
        <f t="shared" ref="C14626" si="7308">SUM(B14623:B14626)</f>
        <v>4009.1590000000001</v>
      </c>
      <c r="D14626">
        <f t="shared" ref="D14626" si="7309">ROUND(C14626/1000,1)</f>
        <v>4</v>
      </c>
    </row>
    <row r="14627" spans="1:4" x14ac:dyDescent="0.35">
      <c r="A14627" s="2">
        <v>46905.385416666664</v>
      </c>
      <c r="B14627" s="3">
        <v>928.26350000000002</v>
      </c>
    </row>
    <row r="14628" spans="1:4" x14ac:dyDescent="0.35">
      <c r="A14628" s="2">
        <v>46905.395833333336</v>
      </c>
      <c r="B14628" s="3">
        <v>912.23760000000004</v>
      </c>
    </row>
    <row r="14629" spans="1:4" x14ac:dyDescent="0.35">
      <c r="A14629" s="2">
        <v>46905.40625</v>
      </c>
      <c r="B14629" s="3">
        <v>910.29459999999995</v>
      </c>
    </row>
    <row r="14630" spans="1:4" x14ac:dyDescent="0.35">
      <c r="A14630" s="2">
        <v>46905.416666666664</v>
      </c>
      <c r="B14630" s="3">
        <v>891.22149999999999</v>
      </c>
      <c r="C14630">
        <f t="shared" ref="C14630" si="7310">SUM(B14627:B14630)</f>
        <v>3642.0171999999998</v>
      </c>
      <c r="D14630">
        <f t="shared" ref="D14630" si="7311">ROUND(C14630/1000,1)</f>
        <v>3.6</v>
      </c>
    </row>
    <row r="14631" spans="1:4" x14ac:dyDescent="0.35">
      <c r="A14631" s="2">
        <v>46905.427083333336</v>
      </c>
      <c r="B14631" s="3">
        <v>879.00990000000002</v>
      </c>
    </row>
    <row r="14632" spans="1:4" x14ac:dyDescent="0.35">
      <c r="A14632" s="2">
        <v>46905.4375</v>
      </c>
      <c r="B14632" s="3">
        <v>869.83230000000003</v>
      </c>
    </row>
    <row r="14633" spans="1:4" x14ac:dyDescent="0.35">
      <c r="A14633" s="2">
        <v>46905.447916666664</v>
      </c>
      <c r="B14633" s="3">
        <v>847.02260000000001</v>
      </c>
    </row>
    <row r="14634" spans="1:4" x14ac:dyDescent="0.35">
      <c r="A14634" s="2">
        <v>46905.458333333336</v>
      </c>
      <c r="B14634" s="3">
        <v>832.03700000000003</v>
      </c>
      <c r="C14634">
        <f t="shared" ref="C14634" si="7312">SUM(B14631:B14634)</f>
        <v>3427.9018000000005</v>
      </c>
      <c r="D14634">
        <f t="shared" ref="D14634" si="7313">ROUND(C14634/1000,1)</f>
        <v>3.4</v>
      </c>
    </row>
    <row r="14635" spans="1:4" x14ac:dyDescent="0.35">
      <c r="A14635" s="2">
        <v>46905.46875</v>
      </c>
      <c r="B14635" s="3">
        <v>827.65030000000002</v>
      </c>
    </row>
    <row r="14636" spans="1:4" x14ac:dyDescent="0.35">
      <c r="A14636" s="2">
        <v>46905.479166666664</v>
      </c>
      <c r="B14636" s="3">
        <v>800.89200000000005</v>
      </c>
    </row>
    <row r="14637" spans="1:4" x14ac:dyDescent="0.35">
      <c r="A14637" s="2">
        <v>46905.489583333336</v>
      </c>
      <c r="B14637" s="3">
        <v>779.8845</v>
      </c>
    </row>
    <row r="14638" spans="1:4" x14ac:dyDescent="0.35">
      <c r="A14638" s="2">
        <v>46905.5</v>
      </c>
      <c r="B14638" s="3">
        <v>769.93359999999996</v>
      </c>
      <c r="C14638">
        <f t="shared" ref="C14638" si="7314">SUM(B14635:B14638)</f>
        <v>3178.3604</v>
      </c>
      <c r="D14638">
        <f t="shared" ref="D14638" si="7315">ROUND(C14638/1000,1)</f>
        <v>3.2</v>
      </c>
    </row>
    <row r="14639" spans="1:4" x14ac:dyDescent="0.35">
      <c r="A14639" s="2">
        <v>46905.510416666664</v>
      </c>
      <c r="B14639" s="3">
        <v>767.75559999999996</v>
      </c>
    </row>
    <row r="14640" spans="1:4" x14ac:dyDescent="0.35">
      <c r="A14640" s="2">
        <v>46905.520833333336</v>
      </c>
      <c r="B14640" s="3">
        <v>768.48630000000003</v>
      </c>
    </row>
    <row r="14641" spans="1:4" x14ac:dyDescent="0.35">
      <c r="A14641" s="2">
        <v>46905.53125</v>
      </c>
      <c r="B14641" s="3">
        <v>762.35649999999998</v>
      </c>
    </row>
    <row r="14642" spans="1:4" x14ac:dyDescent="0.35">
      <c r="A14642" s="2">
        <v>46905.541666666664</v>
      </c>
      <c r="B14642" s="3">
        <v>728.50559999999996</v>
      </c>
      <c r="C14642">
        <f t="shared" ref="C14642" si="7316">SUM(B14639:B14642)</f>
        <v>3027.1039999999998</v>
      </c>
      <c r="D14642">
        <f t="shared" ref="D14642" si="7317">ROUND(C14642/1000,1)</f>
        <v>3</v>
      </c>
    </row>
    <row r="14643" spans="1:4" x14ac:dyDescent="0.35">
      <c r="A14643" s="2">
        <v>46905.552083333336</v>
      </c>
      <c r="B14643" s="3">
        <v>720.53610000000003</v>
      </c>
    </row>
    <row r="14644" spans="1:4" x14ac:dyDescent="0.35">
      <c r="A14644" s="2">
        <v>46905.5625</v>
      </c>
      <c r="B14644" s="3">
        <v>701.65539999999999</v>
      </c>
    </row>
    <row r="14645" spans="1:4" x14ac:dyDescent="0.35">
      <c r="A14645" s="2">
        <v>46905.572916666664</v>
      </c>
      <c r="B14645" s="3">
        <v>674.05449999999996</v>
      </c>
    </row>
    <row r="14646" spans="1:4" x14ac:dyDescent="0.35">
      <c r="A14646" s="2">
        <v>46905.583333333336</v>
      </c>
      <c r="B14646" s="3">
        <v>656.21550000000002</v>
      </c>
      <c r="C14646">
        <f t="shared" ref="C14646" si="7318">SUM(B14643:B14646)</f>
        <v>2752.4615000000003</v>
      </c>
      <c r="D14646">
        <f t="shared" ref="D14646" si="7319">ROUND(C14646/1000,1)</f>
        <v>2.8</v>
      </c>
    </row>
    <row r="14647" spans="1:4" x14ac:dyDescent="0.35">
      <c r="A14647" s="2">
        <v>46905.59375</v>
      </c>
      <c r="B14647" s="3">
        <v>647.52560000000005</v>
      </c>
    </row>
    <row r="14648" spans="1:4" x14ac:dyDescent="0.35">
      <c r="A14648" s="2">
        <v>46905.604166666664</v>
      </c>
      <c r="B14648" s="3">
        <v>657.46929999999998</v>
      </c>
    </row>
    <row r="14649" spans="1:4" x14ac:dyDescent="0.35">
      <c r="A14649" s="2">
        <v>46905.614583333336</v>
      </c>
      <c r="B14649" s="3">
        <v>650.10509999999999</v>
      </c>
    </row>
    <row r="14650" spans="1:4" x14ac:dyDescent="0.35">
      <c r="A14650" s="2">
        <v>46905.625</v>
      </c>
      <c r="B14650" s="3">
        <v>634.49260000000004</v>
      </c>
      <c r="C14650">
        <f t="shared" ref="C14650" si="7320">SUM(B14647:B14650)</f>
        <v>2589.5925999999999</v>
      </c>
      <c r="D14650">
        <f t="shared" ref="D14650" si="7321">ROUND(C14650/1000,1)</f>
        <v>2.6</v>
      </c>
    </row>
    <row r="14651" spans="1:4" x14ac:dyDescent="0.35">
      <c r="A14651" s="2">
        <v>46905.635416666664</v>
      </c>
      <c r="B14651" s="3">
        <v>649.40459999999996</v>
      </c>
    </row>
    <row r="14652" spans="1:4" x14ac:dyDescent="0.35">
      <c r="A14652" s="2">
        <v>46905.645833333336</v>
      </c>
      <c r="B14652" s="3">
        <v>649.29510000000005</v>
      </c>
    </row>
    <row r="14653" spans="1:4" x14ac:dyDescent="0.35">
      <c r="A14653" s="2">
        <v>46905.65625</v>
      </c>
      <c r="B14653" s="3">
        <v>649.65940000000001</v>
      </c>
    </row>
    <row r="14654" spans="1:4" x14ac:dyDescent="0.35">
      <c r="A14654" s="2">
        <v>46905.666666666664</v>
      </c>
      <c r="B14654" s="3">
        <v>635.9923</v>
      </c>
      <c r="C14654">
        <f t="shared" ref="C14654" si="7322">SUM(B14651:B14654)</f>
        <v>2584.3514</v>
      </c>
      <c r="D14654">
        <f t="shared" ref="D14654" si="7323">ROUND(C14654/1000,1)</f>
        <v>2.6</v>
      </c>
    </row>
    <row r="14655" spans="1:4" x14ac:dyDescent="0.35">
      <c r="A14655" s="2">
        <v>46905.677083333336</v>
      </c>
      <c r="B14655" s="3">
        <v>648.71550000000002</v>
      </c>
    </row>
    <row r="14656" spans="1:4" x14ac:dyDescent="0.35">
      <c r="A14656" s="2">
        <v>46905.6875</v>
      </c>
      <c r="B14656" s="3">
        <v>661.25959999999998</v>
      </c>
    </row>
    <row r="14657" spans="1:4" x14ac:dyDescent="0.35">
      <c r="A14657" s="2">
        <v>46905.697916666664</v>
      </c>
      <c r="B14657" s="3">
        <v>675.94579999999996</v>
      </c>
    </row>
    <row r="14658" spans="1:4" x14ac:dyDescent="0.35">
      <c r="A14658" s="2">
        <v>46905.708333333336</v>
      </c>
      <c r="B14658" s="3">
        <v>690.25530000000003</v>
      </c>
      <c r="C14658">
        <f t="shared" ref="C14658" si="7324">SUM(B14655:B14658)</f>
        <v>2676.1761999999999</v>
      </c>
      <c r="D14658">
        <f t="shared" ref="D14658" si="7325">ROUND(C14658/1000,1)</f>
        <v>2.7</v>
      </c>
    </row>
    <row r="14659" spans="1:4" x14ac:dyDescent="0.35">
      <c r="A14659" s="2">
        <v>46905.71875</v>
      </c>
      <c r="B14659" s="3">
        <v>712.62530000000004</v>
      </c>
    </row>
    <row r="14660" spans="1:4" x14ac:dyDescent="0.35">
      <c r="A14660" s="2">
        <v>46905.729166666664</v>
      </c>
      <c r="B14660" s="3">
        <v>740.72190000000001</v>
      </c>
    </row>
    <row r="14661" spans="1:4" x14ac:dyDescent="0.35">
      <c r="A14661" s="2">
        <v>46905.739583333336</v>
      </c>
      <c r="B14661" s="3">
        <v>758.69740000000002</v>
      </c>
    </row>
    <row r="14662" spans="1:4" x14ac:dyDescent="0.35">
      <c r="A14662" s="2">
        <v>46905.75</v>
      </c>
      <c r="B14662" s="3">
        <v>764.63810000000001</v>
      </c>
      <c r="C14662">
        <f t="shared" ref="C14662" si="7326">SUM(B14659:B14662)</f>
        <v>2976.6827000000003</v>
      </c>
      <c r="D14662">
        <f t="shared" ref="D14662" si="7327">ROUND(C14662/1000,1)</f>
        <v>3</v>
      </c>
    </row>
    <row r="14663" spans="1:4" x14ac:dyDescent="0.35">
      <c r="A14663" s="2">
        <v>46905.760416666664</v>
      </c>
      <c r="B14663" s="3">
        <v>792.33960000000002</v>
      </c>
    </row>
    <row r="14664" spans="1:4" x14ac:dyDescent="0.35">
      <c r="A14664" s="2">
        <v>46905.770833333336</v>
      </c>
      <c r="B14664" s="3">
        <v>823.99860000000001</v>
      </c>
    </row>
    <row r="14665" spans="1:4" x14ac:dyDescent="0.35">
      <c r="A14665" s="2">
        <v>46905.78125</v>
      </c>
      <c r="B14665" s="3">
        <v>852.44709999999998</v>
      </c>
    </row>
    <row r="14666" spans="1:4" x14ac:dyDescent="0.35">
      <c r="A14666" s="2">
        <v>46905.791666666664</v>
      </c>
      <c r="B14666" s="3">
        <v>880.96400000000006</v>
      </c>
      <c r="C14666">
        <f t="shared" ref="C14666" si="7328">SUM(B14663:B14666)</f>
        <v>3349.7492999999999</v>
      </c>
      <c r="D14666">
        <f t="shared" ref="D14666" si="7329">ROUND(C14666/1000,1)</f>
        <v>3.3</v>
      </c>
    </row>
    <row r="14667" spans="1:4" x14ac:dyDescent="0.35">
      <c r="A14667" s="2">
        <v>46905.802083333336</v>
      </c>
      <c r="B14667" s="3">
        <v>888.14549999999997</v>
      </c>
    </row>
    <row r="14668" spans="1:4" x14ac:dyDescent="0.35">
      <c r="A14668" s="2">
        <v>46905.8125</v>
      </c>
      <c r="B14668" s="3">
        <v>898.97950000000003</v>
      </c>
    </row>
    <row r="14669" spans="1:4" x14ac:dyDescent="0.35">
      <c r="A14669" s="2">
        <v>46905.822916666664</v>
      </c>
      <c r="B14669" s="3">
        <v>905.38789999999995</v>
      </c>
    </row>
    <row r="14670" spans="1:4" x14ac:dyDescent="0.35">
      <c r="A14670" s="2">
        <v>46905.833333333336</v>
      </c>
      <c r="B14670" s="3">
        <v>907.86990000000003</v>
      </c>
      <c r="C14670">
        <f t="shared" ref="C14670" si="7330">SUM(B14667:B14670)</f>
        <v>3600.3827999999999</v>
      </c>
      <c r="D14670">
        <f t="shared" ref="D14670" si="7331">ROUND(C14670/1000,1)</f>
        <v>3.6</v>
      </c>
    </row>
    <row r="14671" spans="1:4" x14ac:dyDescent="0.35">
      <c r="A14671" s="2">
        <v>46905.84375</v>
      </c>
      <c r="B14671" s="3">
        <v>899.20979999999997</v>
      </c>
    </row>
    <row r="14672" spans="1:4" x14ac:dyDescent="0.35">
      <c r="A14672" s="2">
        <v>46905.854166666664</v>
      </c>
      <c r="B14672" s="3">
        <v>889.45339999999999</v>
      </c>
    </row>
    <row r="14673" spans="1:4" x14ac:dyDescent="0.35">
      <c r="A14673" s="2">
        <v>46905.864583333336</v>
      </c>
      <c r="B14673" s="3">
        <v>871.0539</v>
      </c>
    </row>
    <row r="14674" spans="1:4" x14ac:dyDescent="0.35">
      <c r="A14674" s="2">
        <v>46905.875</v>
      </c>
      <c r="B14674" s="3">
        <v>858.25480000000005</v>
      </c>
      <c r="C14674">
        <f t="shared" ref="C14674" si="7332">SUM(B14671:B14674)</f>
        <v>3517.9719</v>
      </c>
      <c r="D14674">
        <f t="shared" ref="D14674" si="7333">ROUND(C14674/1000,1)</f>
        <v>3.5</v>
      </c>
    </row>
    <row r="14675" spans="1:4" x14ac:dyDescent="0.35">
      <c r="A14675" s="2">
        <v>46905.885416666664</v>
      </c>
      <c r="B14675" s="3">
        <v>836.67250000000001</v>
      </c>
    </row>
    <row r="14676" spans="1:4" x14ac:dyDescent="0.35">
      <c r="A14676" s="2">
        <v>46905.895833333336</v>
      </c>
      <c r="B14676" s="3">
        <v>817.87350000000004</v>
      </c>
    </row>
    <row r="14677" spans="1:4" x14ac:dyDescent="0.35">
      <c r="A14677" s="2">
        <v>46905.90625</v>
      </c>
      <c r="B14677" s="3">
        <v>801.29549999999995</v>
      </c>
    </row>
    <row r="14678" spans="1:4" x14ac:dyDescent="0.35">
      <c r="A14678" s="2">
        <v>46905.916666666664</v>
      </c>
      <c r="B14678" s="3">
        <v>791.19759999999997</v>
      </c>
      <c r="C14678">
        <f t="shared" ref="C14678" si="7334">SUM(B14675:B14678)</f>
        <v>3247.0391</v>
      </c>
      <c r="D14678">
        <f t="shared" ref="D14678" si="7335">ROUND(C14678/1000,1)</f>
        <v>3.2</v>
      </c>
    </row>
    <row r="14679" spans="1:4" x14ac:dyDescent="0.35">
      <c r="A14679" s="2">
        <v>46905.927083333336</v>
      </c>
      <c r="B14679" s="3">
        <v>767.6499</v>
      </c>
    </row>
    <row r="14680" spans="1:4" x14ac:dyDescent="0.35">
      <c r="A14680" s="2">
        <v>46905.9375</v>
      </c>
      <c r="B14680" s="3">
        <v>733.75779999999997</v>
      </c>
    </row>
    <row r="14681" spans="1:4" x14ac:dyDescent="0.35">
      <c r="A14681" s="2">
        <v>46905.947916666664</v>
      </c>
      <c r="B14681" s="3">
        <v>696.49609999999996</v>
      </c>
    </row>
    <row r="14682" spans="1:4" x14ac:dyDescent="0.35">
      <c r="A14682" s="2">
        <v>46905.958333333336</v>
      </c>
      <c r="B14682" s="3">
        <v>662.85929999999996</v>
      </c>
      <c r="C14682">
        <f t="shared" ref="C14682" si="7336">SUM(B14679:B14682)</f>
        <v>2860.7631000000001</v>
      </c>
      <c r="D14682">
        <f t="shared" ref="D14682" si="7337">ROUND(C14682/1000,1)</f>
        <v>2.9</v>
      </c>
    </row>
    <row r="14683" spans="1:4" x14ac:dyDescent="0.35">
      <c r="A14683" s="2">
        <v>46905.96875</v>
      </c>
      <c r="B14683" s="3">
        <v>628.22580000000005</v>
      </c>
    </row>
    <row r="14684" spans="1:4" x14ac:dyDescent="0.35">
      <c r="A14684" s="2">
        <v>46905.979166666664</v>
      </c>
      <c r="B14684" s="3">
        <v>595.15139999999997</v>
      </c>
    </row>
    <row r="14685" spans="1:4" x14ac:dyDescent="0.35">
      <c r="A14685" s="2">
        <v>46905.989583333336</v>
      </c>
      <c r="B14685" s="3">
        <v>567.20809999999994</v>
      </c>
    </row>
    <row r="14686" spans="1:4" x14ac:dyDescent="0.35">
      <c r="A14686" s="2">
        <v>46906</v>
      </c>
      <c r="B14686" s="3">
        <v>541.45640000000003</v>
      </c>
      <c r="C14686">
        <f t="shared" ref="C14686" si="7338">SUM(B14683:B14686)</f>
        <v>2332.0416999999998</v>
      </c>
      <c r="D14686">
        <f t="shared" ref="D14686" si="7339">ROUND(C14686/1000,1)</f>
        <v>2.2999999999999998</v>
      </c>
    </row>
    <row r="14687" spans="1:4" x14ac:dyDescent="0.35">
      <c r="A14687" s="2">
        <v>46906.010416666664</v>
      </c>
      <c r="B14687" s="3">
        <v>512.44929999999999</v>
      </c>
    </row>
    <row r="14688" spans="1:4" x14ac:dyDescent="0.35">
      <c r="A14688" s="2">
        <v>46906.020833333336</v>
      </c>
      <c r="B14688" s="3">
        <v>498.66640000000001</v>
      </c>
    </row>
    <row r="14689" spans="1:4" x14ac:dyDescent="0.35">
      <c r="A14689" s="2">
        <v>46906.03125</v>
      </c>
      <c r="B14689" s="3">
        <v>485.7765</v>
      </c>
    </row>
    <row r="14690" spans="1:4" x14ac:dyDescent="0.35">
      <c r="A14690" s="2">
        <v>46906.041666666664</v>
      </c>
      <c r="B14690" s="3">
        <v>474.75729999999999</v>
      </c>
      <c r="C14690">
        <f t="shared" ref="C14690" si="7340">SUM(B14687:B14690)</f>
        <v>1971.6495</v>
      </c>
      <c r="D14690">
        <f t="shared" ref="D14690" si="7341">ROUND(C14690/1000,1)</f>
        <v>2</v>
      </c>
    </row>
    <row r="14691" spans="1:4" x14ac:dyDescent="0.35">
      <c r="A14691" s="2">
        <v>46906.052083333336</v>
      </c>
      <c r="B14691" s="3">
        <v>467.96440000000001</v>
      </c>
    </row>
    <row r="14692" spans="1:4" x14ac:dyDescent="0.35">
      <c r="A14692" s="2">
        <v>46906.0625</v>
      </c>
      <c r="B14692" s="3">
        <v>459.4649</v>
      </c>
    </row>
    <row r="14693" spans="1:4" x14ac:dyDescent="0.35">
      <c r="A14693" s="2">
        <v>46906.072916666664</v>
      </c>
      <c r="B14693" s="3">
        <v>450.06110000000001</v>
      </c>
    </row>
    <row r="14694" spans="1:4" x14ac:dyDescent="0.35">
      <c r="A14694" s="2">
        <v>46906.083333333336</v>
      </c>
      <c r="B14694" s="3">
        <v>444.12900000000002</v>
      </c>
      <c r="C14694">
        <f t="shared" ref="C14694" si="7342">SUM(B14691:B14694)</f>
        <v>1821.6194</v>
      </c>
      <c r="D14694">
        <f t="shared" ref="D14694" si="7343">ROUND(C14694/1000,1)</f>
        <v>1.8</v>
      </c>
    </row>
    <row r="14695" spans="1:4" x14ac:dyDescent="0.35">
      <c r="A14695" s="2">
        <v>46906.09375</v>
      </c>
      <c r="B14695" s="3">
        <v>442.00510000000003</v>
      </c>
    </row>
    <row r="14696" spans="1:4" x14ac:dyDescent="0.35">
      <c r="A14696" s="2">
        <v>46906.104166666664</v>
      </c>
      <c r="B14696" s="3">
        <v>438.68799999999999</v>
      </c>
    </row>
    <row r="14697" spans="1:4" x14ac:dyDescent="0.35">
      <c r="A14697" s="2">
        <v>46906.114583333336</v>
      </c>
      <c r="B14697" s="3">
        <v>438.23140000000001</v>
      </c>
    </row>
    <row r="14698" spans="1:4" x14ac:dyDescent="0.35">
      <c r="A14698" s="2">
        <v>46906.125</v>
      </c>
      <c r="B14698" s="3">
        <v>437.71839999999997</v>
      </c>
      <c r="C14698">
        <f t="shared" ref="C14698" si="7344">SUM(B14695:B14698)</f>
        <v>1756.6429000000001</v>
      </c>
      <c r="D14698">
        <f t="shared" ref="D14698" si="7345">ROUND(C14698/1000,1)</f>
        <v>1.8</v>
      </c>
    </row>
    <row r="14699" spans="1:4" x14ac:dyDescent="0.35">
      <c r="A14699" s="2">
        <v>46906.135416666664</v>
      </c>
      <c r="B14699" s="3">
        <v>438.20890000000003</v>
      </c>
    </row>
    <row r="14700" spans="1:4" x14ac:dyDescent="0.35">
      <c r="A14700" s="2">
        <v>46906.145833333336</v>
      </c>
      <c r="B14700" s="3">
        <v>437.07490000000001</v>
      </c>
    </row>
    <row r="14701" spans="1:4" x14ac:dyDescent="0.35">
      <c r="A14701" s="2">
        <v>46906.15625</v>
      </c>
      <c r="B14701" s="3">
        <v>440.55930000000001</v>
      </c>
    </row>
    <row r="14702" spans="1:4" x14ac:dyDescent="0.35">
      <c r="A14702" s="2">
        <v>46906.166666666664</v>
      </c>
      <c r="B14702" s="3">
        <v>443.18310000000002</v>
      </c>
      <c r="C14702">
        <f t="shared" ref="C14702" si="7346">SUM(B14699:B14702)</f>
        <v>1759.0262</v>
      </c>
      <c r="D14702">
        <f t="shared" ref="D14702" si="7347">ROUND(C14702/1000,1)</f>
        <v>1.8</v>
      </c>
    </row>
    <row r="14703" spans="1:4" x14ac:dyDescent="0.35">
      <c r="A14703" s="2">
        <v>46906.177083333336</v>
      </c>
      <c r="B14703" s="3">
        <v>449.99</v>
      </c>
    </row>
    <row r="14704" spans="1:4" x14ac:dyDescent="0.35">
      <c r="A14704" s="2">
        <v>46906.1875</v>
      </c>
      <c r="B14704" s="3">
        <v>458.0591</v>
      </c>
    </row>
    <row r="14705" spans="1:4" x14ac:dyDescent="0.35">
      <c r="A14705" s="2">
        <v>46906.197916666664</v>
      </c>
      <c r="B14705" s="3">
        <v>472.09480000000002</v>
      </c>
    </row>
    <row r="14706" spans="1:4" x14ac:dyDescent="0.35">
      <c r="A14706" s="2">
        <v>46906.208333333336</v>
      </c>
      <c r="B14706" s="3">
        <v>486.74079999999998</v>
      </c>
      <c r="C14706">
        <f t="shared" ref="C14706" si="7348">SUM(B14703:B14706)</f>
        <v>1866.8847000000001</v>
      </c>
      <c r="D14706">
        <f t="shared" ref="D14706" si="7349">ROUND(C14706/1000,1)</f>
        <v>1.9</v>
      </c>
    </row>
    <row r="14707" spans="1:4" x14ac:dyDescent="0.35">
      <c r="A14707" s="2">
        <v>46906.21875</v>
      </c>
      <c r="B14707" s="3">
        <v>510.43079999999998</v>
      </c>
    </row>
    <row r="14708" spans="1:4" x14ac:dyDescent="0.35">
      <c r="A14708" s="2">
        <v>46906.229166666664</v>
      </c>
      <c r="B14708" s="3">
        <v>524.21839999999997</v>
      </c>
    </row>
    <row r="14709" spans="1:4" x14ac:dyDescent="0.35">
      <c r="A14709" s="2">
        <v>46906.239583333336</v>
      </c>
      <c r="B14709" s="3">
        <v>548.11599999999999</v>
      </c>
    </row>
    <row r="14710" spans="1:4" x14ac:dyDescent="0.35">
      <c r="A14710" s="2">
        <v>46906.25</v>
      </c>
      <c r="B14710" s="3">
        <v>574.34849999999994</v>
      </c>
      <c r="C14710">
        <f t="shared" ref="C14710" si="7350">SUM(B14707:B14710)</f>
        <v>2157.1136999999999</v>
      </c>
      <c r="D14710">
        <f t="shared" ref="D14710" si="7351">ROUND(C14710/1000,1)</f>
        <v>2.2000000000000002</v>
      </c>
    </row>
    <row r="14711" spans="1:4" x14ac:dyDescent="0.35">
      <c r="A14711" s="2">
        <v>46906.260416666664</v>
      </c>
      <c r="B14711" s="3">
        <v>645.66129999999998</v>
      </c>
    </row>
    <row r="14712" spans="1:4" x14ac:dyDescent="0.35">
      <c r="A14712" s="2">
        <v>46906.270833333336</v>
      </c>
      <c r="B14712" s="3">
        <v>712.49540000000002</v>
      </c>
    </row>
    <row r="14713" spans="1:4" x14ac:dyDescent="0.35">
      <c r="A14713" s="2">
        <v>46906.28125</v>
      </c>
      <c r="B14713" s="3">
        <v>762.13930000000005</v>
      </c>
    </row>
    <row r="14714" spans="1:4" x14ac:dyDescent="0.35">
      <c r="A14714" s="2">
        <v>46906.291666666664</v>
      </c>
      <c r="B14714" s="3">
        <v>793.75350000000003</v>
      </c>
      <c r="C14714">
        <f t="shared" ref="C14714" si="7352">SUM(B14711:B14714)</f>
        <v>2914.0495000000001</v>
      </c>
      <c r="D14714">
        <f t="shared" ref="D14714" si="7353">ROUND(C14714/1000,1)</f>
        <v>2.9</v>
      </c>
    </row>
    <row r="14715" spans="1:4" x14ac:dyDescent="0.35">
      <c r="A14715" s="2">
        <v>46906.302083333336</v>
      </c>
      <c r="B14715" s="3">
        <v>833.7038</v>
      </c>
    </row>
    <row r="14716" spans="1:4" x14ac:dyDescent="0.35">
      <c r="A14716" s="2">
        <v>46906.3125</v>
      </c>
      <c r="B14716" s="3">
        <v>858.78560000000004</v>
      </c>
    </row>
    <row r="14717" spans="1:4" x14ac:dyDescent="0.35">
      <c r="A14717" s="2">
        <v>46906.322916666664</v>
      </c>
      <c r="B14717" s="3">
        <v>867.17790000000002</v>
      </c>
    </row>
    <row r="14718" spans="1:4" x14ac:dyDescent="0.35">
      <c r="A14718" s="2">
        <v>46906.333333333336</v>
      </c>
      <c r="B14718" s="3">
        <v>887.13300000000004</v>
      </c>
      <c r="C14718">
        <f t="shared" ref="C14718" si="7354">SUM(B14715:B14718)</f>
        <v>3446.8002999999999</v>
      </c>
      <c r="D14718">
        <f t="shared" ref="D14718" si="7355">ROUND(C14718/1000,1)</f>
        <v>3.4</v>
      </c>
    </row>
    <row r="14719" spans="1:4" x14ac:dyDescent="0.35">
      <c r="A14719" s="2">
        <v>46906.34375</v>
      </c>
      <c r="B14719" s="3">
        <v>918.67190000000005</v>
      </c>
    </row>
    <row r="14720" spans="1:4" x14ac:dyDescent="0.35">
      <c r="A14720" s="2">
        <v>46906.354166666664</v>
      </c>
      <c r="B14720" s="3">
        <v>924.99450000000002</v>
      </c>
    </row>
    <row r="14721" spans="1:4" x14ac:dyDescent="0.35">
      <c r="A14721" s="2">
        <v>46906.364583333336</v>
      </c>
      <c r="B14721" s="3">
        <v>931.25559999999996</v>
      </c>
    </row>
    <row r="14722" spans="1:4" x14ac:dyDescent="0.35">
      <c r="A14722" s="2">
        <v>46906.375</v>
      </c>
      <c r="B14722" s="3">
        <v>936.6463</v>
      </c>
      <c r="C14722">
        <f t="shared" ref="C14722" si="7356">SUM(B14719:B14722)</f>
        <v>3711.5682999999999</v>
      </c>
      <c r="D14722">
        <f t="shared" ref="D14722" si="7357">ROUND(C14722/1000,1)</f>
        <v>3.7</v>
      </c>
    </row>
    <row r="14723" spans="1:4" x14ac:dyDescent="0.35">
      <c r="A14723" s="2">
        <v>46906.385416666664</v>
      </c>
      <c r="B14723" s="3">
        <v>937.03549999999996</v>
      </c>
    </row>
    <row r="14724" spans="1:4" x14ac:dyDescent="0.35">
      <c r="A14724" s="2">
        <v>46906.395833333336</v>
      </c>
      <c r="B14724" s="3">
        <v>933.56079999999997</v>
      </c>
    </row>
    <row r="14725" spans="1:4" x14ac:dyDescent="0.35">
      <c r="A14725" s="2">
        <v>46906.40625</v>
      </c>
      <c r="B14725" s="3">
        <v>926.31380000000001</v>
      </c>
    </row>
    <row r="14726" spans="1:4" x14ac:dyDescent="0.35">
      <c r="A14726" s="2">
        <v>46906.416666666664</v>
      </c>
      <c r="B14726" s="3">
        <v>914.54089999999997</v>
      </c>
      <c r="C14726">
        <f t="shared" ref="C14726" si="7358">SUM(B14723:B14726)</f>
        <v>3711.451</v>
      </c>
      <c r="D14726">
        <f t="shared" ref="D14726" si="7359">ROUND(C14726/1000,1)</f>
        <v>3.7</v>
      </c>
    </row>
    <row r="14727" spans="1:4" x14ac:dyDescent="0.35">
      <c r="A14727" s="2">
        <v>46906.427083333336</v>
      </c>
      <c r="B14727" s="3">
        <v>905.69590000000005</v>
      </c>
    </row>
    <row r="14728" spans="1:4" x14ac:dyDescent="0.35">
      <c r="A14728" s="2">
        <v>46906.4375</v>
      </c>
      <c r="B14728" s="3">
        <v>900.90290000000005</v>
      </c>
    </row>
    <row r="14729" spans="1:4" x14ac:dyDescent="0.35">
      <c r="A14729" s="2">
        <v>46906.447916666664</v>
      </c>
      <c r="B14729" s="3">
        <v>895.56290000000001</v>
      </c>
    </row>
    <row r="14730" spans="1:4" x14ac:dyDescent="0.35">
      <c r="A14730" s="2">
        <v>46906.458333333336</v>
      </c>
      <c r="B14730" s="3">
        <v>885.91740000000004</v>
      </c>
      <c r="C14730">
        <f t="shared" ref="C14730" si="7360">SUM(B14727:B14730)</f>
        <v>3588.0790999999999</v>
      </c>
      <c r="D14730">
        <f t="shared" ref="D14730" si="7361">ROUND(C14730/1000,1)</f>
        <v>3.6</v>
      </c>
    </row>
    <row r="14731" spans="1:4" x14ac:dyDescent="0.35">
      <c r="A14731" s="2">
        <v>46906.46875</v>
      </c>
      <c r="B14731" s="3">
        <v>880.10709999999995</v>
      </c>
    </row>
    <row r="14732" spans="1:4" x14ac:dyDescent="0.35">
      <c r="A14732" s="2">
        <v>46906.479166666664</v>
      </c>
      <c r="B14732" s="3">
        <v>849.31129999999996</v>
      </c>
    </row>
    <row r="14733" spans="1:4" x14ac:dyDescent="0.35">
      <c r="A14733" s="2">
        <v>46906.489583333336</v>
      </c>
      <c r="B14733" s="3">
        <v>838.12260000000003</v>
      </c>
    </row>
    <row r="14734" spans="1:4" x14ac:dyDescent="0.35">
      <c r="A14734" s="2">
        <v>46906.5</v>
      </c>
      <c r="B14734" s="3">
        <v>837.14400000000001</v>
      </c>
      <c r="C14734">
        <f t="shared" ref="C14734" si="7362">SUM(B14731:B14734)</f>
        <v>3404.6850000000004</v>
      </c>
      <c r="D14734">
        <f t="shared" ref="D14734" si="7363">ROUND(C14734/1000,1)</f>
        <v>3.4</v>
      </c>
    </row>
    <row r="14735" spans="1:4" x14ac:dyDescent="0.35">
      <c r="A14735" s="2">
        <v>46906.510416666664</v>
      </c>
      <c r="B14735" s="3">
        <v>822.31590000000006</v>
      </c>
    </row>
    <row r="14736" spans="1:4" x14ac:dyDescent="0.35">
      <c r="A14736" s="2">
        <v>46906.520833333336</v>
      </c>
      <c r="B14736" s="3">
        <v>810.52829999999994</v>
      </c>
    </row>
    <row r="14737" spans="1:4" x14ac:dyDescent="0.35">
      <c r="A14737" s="2">
        <v>46906.53125</v>
      </c>
      <c r="B14737" s="3">
        <v>798.84289999999999</v>
      </c>
    </row>
    <row r="14738" spans="1:4" x14ac:dyDescent="0.35">
      <c r="A14738" s="2">
        <v>46906.541666666664</v>
      </c>
      <c r="B14738" s="3">
        <v>767.72429999999997</v>
      </c>
      <c r="C14738">
        <f t="shared" ref="C14738" si="7364">SUM(B14735:B14738)</f>
        <v>3199.4114</v>
      </c>
      <c r="D14738">
        <f t="shared" ref="D14738" si="7365">ROUND(C14738/1000,1)</f>
        <v>3.2</v>
      </c>
    </row>
    <row r="14739" spans="1:4" x14ac:dyDescent="0.35">
      <c r="A14739" s="2">
        <v>46906.552083333336</v>
      </c>
      <c r="B14739" s="3">
        <v>746.29150000000004</v>
      </c>
    </row>
    <row r="14740" spans="1:4" x14ac:dyDescent="0.35">
      <c r="A14740" s="2">
        <v>46906.5625</v>
      </c>
      <c r="B14740" s="3">
        <v>734.78279999999995</v>
      </c>
    </row>
    <row r="14741" spans="1:4" x14ac:dyDescent="0.35">
      <c r="A14741" s="2">
        <v>46906.572916666664</v>
      </c>
      <c r="B14741" s="3">
        <v>741.12760000000003</v>
      </c>
    </row>
    <row r="14742" spans="1:4" x14ac:dyDescent="0.35">
      <c r="A14742" s="2">
        <v>46906.583333333336</v>
      </c>
      <c r="B14742" s="3">
        <v>751.2441</v>
      </c>
      <c r="C14742">
        <f t="shared" ref="C14742" si="7366">SUM(B14739:B14742)</f>
        <v>2973.4459999999999</v>
      </c>
      <c r="D14742">
        <f t="shared" ref="D14742" si="7367">ROUND(C14742/1000,1)</f>
        <v>3</v>
      </c>
    </row>
    <row r="14743" spans="1:4" x14ac:dyDescent="0.35">
      <c r="A14743" s="2">
        <v>46906.59375</v>
      </c>
      <c r="B14743" s="3">
        <v>768.82600000000002</v>
      </c>
    </row>
    <row r="14744" spans="1:4" x14ac:dyDescent="0.35">
      <c r="A14744" s="2">
        <v>46906.604166666664</v>
      </c>
      <c r="B14744" s="3">
        <v>764.55359999999996</v>
      </c>
    </row>
    <row r="14745" spans="1:4" x14ac:dyDescent="0.35">
      <c r="A14745" s="2">
        <v>46906.614583333336</v>
      </c>
      <c r="B14745" s="3">
        <v>755.12040000000002</v>
      </c>
    </row>
    <row r="14746" spans="1:4" x14ac:dyDescent="0.35">
      <c r="A14746" s="2">
        <v>46906.625</v>
      </c>
      <c r="B14746" s="3">
        <v>731.32280000000003</v>
      </c>
      <c r="C14746">
        <f t="shared" ref="C14746" si="7368">SUM(B14743:B14746)</f>
        <v>3019.8227999999999</v>
      </c>
      <c r="D14746">
        <f t="shared" ref="D14746" si="7369">ROUND(C14746/1000,1)</f>
        <v>3</v>
      </c>
    </row>
    <row r="14747" spans="1:4" x14ac:dyDescent="0.35">
      <c r="A14747" s="2">
        <v>46906.635416666664</v>
      </c>
      <c r="B14747" s="3">
        <v>725.62090000000001</v>
      </c>
    </row>
    <row r="14748" spans="1:4" x14ac:dyDescent="0.35">
      <c r="A14748" s="2">
        <v>46906.645833333336</v>
      </c>
      <c r="B14748" s="3">
        <v>726.7029</v>
      </c>
    </row>
    <row r="14749" spans="1:4" x14ac:dyDescent="0.35">
      <c r="A14749" s="2">
        <v>46906.65625</v>
      </c>
      <c r="B14749" s="3">
        <v>740.44050000000004</v>
      </c>
    </row>
    <row r="14750" spans="1:4" x14ac:dyDescent="0.35">
      <c r="A14750" s="2">
        <v>46906.666666666664</v>
      </c>
      <c r="B14750" s="3">
        <v>739.97</v>
      </c>
      <c r="C14750">
        <f t="shared" ref="C14750" si="7370">SUM(B14747:B14750)</f>
        <v>2932.7343000000001</v>
      </c>
      <c r="D14750">
        <f t="shared" ref="D14750" si="7371">ROUND(C14750/1000,1)</f>
        <v>2.9</v>
      </c>
    </row>
    <row r="14751" spans="1:4" x14ac:dyDescent="0.35">
      <c r="A14751" s="2">
        <v>46906.677083333336</v>
      </c>
      <c r="B14751" s="3">
        <v>736.88480000000004</v>
      </c>
    </row>
    <row r="14752" spans="1:4" x14ac:dyDescent="0.35">
      <c r="A14752" s="2">
        <v>46906.6875</v>
      </c>
      <c r="B14752" s="3">
        <v>723.67089999999996</v>
      </c>
    </row>
    <row r="14753" spans="1:4" x14ac:dyDescent="0.35">
      <c r="A14753" s="2">
        <v>46906.697916666664</v>
      </c>
      <c r="B14753" s="3">
        <v>719.93290000000002</v>
      </c>
    </row>
    <row r="14754" spans="1:4" x14ac:dyDescent="0.35">
      <c r="A14754" s="2">
        <v>46906.708333333336</v>
      </c>
      <c r="B14754" s="3">
        <v>741.51880000000006</v>
      </c>
      <c r="C14754">
        <f t="shared" ref="C14754" si="7372">SUM(B14751:B14754)</f>
        <v>2922.0073999999995</v>
      </c>
      <c r="D14754">
        <f t="shared" ref="D14754" si="7373">ROUND(C14754/1000,1)</f>
        <v>2.9</v>
      </c>
    </row>
    <row r="14755" spans="1:4" x14ac:dyDescent="0.35">
      <c r="A14755" s="2">
        <v>46906.71875</v>
      </c>
      <c r="B14755" s="3">
        <v>760.05430000000001</v>
      </c>
    </row>
    <row r="14756" spans="1:4" x14ac:dyDescent="0.35">
      <c r="A14756" s="2">
        <v>46906.729166666664</v>
      </c>
      <c r="B14756" s="3">
        <v>780.00649999999996</v>
      </c>
    </row>
    <row r="14757" spans="1:4" x14ac:dyDescent="0.35">
      <c r="A14757" s="2">
        <v>46906.739583333336</v>
      </c>
      <c r="B14757" s="3">
        <v>793.28959999999995</v>
      </c>
    </row>
    <row r="14758" spans="1:4" x14ac:dyDescent="0.35">
      <c r="A14758" s="2">
        <v>46906.75</v>
      </c>
      <c r="B14758" s="3">
        <v>809.79600000000005</v>
      </c>
      <c r="C14758">
        <f t="shared" ref="C14758" si="7374">SUM(B14755:B14758)</f>
        <v>3143.1463999999996</v>
      </c>
      <c r="D14758">
        <f t="shared" ref="D14758" si="7375">ROUND(C14758/1000,1)</f>
        <v>3.1</v>
      </c>
    </row>
    <row r="14759" spans="1:4" x14ac:dyDescent="0.35">
      <c r="A14759" s="2">
        <v>46906.760416666664</v>
      </c>
      <c r="B14759" s="3">
        <v>831.25400000000002</v>
      </c>
    </row>
    <row r="14760" spans="1:4" x14ac:dyDescent="0.35">
      <c r="A14760" s="2">
        <v>46906.770833333336</v>
      </c>
      <c r="B14760" s="3">
        <v>839.14949999999999</v>
      </c>
    </row>
    <row r="14761" spans="1:4" x14ac:dyDescent="0.35">
      <c r="A14761" s="2">
        <v>46906.78125</v>
      </c>
      <c r="B14761" s="3">
        <v>836.09709999999995</v>
      </c>
    </row>
    <row r="14762" spans="1:4" x14ac:dyDescent="0.35">
      <c r="A14762" s="2">
        <v>46906.791666666664</v>
      </c>
      <c r="B14762" s="3">
        <v>852.54259999999999</v>
      </c>
      <c r="C14762">
        <f t="shared" ref="C14762" si="7376">SUM(B14759:B14762)</f>
        <v>3359.0432000000001</v>
      </c>
      <c r="D14762">
        <f t="shared" ref="D14762" si="7377">ROUND(C14762/1000,1)</f>
        <v>3.4</v>
      </c>
    </row>
    <row r="14763" spans="1:4" x14ac:dyDescent="0.35">
      <c r="A14763" s="2">
        <v>46906.802083333336</v>
      </c>
      <c r="B14763" s="3">
        <v>849.26649999999995</v>
      </c>
    </row>
    <row r="14764" spans="1:4" x14ac:dyDescent="0.35">
      <c r="A14764" s="2">
        <v>46906.8125</v>
      </c>
      <c r="B14764" s="3">
        <v>849.36400000000003</v>
      </c>
    </row>
    <row r="14765" spans="1:4" x14ac:dyDescent="0.35">
      <c r="A14765" s="2">
        <v>46906.822916666664</v>
      </c>
      <c r="B14765" s="3">
        <v>848.42150000000004</v>
      </c>
    </row>
    <row r="14766" spans="1:4" x14ac:dyDescent="0.35">
      <c r="A14766" s="2">
        <v>46906.833333333336</v>
      </c>
      <c r="B14766" s="3">
        <v>848.9384</v>
      </c>
      <c r="C14766">
        <f t="shared" ref="C14766" si="7378">SUM(B14763:B14766)</f>
        <v>3395.9904000000001</v>
      </c>
      <c r="D14766">
        <f t="shared" ref="D14766" si="7379">ROUND(C14766/1000,1)</f>
        <v>3.4</v>
      </c>
    </row>
    <row r="14767" spans="1:4" x14ac:dyDescent="0.35">
      <c r="A14767" s="2">
        <v>46906.84375</v>
      </c>
      <c r="B14767" s="3">
        <v>833.88739999999996</v>
      </c>
    </row>
    <row r="14768" spans="1:4" x14ac:dyDescent="0.35">
      <c r="A14768" s="2">
        <v>46906.854166666664</v>
      </c>
      <c r="B14768" s="3">
        <v>816.12199999999996</v>
      </c>
    </row>
    <row r="14769" spans="1:4" x14ac:dyDescent="0.35">
      <c r="A14769" s="2">
        <v>46906.864583333336</v>
      </c>
      <c r="B14769" s="3">
        <v>803.98680000000002</v>
      </c>
    </row>
    <row r="14770" spans="1:4" x14ac:dyDescent="0.35">
      <c r="A14770" s="2">
        <v>46906.875</v>
      </c>
      <c r="B14770" s="3">
        <v>784.63739999999996</v>
      </c>
      <c r="C14770">
        <f t="shared" ref="C14770" si="7380">SUM(B14767:B14770)</f>
        <v>3238.6336000000001</v>
      </c>
      <c r="D14770">
        <f t="shared" ref="D14770" si="7381">ROUND(C14770/1000,1)</f>
        <v>3.2</v>
      </c>
    </row>
    <row r="14771" spans="1:4" x14ac:dyDescent="0.35">
      <c r="A14771" s="2">
        <v>46906.885416666664</v>
      </c>
      <c r="B14771" s="3">
        <v>761.24509999999998</v>
      </c>
    </row>
    <row r="14772" spans="1:4" x14ac:dyDescent="0.35">
      <c r="A14772" s="2">
        <v>46906.895833333336</v>
      </c>
      <c r="B14772" s="3">
        <v>742.64179999999999</v>
      </c>
    </row>
    <row r="14773" spans="1:4" x14ac:dyDescent="0.35">
      <c r="A14773" s="2">
        <v>46906.90625</v>
      </c>
      <c r="B14773" s="3">
        <v>727.30129999999997</v>
      </c>
    </row>
    <row r="14774" spans="1:4" x14ac:dyDescent="0.35">
      <c r="A14774" s="2">
        <v>46906.916666666664</v>
      </c>
      <c r="B14774" s="3">
        <v>731.26080000000002</v>
      </c>
      <c r="C14774">
        <f t="shared" ref="C14774" si="7382">SUM(B14771:B14774)</f>
        <v>2962.4490000000001</v>
      </c>
      <c r="D14774">
        <f t="shared" ref="D14774" si="7383">ROUND(C14774/1000,1)</f>
        <v>3</v>
      </c>
    </row>
    <row r="14775" spans="1:4" x14ac:dyDescent="0.35">
      <c r="A14775" s="2">
        <v>46906.927083333336</v>
      </c>
      <c r="B14775" s="3">
        <v>721.88990000000001</v>
      </c>
    </row>
    <row r="14776" spans="1:4" x14ac:dyDescent="0.35">
      <c r="A14776" s="2">
        <v>46906.9375</v>
      </c>
      <c r="B14776" s="3">
        <v>705.10590000000002</v>
      </c>
    </row>
    <row r="14777" spans="1:4" x14ac:dyDescent="0.35">
      <c r="A14777" s="2">
        <v>46906.947916666664</v>
      </c>
      <c r="B14777" s="3">
        <v>675.12149999999997</v>
      </c>
    </row>
    <row r="14778" spans="1:4" x14ac:dyDescent="0.35">
      <c r="A14778" s="2">
        <v>46906.958333333336</v>
      </c>
      <c r="B14778" s="3">
        <v>645.95259999999996</v>
      </c>
      <c r="C14778">
        <f t="shared" ref="C14778" si="7384">SUM(B14775:B14778)</f>
        <v>2748.0699</v>
      </c>
      <c r="D14778">
        <f t="shared" ref="D14778" si="7385">ROUND(C14778/1000,1)</f>
        <v>2.7</v>
      </c>
    </row>
    <row r="14779" spans="1:4" x14ac:dyDescent="0.35">
      <c r="A14779" s="2">
        <v>46906.96875</v>
      </c>
      <c r="B14779" s="3">
        <v>616.7654</v>
      </c>
    </row>
    <row r="14780" spans="1:4" x14ac:dyDescent="0.35">
      <c r="A14780" s="2">
        <v>46906.979166666664</v>
      </c>
      <c r="B14780" s="3">
        <v>590.32140000000004</v>
      </c>
    </row>
    <row r="14781" spans="1:4" x14ac:dyDescent="0.35">
      <c r="A14781" s="2">
        <v>46906.989583333336</v>
      </c>
      <c r="B14781" s="3">
        <v>565.7133</v>
      </c>
    </row>
    <row r="14782" spans="1:4" x14ac:dyDescent="0.35">
      <c r="A14782" s="2">
        <v>46907</v>
      </c>
      <c r="B14782" s="3">
        <v>542.86829999999998</v>
      </c>
      <c r="C14782">
        <f t="shared" ref="C14782" si="7386">SUM(B14779:B14782)</f>
        <v>2315.6684</v>
      </c>
      <c r="D14782">
        <f t="shared" ref="D14782" si="7387">ROUND(C14782/1000,1)</f>
        <v>2.2999999999999998</v>
      </c>
    </row>
    <row r="14783" spans="1:4" x14ac:dyDescent="0.35">
      <c r="A14783" s="2">
        <v>46907.010416666664</v>
      </c>
      <c r="B14783" s="3">
        <v>506.63339999999999</v>
      </c>
    </row>
    <row r="14784" spans="1:4" x14ac:dyDescent="0.35">
      <c r="A14784" s="2">
        <v>46907.020833333336</v>
      </c>
      <c r="B14784" s="3">
        <v>487.69450000000001</v>
      </c>
    </row>
    <row r="14785" spans="1:4" x14ac:dyDescent="0.35">
      <c r="A14785" s="2">
        <v>46907.03125</v>
      </c>
      <c r="B14785" s="3">
        <v>474.42680000000001</v>
      </c>
    </row>
    <row r="14786" spans="1:4" x14ac:dyDescent="0.35">
      <c r="A14786" s="2">
        <v>46907.041666666664</v>
      </c>
      <c r="B14786" s="3">
        <v>461.36900000000003</v>
      </c>
      <c r="C14786">
        <f t="shared" ref="C14786" si="7388">SUM(B14783:B14786)</f>
        <v>1930.1237000000001</v>
      </c>
      <c r="D14786">
        <f t="shared" ref="D14786" si="7389">ROUND(C14786/1000,1)</f>
        <v>1.9</v>
      </c>
    </row>
    <row r="14787" spans="1:4" x14ac:dyDescent="0.35">
      <c r="A14787" s="2">
        <v>46907.052083333336</v>
      </c>
      <c r="B14787" s="3">
        <v>448.80529999999999</v>
      </c>
    </row>
    <row r="14788" spans="1:4" x14ac:dyDescent="0.35">
      <c r="A14788" s="2">
        <v>46907.0625</v>
      </c>
      <c r="B14788" s="3">
        <v>438.03480000000002</v>
      </c>
    </row>
    <row r="14789" spans="1:4" x14ac:dyDescent="0.35">
      <c r="A14789" s="2">
        <v>46907.072916666664</v>
      </c>
      <c r="B14789" s="3">
        <v>428.61489999999998</v>
      </c>
    </row>
    <row r="14790" spans="1:4" x14ac:dyDescent="0.35">
      <c r="A14790" s="2">
        <v>46907.083333333336</v>
      </c>
      <c r="B14790" s="3">
        <v>423.05779999999999</v>
      </c>
      <c r="C14790">
        <f t="shared" ref="C14790" si="7390">SUM(B14787:B14790)</f>
        <v>1738.5128</v>
      </c>
      <c r="D14790">
        <f t="shared" ref="D14790" si="7391">ROUND(C14790/1000,1)</f>
        <v>1.7</v>
      </c>
    </row>
    <row r="14791" spans="1:4" x14ac:dyDescent="0.35">
      <c r="A14791" s="2">
        <v>46907.09375</v>
      </c>
      <c r="B14791" s="3">
        <v>418.13189999999997</v>
      </c>
    </row>
    <row r="14792" spans="1:4" x14ac:dyDescent="0.35">
      <c r="A14792" s="2">
        <v>46907.104166666664</v>
      </c>
      <c r="B14792" s="3">
        <v>413.28640000000001</v>
      </c>
    </row>
    <row r="14793" spans="1:4" x14ac:dyDescent="0.35">
      <c r="A14793" s="2">
        <v>46907.114583333336</v>
      </c>
      <c r="B14793" s="3">
        <v>411.08949999999999</v>
      </c>
    </row>
    <row r="14794" spans="1:4" x14ac:dyDescent="0.35">
      <c r="A14794" s="2">
        <v>46907.125</v>
      </c>
      <c r="B14794" s="3">
        <v>409.07639999999998</v>
      </c>
      <c r="C14794">
        <f t="shared" ref="C14794" si="7392">SUM(B14791:B14794)</f>
        <v>1651.5842</v>
      </c>
      <c r="D14794">
        <f t="shared" ref="D14794" si="7393">ROUND(C14794/1000,1)</f>
        <v>1.7</v>
      </c>
    </row>
    <row r="14795" spans="1:4" x14ac:dyDescent="0.35">
      <c r="A14795" s="2">
        <v>46907.135416666664</v>
      </c>
      <c r="B14795" s="3">
        <v>409.11180000000002</v>
      </c>
    </row>
    <row r="14796" spans="1:4" x14ac:dyDescent="0.35">
      <c r="A14796" s="2">
        <v>46907.145833333336</v>
      </c>
      <c r="B14796" s="3">
        <v>405.5883</v>
      </c>
    </row>
    <row r="14797" spans="1:4" x14ac:dyDescent="0.35">
      <c r="A14797" s="2">
        <v>46907.15625</v>
      </c>
      <c r="B14797" s="3">
        <v>404.99700000000001</v>
      </c>
    </row>
    <row r="14798" spans="1:4" x14ac:dyDescent="0.35">
      <c r="A14798" s="2">
        <v>46907.166666666664</v>
      </c>
      <c r="B14798" s="3">
        <v>404.7473</v>
      </c>
      <c r="C14798">
        <f t="shared" ref="C14798" si="7394">SUM(B14795:B14798)</f>
        <v>1624.4444000000001</v>
      </c>
      <c r="D14798">
        <f t="shared" ref="D14798" si="7395">ROUND(C14798/1000,1)</f>
        <v>1.6</v>
      </c>
    </row>
    <row r="14799" spans="1:4" x14ac:dyDescent="0.35">
      <c r="A14799" s="2">
        <v>46907.177083333336</v>
      </c>
      <c r="B14799" s="3">
        <v>406.447</v>
      </c>
    </row>
    <row r="14800" spans="1:4" x14ac:dyDescent="0.35">
      <c r="A14800" s="2">
        <v>46907.1875</v>
      </c>
      <c r="B14800" s="3">
        <v>406.92439999999999</v>
      </c>
    </row>
    <row r="14801" spans="1:4" x14ac:dyDescent="0.35">
      <c r="A14801" s="2">
        <v>46907.197916666664</v>
      </c>
      <c r="B14801" s="3">
        <v>409.74200000000002</v>
      </c>
    </row>
    <row r="14802" spans="1:4" x14ac:dyDescent="0.35">
      <c r="A14802" s="2">
        <v>46907.208333333336</v>
      </c>
      <c r="B14802" s="3">
        <v>412.15989999999999</v>
      </c>
      <c r="C14802">
        <f t="shared" ref="C14802" si="7396">SUM(B14799:B14802)</f>
        <v>1635.2732999999998</v>
      </c>
      <c r="D14802">
        <f t="shared" ref="D14802" si="7397">ROUND(C14802/1000,1)</f>
        <v>1.6</v>
      </c>
    </row>
    <row r="14803" spans="1:4" x14ac:dyDescent="0.35">
      <c r="A14803" s="2">
        <v>46907.21875</v>
      </c>
      <c r="B14803" s="3">
        <v>413.23410000000001</v>
      </c>
    </row>
    <row r="14804" spans="1:4" x14ac:dyDescent="0.35">
      <c r="A14804" s="2">
        <v>46907.229166666664</v>
      </c>
      <c r="B14804" s="3">
        <v>409.25439999999998</v>
      </c>
    </row>
    <row r="14805" spans="1:4" x14ac:dyDescent="0.35">
      <c r="A14805" s="2">
        <v>46907.239583333336</v>
      </c>
      <c r="B14805" s="3">
        <v>408.28480000000002</v>
      </c>
    </row>
    <row r="14806" spans="1:4" x14ac:dyDescent="0.35">
      <c r="A14806" s="2">
        <v>46907.25</v>
      </c>
      <c r="B14806" s="3">
        <v>406.71629999999999</v>
      </c>
      <c r="C14806">
        <f t="shared" ref="C14806" si="7398">SUM(B14803:B14806)</f>
        <v>1637.4895999999999</v>
      </c>
      <c r="D14806">
        <f t="shared" ref="D14806" si="7399">ROUND(C14806/1000,1)</f>
        <v>1.6</v>
      </c>
    </row>
    <row r="14807" spans="1:4" x14ac:dyDescent="0.35">
      <c r="A14807" s="2">
        <v>46907.260416666664</v>
      </c>
      <c r="B14807" s="3">
        <v>415.26889999999997</v>
      </c>
    </row>
    <row r="14808" spans="1:4" x14ac:dyDescent="0.35">
      <c r="A14808" s="2">
        <v>46907.270833333336</v>
      </c>
      <c r="B14808" s="3">
        <v>425.96429999999998</v>
      </c>
    </row>
    <row r="14809" spans="1:4" x14ac:dyDescent="0.35">
      <c r="A14809" s="2">
        <v>46907.28125</v>
      </c>
      <c r="B14809" s="3">
        <v>438.24639999999999</v>
      </c>
    </row>
    <row r="14810" spans="1:4" x14ac:dyDescent="0.35">
      <c r="A14810" s="2">
        <v>46907.291666666664</v>
      </c>
      <c r="B14810" s="3">
        <v>445.83940000000001</v>
      </c>
      <c r="C14810">
        <f t="shared" ref="C14810" si="7400">SUM(B14807:B14810)</f>
        <v>1725.319</v>
      </c>
      <c r="D14810">
        <f t="shared" ref="D14810" si="7401">ROUND(C14810/1000,1)</f>
        <v>1.7</v>
      </c>
    </row>
    <row r="14811" spans="1:4" x14ac:dyDescent="0.35">
      <c r="A14811" s="2">
        <v>46907.302083333336</v>
      </c>
      <c r="B14811" s="3">
        <v>464.08679999999998</v>
      </c>
    </row>
    <row r="14812" spans="1:4" x14ac:dyDescent="0.35">
      <c r="A14812" s="2">
        <v>46907.3125</v>
      </c>
      <c r="B14812" s="3">
        <v>481.93430000000001</v>
      </c>
    </row>
    <row r="14813" spans="1:4" x14ac:dyDescent="0.35">
      <c r="A14813" s="2">
        <v>46907.322916666664</v>
      </c>
      <c r="B14813" s="3">
        <v>502.64640000000003</v>
      </c>
    </row>
    <row r="14814" spans="1:4" x14ac:dyDescent="0.35">
      <c r="A14814" s="2">
        <v>46907.333333333336</v>
      </c>
      <c r="B14814" s="3">
        <v>527.17340000000002</v>
      </c>
      <c r="C14814">
        <f t="shared" ref="C14814" si="7402">SUM(B14811:B14814)</f>
        <v>1975.8409000000001</v>
      </c>
      <c r="D14814">
        <f t="shared" ref="D14814" si="7403">ROUND(C14814/1000,1)</f>
        <v>2</v>
      </c>
    </row>
    <row r="14815" spans="1:4" x14ac:dyDescent="0.35">
      <c r="A14815" s="2">
        <v>46907.34375</v>
      </c>
      <c r="B14815" s="3">
        <v>555.82240000000002</v>
      </c>
    </row>
    <row r="14816" spans="1:4" x14ac:dyDescent="0.35">
      <c r="A14816" s="2">
        <v>46907.354166666664</v>
      </c>
      <c r="B14816" s="3">
        <v>578.22490000000005</v>
      </c>
    </row>
    <row r="14817" spans="1:4" x14ac:dyDescent="0.35">
      <c r="A14817" s="2">
        <v>46907.364583333336</v>
      </c>
      <c r="B14817" s="3">
        <v>595.57159999999999</v>
      </c>
    </row>
    <row r="14818" spans="1:4" x14ac:dyDescent="0.35">
      <c r="A14818" s="2">
        <v>46907.375</v>
      </c>
      <c r="B14818" s="3">
        <v>607.03980000000001</v>
      </c>
      <c r="C14818">
        <f t="shared" ref="C14818" si="7404">SUM(B14815:B14818)</f>
        <v>2336.6587</v>
      </c>
      <c r="D14818">
        <f t="shared" ref="D14818" si="7405">ROUND(C14818/1000,1)</f>
        <v>2.2999999999999998</v>
      </c>
    </row>
    <row r="14819" spans="1:4" x14ac:dyDescent="0.35">
      <c r="A14819" s="2">
        <v>46907.385416666664</v>
      </c>
      <c r="B14819" s="3">
        <v>633.21259999999995</v>
      </c>
    </row>
    <row r="14820" spans="1:4" x14ac:dyDescent="0.35">
      <c r="A14820" s="2">
        <v>46907.395833333336</v>
      </c>
      <c r="B14820" s="3">
        <v>636.23580000000004</v>
      </c>
    </row>
    <row r="14821" spans="1:4" x14ac:dyDescent="0.35">
      <c r="A14821" s="2">
        <v>46907.40625</v>
      </c>
      <c r="B14821" s="3">
        <v>645.80960000000005</v>
      </c>
    </row>
    <row r="14822" spans="1:4" x14ac:dyDescent="0.35">
      <c r="A14822" s="2">
        <v>46907.416666666664</v>
      </c>
      <c r="B14822" s="3">
        <v>646.06939999999997</v>
      </c>
      <c r="C14822">
        <f t="shared" ref="C14822" si="7406">SUM(B14819:B14822)</f>
        <v>2561.3274000000001</v>
      </c>
      <c r="D14822">
        <f t="shared" ref="D14822" si="7407">ROUND(C14822/1000,1)</f>
        <v>2.6</v>
      </c>
    </row>
    <row r="14823" spans="1:4" x14ac:dyDescent="0.35">
      <c r="A14823" s="2">
        <v>46907.427083333336</v>
      </c>
      <c r="B14823" s="3">
        <v>660.47709999999995</v>
      </c>
    </row>
    <row r="14824" spans="1:4" x14ac:dyDescent="0.35">
      <c r="A14824" s="2">
        <v>46907.4375</v>
      </c>
      <c r="B14824" s="3">
        <v>662.40129999999999</v>
      </c>
    </row>
    <row r="14825" spans="1:4" x14ac:dyDescent="0.35">
      <c r="A14825" s="2">
        <v>46907.447916666664</v>
      </c>
      <c r="B14825" s="3">
        <v>674.86440000000005</v>
      </c>
    </row>
    <row r="14826" spans="1:4" x14ac:dyDescent="0.35">
      <c r="A14826" s="2">
        <v>46907.458333333336</v>
      </c>
      <c r="B14826" s="3">
        <v>676.95830000000001</v>
      </c>
      <c r="C14826">
        <f t="shared" ref="C14826" si="7408">SUM(B14823:B14826)</f>
        <v>2674.7011000000002</v>
      </c>
      <c r="D14826">
        <f t="shared" ref="D14826" si="7409">ROUND(C14826/1000,1)</f>
        <v>2.7</v>
      </c>
    </row>
    <row r="14827" spans="1:4" x14ac:dyDescent="0.35">
      <c r="A14827" s="2">
        <v>46907.46875</v>
      </c>
      <c r="B14827" s="3">
        <v>671.95100000000002</v>
      </c>
    </row>
    <row r="14828" spans="1:4" x14ac:dyDescent="0.35">
      <c r="A14828" s="2">
        <v>46907.479166666664</v>
      </c>
      <c r="B14828" s="3">
        <v>663.62429999999995</v>
      </c>
    </row>
    <row r="14829" spans="1:4" x14ac:dyDescent="0.35">
      <c r="A14829" s="2">
        <v>46907.489583333336</v>
      </c>
      <c r="B14829" s="3">
        <v>659.9348</v>
      </c>
    </row>
    <row r="14830" spans="1:4" x14ac:dyDescent="0.35">
      <c r="A14830" s="2">
        <v>46907.5</v>
      </c>
      <c r="B14830" s="3">
        <v>653.87289999999996</v>
      </c>
      <c r="C14830">
        <f t="shared" ref="C14830" si="7410">SUM(B14827:B14830)</f>
        <v>2649.3829999999998</v>
      </c>
      <c r="D14830">
        <f t="shared" ref="D14830" si="7411">ROUND(C14830/1000,1)</f>
        <v>2.6</v>
      </c>
    </row>
    <row r="14831" spans="1:4" x14ac:dyDescent="0.35">
      <c r="A14831" s="2">
        <v>46907.510416666664</v>
      </c>
      <c r="B14831" s="3">
        <v>644.06449999999995</v>
      </c>
    </row>
    <row r="14832" spans="1:4" x14ac:dyDescent="0.35">
      <c r="A14832" s="2">
        <v>46907.520833333336</v>
      </c>
      <c r="B14832" s="3">
        <v>630.47559999999999</v>
      </c>
    </row>
    <row r="14833" spans="1:4" x14ac:dyDescent="0.35">
      <c r="A14833" s="2">
        <v>46907.53125</v>
      </c>
      <c r="B14833" s="3">
        <v>623.98559999999998</v>
      </c>
    </row>
    <row r="14834" spans="1:4" x14ac:dyDescent="0.35">
      <c r="A14834" s="2">
        <v>46907.541666666664</v>
      </c>
      <c r="B14834" s="3">
        <v>635.68359999999996</v>
      </c>
      <c r="C14834">
        <f t="shared" ref="C14834" si="7412">SUM(B14831:B14834)</f>
        <v>2534.2093</v>
      </c>
      <c r="D14834">
        <f t="shared" ref="D14834" si="7413">ROUND(C14834/1000,1)</f>
        <v>2.5</v>
      </c>
    </row>
    <row r="14835" spans="1:4" x14ac:dyDescent="0.35">
      <c r="A14835" s="2">
        <v>46907.552083333336</v>
      </c>
      <c r="B14835" s="3">
        <v>618.99659999999994</v>
      </c>
    </row>
    <row r="14836" spans="1:4" x14ac:dyDescent="0.35">
      <c r="A14836" s="2">
        <v>46907.5625</v>
      </c>
      <c r="B14836" s="3">
        <v>593.07539999999995</v>
      </c>
    </row>
    <row r="14837" spans="1:4" x14ac:dyDescent="0.35">
      <c r="A14837" s="2">
        <v>46907.572916666664</v>
      </c>
      <c r="B14837" s="3">
        <v>578.30380000000002</v>
      </c>
    </row>
    <row r="14838" spans="1:4" x14ac:dyDescent="0.35">
      <c r="A14838" s="2">
        <v>46907.583333333336</v>
      </c>
      <c r="B14838" s="3">
        <v>568.74090000000001</v>
      </c>
      <c r="C14838">
        <f t="shared" ref="C14838" si="7414">SUM(B14835:B14838)</f>
        <v>2359.1166999999996</v>
      </c>
      <c r="D14838">
        <f t="shared" ref="D14838" si="7415">ROUND(C14838/1000,1)</f>
        <v>2.4</v>
      </c>
    </row>
    <row r="14839" spans="1:4" x14ac:dyDescent="0.35">
      <c r="A14839" s="2">
        <v>46907.59375</v>
      </c>
      <c r="B14839" s="3">
        <v>558.45910000000003</v>
      </c>
    </row>
    <row r="14840" spans="1:4" x14ac:dyDescent="0.35">
      <c r="A14840" s="2">
        <v>46907.604166666664</v>
      </c>
      <c r="B14840" s="3">
        <v>550.07280000000003</v>
      </c>
    </row>
    <row r="14841" spans="1:4" x14ac:dyDescent="0.35">
      <c r="A14841" s="2">
        <v>46907.614583333336</v>
      </c>
      <c r="B14841" s="3">
        <v>538.52750000000003</v>
      </c>
    </row>
    <row r="14842" spans="1:4" x14ac:dyDescent="0.35">
      <c r="A14842" s="2">
        <v>46907.625</v>
      </c>
      <c r="B14842" s="3">
        <v>540.03129999999999</v>
      </c>
      <c r="C14842">
        <f t="shared" ref="C14842" si="7416">SUM(B14839:B14842)</f>
        <v>2187.0907000000002</v>
      </c>
      <c r="D14842">
        <f t="shared" ref="D14842" si="7417">ROUND(C14842/1000,1)</f>
        <v>2.2000000000000002</v>
      </c>
    </row>
    <row r="14843" spans="1:4" x14ac:dyDescent="0.35">
      <c r="A14843" s="2">
        <v>46907.635416666664</v>
      </c>
      <c r="B14843" s="3">
        <v>550.69979999999998</v>
      </c>
    </row>
    <row r="14844" spans="1:4" x14ac:dyDescent="0.35">
      <c r="A14844" s="2">
        <v>46907.645833333336</v>
      </c>
      <c r="B14844" s="3">
        <v>561.11159999999995</v>
      </c>
    </row>
    <row r="14845" spans="1:4" x14ac:dyDescent="0.35">
      <c r="A14845" s="2">
        <v>46907.65625</v>
      </c>
      <c r="B14845" s="3">
        <v>562.19029999999998</v>
      </c>
    </row>
    <row r="14846" spans="1:4" x14ac:dyDescent="0.35">
      <c r="A14846" s="2">
        <v>46907.666666666664</v>
      </c>
      <c r="B14846" s="3">
        <v>545.03039999999999</v>
      </c>
      <c r="C14846">
        <f t="shared" ref="C14846" si="7418">SUM(B14843:B14846)</f>
        <v>2219.0320999999999</v>
      </c>
      <c r="D14846">
        <f t="shared" ref="D14846" si="7419">ROUND(C14846/1000,1)</f>
        <v>2.2000000000000002</v>
      </c>
    </row>
    <row r="14847" spans="1:4" x14ac:dyDescent="0.35">
      <c r="A14847" s="2">
        <v>46907.677083333336</v>
      </c>
      <c r="B14847" s="3">
        <v>547.34780000000001</v>
      </c>
    </row>
    <row r="14848" spans="1:4" x14ac:dyDescent="0.35">
      <c r="A14848" s="2">
        <v>46907.6875</v>
      </c>
      <c r="B14848" s="3">
        <v>567.86860000000001</v>
      </c>
    </row>
    <row r="14849" spans="1:4" x14ac:dyDescent="0.35">
      <c r="A14849" s="2">
        <v>46907.697916666664</v>
      </c>
      <c r="B14849" s="3">
        <v>571.02679999999998</v>
      </c>
    </row>
    <row r="14850" spans="1:4" x14ac:dyDescent="0.35">
      <c r="A14850" s="2">
        <v>46907.708333333336</v>
      </c>
      <c r="B14850" s="3">
        <v>584.3193</v>
      </c>
      <c r="C14850">
        <f t="shared" ref="C14850" si="7420">SUM(B14847:B14850)</f>
        <v>2270.5625</v>
      </c>
      <c r="D14850">
        <f t="shared" ref="D14850" si="7421">ROUND(C14850/1000,1)</f>
        <v>2.2999999999999998</v>
      </c>
    </row>
    <row r="14851" spans="1:4" x14ac:dyDescent="0.35">
      <c r="A14851" s="2">
        <v>46907.71875</v>
      </c>
      <c r="B14851" s="3">
        <v>612.41399999999999</v>
      </c>
    </row>
    <row r="14852" spans="1:4" x14ac:dyDescent="0.35">
      <c r="A14852" s="2">
        <v>46907.729166666664</v>
      </c>
      <c r="B14852" s="3">
        <v>626.30700000000002</v>
      </c>
    </row>
    <row r="14853" spans="1:4" x14ac:dyDescent="0.35">
      <c r="A14853" s="2">
        <v>46907.739583333336</v>
      </c>
      <c r="B14853" s="3">
        <v>632.9194</v>
      </c>
    </row>
    <row r="14854" spans="1:4" x14ac:dyDescent="0.35">
      <c r="A14854" s="2">
        <v>46907.75</v>
      </c>
      <c r="B14854" s="3">
        <v>635.24540000000002</v>
      </c>
      <c r="C14854">
        <f t="shared" ref="C14854" si="7422">SUM(B14851:B14854)</f>
        <v>2506.8858</v>
      </c>
      <c r="D14854">
        <f t="shared" ref="D14854" si="7423">ROUND(C14854/1000,1)</f>
        <v>2.5</v>
      </c>
    </row>
    <row r="14855" spans="1:4" x14ac:dyDescent="0.35">
      <c r="A14855" s="2">
        <v>46907.760416666664</v>
      </c>
      <c r="B14855" s="3">
        <v>659.79830000000004</v>
      </c>
    </row>
    <row r="14856" spans="1:4" x14ac:dyDescent="0.35">
      <c r="A14856" s="2">
        <v>46907.770833333336</v>
      </c>
      <c r="B14856" s="3">
        <v>669.34590000000003</v>
      </c>
    </row>
    <row r="14857" spans="1:4" x14ac:dyDescent="0.35">
      <c r="A14857" s="2">
        <v>46907.78125</v>
      </c>
      <c r="B14857" s="3">
        <v>678.95500000000004</v>
      </c>
    </row>
    <row r="14858" spans="1:4" x14ac:dyDescent="0.35">
      <c r="A14858" s="2">
        <v>46907.791666666664</v>
      </c>
      <c r="B14858" s="3">
        <v>691.60540000000003</v>
      </c>
      <c r="C14858">
        <f t="shared" ref="C14858" si="7424">SUM(B14855:B14858)</f>
        <v>2699.7046</v>
      </c>
      <c r="D14858">
        <f t="shared" ref="D14858" si="7425">ROUND(C14858/1000,1)</f>
        <v>2.7</v>
      </c>
    </row>
    <row r="14859" spans="1:4" x14ac:dyDescent="0.35">
      <c r="A14859" s="2">
        <v>46907.802083333336</v>
      </c>
      <c r="B14859" s="3">
        <v>691.91390000000001</v>
      </c>
    </row>
    <row r="14860" spans="1:4" x14ac:dyDescent="0.35">
      <c r="A14860" s="2">
        <v>46907.8125</v>
      </c>
      <c r="B14860" s="3">
        <v>685.47789999999998</v>
      </c>
    </row>
    <row r="14861" spans="1:4" x14ac:dyDescent="0.35">
      <c r="A14861" s="2">
        <v>46907.822916666664</v>
      </c>
      <c r="B14861" s="3">
        <v>686.01580000000001</v>
      </c>
    </row>
    <row r="14862" spans="1:4" x14ac:dyDescent="0.35">
      <c r="A14862" s="2">
        <v>46907.833333333336</v>
      </c>
      <c r="B14862" s="3">
        <v>688.09730000000002</v>
      </c>
      <c r="C14862">
        <f t="shared" ref="C14862" si="7426">SUM(B14859:B14862)</f>
        <v>2751.5048999999999</v>
      </c>
      <c r="D14862">
        <f t="shared" ref="D14862" si="7427">ROUND(C14862/1000,1)</f>
        <v>2.8</v>
      </c>
    </row>
    <row r="14863" spans="1:4" x14ac:dyDescent="0.35">
      <c r="A14863" s="2">
        <v>46907.84375</v>
      </c>
      <c r="B14863" s="3">
        <v>675.63130000000001</v>
      </c>
    </row>
    <row r="14864" spans="1:4" x14ac:dyDescent="0.35">
      <c r="A14864" s="2">
        <v>46907.854166666664</v>
      </c>
      <c r="B14864" s="3">
        <v>663.06200000000001</v>
      </c>
    </row>
    <row r="14865" spans="1:4" x14ac:dyDescent="0.35">
      <c r="A14865" s="2">
        <v>46907.864583333336</v>
      </c>
      <c r="B14865" s="3">
        <v>645.1173</v>
      </c>
    </row>
    <row r="14866" spans="1:4" x14ac:dyDescent="0.35">
      <c r="A14866" s="2">
        <v>46907.875</v>
      </c>
      <c r="B14866" s="3">
        <v>632.85410000000002</v>
      </c>
      <c r="C14866">
        <f t="shared" ref="C14866" si="7428">SUM(B14863:B14866)</f>
        <v>2616.6646999999998</v>
      </c>
      <c r="D14866">
        <f t="shared" ref="D14866" si="7429">ROUND(C14866/1000,1)</f>
        <v>2.6</v>
      </c>
    </row>
    <row r="14867" spans="1:4" x14ac:dyDescent="0.35">
      <c r="A14867" s="2">
        <v>46907.885416666664</v>
      </c>
      <c r="B14867" s="3">
        <v>619.12279999999998</v>
      </c>
    </row>
    <row r="14868" spans="1:4" x14ac:dyDescent="0.35">
      <c r="A14868" s="2">
        <v>46907.895833333336</v>
      </c>
      <c r="B14868" s="3">
        <v>604.7749</v>
      </c>
    </row>
    <row r="14869" spans="1:4" x14ac:dyDescent="0.35">
      <c r="A14869" s="2">
        <v>46907.90625</v>
      </c>
      <c r="B14869" s="3">
        <v>599.66300000000001</v>
      </c>
    </row>
    <row r="14870" spans="1:4" x14ac:dyDescent="0.35">
      <c r="A14870" s="2">
        <v>46907.916666666664</v>
      </c>
      <c r="B14870" s="3">
        <v>609.827</v>
      </c>
      <c r="C14870">
        <f t="shared" ref="C14870" si="7430">SUM(B14867:B14870)</f>
        <v>2433.3877000000002</v>
      </c>
      <c r="D14870">
        <f t="shared" ref="D14870" si="7431">ROUND(C14870/1000,1)</f>
        <v>2.4</v>
      </c>
    </row>
    <row r="14871" spans="1:4" x14ac:dyDescent="0.35">
      <c r="A14871" s="2">
        <v>46907.927083333336</v>
      </c>
      <c r="B14871" s="3">
        <v>606.86360000000002</v>
      </c>
    </row>
    <row r="14872" spans="1:4" x14ac:dyDescent="0.35">
      <c r="A14872" s="2">
        <v>46907.9375</v>
      </c>
      <c r="B14872" s="3">
        <v>593.0598</v>
      </c>
    </row>
    <row r="14873" spans="1:4" x14ac:dyDescent="0.35">
      <c r="A14873" s="2">
        <v>46907.947916666664</v>
      </c>
      <c r="B14873" s="3">
        <v>572.71249999999998</v>
      </c>
    </row>
    <row r="14874" spans="1:4" x14ac:dyDescent="0.35">
      <c r="A14874" s="2">
        <v>46907.958333333336</v>
      </c>
      <c r="B14874" s="3">
        <v>553.39459999999997</v>
      </c>
      <c r="C14874">
        <f t="shared" ref="C14874" si="7432">SUM(B14871:B14874)</f>
        <v>2326.0305000000003</v>
      </c>
      <c r="D14874">
        <f t="shared" ref="D14874" si="7433">ROUND(C14874/1000,1)</f>
        <v>2.2999999999999998</v>
      </c>
    </row>
    <row r="14875" spans="1:4" x14ac:dyDescent="0.35">
      <c r="A14875" s="2">
        <v>46907.96875</v>
      </c>
      <c r="B14875" s="3">
        <v>528.51739999999995</v>
      </c>
    </row>
    <row r="14876" spans="1:4" x14ac:dyDescent="0.35">
      <c r="A14876" s="2">
        <v>46907.979166666664</v>
      </c>
      <c r="B14876" s="3">
        <v>509.88189999999997</v>
      </c>
    </row>
    <row r="14877" spans="1:4" x14ac:dyDescent="0.35">
      <c r="A14877" s="2">
        <v>46907.989583333336</v>
      </c>
      <c r="B14877" s="3">
        <v>492.02640000000002</v>
      </c>
    </row>
    <row r="14878" spans="1:4" x14ac:dyDescent="0.35">
      <c r="A14878" s="2">
        <v>46908</v>
      </c>
      <c r="B14878" s="3">
        <v>474.1825</v>
      </c>
      <c r="C14878">
        <f t="shared" ref="C14878" si="7434">SUM(B14875:B14878)</f>
        <v>2004.6082000000001</v>
      </c>
      <c r="D14878">
        <f t="shared" ref="D14878" si="7435">ROUND(C14878/1000,1)</f>
        <v>2</v>
      </c>
    </row>
    <row r="14879" spans="1:4" x14ac:dyDescent="0.35">
      <c r="A14879" s="2">
        <v>46908.010416666664</v>
      </c>
      <c r="B14879" s="3">
        <v>488.07870000000003</v>
      </c>
    </row>
    <row r="14880" spans="1:4" x14ac:dyDescent="0.35">
      <c r="A14880" s="2">
        <v>46908.020833333336</v>
      </c>
      <c r="B14880" s="3">
        <v>470.13830000000002</v>
      </c>
    </row>
    <row r="14881" spans="1:4" x14ac:dyDescent="0.35">
      <c r="A14881" s="2">
        <v>46908.03125</v>
      </c>
      <c r="B14881" s="3">
        <v>453.89150000000001</v>
      </c>
    </row>
    <row r="14882" spans="1:4" x14ac:dyDescent="0.35">
      <c r="A14882" s="2">
        <v>46908.041666666664</v>
      </c>
      <c r="B14882" s="3">
        <v>441.911</v>
      </c>
      <c r="C14882">
        <f t="shared" ref="C14882" si="7436">SUM(B14879:B14882)</f>
        <v>1854.0195000000001</v>
      </c>
      <c r="D14882">
        <f t="shared" ref="D14882" si="7437">ROUND(C14882/1000,1)</f>
        <v>1.9</v>
      </c>
    </row>
    <row r="14883" spans="1:4" x14ac:dyDescent="0.35">
      <c r="A14883" s="2">
        <v>46908.052083333336</v>
      </c>
      <c r="B14883" s="3">
        <v>430.84449999999998</v>
      </c>
    </row>
    <row r="14884" spans="1:4" x14ac:dyDescent="0.35">
      <c r="A14884" s="2">
        <v>46908.0625</v>
      </c>
      <c r="B14884" s="3">
        <v>421.68669999999997</v>
      </c>
    </row>
    <row r="14885" spans="1:4" x14ac:dyDescent="0.35">
      <c r="A14885" s="2">
        <v>46908.072916666664</v>
      </c>
      <c r="B14885" s="3">
        <v>414.745</v>
      </c>
    </row>
    <row r="14886" spans="1:4" x14ac:dyDescent="0.35">
      <c r="A14886" s="2">
        <v>46908.083333333336</v>
      </c>
      <c r="B14886" s="3">
        <v>408.34980000000002</v>
      </c>
      <c r="C14886">
        <f t="shared" ref="C14886" si="7438">SUM(B14883:B14886)</f>
        <v>1675.6259999999997</v>
      </c>
      <c r="D14886">
        <f t="shared" ref="D14886" si="7439">ROUND(C14886/1000,1)</f>
        <v>1.7</v>
      </c>
    </row>
    <row r="14887" spans="1:4" x14ac:dyDescent="0.35">
      <c r="A14887" s="2">
        <v>46908.09375</v>
      </c>
      <c r="B14887" s="3">
        <v>405.69279999999998</v>
      </c>
    </row>
    <row r="14888" spans="1:4" x14ac:dyDescent="0.35">
      <c r="A14888" s="2">
        <v>46908.104166666664</v>
      </c>
      <c r="B14888" s="3">
        <v>404.14229999999998</v>
      </c>
    </row>
    <row r="14889" spans="1:4" x14ac:dyDescent="0.35">
      <c r="A14889" s="2">
        <v>46908.114583333336</v>
      </c>
      <c r="B14889" s="3">
        <v>402.84730000000002</v>
      </c>
    </row>
    <row r="14890" spans="1:4" x14ac:dyDescent="0.35">
      <c r="A14890" s="2">
        <v>46908.125</v>
      </c>
      <c r="B14890" s="3">
        <v>402.44600000000003</v>
      </c>
      <c r="C14890">
        <f t="shared" ref="C14890" si="7440">SUM(B14887:B14890)</f>
        <v>1615.1284000000001</v>
      </c>
      <c r="D14890">
        <f t="shared" ref="D14890" si="7441">ROUND(C14890/1000,1)</f>
        <v>1.6</v>
      </c>
    </row>
    <row r="14891" spans="1:4" x14ac:dyDescent="0.35">
      <c r="A14891" s="2">
        <v>46908.135416666664</v>
      </c>
      <c r="B14891" s="3">
        <v>402.8997</v>
      </c>
    </row>
    <row r="14892" spans="1:4" x14ac:dyDescent="0.35">
      <c r="A14892" s="2">
        <v>46908.145833333336</v>
      </c>
      <c r="B14892" s="3">
        <v>403.1062</v>
      </c>
    </row>
    <row r="14893" spans="1:4" x14ac:dyDescent="0.35">
      <c r="A14893" s="2">
        <v>46908.15625</v>
      </c>
      <c r="B14893" s="3">
        <v>406.26929999999999</v>
      </c>
    </row>
    <row r="14894" spans="1:4" x14ac:dyDescent="0.35">
      <c r="A14894" s="2">
        <v>46908.166666666664</v>
      </c>
      <c r="B14894" s="3">
        <v>407.91820000000001</v>
      </c>
      <c r="C14894">
        <f t="shared" ref="C14894" si="7442">SUM(B14891:B14894)</f>
        <v>1620.1934000000001</v>
      </c>
      <c r="D14894">
        <f t="shared" ref="D14894" si="7443">ROUND(C14894/1000,1)</f>
        <v>1.6</v>
      </c>
    </row>
    <row r="14895" spans="1:4" x14ac:dyDescent="0.35">
      <c r="A14895" s="2">
        <v>46908.177083333336</v>
      </c>
      <c r="B14895" s="3">
        <v>414.57580000000002</v>
      </c>
    </row>
    <row r="14896" spans="1:4" x14ac:dyDescent="0.35">
      <c r="A14896" s="2">
        <v>46908.1875</v>
      </c>
      <c r="B14896" s="3">
        <v>417.88720000000001</v>
      </c>
    </row>
    <row r="14897" spans="1:4" x14ac:dyDescent="0.35">
      <c r="A14897" s="2">
        <v>46908.197916666664</v>
      </c>
      <c r="B14897" s="3">
        <v>420.77080000000001</v>
      </c>
    </row>
    <row r="14898" spans="1:4" x14ac:dyDescent="0.35">
      <c r="A14898" s="2">
        <v>46908.208333333336</v>
      </c>
      <c r="B14898" s="3">
        <v>424.5625</v>
      </c>
      <c r="C14898">
        <f t="shared" ref="C14898" si="7444">SUM(B14895:B14898)</f>
        <v>1677.7963</v>
      </c>
      <c r="D14898">
        <f t="shared" ref="D14898" si="7445">ROUND(C14898/1000,1)</f>
        <v>1.7</v>
      </c>
    </row>
    <row r="14899" spans="1:4" x14ac:dyDescent="0.35">
      <c r="A14899" s="2">
        <v>46908.21875</v>
      </c>
      <c r="B14899" s="3">
        <v>429.47980000000001</v>
      </c>
    </row>
    <row r="14900" spans="1:4" x14ac:dyDescent="0.35">
      <c r="A14900" s="2">
        <v>46908.229166666664</v>
      </c>
      <c r="B14900" s="3">
        <v>430.3177</v>
      </c>
    </row>
    <row r="14901" spans="1:4" x14ac:dyDescent="0.35">
      <c r="A14901" s="2">
        <v>46908.239583333336</v>
      </c>
      <c r="B14901" s="3">
        <v>429.95269999999999</v>
      </c>
    </row>
    <row r="14902" spans="1:4" x14ac:dyDescent="0.35">
      <c r="A14902" s="2">
        <v>46908.25</v>
      </c>
      <c r="B14902" s="3">
        <v>407.28469999999999</v>
      </c>
      <c r="C14902">
        <f t="shared" ref="C14902" si="7446">SUM(B14899:B14902)</f>
        <v>1697.0348999999999</v>
      </c>
      <c r="D14902">
        <f t="shared" ref="D14902" si="7447">ROUND(C14902/1000,1)</f>
        <v>1.7</v>
      </c>
    </row>
    <row r="14903" spans="1:4" x14ac:dyDescent="0.35">
      <c r="A14903" s="2">
        <v>46908.260416666664</v>
      </c>
      <c r="B14903" s="3">
        <v>394.79700000000003</v>
      </c>
    </row>
    <row r="14904" spans="1:4" x14ac:dyDescent="0.35">
      <c r="A14904" s="2">
        <v>46908.270833333336</v>
      </c>
      <c r="B14904" s="3">
        <v>398.1943</v>
      </c>
    </row>
    <row r="14905" spans="1:4" x14ac:dyDescent="0.35">
      <c r="A14905" s="2">
        <v>46908.28125</v>
      </c>
      <c r="B14905" s="3">
        <v>402.66669999999999</v>
      </c>
    </row>
    <row r="14906" spans="1:4" x14ac:dyDescent="0.35">
      <c r="A14906" s="2">
        <v>46908.291666666664</v>
      </c>
      <c r="B14906" s="3">
        <v>405.97480000000002</v>
      </c>
      <c r="C14906">
        <f t="shared" ref="C14906" si="7448">SUM(B14903:B14906)</f>
        <v>1601.6327999999999</v>
      </c>
      <c r="D14906">
        <f t="shared" ref="D14906" si="7449">ROUND(C14906/1000,1)</f>
        <v>1.6</v>
      </c>
    </row>
    <row r="14907" spans="1:4" x14ac:dyDescent="0.35">
      <c r="A14907" s="2">
        <v>46908.302083333336</v>
      </c>
      <c r="B14907" s="3">
        <v>418.86430000000001</v>
      </c>
    </row>
    <row r="14908" spans="1:4" x14ac:dyDescent="0.35">
      <c r="A14908" s="2">
        <v>46908.3125</v>
      </c>
      <c r="B14908" s="3">
        <v>431.3</v>
      </c>
    </row>
    <row r="14909" spans="1:4" x14ac:dyDescent="0.35">
      <c r="A14909" s="2">
        <v>46908.322916666664</v>
      </c>
      <c r="B14909" s="3">
        <v>450.60070000000002</v>
      </c>
    </row>
    <row r="14910" spans="1:4" x14ac:dyDescent="0.35">
      <c r="A14910" s="2">
        <v>46908.333333333336</v>
      </c>
      <c r="B14910" s="3">
        <v>468.90530000000001</v>
      </c>
      <c r="C14910">
        <f t="shared" ref="C14910" si="7450">SUM(B14907:B14910)</f>
        <v>1769.6703000000002</v>
      </c>
      <c r="D14910">
        <f t="shared" ref="D14910" si="7451">ROUND(C14910/1000,1)</f>
        <v>1.8</v>
      </c>
    </row>
    <row r="14911" spans="1:4" x14ac:dyDescent="0.35">
      <c r="A14911" s="2">
        <v>46908.34375</v>
      </c>
      <c r="B14911" s="3">
        <v>494.73099999999999</v>
      </c>
    </row>
    <row r="14912" spans="1:4" x14ac:dyDescent="0.35">
      <c r="A14912" s="2">
        <v>46908.354166666664</v>
      </c>
      <c r="B14912" s="3">
        <v>518.56219999999996</v>
      </c>
    </row>
    <row r="14913" spans="1:4" x14ac:dyDescent="0.35">
      <c r="A14913" s="2">
        <v>46908.364583333336</v>
      </c>
      <c r="B14913" s="3">
        <v>541.47050000000002</v>
      </c>
    </row>
    <row r="14914" spans="1:4" x14ac:dyDescent="0.35">
      <c r="A14914" s="2">
        <v>46908.375</v>
      </c>
      <c r="B14914" s="3">
        <v>562.35879999999997</v>
      </c>
      <c r="C14914">
        <f t="shared" ref="C14914" si="7452">SUM(B14911:B14914)</f>
        <v>2117.1224999999999</v>
      </c>
      <c r="D14914">
        <f t="shared" ref="D14914" si="7453">ROUND(C14914/1000,1)</f>
        <v>2.1</v>
      </c>
    </row>
    <row r="14915" spans="1:4" x14ac:dyDescent="0.35">
      <c r="A14915" s="2">
        <v>46908.385416666664</v>
      </c>
      <c r="B14915" s="3">
        <v>579.83720000000005</v>
      </c>
    </row>
    <row r="14916" spans="1:4" x14ac:dyDescent="0.35">
      <c r="A14916" s="2">
        <v>46908.395833333336</v>
      </c>
      <c r="B14916" s="3">
        <v>591.62130000000002</v>
      </c>
    </row>
    <row r="14917" spans="1:4" x14ac:dyDescent="0.35">
      <c r="A14917" s="2">
        <v>46908.40625</v>
      </c>
      <c r="B14917" s="3">
        <v>596.79430000000002</v>
      </c>
    </row>
    <row r="14918" spans="1:4" x14ac:dyDescent="0.35">
      <c r="A14918" s="2">
        <v>46908.416666666664</v>
      </c>
      <c r="B14918" s="3">
        <v>604.47630000000004</v>
      </c>
      <c r="C14918">
        <f t="shared" ref="C14918" si="7454">SUM(B14915:B14918)</f>
        <v>2372.7291000000005</v>
      </c>
      <c r="D14918">
        <f t="shared" ref="D14918" si="7455">ROUND(C14918/1000,1)</f>
        <v>2.4</v>
      </c>
    </row>
    <row r="14919" spans="1:4" x14ac:dyDescent="0.35">
      <c r="A14919" s="2">
        <v>46908.427083333336</v>
      </c>
      <c r="B14919" s="3">
        <v>613.28099999999995</v>
      </c>
    </row>
    <row r="14920" spans="1:4" x14ac:dyDescent="0.35">
      <c r="A14920" s="2">
        <v>46908.4375</v>
      </c>
      <c r="B14920" s="3">
        <v>622.4982</v>
      </c>
    </row>
    <row r="14921" spans="1:4" x14ac:dyDescent="0.35">
      <c r="A14921" s="2">
        <v>46908.447916666664</v>
      </c>
      <c r="B14921" s="3">
        <v>613.54880000000003</v>
      </c>
    </row>
    <row r="14922" spans="1:4" x14ac:dyDescent="0.35">
      <c r="A14922" s="2">
        <v>46908.458333333336</v>
      </c>
      <c r="B14922" s="3">
        <v>613.15329999999994</v>
      </c>
      <c r="C14922">
        <f t="shared" ref="C14922" si="7456">SUM(B14919:B14922)</f>
        <v>2462.4812999999999</v>
      </c>
      <c r="D14922">
        <f t="shared" ref="D14922" si="7457">ROUND(C14922/1000,1)</f>
        <v>2.5</v>
      </c>
    </row>
    <row r="14923" spans="1:4" x14ac:dyDescent="0.35">
      <c r="A14923" s="2">
        <v>46908.46875</v>
      </c>
      <c r="B14923" s="3">
        <v>607.58969999999999</v>
      </c>
    </row>
    <row r="14924" spans="1:4" x14ac:dyDescent="0.35">
      <c r="A14924" s="2">
        <v>46908.479166666664</v>
      </c>
      <c r="B14924" s="3">
        <v>615.2278</v>
      </c>
    </row>
    <row r="14925" spans="1:4" x14ac:dyDescent="0.35">
      <c r="A14925" s="2">
        <v>46908.489583333336</v>
      </c>
      <c r="B14925" s="3">
        <v>624.70100000000002</v>
      </c>
    </row>
    <row r="14926" spans="1:4" x14ac:dyDescent="0.35">
      <c r="A14926" s="2">
        <v>46908.5</v>
      </c>
      <c r="B14926" s="3">
        <v>614.39869999999996</v>
      </c>
      <c r="C14926">
        <f t="shared" ref="C14926" si="7458">SUM(B14923:B14926)</f>
        <v>2461.9171999999999</v>
      </c>
      <c r="D14926">
        <f t="shared" ref="D14926" si="7459">ROUND(C14926/1000,1)</f>
        <v>2.5</v>
      </c>
    </row>
    <row r="14927" spans="1:4" x14ac:dyDescent="0.35">
      <c r="A14927" s="2">
        <v>46908.510416666664</v>
      </c>
      <c r="B14927" s="3">
        <v>604.40200000000004</v>
      </c>
    </row>
    <row r="14928" spans="1:4" x14ac:dyDescent="0.35">
      <c r="A14928" s="2">
        <v>46908.520833333336</v>
      </c>
      <c r="B14928" s="3">
        <v>626.14980000000003</v>
      </c>
    </row>
    <row r="14929" spans="1:4" x14ac:dyDescent="0.35">
      <c r="A14929" s="2">
        <v>46908.53125</v>
      </c>
      <c r="B14929" s="3">
        <v>628.79319999999996</v>
      </c>
    </row>
    <row r="14930" spans="1:4" x14ac:dyDescent="0.35">
      <c r="A14930" s="2">
        <v>46908.541666666664</v>
      </c>
      <c r="B14930" s="3">
        <v>606.70699999999999</v>
      </c>
      <c r="C14930">
        <f t="shared" ref="C14930" si="7460">SUM(B14927:B14930)</f>
        <v>2466.0520000000001</v>
      </c>
      <c r="D14930">
        <f t="shared" ref="D14930" si="7461">ROUND(C14930/1000,1)</f>
        <v>2.5</v>
      </c>
    </row>
    <row r="14931" spans="1:4" x14ac:dyDescent="0.35">
      <c r="A14931" s="2">
        <v>46908.552083333336</v>
      </c>
      <c r="B14931" s="3">
        <v>574.9828</v>
      </c>
    </row>
    <row r="14932" spans="1:4" x14ac:dyDescent="0.35">
      <c r="A14932" s="2">
        <v>46908.5625</v>
      </c>
      <c r="B14932" s="3">
        <v>540.91830000000004</v>
      </c>
    </row>
    <row r="14933" spans="1:4" x14ac:dyDescent="0.35">
      <c r="A14933" s="2">
        <v>46908.572916666664</v>
      </c>
      <c r="B14933" s="3">
        <v>539.09019999999998</v>
      </c>
    </row>
    <row r="14934" spans="1:4" x14ac:dyDescent="0.35">
      <c r="A14934" s="2">
        <v>46908.583333333336</v>
      </c>
      <c r="B14934" s="3">
        <v>525.55020000000002</v>
      </c>
      <c r="C14934">
        <f t="shared" ref="C14934" si="7462">SUM(B14931:B14934)</f>
        <v>2180.5415000000003</v>
      </c>
      <c r="D14934">
        <f t="shared" ref="D14934" si="7463">ROUND(C14934/1000,1)</f>
        <v>2.2000000000000002</v>
      </c>
    </row>
    <row r="14935" spans="1:4" x14ac:dyDescent="0.35">
      <c r="A14935" s="2">
        <v>46908.59375</v>
      </c>
      <c r="B14935" s="3">
        <v>516.99800000000005</v>
      </c>
    </row>
    <row r="14936" spans="1:4" x14ac:dyDescent="0.35">
      <c r="A14936" s="2">
        <v>46908.604166666664</v>
      </c>
      <c r="B14936" s="3">
        <v>524.35680000000002</v>
      </c>
    </row>
    <row r="14937" spans="1:4" x14ac:dyDescent="0.35">
      <c r="A14937" s="2">
        <v>46908.614583333336</v>
      </c>
      <c r="B14937" s="3">
        <v>502.68369999999999</v>
      </c>
    </row>
    <row r="14938" spans="1:4" x14ac:dyDescent="0.35">
      <c r="A14938" s="2">
        <v>46908.625</v>
      </c>
      <c r="B14938" s="3">
        <v>486.48219999999998</v>
      </c>
      <c r="C14938">
        <f t="shared" ref="C14938" si="7464">SUM(B14935:B14938)</f>
        <v>2030.5207</v>
      </c>
      <c r="D14938">
        <f t="shared" ref="D14938" si="7465">ROUND(C14938/1000,1)</f>
        <v>2</v>
      </c>
    </row>
    <row r="14939" spans="1:4" x14ac:dyDescent="0.35">
      <c r="A14939" s="2">
        <v>46908.635416666664</v>
      </c>
      <c r="B14939" s="3">
        <v>501.16180000000003</v>
      </c>
    </row>
    <row r="14940" spans="1:4" x14ac:dyDescent="0.35">
      <c r="A14940" s="2">
        <v>46908.645833333336</v>
      </c>
      <c r="B14940" s="3">
        <v>512.33680000000004</v>
      </c>
    </row>
    <row r="14941" spans="1:4" x14ac:dyDescent="0.35">
      <c r="A14941" s="2">
        <v>46908.65625</v>
      </c>
      <c r="B14941" s="3">
        <v>515.05029999999999</v>
      </c>
    </row>
    <row r="14942" spans="1:4" x14ac:dyDescent="0.35">
      <c r="A14942" s="2">
        <v>46908.666666666664</v>
      </c>
      <c r="B14942" s="3">
        <v>496.95100000000002</v>
      </c>
      <c r="C14942">
        <f t="shared" ref="C14942" si="7466">SUM(B14939:B14942)</f>
        <v>2025.4999000000003</v>
      </c>
      <c r="D14942">
        <f t="shared" ref="D14942" si="7467">ROUND(C14942/1000,1)</f>
        <v>2</v>
      </c>
    </row>
    <row r="14943" spans="1:4" x14ac:dyDescent="0.35">
      <c r="A14943" s="2">
        <v>46908.677083333336</v>
      </c>
      <c r="B14943" s="3">
        <v>507.26620000000003</v>
      </c>
    </row>
    <row r="14944" spans="1:4" x14ac:dyDescent="0.35">
      <c r="A14944" s="2">
        <v>46908.6875</v>
      </c>
      <c r="B14944" s="3">
        <v>515.48879999999997</v>
      </c>
    </row>
    <row r="14945" spans="1:4" x14ac:dyDescent="0.35">
      <c r="A14945" s="2">
        <v>46908.697916666664</v>
      </c>
      <c r="B14945" s="3">
        <v>533.52350000000001</v>
      </c>
    </row>
    <row r="14946" spans="1:4" x14ac:dyDescent="0.35">
      <c r="A14946" s="2">
        <v>46908.708333333336</v>
      </c>
      <c r="B14946" s="3">
        <v>543.56420000000003</v>
      </c>
      <c r="C14946">
        <f t="shared" ref="C14946" si="7468">SUM(B14943:B14946)</f>
        <v>2099.8427000000001</v>
      </c>
      <c r="D14946">
        <f t="shared" ref="D14946" si="7469">ROUND(C14946/1000,1)</f>
        <v>2.1</v>
      </c>
    </row>
    <row r="14947" spans="1:4" x14ac:dyDescent="0.35">
      <c r="A14947" s="2">
        <v>46908.71875</v>
      </c>
      <c r="B14947" s="3">
        <v>568.07680000000005</v>
      </c>
    </row>
    <row r="14948" spans="1:4" x14ac:dyDescent="0.35">
      <c r="A14948" s="2">
        <v>46908.729166666664</v>
      </c>
      <c r="B14948" s="3">
        <v>599.23630000000003</v>
      </c>
    </row>
    <row r="14949" spans="1:4" x14ac:dyDescent="0.35">
      <c r="A14949" s="2">
        <v>46908.739583333336</v>
      </c>
      <c r="B14949" s="3">
        <v>613.73620000000005</v>
      </c>
    </row>
    <row r="14950" spans="1:4" x14ac:dyDescent="0.35">
      <c r="A14950" s="2">
        <v>46908.75</v>
      </c>
      <c r="B14950" s="3">
        <v>633.70519999999999</v>
      </c>
      <c r="C14950">
        <f t="shared" ref="C14950" si="7470">SUM(B14947:B14950)</f>
        <v>2414.7545</v>
      </c>
      <c r="D14950">
        <f t="shared" ref="D14950" si="7471">ROUND(C14950/1000,1)</f>
        <v>2.4</v>
      </c>
    </row>
    <row r="14951" spans="1:4" x14ac:dyDescent="0.35">
      <c r="A14951" s="2">
        <v>46908.760416666664</v>
      </c>
      <c r="B14951" s="3">
        <v>647.82169999999996</v>
      </c>
    </row>
    <row r="14952" spans="1:4" x14ac:dyDescent="0.35">
      <c r="A14952" s="2">
        <v>46908.770833333336</v>
      </c>
      <c r="B14952" s="3">
        <v>657.89030000000002</v>
      </c>
    </row>
    <row r="14953" spans="1:4" x14ac:dyDescent="0.35">
      <c r="A14953" s="2">
        <v>46908.78125</v>
      </c>
      <c r="B14953" s="3">
        <v>670.88679999999999</v>
      </c>
    </row>
    <row r="14954" spans="1:4" x14ac:dyDescent="0.35">
      <c r="A14954" s="2">
        <v>46908.791666666664</v>
      </c>
      <c r="B14954" s="3">
        <v>680.98519999999996</v>
      </c>
      <c r="C14954">
        <f t="shared" ref="C14954" si="7472">SUM(B14951:B14954)</f>
        <v>2657.5839999999998</v>
      </c>
      <c r="D14954">
        <f t="shared" ref="D14954" si="7473">ROUND(C14954/1000,1)</f>
        <v>2.7</v>
      </c>
    </row>
    <row r="14955" spans="1:4" x14ac:dyDescent="0.35">
      <c r="A14955" s="2">
        <v>46908.802083333336</v>
      </c>
      <c r="B14955" s="3">
        <v>697.34079999999994</v>
      </c>
    </row>
    <row r="14956" spans="1:4" x14ac:dyDescent="0.35">
      <c r="A14956" s="2">
        <v>46908.8125</v>
      </c>
      <c r="B14956" s="3">
        <v>705.60580000000004</v>
      </c>
    </row>
    <row r="14957" spans="1:4" x14ac:dyDescent="0.35">
      <c r="A14957" s="2">
        <v>46908.822916666664</v>
      </c>
      <c r="B14957" s="3">
        <v>710.12630000000001</v>
      </c>
    </row>
    <row r="14958" spans="1:4" x14ac:dyDescent="0.35">
      <c r="A14958" s="2">
        <v>46908.833333333336</v>
      </c>
      <c r="B14958" s="3">
        <v>704.62549999999999</v>
      </c>
      <c r="C14958">
        <f t="shared" ref="C14958" si="7474">SUM(B14955:B14958)</f>
        <v>2817.6984000000002</v>
      </c>
      <c r="D14958">
        <f t="shared" ref="D14958" si="7475">ROUND(C14958/1000,1)</f>
        <v>2.8</v>
      </c>
    </row>
    <row r="14959" spans="1:4" x14ac:dyDescent="0.35">
      <c r="A14959" s="2">
        <v>46908.84375</v>
      </c>
      <c r="B14959" s="3">
        <v>688.58849999999995</v>
      </c>
    </row>
    <row r="14960" spans="1:4" x14ac:dyDescent="0.35">
      <c r="A14960" s="2">
        <v>46908.854166666664</v>
      </c>
      <c r="B14960" s="3">
        <v>671.11180000000002</v>
      </c>
    </row>
    <row r="14961" spans="1:4" x14ac:dyDescent="0.35">
      <c r="A14961" s="2">
        <v>46908.864583333336</v>
      </c>
      <c r="B14961" s="3">
        <v>659.12779999999998</v>
      </c>
    </row>
    <row r="14962" spans="1:4" x14ac:dyDescent="0.35">
      <c r="A14962" s="2">
        <v>46908.875</v>
      </c>
      <c r="B14962" s="3">
        <v>650.96669999999995</v>
      </c>
      <c r="C14962">
        <f t="shared" ref="C14962" si="7476">SUM(B14959:B14962)</f>
        <v>2669.7947999999997</v>
      </c>
      <c r="D14962">
        <f t="shared" ref="D14962" si="7477">ROUND(C14962/1000,1)</f>
        <v>2.7</v>
      </c>
    </row>
    <row r="14963" spans="1:4" x14ac:dyDescent="0.35">
      <c r="A14963" s="2">
        <v>46908.885416666664</v>
      </c>
      <c r="B14963" s="3">
        <v>638.64700000000005</v>
      </c>
    </row>
    <row r="14964" spans="1:4" x14ac:dyDescent="0.35">
      <c r="A14964" s="2">
        <v>46908.895833333336</v>
      </c>
      <c r="B14964" s="3">
        <v>623.67719999999997</v>
      </c>
    </row>
    <row r="14965" spans="1:4" x14ac:dyDescent="0.35">
      <c r="A14965" s="2">
        <v>46908.90625</v>
      </c>
      <c r="B14965" s="3">
        <v>615.70180000000005</v>
      </c>
    </row>
    <row r="14966" spans="1:4" x14ac:dyDescent="0.35">
      <c r="A14966" s="2">
        <v>46908.916666666664</v>
      </c>
      <c r="B14966" s="3">
        <v>641.55700000000002</v>
      </c>
      <c r="C14966">
        <f t="shared" ref="C14966" si="7478">SUM(B14963:B14966)</f>
        <v>2519.5830000000001</v>
      </c>
      <c r="D14966">
        <f t="shared" ref="D14966" si="7479">ROUND(C14966/1000,1)</f>
        <v>2.5</v>
      </c>
    </row>
    <row r="14967" spans="1:4" x14ac:dyDescent="0.35">
      <c r="A14967" s="2">
        <v>46908.927083333336</v>
      </c>
      <c r="B14967" s="3">
        <v>646.10450000000003</v>
      </c>
    </row>
    <row r="14968" spans="1:4" x14ac:dyDescent="0.35">
      <c r="A14968" s="2">
        <v>46908.9375</v>
      </c>
      <c r="B14968" s="3">
        <v>626.97829999999999</v>
      </c>
    </row>
    <row r="14969" spans="1:4" x14ac:dyDescent="0.35">
      <c r="A14969" s="2">
        <v>46908.947916666664</v>
      </c>
      <c r="B14969" s="3">
        <v>602.58630000000005</v>
      </c>
    </row>
    <row r="14970" spans="1:4" x14ac:dyDescent="0.35">
      <c r="A14970" s="2">
        <v>46908.958333333336</v>
      </c>
      <c r="B14970" s="3">
        <v>578.70719999999994</v>
      </c>
      <c r="C14970">
        <f t="shared" ref="C14970" si="7480">SUM(B14967:B14970)</f>
        <v>2454.3762999999999</v>
      </c>
      <c r="D14970">
        <f t="shared" ref="D14970" si="7481">ROUND(C14970/1000,1)</f>
        <v>2.5</v>
      </c>
    </row>
    <row r="14971" spans="1:4" x14ac:dyDescent="0.35">
      <c r="A14971" s="2">
        <v>46908.96875</v>
      </c>
      <c r="B14971" s="3">
        <v>553.22119999999995</v>
      </c>
    </row>
    <row r="14972" spans="1:4" x14ac:dyDescent="0.35">
      <c r="A14972" s="2">
        <v>46908.979166666664</v>
      </c>
      <c r="B14972" s="3">
        <v>529.05849999999998</v>
      </c>
    </row>
    <row r="14973" spans="1:4" x14ac:dyDescent="0.35">
      <c r="A14973" s="2">
        <v>46908.989583333336</v>
      </c>
      <c r="B14973" s="3">
        <v>507.58569999999997</v>
      </c>
    </row>
    <row r="14974" spans="1:4" x14ac:dyDescent="0.35">
      <c r="A14974" s="2">
        <v>46909</v>
      </c>
      <c r="B14974" s="3">
        <v>488.25170000000003</v>
      </c>
      <c r="C14974">
        <f t="shared" ref="C14974" si="7482">SUM(B14971:B14974)</f>
        <v>2078.1171000000004</v>
      </c>
      <c r="D14974">
        <f t="shared" ref="D14974" si="7483">ROUND(C14974/1000,1)</f>
        <v>2.1</v>
      </c>
    </row>
    <row r="14975" spans="1:4" x14ac:dyDescent="0.35">
      <c r="A14975" s="2">
        <v>46909.010416666664</v>
      </c>
      <c r="B14975" s="3">
        <v>451.92489999999998</v>
      </c>
    </row>
    <row r="14976" spans="1:4" x14ac:dyDescent="0.35">
      <c r="A14976" s="2">
        <v>46909.020833333336</v>
      </c>
      <c r="B14976" s="3">
        <v>439.1465</v>
      </c>
    </row>
    <row r="14977" spans="1:4" x14ac:dyDescent="0.35">
      <c r="A14977" s="2">
        <v>46909.03125</v>
      </c>
      <c r="B14977" s="3">
        <v>426.30399999999997</v>
      </c>
    </row>
    <row r="14978" spans="1:4" x14ac:dyDescent="0.35">
      <c r="A14978" s="2">
        <v>46909.041666666664</v>
      </c>
      <c r="B14978" s="3">
        <v>414.36959999999999</v>
      </c>
      <c r="C14978">
        <f t="shared" ref="C14978" si="7484">SUM(B14975:B14978)</f>
        <v>1731.7449999999999</v>
      </c>
      <c r="D14978">
        <f t="shared" ref="D14978" si="7485">ROUND(C14978/1000,1)</f>
        <v>1.7</v>
      </c>
    </row>
    <row r="14979" spans="1:4" x14ac:dyDescent="0.35">
      <c r="A14979" s="2">
        <v>46909.052083333336</v>
      </c>
      <c r="B14979" s="3">
        <v>403.88889999999998</v>
      </c>
    </row>
    <row r="14980" spans="1:4" x14ac:dyDescent="0.35">
      <c r="A14980" s="2">
        <v>46909.0625</v>
      </c>
      <c r="B14980" s="3">
        <v>394.6626</v>
      </c>
    </row>
    <row r="14981" spans="1:4" x14ac:dyDescent="0.35">
      <c r="A14981" s="2">
        <v>46909.072916666664</v>
      </c>
      <c r="B14981" s="3">
        <v>387.87009999999998</v>
      </c>
    </row>
    <row r="14982" spans="1:4" x14ac:dyDescent="0.35">
      <c r="A14982" s="2">
        <v>46909.083333333336</v>
      </c>
      <c r="B14982" s="3">
        <v>381.69560000000001</v>
      </c>
      <c r="C14982">
        <f t="shared" ref="C14982" si="7486">SUM(B14979:B14982)</f>
        <v>1568.1172000000001</v>
      </c>
      <c r="D14982">
        <f t="shared" ref="D14982" si="7487">ROUND(C14982/1000,1)</f>
        <v>1.6</v>
      </c>
    </row>
    <row r="14983" spans="1:4" x14ac:dyDescent="0.35">
      <c r="A14983" s="2">
        <v>46909.09375</v>
      </c>
      <c r="B14983" s="3">
        <v>378.63589999999999</v>
      </c>
    </row>
    <row r="14984" spans="1:4" x14ac:dyDescent="0.35">
      <c r="A14984" s="2">
        <v>46909.104166666664</v>
      </c>
      <c r="B14984" s="3">
        <v>374.78930000000003</v>
      </c>
    </row>
    <row r="14985" spans="1:4" x14ac:dyDescent="0.35">
      <c r="A14985" s="2">
        <v>46909.114583333336</v>
      </c>
      <c r="B14985" s="3">
        <v>371.93299999999999</v>
      </c>
    </row>
    <row r="14986" spans="1:4" x14ac:dyDescent="0.35">
      <c r="A14986" s="2">
        <v>46909.125</v>
      </c>
      <c r="B14986" s="3">
        <v>368.42180000000002</v>
      </c>
      <c r="C14986">
        <f t="shared" ref="C14986" si="7488">SUM(B14983:B14986)</f>
        <v>1493.7800000000002</v>
      </c>
      <c r="D14986">
        <f t="shared" ref="D14986" si="7489">ROUND(C14986/1000,1)</f>
        <v>1.5</v>
      </c>
    </row>
    <row r="14987" spans="1:4" x14ac:dyDescent="0.35">
      <c r="A14987" s="2">
        <v>46909.135416666664</v>
      </c>
      <c r="B14987" s="3">
        <v>367.30399999999997</v>
      </c>
    </row>
    <row r="14988" spans="1:4" x14ac:dyDescent="0.35">
      <c r="A14988" s="2">
        <v>46909.145833333336</v>
      </c>
      <c r="B14988" s="3">
        <v>365.08350000000002</v>
      </c>
    </row>
    <row r="14989" spans="1:4" x14ac:dyDescent="0.35">
      <c r="A14989" s="2">
        <v>46909.15625</v>
      </c>
      <c r="B14989" s="3">
        <v>363.06740000000002</v>
      </c>
    </row>
    <row r="14990" spans="1:4" x14ac:dyDescent="0.35">
      <c r="A14990" s="2">
        <v>46909.166666666664</v>
      </c>
      <c r="B14990" s="3">
        <v>362.3331</v>
      </c>
      <c r="C14990">
        <f t="shared" ref="C14990" si="7490">SUM(B14987:B14990)</f>
        <v>1457.7880000000002</v>
      </c>
      <c r="D14990">
        <f t="shared" ref="D14990" si="7491">ROUND(C14990/1000,1)</f>
        <v>1.5</v>
      </c>
    </row>
    <row r="14991" spans="1:4" x14ac:dyDescent="0.35">
      <c r="A14991" s="2">
        <v>46909.177083333336</v>
      </c>
      <c r="B14991" s="3">
        <v>365.14229999999998</v>
      </c>
    </row>
    <row r="14992" spans="1:4" x14ac:dyDescent="0.35">
      <c r="A14992" s="2">
        <v>46909.1875</v>
      </c>
      <c r="B14992" s="3">
        <v>367.07</v>
      </c>
    </row>
    <row r="14993" spans="1:4" x14ac:dyDescent="0.35">
      <c r="A14993" s="2">
        <v>46909.197916666664</v>
      </c>
      <c r="B14993" s="3">
        <v>369.61189999999999</v>
      </c>
    </row>
    <row r="14994" spans="1:4" x14ac:dyDescent="0.35">
      <c r="A14994" s="2">
        <v>46909.208333333336</v>
      </c>
      <c r="B14994" s="3">
        <v>371.83530000000002</v>
      </c>
      <c r="C14994">
        <f t="shared" ref="C14994" si="7492">SUM(B14991:B14994)</f>
        <v>1473.6595</v>
      </c>
      <c r="D14994">
        <f t="shared" ref="D14994" si="7493">ROUND(C14994/1000,1)</f>
        <v>1.5</v>
      </c>
    </row>
    <row r="14995" spans="1:4" x14ac:dyDescent="0.35">
      <c r="A14995" s="2">
        <v>46909.21875</v>
      </c>
      <c r="B14995" s="3">
        <v>372.9538</v>
      </c>
    </row>
    <row r="14996" spans="1:4" x14ac:dyDescent="0.35">
      <c r="A14996" s="2">
        <v>46909.229166666664</v>
      </c>
      <c r="B14996" s="3">
        <v>368.95010000000002</v>
      </c>
    </row>
    <row r="14997" spans="1:4" x14ac:dyDescent="0.35">
      <c r="A14997" s="2">
        <v>46909.239583333336</v>
      </c>
      <c r="B14997" s="3">
        <v>368.57909999999998</v>
      </c>
    </row>
    <row r="14998" spans="1:4" x14ac:dyDescent="0.35">
      <c r="A14998" s="2">
        <v>46909.25</v>
      </c>
      <c r="B14998" s="3">
        <v>364.04050000000001</v>
      </c>
      <c r="C14998">
        <f t="shared" ref="C14998" si="7494">SUM(B14995:B14998)</f>
        <v>1474.5235</v>
      </c>
      <c r="D14998">
        <f t="shared" ref="D14998" si="7495">ROUND(C14998/1000,1)</f>
        <v>1.5</v>
      </c>
    </row>
    <row r="14999" spans="1:4" x14ac:dyDescent="0.35">
      <c r="A14999" s="2">
        <v>46909.260416666664</v>
      </c>
      <c r="B14999" s="3">
        <v>366.76440000000002</v>
      </c>
    </row>
    <row r="15000" spans="1:4" x14ac:dyDescent="0.35">
      <c r="A15000" s="2">
        <v>46909.270833333336</v>
      </c>
      <c r="B15000" s="3">
        <v>370.21440000000001</v>
      </c>
    </row>
    <row r="15001" spans="1:4" x14ac:dyDescent="0.35">
      <c r="A15001" s="2">
        <v>46909.28125</v>
      </c>
      <c r="B15001" s="3">
        <v>374.77789999999999</v>
      </c>
    </row>
    <row r="15002" spans="1:4" x14ac:dyDescent="0.35">
      <c r="A15002" s="2">
        <v>46909.291666666664</v>
      </c>
      <c r="B15002" s="3">
        <v>380.51580000000001</v>
      </c>
      <c r="C15002">
        <f t="shared" ref="C15002" si="7496">SUM(B14999:B15002)</f>
        <v>1492.2725</v>
      </c>
      <c r="D15002">
        <f t="shared" ref="D15002" si="7497">ROUND(C15002/1000,1)</f>
        <v>1.5</v>
      </c>
    </row>
    <row r="15003" spans="1:4" x14ac:dyDescent="0.35">
      <c r="A15003" s="2">
        <v>46909.302083333336</v>
      </c>
      <c r="B15003" s="3">
        <v>396.09039999999999</v>
      </c>
    </row>
    <row r="15004" spans="1:4" x14ac:dyDescent="0.35">
      <c r="A15004" s="2">
        <v>46909.3125</v>
      </c>
      <c r="B15004" s="3">
        <v>405.84449999999998</v>
      </c>
    </row>
    <row r="15005" spans="1:4" x14ac:dyDescent="0.35">
      <c r="A15005" s="2">
        <v>46909.322916666664</v>
      </c>
      <c r="B15005" s="3">
        <v>422.3356</v>
      </c>
    </row>
    <row r="15006" spans="1:4" x14ac:dyDescent="0.35">
      <c r="A15006" s="2">
        <v>46909.333333333336</v>
      </c>
      <c r="B15006" s="3">
        <v>436.24990000000003</v>
      </c>
      <c r="C15006">
        <f t="shared" ref="C15006" si="7498">SUM(B15003:B15006)</f>
        <v>1660.5204000000001</v>
      </c>
      <c r="D15006">
        <f t="shared" ref="D15006" si="7499">ROUND(C15006/1000,1)</f>
        <v>1.7</v>
      </c>
    </row>
    <row r="15007" spans="1:4" x14ac:dyDescent="0.35">
      <c r="A15007" s="2">
        <v>46909.34375</v>
      </c>
      <c r="B15007" s="3">
        <v>457.94839999999999</v>
      </c>
    </row>
    <row r="15008" spans="1:4" x14ac:dyDescent="0.35">
      <c r="A15008" s="2">
        <v>46909.354166666664</v>
      </c>
      <c r="B15008" s="3">
        <v>477.23680000000002</v>
      </c>
    </row>
    <row r="15009" spans="1:4" x14ac:dyDescent="0.35">
      <c r="A15009" s="2">
        <v>46909.364583333336</v>
      </c>
      <c r="B15009" s="3">
        <v>496.0129</v>
      </c>
    </row>
    <row r="15010" spans="1:4" x14ac:dyDescent="0.35">
      <c r="A15010" s="2">
        <v>46909.375</v>
      </c>
      <c r="B15010" s="3">
        <v>511.827</v>
      </c>
      <c r="C15010">
        <f t="shared" ref="C15010" si="7500">SUM(B15007:B15010)</f>
        <v>1943.0251000000001</v>
      </c>
      <c r="D15010">
        <f t="shared" ref="D15010" si="7501">ROUND(C15010/1000,1)</f>
        <v>1.9</v>
      </c>
    </row>
    <row r="15011" spans="1:4" x14ac:dyDescent="0.35">
      <c r="A15011" s="2">
        <v>46909.385416666664</v>
      </c>
      <c r="B15011" s="3">
        <v>537.34249999999997</v>
      </c>
    </row>
    <row r="15012" spans="1:4" x14ac:dyDescent="0.35">
      <c r="A15012" s="2">
        <v>46909.395833333336</v>
      </c>
      <c r="B15012" s="3">
        <v>545.22810000000004</v>
      </c>
    </row>
    <row r="15013" spans="1:4" x14ac:dyDescent="0.35">
      <c r="A15013" s="2">
        <v>46909.40625</v>
      </c>
      <c r="B15013" s="3">
        <v>564.02930000000003</v>
      </c>
    </row>
    <row r="15014" spans="1:4" x14ac:dyDescent="0.35">
      <c r="A15014" s="2">
        <v>46909.416666666664</v>
      </c>
      <c r="B15014" s="3">
        <v>577.99699999999996</v>
      </c>
      <c r="C15014">
        <f t="shared" ref="C15014" si="7502">SUM(B15011:B15014)</f>
        <v>2224.5969</v>
      </c>
      <c r="D15014">
        <f t="shared" ref="D15014" si="7503">ROUND(C15014/1000,1)</f>
        <v>2.2000000000000002</v>
      </c>
    </row>
    <row r="15015" spans="1:4" x14ac:dyDescent="0.35">
      <c r="A15015" s="2">
        <v>46909.427083333336</v>
      </c>
      <c r="B15015" s="3">
        <v>588.11929999999995</v>
      </c>
    </row>
    <row r="15016" spans="1:4" x14ac:dyDescent="0.35">
      <c r="A15016" s="2">
        <v>46909.4375</v>
      </c>
      <c r="B15016" s="3">
        <v>598.30039999999997</v>
      </c>
    </row>
    <row r="15017" spans="1:4" x14ac:dyDescent="0.35">
      <c r="A15017" s="2">
        <v>46909.447916666664</v>
      </c>
      <c r="B15017" s="3">
        <v>605.64229999999998</v>
      </c>
    </row>
    <row r="15018" spans="1:4" x14ac:dyDescent="0.35">
      <c r="A15018" s="2">
        <v>46909.458333333336</v>
      </c>
      <c r="B15018" s="3">
        <v>612.91200000000003</v>
      </c>
      <c r="C15018">
        <f t="shared" ref="C15018" si="7504">SUM(B15015:B15018)</f>
        <v>2404.9740000000002</v>
      </c>
      <c r="D15018">
        <f t="shared" ref="D15018" si="7505">ROUND(C15018/1000,1)</f>
        <v>2.4</v>
      </c>
    </row>
    <row r="15019" spans="1:4" x14ac:dyDescent="0.35">
      <c r="A15019" s="2">
        <v>46909.46875</v>
      </c>
      <c r="B15019" s="3">
        <v>626.96079999999995</v>
      </c>
    </row>
    <row r="15020" spans="1:4" x14ac:dyDescent="0.35">
      <c r="A15020" s="2">
        <v>46909.479166666664</v>
      </c>
      <c r="B15020" s="3">
        <v>630.15729999999996</v>
      </c>
    </row>
    <row r="15021" spans="1:4" x14ac:dyDescent="0.35">
      <c r="A15021" s="2">
        <v>46909.489583333336</v>
      </c>
      <c r="B15021" s="3">
        <v>636.68029999999999</v>
      </c>
    </row>
    <row r="15022" spans="1:4" x14ac:dyDescent="0.35">
      <c r="A15022" s="2">
        <v>46909.5</v>
      </c>
      <c r="B15022" s="3">
        <v>639.62540000000001</v>
      </c>
      <c r="C15022">
        <f t="shared" ref="C15022" si="7506">SUM(B15019:B15022)</f>
        <v>2533.4238</v>
      </c>
      <c r="D15022">
        <f t="shared" ref="D15022" si="7507">ROUND(C15022/1000,1)</f>
        <v>2.5</v>
      </c>
    </row>
    <row r="15023" spans="1:4" x14ac:dyDescent="0.35">
      <c r="A15023" s="2">
        <v>46909.510416666664</v>
      </c>
      <c r="B15023" s="3">
        <v>648.91</v>
      </c>
    </row>
    <row r="15024" spans="1:4" x14ac:dyDescent="0.35">
      <c r="A15024" s="2">
        <v>46909.520833333336</v>
      </c>
      <c r="B15024" s="3">
        <v>633.99639999999999</v>
      </c>
    </row>
    <row r="15025" spans="1:4" x14ac:dyDescent="0.35">
      <c r="A15025" s="2">
        <v>46909.53125</v>
      </c>
      <c r="B15025" s="3">
        <v>629.24829999999997</v>
      </c>
    </row>
    <row r="15026" spans="1:4" x14ac:dyDescent="0.35">
      <c r="A15026" s="2">
        <v>46909.541666666664</v>
      </c>
      <c r="B15026" s="3">
        <v>619.20860000000005</v>
      </c>
      <c r="C15026">
        <f t="shared" ref="C15026" si="7508">SUM(B15023:B15026)</f>
        <v>2531.3633</v>
      </c>
      <c r="D15026">
        <f t="shared" ref="D15026" si="7509">ROUND(C15026/1000,1)</f>
        <v>2.5</v>
      </c>
    </row>
    <row r="15027" spans="1:4" x14ac:dyDescent="0.35">
      <c r="A15027" s="2">
        <v>46909.552083333336</v>
      </c>
      <c r="B15027" s="3">
        <v>606.20630000000006</v>
      </c>
    </row>
    <row r="15028" spans="1:4" x14ac:dyDescent="0.35">
      <c r="A15028" s="2">
        <v>46909.5625</v>
      </c>
      <c r="B15028" s="3">
        <v>614.27739999999994</v>
      </c>
    </row>
    <row r="15029" spans="1:4" x14ac:dyDescent="0.35">
      <c r="A15029" s="2">
        <v>46909.572916666664</v>
      </c>
      <c r="B15029" s="3">
        <v>583.89530000000002</v>
      </c>
    </row>
    <row r="15030" spans="1:4" x14ac:dyDescent="0.35">
      <c r="A15030" s="2">
        <v>46909.583333333336</v>
      </c>
      <c r="B15030" s="3">
        <v>574.31809999999996</v>
      </c>
      <c r="C15030">
        <f t="shared" ref="C15030" si="7510">SUM(B15027:B15030)</f>
        <v>2378.6970999999999</v>
      </c>
      <c r="D15030">
        <f t="shared" ref="D15030" si="7511">ROUND(C15030/1000,1)</f>
        <v>2.4</v>
      </c>
    </row>
    <row r="15031" spans="1:4" x14ac:dyDescent="0.35">
      <c r="A15031" s="2">
        <v>46909.59375</v>
      </c>
      <c r="B15031" s="3">
        <v>568.73209999999995</v>
      </c>
    </row>
    <row r="15032" spans="1:4" x14ac:dyDescent="0.35">
      <c r="A15032" s="2">
        <v>46909.604166666664</v>
      </c>
      <c r="B15032" s="3">
        <v>553.82979999999998</v>
      </c>
    </row>
    <row r="15033" spans="1:4" x14ac:dyDescent="0.35">
      <c r="A15033" s="2">
        <v>46909.614583333336</v>
      </c>
      <c r="B15033" s="3">
        <v>552.67129999999997</v>
      </c>
    </row>
    <row r="15034" spans="1:4" x14ac:dyDescent="0.35">
      <c r="A15034" s="2">
        <v>46909.625</v>
      </c>
      <c r="B15034" s="3">
        <v>553.57150000000001</v>
      </c>
      <c r="C15034">
        <f t="shared" ref="C15034" si="7512">SUM(B15031:B15034)</f>
        <v>2228.8046999999997</v>
      </c>
      <c r="D15034">
        <f t="shared" ref="D15034" si="7513">ROUND(C15034/1000,1)</f>
        <v>2.2000000000000002</v>
      </c>
    </row>
    <row r="15035" spans="1:4" x14ac:dyDescent="0.35">
      <c r="A15035" s="2">
        <v>46909.635416666664</v>
      </c>
      <c r="B15035" s="3">
        <v>546.36440000000005</v>
      </c>
    </row>
    <row r="15036" spans="1:4" x14ac:dyDescent="0.35">
      <c r="A15036" s="2">
        <v>46909.645833333336</v>
      </c>
      <c r="B15036" s="3">
        <v>547.61860000000001</v>
      </c>
    </row>
    <row r="15037" spans="1:4" x14ac:dyDescent="0.35">
      <c r="A15037" s="2">
        <v>46909.65625</v>
      </c>
      <c r="B15037" s="3">
        <v>542.3913</v>
      </c>
    </row>
    <row r="15038" spans="1:4" x14ac:dyDescent="0.35">
      <c r="A15038" s="2">
        <v>46909.666666666664</v>
      </c>
      <c r="B15038" s="3">
        <v>538.28330000000005</v>
      </c>
      <c r="C15038">
        <f t="shared" ref="C15038" si="7514">SUM(B15035:B15038)</f>
        <v>2174.6576000000005</v>
      </c>
      <c r="D15038">
        <f t="shared" ref="D15038" si="7515">ROUND(C15038/1000,1)</f>
        <v>2.2000000000000002</v>
      </c>
    </row>
    <row r="15039" spans="1:4" x14ac:dyDescent="0.35">
      <c r="A15039" s="2">
        <v>46909.677083333336</v>
      </c>
      <c r="B15039" s="3">
        <v>546.46640000000002</v>
      </c>
    </row>
    <row r="15040" spans="1:4" x14ac:dyDescent="0.35">
      <c r="A15040" s="2">
        <v>46909.6875</v>
      </c>
      <c r="B15040" s="3">
        <v>541.18910000000005</v>
      </c>
    </row>
    <row r="15041" spans="1:4" x14ac:dyDescent="0.35">
      <c r="A15041" s="2">
        <v>46909.697916666664</v>
      </c>
      <c r="B15041" s="3">
        <v>548.75990000000002</v>
      </c>
    </row>
    <row r="15042" spans="1:4" x14ac:dyDescent="0.35">
      <c r="A15042" s="2">
        <v>46909.708333333336</v>
      </c>
      <c r="B15042" s="3">
        <v>551.99990000000003</v>
      </c>
      <c r="C15042">
        <f t="shared" ref="C15042" si="7516">SUM(B15039:B15042)</f>
        <v>2188.4153000000001</v>
      </c>
      <c r="D15042">
        <f t="shared" ref="D15042" si="7517">ROUND(C15042/1000,1)</f>
        <v>2.2000000000000002</v>
      </c>
    </row>
    <row r="15043" spans="1:4" x14ac:dyDescent="0.35">
      <c r="A15043" s="2">
        <v>46909.71875</v>
      </c>
      <c r="B15043" s="3">
        <v>566.78229999999996</v>
      </c>
    </row>
    <row r="15044" spans="1:4" x14ac:dyDescent="0.35">
      <c r="A15044" s="2">
        <v>46909.729166666664</v>
      </c>
      <c r="B15044" s="3">
        <v>590.13549999999998</v>
      </c>
    </row>
    <row r="15045" spans="1:4" x14ac:dyDescent="0.35">
      <c r="A15045" s="2">
        <v>46909.739583333336</v>
      </c>
      <c r="B15045" s="3">
        <v>612.00409999999999</v>
      </c>
    </row>
    <row r="15046" spans="1:4" x14ac:dyDescent="0.35">
      <c r="A15046" s="2">
        <v>46909.75</v>
      </c>
      <c r="B15046" s="3">
        <v>637.94529999999997</v>
      </c>
      <c r="C15046">
        <f t="shared" ref="C15046" si="7518">SUM(B15043:B15046)</f>
        <v>2406.8671999999997</v>
      </c>
      <c r="D15046">
        <f t="shared" ref="D15046" si="7519">ROUND(C15046/1000,1)</f>
        <v>2.4</v>
      </c>
    </row>
    <row r="15047" spans="1:4" x14ac:dyDescent="0.35">
      <c r="A15047" s="2">
        <v>46909.760416666664</v>
      </c>
      <c r="B15047" s="3">
        <v>656.2808</v>
      </c>
    </row>
    <row r="15048" spans="1:4" x14ac:dyDescent="0.35">
      <c r="A15048" s="2">
        <v>46909.770833333336</v>
      </c>
      <c r="B15048" s="3">
        <v>675.92359999999996</v>
      </c>
    </row>
    <row r="15049" spans="1:4" x14ac:dyDescent="0.35">
      <c r="A15049" s="2">
        <v>46909.78125</v>
      </c>
      <c r="B15049" s="3">
        <v>674.68960000000004</v>
      </c>
    </row>
    <row r="15050" spans="1:4" x14ac:dyDescent="0.35">
      <c r="A15050" s="2">
        <v>46909.791666666664</v>
      </c>
      <c r="B15050" s="3">
        <v>680.89380000000006</v>
      </c>
      <c r="C15050">
        <f t="shared" ref="C15050" si="7520">SUM(B15047:B15050)</f>
        <v>2687.7878000000001</v>
      </c>
      <c r="D15050">
        <f t="shared" ref="D15050" si="7521">ROUND(C15050/1000,1)</f>
        <v>2.7</v>
      </c>
    </row>
    <row r="15051" spans="1:4" x14ac:dyDescent="0.35">
      <c r="A15051" s="2">
        <v>46909.802083333336</v>
      </c>
      <c r="B15051" s="3">
        <v>692.14179999999999</v>
      </c>
    </row>
    <row r="15052" spans="1:4" x14ac:dyDescent="0.35">
      <c r="A15052" s="2">
        <v>46909.8125</v>
      </c>
      <c r="B15052" s="3">
        <v>699.79939999999999</v>
      </c>
    </row>
    <row r="15053" spans="1:4" x14ac:dyDescent="0.35">
      <c r="A15053" s="2">
        <v>46909.822916666664</v>
      </c>
      <c r="B15053" s="3">
        <v>692.96360000000004</v>
      </c>
    </row>
    <row r="15054" spans="1:4" x14ac:dyDescent="0.35">
      <c r="A15054" s="2">
        <v>46909.833333333336</v>
      </c>
      <c r="B15054" s="3">
        <v>692.97680000000003</v>
      </c>
      <c r="C15054">
        <f t="shared" ref="C15054" si="7522">SUM(B15051:B15054)</f>
        <v>2777.8816000000002</v>
      </c>
      <c r="D15054">
        <f t="shared" ref="D15054" si="7523">ROUND(C15054/1000,1)</f>
        <v>2.8</v>
      </c>
    </row>
    <row r="15055" spans="1:4" x14ac:dyDescent="0.35">
      <c r="A15055" s="2">
        <v>46909.84375</v>
      </c>
      <c r="B15055" s="3">
        <v>696.26949999999999</v>
      </c>
    </row>
    <row r="15056" spans="1:4" x14ac:dyDescent="0.35">
      <c r="A15056" s="2">
        <v>46909.854166666664</v>
      </c>
      <c r="B15056" s="3">
        <v>685.5489</v>
      </c>
    </row>
    <row r="15057" spans="1:4" x14ac:dyDescent="0.35">
      <c r="A15057" s="2">
        <v>46909.864583333336</v>
      </c>
      <c r="B15057" s="3">
        <v>670.45140000000004</v>
      </c>
    </row>
    <row r="15058" spans="1:4" x14ac:dyDescent="0.35">
      <c r="A15058" s="2">
        <v>46909.875</v>
      </c>
      <c r="B15058" s="3">
        <v>654.74509999999998</v>
      </c>
      <c r="C15058">
        <f t="shared" ref="C15058" si="7524">SUM(B15055:B15058)</f>
        <v>2707.0149000000001</v>
      </c>
      <c r="D15058">
        <f t="shared" ref="D15058" si="7525">ROUND(C15058/1000,1)</f>
        <v>2.7</v>
      </c>
    </row>
    <row r="15059" spans="1:4" x14ac:dyDescent="0.35">
      <c r="A15059" s="2">
        <v>46909.885416666664</v>
      </c>
      <c r="B15059" s="3">
        <v>639.16740000000004</v>
      </c>
    </row>
    <row r="15060" spans="1:4" x14ac:dyDescent="0.35">
      <c r="A15060" s="2">
        <v>46909.895833333336</v>
      </c>
      <c r="B15060" s="3">
        <v>623.74980000000005</v>
      </c>
    </row>
    <row r="15061" spans="1:4" x14ac:dyDescent="0.35">
      <c r="A15061" s="2">
        <v>46909.90625</v>
      </c>
      <c r="B15061" s="3">
        <v>613.48389999999995</v>
      </c>
    </row>
    <row r="15062" spans="1:4" x14ac:dyDescent="0.35">
      <c r="A15062" s="2">
        <v>46909.916666666664</v>
      </c>
      <c r="B15062" s="3">
        <v>624.82500000000005</v>
      </c>
      <c r="C15062">
        <f t="shared" ref="C15062" si="7526">SUM(B15059:B15062)</f>
        <v>2501.2260999999999</v>
      </c>
      <c r="D15062">
        <f t="shared" ref="D15062" si="7527">ROUND(C15062/1000,1)</f>
        <v>2.5</v>
      </c>
    </row>
    <row r="15063" spans="1:4" x14ac:dyDescent="0.35">
      <c r="A15063" s="2">
        <v>46909.927083333336</v>
      </c>
      <c r="B15063" s="3">
        <v>623.76059999999995</v>
      </c>
    </row>
    <row r="15064" spans="1:4" x14ac:dyDescent="0.35">
      <c r="A15064" s="2">
        <v>46909.9375</v>
      </c>
      <c r="B15064" s="3">
        <v>607.59159999999997</v>
      </c>
    </row>
    <row r="15065" spans="1:4" x14ac:dyDescent="0.35">
      <c r="A15065" s="2">
        <v>46909.947916666664</v>
      </c>
      <c r="B15065" s="3">
        <v>582.19309999999996</v>
      </c>
    </row>
    <row r="15066" spans="1:4" x14ac:dyDescent="0.35">
      <c r="A15066" s="2">
        <v>46909.958333333336</v>
      </c>
      <c r="B15066" s="3">
        <v>554.63639999999998</v>
      </c>
      <c r="C15066">
        <f t="shared" ref="C15066" si="7528">SUM(B15063:B15066)</f>
        <v>2368.1816999999996</v>
      </c>
      <c r="D15066">
        <f t="shared" ref="D15066" si="7529">ROUND(C15066/1000,1)</f>
        <v>2.4</v>
      </c>
    </row>
    <row r="15067" spans="1:4" x14ac:dyDescent="0.35">
      <c r="A15067" s="2">
        <v>46909.96875</v>
      </c>
      <c r="B15067" s="3">
        <v>527.74659999999994</v>
      </c>
    </row>
    <row r="15068" spans="1:4" x14ac:dyDescent="0.35">
      <c r="A15068" s="2">
        <v>46909.979166666664</v>
      </c>
      <c r="B15068" s="3">
        <v>502.39640000000003</v>
      </c>
    </row>
    <row r="15069" spans="1:4" x14ac:dyDescent="0.35">
      <c r="A15069" s="2">
        <v>46909.989583333336</v>
      </c>
      <c r="B15069" s="3">
        <v>480.0736</v>
      </c>
    </row>
    <row r="15070" spans="1:4" x14ac:dyDescent="0.35">
      <c r="A15070" s="2">
        <v>46910</v>
      </c>
      <c r="B15070" s="3">
        <v>461.17500000000001</v>
      </c>
      <c r="C15070">
        <f t="shared" ref="C15070" si="7530">SUM(B15067:B15070)</f>
        <v>1971.3915999999999</v>
      </c>
      <c r="D15070">
        <f t="shared" ref="D15070" si="7531">ROUND(C15070/1000,1)</f>
        <v>2</v>
      </c>
    </row>
    <row r="15071" spans="1:4" x14ac:dyDescent="0.35">
      <c r="A15071" s="2">
        <v>46910.010416666664</v>
      </c>
      <c r="B15071" s="3">
        <v>450.70280000000002</v>
      </c>
    </row>
    <row r="15072" spans="1:4" x14ac:dyDescent="0.35">
      <c r="A15072" s="2">
        <v>46910.020833333336</v>
      </c>
      <c r="B15072" s="3">
        <v>436.87049999999999</v>
      </c>
    </row>
    <row r="15073" spans="1:4" x14ac:dyDescent="0.35">
      <c r="A15073" s="2">
        <v>46910.03125</v>
      </c>
      <c r="B15073" s="3">
        <v>426.01710000000003</v>
      </c>
    </row>
    <row r="15074" spans="1:4" x14ac:dyDescent="0.35">
      <c r="A15074" s="2">
        <v>46910.041666666664</v>
      </c>
      <c r="B15074" s="3">
        <v>416.64460000000003</v>
      </c>
      <c r="C15074">
        <f t="shared" ref="C15074" si="7532">SUM(B15071:B15074)</f>
        <v>1730.2350000000001</v>
      </c>
      <c r="D15074">
        <f t="shared" ref="D15074" si="7533">ROUND(C15074/1000,1)</f>
        <v>1.7</v>
      </c>
    </row>
    <row r="15075" spans="1:4" x14ac:dyDescent="0.35">
      <c r="A15075" s="2">
        <v>46910.052083333336</v>
      </c>
      <c r="B15075" s="3">
        <v>409.50650000000002</v>
      </c>
    </row>
    <row r="15076" spans="1:4" x14ac:dyDescent="0.35">
      <c r="A15076" s="2">
        <v>46910.0625</v>
      </c>
      <c r="B15076" s="3">
        <v>401.12540000000001</v>
      </c>
    </row>
    <row r="15077" spans="1:4" x14ac:dyDescent="0.35">
      <c r="A15077" s="2">
        <v>46910.072916666664</v>
      </c>
      <c r="B15077" s="3">
        <v>396.06549999999999</v>
      </c>
    </row>
    <row r="15078" spans="1:4" x14ac:dyDescent="0.35">
      <c r="A15078" s="2">
        <v>46910.083333333336</v>
      </c>
      <c r="B15078" s="3">
        <v>394.11900000000003</v>
      </c>
      <c r="C15078">
        <f t="shared" ref="C15078" si="7534">SUM(B15075:B15078)</f>
        <v>1600.8164000000002</v>
      </c>
      <c r="D15078">
        <f t="shared" ref="D15078" si="7535">ROUND(C15078/1000,1)</f>
        <v>1.6</v>
      </c>
    </row>
    <row r="15079" spans="1:4" x14ac:dyDescent="0.35">
      <c r="A15079" s="2">
        <v>46910.09375</v>
      </c>
      <c r="B15079" s="3">
        <v>395.43279999999999</v>
      </c>
    </row>
    <row r="15080" spans="1:4" x14ac:dyDescent="0.35">
      <c r="A15080" s="2">
        <v>46910.104166666664</v>
      </c>
      <c r="B15080" s="3">
        <v>392.05200000000002</v>
      </c>
    </row>
    <row r="15081" spans="1:4" x14ac:dyDescent="0.35">
      <c r="A15081" s="2">
        <v>46910.114583333336</v>
      </c>
      <c r="B15081" s="3">
        <v>389.19</v>
      </c>
    </row>
    <row r="15082" spans="1:4" x14ac:dyDescent="0.35">
      <c r="A15082" s="2">
        <v>46910.125</v>
      </c>
      <c r="B15082" s="3">
        <v>388.79730000000001</v>
      </c>
      <c r="C15082">
        <f t="shared" ref="C15082" si="7536">SUM(B15079:B15082)</f>
        <v>1565.4721</v>
      </c>
      <c r="D15082">
        <f t="shared" ref="D15082" si="7537">ROUND(C15082/1000,1)</f>
        <v>1.6</v>
      </c>
    </row>
    <row r="15083" spans="1:4" x14ac:dyDescent="0.35">
      <c r="A15083" s="2">
        <v>46910.135416666664</v>
      </c>
      <c r="B15083" s="3">
        <v>391.46550000000002</v>
      </c>
    </row>
    <row r="15084" spans="1:4" x14ac:dyDescent="0.35">
      <c r="A15084" s="2">
        <v>46910.145833333336</v>
      </c>
      <c r="B15084" s="3">
        <v>390.36840000000001</v>
      </c>
    </row>
    <row r="15085" spans="1:4" x14ac:dyDescent="0.35">
      <c r="A15085" s="2">
        <v>46910.15625</v>
      </c>
      <c r="B15085" s="3">
        <v>393.24189999999999</v>
      </c>
    </row>
    <row r="15086" spans="1:4" x14ac:dyDescent="0.35">
      <c r="A15086" s="2">
        <v>46910.166666666664</v>
      </c>
      <c r="B15086" s="3">
        <v>395.39749999999998</v>
      </c>
      <c r="C15086">
        <f t="shared" ref="C15086" si="7538">SUM(B15083:B15086)</f>
        <v>1570.4733000000001</v>
      </c>
      <c r="D15086">
        <f t="shared" ref="D15086" si="7539">ROUND(C15086/1000,1)</f>
        <v>1.6</v>
      </c>
    </row>
    <row r="15087" spans="1:4" x14ac:dyDescent="0.35">
      <c r="A15087" s="2">
        <v>46910.177083333336</v>
      </c>
      <c r="B15087" s="3">
        <v>406.25259999999997</v>
      </c>
    </row>
    <row r="15088" spans="1:4" x14ac:dyDescent="0.35">
      <c r="A15088" s="2">
        <v>46910.1875</v>
      </c>
      <c r="B15088" s="3">
        <v>415.15280000000001</v>
      </c>
    </row>
    <row r="15089" spans="1:4" x14ac:dyDescent="0.35">
      <c r="A15089" s="2">
        <v>46910.197916666664</v>
      </c>
      <c r="B15089" s="3">
        <v>428.3546</v>
      </c>
    </row>
    <row r="15090" spans="1:4" x14ac:dyDescent="0.35">
      <c r="A15090" s="2">
        <v>46910.208333333336</v>
      </c>
      <c r="B15090" s="3">
        <v>440.76589999999999</v>
      </c>
      <c r="C15090">
        <f t="shared" ref="C15090" si="7540">SUM(B15087:B15090)</f>
        <v>1690.5259000000001</v>
      </c>
      <c r="D15090">
        <f t="shared" ref="D15090" si="7541">ROUND(C15090/1000,1)</f>
        <v>1.7</v>
      </c>
    </row>
    <row r="15091" spans="1:4" x14ac:dyDescent="0.35">
      <c r="A15091" s="2">
        <v>46910.21875</v>
      </c>
      <c r="B15091" s="3">
        <v>461.33980000000003</v>
      </c>
    </row>
    <row r="15092" spans="1:4" x14ac:dyDescent="0.35">
      <c r="A15092" s="2">
        <v>46910.229166666664</v>
      </c>
      <c r="B15092" s="3">
        <v>473.26690000000002</v>
      </c>
    </row>
    <row r="15093" spans="1:4" x14ac:dyDescent="0.35">
      <c r="A15093" s="2">
        <v>46910.239583333336</v>
      </c>
      <c r="B15093" s="3">
        <v>508.8023</v>
      </c>
    </row>
    <row r="15094" spans="1:4" x14ac:dyDescent="0.35">
      <c r="A15094" s="2">
        <v>46910.25</v>
      </c>
      <c r="B15094" s="3">
        <v>535.10699999999997</v>
      </c>
      <c r="C15094">
        <f t="shared" ref="C15094" si="7542">SUM(B15091:B15094)</f>
        <v>1978.5160000000001</v>
      </c>
      <c r="D15094">
        <f t="shared" ref="D15094" si="7543">ROUND(C15094/1000,1)</f>
        <v>2</v>
      </c>
    </row>
    <row r="15095" spans="1:4" x14ac:dyDescent="0.35">
      <c r="A15095" s="2">
        <v>46910.260416666664</v>
      </c>
      <c r="B15095" s="3">
        <v>612.25850000000003</v>
      </c>
    </row>
    <row r="15096" spans="1:4" x14ac:dyDescent="0.35">
      <c r="A15096" s="2">
        <v>46910.270833333336</v>
      </c>
      <c r="B15096" s="3">
        <v>682.92100000000005</v>
      </c>
    </row>
    <row r="15097" spans="1:4" x14ac:dyDescent="0.35">
      <c r="A15097" s="2">
        <v>46910.28125</v>
      </c>
      <c r="B15097" s="3">
        <v>732.78830000000005</v>
      </c>
    </row>
    <row r="15098" spans="1:4" x14ac:dyDescent="0.35">
      <c r="A15098" s="2">
        <v>46910.291666666664</v>
      </c>
      <c r="B15098" s="3">
        <v>768.15</v>
      </c>
      <c r="C15098">
        <f t="shared" ref="C15098" si="7544">SUM(B15095:B15098)</f>
        <v>2796.1178000000004</v>
      </c>
      <c r="D15098">
        <f t="shared" ref="D15098" si="7545">ROUND(C15098/1000,1)</f>
        <v>2.8</v>
      </c>
    </row>
    <row r="15099" spans="1:4" x14ac:dyDescent="0.35">
      <c r="A15099" s="2">
        <v>46910.302083333336</v>
      </c>
      <c r="B15099" s="3">
        <v>807.072</v>
      </c>
    </row>
    <row r="15100" spans="1:4" x14ac:dyDescent="0.35">
      <c r="A15100" s="2">
        <v>46910.3125</v>
      </c>
      <c r="B15100" s="3">
        <v>828.3184</v>
      </c>
    </row>
    <row r="15101" spans="1:4" x14ac:dyDescent="0.35">
      <c r="A15101" s="2">
        <v>46910.322916666664</v>
      </c>
      <c r="B15101" s="3">
        <v>838.7328</v>
      </c>
    </row>
    <row r="15102" spans="1:4" x14ac:dyDescent="0.35">
      <c r="A15102" s="2">
        <v>46910.333333333336</v>
      </c>
      <c r="B15102" s="3">
        <v>852.10990000000004</v>
      </c>
      <c r="C15102">
        <f t="shared" ref="C15102" si="7546">SUM(B15099:B15102)</f>
        <v>3326.2330999999999</v>
      </c>
      <c r="D15102">
        <f t="shared" ref="D15102" si="7547">ROUND(C15102/1000,1)</f>
        <v>3.3</v>
      </c>
    </row>
    <row r="15103" spans="1:4" x14ac:dyDescent="0.35">
      <c r="A15103" s="2">
        <v>46910.34375</v>
      </c>
      <c r="B15103" s="3">
        <v>878.44230000000005</v>
      </c>
    </row>
    <row r="15104" spans="1:4" x14ac:dyDescent="0.35">
      <c r="A15104" s="2">
        <v>46910.354166666664</v>
      </c>
      <c r="B15104" s="3">
        <v>888.14189999999996</v>
      </c>
    </row>
    <row r="15105" spans="1:4" x14ac:dyDescent="0.35">
      <c r="A15105" s="2">
        <v>46910.364583333336</v>
      </c>
      <c r="B15105" s="3">
        <v>897.68359999999996</v>
      </c>
    </row>
    <row r="15106" spans="1:4" x14ac:dyDescent="0.35">
      <c r="A15106" s="2">
        <v>46910.375</v>
      </c>
      <c r="B15106" s="3">
        <v>885.77440000000001</v>
      </c>
      <c r="C15106">
        <f t="shared" ref="C15106" si="7548">SUM(B15103:B15106)</f>
        <v>3550.0421999999999</v>
      </c>
      <c r="D15106">
        <f t="shared" ref="D15106" si="7549">ROUND(C15106/1000,1)</f>
        <v>3.6</v>
      </c>
    </row>
    <row r="15107" spans="1:4" x14ac:dyDescent="0.35">
      <c r="A15107" s="2">
        <v>46910.385416666664</v>
      </c>
      <c r="B15107" s="3">
        <v>870.3646</v>
      </c>
    </row>
    <row r="15108" spans="1:4" x14ac:dyDescent="0.35">
      <c r="A15108" s="2">
        <v>46910.395833333336</v>
      </c>
      <c r="B15108" s="3">
        <v>873.49959999999999</v>
      </c>
    </row>
    <row r="15109" spans="1:4" x14ac:dyDescent="0.35">
      <c r="A15109" s="2">
        <v>46910.40625</v>
      </c>
      <c r="B15109" s="3">
        <v>871.63250000000005</v>
      </c>
    </row>
    <row r="15110" spans="1:4" x14ac:dyDescent="0.35">
      <c r="A15110" s="2">
        <v>46910.416666666664</v>
      </c>
      <c r="B15110" s="3">
        <v>862.93380000000002</v>
      </c>
      <c r="C15110">
        <f t="shared" ref="C15110" si="7550">SUM(B15107:B15110)</f>
        <v>3478.4305000000004</v>
      </c>
      <c r="D15110">
        <f t="shared" ref="D15110" si="7551">ROUND(C15110/1000,1)</f>
        <v>3.5</v>
      </c>
    </row>
    <row r="15111" spans="1:4" x14ac:dyDescent="0.35">
      <c r="A15111" s="2">
        <v>46910.427083333336</v>
      </c>
      <c r="B15111" s="3">
        <v>864.5616</v>
      </c>
    </row>
    <row r="15112" spans="1:4" x14ac:dyDescent="0.35">
      <c r="A15112" s="2">
        <v>46910.4375</v>
      </c>
      <c r="B15112" s="3">
        <v>846.61009999999999</v>
      </c>
    </row>
    <row r="15113" spans="1:4" x14ac:dyDescent="0.35">
      <c r="A15113" s="2">
        <v>46910.447916666664</v>
      </c>
      <c r="B15113" s="3">
        <v>845.30759999999998</v>
      </c>
    </row>
    <row r="15114" spans="1:4" x14ac:dyDescent="0.35">
      <c r="A15114" s="2">
        <v>46910.458333333336</v>
      </c>
      <c r="B15114" s="3">
        <v>842.18330000000003</v>
      </c>
      <c r="C15114">
        <f t="shared" ref="C15114" si="7552">SUM(B15111:B15114)</f>
        <v>3398.6626000000001</v>
      </c>
      <c r="D15114">
        <f t="shared" ref="D15114" si="7553">ROUND(C15114/1000,1)</f>
        <v>3.4</v>
      </c>
    </row>
    <row r="15115" spans="1:4" x14ac:dyDescent="0.35">
      <c r="A15115" s="2">
        <v>46910.46875</v>
      </c>
      <c r="B15115" s="3">
        <v>833.70860000000005</v>
      </c>
    </row>
    <row r="15116" spans="1:4" x14ac:dyDescent="0.35">
      <c r="A15116" s="2">
        <v>46910.479166666664</v>
      </c>
      <c r="B15116" s="3">
        <v>833.97559999999999</v>
      </c>
    </row>
    <row r="15117" spans="1:4" x14ac:dyDescent="0.35">
      <c r="A15117" s="2">
        <v>46910.489583333336</v>
      </c>
      <c r="B15117" s="3">
        <v>833.03629999999998</v>
      </c>
    </row>
    <row r="15118" spans="1:4" x14ac:dyDescent="0.35">
      <c r="A15118" s="2">
        <v>46910.5</v>
      </c>
      <c r="B15118" s="3">
        <v>828.69749999999999</v>
      </c>
      <c r="C15118">
        <f t="shared" ref="C15118" si="7554">SUM(B15115:B15118)</f>
        <v>3329.4180000000006</v>
      </c>
      <c r="D15118">
        <f t="shared" ref="D15118" si="7555">ROUND(C15118/1000,1)</f>
        <v>3.3</v>
      </c>
    </row>
    <row r="15119" spans="1:4" x14ac:dyDescent="0.35">
      <c r="A15119" s="2">
        <v>46910.510416666664</v>
      </c>
      <c r="B15119" s="3">
        <v>834.12490000000003</v>
      </c>
    </row>
    <row r="15120" spans="1:4" x14ac:dyDescent="0.35">
      <c r="A15120" s="2">
        <v>46910.520833333336</v>
      </c>
      <c r="B15120" s="3">
        <v>853.16139999999996</v>
      </c>
    </row>
    <row r="15121" spans="1:4" x14ac:dyDescent="0.35">
      <c r="A15121" s="2">
        <v>46910.53125</v>
      </c>
      <c r="B15121" s="3">
        <v>859.19209999999998</v>
      </c>
    </row>
    <row r="15122" spans="1:4" x14ac:dyDescent="0.35">
      <c r="A15122" s="2">
        <v>46910.541666666664</v>
      </c>
      <c r="B15122" s="3">
        <v>832.39189999999996</v>
      </c>
      <c r="C15122">
        <f t="shared" ref="C15122" si="7556">SUM(B15119:B15122)</f>
        <v>3378.8703</v>
      </c>
      <c r="D15122">
        <f t="shared" ref="D15122" si="7557">ROUND(C15122/1000,1)</f>
        <v>3.4</v>
      </c>
    </row>
    <row r="15123" spans="1:4" x14ac:dyDescent="0.35">
      <c r="A15123" s="2">
        <v>46910.552083333336</v>
      </c>
      <c r="B15123" s="3">
        <v>807.86450000000002</v>
      </c>
    </row>
    <row r="15124" spans="1:4" x14ac:dyDescent="0.35">
      <c r="A15124" s="2">
        <v>46910.5625</v>
      </c>
      <c r="B15124" s="3">
        <v>789.64660000000003</v>
      </c>
    </row>
    <row r="15125" spans="1:4" x14ac:dyDescent="0.35">
      <c r="A15125" s="2">
        <v>46910.572916666664</v>
      </c>
      <c r="B15125" s="3">
        <v>776.73450000000003</v>
      </c>
    </row>
    <row r="15126" spans="1:4" x14ac:dyDescent="0.35">
      <c r="A15126" s="2">
        <v>46910.583333333336</v>
      </c>
      <c r="B15126" s="3">
        <v>759.77679999999998</v>
      </c>
      <c r="C15126">
        <f t="shared" ref="C15126" si="7558">SUM(B15123:B15126)</f>
        <v>3134.0224000000003</v>
      </c>
      <c r="D15126">
        <f t="shared" ref="D15126" si="7559">ROUND(C15126/1000,1)</f>
        <v>3.1</v>
      </c>
    </row>
    <row r="15127" spans="1:4" x14ac:dyDescent="0.35">
      <c r="A15127" s="2">
        <v>46910.59375</v>
      </c>
      <c r="B15127" s="3">
        <v>747.24159999999995</v>
      </c>
    </row>
    <row r="15128" spans="1:4" x14ac:dyDescent="0.35">
      <c r="A15128" s="2">
        <v>46910.604166666664</v>
      </c>
      <c r="B15128" s="3">
        <v>744.09749999999997</v>
      </c>
    </row>
    <row r="15129" spans="1:4" x14ac:dyDescent="0.35">
      <c r="A15129" s="2">
        <v>46910.614583333336</v>
      </c>
      <c r="B15129" s="3">
        <v>751.226</v>
      </c>
    </row>
    <row r="15130" spans="1:4" x14ac:dyDescent="0.35">
      <c r="A15130" s="2">
        <v>46910.625</v>
      </c>
      <c r="B15130" s="3">
        <v>748.43460000000005</v>
      </c>
      <c r="C15130">
        <f t="shared" ref="C15130" si="7560">SUM(B15127:B15130)</f>
        <v>2990.9996999999998</v>
      </c>
      <c r="D15130">
        <f t="shared" ref="D15130" si="7561">ROUND(C15130/1000,1)</f>
        <v>3</v>
      </c>
    </row>
    <row r="15131" spans="1:4" x14ac:dyDescent="0.35">
      <c r="A15131" s="2">
        <v>46910.635416666664</v>
      </c>
      <c r="B15131" s="3">
        <v>752.63909999999998</v>
      </c>
    </row>
    <row r="15132" spans="1:4" x14ac:dyDescent="0.35">
      <c r="A15132" s="2">
        <v>46910.645833333336</v>
      </c>
      <c r="B15132" s="3">
        <v>738.71190000000001</v>
      </c>
    </row>
    <row r="15133" spans="1:4" x14ac:dyDescent="0.35">
      <c r="A15133" s="2">
        <v>46910.65625</v>
      </c>
      <c r="B15133" s="3">
        <v>735.26760000000002</v>
      </c>
    </row>
    <row r="15134" spans="1:4" x14ac:dyDescent="0.35">
      <c r="A15134" s="2">
        <v>46910.666666666664</v>
      </c>
      <c r="B15134" s="3">
        <v>738.98130000000003</v>
      </c>
      <c r="C15134">
        <f t="shared" ref="C15134" si="7562">SUM(B15131:B15134)</f>
        <v>2965.5999000000002</v>
      </c>
      <c r="D15134">
        <f t="shared" ref="D15134" si="7563">ROUND(C15134/1000,1)</f>
        <v>3</v>
      </c>
    </row>
    <row r="15135" spans="1:4" x14ac:dyDescent="0.35">
      <c r="A15135" s="2">
        <v>46910.677083333336</v>
      </c>
      <c r="B15135" s="3">
        <v>745.15089999999998</v>
      </c>
    </row>
    <row r="15136" spans="1:4" x14ac:dyDescent="0.35">
      <c r="A15136" s="2">
        <v>46910.6875</v>
      </c>
      <c r="B15136" s="3">
        <v>746.53740000000005</v>
      </c>
    </row>
    <row r="15137" spans="1:4" x14ac:dyDescent="0.35">
      <c r="A15137" s="2">
        <v>46910.697916666664</v>
      </c>
      <c r="B15137" s="3">
        <v>758.79930000000002</v>
      </c>
    </row>
    <row r="15138" spans="1:4" x14ac:dyDescent="0.35">
      <c r="A15138" s="2">
        <v>46910.708333333336</v>
      </c>
      <c r="B15138" s="3">
        <v>770.04629999999997</v>
      </c>
      <c r="C15138">
        <f t="shared" ref="C15138" si="7564">SUM(B15135:B15138)</f>
        <v>3020.5338999999999</v>
      </c>
      <c r="D15138">
        <f t="shared" ref="D15138" si="7565">ROUND(C15138/1000,1)</f>
        <v>3</v>
      </c>
    </row>
    <row r="15139" spans="1:4" x14ac:dyDescent="0.35">
      <c r="A15139" s="2">
        <v>46910.71875</v>
      </c>
      <c r="B15139" s="3">
        <v>776.77009999999996</v>
      </c>
    </row>
    <row r="15140" spans="1:4" x14ac:dyDescent="0.35">
      <c r="A15140" s="2">
        <v>46910.729166666664</v>
      </c>
      <c r="B15140" s="3">
        <v>813.76739999999995</v>
      </c>
    </row>
    <row r="15141" spans="1:4" x14ac:dyDescent="0.35">
      <c r="A15141" s="2">
        <v>46910.739583333336</v>
      </c>
      <c r="B15141" s="3">
        <v>842.20600000000002</v>
      </c>
    </row>
    <row r="15142" spans="1:4" x14ac:dyDescent="0.35">
      <c r="A15142" s="2">
        <v>46910.75</v>
      </c>
      <c r="B15142" s="3">
        <v>858.67949999999996</v>
      </c>
      <c r="C15142">
        <f t="shared" ref="C15142" si="7566">SUM(B15139:B15142)</f>
        <v>3291.4229999999998</v>
      </c>
      <c r="D15142">
        <f t="shared" ref="D15142" si="7567">ROUND(C15142/1000,1)</f>
        <v>3.3</v>
      </c>
    </row>
    <row r="15143" spans="1:4" x14ac:dyDescent="0.35">
      <c r="A15143" s="2">
        <v>46910.760416666664</v>
      </c>
      <c r="B15143" s="3">
        <v>874.37260000000003</v>
      </c>
    </row>
    <row r="15144" spans="1:4" x14ac:dyDescent="0.35">
      <c r="A15144" s="2">
        <v>46910.770833333336</v>
      </c>
      <c r="B15144" s="3">
        <v>886.65930000000003</v>
      </c>
    </row>
    <row r="15145" spans="1:4" x14ac:dyDescent="0.35">
      <c r="A15145" s="2">
        <v>46910.78125</v>
      </c>
      <c r="B15145" s="3">
        <v>899.69280000000003</v>
      </c>
    </row>
    <row r="15146" spans="1:4" x14ac:dyDescent="0.35">
      <c r="A15146" s="2">
        <v>46910.791666666664</v>
      </c>
      <c r="B15146" s="3">
        <v>915.23800000000006</v>
      </c>
      <c r="C15146">
        <f t="shared" ref="C15146" si="7568">SUM(B15143:B15146)</f>
        <v>3575.9627</v>
      </c>
      <c r="D15146">
        <f t="shared" ref="D15146" si="7569">ROUND(C15146/1000,1)</f>
        <v>3.6</v>
      </c>
    </row>
    <row r="15147" spans="1:4" x14ac:dyDescent="0.35">
      <c r="A15147" s="2">
        <v>46910.802083333336</v>
      </c>
      <c r="B15147" s="3">
        <v>922.53510000000006</v>
      </c>
    </row>
    <row r="15148" spans="1:4" x14ac:dyDescent="0.35">
      <c r="A15148" s="2">
        <v>46910.8125</v>
      </c>
      <c r="B15148" s="3">
        <v>923.63149999999996</v>
      </c>
    </row>
    <row r="15149" spans="1:4" x14ac:dyDescent="0.35">
      <c r="A15149" s="2">
        <v>46910.822916666664</v>
      </c>
      <c r="B15149" s="3">
        <v>918.40309999999999</v>
      </c>
    </row>
    <row r="15150" spans="1:4" x14ac:dyDescent="0.35">
      <c r="A15150" s="2">
        <v>46910.833333333336</v>
      </c>
      <c r="B15150" s="3">
        <v>918.5874</v>
      </c>
      <c r="C15150">
        <f t="shared" ref="C15150" si="7570">SUM(B15147:B15150)</f>
        <v>3683.1570999999999</v>
      </c>
      <c r="D15150">
        <f t="shared" ref="D15150" si="7571">ROUND(C15150/1000,1)</f>
        <v>3.7</v>
      </c>
    </row>
    <row r="15151" spans="1:4" x14ac:dyDescent="0.35">
      <c r="A15151" s="2">
        <v>46910.84375</v>
      </c>
      <c r="B15151" s="3">
        <v>899.86009999999999</v>
      </c>
    </row>
    <row r="15152" spans="1:4" x14ac:dyDescent="0.35">
      <c r="A15152" s="2">
        <v>46910.854166666664</v>
      </c>
      <c r="B15152" s="3">
        <v>879.68050000000005</v>
      </c>
    </row>
    <row r="15153" spans="1:4" x14ac:dyDescent="0.35">
      <c r="A15153" s="2">
        <v>46910.864583333336</v>
      </c>
      <c r="B15153" s="3">
        <v>857.55690000000004</v>
      </c>
    </row>
    <row r="15154" spans="1:4" x14ac:dyDescent="0.35">
      <c r="A15154" s="2">
        <v>46910.875</v>
      </c>
      <c r="B15154" s="3">
        <v>836.08540000000005</v>
      </c>
      <c r="C15154">
        <f t="shared" ref="C15154" si="7572">SUM(B15151:B15154)</f>
        <v>3473.1828999999998</v>
      </c>
      <c r="D15154">
        <f t="shared" ref="D15154" si="7573">ROUND(C15154/1000,1)</f>
        <v>3.5</v>
      </c>
    </row>
    <row r="15155" spans="1:4" x14ac:dyDescent="0.35">
      <c r="A15155" s="2">
        <v>46910.885416666664</v>
      </c>
      <c r="B15155" s="3">
        <v>815.57330000000002</v>
      </c>
    </row>
    <row r="15156" spans="1:4" x14ac:dyDescent="0.35">
      <c r="A15156" s="2">
        <v>46910.895833333336</v>
      </c>
      <c r="B15156" s="3">
        <v>794.12509999999997</v>
      </c>
    </row>
    <row r="15157" spans="1:4" x14ac:dyDescent="0.35">
      <c r="A15157" s="2">
        <v>46910.90625</v>
      </c>
      <c r="B15157" s="3">
        <v>772.10350000000005</v>
      </c>
    </row>
    <row r="15158" spans="1:4" x14ac:dyDescent="0.35">
      <c r="A15158" s="2">
        <v>46910.916666666664</v>
      </c>
      <c r="B15158" s="3">
        <v>769.86980000000005</v>
      </c>
      <c r="C15158">
        <f t="shared" ref="C15158" si="7574">SUM(B15155:B15158)</f>
        <v>3151.6716999999999</v>
      </c>
      <c r="D15158">
        <f t="shared" ref="D15158" si="7575">ROUND(C15158/1000,1)</f>
        <v>3.2</v>
      </c>
    </row>
    <row r="15159" spans="1:4" x14ac:dyDescent="0.35">
      <c r="A15159" s="2">
        <v>46910.927083333336</v>
      </c>
      <c r="B15159" s="3">
        <v>750.10299999999995</v>
      </c>
    </row>
    <row r="15160" spans="1:4" x14ac:dyDescent="0.35">
      <c r="A15160" s="2">
        <v>46910.9375</v>
      </c>
      <c r="B15160" s="3">
        <v>722.80529999999999</v>
      </c>
    </row>
    <row r="15161" spans="1:4" x14ac:dyDescent="0.35">
      <c r="A15161" s="2">
        <v>46910.947916666664</v>
      </c>
      <c r="B15161" s="3">
        <v>687.00189999999998</v>
      </c>
    </row>
    <row r="15162" spans="1:4" x14ac:dyDescent="0.35">
      <c r="A15162" s="2">
        <v>46910.958333333336</v>
      </c>
      <c r="B15162" s="3">
        <v>653.99630000000002</v>
      </c>
      <c r="C15162">
        <f t="shared" ref="C15162" si="7576">SUM(B15159:B15162)</f>
        <v>2813.9065000000001</v>
      </c>
      <c r="D15162">
        <f t="shared" ref="D15162" si="7577">ROUND(C15162/1000,1)</f>
        <v>2.8</v>
      </c>
    </row>
    <row r="15163" spans="1:4" x14ac:dyDescent="0.35">
      <c r="A15163" s="2">
        <v>46910.96875</v>
      </c>
      <c r="B15163" s="3">
        <v>614.73900000000003</v>
      </c>
    </row>
    <row r="15164" spans="1:4" x14ac:dyDescent="0.35">
      <c r="A15164" s="2">
        <v>46910.979166666664</v>
      </c>
      <c r="B15164" s="3">
        <v>582.32159999999999</v>
      </c>
    </row>
    <row r="15165" spans="1:4" x14ac:dyDescent="0.35">
      <c r="A15165" s="2">
        <v>46910.989583333336</v>
      </c>
      <c r="B15165" s="3">
        <v>556.98950000000002</v>
      </c>
    </row>
    <row r="15166" spans="1:4" x14ac:dyDescent="0.35">
      <c r="A15166" s="2">
        <v>46911</v>
      </c>
      <c r="B15166" s="3">
        <v>533.01580000000001</v>
      </c>
      <c r="C15166">
        <f t="shared" ref="C15166" si="7578">SUM(B15163:B15166)</f>
        <v>2287.0659000000001</v>
      </c>
      <c r="D15166">
        <f t="shared" ref="D15166" si="7579">ROUND(C15166/1000,1)</f>
        <v>2.2999999999999998</v>
      </c>
    </row>
    <row r="15167" spans="1:4" x14ac:dyDescent="0.35">
      <c r="A15167" s="2">
        <v>46911.010416666664</v>
      </c>
      <c r="B15167" s="3">
        <v>516.44680000000005</v>
      </c>
    </row>
    <row r="15168" spans="1:4" x14ac:dyDescent="0.35">
      <c r="A15168" s="2">
        <v>46911.020833333336</v>
      </c>
      <c r="B15168" s="3">
        <v>502.70530000000002</v>
      </c>
    </row>
    <row r="15169" spans="1:4" x14ac:dyDescent="0.35">
      <c r="A15169" s="2">
        <v>46911.03125</v>
      </c>
      <c r="B15169" s="3">
        <v>490.17450000000002</v>
      </c>
    </row>
    <row r="15170" spans="1:4" x14ac:dyDescent="0.35">
      <c r="A15170" s="2">
        <v>46911.041666666664</v>
      </c>
      <c r="B15170" s="3">
        <v>476.86860000000001</v>
      </c>
      <c r="C15170">
        <f t="shared" ref="C15170" si="7580">SUM(B15167:B15170)</f>
        <v>1986.1952000000001</v>
      </c>
      <c r="D15170">
        <f t="shared" ref="D15170" si="7581">ROUND(C15170/1000,1)</f>
        <v>2</v>
      </c>
    </row>
    <row r="15171" spans="1:4" x14ac:dyDescent="0.35">
      <c r="A15171" s="2">
        <v>46911.052083333336</v>
      </c>
      <c r="B15171" s="3">
        <v>465.92290000000003</v>
      </c>
    </row>
    <row r="15172" spans="1:4" x14ac:dyDescent="0.35">
      <c r="A15172" s="2">
        <v>46911.0625</v>
      </c>
      <c r="B15172" s="3">
        <v>456.86579999999998</v>
      </c>
    </row>
    <row r="15173" spans="1:4" x14ac:dyDescent="0.35">
      <c r="A15173" s="2">
        <v>46911.072916666664</v>
      </c>
      <c r="B15173" s="3">
        <v>450.26350000000002</v>
      </c>
    </row>
    <row r="15174" spans="1:4" x14ac:dyDescent="0.35">
      <c r="A15174" s="2">
        <v>46911.083333333336</v>
      </c>
      <c r="B15174" s="3">
        <v>445.9135</v>
      </c>
      <c r="C15174">
        <f t="shared" ref="C15174" si="7582">SUM(B15171:B15174)</f>
        <v>1818.9657000000002</v>
      </c>
      <c r="D15174">
        <f t="shared" ref="D15174" si="7583">ROUND(C15174/1000,1)</f>
        <v>1.8</v>
      </c>
    </row>
    <row r="15175" spans="1:4" x14ac:dyDescent="0.35">
      <c r="A15175" s="2">
        <v>46911.09375</v>
      </c>
      <c r="B15175" s="3">
        <v>445.21300000000002</v>
      </c>
    </row>
    <row r="15176" spans="1:4" x14ac:dyDescent="0.35">
      <c r="A15176" s="2">
        <v>46911.104166666664</v>
      </c>
      <c r="B15176" s="3">
        <v>442.5145</v>
      </c>
    </row>
    <row r="15177" spans="1:4" x14ac:dyDescent="0.35">
      <c r="A15177" s="2">
        <v>46911.114583333336</v>
      </c>
      <c r="B15177" s="3">
        <v>441.654</v>
      </c>
    </row>
    <row r="15178" spans="1:4" x14ac:dyDescent="0.35">
      <c r="A15178" s="2">
        <v>46911.125</v>
      </c>
      <c r="B15178" s="3">
        <v>440.59030000000001</v>
      </c>
      <c r="C15178">
        <f t="shared" ref="C15178" si="7584">SUM(B15175:B15178)</f>
        <v>1769.9718</v>
      </c>
      <c r="D15178">
        <f t="shared" ref="D15178" si="7585">ROUND(C15178/1000,1)</f>
        <v>1.8</v>
      </c>
    </row>
    <row r="15179" spans="1:4" x14ac:dyDescent="0.35">
      <c r="A15179" s="2">
        <v>46911.135416666664</v>
      </c>
      <c r="B15179" s="3">
        <v>439.42410000000001</v>
      </c>
    </row>
    <row r="15180" spans="1:4" x14ac:dyDescent="0.35">
      <c r="A15180" s="2">
        <v>46911.145833333336</v>
      </c>
      <c r="B15180" s="3">
        <v>440.43630000000002</v>
      </c>
    </row>
    <row r="15181" spans="1:4" x14ac:dyDescent="0.35">
      <c r="A15181" s="2">
        <v>46911.15625</v>
      </c>
      <c r="B15181" s="3">
        <v>442.08109999999999</v>
      </c>
    </row>
    <row r="15182" spans="1:4" x14ac:dyDescent="0.35">
      <c r="A15182" s="2">
        <v>46911.166666666664</v>
      </c>
      <c r="B15182" s="3">
        <v>444.81830000000002</v>
      </c>
      <c r="C15182">
        <f t="shared" ref="C15182" si="7586">SUM(B15179:B15182)</f>
        <v>1766.7597999999998</v>
      </c>
      <c r="D15182">
        <f t="shared" ref="D15182" si="7587">ROUND(C15182/1000,1)</f>
        <v>1.8</v>
      </c>
    </row>
    <row r="15183" spans="1:4" x14ac:dyDescent="0.35">
      <c r="A15183" s="2">
        <v>46911.177083333336</v>
      </c>
      <c r="B15183" s="3">
        <v>452.42360000000002</v>
      </c>
    </row>
    <row r="15184" spans="1:4" x14ac:dyDescent="0.35">
      <c r="A15184" s="2">
        <v>46911.1875</v>
      </c>
      <c r="B15184" s="3">
        <v>460.44839999999999</v>
      </c>
    </row>
    <row r="15185" spans="1:4" x14ac:dyDescent="0.35">
      <c r="A15185" s="2">
        <v>46911.197916666664</v>
      </c>
      <c r="B15185" s="3">
        <v>473.27780000000001</v>
      </c>
    </row>
    <row r="15186" spans="1:4" x14ac:dyDescent="0.35">
      <c r="A15186" s="2">
        <v>46911.208333333336</v>
      </c>
      <c r="B15186" s="3">
        <v>489.60300000000001</v>
      </c>
      <c r="C15186">
        <f t="shared" ref="C15186" si="7588">SUM(B15183:B15186)</f>
        <v>1875.7528000000002</v>
      </c>
      <c r="D15186">
        <f t="shared" ref="D15186" si="7589">ROUND(C15186/1000,1)</f>
        <v>1.9</v>
      </c>
    </row>
    <row r="15187" spans="1:4" x14ac:dyDescent="0.35">
      <c r="A15187" s="2">
        <v>46911.21875</v>
      </c>
      <c r="B15187" s="3">
        <v>512.99599999999998</v>
      </c>
    </row>
    <row r="15188" spans="1:4" x14ac:dyDescent="0.35">
      <c r="A15188" s="2">
        <v>46911.229166666664</v>
      </c>
      <c r="B15188" s="3">
        <v>524.97889999999995</v>
      </c>
    </row>
    <row r="15189" spans="1:4" x14ac:dyDescent="0.35">
      <c r="A15189" s="2">
        <v>46911.239583333336</v>
      </c>
      <c r="B15189" s="3">
        <v>558.85500000000002</v>
      </c>
    </row>
    <row r="15190" spans="1:4" x14ac:dyDescent="0.35">
      <c r="A15190" s="2">
        <v>46911.25</v>
      </c>
      <c r="B15190" s="3">
        <v>587.28579999999999</v>
      </c>
      <c r="C15190">
        <f t="shared" ref="C15190" si="7590">SUM(B15187:B15190)</f>
        <v>2184.1156999999998</v>
      </c>
      <c r="D15190">
        <f t="shared" ref="D15190" si="7591">ROUND(C15190/1000,1)</f>
        <v>2.2000000000000002</v>
      </c>
    </row>
    <row r="15191" spans="1:4" x14ac:dyDescent="0.35">
      <c r="A15191" s="2">
        <v>46911.260416666664</v>
      </c>
      <c r="B15191" s="3">
        <v>665.94799999999998</v>
      </c>
    </row>
    <row r="15192" spans="1:4" x14ac:dyDescent="0.35">
      <c r="A15192" s="2">
        <v>46911.270833333336</v>
      </c>
      <c r="B15192" s="3">
        <v>735.67259999999999</v>
      </c>
    </row>
    <row r="15193" spans="1:4" x14ac:dyDescent="0.35">
      <c r="A15193" s="2">
        <v>46911.28125</v>
      </c>
      <c r="B15193" s="3">
        <v>779.81349999999998</v>
      </c>
    </row>
    <row r="15194" spans="1:4" x14ac:dyDescent="0.35">
      <c r="A15194" s="2">
        <v>46911.291666666664</v>
      </c>
      <c r="B15194" s="3">
        <v>812.92939999999999</v>
      </c>
      <c r="C15194">
        <f t="shared" ref="C15194" si="7592">SUM(B15191:B15194)</f>
        <v>2994.3634999999999</v>
      </c>
      <c r="D15194">
        <f t="shared" ref="D15194" si="7593">ROUND(C15194/1000,1)</f>
        <v>3</v>
      </c>
    </row>
    <row r="15195" spans="1:4" x14ac:dyDescent="0.35">
      <c r="A15195" s="2">
        <v>46911.302083333336</v>
      </c>
      <c r="B15195" s="3">
        <v>849.74329999999998</v>
      </c>
    </row>
    <row r="15196" spans="1:4" x14ac:dyDescent="0.35">
      <c r="A15196" s="2">
        <v>46911.3125</v>
      </c>
      <c r="B15196" s="3">
        <v>870.77980000000002</v>
      </c>
    </row>
    <row r="15197" spans="1:4" x14ac:dyDescent="0.35">
      <c r="A15197" s="2">
        <v>46911.322916666664</v>
      </c>
      <c r="B15197" s="3">
        <v>880.99879999999996</v>
      </c>
    </row>
    <row r="15198" spans="1:4" x14ac:dyDescent="0.35">
      <c r="A15198" s="2">
        <v>46911.333333333336</v>
      </c>
      <c r="B15198" s="3">
        <v>895.47199999999998</v>
      </c>
      <c r="C15198">
        <f t="shared" ref="C15198" si="7594">SUM(B15195:B15198)</f>
        <v>3496.9938999999995</v>
      </c>
      <c r="D15198">
        <f t="shared" ref="D15198" si="7595">ROUND(C15198/1000,1)</f>
        <v>3.5</v>
      </c>
    </row>
    <row r="15199" spans="1:4" x14ac:dyDescent="0.35">
      <c r="A15199" s="2">
        <v>46911.34375</v>
      </c>
      <c r="B15199" s="3">
        <v>917.95989999999995</v>
      </c>
    </row>
    <row r="15200" spans="1:4" x14ac:dyDescent="0.35">
      <c r="A15200" s="2">
        <v>46911.354166666664</v>
      </c>
      <c r="B15200" s="3">
        <v>926.12599999999998</v>
      </c>
    </row>
    <row r="15201" spans="1:4" x14ac:dyDescent="0.35">
      <c r="A15201" s="2">
        <v>46911.364583333336</v>
      </c>
      <c r="B15201" s="3">
        <v>924.84360000000004</v>
      </c>
    </row>
    <row r="15202" spans="1:4" x14ac:dyDescent="0.35">
      <c r="A15202" s="2">
        <v>46911.375</v>
      </c>
      <c r="B15202" s="3">
        <v>911.23410000000001</v>
      </c>
      <c r="C15202">
        <f t="shared" ref="C15202" si="7596">SUM(B15199:B15202)</f>
        <v>3680.1636000000003</v>
      </c>
      <c r="D15202">
        <f t="shared" ref="D15202" si="7597">ROUND(C15202/1000,1)</f>
        <v>3.7</v>
      </c>
    </row>
    <row r="15203" spans="1:4" x14ac:dyDescent="0.35">
      <c r="A15203" s="2">
        <v>46911.385416666664</v>
      </c>
      <c r="B15203" s="3">
        <v>879.74800000000005</v>
      </c>
    </row>
    <row r="15204" spans="1:4" x14ac:dyDescent="0.35">
      <c r="A15204" s="2">
        <v>46911.395833333336</v>
      </c>
      <c r="B15204" s="3">
        <v>878.75760000000002</v>
      </c>
    </row>
    <row r="15205" spans="1:4" x14ac:dyDescent="0.35">
      <c r="A15205" s="2">
        <v>46911.40625</v>
      </c>
      <c r="B15205" s="3">
        <v>874.21929999999998</v>
      </c>
    </row>
    <row r="15206" spans="1:4" x14ac:dyDescent="0.35">
      <c r="A15206" s="2">
        <v>46911.416666666664</v>
      </c>
      <c r="B15206" s="3">
        <v>859.18790000000001</v>
      </c>
      <c r="C15206">
        <f t="shared" ref="C15206" si="7598">SUM(B15203:B15206)</f>
        <v>3491.9128000000001</v>
      </c>
      <c r="D15206">
        <f t="shared" ref="D15206" si="7599">ROUND(C15206/1000,1)</f>
        <v>3.5</v>
      </c>
    </row>
    <row r="15207" spans="1:4" x14ac:dyDescent="0.35">
      <c r="A15207" s="2">
        <v>46911.427083333336</v>
      </c>
      <c r="B15207" s="3">
        <v>858.41690000000006</v>
      </c>
    </row>
    <row r="15208" spans="1:4" x14ac:dyDescent="0.35">
      <c r="A15208" s="2">
        <v>46911.4375</v>
      </c>
      <c r="B15208" s="3">
        <v>843.30229999999995</v>
      </c>
    </row>
    <row r="15209" spans="1:4" x14ac:dyDescent="0.35">
      <c r="A15209" s="2">
        <v>46911.447916666664</v>
      </c>
      <c r="B15209" s="3">
        <v>837.61860000000001</v>
      </c>
    </row>
    <row r="15210" spans="1:4" x14ac:dyDescent="0.35">
      <c r="A15210" s="2">
        <v>46911.458333333336</v>
      </c>
      <c r="B15210" s="3">
        <v>820.21180000000004</v>
      </c>
      <c r="C15210">
        <f t="shared" ref="C15210" si="7600">SUM(B15207:B15210)</f>
        <v>3359.5496000000003</v>
      </c>
      <c r="D15210">
        <f t="shared" ref="D15210" si="7601">ROUND(C15210/1000,1)</f>
        <v>3.4</v>
      </c>
    </row>
    <row r="15211" spans="1:4" x14ac:dyDescent="0.35">
      <c r="A15211" s="2">
        <v>46911.46875</v>
      </c>
      <c r="B15211" s="3">
        <v>812.14940000000001</v>
      </c>
    </row>
    <row r="15212" spans="1:4" x14ac:dyDescent="0.35">
      <c r="A15212" s="2">
        <v>46911.479166666664</v>
      </c>
      <c r="B15212" s="3">
        <v>808.33540000000005</v>
      </c>
    </row>
    <row r="15213" spans="1:4" x14ac:dyDescent="0.35">
      <c r="A15213" s="2">
        <v>46911.489583333336</v>
      </c>
      <c r="B15213" s="3">
        <v>811.54600000000005</v>
      </c>
    </row>
    <row r="15214" spans="1:4" x14ac:dyDescent="0.35">
      <c r="A15214" s="2">
        <v>46911.5</v>
      </c>
      <c r="B15214" s="3">
        <v>789.57939999999996</v>
      </c>
      <c r="C15214">
        <f t="shared" ref="C15214" si="7602">SUM(B15211:B15214)</f>
        <v>3221.6102000000005</v>
      </c>
      <c r="D15214">
        <f t="shared" ref="D15214" si="7603">ROUND(C15214/1000,1)</f>
        <v>3.2</v>
      </c>
    </row>
    <row r="15215" spans="1:4" x14ac:dyDescent="0.35">
      <c r="A15215" s="2">
        <v>46911.510416666664</v>
      </c>
      <c r="B15215" s="3">
        <v>759.10879999999997</v>
      </c>
    </row>
    <row r="15216" spans="1:4" x14ac:dyDescent="0.35">
      <c r="A15216" s="2">
        <v>46911.520833333336</v>
      </c>
      <c r="B15216" s="3">
        <v>755.30650000000003</v>
      </c>
    </row>
    <row r="15217" spans="1:4" x14ac:dyDescent="0.35">
      <c r="A15217" s="2">
        <v>46911.53125</v>
      </c>
      <c r="B15217" s="3">
        <v>760.14380000000006</v>
      </c>
    </row>
    <row r="15218" spans="1:4" x14ac:dyDescent="0.35">
      <c r="A15218" s="2">
        <v>46911.541666666664</v>
      </c>
      <c r="B15218" s="3">
        <v>754.62530000000004</v>
      </c>
      <c r="C15218">
        <f t="shared" ref="C15218" si="7604">SUM(B15215:B15218)</f>
        <v>3029.1844000000006</v>
      </c>
      <c r="D15218">
        <f t="shared" ref="D15218" si="7605">ROUND(C15218/1000,1)</f>
        <v>3</v>
      </c>
    </row>
    <row r="15219" spans="1:4" x14ac:dyDescent="0.35">
      <c r="A15219" s="2">
        <v>46911.552083333336</v>
      </c>
      <c r="B15219" s="3">
        <v>749.43610000000001</v>
      </c>
    </row>
    <row r="15220" spans="1:4" x14ac:dyDescent="0.35">
      <c r="A15220" s="2">
        <v>46911.5625</v>
      </c>
      <c r="B15220" s="3">
        <v>743.07349999999997</v>
      </c>
    </row>
    <row r="15221" spans="1:4" x14ac:dyDescent="0.35">
      <c r="A15221" s="2">
        <v>46911.572916666664</v>
      </c>
      <c r="B15221" s="3">
        <v>739.55010000000004</v>
      </c>
    </row>
    <row r="15222" spans="1:4" x14ac:dyDescent="0.35">
      <c r="A15222" s="2">
        <v>46911.583333333336</v>
      </c>
      <c r="B15222" s="3">
        <v>719.43730000000005</v>
      </c>
      <c r="C15222">
        <f t="shared" ref="C15222" si="7606">SUM(B15219:B15222)</f>
        <v>2951.4969999999998</v>
      </c>
      <c r="D15222">
        <f t="shared" ref="D15222" si="7607">ROUND(C15222/1000,1)</f>
        <v>3</v>
      </c>
    </row>
    <row r="15223" spans="1:4" x14ac:dyDescent="0.35">
      <c r="A15223" s="2">
        <v>46911.59375</v>
      </c>
      <c r="B15223" s="3">
        <v>714.59789999999998</v>
      </c>
    </row>
    <row r="15224" spans="1:4" x14ac:dyDescent="0.35">
      <c r="A15224" s="2">
        <v>46911.604166666664</v>
      </c>
      <c r="B15224" s="3">
        <v>695.79100000000005</v>
      </c>
    </row>
    <row r="15225" spans="1:4" x14ac:dyDescent="0.35">
      <c r="A15225" s="2">
        <v>46911.614583333336</v>
      </c>
      <c r="B15225" s="3">
        <v>695.80060000000003</v>
      </c>
    </row>
    <row r="15226" spans="1:4" x14ac:dyDescent="0.35">
      <c r="A15226" s="2">
        <v>46911.625</v>
      </c>
      <c r="B15226" s="3">
        <v>676.5145</v>
      </c>
      <c r="C15226">
        <f t="shared" ref="C15226" si="7608">SUM(B15223:B15226)</f>
        <v>2782.7039999999997</v>
      </c>
      <c r="D15226">
        <f t="shared" ref="D15226" si="7609">ROUND(C15226/1000,1)</f>
        <v>2.8</v>
      </c>
    </row>
    <row r="15227" spans="1:4" x14ac:dyDescent="0.35">
      <c r="A15227" s="2">
        <v>46911.635416666664</v>
      </c>
      <c r="B15227" s="3">
        <v>664.59059999999999</v>
      </c>
    </row>
    <row r="15228" spans="1:4" x14ac:dyDescent="0.35">
      <c r="A15228" s="2">
        <v>46911.645833333336</v>
      </c>
      <c r="B15228" s="3">
        <v>682.94240000000002</v>
      </c>
    </row>
    <row r="15229" spans="1:4" x14ac:dyDescent="0.35">
      <c r="A15229" s="2">
        <v>46911.65625</v>
      </c>
      <c r="B15229" s="3">
        <v>684.62310000000002</v>
      </c>
    </row>
    <row r="15230" spans="1:4" x14ac:dyDescent="0.35">
      <c r="A15230" s="2">
        <v>46911.666666666664</v>
      </c>
      <c r="B15230" s="3">
        <v>695.64049999999997</v>
      </c>
      <c r="C15230">
        <f t="shared" ref="C15230" si="7610">SUM(B15227:B15230)</f>
        <v>2727.7965999999997</v>
      </c>
      <c r="D15230">
        <f t="shared" ref="D15230" si="7611">ROUND(C15230/1000,1)</f>
        <v>2.7</v>
      </c>
    </row>
    <row r="15231" spans="1:4" x14ac:dyDescent="0.35">
      <c r="A15231" s="2">
        <v>46911.677083333336</v>
      </c>
      <c r="B15231" s="3">
        <v>694.15840000000003</v>
      </c>
    </row>
    <row r="15232" spans="1:4" x14ac:dyDescent="0.35">
      <c r="A15232" s="2">
        <v>46911.6875</v>
      </c>
      <c r="B15232" s="3">
        <v>690.87379999999996</v>
      </c>
    </row>
    <row r="15233" spans="1:4" x14ac:dyDescent="0.35">
      <c r="A15233" s="2">
        <v>46911.697916666664</v>
      </c>
      <c r="B15233" s="3">
        <v>697.59040000000005</v>
      </c>
    </row>
    <row r="15234" spans="1:4" x14ac:dyDescent="0.35">
      <c r="A15234" s="2">
        <v>46911.708333333336</v>
      </c>
      <c r="B15234" s="3">
        <v>728.67949999999996</v>
      </c>
      <c r="C15234">
        <f t="shared" ref="C15234" si="7612">SUM(B15231:B15234)</f>
        <v>2811.3020999999999</v>
      </c>
      <c r="D15234">
        <f t="shared" ref="D15234" si="7613">ROUND(C15234/1000,1)</f>
        <v>2.8</v>
      </c>
    </row>
    <row r="15235" spans="1:4" x14ac:dyDescent="0.35">
      <c r="A15235" s="2">
        <v>46911.71875</v>
      </c>
      <c r="B15235" s="3">
        <v>754.57650000000001</v>
      </c>
    </row>
    <row r="15236" spans="1:4" x14ac:dyDescent="0.35">
      <c r="A15236" s="2">
        <v>46911.729166666664</v>
      </c>
      <c r="B15236" s="3">
        <v>776.09849999999994</v>
      </c>
    </row>
    <row r="15237" spans="1:4" x14ac:dyDescent="0.35">
      <c r="A15237" s="2">
        <v>46911.739583333336</v>
      </c>
      <c r="B15237" s="3">
        <v>792.39739999999995</v>
      </c>
    </row>
    <row r="15238" spans="1:4" x14ac:dyDescent="0.35">
      <c r="A15238" s="2">
        <v>46911.75</v>
      </c>
      <c r="B15238" s="3">
        <v>813.92679999999996</v>
      </c>
      <c r="C15238">
        <f t="shared" ref="C15238" si="7614">SUM(B15235:B15238)</f>
        <v>3136.9992000000002</v>
      </c>
      <c r="D15238">
        <f t="shared" ref="D15238" si="7615">ROUND(C15238/1000,1)</f>
        <v>3.1</v>
      </c>
    </row>
    <row r="15239" spans="1:4" x14ac:dyDescent="0.35">
      <c r="A15239" s="2">
        <v>46911.760416666664</v>
      </c>
      <c r="B15239" s="3">
        <v>834.19740000000002</v>
      </c>
    </row>
    <row r="15240" spans="1:4" x14ac:dyDescent="0.35">
      <c r="A15240" s="2">
        <v>46911.770833333336</v>
      </c>
      <c r="B15240" s="3">
        <v>844.63329999999996</v>
      </c>
    </row>
    <row r="15241" spans="1:4" x14ac:dyDescent="0.35">
      <c r="A15241" s="2">
        <v>46911.78125</v>
      </c>
      <c r="B15241" s="3">
        <v>851.33960000000002</v>
      </c>
    </row>
    <row r="15242" spans="1:4" x14ac:dyDescent="0.35">
      <c r="A15242" s="2">
        <v>46911.791666666664</v>
      </c>
      <c r="B15242" s="3">
        <v>879.71100000000001</v>
      </c>
      <c r="C15242">
        <f t="shared" ref="C15242" si="7616">SUM(B15239:B15242)</f>
        <v>3409.8813</v>
      </c>
      <c r="D15242">
        <f t="shared" ref="D15242" si="7617">ROUND(C15242/1000,1)</f>
        <v>3.4</v>
      </c>
    </row>
    <row r="15243" spans="1:4" x14ac:dyDescent="0.35">
      <c r="A15243" s="2">
        <v>46911.802083333336</v>
      </c>
      <c r="B15243" s="3">
        <v>895.77980000000002</v>
      </c>
    </row>
    <row r="15244" spans="1:4" x14ac:dyDescent="0.35">
      <c r="A15244" s="2">
        <v>46911.8125</v>
      </c>
      <c r="B15244" s="3">
        <v>889.2</v>
      </c>
    </row>
    <row r="15245" spans="1:4" x14ac:dyDescent="0.35">
      <c r="A15245" s="2">
        <v>46911.822916666664</v>
      </c>
      <c r="B15245" s="3">
        <v>887.52599999999995</v>
      </c>
    </row>
    <row r="15246" spans="1:4" x14ac:dyDescent="0.35">
      <c r="A15246" s="2">
        <v>46911.833333333336</v>
      </c>
      <c r="B15246" s="3">
        <v>883.35130000000004</v>
      </c>
      <c r="C15246">
        <f t="shared" ref="C15246" si="7618">SUM(B15243:B15246)</f>
        <v>3555.8571000000002</v>
      </c>
      <c r="D15246">
        <f t="shared" ref="D15246" si="7619">ROUND(C15246/1000,1)</f>
        <v>3.6</v>
      </c>
    </row>
    <row r="15247" spans="1:4" x14ac:dyDescent="0.35">
      <c r="A15247" s="2">
        <v>46911.84375</v>
      </c>
      <c r="B15247" s="3">
        <v>878.32640000000004</v>
      </c>
    </row>
    <row r="15248" spans="1:4" x14ac:dyDescent="0.35">
      <c r="A15248" s="2">
        <v>46911.854166666664</v>
      </c>
      <c r="B15248" s="3">
        <v>867.48590000000002</v>
      </c>
    </row>
    <row r="15249" spans="1:4" x14ac:dyDescent="0.35">
      <c r="A15249" s="2">
        <v>46911.864583333336</v>
      </c>
      <c r="B15249" s="3">
        <v>850.87639999999999</v>
      </c>
    </row>
    <row r="15250" spans="1:4" x14ac:dyDescent="0.35">
      <c r="A15250" s="2">
        <v>46911.875</v>
      </c>
      <c r="B15250" s="3">
        <v>834.67</v>
      </c>
      <c r="C15250">
        <f t="shared" ref="C15250" si="7620">SUM(B15247:B15250)</f>
        <v>3431.3587000000002</v>
      </c>
      <c r="D15250">
        <f t="shared" ref="D15250" si="7621">ROUND(C15250/1000,1)</f>
        <v>3.4</v>
      </c>
    </row>
    <row r="15251" spans="1:4" x14ac:dyDescent="0.35">
      <c r="A15251" s="2">
        <v>46911.885416666664</v>
      </c>
      <c r="B15251" s="3">
        <v>818.25810000000001</v>
      </c>
    </row>
    <row r="15252" spans="1:4" x14ac:dyDescent="0.35">
      <c r="A15252" s="2">
        <v>46911.895833333336</v>
      </c>
      <c r="B15252" s="3">
        <v>794.43759999999997</v>
      </c>
    </row>
    <row r="15253" spans="1:4" x14ac:dyDescent="0.35">
      <c r="A15253" s="2">
        <v>46911.90625</v>
      </c>
      <c r="B15253" s="3">
        <v>771.05930000000001</v>
      </c>
    </row>
    <row r="15254" spans="1:4" x14ac:dyDescent="0.35">
      <c r="A15254" s="2">
        <v>46911.916666666664</v>
      </c>
      <c r="B15254" s="3">
        <v>765.54390000000001</v>
      </c>
      <c r="C15254">
        <f t="shared" ref="C15254" si="7622">SUM(B15251:B15254)</f>
        <v>3149.2989000000002</v>
      </c>
      <c r="D15254">
        <f t="shared" ref="D15254" si="7623">ROUND(C15254/1000,1)</f>
        <v>3.1</v>
      </c>
    </row>
    <row r="15255" spans="1:4" x14ac:dyDescent="0.35">
      <c r="A15255" s="2">
        <v>46911.927083333336</v>
      </c>
      <c r="B15255" s="3">
        <v>749.43</v>
      </c>
    </row>
    <row r="15256" spans="1:4" x14ac:dyDescent="0.35">
      <c r="A15256" s="2">
        <v>46911.9375</v>
      </c>
      <c r="B15256" s="3">
        <v>722.79010000000005</v>
      </c>
    </row>
    <row r="15257" spans="1:4" x14ac:dyDescent="0.35">
      <c r="A15257" s="2">
        <v>46911.947916666664</v>
      </c>
      <c r="B15257" s="3">
        <v>691.60810000000004</v>
      </c>
    </row>
    <row r="15258" spans="1:4" x14ac:dyDescent="0.35">
      <c r="A15258" s="2">
        <v>46911.958333333336</v>
      </c>
      <c r="B15258" s="3">
        <v>656.77239999999995</v>
      </c>
      <c r="C15258">
        <f t="shared" ref="C15258" si="7624">SUM(B15255:B15258)</f>
        <v>2820.6005999999998</v>
      </c>
      <c r="D15258">
        <f t="shared" ref="D15258" si="7625">ROUND(C15258/1000,1)</f>
        <v>2.8</v>
      </c>
    </row>
    <row r="15259" spans="1:4" x14ac:dyDescent="0.35">
      <c r="A15259" s="2">
        <v>46911.96875</v>
      </c>
      <c r="B15259" s="3">
        <v>622.53650000000005</v>
      </c>
    </row>
    <row r="15260" spans="1:4" x14ac:dyDescent="0.35">
      <c r="A15260" s="2">
        <v>46911.979166666664</v>
      </c>
      <c r="B15260" s="3">
        <v>588.6354</v>
      </c>
    </row>
    <row r="15261" spans="1:4" x14ac:dyDescent="0.35">
      <c r="A15261" s="2">
        <v>46911.989583333336</v>
      </c>
      <c r="B15261" s="3">
        <v>562.14840000000004</v>
      </c>
    </row>
    <row r="15262" spans="1:4" x14ac:dyDescent="0.35">
      <c r="A15262" s="2">
        <v>46912</v>
      </c>
      <c r="B15262" s="3">
        <v>537.08609999999999</v>
      </c>
      <c r="C15262">
        <f t="shared" ref="C15262" si="7626">SUM(B15259:B15262)</f>
        <v>2310.4063999999998</v>
      </c>
      <c r="D15262">
        <f t="shared" ref="D15262" si="7627">ROUND(C15262/1000,1)</f>
        <v>2.2999999999999998</v>
      </c>
    </row>
    <row r="15263" spans="1:4" x14ac:dyDescent="0.35">
      <c r="A15263" s="2">
        <v>46912.010416666664</v>
      </c>
      <c r="B15263" s="3">
        <v>520.34450000000004</v>
      </c>
    </row>
    <row r="15264" spans="1:4" x14ac:dyDescent="0.35">
      <c r="A15264" s="2">
        <v>46912.020833333336</v>
      </c>
      <c r="B15264" s="3">
        <v>504.35660000000001</v>
      </c>
    </row>
    <row r="15265" spans="1:4" x14ac:dyDescent="0.35">
      <c r="A15265" s="2">
        <v>46912.03125</v>
      </c>
      <c r="B15265" s="3">
        <v>492.55099999999999</v>
      </c>
    </row>
    <row r="15266" spans="1:4" x14ac:dyDescent="0.35">
      <c r="A15266" s="2">
        <v>46912.041666666664</v>
      </c>
      <c r="B15266" s="3">
        <v>484.27379999999999</v>
      </c>
      <c r="C15266">
        <f t="shared" ref="C15266" si="7628">SUM(B15263:B15266)</f>
        <v>2001.5258999999999</v>
      </c>
      <c r="D15266">
        <f t="shared" ref="D15266" si="7629">ROUND(C15266/1000,1)</f>
        <v>2</v>
      </c>
    </row>
    <row r="15267" spans="1:4" x14ac:dyDescent="0.35">
      <c r="A15267" s="2">
        <v>46912.052083333336</v>
      </c>
      <c r="B15267" s="3">
        <v>472.87049999999999</v>
      </c>
    </row>
    <row r="15268" spans="1:4" x14ac:dyDescent="0.35">
      <c r="A15268" s="2">
        <v>46912.0625</v>
      </c>
      <c r="B15268" s="3">
        <v>464.35539999999997</v>
      </c>
    </row>
    <row r="15269" spans="1:4" x14ac:dyDescent="0.35">
      <c r="A15269" s="2">
        <v>46912.072916666664</v>
      </c>
      <c r="B15269" s="3">
        <v>457.13549999999998</v>
      </c>
    </row>
    <row r="15270" spans="1:4" x14ac:dyDescent="0.35">
      <c r="A15270" s="2">
        <v>46912.083333333336</v>
      </c>
      <c r="B15270" s="3">
        <v>450.15530000000001</v>
      </c>
      <c r="C15270">
        <f t="shared" ref="C15270" si="7630">SUM(B15267:B15270)</f>
        <v>1844.5166999999997</v>
      </c>
      <c r="D15270">
        <f t="shared" ref="D15270" si="7631">ROUND(C15270/1000,1)</f>
        <v>1.8</v>
      </c>
    </row>
    <row r="15271" spans="1:4" x14ac:dyDescent="0.35">
      <c r="A15271" s="2">
        <v>46912.09375</v>
      </c>
      <c r="B15271" s="3">
        <v>447.40390000000002</v>
      </c>
    </row>
    <row r="15272" spans="1:4" x14ac:dyDescent="0.35">
      <c r="A15272" s="2">
        <v>46912.104166666664</v>
      </c>
      <c r="B15272" s="3">
        <v>445.90440000000001</v>
      </c>
    </row>
    <row r="15273" spans="1:4" x14ac:dyDescent="0.35">
      <c r="A15273" s="2">
        <v>46912.114583333336</v>
      </c>
      <c r="B15273" s="3">
        <v>443.58479999999997</v>
      </c>
    </row>
    <row r="15274" spans="1:4" x14ac:dyDescent="0.35">
      <c r="A15274" s="2">
        <v>46912.125</v>
      </c>
      <c r="B15274" s="3">
        <v>443.74090000000001</v>
      </c>
      <c r="C15274">
        <f t="shared" ref="C15274" si="7632">SUM(B15271:B15274)</f>
        <v>1780.634</v>
      </c>
      <c r="D15274">
        <f t="shared" ref="D15274" si="7633">ROUND(C15274/1000,1)</f>
        <v>1.8</v>
      </c>
    </row>
    <row r="15275" spans="1:4" x14ac:dyDescent="0.35">
      <c r="A15275" s="2">
        <v>46912.135416666664</v>
      </c>
      <c r="B15275" s="3">
        <v>445.21559999999999</v>
      </c>
    </row>
    <row r="15276" spans="1:4" x14ac:dyDescent="0.35">
      <c r="A15276" s="2">
        <v>46912.145833333336</v>
      </c>
      <c r="B15276" s="3">
        <v>442.6139</v>
      </c>
    </row>
    <row r="15277" spans="1:4" x14ac:dyDescent="0.35">
      <c r="A15277" s="2">
        <v>46912.15625</v>
      </c>
      <c r="B15277" s="3">
        <v>446.32740000000001</v>
      </c>
    </row>
    <row r="15278" spans="1:4" x14ac:dyDescent="0.35">
      <c r="A15278" s="2">
        <v>46912.166666666664</v>
      </c>
      <c r="B15278" s="3">
        <v>450.32749999999999</v>
      </c>
      <c r="C15278">
        <f t="shared" ref="C15278" si="7634">SUM(B15275:B15278)</f>
        <v>1784.4843999999998</v>
      </c>
      <c r="D15278">
        <f t="shared" ref="D15278" si="7635">ROUND(C15278/1000,1)</f>
        <v>1.8</v>
      </c>
    </row>
    <row r="15279" spans="1:4" x14ac:dyDescent="0.35">
      <c r="A15279" s="2">
        <v>46912.177083333336</v>
      </c>
      <c r="B15279" s="3">
        <v>458.03089999999997</v>
      </c>
    </row>
    <row r="15280" spans="1:4" x14ac:dyDescent="0.35">
      <c r="A15280" s="2">
        <v>46912.1875</v>
      </c>
      <c r="B15280" s="3">
        <v>464.2919</v>
      </c>
    </row>
    <row r="15281" spans="1:4" x14ac:dyDescent="0.35">
      <c r="A15281" s="2">
        <v>46912.197916666664</v>
      </c>
      <c r="B15281" s="3">
        <v>480.84899999999999</v>
      </c>
    </row>
    <row r="15282" spans="1:4" x14ac:dyDescent="0.35">
      <c r="A15282" s="2">
        <v>46912.208333333336</v>
      </c>
      <c r="B15282" s="3">
        <v>496.11009999999999</v>
      </c>
      <c r="C15282">
        <f t="shared" ref="C15282" si="7636">SUM(B15279:B15282)</f>
        <v>1899.2819</v>
      </c>
      <c r="D15282">
        <f t="shared" ref="D15282" si="7637">ROUND(C15282/1000,1)</f>
        <v>1.9</v>
      </c>
    </row>
    <row r="15283" spans="1:4" x14ac:dyDescent="0.35">
      <c r="A15283" s="2">
        <v>46912.21875</v>
      </c>
      <c r="B15283" s="3">
        <v>518.91579999999999</v>
      </c>
    </row>
    <row r="15284" spans="1:4" x14ac:dyDescent="0.35">
      <c r="A15284" s="2">
        <v>46912.229166666664</v>
      </c>
      <c r="B15284" s="3">
        <v>534.48239999999998</v>
      </c>
    </row>
    <row r="15285" spans="1:4" x14ac:dyDescent="0.35">
      <c r="A15285" s="2">
        <v>46912.239583333336</v>
      </c>
      <c r="B15285" s="3">
        <v>570.00149999999996</v>
      </c>
    </row>
    <row r="15286" spans="1:4" x14ac:dyDescent="0.35">
      <c r="A15286" s="2">
        <v>46912.25</v>
      </c>
      <c r="B15286" s="3">
        <v>596.24080000000004</v>
      </c>
      <c r="C15286">
        <f t="shared" ref="C15286" si="7638">SUM(B15283:B15286)</f>
        <v>2219.6405</v>
      </c>
      <c r="D15286">
        <f t="shared" ref="D15286" si="7639">ROUND(C15286/1000,1)</f>
        <v>2.2000000000000002</v>
      </c>
    </row>
    <row r="15287" spans="1:4" x14ac:dyDescent="0.35">
      <c r="A15287" s="2">
        <v>46912.260416666664</v>
      </c>
      <c r="B15287" s="3">
        <v>672.36580000000004</v>
      </c>
    </row>
    <row r="15288" spans="1:4" x14ac:dyDescent="0.35">
      <c r="A15288" s="2">
        <v>46912.270833333336</v>
      </c>
      <c r="B15288" s="3">
        <v>738.59900000000005</v>
      </c>
    </row>
    <row r="15289" spans="1:4" x14ac:dyDescent="0.35">
      <c r="A15289" s="2">
        <v>46912.28125</v>
      </c>
      <c r="B15289" s="3">
        <v>783.1721</v>
      </c>
    </row>
    <row r="15290" spans="1:4" x14ac:dyDescent="0.35">
      <c r="A15290" s="2">
        <v>46912.291666666664</v>
      </c>
      <c r="B15290" s="3">
        <v>814.99649999999997</v>
      </c>
      <c r="C15290">
        <f t="shared" ref="C15290" si="7640">SUM(B15287:B15290)</f>
        <v>3009.1334000000006</v>
      </c>
      <c r="D15290">
        <f t="shared" ref="D15290" si="7641">ROUND(C15290/1000,1)</f>
        <v>3</v>
      </c>
    </row>
    <row r="15291" spans="1:4" x14ac:dyDescent="0.35">
      <c r="A15291" s="2">
        <v>46912.302083333336</v>
      </c>
      <c r="B15291" s="3">
        <v>849.95240000000001</v>
      </c>
    </row>
    <row r="15292" spans="1:4" x14ac:dyDescent="0.35">
      <c r="A15292" s="2">
        <v>46912.3125</v>
      </c>
      <c r="B15292" s="3">
        <v>857.29690000000005</v>
      </c>
    </row>
    <row r="15293" spans="1:4" x14ac:dyDescent="0.35">
      <c r="A15293" s="2">
        <v>46912.322916666664</v>
      </c>
      <c r="B15293" s="3">
        <v>865.09839999999997</v>
      </c>
    </row>
    <row r="15294" spans="1:4" x14ac:dyDescent="0.35">
      <c r="A15294" s="2">
        <v>46912.333333333336</v>
      </c>
      <c r="B15294" s="3">
        <v>885.13379999999995</v>
      </c>
      <c r="C15294">
        <f t="shared" ref="C15294" si="7642">SUM(B15291:B15294)</f>
        <v>3457.4814999999999</v>
      </c>
      <c r="D15294">
        <f t="shared" ref="D15294" si="7643">ROUND(C15294/1000,1)</f>
        <v>3.5</v>
      </c>
    </row>
    <row r="15295" spans="1:4" x14ac:dyDescent="0.35">
      <c r="A15295" s="2">
        <v>46912.34375</v>
      </c>
      <c r="B15295" s="3">
        <v>918.09010000000001</v>
      </c>
    </row>
    <row r="15296" spans="1:4" x14ac:dyDescent="0.35">
      <c r="A15296" s="2">
        <v>46912.354166666664</v>
      </c>
      <c r="B15296" s="3">
        <v>943.1748</v>
      </c>
    </row>
    <row r="15297" spans="1:4" x14ac:dyDescent="0.35">
      <c r="A15297" s="2">
        <v>46912.364583333336</v>
      </c>
      <c r="B15297" s="3">
        <v>928.48950000000002</v>
      </c>
    </row>
    <row r="15298" spans="1:4" x14ac:dyDescent="0.35">
      <c r="A15298" s="2">
        <v>46912.375</v>
      </c>
      <c r="B15298" s="3">
        <v>930.17240000000004</v>
      </c>
      <c r="C15298">
        <f t="shared" ref="C15298" si="7644">SUM(B15295:B15298)</f>
        <v>3719.9268000000002</v>
      </c>
      <c r="D15298">
        <f t="shared" ref="D15298" si="7645">ROUND(C15298/1000,1)</f>
        <v>3.7</v>
      </c>
    </row>
    <row r="15299" spans="1:4" x14ac:dyDescent="0.35">
      <c r="A15299" s="2">
        <v>46912.385416666664</v>
      </c>
      <c r="B15299" s="3">
        <v>909.74300000000005</v>
      </c>
    </row>
    <row r="15300" spans="1:4" x14ac:dyDescent="0.35">
      <c r="A15300" s="2">
        <v>46912.395833333336</v>
      </c>
      <c r="B15300" s="3">
        <v>890.02779999999996</v>
      </c>
    </row>
    <row r="15301" spans="1:4" x14ac:dyDescent="0.35">
      <c r="A15301" s="2">
        <v>46912.40625</v>
      </c>
      <c r="B15301" s="3">
        <v>881.024</v>
      </c>
    </row>
    <row r="15302" spans="1:4" x14ac:dyDescent="0.35">
      <c r="A15302" s="2">
        <v>46912.416666666664</v>
      </c>
      <c r="B15302" s="3">
        <v>866.98680000000002</v>
      </c>
      <c r="C15302">
        <f t="shared" ref="C15302" si="7646">SUM(B15299:B15302)</f>
        <v>3547.7816000000003</v>
      </c>
      <c r="D15302">
        <f t="shared" ref="D15302" si="7647">ROUND(C15302/1000,1)</f>
        <v>3.5</v>
      </c>
    </row>
    <row r="15303" spans="1:4" x14ac:dyDescent="0.35">
      <c r="A15303" s="2">
        <v>46912.427083333336</v>
      </c>
      <c r="B15303" s="3">
        <v>849.90509999999995</v>
      </c>
    </row>
    <row r="15304" spans="1:4" x14ac:dyDescent="0.35">
      <c r="A15304" s="2">
        <v>46912.4375</v>
      </c>
      <c r="B15304" s="3">
        <v>850.2056</v>
      </c>
    </row>
    <row r="15305" spans="1:4" x14ac:dyDescent="0.35">
      <c r="A15305" s="2">
        <v>46912.447916666664</v>
      </c>
      <c r="B15305" s="3">
        <v>830.19359999999995</v>
      </c>
    </row>
    <row r="15306" spans="1:4" x14ac:dyDescent="0.35">
      <c r="A15306" s="2">
        <v>46912.458333333336</v>
      </c>
      <c r="B15306" s="3">
        <v>832.17240000000004</v>
      </c>
      <c r="C15306">
        <f t="shared" ref="C15306" si="7648">SUM(B15303:B15306)</f>
        <v>3362.4766999999997</v>
      </c>
      <c r="D15306">
        <f t="shared" ref="D15306" si="7649">ROUND(C15306/1000,1)</f>
        <v>3.4</v>
      </c>
    </row>
    <row r="15307" spans="1:4" x14ac:dyDescent="0.35">
      <c r="A15307" s="2">
        <v>46912.46875</v>
      </c>
      <c r="B15307" s="3">
        <v>831.23059999999998</v>
      </c>
    </row>
    <row r="15308" spans="1:4" x14ac:dyDescent="0.35">
      <c r="A15308" s="2">
        <v>46912.479166666664</v>
      </c>
      <c r="B15308" s="3">
        <v>813.24699999999996</v>
      </c>
    </row>
    <row r="15309" spans="1:4" x14ac:dyDescent="0.35">
      <c r="A15309" s="2">
        <v>46912.489583333336</v>
      </c>
      <c r="B15309" s="3">
        <v>800.42330000000004</v>
      </c>
    </row>
    <row r="15310" spans="1:4" x14ac:dyDescent="0.35">
      <c r="A15310" s="2">
        <v>46912.5</v>
      </c>
      <c r="B15310" s="3">
        <v>775.50900000000001</v>
      </c>
      <c r="C15310">
        <f t="shared" ref="C15310" si="7650">SUM(B15307:B15310)</f>
        <v>3220.4099000000001</v>
      </c>
      <c r="D15310">
        <f t="shared" ref="D15310" si="7651">ROUND(C15310/1000,1)</f>
        <v>3.2</v>
      </c>
    </row>
    <row r="15311" spans="1:4" x14ac:dyDescent="0.35">
      <c r="A15311" s="2">
        <v>46912.510416666664</v>
      </c>
      <c r="B15311" s="3">
        <v>764.98360000000002</v>
      </c>
    </row>
    <row r="15312" spans="1:4" x14ac:dyDescent="0.35">
      <c r="A15312" s="2">
        <v>46912.520833333336</v>
      </c>
      <c r="B15312" s="3">
        <v>785.20240000000001</v>
      </c>
    </row>
    <row r="15313" spans="1:4" x14ac:dyDescent="0.35">
      <c r="A15313" s="2">
        <v>46912.53125</v>
      </c>
      <c r="B15313" s="3">
        <v>796.78489999999999</v>
      </c>
    </row>
    <row r="15314" spans="1:4" x14ac:dyDescent="0.35">
      <c r="A15314" s="2">
        <v>46912.541666666664</v>
      </c>
      <c r="B15314" s="3">
        <v>766.9203</v>
      </c>
      <c r="C15314">
        <f t="shared" ref="C15314" si="7652">SUM(B15311:B15314)</f>
        <v>3113.8912</v>
      </c>
      <c r="D15314">
        <f t="shared" ref="D15314" si="7653">ROUND(C15314/1000,1)</f>
        <v>3.1</v>
      </c>
    </row>
    <row r="15315" spans="1:4" x14ac:dyDescent="0.35">
      <c r="A15315" s="2">
        <v>46912.552083333336</v>
      </c>
      <c r="B15315" s="3">
        <v>745.69389999999999</v>
      </c>
    </row>
    <row r="15316" spans="1:4" x14ac:dyDescent="0.35">
      <c r="A15316" s="2">
        <v>46912.5625</v>
      </c>
      <c r="B15316" s="3">
        <v>749.51160000000004</v>
      </c>
    </row>
    <row r="15317" spans="1:4" x14ac:dyDescent="0.35">
      <c r="A15317" s="2">
        <v>46912.572916666664</v>
      </c>
      <c r="B15317" s="3">
        <v>711.09050000000002</v>
      </c>
    </row>
    <row r="15318" spans="1:4" x14ac:dyDescent="0.35">
      <c r="A15318" s="2">
        <v>46912.583333333336</v>
      </c>
      <c r="B15318" s="3">
        <v>688.10659999999996</v>
      </c>
      <c r="C15318">
        <f t="shared" ref="C15318" si="7654">SUM(B15315:B15318)</f>
        <v>2894.4026000000003</v>
      </c>
      <c r="D15318">
        <f t="shared" ref="D15318" si="7655">ROUND(C15318/1000,1)</f>
        <v>2.9</v>
      </c>
    </row>
    <row r="15319" spans="1:4" x14ac:dyDescent="0.35">
      <c r="A15319" s="2">
        <v>46912.59375</v>
      </c>
      <c r="B15319" s="3">
        <v>689.83010000000002</v>
      </c>
    </row>
    <row r="15320" spans="1:4" x14ac:dyDescent="0.35">
      <c r="A15320" s="2">
        <v>46912.604166666664</v>
      </c>
      <c r="B15320" s="3">
        <v>701.28039999999999</v>
      </c>
    </row>
    <row r="15321" spans="1:4" x14ac:dyDescent="0.35">
      <c r="A15321" s="2">
        <v>46912.614583333336</v>
      </c>
      <c r="B15321" s="3">
        <v>692.62310000000002</v>
      </c>
    </row>
    <row r="15322" spans="1:4" x14ac:dyDescent="0.35">
      <c r="A15322" s="2">
        <v>46912.625</v>
      </c>
      <c r="B15322" s="3">
        <v>678.68259999999998</v>
      </c>
      <c r="C15322">
        <f t="shared" ref="C15322" si="7656">SUM(B15319:B15322)</f>
        <v>2762.4162000000001</v>
      </c>
      <c r="D15322">
        <f t="shared" ref="D15322" si="7657">ROUND(C15322/1000,1)</f>
        <v>2.8</v>
      </c>
    </row>
    <row r="15323" spans="1:4" x14ac:dyDescent="0.35">
      <c r="A15323" s="2">
        <v>46912.635416666664</v>
      </c>
      <c r="B15323" s="3">
        <v>689.82479999999998</v>
      </c>
    </row>
    <row r="15324" spans="1:4" x14ac:dyDescent="0.35">
      <c r="A15324" s="2">
        <v>46912.645833333336</v>
      </c>
      <c r="B15324" s="3">
        <v>692.82979999999998</v>
      </c>
    </row>
    <row r="15325" spans="1:4" x14ac:dyDescent="0.35">
      <c r="A15325" s="2">
        <v>46912.65625</v>
      </c>
      <c r="B15325" s="3">
        <v>700.28099999999995</v>
      </c>
    </row>
    <row r="15326" spans="1:4" x14ac:dyDescent="0.35">
      <c r="A15326" s="2">
        <v>46912.666666666664</v>
      </c>
      <c r="B15326" s="3">
        <v>695.61410000000001</v>
      </c>
      <c r="C15326">
        <f t="shared" ref="C15326" si="7658">SUM(B15323:B15326)</f>
        <v>2778.5496999999996</v>
      </c>
      <c r="D15326">
        <f t="shared" ref="D15326" si="7659">ROUND(C15326/1000,1)</f>
        <v>2.8</v>
      </c>
    </row>
    <row r="15327" spans="1:4" x14ac:dyDescent="0.35">
      <c r="A15327" s="2">
        <v>46912.677083333336</v>
      </c>
      <c r="B15327" s="3">
        <v>699.39729999999997</v>
      </c>
    </row>
    <row r="15328" spans="1:4" x14ac:dyDescent="0.35">
      <c r="A15328" s="2">
        <v>46912.6875</v>
      </c>
      <c r="B15328" s="3">
        <v>696.8854</v>
      </c>
    </row>
    <row r="15329" spans="1:4" x14ac:dyDescent="0.35">
      <c r="A15329" s="2">
        <v>46912.697916666664</v>
      </c>
      <c r="B15329" s="3">
        <v>699.61879999999996</v>
      </c>
    </row>
    <row r="15330" spans="1:4" x14ac:dyDescent="0.35">
      <c r="A15330" s="2">
        <v>46912.708333333336</v>
      </c>
      <c r="B15330" s="3">
        <v>706.71730000000002</v>
      </c>
      <c r="C15330">
        <f t="shared" ref="C15330" si="7660">SUM(B15327:B15330)</f>
        <v>2802.6188000000002</v>
      </c>
      <c r="D15330">
        <f t="shared" ref="D15330" si="7661">ROUND(C15330/1000,1)</f>
        <v>2.8</v>
      </c>
    </row>
    <row r="15331" spans="1:4" x14ac:dyDescent="0.35">
      <c r="A15331" s="2">
        <v>46912.71875</v>
      </c>
      <c r="B15331" s="3">
        <v>728.37450000000001</v>
      </c>
    </row>
    <row r="15332" spans="1:4" x14ac:dyDescent="0.35">
      <c r="A15332" s="2">
        <v>46912.729166666664</v>
      </c>
      <c r="B15332" s="3">
        <v>757.35699999999997</v>
      </c>
    </row>
    <row r="15333" spans="1:4" x14ac:dyDescent="0.35">
      <c r="A15333" s="2">
        <v>46912.739583333336</v>
      </c>
      <c r="B15333" s="3">
        <v>782.02459999999996</v>
      </c>
    </row>
    <row r="15334" spans="1:4" x14ac:dyDescent="0.35">
      <c r="A15334" s="2">
        <v>46912.75</v>
      </c>
      <c r="B15334" s="3">
        <v>800.42100000000005</v>
      </c>
      <c r="C15334">
        <f t="shared" ref="C15334" si="7662">SUM(B15331:B15334)</f>
        <v>3068.1770999999999</v>
      </c>
      <c r="D15334">
        <f t="shared" ref="D15334" si="7663">ROUND(C15334/1000,1)</f>
        <v>3.1</v>
      </c>
    </row>
    <row r="15335" spans="1:4" x14ac:dyDescent="0.35">
      <c r="A15335" s="2">
        <v>46912.760416666664</v>
      </c>
      <c r="B15335" s="3">
        <v>810.30539999999996</v>
      </c>
    </row>
    <row r="15336" spans="1:4" x14ac:dyDescent="0.35">
      <c r="A15336" s="2">
        <v>46912.770833333336</v>
      </c>
      <c r="B15336" s="3">
        <v>830.90260000000001</v>
      </c>
    </row>
    <row r="15337" spans="1:4" x14ac:dyDescent="0.35">
      <c r="A15337" s="2">
        <v>46912.78125</v>
      </c>
      <c r="B15337" s="3">
        <v>866.68079999999998</v>
      </c>
    </row>
    <row r="15338" spans="1:4" x14ac:dyDescent="0.35">
      <c r="A15338" s="2">
        <v>46912.791666666664</v>
      </c>
      <c r="B15338" s="3">
        <v>893.56150000000002</v>
      </c>
      <c r="C15338">
        <f t="shared" ref="C15338" si="7664">SUM(B15335:B15338)</f>
        <v>3401.4503000000004</v>
      </c>
      <c r="D15338">
        <f t="shared" ref="D15338" si="7665">ROUND(C15338/1000,1)</f>
        <v>3.4</v>
      </c>
    </row>
    <row r="15339" spans="1:4" x14ac:dyDescent="0.35">
      <c r="A15339" s="2">
        <v>46912.802083333336</v>
      </c>
      <c r="B15339" s="3">
        <v>895.19399999999996</v>
      </c>
    </row>
    <row r="15340" spans="1:4" x14ac:dyDescent="0.35">
      <c r="A15340" s="2">
        <v>46912.8125</v>
      </c>
      <c r="B15340" s="3">
        <v>903.89739999999995</v>
      </c>
    </row>
    <row r="15341" spans="1:4" x14ac:dyDescent="0.35">
      <c r="A15341" s="2">
        <v>46912.822916666664</v>
      </c>
      <c r="B15341" s="3">
        <v>903.12860000000001</v>
      </c>
    </row>
    <row r="15342" spans="1:4" x14ac:dyDescent="0.35">
      <c r="A15342" s="2">
        <v>46912.833333333336</v>
      </c>
      <c r="B15342" s="3">
        <v>898.38400000000001</v>
      </c>
      <c r="C15342">
        <f t="shared" ref="C15342" si="7666">SUM(B15339:B15342)</f>
        <v>3600.6039999999998</v>
      </c>
      <c r="D15342">
        <f t="shared" ref="D15342" si="7667">ROUND(C15342/1000,1)</f>
        <v>3.6</v>
      </c>
    </row>
    <row r="15343" spans="1:4" x14ac:dyDescent="0.35">
      <c r="A15343" s="2">
        <v>46912.84375</v>
      </c>
      <c r="B15343" s="3">
        <v>891.99609999999996</v>
      </c>
    </row>
    <row r="15344" spans="1:4" x14ac:dyDescent="0.35">
      <c r="A15344" s="2">
        <v>46912.854166666664</v>
      </c>
      <c r="B15344" s="3">
        <v>880.952</v>
      </c>
    </row>
    <row r="15345" spans="1:4" x14ac:dyDescent="0.35">
      <c r="A15345" s="2">
        <v>46912.864583333336</v>
      </c>
      <c r="B15345" s="3">
        <v>861.7921</v>
      </c>
    </row>
    <row r="15346" spans="1:4" x14ac:dyDescent="0.35">
      <c r="A15346" s="2">
        <v>46912.875</v>
      </c>
      <c r="B15346" s="3">
        <v>846.40779999999995</v>
      </c>
      <c r="C15346">
        <f t="shared" ref="C15346" si="7668">SUM(B15343:B15346)</f>
        <v>3481.1480000000001</v>
      </c>
      <c r="D15346">
        <f t="shared" ref="D15346" si="7669">ROUND(C15346/1000,1)</f>
        <v>3.5</v>
      </c>
    </row>
    <row r="15347" spans="1:4" x14ac:dyDescent="0.35">
      <c r="A15347" s="2">
        <v>46912.885416666664</v>
      </c>
      <c r="B15347" s="3">
        <v>818.93799999999999</v>
      </c>
    </row>
    <row r="15348" spans="1:4" x14ac:dyDescent="0.35">
      <c r="A15348" s="2">
        <v>46912.895833333336</v>
      </c>
      <c r="B15348" s="3">
        <v>796.71659999999997</v>
      </c>
    </row>
    <row r="15349" spans="1:4" x14ac:dyDescent="0.35">
      <c r="A15349" s="2">
        <v>46912.90625</v>
      </c>
      <c r="B15349" s="3">
        <v>777.23440000000005</v>
      </c>
    </row>
    <row r="15350" spans="1:4" x14ac:dyDescent="0.35">
      <c r="A15350" s="2">
        <v>46912.916666666664</v>
      </c>
      <c r="B15350" s="3">
        <v>765.76700000000005</v>
      </c>
      <c r="C15350">
        <f t="shared" ref="C15350" si="7670">SUM(B15347:B15350)</f>
        <v>3158.6559999999999</v>
      </c>
      <c r="D15350">
        <f t="shared" ref="D15350" si="7671">ROUND(C15350/1000,1)</f>
        <v>3.2</v>
      </c>
    </row>
    <row r="15351" spans="1:4" x14ac:dyDescent="0.35">
      <c r="A15351" s="2">
        <v>46912.927083333336</v>
      </c>
      <c r="B15351" s="3">
        <v>748.72410000000002</v>
      </c>
    </row>
    <row r="15352" spans="1:4" x14ac:dyDescent="0.35">
      <c r="A15352" s="2">
        <v>46912.9375</v>
      </c>
      <c r="B15352" s="3">
        <v>720.02080000000001</v>
      </c>
    </row>
    <row r="15353" spans="1:4" x14ac:dyDescent="0.35">
      <c r="A15353" s="2">
        <v>46912.947916666664</v>
      </c>
      <c r="B15353" s="3">
        <v>686.28409999999997</v>
      </c>
    </row>
    <row r="15354" spans="1:4" x14ac:dyDescent="0.35">
      <c r="A15354" s="2">
        <v>46912.958333333336</v>
      </c>
      <c r="B15354" s="3">
        <v>652.5598</v>
      </c>
      <c r="C15354">
        <f t="shared" ref="C15354" si="7672">SUM(B15351:B15354)</f>
        <v>2807.5888</v>
      </c>
      <c r="D15354">
        <f t="shared" ref="D15354" si="7673">ROUND(C15354/1000,1)</f>
        <v>2.8</v>
      </c>
    </row>
    <row r="15355" spans="1:4" x14ac:dyDescent="0.35">
      <c r="A15355" s="2">
        <v>46912.96875</v>
      </c>
      <c r="B15355" s="3">
        <v>620.7414</v>
      </c>
    </row>
    <row r="15356" spans="1:4" x14ac:dyDescent="0.35">
      <c r="A15356" s="2">
        <v>46912.979166666664</v>
      </c>
      <c r="B15356" s="3">
        <v>589.01599999999996</v>
      </c>
    </row>
    <row r="15357" spans="1:4" x14ac:dyDescent="0.35">
      <c r="A15357" s="2">
        <v>46912.989583333336</v>
      </c>
      <c r="B15357" s="3">
        <v>561.32659999999998</v>
      </c>
    </row>
    <row r="15358" spans="1:4" x14ac:dyDescent="0.35">
      <c r="A15358" s="2">
        <v>46913</v>
      </c>
      <c r="B15358" s="3">
        <v>537.56709999999998</v>
      </c>
      <c r="C15358">
        <f t="shared" ref="C15358" si="7674">SUM(B15355:B15358)</f>
        <v>2308.6511</v>
      </c>
      <c r="D15358">
        <f t="shared" ref="D15358" si="7675">ROUND(C15358/1000,1)</f>
        <v>2.2999999999999998</v>
      </c>
    </row>
    <row r="15359" spans="1:4" x14ac:dyDescent="0.35">
      <c r="A15359" s="2">
        <v>46913.010416666664</v>
      </c>
      <c r="B15359" s="3">
        <v>516.17849999999999</v>
      </c>
    </row>
    <row r="15360" spans="1:4" x14ac:dyDescent="0.35">
      <c r="A15360" s="2">
        <v>46913.020833333336</v>
      </c>
      <c r="B15360" s="3">
        <v>500.87900000000002</v>
      </c>
    </row>
    <row r="15361" spans="1:4" x14ac:dyDescent="0.35">
      <c r="A15361" s="2">
        <v>46913.03125</v>
      </c>
      <c r="B15361" s="3">
        <v>487.11130000000003</v>
      </c>
    </row>
    <row r="15362" spans="1:4" x14ac:dyDescent="0.35">
      <c r="A15362" s="2">
        <v>46913.041666666664</v>
      </c>
      <c r="B15362" s="3">
        <v>475.43380000000002</v>
      </c>
      <c r="C15362">
        <f t="shared" ref="C15362" si="7676">SUM(B15359:B15362)</f>
        <v>1979.6025999999999</v>
      </c>
      <c r="D15362">
        <f t="shared" ref="D15362" si="7677">ROUND(C15362/1000,1)</f>
        <v>2</v>
      </c>
    </row>
    <row r="15363" spans="1:4" x14ac:dyDescent="0.35">
      <c r="A15363" s="2">
        <v>46913.052083333336</v>
      </c>
      <c r="B15363" s="3">
        <v>467.87360000000001</v>
      </c>
    </row>
    <row r="15364" spans="1:4" x14ac:dyDescent="0.35">
      <c r="A15364" s="2">
        <v>46913.0625</v>
      </c>
      <c r="B15364" s="3">
        <v>458.99059999999997</v>
      </c>
    </row>
    <row r="15365" spans="1:4" x14ac:dyDescent="0.35">
      <c r="A15365" s="2">
        <v>46913.072916666664</v>
      </c>
      <c r="B15365" s="3">
        <v>451.26690000000002</v>
      </c>
    </row>
    <row r="15366" spans="1:4" x14ac:dyDescent="0.35">
      <c r="A15366" s="2">
        <v>46913.083333333336</v>
      </c>
      <c r="B15366" s="3">
        <v>444.53530000000001</v>
      </c>
      <c r="C15366">
        <f t="shared" ref="C15366" si="7678">SUM(B15363:B15366)</f>
        <v>1822.6664000000001</v>
      </c>
      <c r="D15366">
        <f t="shared" ref="D15366" si="7679">ROUND(C15366/1000,1)</f>
        <v>1.8</v>
      </c>
    </row>
    <row r="15367" spans="1:4" x14ac:dyDescent="0.35">
      <c r="A15367" s="2">
        <v>46913.09375</v>
      </c>
      <c r="B15367" s="3">
        <v>441.84789999999998</v>
      </c>
    </row>
    <row r="15368" spans="1:4" x14ac:dyDescent="0.35">
      <c r="A15368" s="2">
        <v>46913.104166666664</v>
      </c>
      <c r="B15368" s="3">
        <v>438.65940000000001</v>
      </c>
    </row>
    <row r="15369" spans="1:4" x14ac:dyDescent="0.35">
      <c r="A15369" s="2">
        <v>46913.114583333336</v>
      </c>
      <c r="B15369" s="3">
        <v>437.78449999999998</v>
      </c>
    </row>
    <row r="15370" spans="1:4" x14ac:dyDescent="0.35">
      <c r="A15370" s="2">
        <v>46913.125</v>
      </c>
      <c r="B15370" s="3">
        <v>436.01310000000001</v>
      </c>
      <c r="C15370">
        <f t="shared" ref="C15370" si="7680">SUM(B15367:B15370)</f>
        <v>1754.3049000000001</v>
      </c>
      <c r="D15370">
        <f t="shared" ref="D15370" si="7681">ROUND(C15370/1000,1)</f>
        <v>1.8</v>
      </c>
    </row>
    <row r="15371" spans="1:4" x14ac:dyDescent="0.35">
      <c r="A15371" s="2">
        <v>46913.135416666664</v>
      </c>
      <c r="B15371" s="3">
        <v>437.11059999999998</v>
      </c>
    </row>
    <row r="15372" spans="1:4" x14ac:dyDescent="0.35">
      <c r="A15372" s="2">
        <v>46913.145833333336</v>
      </c>
      <c r="B15372" s="3">
        <v>436.25409999999999</v>
      </c>
    </row>
    <row r="15373" spans="1:4" x14ac:dyDescent="0.35">
      <c r="A15373" s="2">
        <v>46913.15625</v>
      </c>
      <c r="B15373" s="3">
        <v>437.63580000000002</v>
      </c>
    </row>
    <row r="15374" spans="1:4" x14ac:dyDescent="0.35">
      <c r="A15374" s="2">
        <v>46913.166666666664</v>
      </c>
      <c r="B15374" s="3">
        <v>440.56939999999997</v>
      </c>
      <c r="C15374">
        <f t="shared" ref="C15374" si="7682">SUM(B15371:B15374)</f>
        <v>1751.5699</v>
      </c>
      <c r="D15374">
        <f t="shared" ref="D15374" si="7683">ROUND(C15374/1000,1)</f>
        <v>1.8</v>
      </c>
    </row>
    <row r="15375" spans="1:4" x14ac:dyDescent="0.35">
      <c r="A15375" s="2">
        <v>46913.177083333336</v>
      </c>
      <c r="B15375" s="3">
        <v>446.29599999999999</v>
      </c>
    </row>
    <row r="15376" spans="1:4" x14ac:dyDescent="0.35">
      <c r="A15376" s="2">
        <v>46913.1875</v>
      </c>
      <c r="B15376" s="3">
        <v>454.03680000000003</v>
      </c>
    </row>
    <row r="15377" spans="1:4" x14ac:dyDescent="0.35">
      <c r="A15377" s="2">
        <v>46913.197916666664</v>
      </c>
      <c r="B15377" s="3">
        <v>466.66849999999999</v>
      </c>
    </row>
    <row r="15378" spans="1:4" x14ac:dyDescent="0.35">
      <c r="A15378" s="2">
        <v>46913.208333333336</v>
      </c>
      <c r="B15378" s="3">
        <v>479.88979999999998</v>
      </c>
      <c r="C15378">
        <f t="shared" ref="C15378" si="7684">SUM(B15375:B15378)</f>
        <v>1846.8910999999998</v>
      </c>
      <c r="D15378">
        <f t="shared" ref="D15378" si="7685">ROUND(C15378/1000,1)</f>
        <v>1.8</v>
      </c>
    </row>
    <row r="15379" spans="1:4" x14ac:dyDescent="0.35">
      <c r="A15379" s="2">
        <v>46913.21875</v>
      </c>
      <c r="B15379" s="3">
        <v>502.85199999999998</v>
      </c>
    </row>
    <row r="15380" spans="1:4" x14ac:dyDescent="0.35">
      <c r="A15380" s="2">
        <v>46913.229166666664</v>
      </c>
      <c r="B15380" s="3">
        <v>515.92960000000005</v>
      </c>
    </row>
    <row r="15381" spans="1:4" x14ac:dyDescent="0.35">
      <c r="A15381" s="2">
        <v>46913.239583333336</v>
      </c>
      <c r="B15381" s="3">
        <v>541.97950000000003</v>
      </c>
    </row>
    <row r="15382" spans="1:4" x14ac:dyDescent="0.35">
      <c r="A15382" s="2">
        <v>46913.25</v>
      </c>
      <c r="B15382" s="3">
        <v>569.50879999999995</v>
      </c>
      <c r="C15382">
        <f t="shared" ref="C15382" si="7686">SUM(B15379:B15382)</f>
        <v>2130.2699000000002</v>
      </c>
      <c r="D15382">
        <f t="shared" ref="D15382" si="7687">ROUND(C15382/1000,1)</f>
        <v>2.1</v>
      </c>
    </row>
    <row r="15383" spans="1:4" x14ac:dyDescent="0.35">
      <c r="A15383" s="2">
        <v>46913.260416666664</v>
      </c>
      <c r="B15383" s="3">
        <v>642.34209999999996</v>
      </c>
    </row>
    <row r="15384" spans="1:4" x14ac:dyDescent="0.35">
      <c r="A15384" s="2">
        <v>46913.270833333336</v>
      </c>
      <c r="B15384" s="3">
        <v>708.16740000000004</v>
      </c>
    </row>
    <row r="15385" spans="1:4" x14ac:dyDescent="0.35">
      <c r="A15385" s="2">
        <v>46913.28125</v>
      </c>
      <c r="B15385" s="3">
        <v>755.77949999999998</v>
      </c>
    </row>
    <row r="15386" spans="1:4" x14ac:dyDescent="0.35">
      <c r="A15386" s="2">
        <v>46913.291666666664</v>
      </c>
      <c r="B15386" s="3">
        <v>786.16049999999996</v>
      </c>
      <c r="C15386">
        <f t="shared" ref="C15386" si="7688">SUM(B15383:B15386)</f>
        <v>2892.4495000000002</v>
      </c>
      <c r="D15386">
        <f t="shared" ref="D15386" si="7689">ROUND(C15386/1000,1)</f>
        <v>2.9</v>
      </c>
    </row>
    <row r="15387" spans="1:4" x14ac:dyDescent="0.35">
      <c r="A15387" s="2">
        <v>46913.302083333336</v>
      </c>
      <c r="B15387" s="3">
        <v>824.12710000000004</v>
      </c>
    </row>
    <row r="15388" spans="1:4" x14ac:dyDescent="0.35">
      <c r="A15388" s="2">
        <v>46913.3125</v>
      </c>
      <c r="B15388" s="3">
        <v>851.3623</v>
      </c>
    </row>
    <row r="15389" spans="1:4" x14ac:dyDescent="0.35">
      <c r="A15389" s="2">
        <v>46913.322916666664</v>
      </c>
      <c r="B15389" s="3">
        <v>861.11210000000005</v>
      </c>
    </row>
    <row r="15390" spans="1:4" x14ac:dyDescent="0.35">
      <c r="A15390" s="2">
        <v>46913.333333333336</v>
      </c>
      <c r="B15390" s="3">
        <v>880.07809999999995</v>
      </c>
      <c r="C15390">
        <f t="shared" ref="C15390" si="7690">SUM(B15387:B15390)</f>
        <v>3416.6795999999995</v>
      </c>
      <c r="D15390">
        <f t="shared" ref="D15390" si="7691">ROUND(C15390/1000,1)</f>
        <v>3.4</v>
      </c>
    </row>
    <row r="15391" spans="1:4" x14ac:dyDescent="0.35">
      <c r="A15391" s="2">
        <v>46913.34375</v>
      </c>
      <c r="B15391" s="3">
        <v>910.07830000000001</v>
      </c>
    </row>
    <row r="15392" spans="1:4" x14ac:dyDescent="0.35">
      <c r="A15392" s="2">
        <v>46913.354166666664</v>
      </c>
      <c r="B15392" s="3">
        <v>913.44460000000004</v>
      </c>
    </row>
    <row r="15393" spans="1:4" x14ac:dyDescent="0.35">
      <c r="A15393" s="2">
        <v>46913.364583333336</v>
      </c>
      <c r="B15393" s="3">
        <v>918.17729999999995</v>
      </c>
    </row>
    <row r="15394" spans="1:4" x14ac:dyDescent="0.35">
      <c r="A15394" s="2">
        <v>46913.375</v>
      </c>
      <c r="B15394" s="3">
        <v>918.77030000000002</v>
      </c>
      <c r="C15394">
        <f t="shared" ref="C15394" si="7692">SUM(B15391:B15394)</f>
        <v>3660.4704999999999</v>
      </c>
      <c r="D15394">
        <f t="shared" ref="D15394" si="7693">ROUND(C15394/1000,1)</f>
        <v>3.7</v>
      </c>
    </row>
    <row r="15395" spans="1:4" x14ac:dyDescent="0.35">
      <c r="A15395" s="2">
        <v>46913.385416666664</v>
      </c>
      <c r="B15395" s="3">
        <v>920.97</v>
      </c>
    </row>
    <row r="15396" spans="1:4" x14ac:dyDescent="0.35">
      <c r="A15396" s="2">
        <v>46913.395833333336</v>
      </c>
      <c r="B15396" s="3">
        <v>914.62300000000005</v>
      </c>
    </row>
    <row r="15397" spans="1:4" x14ac:dyDescent="0.35">
      <c r="A15397" s="2">
        <v>46913.40625</v>
      </c>
      <c r="B15397" s="3">
        <v>908.06889999999999</v>
      </c>
    </row>
    <row r="15398" spans="1:4" x14ac:dyDescent="0.35">
      <c r="A15398" s="2">
        <v>46913.416666666664</v>
      </c>
      <c r="B15398" s="3">
        <v>893.07690000000002</v>
      </c>
      <c r="C15398">
        <f t="shared" ref="C15398" si="7694">SUM(B15395:B15398)</f>
        <v>3636.7388000000001</v>
      </c>
      <c r="D15398">
        <f t="shared" ref="D15398" si="7695">ROUND(C15398/1000,1)</f>
        <v>3.6</v>
      </c>
    </row>
    <row r="15399" spans="1:4" x14ac:dyDescent="0.35">
      <c r="A15399" s="2">
        <v>46913.427083333336</v>
      </c>
      <c r="B15399" s="3">
        <v>877.75450000000001</v>
      </c>
    </row>
    <row r="15400" spans="1:4" x14ac:dyDescent="0.35">
      <c r="A15400" s="2">
        <v>46913.4375</v>
      </c>
      <c r="B15400" s="3">
        <v>866.46159999999998</v>
      </c>
    </row>
    <row r="15401" spans="1:4" x14ac:dyDescent="0.35">
      <c r="A15401" s="2">
        <v>46913.447916666664</v>
      </c>
      <c r="B15401" s="3">
        <v>858.76059999999995</v>
      </c>
    </row>
    <row r="15402" spans="1:4" x14ac:dyDescent="0.35">
      <c r="A15402" s="2">
        <v>46913.458333333336</v>
      </c>
      <c r="B15402" s="3">
        <v>842.02239999999995</v>
      </c>
      <c r="C15402">
        <f t="shared" ref="C15402" si="7696">SUM(B15399:B15402)</f>
        <v>3444.9991</v>
      </c>
      <c r="D15402">
        <f t="shared" ref="D15402" si="7697">ROUND(C15402/1000,1)</f>
        <v>3.4</v>
      </c>
    </row>
    <row r="15403" spans="1:4" x14ac:dyDescent="0.35">
      <c r="A15403" s="2">
        <v>46913.46875</v>
      </c>
      <c r="B15403" s="3">
        <v>845.13900000000001</v>
      </c>
    </row>
    <row r="15404" spans="1:4" x14ac:dyDescent="0.35">
      <c r="A15404" s="2">
        <v>46913.479166666664</v>
      </c>
      <c r="B15404" s="3">
        <v>823.54039999999998</v>
      </c>
    </row>
    <row r="15405" spans="1:4" x14ac:dyDescent="0.35">
      <c r="A15405" s="2">
        <v>46913.489583333336</v>
      </c>
      <c r="B15405" s="3">
        <v>822.03700000000003</v>
      </c>
    </row>
    <row r="15406" spans="1:4" x14ac:dyDescent="0.35">
      <c r="A15406" s="2">
        <v>46913.5</v>
      </c>
      <c r="B15406" s="3">
        <v>828.28300000000002</v>
      </c>
      <c r="C15406">
        <f t="shared" ref="C15406" si="7698">SUM(B15403:B15406)</f>
        <v>3318.9994000000002</v>
      </c>
      <c r="D15406">
        <f t="shared" ref="D15406" si="7699">ROUND(C15406/1000,1)</f>
        <v>3.3</v>
      </c>
    </row>
    <row r="15407" spans="1:4" x14ac:dyDescent="0.35">
      <c r="A15407" s="2">
        <v>46913.510416666664</v>
      </c>
      <c r="B15407" s="3">
        <v>805.89610000000005</v>
      </c>
    </row>
    <row r="15408" spans="1:4" x14ac:dyDescent="0.35">
      <c r="A15408" s="2">
        <v>46913.520833333336</v>
      </c>
      <c r="B15408" s="3">
        <v>787.70309999999995</v>
      </c>
    </row>
    <row r="15409" spans="1:4" x14ac:dyDescent="0.35">
      <c r="A15409" s="2">
        <v>46913.53125</v>
      </c>
      <c r="B15409" s="3">
        <v>781.42399999999998</v>
      </c>
    </row>
    <row r="15410" spans="1:4" x14ac:dyDescent="0.35">
      <c r="A15410" s="2">
        <v>46913.541666666664</v>
      </c>
      <c r="B15410" s="3">
        <v>746.83789999999999</v>
      </c>
      <c r="C15410">
        <f t="shared" ref="C15410" si="7700">SUM(B15407:B15410)</f>
        <v>3121.8611000000001</v>
      </c>
      <c r="D15410">
        <f t="shared" ref="D15410" si="7701">ROUND(C15410/1000,1)</f>
        <v>3.1</v>
      </c>
    </row>
    <row r="15411" spans="1:4" x14ac:dyDescent="0.35">
      <c r="A15411" s="2">
        <v>46913.552083333336</v>
      </c>
      <c r="B15411" s="3">
        <v>733.86980000000005</v>
      </c>
    </row>
    <row r="15412" spans="1:4" x14ac:dyDescent="0.35">
      <c r="A15412" s="2">
        <v>46913.5625</v>
      </c>
      <c r="B15412" s="3">
        <v>724.15790000000004</v>
      </c>
    </row>
    <row r="15413" spans="1:4" x14ac:dyDescent="0.35">
      <c r="A15413" s="2">
        <v>46913.572916666664</v>
      </c>
      <c r="B15413" s="3">
        <v>727.33349999999996</v>
      </c>
    </row>
    <row r="15414" spans="1:4" x14ac:dyDescent="0.35">
      <c r="A15414" s="2">
        <v>46913.583333333336</v>
      </c>
      <c r="B15414" s="3">
        <v>732.32659999999998</v>
      </c>
      <c r="C15414">
        <f t="shared" ref="C15414" si="7702">SUM(B15411:B15414)</f>
        <v>2917.6878000000002</v>
      </c>
      <c r="D15414">
        <f t="shared" ref="D15414" si="7703">ROUND(C15414/1000,1)</f>
        <v>2.9</v>
      </c>
    </row>
    <row r="15415" spans="1:4" x14ac:dyDescent="0.35">
      <c r="A15415" s="2">
        <v>46913.59375</v>
      </c>
      <c r="B15415" s="3">
        <v>748.36580000000004</v>
      </c>
    </row>
    <row r="15416" spans="1:4" x14ac:dyDescent="0.35">
      <c r="A15416" s="2">
        <v>46913.604166666664</v>
      </c>
      <c r="B15416" s="3">
        <v>752.43939999999998</v>
      </c>
    </row>
    <row r="15417" spans="1:4" x14ac:dyDescent="0.35">
      <c r="A15417" s="2">
        <v>46913.614583333336</v>
      </c>
      <c r="B15417" s="3">
        <v>742.55100000000004</v>
      </c>
    </row>
    <row r="15418" spans="1:4" x14ac:dyDescent="0.35">
      <c r="A15418" s="2">
        <v>46913.625</v>
      </c>
      <c r="B15418" s="3">
        <v>715.1499</v>
      </c>
      <c r="C15418">
        <f t="shared" ref="C15418" si="7704">SUM(B15415:B15418)</f>
        <v>2958.5061000000001</v>
      </c>
      <c r="D15418">
        <f t="shared" ref="D15418" si="7705">ROUND(C15418/1000,1)</f>
        <v>3</v>
      </c>
    </row>
    <row r="15419" spans="1:4" x14ac:dyDescent="0.35">
      <c r="A15419" s="2">
        <v>46913.635416666664</v>
      </c>
      <c r="B15419" s="3">
        <v>701.88030000000003</v>
      </c>
    </row>
    <row r="15420" spans="1:4" x14ac:dyDescent="0.35">
      <c r="A15420" s="2">
        <v>46913.645833333336</v>
      </c>
      <c r="B15420" s="3">
        <v>698.6558</v>
      </c>
    </row>
    <row r="15421" spans="1:4" x14ac:dyDescent="0.35">
      <c r="A15421" s="2">
        <v>46913.65625</v>
      </c>
      <c r="B15421" s="3">
        <v>717.51499999999999</v>
      </c>
    </row>
    <row r="15422" spans="1:4" x14ac:dyDescent="0.35">
      <c r="A15422" s="2">
        <v>46913.666666666664</v>
      </c>
      <c r="B15422" s="3">
        <v>724.95659999999998</v>
      </c>
      <c r="C15422">
        <f t="shared" ref="C15422" si="7706">SUM(B15419:B15422)</f>
        <v>2843.0077000000001</v>
      </c>
      <c r="D15422">
        <f t="shared" ref="D15422" si="7707">ROUND(C15422/1000,1)</f>
        <v>2.8</v>
      </c>
    </row>
    <row r="15423" spans="1:4" x14ac:dyDescent="0.35">
      <c r="A15423" s="2">
        <v>46913.677083333336</v>
      </c>
      <c r="B15423" s="3">
        <v>727.20860000000005</v>
      </c>
    </row>
    <row r="15424" spans="1:4" x14ac:dyDescent="0.35">
      <c r="A15424" s="2">
        <v>46913.6875</v>
      </c>
      <c r="B15424" s="3">
        <v>706.81299999999999</v>
      </c>
    </row>
    <row r="15425" spans="1:4" x14ac:dyDescent="0.35">
      <c r="A15425" s="2">
        <v>46913.697916666664</v>
      </c>
      <c r="B15425" s="3">
        <v>708.29600000000005</v>
      </c>
    </row>
    <row r="15426" spans="1:4" x14ac:dyDescent="0.35">
      <c r="A15426" s="2">
        <v>46913.708333333336</v>
      </c>
      <c r="B15426" s="3">
        <v>720.28629999999998</v>
      </c>
      <c r="C15426">
        <f t="shared" ref="C15426" si="7708">SUM(B15423:B15426)</f>
        <v>2862.6039000000001</v>
      </c>
      <c r="D15426">
        <f t="shared" ref="D15426" si="7709">ROUND(C15426/1000,1)</f>
        <v>2.9</v>
      </c>
    </row>
    <row r="15427" spans="1:4" x14ac:dyDescent="0.35">
      <c r="A15427" s="2">
        <v>46913.71875</v>
      </c>
      <c r="B15427" s="3">
        <v>730.29240000000004</v>
      </c>
    </row>
    <row r="15428" spans="1:4" x14ac:dyDescent="0.35">
      <c r="A15428" s="2">
        <v>46913.729166666664</v>
      </c>
      <c r="B15428" s="3">
        <v>746.73249999999996</v>
      </c>
    </row>
    <row r="15429" spans="1:4" x14ac:dyDescent="0.35">
      <c r="A15429" s="2">
        <v>46913.739583333336</v>
      </c>
      <c r="B15429" s="3">
        <v>761.38199999999995</v>
      </c>
    </row>
    <row r="15430" spans="1:4" x14ac:dyDescent="0.35">
      <c r="A15430" s="2">
        <v>46913.75</v>
      </c>
      <c r="B15430" s="3">
        <v>780.8143</v>
      </c>
      <c r="C15430">
        <f t="shared" ref="C15430" si="7710">SUM(B15427:B15430)</f>
        <v>3019.2212</v>
      </c>
      <c r="D15430">
        <f t="shared" ref="D15430" si="7711">ROUND(C15430/1000,1)</f>
        <v>3</v>
      </c>
    </row>
    <row r="15431" spans="1:4" x14ac:dyDescent="0.35">
      <c r="A15431" s="2">
        <v>46913.760416666664</v>
      </c>
      <c r="B15431" s="3">
        <v>802.21559999999999</v>
      </c>
    </row>
    <row r="15432" spans="1:4" x14ac:dyDescent="0.35">
      <c r="A15432" s="2">
        <v>46913.770833333336</v>
      </c>
      <c r="B15432" s="3">
        <v>816.32259999999997</v>
      </c>
    </row>
    <row r="15433" spans="1:4" x14ac:dyDescent="0.35">
      <c r="A15433" s="2">
        <v>46913.78125</v>
      </c>
      <c r="B15433" s="3">
        <v>814.01909999999998</v>
      </c>
    </row>
    <row r="15434" spans="1:4" x14ac:dyDescent="0.35">
      <c r="A15434" s="2">
        <v>46913.791666666664</v>
      </c>
      <c r="B15434" s="3">
        <v>831.53390000000002</v>
      </c>
      <c r="C15434">
        <f t="shared" ref="C15434" si="7712">SUM(B15431:B15434)</f>
        <v>3264.0911999999998</v>
      </c>
      <c r="D15434">
        <f t="shared" ref="D15434" si="7713">ROUND(C15434/1000,1)</f>
        <v>3.3</v>
      </c>
    </row>
    <row r="15435" spans="1:4" x14ac:dyDescent="0.35">
      <c r="A15435" s="2">
        <v>46913.802083333336</v>
      </c>
      <c r="B15435" s="3">
        <v>832.25599999999997</v>
      </c>
    </row>
    <row r="15436" spans="1:4" x14ac:dyDescent="0.35">
      <c r="A15436" s="2">
        <v>46913.8125</v>
      </c>
      <c r="B15436" s="3">
        <v>829.39059999999995</v>
      </c>
    </row>
    <row r="15437" spans="1:4" x14ac:dyDescent="0.35">
      <c r="A15437" s="2">
        <v>46913.822916666664</v>
      </c>
      <c r="B15437" s="3">
        <v>826.69349999999997</v>
      </c>
    </row>
    <row r="15438" spans="1:4" x14ac:dyDescent="0.35">
      <c r="A15438" s="2">
        <v>46913.833333333336</v>
      </c>
      <c r="B15438" s="3">
        <v>827.9479</v>
      </c>
      <c r="C15438">
        <f t="shared" ref="C15438" si="7714">SUM(B15435:B15438)</f>
        <v>3316.288</v>
      </c>
      <c r="D15438">
        <f t="shared" ref="D15438" si="7715">ROUND(C15438/1000,1)</f>
        <v>3.3</v>
      </c>
    </row>
    <row r="15439" spans="1:4" x14ac:dyDescent="0.35">
      <c r="A15439" s="2">
        <v>46913.84375</v>
      </c>
      <c r="B15439" s="3">
        <v>813.46659999999997</v>
      </c>
    </row>
    <row r="15440" spans="1:4" x14ac:dyDescent="0.35">
      <c r="A15440" s="2">
        <v>46913.854166666664</v>
      </c>
      <c r="B15440" s="3">
        <v>797.82100000000003</v>
      </c>
    </row>
    <row r="15441" spans="1:4" x14ac:dyDescent="0.35">
      <c r="A15441" s="2">
        <v>46913.864583333336</v>
      </c>
      <c r="B15441" s="3">
        <v>786.70280000000002</v>
      </c>
    </row>
    <row r="15442" spans="1:4" x14ac:dyDescent="0.35">
      <c r="A15442" s="2">
        <v>46913.875</v>
      </c>
      <c r="B15442" s="3">
        <v>772.29340000000002</v>
      </c>
      <c r="C15442">
        <f t="shared" ref="C15442" si="7716">SUM(B15439:B15442)</f>
        <v>3170.2838000000002</v>
      </c>
      <c r="D15442">
        <f t="shared" ref="D15442" si="7717">ROUND(C15442/1000,1)</f>
        <v>3.2</v>
      </c>
    </row>
    <row r="15443" spans="1:4" x14ac:dyDescent="0.35">
      <c r="A15443" s="2">
        <v>46913.885416666664</v>
      </c>
      <c r="B15443" s="3">
        <v>748.35599999999999</v>
      </c>
    </row>
    <row r="15444" spans="1:4" x14ac:dyDescent="0.35">
      <c r="A15444" s="2">
        <v>46913.895833333336</v>
      </c>
      <c r="B15444" s="3">
        <v>728.01559999999995</v>
      </c>
    </row>
    <row r="15445" spans="1:4" x14ac:dyDescent="0.35">
      <c r="A15445" s="2">
        <v>46913.90625</v>
      </c>
      <c r="B15445" s="3">
        <v>710.07389999999998</v>
      </c>
    </row>
    <row r="15446" spans="1:4" x14ac:dyDescent="0.35">
      <c r="A15446" s="2">
        <v>46913.916666666664</v>
      </c>
      <c r="B15446" s="3">
        <v>711.98860000000002</v>
      </c>
      <c r="C15446">
        <f t="shared" ref="C15446" si="7718">SUM(B15443:B15446)</f>
        <v>2898.4340999999999</v>
      </c>
      <c r="D15446">
        <f t="shared" ref="D15446" si="7719">ROUND(C15446/1000,1)</f>
        <v>2.9</v>
      </c>
    </row>
    <row r="15447" spans="1:4" x14ac:dyDescent="0.35">
      <c r="A15447" s="2">
        <v>46913.927083333336</v>
      </c>
      <c r="B15447" s="3">
        <v>708.19079999999997</v>
      </c>
    </row>
    <row r="15448" spans="1:4" x14ac:dyDescent="0.35">
      <c r="A15448" s="2">
        <v>46913.9375</v>
      </c>
      <c r="B15448" s="3">
        <v>692.80600000000004</v>
      </c>
    </row>
    <row r="15449" spans="1:4" x14ac:dyDescent="0.35">
      <c r="A15449" s="2">
        <v>46913.947916666664</v>
      </c>
      <c r="B15449" s="3">
        <v>666.24130000000002</v>
      </c>
    </row>
    <row r="15450" spans="1:4" x14ac:dyDescent="0.35">
      <c r="A15450" s="2">
        <v>46913.958333333336</v>
      </c>
      <c r="B15450" s="3">
        <v>639.54690000000005</v>
      </c>
      <c r="C15450">
        <f t="shared" ref="C15450" si="7720">SUM(B15447:B15450)</f>
        <v>2706.7849999999999</v>
      </c>
      <c r="D15450">
        <f t="shared" ref="D15450" si="7721">ROUND(C15450/1000,1)</f>
        <v>2.7</v>
      </c>
    </row>
    <row r="15451" spans="1:4" x14ac:dyDescent="0.35">
      <c r="A15451" s="2">
        <v>46913.96875</v>
      </c>
      <c r="B15451" s="3">
        <v>613.6771</v>
      </c>
    </row>
    <row r="15452" spans="1:4" x14ac:dyDescent="0.35">
      <c r="A15452" s="2">
        <v>46913.979166666664</v>
      </c>
      <c r="B15452" s="3">
        <v>587.65790000000004</v>
      </c>
    </row>
    <row r="15453" spans="1:4" x14ac:dyDescent="0.35">
      <c r="A15453" s="2">
        <v>46913.989583333336</v>
      </c>
      <c r="B15453" s="3">
        <v>563.75750000000005</v>
      </c>
    </row>
    <row r="15454" spans="1:4" x14ac:dyDescent="0.35">
      <c r="A15454" s="2">
        <v>46914</v>
      </c>
      <c r="B15454" s="3">
        <v>540.81730000000005</v>
      </c>
      <c r="C15454">
        <f t="shared" ref="C15454" si="7722">SUM(B15451:B15454)</f>
        <v>2305.9098000000004</v>
      </c>
      <c r="D15454">
        <f t="shared" ref="D15454" si="7723">ROUND(C15454/1000,1)</f>
        <v>2.2999999999999998</v>
      </c>
    </row>
    <row r="15455" spans="1:4" x14ac:dyDescent="0.35">
      <c r="A15455" s="2">
        <v>46914.010416666664</v>
      </c>
      <c r="B15455" s="3">
        <v>496.83879999999999</v>
      </c>
    </row>
    <row r="15456" spans="1:4" x14ac:dyDescent="0.35">
      <c r="A15456" s="2">
        <v>46914.020833333336</v>
      </c>
      <c r="B15456" s="3">
        <v>477.95330000000001</v>
      </c>
    </row>
    <row r="15457" spans="1:4" x14ac:dyDescent="0.35">
      <c r="A15457" s="2">
        <v>46914.03125</v>
      </c>
      <c r="B15457" s="3">
        <v>462.99549999999999</v>
      </c>
    </row>
    <row r="15458" spans="1:4" x14ac:dyDescent="0.35">
      <c r="A15458" s="2">
        <v>46914.041666666664</v>
      </c>
      <c r="B15458" s="3">
        <v>450.37439999999998</v>
      </c>
      <c r="C15458">
        <f t="shared" ref="C15458" si="7724">SUM(B15455:B15458)</f>
        <v>1888.162</v>
      </c>
      <c r="D15458">
        <f t="shared" ref="D15458" si="7725">ROUND(C15458/1000,1)</f>
        <v>1.9</v>
      </c>
    </row>
    <row r="15459" spans="1:4" x14ac:dyDescent="0.35">
      <c r="A15459" s="2">
        <v>46914.052083333336</v>
      </c>
      <c r="B15459" s="3">
        <v>438.6816</v>
      </c>
    </row>
    <row r="15460" spans="1:4" x14ac:dyDescent="0.35">
      <c r="A15460" s="2">
        <v>46914.0625</v>
      </c>
      <c r="B15460" s="3">
        <v>429.34010000000001</v>
      </c>
    </row>
    <row r="15461" spans="1:4" x14ac:dyDescent="0.35">
      <c r="A15461" s="2">
        <v>46914.072916666664</v>
      </c>
      <c r="B15461" s="3">
        <v>420.15480000000002</v>
      </c>
    </row>
    <row r="15462" spans="1:4" x14ac:dyDescent="0.35">
      <c r="A15462" s="2">
        <v>46914.083333333336</v>
      </c>
      <c r="B15462" s="3">
        <v>414.4119</v>
      </c>
      <c r="C15462">
        <f t="shared" ref="C15462" si="7726">SUM(B15459:B15462)</f>
        <v>1702.5884000000001</v>
      </c>
      <c r="D15462">
        <f t="shared" ref="D15462" si="7727">ROUND(C15462/1000,1)</f>
        <v>1.7</v>
      </c>
    </row>
    <row r="15463" spans="1:4" x14ac:dyDescent="0.35">
      <c r="A15463" s="2">
        <v>46914.09375</v>
      </c>
      <c r="B15463" s="3">
        <v>409.17259999999999</v>
      </c>
    </row>
    <row r="15464" spans="1:4" x14ac:dyDescent="0.35">
      <c r="A15464" s="2">
        <v>46914.104166666664</v>
      </c>
      <c r="B15464" s="3">
        <v>404.33449999999999</v>
      </c>
    </row>
    <row r="15465" spans="1:4" x14ac:dyDescent="0.35">
      <c r="A15465" s="2">
        <v>46914.114583333336</v>
      </c>
      <c r="B15465" s="3">
        <v>402.14229999999998</v>
      </c>
    </row>
    <row r="15466" spans="1:4" x14ac:dyDescent="0.35">
      <c r="A15466" s="2">
        <v>46914.125</v>
      </c>
      <c r="B15466" s="3">
        <v>399.30709999999999</v>
      </c>
      <c r="C15466">
        <f t="shared" ref="C15466" si="7728">SUM(B15463:B15466)</f>
        <v>1614.9565</v>
      </c>
      <c r="D15466">
        <f t="shared" ref="D15466" si="7729">ROUND(C15466/1000,1)</f>
        <v>1.6</v>
      </c>
    </row>
    <row r="15467" spans="1:4" x14ac:dyDescent="0.35">
      <c r="A15467" s="2">
        <v>46914.135416666664</v>
      </c>
      <c r="B15467" s="3">
        <v>399.36160000000001</v>
      </c>
    </row>
    <row r="15468" spans="1:4" x14ac:dyDescent="0.35">
      <c r="A15468" s="2">
        <v>46914.145833333336</v>
      </c>
      <c r="B15468" s="3">
        <v>395.75599999999997</v>
      </c>
    </row>
    <row r="15469" spans="1:4" x14ac:dyDescent="0.35">
      <c r="A15469" s="2">
        <v>46914.15625</v>
      </c>
      <c r="B15469" s="3">
        <v>395.60629999999998</v>
      </c>
    </row>
    <row r="15470" spans="1:4" x14ac:dyDescent="0.35">
      <c r="A15470" s="2">
        <v>46914.166666666664</v>
      </c>
      <c r="B15470" s="3">
        <v>394.59530000000001</v>
      </c>
      <c r="C15470">
        <f t="shared" ref="C15470" si="7730">SUM(B15467:B15470)</f>
        <v>1585.3191999999999</v>
      </c>
      <c r="D15470">
        <f t="shared" ref="D15470" si="7731">ROUND(C15470/1000,1)</f>
        <v>1.6</v>
      </c>
    </row>
    <row r="15471" spans="1:4" x14ac:dyDescent="0.35">
      <c r="A15471" s="2">
        <v>46914.177083333336</v>
      </c>
      <c r="B15471" s="3">
        <v>397.09109999999998</v>
      </c>
    </row>
    <row r="15472" spans="1:4" x14ac:dyDescent="0.35">
      <c r="A15472" s="2">
        <v>46914.1875</v>
      </c>
      <c r="B15472" s="3">
        <v>397.64210000000003</v>
      </c>
    </row>
    <row r="15473" spans="1:4" x14ac:dyDescent="0.35">
      <c r="A15473" s="2">
        <v>46914.197916666664</v>
      </c>
      <c r="B15473" s="3">
        <v>400.59550000000002</v>
      </c>
    </row>
    <row r="15474" spans="1:4" x14ac:dyDescent="0.35">
      <c r="A15474" s="2">
        <v>46914.208333333336</v>
      </c>
      <c r="B15474" s="3">
        <v>403.6275</v>
      </c>
      <c r="C15474">
        <f t="shared" ref="C15474" si="7732">SUM(B15471:B15474)</f>
        <v>1598.9562000000001</v>
      </c>
      <c r="D15474">
        <f t="shared" ref="D15474" si="7733">ROUND(C15474/1000,1)</f>
        <v>1.6</v>
      </c>
    </row>
    <row r="15475" spans="1:4" x14ac:dyDescent="0.35">
      <c r="A15475" s="2">
        <v>46914.21875</v>
      </c>
      <c r="B15475" s="3">
        <v>403.43430000000001</v>
      </c>
    </row>
    <row r="15476" spans="1:4" x14ac:dyDescent="0.35">
      <c r="A15476" s="2">
        <v>46914.229166666664</v>
      </c>
      <c r="B15476" s="3">
        <v>400.2235</v>
      </c>
    </row>
    <row r="15477" spans="1:4" x14ac:dyDescent="0.35">
      <c r="A15477" s="2">
        <v>46914.239583333336</v>
      </c>
      <c r="B15477" s="3">
        <v>400.07339999999999</v>
      </c>
    </row>
    <row r="15478" spans="1:4" x14ac:dyDescent="0.35">
      <c r="A15478" s="2">
        <v>46914.25</v>
      </c>
      <c r="B15478" s="3">
        <v>400.44240000000002</v>
      </c>
      <c r="C15478">
        <f t="shared" ref="C15478" si="7734">SUM(B15475:B15478)</f>
        <v>1604.1736000000001</v>
      </c>
      <c r="D15478">
        <f t="shared" ref="D15478" si="7735">ROUND(C15478/1000,1)</f>
        <v>1.6</v>
      </c>
    </row>
    <row r="15479" spans="1:4" x14ac:dyDescent="0.35">
      <c r="A15479" s="2">
        <v>46914.260416666664</v>
      </c>
      <c r="B15479" s="3">
        <v>408.9049</v>
      </c>
    </row>
    <row r="15480" spans="1:4" x14ac:dyDescent="0.35">
      <c r="A15480" s="2">
        <v>46914.270833333336</v>
      </c>
      <c r="B15480" s="3">
        <v>419.74130000000002</v>
      </c>
    </row>
    <row r="15481" spans="1:4" x14ac:dyDescent="0.35">
      <c r="A15481" s="2">
        <v>46914.28125</v>
      </c>
      <c r="B15481" s="3">
        <v>432.14780000000002</v>
      </c>
    </row>
    <row r="15482" spans="1:4" x14ac:dyDescent="0.35">
      <c r="A15482" s="2">
        <v>46914.291666666664</v>
      </c>
      <c r="B15482" s="3">
        <v>438.52589999999998</v>
      </c>
      <c r="C15482">
        <f t="shared" ref="C15482" si="7736">SUM(B15479:B15482)</f>
        <v>1699.3199</v>
      </c>
      <c r="D15482">
        <f t="shared" ref="D15482" si="7737">ROUND(C15482/1000,1)</f>
        <v>1.7</v>
      </c>
    </row>
    <row r="15483" spans="1:4" x14ac:dyDescent="0.35">
      <c r="A15483" s="2">
        <v>46914.302083333336</v>
      </c>
      <c r="B15483" s="3">
        <v>454.2629</v>
      </c>
    </row>
    <row r="15484" spans="1:4" x14ac:dyDescent="0.35">
      <c r="A15484" s="2">
        <v>46914.3125</v>
      </c>
      <c r="B15484" s="3">
        <v>471.50229999999999</v>
      </c>
    </row>
    <row r="15485" spans="1:4" x14ac:dyDescent="0.35">
      <c r="A15485" s="2">
        <v>46914.322916666664</v>
      </c>
      <c r="B15485" s="3">
        <v>490.2679</v>
      </c>
    </row>
    <row r="15486" spans="1:4" x14ac:dyDescent="0.35">
      <c r="A15486" s="2">
        <v>46914.333333333336</v>
      </c>
      <c r="B15486" s="3">
        <v>514.48080000000004</v>
      </c>
      <c r="C15486">
        <f t="shared" ref="C15486" si="7738">SUM(B15483:B15486)</f>
        <v>1930.5139000000001</v>
      </c>
      <c r="D15486">
        <f t="shared" ref="D15486" si="7739">ROUND(C15486/1000,1)</f>
        <v>1.9</v>
      </c>
    </row>
    <row r="15487" spans="1:4" x14ac:dyDescent="0.35">
      <c r="A15487" s="2">
        <v>46914.34375</v>
      </c>
      <c r="B15487" s="3">
        <v>537.40689999999995</v>
      </c>
    </row>
    <row r="15488" spans="1:4" x14ac:dyDescent="0.35">
      <c r="A15488" s="2">
        <v>46914.354166666664</v>
      </c>
      <c r="B15488" s="3">
        <v>557.86760000000004</v>
      </c>
    </row>
    <row r="15489" spans="1:4" x14ac:dyDescent="0.35">
      <c r="A15489" s="2">
        <v>46914.364583333336</v>
      </c>
      <c r="B15489" s="3">
        <v>570.70640000000003</v>
      </c>
    </row>
    <row r="15490" spans="1:4" x14ac:dyDescent="0.35">
      <c r="A15490" s="2">
        <v>46914.375</v>
      </c>
      <c r="B15490" s="3">
        <v>588.31600000000003</v>
      </c>
      <c r="C15490">
        <f t="shared" ref="C15490" si="7740">SUM(B15487:B15490)</f>
        <v>2254.2969000000003</v>
      </c>
      <c r="D15490">
        <f t="shared" ref="D15490" si="7741">ROUND(C15490/1000,1)</f>
        <v>2.2999999999999998</v>
      </c>
    </row>
    <row r="15491" spans="1:4" x14ac:dyDescent="0.35">
      <c r="A15491" s="2">
        <v>46914.385416666664</v>
      </c>
      <c r="B15491" s="3">
        <v>609.03700000000003</v>
      </c>
    </row>
    <row r="15492" spans="1:4" x14ac:dyDescent="0.35">
      <c r="A15492" s="2">
        <v>46914.395833333336</v>
      </c>
      <c r="B15492" s="3">
        <v>602.95730000000003</v>
      </c>
    </row>
    <row r="15493" spans="1:4" x14ac:dyDescent="0.35">
      <c r="A15493" s="2">
        <v>46914.40625</v>
      </c>
      <c r="B15493" s="3">
        <v>610.95950000000005</v>
      </c>
    </row>
    <row r="15494" spans="1:4" x14ac:dyDescent="0.35">
      <c r="A15494" s="2">
        <v>46914.416666666664</v>
      </c>
      <c r="B15494" s="3">
        <v>616.1395</v>
      </c>
      <c r="C15494">
        <f t="shared" ref="C15494" si="7742">SUM(B15491:B15494)</f>
        <v>2439.0933000000005</v>
      </c>
      <c r="D15494">
        <f t="shared" ref="D15494" si="7743">ROUND(C15494/1000,1)</f>
        <v>2.4</v>
      </c>
    </row>
    <row r="15495" spans="1:4" x14ac:dyDescent="0.35">
      <c r="A15495" s="2">
        <v>46914.427083333336</v>
      </c>
      <c r="B15495" s="3">
        <v>627.79280000000006</v>
      </c>
    </row>
    <row r="15496" spans="1:4" x14ac:dyDescent="0.35">
      <c r="A15496" s="2">
        <v>46914.4375</v>
      </c>
      <c r="B15496" s="3">
        <v>627.85500000000002</v>
      </c>
    </row>
    <row r="15497" spans="1:4" x14ac:dyDescent="0.35">
      <c r="A15497" s="2">
        <v>46914.447916666664</v>
      </c>
      <c r="B15497" s="3">
        <v>637.35140000000001</v>
      </c>
    </row>
    <row r="15498" spans="1:4" x14ac:dyDescent="0.35">
      <c r="A15498" s="2">
        <v>46914.458333333336</v>
      </c>
      <c r="B15498" s="3">
        <v>634.06679999999994</v>
      </c>
      <c r="C15498">
        <f t="shared" ref="C15498" si="7744">SUM(B15495:B15498)</f>
        <v>2527.0660000000003</v>
      </c>
      <c r="D15498">
        <f t="shared" ref="D15498" si="7745">ROUND(C15498/1000,1)</f>
        <v>2.5</v>
      </c>
    </row>
    <row r="15499" spans="1:4" x14ac:dyDescent="0.35">
      <c r="A15499" s="2">
        <v>46914.46875</v>
      </c>
      <c r="B15499" s="3">
        <v>637.11929999999995</v>
      </c>
    </row>
    <row r="15500" spans="1:4" x14ac:dyDescent="0.35">
      <c r="A15500" s="2">
        <v>46914.479166666664</v>
      </c>
      <c r="B15500" s="3">
        <v>626.35709999999995</v>
      </c>
    </row>
    <row r="15501" spans="1:4" x14ac:dyDescent="0.35">
      <c r="A15501" s="2">
        <v>46914.489583333336</v>
      </c>
      <c r="B15501" s="3">
        <v>618.70060000000001</v>
      </c>
    </row>
    <row r="15502" spans="1:4" x14ac:dyDescent="0.35">
      <c r="A15502" s="2">
        <v>46914.5</v>
      </c>
      <c r="B15502" s="3">
        <v>615.15660000000003</v>
      </c>
      <c r="C15502">
        <f t="shared" ref="C15502" si="7746">SUM(B15499:B15502)</f>
        <v>2497.3335999999999</v>
      </c>
      <c r="D15502">
        <f t="shared" ref="D15502" si="7747">ROUND(C15502/1000,1)</f>
        <v>2.5</v>
      </c>
    </row>
    <row r="15503" spans="1:4" x14ac:dyDescent="0.35">
      <c r="A15503" s="2">
        <v>46914.510416666664</v>
      </c>
      <c r="B15503" s="3">
        <v>609.71289999999999</v>
      </c>
    </row>
    <row r="15504" spans="1:4" x14ac:dyDescent="0.35">
      <c r="A15504" s="2">
        <v>46914.520833333336</v>
      </c>
      <c r="B15504" s="3">
        <v>602.5838</v>
      </c>
    </row>
    <row r="15505" spans="1:4" x14ac:dyDescent="0.35">
      <c r="A15505" s="2">
        <v>46914.53125</v>
      </c>
      <c r="B15505" s="3">
        <v>591.52359999999999</v>
      </c>
    </row>
    <row r="15506" spans="1:4" x14ac:dyDescent="0.35">
      <c r="A15506" s="2">
        <v>46914.541666666664</v>
      </c>
      <c r="B15506" s="3">
        <v>593.95960000000002</v>
      </c>
      <c r="C15506">
        <f t="shared" ref="C15506" si="7748">SUM(B15503:B15506)</f>
        <v>2397.7799</v>
      </c>
      <c r="D15506">
        <f t="shared" ref="D15506" si="7749">ROUND(C15506/1000,1)</f>
        <v>2.4</v>
      </c>
    </row>
    <row r="15507" spans="1:4" x14ac:dyDescent="0.35">
      <c r="A15507" s="2">
        <v>46914.552083333336</v>
      </c>
      <c r="B15507" s="3">
        <v>575.40459999999996</v>
      </c>
    </row>
    <row r="15508" spans="1:4" x14ac:dyDescent="0.35">
      <c r="A15508" s="2">
        <v>46914.5625</v>
      </c>
      <c r="B15508" s="3">
        <v>551.95240000000001</v>
      </c>
    </row>
    <row r="15509" spans="1:4" x14ac:dyDescent="0.35">
      <c r="A15509" s="2">
        <v>46914.572916666664</v>
      </c>
      <c r="B15509" s="3">
        <v>539.67650000000003</v>
      </c>
    </row>
    <row r="15510" spans="1:4" x14ac:dyDescent="0.35">
      <c r="A15510" s="2">
        <v>46914.583333333336</v>
      </c>
      <c r="B15510" s="3">
        <v>545.99599999999998</v>
      </c>
      <c r="C15510">
        <f t="shared" ref="C15510" si="7750">SUM(B15507:B15510)</f>
        <v>2213.0295000000001</v>
      </c>
      <c r="D15510">
        <f t="shared" ref="D15510" si="7751">ROUND(C15510/1000,1)</f>
        <v>2.2000000000000002</v>
      </c>
    </row>
    <row r="15511" spans="1:4" x14ac:dyDescent="0.35">
      <c r="A15511" s="2">
        <v>46914.59375</v>
      </c>
      <c r="B15511" s="3">
        <v>534.44489999999996</v>
      </c>
    </row>
    <row r="15512" spans="1:4" x14ac:dyDescent="0.35">
      <c r="A15512" s="2">
        <v>46914.604166666664</v>
      </c>
      <c r="B15512" s="3">
        <v>532.38610000000006</v>
      </c>
    </row>
    <row r="15513" spans="1:4" x14ac:dyDescent="0.35">
      <c r="A15513" s="2">
        <v>46914.614583333336</v>
      </c>
      <c r="B15513" s="3">
        <v>517.05499999999995</v>
      </c>
    </row>
    <row r="15514" spans="1:4" x14ac:dyDescent="0.35">
      <c r="A15514" s="2">
        <v>46914.625</v>
      </c>
      <c r="B15514" s="3">
        <v>516.90980000000002</v>
      </c>
      <c r="C15514">
        <f t="shared" ref="C15514" si="7752">SUM(B15511:B15514)</f>
        <v>2100.7957999999999</v>
      </c>
      <c r="D15514">
        <f t="shared" ref="D15514" si="7753">ROUND(C15514/1000,1)</f>
        <v>2.1</v>
      </c>
    </row>
    <row r="15515" spans="1:4" x14ac:dyDescent="0.35">
      <c r="A15515" s="2">
        <v>46914.635416666664</v>
      </c>
      <c r="B15515" s="3">
        <v>520.63149999999996</v>
      </c>
    </row>
    <row r="15516" spans="1:4" x14ac:dyDescent="0.35">
      <c r="A15516" s="2">
        <v>46914.645833333336</v>
      </c>
      <c r="B15516" s="3">
        <v>529.423</v>
      </c>
    </row>
    <row r="15517" spans="1:4" x14ac:dyDescent="0.35">
      <c r="A15517" s="2">
        <v>46914.65625</v>
      </c>
      <c r="B15517" s="3">
        <v>542.05150000000003</v>
      </c>
    </row>
    <row r="15518" spans="1:4" x14ac:dyDescent="0.35">
      <c r="A15518" s="2">
        <v>46914.666666666664</v>
      </c>
      <c r="B15518" s="3">
        <v>527.11779999999999</v>
      </c>
      <c r="C15518">
        <f t="shared" ref="C15518" si="7754">SUM(B15515:B15518)</f>
        <v>2119.2237999999998</v>
      </c>
      <c r="D15518">
        <f t="shared" ref="D15518" si="7755">ROUND(C15518/1000,1)</f>
        <v>2.1</v>
      </c>
    </row>
    <row r="15519" spans="1:4" x14ac:dyDescent="0.35">
      <c r="A15519" s="2">
        <v>46914.677083333336</v>
      </c>
      <c r="B15519" s="3">
        <v>530.98649999999998</v>
      </c>
    </row>
    <row r="15520" spans="1:4" x14ac:dyDescent="0.35">
      <c r="A15520" s="2">
        <v>46914.6875</v>
      </c>
      <c r="B15520" s="3">
        <v>541.74059999999997</v>
      </c>
    </row>
    <row r="15521" spans="1:4" x14ac:dyDescent="0.35">
      <c r="A15521" s="2">
        <v>46914.697916666664</v>
      </c>
      <c r="B15521" s="3">
        <v>546.30259999999998</v>
      </c>
    </row>
    <row r="15522" spans="1:4" x14ac:dyDescent="0.35">
      <c r="A15522" s="2">
        <v>46914.708333333336</v>
      </c>
      <c r="B15522" s="3">
        <v>566.22280000000001</v>
      </c>
      <c r="C15522">
        <f t="shared" ref="C15522" si="7756">SUM(B15519:B15522)</f>
        <v>2185.2525000000001</v>
      </c>
      <c r="D15522">
        <f t="shared" ref="D15522" si="7757">ROUND(C15522/1000,1)</f>
        <v>2.2000000000000002</v>
      </c>
    </row>
    <row r="15523" spans="1:4" x14ac:dyDescent="0.35">
      <c r="A15523" s="2">
        <v>46914.71875</v>
      </c>
      <c r="B15523" s="3">
        <v>585.32600000000002</v>
      </c>
    </row>
    <row r="15524" spans="1:4" x14ac:dyDescent="0.35">
      <c r="A15524" s="2">
        <v>46914.729166666664</v>
      </c>
      <c r="B15524" s="3">
        <v>602.84249999999997</v>
      </c>
    </row>
    <row r="15525" spans="1:4" x14ac:dyDescent="0.35">
      <c r="A15525" s="2">
        <v>46914.739583333336</v>
      </c>
      <c r="B15525" s="3">
        <v>611.82759999999996</v>
      </c>
    </row>
    <row r="15526" spans="1:4" x14ac:dyDescent="0.35">
      <c r="A15526" s="2">
        <v>46914.75</v>
      </c>
      <c r="B15526" s="3">
        <v>616.29510000000005</v>
      </c>
      <c r="C15526">
        <f t="shared" ref="C15526" si="7758">SUM(B15523:B15526)</f>
        <v>2416.2911999999997</v>
      </c>
      <c r="D15526">
        <f t="shared" ref="D15526" si="7759">ROUND(C15526/1000,1)</f>
        <v>2.4</v>
      </c>
    </row>
    <row r="15527" spans="1:4" x14ac:dyDescent="0.35">
      <c r="A15527" s="2">
        <v>46914.760416666664</v>
      </c>
      <c r="B15527" s="3">
        <v>637.54390000000001</v>
      </c>
    </row>
    <row r="15528" spans="1:4" x14ac:dyDescent="0.35">
      <c r="A15528" s="2">
        <v>46914.770833333336</v>
      </c>
      <c r="B15528" s="3">
        <v>650.56539999999995</v>
      </c>
    </row>
    <row r="15529" spans="1:4" x14ac:dyDescent="0.35">
      <c r="A15529" s="2">
        <v>46914.78125</v>
      </c>
      <c r="B15529" s="3">
        <v>664.25210000000004</v>
      </c>
    </row>
    <row r="15530" spans="1:4" x14ac:dyDescent="0.35">
      <c r="A15530" s="2">
        <v>46914.791666666664</v>
      </c>
      <c r="B15530" s="3">
        <v>676.13430000000005</v>
      </c>
      <c r="C15530">
        <f t="shared" ref="C15530" si="7760">SUM(B15527:B15530)</f>
        <v>2628.4957000000004</v>
      </c>
      <c r="D15530">
        <f t="shared" ref="D15530" si="7761">ROUND(C15530/1000,1)</f>
        <v>2.6</v>
      </c>
    </row>
    <row r="15531" spans="1:4" x14ac:dyDescent="0.35">
      <c r="A15531" s="2">
        <v>46914.802083333336</v>
      </c>
      <c r="B15531" s="3">
        <v>677.77959999999996</v>
      </c>
    </row>
    <row r="15532" spans="1:4" x14ac:dyDescent="0.35">
      <c r="A15532" s="2">
        <v>46914.8125</v>
      </c>
      <c r="B15532" s="3">
        <v>669.33849999999995</v>
      </c>
    </row>
    <row r="15533" spans="1:4" x14ac:dyDescent="0.35">
      <c r="A15533" s="2">
        <v>46914.822916666664</v>
      </c>
      <c r="B15533" s="3">
        <v>671.9615</v>
      </c>
    </row>
    <row r="15534" spans="1:4" x14ac:dyDescent="0.35">
      <c r="A15534" s="2">
        <v>46914.833333333336</v>
      </c>
      <c r="B15534" s="3">
        <v>673.40560000000005</v>
      </c>
      <c r="C15534">
        <f t="shared" ref="C15534" si="7762">SUM(B15531:B15534)</f>
        <v>2692.4852000000001</v>
      </c>
      <c r="D15534">
        <f t="shared" ref="D15534" si="7763">ROUND(C15534/1000,1)</f>
        <v>2.7</v>
      </c>
    </row>
    <row r="15535" spans="1:4" x14ac:dyDescent="0.35">
      <c r="A15535" s="2">
        <v>46914.84375</v>
      </c>
      <c r="B15535" s="3">
        <v>663.1961</v>
      </c>
    </row>
    <row r="15536" spans="1:4" x14ac:dyDescent="0.35">
      <c r="A15536" s="2">
        <v>46914.854166666664</v>
      </c>
      <c r="B15536" s="3">
        <v>652.38210000000004</v>
      </c>
    </row>
    <row r="15537" spans="1:4" x14ac:dyDescent="0.35">
      <c r="A15537" s="2">
        <v>46914.864583333336</v>
      </c>
      <c r="B15537" s="3">
        <v>636.79539999999997</v>
      </c>
    </row>
    <row r="15538" spans="1:4" x14ac:dyDescent="0.35">
      <c r="A15538" s="2">
        <v>46914.875</v>
      </c>
      <c r="B15538" s="3">
        <v>626.58330000000001</v>
      </c>
      <c r="C15538">
        <f t="shared" ref="C15538" si="7764">SUM(B15535:B15538)</f>
        <v>2578.9569000000001</v>
      </c>
      <c r="D15538">
        <f t="shared" ref="D15538" si="7765">ROUND(C15538/1000,1)</f>
        <v>2.6</v>
      </c>
    </row>
    <row r="15539" spans="1:4" x14ac:dyDescent="0.35">
      <c r="A15539" s="2">
        <v>46914.885416666664</v>
      </c>
      <c r="B15539" s="3">
        <v>610.74080000000004</v>
      </c>
    </row>
    <row r="15540" spans="1:4" x14ac:dyDescent="0.35">
      <c r="A15540" s="2">
        <v>46914.895833333336</v>
      </c>
      <c r="B15540" s="3">
        <v>597.87390000000005</v>
      </c>
    </row>
    <row r="15541" spans="1:4" x14ac:dyDescent="0.35">
      <c r="A15541" s="2">
        <v>46914.90625</v>
      </c>
      <c r="B15541" s="3">
        <v>589.65959999999995</v>
      </c>
    </row>
    <row r="15542" spans="1:4" x14ac:dyDescent="0.35">
      <c r="A15542" s="2">
        <v>46914.916666666664</v>
      </c>
      <c r="B15542" s="3">
        <v>597.11779999999999</v>
      </c>
      <c r="C15542">
        <f t="shared" ref="C15542" si="7766">SUM(B15539:B15542)</f>
        <v>2395.3921</v>
      </c>
      <c r="D15542">
        <f t="shared" ref="D15542" si="7767">ROUND(C15542/1000,1)</f>
        <v>2.4</v>
      </c>
    </row>
    <row r="15543" spans="1:4" x14ac:dyDescent="0.35">
      <c r="A15543" s="2">
        <v>46914.927083333336</v>
      </c>
      <c r="B15543" s="3">
        <v>592.00630000000001</v>
      </c>
    </row>
    <row r="15544" spans="1:4" x14ac:dyDescent="0.35">
      <c r="A15544" s="2">
        <v>46914.9375</v>
      </c>
      <c r="B15544" s="3">
        <v>579.76660000000004</v>
      </c>
    </row>
    <row r="15545" spans="1:4" x14ac:dyDescent="0.35">
      <c r="A15545" s="2">
        <v>46914.947916666664</v>
      </c>
      <c r="B15545" s="3">
        <v>560.93859999999995</v>
      </c>
    </row>
    <row r="15546" spans="1:4" x14ac:dyDescent="0.35">
      <c r="A15546" s="2">
        <v>46914.958333333336</v>
      </c>
      <c r="B15546" s="3">
        <v>544.7414</v>
      </c>
      <c r="C15546">
        <f t="shared" ref="C15546" si="7768">SUM(B15543:B15546)</f>
        <v>2277.4528999999998</v>
      </c>
      <c r="D15546">
        <f t="shared" ref="D15546" si="7769">ROUND(C15546/1000,1)</f>
        <v>2.2999999999999998</v>
      </c>
    </row>
    <row r="15547" spans="1:4" x14ac:dyDescent="0.35">
      <c r="A15547" s="2">
        <v>46914.96875</v>
      </c>
      <c r="B15547" s="3">
        <v>522.62530000000004</v>
      </c>
    </row>
    <row r="15548" spans="1:4" x14ac:dyDescent="0.35">
      <c r="A15548" s="2">
        <v>46914.979166666664</v>
      </c>
      <c r="B15548" s="3">
        <v>504.83710000000002</v>
      </c>
    </row>
    <row r="15549" spans="1:4" x14ac:dyDescent="0.35">
      <c r="A15549" s="2">
        <v>46914.989583333336</v>
      </c>
      <c r="B15549" s="3">
        <v>485.23579999999998</v>
      </c>
    </row>
    <row r="15550" spans="1:4" x14ac:dyDescent="0.35">
      <c r="A15550" s="2">
        <v>46915</v>
      </c>
      <c r="B15550" s="3">
        <v>468.01080000000002</v>
      </c>
      <c r="C15550">
        <f t="shared" ref="C15550" si="7770">SUM(B15547:B15550)</f>
        <v>1980.7090000000001</v>
      </c>
      <c r="D15550">
        <f t="shared" ref="D15550" si="7771">ROUND(C15550/1000,1)</f>
        <v>2</v>
      </c>
    </row>
    <row r="15551" spans="1:4" x14ac:dyDescent="0.35">
      <c r="A15551" s="2">
        <v>46915.010416666664</v>
      </c>
      <c r="B15551" s="3">
        <v>451.92489999999998</v>
      </c>
    </row>
    <row r="15552" spans="1:4" x14ac:dyDescent="0.35">
      <c r="A15552" s="2">
        <v>46915.020833333336</v>
      </c>
      <c r="B15552" s="3">
        <v>439.1465</v>
      </c>
    </row>
    <row r="15553" spans="1:4" x14ac:dyDescent="0.35">
      <c r="A15553" s="2">
        <v>46915.03125</v>
      </c>
      <c r="B15553" s="3">
        <v>426.30399999999997</v>
      </c>
    </row>
    <row r="15554" spans="1:4" x14ac:dyDescent="0.35">
      <c r="A15554" s="2">
        <v>46915.041666666664</v>
      </c>
      <c r="B15554" s="3">
        <v>414.36959999999999</v>
      </c>
      <c r="C15554">
        <f t="shared" ref="C15554" si="7772">SUM(B15551:B15554)</f>
        <v>1731.7449999999999</v>
      </c>
      <c r="D15554">
        <f t="shared" ref="D15554" si="7773">ROUND(C15554/1000,1)</f>
        <v>1.7</v>
      </c>
    </row>
    <row r="15555" spans="1:4" x14ac:dyDescent="0.35">
      <c r="A15555" s="2">
        <v>46915.052083333336</v>
      </c>
      <c r="B15555" s="3">
        <v>403.88889999999998</v>
      </c>
    </row>
    <row r="15556" spans="1:4" x14ac:dyDescent="0.35">
      <c r="A15556" s="2">
        <v>46915.0625</v>
      </c>
      <c r="B15556" s="3">
        <v>394.6626</v>
      </c>
    </row>
    <row r="15557" spans="1:4" x14ac:dyDescent="0.35">
      <c r="A15557" s="2">
        <v>46915.072916666664</v>
      </c>
      <c r="B15557" s="3">
        <v>387.87009999999998</v>
      </c>
    </row>
    <row r="15558" spans="1:4" x14ac:dyDescent="0.35">
      <c r="A15558" s="2">
        <v>46915.083333333336</v>
      </c>
      <c r="B15558" s="3">
        <v>381.69560000000001</v>
      </c>
      <c r="C15558">
        <f t="shared" ref="C15558" si="7774">SUM(B15555:B15558)</f>
        <v>1568.1172000000001</v>
      </c>
      <c r="D15558">
        <f t="shared" ref="D15558" si="7775">ROUND(C15558/1000,1)</f>
        <v>1.6</v>
      </c>
    </row>
    <row r="15559" spans="1:4" x14ac:dyDescent="0.35">
      <c r="A15559" s="2">
        <v>46915.09375</v>
      </c>
      <c r="B15559" s="3">
        <v>378.63589999999999</v>
      </c>
    </row>
    <row r="15560" spans="1:4" x14ac:dyDescent="0.35">
      <c r="A15560" s="2">
        <v>46915.104166666664</v>
      </c>
      <c r="B15560" s="3">
        <v>374.78930000000003</v>
      </c>
    </row>
    <row r="15561" spans="1:4" x14ac:dyDescent="0.35">
      <c r="A15561" s="2">
        <v>46915.114583333336</v>
      </c>
      <c r="B15561" s="3">
        <v>371.93299999999999</v>
      </c>
    </row>
    <row r="15562" spans="1:4" x14ac:dyDescent="0.35">
      <c r="A15562" s="2">
        <v>46915.125</v>
      </c>
      <c r="B15562" s="3">
        <v>368.42180000000002</v>
      </c>
      <c r="C15562">
        <f t="shared" ref="C15562" si="7776">SUM(B15559:B15562)</f>
        <v>1493.7800000000002</v>
      </c>
      <c r="D15562">
        <f t="shared" ref="D15562" si="7777">ROUND(C15562/1000,1)</f>
        <v>1.5</v>
      </c>
    </row>
    <row r="15563" spans="1:4" x14ac:dyDescent="0.35">
      <c r="A15563" s="2">
        <v>46915.135416666664</v>
      </c>
      <c r="B15563" s="3">
        <v>367.30399999999997</v>
      </c>
    </row>
    <row r="15564" spans="1:4" x14ac:dyDescent="0.35">
      <c r="A15564" s="2">
        <v>46915.145833333336</v>
      </c>
      <c r="B15564" s="3">
        <v>365.08350000000002</v>
      </c>
    </row>
    <row r="15565" spans="1:4" x14ac:dyDescent="0.35">
      <c r="A15565" s="2">
        <v>46915.15625</v>
      </c>
      <c r="B15565" s="3">
        <v>363.06740000000002</v>
      </c>
    </row>
    <row r="15566" spans="1:4" x14ac:dyDescent="0.35">
      <c r="A15566" s="2">
        <v>46915.166666666664</v>
      </c>
      <c r="B15566" s="3">
        <v>362.3331</v>
      </c>
      <c r="C15566">
        <f t="shared" ref="C15566" si="7778">SUM(B15563:B15566)</f>
        <v>1457.7880000000002</v>
      </c>
      <c r="D15566">
        <f t="shared" ref="D15566" si="7779">ROUND(C15566/1000,1)</f>
        <v>1.5</v>
      </c>
    </row>
    <row r="15567" spans="1:4" x14ac:dyDescent="0.35">
      <c r="A15567" s="2">
        <v>46915.177083333336</v>
      </c>
      <c r="B15567" s="3">
        <v>365.14229999999998</v>
      </c>
    </row>
    <row r="15568" spans="1:4" x14ac:dyDescent="0.35">
      <c r="A15568" s="2">
        <v>46915.1875</v>
      </c>
      <c r="B15568" s="3">
        <v>367.07</v>
      </c>
    </row>
    <row r="15569" spans="1:4" x14ac:dyDescent="0.35">
      <c r="A15569" s="2">
        <v>46915.197916666664</v>
      </c>
      <c r="B15569" s="3">
        <v>369.61189999999999</v>
      </c>
    </row>
    <row r="15570" spans="1:4" x14ac:dyDescent="0.35">
      <c r="A15570" s="2">
        <v>46915.208333333336</v>
      </c>
      <c r="B15570" s="3">
        <v>371.83530000000002</v>
      </c>
      <c r="C15570">
        <f t="shared" ref="C15570" si="7780">SUM(B15567:B15570)</f>
        <v>1473.6595</v>
      </c>
      <c r="D15570">
        <f t="shared" ref="D15570" si="7781">ROUND(C15570/1000,1)</f>
        <v>1.5</v>
      </c>
    </row>
    <row r="15571" spans="1:4" x14ac:dyDescent="0.35">
      <c r="A15571" s="2">
        <v>46915.21875</v>
      </c>
      <c r="B15571" s="3">
        <v>372.9538</v>
      </c>
    </row>
    <row r="15572" spans="1:4" x14ac:dyDescent="0.35">
      <c r="A15572" s="2">
        <v>46915.229166666664</v>
      </c>
      <c r="B15572" s="3">
        <v>368.95010000000002</v>
      </c>
    </row>
    <row r="15573" spans="1:4" x14ac:dyDescent="0.35">
      <c r="A15573" s="2">
        <v>46915.239583333336</v>
      </c>
      <c r="B15573" s="3">
        <v>368.57909999999998</v>
      </c>
    </row>
    <row r="15574" spans="1:4" x14ac:dyDescent="0.35">
      <c r="A15574" s="2">
        <v>46915.25</v>
      </c>
      <c r="B15574" s="3">
        <v>364.04050000000001</v>
      </c>
      <c r="C15574">
        <f t="shared" ref="C15574" si="7782">SUM(B15571:B15574)</f>
        <v>1474.5235</v>
      </c>
      <c r="D15574">
        <f t="shared" ref="D15574" si="7783">ROUND(C15574/1000,1)</f>
        <v>1.5</v>
      </c>
    </row>
    <row r="15575" spans="1:4" x14ac:dyDescent="0.35">
      <c r="A15575" s="2">
        <v>46915.260416666664</v>
      </c>
      <c r="B15575" s="3">
        <v>366.76440000000002</v>
      </c>
    </row>
    <row r="15576" spans="1:4" x14ac:dyDescent="0.35">
      <c r="A15576" s="2">
        <v>46915.270833333336</v>
      </c>
      <c r="B15576" s="3">
        <v>370.21440000000001</v>
      </c>
    </row>
    <row r="15577" spans="1:4" x14ac:dyDescent="0.35">
      <c r="A15577" s="2">
        <v>46915.28125</v>
      </c>
      <c r="B15577" s="3">
        <v>374.77789999999999</v>
      </c>
    </row>
    <row r="15578" spans="1:4" x14ac:dyDescent="0.35">
      <c r="A15578" s="2">
        <v>46915.291666666664</v>
      </c>
      <c r="B15578" s="3">
        <v>380.51580000000001</v>
      </c>
      <c r="C15578">
        <f t="shared" ref="C15578" si="7784">SUM(B15575:B15578)</f>
        <v>1492.2725</v>
      </c>
      <c r="D15578">
        <f t="shared" ref="D15578" si="7785">ROUND(C15578/1000,1)</f>
        <v>1.5</v>
      </c>
    </row>
    <row r="15579" spans="1:4" x14ac:dyDescent="0.35">
      <c r="A15579" s="2">
        <v>46915.302083333336</v>
      </c>
      <c r="B15579" s="3">
        <v>396.09039999999999</v>
      </c>
    </row>
    <row r="15580" spans="1:4" x14ac:dyDescent="0.35">
      <c r="A15580" s="2">
        <v>46915.3125</v>
      </c>
      <c r="B15580" s="3">
        <v>405.84449999999998</v>
      </c>
    </row>
    <row r="15581" spans="1:4" x14ac:dyDescent="0.35">
      <c r="A15581" s="2">
        <v>46915.322916666664</v>
      </c>
      <c r="B15581" s="3">
        <v>422.3356</v>
      </c>
    </row>
    <row r="15582" spans="1:4" x14ac:dyDescent="0.35">
      <c r="A15582" s="2">
        <v>46915.333333333336</v>
      </c>
      <c r="B15582" s="3">
        <v>436.24990000000003</v>
      </c>
      <c r="C15582">
        <f t="shared" ref="C15582" si="7786">SUM(B15579:B15582)</f>
        <v>1660.5204000000001</v>
      </c>
      <c r="D15582">
        <f t="shared" ref="D15582" si="7787">ROUND(C15582/1000,1)</f>
        <v>1.7</v>
      </c>
    </row>
    <row r="15583" spans="1:4" x14ac:dyDescent="0.35">
      <c r="A15583" s="2">
        <v>46915.34375</v>
      </c>
      <c r="B15583" s="3">
        <v>457.94839999999999</v>
      </c>
    </row>
    <row r="15584" spans="1:4" x14ac:dyDescent="0.35">
      <c r="A15584" s="2">
        <v>46915.354166666664</v>
      </c>
      <c r="B15584" s="3">
        <v>477.23680000000002</v>
      </c>
    </row>
    <row r="15585" spans="1:4" x14ac:dyDescent="0.35">
      <c r="A15585" s="2">
        <v>46915.364583333336</v>
      </c>
      <c r="B15585" s="3">
        <v>496.0129</v>
      </c>
    </row>
    <row r="15586" spans="1:4" x14ac:dyDescent="0.35">
      <c r="A15586" s="2">
        <v>46915.375</v>
      </c>
      <c r="B15586" s="3">
        <v>511.827</v>
      </c>
      <c r="C15586">
        <f t="shared" ref="C15586" si="7788">SUM(B15583:B15586)</f>
        <v>1943.0251000000001</v>
      </c>
      <c r="D15586">
        <f t="shared" ref="D15586" si="7789">ROUND(C15586/1000,1)</f>
        <v>1.9</v>
      </c>
    </row>
    <row r="15587" spans="1:4" x14ac:dyDescent="0.35">
      <c r="A15587" s="2">
        <v>46915.385416666664</v>
      </c>
      <c r="B15587" s="3">
        <v>537.34249999999997</v>
      </c>
    </row>
    <row r="15588" spans="1:4" x14ac:dyDescent="0.35">
      <c r="A15588" s="2">
        <v>46915.395833333336</v>
      </c>
      <c r="B15588" s="3">
        <v>545.22810000000004</v>
      </c>
    </row>
    <row r="15589" spans="1:4" x14ac:dyDescent="0.35">
      <c r="A15589" s="2">
        <v>46915.40625</v>
      </c>
      <c r="B15589" s="3">
        <v>564.02930000000003</v>
      </c>
    </row>
    <row r="15590" spans="1:4" x14ac:dyDescent="0.35">
      <c r="A15590" s="2">
        <v>46915.416666666664</v>
      </c>
      <c r="B15590" s="3">
        <v>577.99699999999996</v>
      </c>
      <c r="C15590">
        <f t="shared" ref="C15590" si="7790">SUM(B15587:B15590)</f>
        <v>2224.5969</v>
      </c>
      <c r="D15590">
        <f t="shared" ref="D15590" si="7791">ROUND(C15590/1000,1)</f>
        <v>2.2000000000000002</v>
      </c>
    </row>
    <row r="15591" spans="1:4" x14ac:dyDescent="0.35">
      <c r="A15591" s="2">
        <v>46915.427083333336</v>
      </c>
      <c r="B15591" s="3">
        <v>588.11929999999995</v>
      </c>
    </row>
    <row r="15592" spans="1:4" x14ac:dyDescent="0.35">
      <c r="A15592" s="2">
        <v>46915.4375</v>
      </c>
      <c r="B15592" s="3">
        <v>598.30039999999997</v>
      </c>
    </row>
    <row r="15593" spans="1:4" x14ac:dyDescent="0.35">
      <c r="A15593" s="2">
        <v>46915.447916666664</v>
      </c>
      <c r="B15593" s="3">
        <v>605.64229999999998</v>
      </c>
    </row>
    <row r="15594" spans="1:4" x14ac:dyDescent="0.35">
      <c r="A15594" s="2">
        <v>46915.458333333336</v>
      </c>
      <c r="B15594" s="3">
        <v>612.91200000000003</v>
      </c>
      <c r="C15594">
        <f t="shared" ref="C15594" si="7792">SUM(B15591:B15594)</f>
        <v>2404.9740000000002</v>
      </c>
      <c r="D15594">
        <f t="shared" ref="D15594" si="7793">ROUND(C15594/1000,1)</f>
        <v>2.4</v>
      </c>
    </row>
    <row r="15595" spans="1:4" x14ac:dyDescent="0.35">
      <c r="A15595" s="2">
        <v>46915.46875</v>
      </c>
      <c r="B15595" s="3">
        <v>626.96079999999995</v>
      </c>
    </row>
    <row r="15596" spans="1:4" x14ac:dyDescent="0.35">
      <c r="A15596" s="2">
        <v>46915.479166666664</v>
      </c>
      <c r="B15596" s="3">
        <v>630.15729999999996</v>
      </c>
    </row>
    <row r="15597" spans="1:4" x14ac:dyDescent="0.35">
      <c r="A15597" s="2">
        <v>46915.489583333336</v>
      </c>
      <c r="B15597" s="3">
        <v>636.68029999999999</v>
      </c>
    </row>
    <row r="15598" spans="1:4" x14ac:dyDescent="0.35">
      <c r="A15598" s="2">
        <v>46915.5</v>
      </c>
      <c r="B15598" s="3">
        <v>639.62540000000001</v>
      </c>
      <c r="C15598">
        <f t="shared" ref="C15598" si="7794">SUM(B15595:B15598)</f>
        <v>2533.4238</v>
      </c>
      <c r="D15598">
        <f t="shared" ref="D15598" si="7795">ROUND(C15598/1000,1)</f>
        <v>2.5</v>
      </c>
    </row>
    <row r="15599" spans="1:4" x14ac:dyDescent="0.35">
      <c r="A15599" s="2">
        <v>46915.510416666664</v>
      </c>
      <c r="B15599" s="3">
        <v>648.91</v>
      </c>
    </row>
    <row r="15600" spans="1:4" x14ac:dyDescent="0.35">
      <c r="A15600" s="2">
        <v>46915.520833333336</v>
      </c>
      <c r="B15600" s="3">
        <v>633.99639999999999</v>
      </c>
    </row>
    <row r="15601" spans="1:4" x14ac:dyDescent="0.35">
      <c r="A15601" s="2">
        <v>46915.53125</v>
      </c>
      <c r="B15601" s="3">
        <v>629.24829999999997</v>
      </c>
    </row>
    <row r="15602" spans="1:4" x14ac:dyDescent="0.35">
      <c r="A15602" s="2">
        <v>46915.541666666664</v>
      </c>
      <c r="B15602" s="3">
        <v>619.20860000000005</v>
      </c>
      <c r="C15602">
        <f t="shared" ref="C15602" si="7796">SUM(B15599:B15602)</f>
        <v>2531.3633</v>
      </c>
      <c r="D15602">
        <f t="shared" ref="D15602" si="7797">ROUND(C15602/1000,1)</f>
        <v>2.5</v>
      </c>
    </row>
    <row r="15603" spans="1:4" x14ac:dyDescent="0.35">
      <c r="A15603" s="2">
        <v>46915.552083333336</v>
      </c>
      <c r="B15603" s="3">
        <v>606.20630000000006</v>
      </c>
    </row>
    <row r="15604" spans="1:4" x14ac:dyDescent="0.35">
      <c r="A15604" s="2">
        <v>46915.5625</v>
      </c>
      <c r="B15604" s="3">
        <v>614.27739999999994</v>
      </c>
    </row>
    <row r="15605" spans="1:4" x14ac:dyDescent="0.35">
      <c r="A15605" s="2">
        <v>46915.572916666664</v>
      </c>
      <c r="B15605" s="3">
        <v>583.89530000000002</v>
      </c>
    </row>
    <row r="15606" spans="1:4" x14ac:dyDescent="0.35">
      <c r="A15606" s="2">
        <v>46915.583333333336</v>
      </c>
      <c r="B15606" s="3">
        <v>574.31809999999996</v>
      </c>
      <c r="C15606">
        <f t="shared" ref="C15606" si="7798">SUM(B15603:B15606)</f>
        <v>2378.6970999999999</v>
      </c>
      <c r="D15606">
        <f t="shared" ref="D15606" si="7799">ROUND(C15606/1000,1)</f>
        <v>2.4</v>
      </c>
    </row>
    <row r="15607" spans="1:4" x14ac:dyDescent="0.35">
      <c r="A15607" s="2">
        <v>46915.59375</v>
      </c>
      <c r="B15607" s="3">
        <v>568.73209999999995</v>
      </c>
    </row>
    <row r="15608" spans="1:4" x14ac:dyDescent="0.35">
      <c r="A15608" s="2">
        <v>46915.604166666664</v>
      </c>
      <c r="B15608" s="3">
        <v>553.82979999999998</v>
      </c>
    </row>
    <row r="15609" spans="1:4" x14ac:dyDescent="0.35">
      <c r="A15609" s="2">
        <v>46915.614583333336</v>
      </c>
      <c r="B15609" s="3">
        <v>552.67129999999997</v>
      </c>
    </row>
    <row r="15610" spans="1:4" x14ac:dyDescent="0.35">
      <c r="A15610" s="2">
        <v>46915.625</v>
      </c>
      <c r="B15610" s="3">
        <v>553.57150000000001</v>
      </c>
      <c r="C15610">
        <f t="shared" ref="C15610" si="7800">SUM(B15607:B15610)</f>
        <v>2228.8046999999997</v>
      </c>
      <c r="D15610">
        <f t="shared" ref="D15610" si="7801">ROUND(C15610/1000,1)</f>
        <v>2.2000000000000002</v>
      </c>
    </row>
    <row r="15611" spans="1:4" x14ac:dyDescent="0.35">
      <c r="A15611" s="2">
        <v>46915.635416666664</v>
      </c>
      <c r="B15611" s="3">
        <v>546.36440000000005</v>
      </c>
    </row>
    <row r="15612" spans="1:4" x14ac:dyDescent="0.35">
      <c r="A15612" s="2">
        <v>46915.645833333336</v>
      </c>
      <c r="B15612" s="3">
        <v>547.61860000000001</v>
      </c>
    </row>
    <row r="15613" spans="1:4" x14ac:dyDescent="0.35">
      <c r="A15613" s="2">
        <v>46915.65625</v>
      </c>
      <c r="B15613" s="3">
        <v>542.3913</v>
      </c>
    </row>
    <row r="15614" spans="1:4" x14ac:dyDescent="0.35">
      <c r="A15614" s="2">
        <v>46915.666666666664</v>
      </c>
      <c r="B15614" s="3">
        <v>538.28330000000005</v>
      </c>
      <c r="C15614">
        <f t="shared" ref="C15614" si="7802">SUM(B15611:B15614)</f>
        <v>2174.6576000000005</v>
      </c>
      <c r="D15614">
        <f t="shared" ref="D15614" si="7803">ROUND(C15614/1000,1)</f>
        <v>2.2000000000000002</v>
      </c>
    </row>
    <row r="15615" spans="1:4" x14ac:dyDescent="0.35">
      <c r="A15615" s="2">
        <v>46915.677083333336</v>
      </c>
      <c r="B15615" s="3">
        <v>546.46640000000002</v>
      </c>
    </row>
    <row r="15616" spans="1:4" x14ac:dyDescent="0.35">
      <c r="A15616" s="2">
        <v>46915.6875</v>
      </c>
      <c r="B15616" s="3">
        <v>541.18910000000005</v>
      </c>
    </row>
    <row r="15617" spans="1:4" x14ac:dyDescent="0.35">
      <c r="A15617" s="2">
        <v>46915.697916666664</v>
      </c>
      <c r="B15617" s="3">
        <v>548.75990000000002</v>
      </c>
    </row>
    <row r="15618" spans="1:4" x14ac:dyDescent="0.35">
      <c r="A15618" s="2">
        <v>46915.708333333336</v>
      </c>
      <c r="B15618" s="3">
        <v>551.99990000000003</v>
      </c>
      <c r="C15618">
        <f t="shared" ref="C15618" si="7804">SUM(B15615:B15618)</f>
        <v>2188.4153000000001</v>
      </c>
      <c r="D15618">
        <f t="shared" ref="D15618" si="7805">ROUND(C15618/1000,1)</f>
        <v>2.2000000000000002</v>
      </c>
    </row>
    <row r="15619" spans="1:4" x14ac:dyDescent="0.35">
      <c r="A15619" s="2">
        <v>46915.71875</v>
      </c>
      <c r="B15619" s="3">
        <v>566.78229999999996</v>
      </c>
    </row>
    <row r="15620" spans="1:4" x14ac:dyDescent="0.35">
      <c r="A15620" s="2">
        <v>46915.729166666664</v>
      </c>
      <c r="B15620" s="3">
        <v>590.13549999999998</v>
      </c>
    </row>
    <row r="15621" spans="1:4" x14ac:dyDescent="0.35">
      <c r="A15621" s="2">
        <v>46915.739583333336</v>
      </c>
      <c r="B15621" s="3">
        <v>612.00409999999999</v>
      </c>
    </row>
    <row r="15622" spans="1:4" x14ac:dyDescent="0.35">
      <c r="A15622" s="2">
        <v>46915.75</v>
      </c>
      <c r="B15622" s="3">
        <v>637.94529999999997</v>
      </c>
      <c r="C15622">
        <f t="shared" ref="C15622" si="7806">SUM(B15619:B15622)</f>
        <v>2406.8671999999997</v>
      </c>
      <c r="D15622">
        <f t="shared" ref="D15622" si="7807">ROUND(C15622/1000,1)</f>
        <v>2.4</v>
      </c>
    </row>
    <row r="15623" spans="1:4" x14ac:dyDescent="0.35">
      <c r="A15623" s="2">
        <v>46915.760416666664</v>
      </c>
      <c r="B15623" s="3">
        <v>656.2808</v>
      </c>
    </row>
    <row r="15624" spans="1:4" x14ac:dyDescent="0.35">
      <c r="A15624" s="2">
        <v>46915.770833333336</v>
      </c>
      <c r="B15624" s="3">
        <v>675.92359999999996</v>
      </c>
    </row>
    <row r="15625" spans="1:4" x14ac:dyDescent="0.35">
      <c r="A15625" s="2">
        <v>46915.78125</v>
      </c>
      <c r="B15625" s="3">
        <v>674.68960000000004</v>
      </c>
    </row>
    <row r="15626" spans="1:4" x14ac:dyDescent="0.35">
      <c r="A15626" s="2">
        <v>46915.791666666664</v>
      </c>
      <c r="B15626" s="3">
        <v>680.89380000000006</v>
      </c>
      <c r="C15626">
        <f t="shared" ref="C15626" si="7808">SUM(B15623:B15626)</f>
        <v>2687.7878000000001</v>
      </c>
      <c r="D15626">
        <f t="shared" ref="D15626" si="7809">ROUND(C15626/1000,1)</f>
        <v>2.7</v>
      </c>
    </row>
    <row r="15627" spans="1:4" x14ac:dyDescent="0.35">
      <c r="A15627" s="2">
        <v>46915.802083333336</v>
      </c>
      <c r="B15627" s="3">
        <v>692.14179999999999</v>
      </c>
    </row>
    <row r="15628" spans="1:4" x14ac:dyDescent="0.35">
      <c r="A15628" s="2">
        <v>46915.8125</v>
      </c>
      <c r="B15628" s="3">
        <v>699.79939999999999</v>
      </c>
    </row>
    <row r="15629" spans="1:4" x14ac:dyDescent="0.35">
      <c r="A15629" s="2">
        <v>46915.822916666664</v>
      </c>
      <c r="B15629" s="3">
        <v>692.96360000000004</v>
      </c>
    </row>
    <row r="15630" spans="1:4" x14ac:dyDescent="0.35">
      <c r="A15630" s="2">
        <v>46915.833333333336</v>
      </c>
      <c r="B15630" s="3">
        <v>692.97680000000003</v>
      </c>
      <c r="C15630">
        <f t="shared" ref="C15630" si="7810">SUM(B15627:B15630)</f>
        <v>2777.8816000000002</v>
      </c>
      <c r="D15630">
        <f t="shared" ref="D15630" si="7811">ROUND(C15630/1000,1)</f>
        <v>2.8</v>
      </c>
    </row>
    <row r="15631" spans="1:4" x14ac:dyDescent="0.35">
      <c r="A15631" s="2">
        <v>46915.84375</v>
      </c>
      <c r="B15631" s="3">
        <v>696.26949999999999</v>
      </c>
    </row>
    <row r="15632" spans="1:4" x14ac:dyDescent="0.35">
      <c r="A15632" s="2">
        <v>46915.854166666664</v>
      </c>
      <c r="B15632" s="3">
        <v>685.5489</v>
      </c>
    </row>
    <row r="15633" spans="1:4" x14ac:dyDescent="0.35">
      <c r="A15633" s="2">
        <v>46915.864583333336</v>
      </c>
      <c r="B15633" s="3">
        <v>670.45140000000004</v>
      </c>
    </row>
    <row r="15634" spans="1:4" x14ac:dyDescent="0.35">
      <c r="A15634" s="2">
        <v>46915.875</v>
      </c>
      <c r="B15634" s="3">
        <v>654.74509999999998</v>
      </c>
      <c r="C15634">
        <f t="shared" ref="C15634" si="7812">SUM(B15631:B15634)</f>
        <v>2707.0149000000001</v>
      </c>
      <c r="D15634">
        <f t="shared" ref="D15634" si="7813">ROUND(C15634/1000,1)</f>
        <v>2.7</v>
      </c>
    </row>
    <row r="15635" spans="1:4" x14ac:dyDescent="0.35">
      <c r="A15635" s="2">
        <v>46915.885416666664</v>
      </c>
      <c r="B15635" s="3">
        <v>639.16740000000004</v>
      </c>
    </row>
    <row r="15636" spans="1:4" x14ac:dyDescent="0.35">
      <c r="A15636" s="2">
        <v>46915.895833333336</v>
      </c>
      <c r="B15636" s="3">
        <v>623.74980000000005</v>
      </c>
    </row>
    <row r="15637" spans="1:4" x14ac:dyDescent="0.35">
      <c r="A15637" s="2">
        <v>46915.90625</v>
      </c>
      <c r="B15637" s="3">
        <v>613.48389999999995</v>
      </c>
    </row>
    <row r="15638" spans="1:4" x14ac:dyDescent="0.35">
      <c r="A15638" s="2">
        <v>46915.916666666664</v>
      </c>
      <c r="B15638" s="3">
        <v>624.82500000000005</v>
      </c>
      <c r="C15638">
        <f t="shared" ref="C15638" si="7814">SUM(B15635:B15638)</f>
        <v>2501.2260999999999</v>
      </c>
      <c r="D15638">
        <f t="shared" ref="D15638" si="7815">ROUND(C15638/1000,1)</f>
        <v>2.5</v>
      </c>
    </row>
    <row r="15639" spans="1:4" x14ac:dyDescent="0.35">
      <c r="A15639" s="2">
        <v>46915.927083333336</v>
      </c>
      <c r="B15639" s="3">
        <v>623.76059999999995</v>
      </c>
    </row>
    <row r="15640" spans="1:4" x14ac:dyDescent="0.35">
      <c r="A15640" s="2">
        <v>46915.9375</v>
      </c>
      <c r="B15640" s="3">
        <v>607.59159999999997</v>
      </c>
    </row>
    <row r="15641" spans="1:4" x14ac:dyDescent="0.35">
      <c r="A15641" s="2">
        <v>46915.947916666664</v>
      </c>
      <c r="B15641" s="3">
        <v>582.19309999999996</v>
      </c>
    </row>
    <row r="15642" spans="1:4" x14ac:dyDescent="0.35">
      <c r="A15642" s="2">
        <v>46915.958333333336</v>
      </c>
      <c r="B15642" s="3">
        <v>554.63639999999998</v>
      </c>
      <c r="C15642">
        <f t="shared" ref="C15642" si="7816">SUM(B15639:B15642)</f>
        <v>2368.1816999999996</v>
      </c>
      <c r="D15642">
        <f t="shared" ref="D15642" si="7817">ROUND(C15642/1000,1)</f>
        <v>2.4</v>
      </c>
    </row>
    <row r="15643" spans="1:4" x14ac:dyDescent="0.35">
      <c r="A15643" s="2">
        <v>46915.96875</v>
      </c>
      <c r="B15643" s="3">
        <v>527.74659999999994</v>
      </c>
    </row>
    <row r="15644" spans="1:4" x14ac:dyDescent="0.35">
      <c r="A15644" s="2">
        <v>46915.979166666664</v>
      </c>
      <c r="B15644" s="3">
        <v>502.39640000000003</v>
      </c>
    </row>
    <row r="15645" spans="1:4" x14ac:dyDescent="0.35">
      <c r="A15645" s="2">
        <v>46915.989583333336</v>
      </c>
      <c r="B15645" s="3">
        <v>480.0736</v>
      </c>
    </row>
    <row r="15646" spans="1:4" x14ac:dyDescent="0.35">
      <c r="A15646" s="2">
        <v>46916</v>
      </c>
      <c r="B15646" s="3">
        <v>461.17500000000001</v>
      </c>
      <c r="C15646">
        <f t="shared" ref="C15646" si="7818">SUM(B15643:B15646)</f>
        <v>1971.3915999999999</v>
      </c>
      <c r="D15646">
        <f t="shared" ref="D15646" si="7819">ROUND(C15646/1000,1)</f>
        <v>2</v>
      </c>
    </row>
    <row r="15647" spans="1:4" x14ac:dyDescent="0.35">
      <c r="A15647" s="2">
        <v>46916.010416666664</v>
      </c>
      <c r="B15647" s="3">
        <v>447.35759999999999</v>
      </c>
    </row>
    <row r="15648" spans="1:4" x14ac:dyDescent="0.35">
      <c r="A15648" s="2">
        <v>46916.020833333336</v>
      </c>
      <c r="B15648" s="3">
        <v>433.42099999999999</v>
      </c>
    </row>
    <row r="15649" spans="1:4" x14ac:dyDescent="0.35">
      <c r="A15649" s="2">
        <v>46916.03125</v>
      </c>
      <c r="B15649" s="3">
        <v>422.88690000000003</v>
      </c>
    </row>
    <row r="15650" spans="1:4" x14ac:dyDescent="0.35">
      <c r="A15650" s="2">
        <v>46916.041666666664</v>
      </c>
      <c r="B15650" s="3">
        <v>413.70580000000001</v>
      </c>
      <c r="C15650">
        <f t="shared" ref="C15650" si="7820">SUM(B15647:B15650)</f>
        <v>1717.3713</v>
      </c>
      <c r="D15650">
        <f t="shared" ref="D15650" si="7821">ROUND(C15650/1000,1)</f>
        <v>1.7</v>
      </c>
    </row>
    <row r="15651" spans="1:4" x14ac:dyDescent="0.35">
      <c r="A15651" s="2">
        <v>46916.052083333336</v>
      </c>
      <c r="B15651" s="3">
        <v>406.21100000000001</v>
      </c>
    </row>
    <row r="15652" spans="1:4" x14ac:dyDescent="0.35">
      <c r="A15652" s="2">
        <v>46916.0625</v>
      </c>
      <c r="B15652" s="3">
        <v>398.06639999999999</v>
      </c>
    </row>
    <row r="15653" spans="1:4" x14ac:dyDescent="0.35">
      <c r="A15653" s="2">
        <v>46916.072916666664</v>
      </c>
      <c r="B15653" s="3">
        <v>392.8811</v>
      </c>
    </row>
    <row r="15654" spans="1:4" x14ac:dyDescent="0.35">
      <c r="A15654" s="2">
        <v>46916.083333333336</v>
      </c>
      <c r="B15654" s="3">
        <v>390.1644</v>
      </c>
      <c r="C15654">
        <f t="shared" ref="C15654" si="7822">SUM(B15651:B15654)</f>
        <v>1587.3229000000001</v>
      </c>
      <c r="D15654">
        <f t="shared" ref="D15654" si="7823">ROUND(C15654/1000,1)</f>
        <v>1.6</v>
      </c>
    </row>
    <row r="15655" spans="1:4" x14ac:dyDescent="0.35">
      <c r="A15655" s="2">
        <v>46916.09375</v>
      </c>
      <c r="B15655" s="3">
        <v>391.02640000000002</v>
      </c>
    </row>
    <row r="15656" spans="1:4" x14ac:dyDescent="0.35">
      <c r="A15656" s="2">
        <v>46916.104166666664</v>
      </c>
      <c r="B15656" s="3">
        <v>388.41489999999999</v>
      </c>
    </row>
    <row r="15657" spans="1:4" x14ac:dyDescent="0.35">
      <c r="A15657" s="2">
        <v>46916.114583333336</v>
      </c>
      <c r="B15657" s="3">
        <v>386.32490000000001</v>
      </c>
    </row>
    <row r="15658" spans="1:4" x14ac:dyDescent="0.35">
      <c r="A15658" s="2">
        <v>46916.125</v>
      </c>
      <c r="B15658" s="3">
        <v>385.26740000000001</v>
      </c>
      <c r="C15658">
        <f t="shared" ref="C15658" si="7824">SUM(B15655:B15658)</f>
        <v>1551.0336</v>
      </c>
      <c r="D15658">
        <f t="shared" ref="D15658" si="7825">ROUND(C15658/1000,1)</f>
        <v>1.6</v>
      </c>
    </row>
    <row r="15659" spans="1:4" x14ac:dyDescent="0.35">
      <c r="A15659" s="2">
        <v>46916.135416666664</v>
      </c>
      <c r="B15659" s="3">
        <v>387.98</v>
      </c>
    </row>
    <row r="15660" spans="1:4" x14ac:dyDescent="0.35">
      <c r="A15660" s="2">
        <v>46916.145833333336</v>
      </c>
      <c r="B15660" s="3">
        <v>386.24250000000001</v>
      </c>
    </row>
    <row r="15661" spans="1:4" x14ac:dyDescent="0.35">
      <c r="A15661" s="2">
        <v>46916.15625</v>
      </c>
      <c r="B15661" s="3">
        <v>387.72160000000002</v>
      </c>
    </row>
    <row r="15662" spans="1:4" x14ac:dyDescent="0.35">
      <c r="A15662" s="2">
        <v>46916.166666666664</v>
      </c>
      <c r="B15662" s="3">
        <v>390.47539999999998</v>
      </c>
      <c r="C15662">
        <f t="shared" ref="C15662" si="7826">SUM(B15659:B15662)</f>
        <v>1552.4195000000002</v>
      </c>
      <c r="D15662">
        <f t="shared" ref="D15662" si="7827">ROUND(C15662/1000,1)</f>
        <v>1.6</v>
      </c>
    </row>
    <row r="15663" spans="1:4" x14ac:dyDescent="0.35">
      <c r="A15663" s="2">
        <v>46916.177083333336</v>
      </c>
      <c r="B15663" s="3">
        <v>399.8236</v>
      </c>
    </row>
    <row r="15664" spans="1:4" x14ac:dyDescent="0.35">
      <c r="A15664" s="2">
        <v>46916.1875</v>
      </c>
      <c r="B15664" s="3">
        <v>406.96559999999999</v>
      </c>
    </row>
    <row r="15665" spans="1:4" x14ac:dyDescent="0.35">
      <c r="A15665" s="2">
        <v>46916.197916666664</v>
      </c>
      <c r="B15665" s="3">
        <v>418.01949999999999</v>
      </c>
    </row>
    <row r="15666" spans="1:4" x14ac:dyDescent="0.35">
      <c r="A15666" s="2">
        <v>46916.208333333336</v>
      </c>
      <c r="B15666" s="3">
        <v>429.67739999999998</v>
      </c>
      <c r="C15666">
        <f t="shared" ref="C15666" si="7828">SUM(B15663:B15666)</f>
        <v>1654.4861000000001</v>
      </c>
      <c r="D15666">
        <f t="shared" ref="D15666" si="7829">ROUND(C15666/1000,1)</f>
        <v>1.7</v>
      </c>
    </row>
    <row r="15667" spans="1:4" x14ac:dyDescent="0.35">
      <c r="A15667" s="2">
        <v>46916.21875</v>
      </c>
      <c r="B15667" s="3">
        <v>447.3141</v>
      </c>
    </row>
    <row r="15668" spans="1:4" x14ac:dyDescent="0.35">
      <c r="A15668" s="2">
        <v>46916.229166666664</v>
      </c>
      <c r="B15668" s="3">
        <v>460.7724</v>
      </c>
    </row>
    <row r="15669" spans="1:4" x14ac:dyDescent="0.35">
      <c r="A15669" s="2">
        <v>46916.239583333336</v>
      </c>
      <c r="B15669" s="3">
        <v>495.75779999999997</v>
      </c>
    </row>
    <row r="15670" spans="1:4" x14ac:dyDescent="0.35">
      <c r="A15670" s="2">
        <v>46916.25</v>
      </c>
      <c r="B15670" s="3">
        <v>524.78750000000002</v>
      </c>
      <c r="C15670">
        <f t="shared" ref="C15670" si="7830">SUM(B15667:B15670)</f>
        <v>1928.6318000000001</v>
      </c>
      <c r="D15670">
        <f t="shared" ref="D15670" si="7831">ROUND(C15670/1000,1)</f>
        <v>1.9</v>
      </c>
    </row>
    <row r="15671" spans="1:4" x14ac:dyDescent="0.35">
      <c r="A15671" s="2">
        <v>46916.260416666664</v>
      </c>
      <c r="B15671" s="3">
        <v>600.86900000000003</v>
      </c>
    </row>
    <row r="15672" spans="1:4" x14ac:dyDescent="0.35">
      <c r="A15672" s="2">
        <v>46916.270833333336</v>
      </c>
      <c r="B15672" s="3">
        <v>670.53779999999995</v>
      </c>
    </row>
    <row r="15673" spans="1:4" x14ac:dyDescent="0.35">
      <c r="A15673" s="2">
        <v>46916.28125</v>
      </c>
      <c r="B15673" s="3">
        <v>720.75509999999997</v>
      </c>
    </row>
    <row r="15674" spans="1:4" x14ac:dyDescent="0.35">
      <c r="A15674" s="2">
        <v>46916.291666666664</v>
      </c>
      <c r="B15674" s="3">
        <v>756.25909999999999</v>
      </c>
      <c r="C15674">
        <f t="shared" ref="C15674" si="7832">SUM(B15671:B15674)</f>
        <v>2748.4210000000003</v>
      </c>
      <c r="D15674">
        <f t="shared" ref="D15674" si="7833">ROUND(C15674/1000,1)</f>
        <v>2.7</v>
      </c>
    </row>
    <row r="15675" spans="1:4" x14ac:dyDescent="0.35">
      <c r="A15675" s="2">
        <v>46916.302083333336</v>
      </c>
      <c r="B15675" s="3">
        <v>795.48260000000005</v>
      </c>
    </row>
    <row r="15676" spans="1:4" x14ac:dyDescent="0.35">
      <c r="A15676" s="2">
        <v>46916.3125</v>
      </c>
      <c r="B15676" s="3">
        <v>815.84460000000001</v>
      </c>
    </row>
    <row r="15677" spans="1:4" x14ac:dyDescent="0.35">
      <c r="A15677" s="2">
        <v>46916.322916666664</v>
      </c>
      <c r="B15677" s="3">
        <v>828.46180000000004</v>
      </c>
    </row>
    <row r="15678" spans="1:4" x14ac:dyDescent="0.35">
      <c r="A15678" s="2">
        <v>46916.333333333336</v>
      </c>
      <c r="B15678" s="3">
        <v>840.91150000000005</v>
      </c>
      <c r="C15678">
        <f t="shared" ref="C15678" si="7834">SUM(B15675:B15678)</f>
        <v>3280.7005000000004</v>
      </c>
      <c r="D15678">
        <f t="shared" ref="D15678" si="7835">ROUND(C15678/1000,1)</f>
        <v>3.3</v>
      </c>
    </row>
    <row r="15679" spans="1:4" x14ac:dyDescent="0.35">
      <c r="A15679" s="2">
        <v>46916.34375</v>
      </c>
      <c r="B15679" s="3">
        <v>870.27779999999996</v>
      </c>
    </row>
    <row r="15680" spans="1:4" x14ac:dyDescent="0.35">
      <c r="A15680" s="2">
        <v>46916.354166666664</v>
      </c>
      <c r="B15680" s="3">
        <v>882.428</v>
      </c>
    </row>
    <row r="15681" spans="1:4" x14ac:dyDescent="0.35">
      <c r="A15681" s="2">
        <v>46916.364583333336</v>
      </c>
      <c r="B15681" s="3">
        <v>886.88390000000004</v>
      </c>
    </row>
    <row r="15682" spans="1:4" x14ac:dyDescent="0.35">
      <c r="A15682" s="2">
        <v>46916.375</v>
      </c>
      <c r="B15682" s="3">
        <v>878.14850000000001</v>
      </c>
      <c r="C15682">
        <f t="shared" ref="C15682" si="7836">SUM(B15679:B15682)</f>
        <v>3517.7381999999998</v>
      </c>
      <c r="D15682">
        <f t="shared" ref="D15682" si="7837">ROUND(C15682/1000,1)</f>
        <v>3.5</v>
      </c>
    </row>
    <row r="15683" spans="1:4" x14ac:dyDescent="0.35">
      <c r="A15683" s="2">
        <v>46916.385416666664</v>
      </c>
      <c r="B15683" s="3">
        <v>862.07690000000002</v>
      </c>
    </row>
    <row r="15684" spans="1:4" x14ac:dyDescent="0.35">
      <c r="A15684" s="2">
        <v>46916.395833333336</v>
      </c>
      <c r="B15684" s="3">
        <v>862.40700000000004</v>
      </c>
    </row>
    <row r="15685" spans="1:4" x14ac:dyDescent="0.35">
      <c r="A15685" s="2">
        <v>46916.40625</v>
      </c>
      <c r="B15685" s="3">
        <v>873.46090000000004</v>
      </c>
    </row>
    <row r="15686" spans="1:4" x14ac:dyDescent="0.35">
      <c r="A15686" s="2">
        <v>46916.416666666664</v>
      </c>
      <c r="B15686" s="3">
        <v>861.65200000000004</v>
      </c>
      <c r="C15686">
        <f t="shared" ref="C15686" si="7838">SUM(B15683:B15686)</f>
        <v>3459.5968000000003</v>
      </c>
      <c r="D15686">
        <f t="shared" ref="D15686" si="7839">ROUND(C15686/1000,1)</f>
        <v>3.5</v>
      </c>
    </row>
    <row r="15687" spans="1:4" x14ac:dyDescent="0.35">
      <c r="A15687" s="2">
        <v>46916.427083333336</v>
      </c>
      <c r="B15687" s="3">
        <v>858.45050000000003</v>
      </c>
    </row>
    <row r="15688" spans="1:4" x14ac:dyDescent="0.35">
      <c r="A15688" s="2">
        <v>46916.4375</v>
      </c>
      <c r="B15688" s="3">
        <v>854.0394</v>
      </c>
    </row>
    <row r="15689" spans="1:4" x14ac:dyDescent="0.35">
      <c r="A15689" s="2">
        <v>46916.447916666664</v>
      </c>
      <c r="B15689" s="3">
        <v>861.9171</v>
      </c>
    </row>
    <row r="15690" spans="1:4" x14ac:dyDescent="0.35">
      <c r="A15690" s="2">
        <v>46916.458333333336</v>
      </c>
      <c r="B15690" s="3">
        <v>860.6703</v>
      </c>
      <c r="C15690">
        <f t="shared" ref="C15690" si="7840">SUM(B15687:B15690)</f>
        <v>3435.0772999999999</v>
      </c>
      <c r="D15690">
        <f t="shared" ref="D15690" si="7841">ROUND(C15690/1000,1)</f>
        <v>3.4</v>
      </c>
    </row>
    <row r="15691" spans="1:4" x14ac:dyDescent="0.35">
      <c r="A15691" s="2">
        <v>46916.46875</v>
      </c>
      <c r="B15691" s="3">
        <v>863.3759</v>
      </c>
    </row>
    <row r="15692" spans="1:4" x14ac:dyDescent="0.35">
      <c r="A15692" s="2">
        <v>46916.479166666664</v>
      </c>
      <c r="B15692" s="3">
        <v>866.76130000000001</v>
      </c>
    </row>
    <row r="15693" spans="1:4" x14ac:dyDescent="0.35">
      <c r="A15693" s="2">
        <v>46916.489583333336</v>
      </c>
      <c r="B15693" s="3">
        <v>853.62829999999997</v>
      </c>
    </row>
    <row r="15694" spans="1:4" x14ac:dyDescent="0.35">
      <c r="A15694" s="2">
        <v>46916.5</v>
      </c>
      <c r="B15694" s="3">
        <v>847.19529999999997</v>
      </c>
      <c r="C15694">
        <f t="shared" ref="C15694" si="7842">SUM(B15691:B15694)</f>
        <v>3430.9607999999998</v>
      </c>
      <c r="D15694">
        <f t="shared" ref="D15694" si="7843">ROUND(C15694/1000,1)</f>
        <v>3.4</v>
      </c>
    </row>
    <row r="15695" spans="1:4" x14ac:dyDescent="0.35">
      <c r="A15695" s="2">
        <v>46916.510416666664</v>
      </c>
      <c r="B15695" s="3">
        <v>855.68759999999997</v>
      </c>
    </row>
    <row r="15696" spans="1:4" x14ac:dyDescent="0.35">
      <c r="A15696" s="2">
        <v>46916.520833333336</v>
      </c>
      <c r="B15696" s="3">
        <v>883.89459999999997</v>
      </c>
    </row>
    <row r="15697" spans="1:4" x14ac:dyDescent="0.35">
      <c r="A15697" s="2">
        <v>46916.53125</v>
      </c>
      <c r="B15697" s="3">
        <v>882.07159999999999</v>
      </c>
    </row>
    <row r="15698" spans="1:4" x14ac:dyDescent="0.35">
      <c r="A15698" s="2">
        <v>46916.541666666664</v>
      </c>
      <c r="B15698" s="3">
        <v>833.82050000000004</v>
      </c>
      <c r="C15698">
        <f t="shared" ref="C15698" si="7844">SUM(B15695:B15698)</f>
        <v>3455.4742999999999</v>
      </c>
      <c r="D15698">
        <f t="shared" ref="D15698" si="7845">ROUND(C15698/1000,1)</f>
        <v>3.5</v>
      </c>
    </row>
    <row r="15699" spans="1:4" x14ac:dyDescent="0.35">
      <c r="A15699" s="2">
        <v>46916.552083333336</v>
      </c>
      <c r="B15699" s="3">
        <v>806.66200000000003</v>
      </c>
    </row>
    <row r="15700" spans="1:4" x14ac:dyDescent="0.35">
      <c r="A15700" s="2">
        <v>46916.5625</v>
      </c>
      <c r="B15700" s="3">
        <v>803.76729999999998</v>
      </c>
    </row>
    <row r="15701" spans="1:4" x14ac:dyDescent="0.35">
      <c r="A15701" s="2">
        <v>46916.572916666664</v>
      </c>
      <c r="B15701" s="3">
        <v>812.20540000000005</v>
      </c>
    </row>
    <row r="15702" spans="1:4" x14ac:dyDescent="0.35">
      <c r="A15702" s="2">
        <v>46916.583333333336</v>
      </c>
      <c r="B15702" s="3">
        <v>804.58529999999996</v>
      </c>
      <c r="C15702">
        <f t="shared" ref="C15702" si="7846">SUM(B15699:B15702)</f>
        <v>3227.2200000000003</v>
      </c>
      <c r="D15702">
        <f t="shared" ref="D15702" si="7847">ROUND(C15702/1000,1)</f>
        <v>3.2</v>
      </c>
    </row>
    <row r="15703" spans="1:4" x14ac:dyDescent="0.35">
      <c r="A15703" s="2">
        <v>46916.59375</v>
      </c>
      <c r="B15703" s="3">
        <v>789.11860000000001</v>
      </c>
    </row>
    <row r="15704" spans="1:4" x14ac:dyDescent="0.35">
      <c r="A15704" s="2">
        <v>46916.604166666664</v>
      </c>
      <c r="B15704" s="3">
        <v>780.43799999999999</v>
      </c>
    </row>
    <row r="15705" spans="1:4" x14ac:dyDescent="0.35">
      <c r="A15705" s="2">
        <v>46916.614583333336</v>
      </c>
      <c r="B15705" s="3">
        <v>784.82309999999995</v>
      </c>
    </row>
    <row r="15706" spans="1:4" x14ac:dyDescent="0.35">
      <c r="A15706" s="2">
        <v>46916.625</v>
      </c>
      <c r="B15706" s="3">
        <v>769.49300000000005</v>
      </c>
      <c r="C15706">
        <f t="shared" ref="C15706" si="7848">SUM(B15703:B15706)</f>
        <v>3123.8726999999999</v>
      </c>
      <c r="D15706">
        <f t="shared" ref="D15706" si="7849">ROUND(C15706/1000,1)</f>
        <v>3.1</v>
      </c>
    </row>
    <row r="15707" spans="1:4" x14ac:dyDescent="0.35">
      <c r="A15707" s="2">
        <v>46916.635416666664</v>
      </c>
      <c r="B15707" s="3">
        <v>775.99390000000005</v>
      </c>
    </row>
    <row r="15708" spans="1:4" x14ac:dyDescent="0.35">
      <c r="A15708" s="2">
        <v>46916.645833333336</v>
      </c>
      <c r="B15708" s="3">
        <v>762.98140000000001</v>
      </c>
    </row>
    <row r="15709" spans="1:4" x14ac:dyDescent="0.35">
      <c r="A15709" s="2">
        <v>46916.65625</v>
      </c>
      <c r="B15709" s="3">
        <v>757.43439999999998</v>
      </c>
    </row>
    <row r="15710" spans="1:4" x14ac:dyDescent="0.35">
      <c r="A15710" s="2">
        <v>46916.666666666664</v>
      </c>
      <c r="B15710" s="3">
        <v>749.97860000000003</v>
      </c>
      <c r="C15710">
        <f t="shared" ref="C15710" si="7850">SUM(B15707:B15710)</f>
        <v>3046.3883000000001</v>
      </c>
      <c r="D15710">
        <f t="shared" ref="D15710" si="7851">ROUND(C15710/1000,1)</f>
        <v>3</v>
      </c>
    </row>
    <row r="15711" spans="1:4" x14ac:dyDescent="0.35">
      <c r="A15711" s="2">
        <v>46916.677083333336</v>
      </c>
      <c r="B15711" s="3">
        <v>739.2056</v>
      </c>
    </row>
    <row r="15712" spans="1:4" x14ac:dyDescent="0.35">
      <c r="A15712" s="2">
        <v>46916.6875</v>
      </c>
      <c r="B15712" s="3">
        <v>741.36950000000002</v>
      </c>
    </row>
    <row r="15713" spans="1:4" x14ac:dyDescent="0.35">
      <c r="A15713" s="2">
        <v>46916.697916666664</v>
      </c>
      <c r="B15713" s="3">
        <v>747.98950000000002</v>
      </c>
    </row>
    <row r="15714" spans="1:4" x14ac:dyDescent="0.35">
      <c r="A15714" s="2">
        <v>46916.708333333336</v>
      </c>
      <c r="B15714" s="3">
        <v>756.5385</v>
      </c>
      <c r="C15714">
        <f t="shared" ref="C15714" si="7852">SUM(B15711:B15714)</f>
        <v>2985.1031000000003</v>
      </c>
      <c r="D15714">
        <f t="shared" ref="D15714" si="7853">ROUND(C15714/1000,1)</f>
        <v>3</v>
      </c>
    </row>
    <row r="15715" spans="1:4" x14ac:dyDescent="0.35">
      <c r="A15715" s="2">
        <v>46916.71875</v>
      </c>
      <c r="B15715" s="3">
        <v>759.96900000000005</v>
      </c>
    </row>
    <row r="15716" spans="1:4" x14ac:dyDescent="0.35">
      <c r="A15716" s="2">
        <v>46916.729166666664</v>
      </c>
      <c r="B15716" s="3">
        <v>796.779</v>
      </c>
    </row>
    <row r="15717" spans="1:4" x14ac:dyDescent="0.35">
      <c r="A15717" s="2">
        <v>46916.739583333336</v>
      </c>
      <c r="B15717" s="3">
        <v>823.12630000000001</v>
      </c>
    </row>
    <row r="15718" spans="1:4" x14ac:dyDescent="0.35">
      <c r="A15718" s="2">
        <v>46916.75</v>
      </c>
      <c r="B15718" s="3">
        <v>830.98410000000001</v>
      </c>
      <c r="C15718">
        <f t="shared" ref="C15718" si="7854">SUM(B15715:B15718)</f>
        <v>3210.8584000000001</v>
      </c>
      <c r="D15718">
        <f t="shared" ref="D15718" si="7855">ROUND(C15718/1000,1)</f>
        <v>3.2</v>
      </c>
    </row>
    <row r="15719" spans="1:4" x14ac:dyDescent="0.35">
      <c r="A15719" s="2">
        <v>46916.760416666664</v>
      </c>
      <c r="B15719" s="3">
        <v>850.87760000000003</v>
      </c>
    </row>
    <row r="15720" spans="1:4" x14ac:dyDescent="0.35">
      <c r="A15720" s="2">
        <v>46916.770833333336</v>
      </c>
      <c r="B15720" s="3">
        <v>865.39030000000002</v>
      </c>
    </row>
    <row r="15721" spans="1:4" x14ac:dyDescent="0.35">
      <c r="A15721" s="2">
        <v>46916.78125</v>
      </c>
      <c r="B15721" s="3">
        <v>879.86860000000001</v>
      </c>
    </row>
    <row r="15722" spans="1:4" x14ac:dyDescent="0.35">
      <c r="A15722" s="2">
        <v>46916.791666666664</v>
      </c>
      <c r="B15722" s="3">
        <v>900.21590000000003</v>
      </c>
      <c r="C15722">
        <f t="shared" ref="C15722" si="7856">SUM(B15719:B15722)</f>
        <v>3496.3524000000002</v>
      </c>
      <c r="D15722">
        <f t="shared" ref="D15722" si="7857">ROUND(C15722/1000,1)</f>
        <v>3.5</v>
      </c>
    </row>
    <row r="15723" spans="1:4" x14ac:dyDescent="0.35">
      <c r="A15723" s="2">
        <v>46916.802083333336</v>
      </c>
      <c r="B15723" s="3">
        <v>908.26700000000005</v>
      </c>
    </row>
    <row r="15724" spans="1:4" x14ac:dyDescent="0.35">
      <c r="A15724" s="2">
        <v>46916.8125</v>
      </c>
      <c r="B15724" s="3">
        <v>903.94359999999995</v>
      </c>
    </row>
    <row r="15725" spans="1:4" x14ac:dyDescent="0.35">
      <c r="A15725" s="2">
        <v>46916.822916666664</v>
      </c>
      <c r="B15725" s="3">
        <v>899.98900000000003</v>
      </c>
    </row>
    <row r="15726" spans="1:4" x14ac:dyDescent="0.35">
      <c r="A15726" s="2">
        <v>46916.833333333336</v>
      </c>
      <c r="B15726" s="3">
        <v>901.11829999999998</v>
      </c>
      <c r="C15726">
        <f t="shared" ref="C15726" si="7858">SUM(B15723:B15726)</f>
        <v>3613.3179</v>
      </c>
      <c r="D15726">
        <f t="shared" ref="D15726" si="7859">ROUND(C15726/1000,1)</f>
        <v>3.6</v>
      </c>
    </row>
    <row r="15727" spans="1:4" x14ac:dyDescent="0.35">
      <c r="A15727" s="2">
        <v>46916.84375</v>
      </c>
      <c r="B15727" s="3">
        <v>883.721</v>
      </c>
    </row>
    <row r="15728" spans="1:4" x14ac:dyDescent="0.35">
      <c r="A15728" s="2">
        <v>46916.854166666664</v>
      </c>
      <c r="B15728" s="3">
        <v>865.97950000000003</v>
      </c>
    </row>
    <row r="15729" spans="1:4" x14ac:dyDescent="0.35">
      <c r="A15729" s="2">
        <v>46916.864583333336</v>
      </c>
      <c r="B15729" s="3">
        <v>845.11590000000001</v>
      </c>
    </row>
    <row r="15730" spans="1:4" x14ac:dyDescent="0.35">
      <c r="A15730" s="2">
        <v>46916.875</v>
      </c>
      <c r="B15730" s="3">
        <v>824.05499999999995</v>
      </c>
      <c r="C15730">
        <f t="shared" ref="C15730" si="7860">SUM(B15727:B15730)</f>
        <v>3418.8713999999995</v>
      </c>
      <c r="D15730">
        <f t="shared" ref="D15730" si="7861">ROUND(C15730/1000,1)</f>
        <v>3.4</v>
      </c>
    </row>
    <row r="15731" spans="1:4" x14ac:dyDescent="0.35">
      <c r="A15731" s="2">
        <v>46916.885416666664</v>
      </c>
      <c r="B15731" s="3">
        <v>803.42129999999997</v>
      </c>
    </row>
    <row r="15732" spans="1:4" x14ac:dyDescent="0.35">
      <c r="A15732" s="2">
        <v>46916.895833333336</v>
      </c>
      <c r="B15732" s="3">
        <v>779.83939999999996</v>
      </c>
    </row>
    <row r="15733" spans="1:4" x14ac:dyDescent="0.35">
      <c r="A15733" s="2">
        <v>46916.90625</v>
      </c>
      <c r="B15733" s="3">
        <v>758.61509999999998</v>
      </c>
    </row>
    <row r="15734" spans="1:4" x14ac:dyDescent="0.35">
      <c r="A15734" s="2">
        <v>46916.916666666664</v>
      </c>
      <c r="B15734" s="3">
        <v>753.57659999999998</v>
      </c>
      <c r="C15734">
        <f t="shared" ref="C15734" si="7862">SUM(B15731:B15734)</f>
        <v>3095.4523999999997</v>
      </c>
      <c r="D15734">
        <f t="shared" ref="D15734" si="7863">ROUND(C15734/1000,1)</f>
        <v>3.1</v>
      </c>
    </row>
    <row r="15735" spans="1:4" x14ac:dyDescent="0.35">
      <c r="A15735" s="2">
        <v>46916.927083333336</v>
      </c>
      <c r="B15735" s="3">
        <v>738.76390000000004</v>
      </c>
    </row>
    <row r="15736" spans="1:4" x14ac:dyDescent="0.35">
      <c r="A15736" s="2">
        <v>46916.9375</v>
      </c>
      <c r="B15736" s="3">
        <v>714.82659999999998</v>
      </c>
    </row>
    <row r="15737" spans="1:4" x14ac:dyDescent="0.35">
      <c r="A15737" s="2">
        <v>46916.947916666664</v>
      </c>
      <c r="B15737" s="3">
        <v>680.00580000000002</v>
      </c>
    </row>
    <row r="15738" spans="1:4" x14ac:dyDescent="0.35">
      <c r="A15738" s="2">
        <v>46916.958333333336</v>
      </c>
      <c r="B15738" s="3">
        <v>651.88080000000002</v>
      </c>
      <c r="C15738">
        <f t="shared" ref="C15738" si="7864">SUM(B15735:B15738)</f>
        <v>2785.4771000000001</v>
      </c>
      <c r="D15738">
        <f t="shared" ref="D15738" si="7865">ROUND(C15738/1000,1)</f>
        <v>2.8</v>
      </c>
    </row>
    <row r="15739" spans="1:4" x14ac:dyDescent="0.35">
      <c r="A15739" s="2">
        <v>46916.96875</v>
      </c>
      <c r="B15739" s="3">
        <v>613.32449999999994</v>
      </c>
    </row>
    <row r="15740" spans="1:4" x14ac:dyDescent="0.35">
      <c r="A15740" s="2">
        <v>46916.979166666664</v>
      </c>
      <c r="B15740" s="3">
        <v>579.09379999999999</v>
      </c>
    </row>
    <row r="15741" spans="1:4" x14ac:dyDescent="0.35">
      <c r="A15741" s="2">
        <v>46916.989583333336</v>
      </c>
      <c r="B15741" s="3">
        <v>554.83029999999997</v>
      </c>
    </row>
    <row r="15742" spans="1:4" x14ac:dyDescent="0.35">
      <c r="A15742" s="2">
        <v>46917</v>
      </c>
      <c r="B15742" s="3">
        <v>529.95209999999997</v>
      </c>
      <c r="C15742">
        <f t="shared" ref="C15742" si="7866">SUM(B15739:B15742)</f>
        <v>2277.2006999999999</v>
      </c>
      <c r="D15742">
        <f t="shared" ref="D15742" si="7867">ROUND(C15742/1000,1)</f>
        <v>2.2999999999999998</v>
      </c>
    </row>
    <row r="15743" spans="1:4" x14ac:dyDescent="0.35">
      <c r="A15743" s="2">
        <v>46917.010416666664</v>
      </c>
      <c r="B15743" s="3">
        <v>512.67160000000001</v>
      </c>
    </row>
    <row r="15744" spans="1:4" x14ac:dyDescent="0.35">
      <c r="A15744" s="2">
        <v>46917.020833333336</v>
      </c>
      <c r="B15744" s="3">
        <v>501.70060000000001</v>
      </c>
    </row>
    <row r="15745" spans="1:4" x14ac:dyDescent="0.35">
      <c r="A15745" s="2">
        <v>46917.03125</v>
      </c>
      <c r="B15745" s="3">
        <v>489.50909999999999</v>
      </c>
    </row>
    <row r="15746" spans="1:4" x14ac:dyDescent="0.35">
      <c r="A15746" s="2">
        <v>46917.041666666664</v>
      </c>
      <c r="B15746" s="3">
        <v>477.93090000000001</v>
      </c>
      <c r="C15746">
        <f t="shared" ref="C15746" si="7868">SUM(B15743:B15746)</f>
        <v>1981.8122000000001</v>
      </c>
      <c r="D15746">
        <f t="shared" ref="D15746" si="7869">ROUND(C15746/1000,1)</f>
        <v>2</v>
      </c>
    </row>
    <row r="15747" spans="1:4" x14ac:dyDescent="0.35">
      <c r="A15747" s="2">
        <v>46917.052083333336</v>
      </c>
      <c r="B15747" s="3">
        <v>467.69639999999998</v>
      </c>
    </row>
    <row r="15748" spans="1:4" x14ac:dyDescent="0.35">
      <c r="A15748" s="2">
        <v>46917.0625</v>
      </c>
      <c r="B15748" s="3">
        <v>455.92439999999999</v>
      </c>
    </row>
    <row r="15749" spans="1:4" x14ac:dyDescent="0.35">
      <c r="A15749" s="2">
        <v>46917.072916666664</v>
      </c>
      <c r="B15749" s="3">
        <v>450.09980000000002</v>
      </c>
    </row>
    <row r="15750" spans="1:4" x14ac:dyDescent="0.35">
      <c r="A15750" s="2">
        <v>46917.083333333336</v>
      </c>
      <c r="B15750" s="3">
        <v>446.70440000000002</v>
      </c>
      <c r="C15750">
        <f t="shared" ref="C15750" si="7870">SUM(B15747:B15750)</f>
        <v>1820.425</v>
      </c>
      <c r="D15750">
        <f t="shared" ref="D15750" si="7871">ROUND(C15750/1000,1)</f>
        <v>1.8</v>
      </c>
    </row>
    <row r="15751" spans="1:4" x14ac:dyDescent="0.35">
      <c r="A15751" s="2">
        <v>46917.09375</v>
      </c>
      <c r="B15751" s="3">
        <v>445.59780000000001</v>
      </c>
    </row>
    <row r="15752" spans="1:4" x14ac:dyDescent="0.35">
      <c r="A15752" s="2">
        <v>46917.104166666664</v>
      </c>
      <c r="B15752" s="3">
        <v>444.59460000000001</v>
      </c>
    </row>
    <row r="15753" spans="1:4" x14ac:dyDescent="0.35">
      <c r="A15753" s="2">
        <v>46917.114583333336</v>
      </c>
      <c r="B15753" s="3">
        <v>442.16430000000003</v>
      </c>
    </row>
    <row r="15754" spans="1:4" x14ac:dyDescent="0.35">
      <c r="A15754" s="2">
        <v>46917.125</v>
      </c>
      <c r="B15754" s="3">
        <v>442.77030000000002</v>
      </c>
      <c r="C15754">
        <f t="shared" ref="C15754" si="7872">SUM(B15751:B15754)</f>
        <v>1775.127</v>
      </c>
      <c r="D15754">
        <f t="shared" ref="D15754" si="7873">ROUND(C15754/1000,1)</f>
        <v>1.8</v>
      </c>
    </row>
    <row r="15755" spans="1:4" x14ac:dyDescent="0.35">
      <c r="A15755" s="2">
        <v>46917.135416666664</v>
      </c>
      <c r="B15755" s="3">
        <v>442.4631</v>
      </c>
    </row>
    <row r="15756" spans="1:4" x14ac:dyDescent="0.35">
      <c r="A15756" s="2">
        <v>46917.145833333336</v>
      </c>
      <c r="B15756" s="3">
        <v>439.27890000000002</v>
      </c>
    </row>
    <row r="15757" spans="1:4" x14ac:dyDescent="0.35">
      <c r="A15757" s="2">
        <v>46917.15625</v>
      </c>
      <c r="B15757" s="3">
        <v>442.05630000000002</v>
      </c>
    </row>
    <row r="15758" spans="1:4" x14ac:dyDescent="0.35">
      <c r="A15758" s="2">
        <v>46917.166666666664</v>
      </c>
      <c r="B15758" s="3">
        <v>447.77229999999997</v>
      </c>
      <c r="C15758">
        <f t="shared" ref="C15758" si="7874">SUM(B15755:B15758)</f>
        <v>1771.5706</v>
      </c>
      <c r="D15758">
        <f t="shared" ref="D15758" si="7875">ROUND(C15758/1000,1)</f>
        <v>1.8</v>
      </c>
    </row>
    <row r="15759" spans="1:4" x14ac:dyDescent="0.35">
      <c r="A15759" s="2">
        <v>46917.177083333336</v>
      </c>
      <c r="B15759" s="3">
        <v>458.24709999999999</v>
      </c>
    </row>
    <row r="15760" spans="1:4" x14ac:dyDescent="0.35">
      <c r="A15760" s="2">
        <v>46917.1875</v>
      </c>
      <c r="B15760" s="3">
        <v>462.53399999999999</v>
      </c>
    </row>
    <row r="15761" spans="1:4" x14ac:dyDescent="0.35">
      <c r="A15761" s="2">
        <v>46917.197916666664</v>
      </c>
      <c r="B15761" s="3">
        <v>476.83449999999999</v>
      </c>
    </row>
    <row r="15762" spans="1:4" x14ac:dyDescent="0.35">
      <c r="A15762" s="2">
        <v>46917.208333333336</v>
      </c>
      <c r="B15762" s="3">
        <v>488.88799999999998</v>
      </c>
      <c r="C15762">
        <f t="shared" ref="C15762" si="7876">SUM(B15759:B15762)</f>
        <v>1886.5035999999998</v>
      </c>
      <c r="D15762">
        <f t="shared" ref="D15762" si="7877">ROUND(C15762/1000,1)</f>
        <v>1.9</v>
      </c>
    </row>
    <row r="15763" spans="1:4" x14ac:dyDescent="0.35">
      <c r="A15763" s="2">
        <v>46917.21875</v>
      </c>
      <c r="B15763" s="3">
        <v>510.26179999999999</v>
      </c>
    </row>
    <row r="15764" spans="1:4" x14ac:dyDescent="0.35">
      <c r="A15764" s="2">
        <v>46917.229166666664</v>
      </c>
      <c r="B15764" s="3">
        <v>521.83209999999997</v>
      </c>
    </row>
    <row r="15765" spans="1:4" x14ac:dyDescent="0.35">
      <c r="A15765" s="2">
        <v>46917.239583333336</v>
      </c>
      <c r="B15765" s="3">
        <v>553.28229999999996</v>
      </c>
    </row>
    <row r="15766" spans="1:4" x14ac:dyDescent="0.35">
      <c r="A15766" s="2">
        <v>46917.25</v>
      </c>
      <c r="B15766" s="3">
        <v>577.68449999999996</v>
      </c>
      <c r="C15766">
        <f t="shared" ref="C15766" si="7878">SUM(B15763:B15766)</f>
        <v>2163.0606999999995</v>
      </c>
      <c r="D15766">
        <f t="shared" ref="D15766" si="7879">ROUND(C15766/1000,1)</f>
        <v>2.2000000000000002</v>
      </c>
    </row>
    <row r="15767" spans="1:4" x14ac:dyDescent="0.35">
      <c r="A15767" s="2">
        <v>46917.260416666664</v>
      </c>
      <c r="B15767" s="3">
        <v>653.60080000000005</v>
      </c>
    </row>
    <row r="15768" spans="1:4" x14ac:dyDescent="0.35">
      <c r="A15768" s="2">
        <v>46917.270833333336</v>
      </c>
      <c r="B15768" s="3">
        <v>723.19659999999999</v>
      </c>
    </row>
    <row r="15769" spans="1:4" x14ac:dyDescent="0.35">
      <c r="A15769" s="2">
        <v>46917.28125</v>
      </c>
      <c r="B15769" s="3">
        <v>767.24800000000005</v>
      </c>
    </row>
    <row r="15770" spans="1:4" x14ac:dyDescent="0.35">
      <c r="A15770" s="2">
        <v>46917.291666666664</v>
      </c>
      <c r="B15770" s="3">
        <v>802.03639999999996</v>
      </c>
      <c r="C15770">
        <f t="shared" ref="C15770" si="7880">SUM(B15767:B15770)</f>
        <v>2946.0817999999999</v>
      </c>
      <c r="D15770">
        <f t="shared" ref="D15770" si="7881">ROUND(C15770/1000,1)</f>
        <v>2.9</v>
      </c>
    </row>
    <row r="15771" spans="1:4" x14ac:dyDescent="0.35">
      <c r="A15771" s="2">
        <v>46917.302083333336</v>
      </c>
      <c r="B15771" s="3">
        <v>838.63099999999997</v>
      </c>
    </row>
    <row r="15772" spans="1:4" x14ac:dyDescent="0.35">
      <c r="A15772" s="2">
        <v>46917.3125</v>
      </c>
      <c r="B15772" s="3">
        <v>855.42600000000004</v>
      </c>
    </row>
    <row r="15773" spans="1:4" x14ac:dyDescent="0.35">
      <c r="A15773" s="2">
        <v>46917.322916666664</v>
      </c>
      <c r="B15773" s="3">
        <v>864.6626</v>
      </c>
    </row>
    <row r="15774" spans="1:4" x14ac:dyDescent="0.35">
      <c r="A15774" s="2">
        <v>46917.333333333336</v>
      </c>
      <c r="B15774" s="3">
        <v>870.45410000000004</v>
      </c>
      <c r="C15774">
        <f t="shared" ref="C15774" si="7882">SUM(B15771:B15774)</f>
        <v>3429.1736999999998</v>
      </c>
      <c r="D15774">
        <f t="shared" ref="D15774" si="7883">ROUND(C15774/1000,1)</f>
        <v>3.4</v>
      </c>
    </row>
    <row r="15775" spans="1:4" x14ac:dyDescent="0.35">
      <c r="A15775" s="2">
        <v>46917.34375</v>
      </c>
      <c r="B15775" s="3">
        <v>881.93240000000003</v>
      </c>
    </row>
    <row r="15776" spans="1:4" x14ac:dyDescent="0.35">
      <c r="A15776" s="2">
        <v>46917.354166666664</v>
      </c>
      <c r="B15776" s="3">
        <v>891.82050000000004</v>
      </c>
    </row>
    <row r="15777" spans="1:4" x14ac:dyDescent="0.35">
      <c r="A15777" s="2">
        <v>46917.364583333336</v>
      </c>
      <c r="B15777" s="3">
        <v>893.02629999999999</v>
      </c>
    </row>
    <row r="15778" spans="1:4" x14ac:dyDescent="0.35">
      <c r="A15778" s="2">
        <v>46917.375</v>
      </c>
      <c r="B15778" s="3">
        <v>889.91499999999996</v>
      </c>
      <c r="C15778">
        <f t="shared" ref="C15778" si="7884">SUM(B15775:B15778)</f>
        <v>3556.6941999999999</v>
      </c>
      <c r="D15778">
        <f t="shared" ref="D15778" si="7885">ROUND(C15778/1000,1)</f>
        <v>3.6</v>
      </c>
    </row>
    <row r="15779" spans="1:4" x14ac:dyDescent="0.35">
      <c r="A15779" s="2">
        <v>46917.385416666664</v>
      </c>
      <c r="B15779" s="3">
        <v>868.12729999999999</v>
      </c>
    </row>
    <row r="15780" spans="1:4" x14ac:dyDescent="0.35">
      <c r="A15780" s="2">
        <v>46917.395833333336</v>
      </c>
      <c r="B15780" s="3">
        <v>869.48140000000001</v>
      </c>
    </row>
    <row r="15781" spans="1:4" x14ac:dyDescent="0.35">
      <c r="A15781" s="2">
        <v>46917.40625</v>
      </c>
      <c r="B15781" s="3">
        <v>851.94560000000001</v>
      </c>
    </row>
    <row r="15782" spans="1:4" x14ac:dyDescent="0.35">
      <c r="A15782" s="2">
        <v>46917.416666666664</v>
      </c>
      <c r="B15782" s="3">
        <v>837.2586</v>
      </c>
      <c r="C15782">
        <f t="shared" ref="C15782" si="7886">SUM(B15779:B15782)</f>
        <v>3426.8128999999999</v>
      </c>
      <c r="D15782">
        <f t="shared" ref="D15782" si="7887">ROUND(C15782/1000,1)</f>
        <v>3.4</v>
      </c>
    </row>
    <row r="15783" spans="1:4" x14ac:dyDescent="0.35">
      <c r="A15783" s="2">
        <v>46917.427083333336</v>
      </c>
      <c r="B15783" s="3">
        <v>828.92579999999998</v>
      </c>
    </row>
    <row r="15784" spans="1:4" x14ac:dyDescent="0.35">
      <c r="A15784" s="2">
        <v>46917.4375</v>
      </c>
      <c r="B15784" s="3">
        <v>815.46029999999996</v>
      </c>
    </row>
    <row r="15785" spans="1:4" x14ac:dyDescent="0.35">
      <c r="A15785" s="2">
        <v>46917.447916666664</v>
      </c>
      <c r="B15785" s="3">
        <v>817.18060000000003</v>
      </c>
    </row>
    <row r="15786" spans="1:4" x14ac:dyDescent="0.35">
      <c r="A15786" s="2">
        <v>46917.458333333336</v>
      </c>
      <c r="B15786" s="3">
        <v>823.11360000000002</v>
      </c>
      <c r="C15786">
        <f t="shared" ref="C15786" si="7888">SUM(B15783:B15786)</f>
        <v>3284.6803</v>
      </c>
      <c r="D15786">
        <f t="shared" ref="D15786" si="7889">ROUND(C15786/1000,1)</f>
        <v>3.3</v>
      </c>
    </row>
    <row r="15787" spans="1:4" x14ac:dyDescent="0.35">
      <c r="A15787" s="2">
        <v>46917.46875</v>
      </c>
      <c r="B15787" s="3">
        <v>803.72850000000005</v>
      </c>
    </row>
    <row r="15788" spans="1:4" x14ac:dyDescent="0.35">
      <c r="A15788" s="2">
        <v>46917.479166666664</v>
      </c>
      <c r="B15788" s="3">
        <v>797.10900000000004</v>
      </c>
    </row>
    <row r="15789" spans="1:4" x14ac:dyDescent="0.35">
      <c r="A15789" s="2">
        <v>46917.489583333336</v>
      </c>
      <c r="B15789" s="3">
        <v>798.16139999999996</v>
      </c>
    </row>
    <row r="15790" spans="1:4" x14ac:dyDescent="0.35">
      <c r="A15790" s="2">
        <v>46917.5</v>
      </c>
      <c r="B15790" s="3">
        <v>811.95330000000001</v>
      </c>
      <c r="C15790">
        <f t="shared" ref="C15790" si="7890">SUM(B15787:B15790)</f>
        <v>3210.9522000000002</v>
      </c>
      <c r="D15790">
        <f t="shared" ref="D15790" si="7891">ROUND(C15790/1000,1)</f>
        <v>3.2</v>
      </c>
    </row>
    <row r="15791" spans="1:4" x14ac:dyDescent="0.35">
      <c r="A15791" s="2">
        <v>46917.510416666664</v>
      </c>
      <c r="B15791" s="3">
        <v>807.26049999999998</v>
      </c>
    </row>
    <row r="15792" spans="1:4" x14ac:dyDescent="0.35">
      <c r="A15792" s="2">
        <v>46917.520833333336</v>
      </c>
      <c r="B15792" s="3">
        <v>808.18650000000002</v>
      </c>
    </row>
    <row r="15793" spans="1:4" x14ac:dyDescent="0.35">
      <c r="A15793" s="2">
        <v>46917.53125</v>
      </c>
      <c r="B15793" s="3">
        <v>812.74239999999998</v>
      </c>
    </row>
    <row r="15794" spans="1:4" x14ac:dyDescent="0.35">
      <c r="A15794" s="2">
        <v>46917.541666666664</v>
      </c>
      <c r="B15794" s="3">
        <v>797.40359999999998</v>
      </c>
      <c r="C15794">
        <f t="shared" ref="C15794" si="7892">SUM(B15791:B15794)</f>
        <v>3225.5930000000003</v>
      </c>
      <c r="D15794">
        <f t="shared" ref="D15794" si="7893">ROUND(C15794/1000,1)</f>
        <v>3.2</v>
      </c>
    </row>
    <row r="15795" spans="1:4" x14ac:dyDescent="0.35">
      <c r="A15795" s="2">
        <v>46917.552083333336</v>
      </c>
      <c r="B15795" s="3">
        <v>812.5711</v>
      </c>
    </row>
    <row r="15796" spans="1:4" x14ac:dyDescent="0.35">
      <c r="A15796" s="2">
        <v>46917.5625</v>
      </c>
      <c r="B15796" s="3">
        <v>820.42250000000001</v>
      </c>
    </row>
    <row r="15797" spans="1:4" x14ac:dyDescent="0.35">
      <c r="A15797" s="2">
        <v>46917.572916666664</v>
      </c>
      <c r="B15797" s="3">
        <v>807.20709999999997</v>
      </c>
    </row>
    <row r="15798" spans="1:4" x14ac:dyDescent="0.35">
      <c r="A15798" s="2">
        <v>46917.583333333336</v>
      </c>
      <c r="B15798" s="3">
        <v>792.77089999999998</v>
      </c>
      <c r="C15798">
        <f t="shared" ref="C15798" si="7894">SUM(B15795:B15798)</f>
        <v>3232.9715999999999</v>
      </c>
      <c r="D15798">
        <f t="shared" ref="D15798" si="7895">ROUND(C15798/1000,1)</f>
        <v>3.2</v>
      </c>
    </row>
    <row r="15799" spans="1:4" x14ac:dyDescent="0.35">
      <c r="A15799" s="2">
        <v>46917.59375</v>
      </c>
      <c r="B15799" s="3">
        <v>796.59249999999997</v>
      </c>
    </row>
    <row r="15800" spans="1:4" x14ac:dyDescent="0.35">
      <c r="A15800" s="2">
        <v>46917.604166666664</v>
      </c>
      <c r="B15800" s="3">
        <v>796.47640000000001</v>
      </c>
    </row>
    <row r="15801" spans="1:4" x14ac:dyDescent="0.35">
      <c r="A15801" s="2">
        <v>46917.614583333336</v>
      </c>
      <c r="B15801" s="3">
        <v>770.76829999999995</v>
      </c>
    </row>
    <row r="15802" spans="1:4" x14ac:dyDescent="0.35">
      <c r="A15802" s="2">
        <v>46917.625</v>
      </c>
      <c r="B15802" s="3">
        <v>746.31299999999999</v>
      </c>
      <c r="C15802">
        <f t="shared" ref="C15802" si="7896">SUM(B15799:B15802)</f>
        <v>3110.1502</v>
      </c>
      <c r="D15802">
        <f t="shared" ref="D15802" si="7897">ROUND(C15802/1000,1)</f>
        <v>3.1</v>
      </c>
    </row>
    <row r="15803" spans="1:4" x14ac:dyDescent="0.35">
      <c r="A15803" s="2">
        <v>46917.635416666664</v>
      </c>
      <c r="B15803" s="3">
        <v>748.8306</v>
      </c>
    </row>
    <row r="15804" spans="1:4" x14ac:dyDescent="0.35">
      <c r="A15804" s="2">
        <v>46917.645833333336</v>
      </c>
      <c r="B15804" s="3">
        <v>742.0018</v>
      </c>
    </row>
    <row r="15805" spans="1:4" x14ac:dyDescent="0.35">
      <c r="A15805" s="2">
        <v>46917.65625</v>
      </c>
      <c r="B15805" s="3">
        <v>729.64260000000002</v>
      </c>
    </row>
    <row r="15806" spans="1:4" x14ac:dyDescent="0.35">
      <c r="A15806" s="2">
        <v>46917.666666666664</v>
      </c>
      <c r="B15806" s="3">
        <v>717.96699999999998</v>
      </c>
      <c r="C15806">
        <f t="shared" ref="C15806" si="7898">SUM(B15803:B15806)</f>
        <v>2938.442</v>
      </c>
      <c r="D15806">
        <f t="shared" ref="D15806" si="7899">ROUND(C15806/1000,1)</f>
        <v>2.9</v>
      </c>
    </row>
    <row r="15807" spans="1:4" x14ac:dyDescent="0.35">
      <c r="A15807" s="2">
        <v>46917.677083333336</v>
      </c>
      <c r="B15807" s="3">
        <v>717.12139999999999</v>
      </c>
    </row>
    <row r="15808" spans="1:4" x14ac:dyDescent="0.35">
      <c r="A15808" s="2">
        <v>46917.6875</v>
      </c>
      <c r="B15808" s="3">
        <v>739.12289999999996</v>
      </c>
    </row>
    <row r="15809" spans="1:4" x14ac:dyDescent="0.35">
      <c r="A15809" s="2">
        <v>46917.697916666664</v>
      </c>
      <c r="B15809" s="3">
        <v>733.16279999999995</v>
      </c>
    </row>
    <row r="15810" spans="1:4" x14ac:dyDescent="0.35">
      <c r="A15810" s="2">
        <v>46917.708333333336</v>
      </c>
      <c r="B15810" s="3">
        <v>744.96429999999998</v>
      </c>
      <c r="C15810">
        <f t="shared" ref="C15810" si="7900">SUM(B15807:B15810)</f>
        <v>2934.3714</v>
      </c>
      <c r="D15810">
        <f t="shared" ref="D15810" si="7901">ROUND(C15810/1000,1)</f>
        <v>2.9</v>
      </c>
    </row>
    <row r="15811" spans="1:4" x14ac:dyDescent="0.35">
      <c r="A15811" s="2">
        <v>46917.71875</v>
      </c>
      <c r="B15811" s="3">
        <v>769.01059999999995</v>
      </c>
    </row>
    <row r="15812" spans="1:4" x14ac:dyDescent="0.35">
      <c r="A15812" s="2">
        <v>46917.729166666664</v>
      </c>
      <c r="B15812" s="3">
        <v>793.61479999999995</v>
      </c>
    </row>
    <row r="15813" spans="1:4" x14ac:dyDescent="0.35">
      <c r="A15813" s="2">
        <v>46917.739583333336</v>
      </c>
      <c r="B15813" s="3">
        <v>821.98839999999996</v>
      </c>
    </row>
    <row r="15814" spans="1:4" x14ac:dyDescent="0.35">
      <c r="A15814" s="2">
        <v>46917.75</v>
      </c>
      <c r="B15814" s="3">
        <v>837.43140000000005</v>
      </c>
      <c r="C15814">
        <f t="shared" ref="C15814" si="7902">SUM(B15811:B15814)</f>
        <v>3222.0452</v>
      </c>
      <c r="D15814">
        <f t="shared" ref="D15814" si="7903">ROUND(C15814/1000,1)</f>
        <v>3.2</v>
      </c>
    </row>
    <row r="15815" spans="1:4" x14ac:dyDescent="0.35">
      <c r="A15815" s="2">
        <v>46917.760416666664</v>
      </c>
      <c r="B15815" s="3">
        <v>847.18550000000005</v>
      </c>
    </row>
    <row r="15816" spans="1:4" x14ac:dyDescent="0.35">
      <c r="A15816" s="2">
        <v>46917.770833333336</v>
      </c>
      <c r="B15816" s="3">
        <v>863.81349999999998</v>
      </c>
    </row>
    <row r="15817" spans="1:4" x14ac:dyDescent="0.35">
      <c r="A15817" s="2">
        <v>46917.78125</v>
      </c>
      <c r="B15817" s="3">
        <v>871.91589999999997</v>
      </c>
    </row>
    <row r="15818" spans="1:4" x14ac:dyDescent="0.35">
      <c r="A15818" s="2">
        <v>46917.791666666664</v>
      </c>
      <c r="B15818" s="3">
        <v>899.37149999999997</v>
      </c>
      <c r="C15818">
        <f t="shared" ref="C15818" si="7904">SUM(B15815:B15818)</f>
        <v>3482.2864</v>
      </c>
      <c r="D15818">
        <f t="shared" ref="D15818" si="7905">ROUND(C15818/1000,1)</f>
        <v>3.5</v>
      </c>
    </row>
    <row r="15819" spans="1:4" x14ac:dyDescent="0.35">
      <c r="A15819" s="2">
        <v>46917.802083333336</v>
      </c>
      <c r="B15819" s="3">
        <v>919.00879999999995</v>
      </c>
    </row>
    <row r="15820" spans="1:4" x14ac:dyDescent="0.35">
      <c r="A15820" s="2">
        <v>46917.8125</v>
      </c>
      <c r="B15820" s="3">
        <v>915.60299999999995</v>
      </c>
    </row>
    <row r="15821" spans="1:4" x14ac:dyDescent="0.35">
      <c r="A15821" s="2">
        <v>46917.822916666664</v>
      </c>
      <c r="B15821" s="3">
        <v>907.37429999999995</v>
      </c>
    </row>
    <row r="15822" spans="1:4" x14ac:dyDescent="0.35">
      <c r="A15822" s="2">
        <v>46917.833333333336</v>
      </c>
      <c r="B15822" s="3">
        <v>908.23050000000001</v>
      </c>
      <c r="C15822">
        <f t="shared" ref="C15822" si="7906">SUM(B15819:B15822)</f>
        <v>3650.2166000000002</v>
      </c>
      <c r="D15822">
        <f t="shared" ref="D15822" si="7907">ROUND(C15822/1000,1)</f>
        <v>3.7</v>
      </c>
    </row>
    <row r="15823" spans="1:4" x14ac:dyDescent="0.35">
      <c r="A15823" s="2">
        <v>46917.84375</v>
      </c>
      <c r="B15823" s="3">
        <v>896.10730000000001</v>
      </c>
    </row>
    <row r="15824" spans="1:4" x14ac:dyDescent="0.35">
      <c r="A15824" s="2">
        <v>46917.854166666664</v>
      </c>
      <c r="B15824" s="3">
        <v>872.45749999999998</v>
      </c>
    </row>
    <row r="15825" spans="1:4" x14ac:dyDescent="0.35">
      <c r="A15825" s="2">
        <v>46917.864583333336</v>
      </c>
      <c r="B15825" s="3">
        <v>853.06399999999996</v>
      </c>
    </row>
    <row r="15826" spans="1:4" x14ac:dyDescent="0.35">
      <c r="A15826" s="2">
        <v>46917.875</v>
      </c>
      <c r="B15826" s="3">
        <v>827.7201</v>
      </c>
      <c r="C15826">
        <f t="shared" ref="C15826" si="7908">SUM(B15823:B15826)</f>
        <v>3449.3489</v>
      </c>
      <c r="D15826">
        <f t="shared" ref="D15826" si="7909">ROUND(C15826/1000,1)</f>
        <v>3.4</v>
      </c>
    </row>
    <row r="15827" spans="1:4" x14ac:dyDescent="0.35">
      <c r="A15827" s="2">
        <v>46917.885416666664</v>
      </c>
      <c r="B15827" s="3">
        <v>808.34699999999998</v>
      </c>
    </row>
    <row r="15828" spans="1:4" x14ac:dyDescent="0.35">
      <c r="A15828" s="2">
        <v>46917.895833333336</v>
      </c>
      <c r="B15828" s="3">
        <v>787.71289999999999</v>
      </c>
    </row>
    <row r="15829" spans="1:4" x14ac:dyDescent="0.35">
      <c r="A15829" s="2">
        <v>46917.90625</v>
      </c>
      <c r="B15829" s="3">
        <v>765.14490000000001</v>
      </c>
    </row>
    <row r="15830" spans="1:4" x14ac:dyDescent="0.35">
      <c r="A15830" s="2">
        <v>46917.916666666664</v>
      </c>
      <c r="B15830" s="3">
        <v>758.15539999999999</v>
      </c>
      <c r="C15830">
        <f t="shared" ref="C15830" si="7910">SUM(B15827:B15830)</f>
        <v>3119.3602000000001</v>
      </c>
      <c r="D15830">
        <f t="shared" ref="D15830" si="7911">ROUND(C15830/1000,1)</f>
        <v>3.1</v>
      </c>
    </row>
    <row r="15831" spans="1:4" x14ac:dyDescent="0.35">
      <c r="A15831" s="2">
        <v>46917.927083333336</v>
      </c>
      <c r="B15831" s="3">
        <v>737.88679999999999</v>
      </c>
    </row>
    <row r="15832" spans="1:4" x14ac:dyDescent="0.35">
      <c r="A15832" s="2">
        <v>46917.9375</v>
      </c>
      <c r="B15832" s="3">
        <v>711.84379999999999</v>
      </c>
    </row>
    <row r="15833" spans="1:4" x14ac:dyDescent="0.35">
      <c r="A15833" s="2">
        <v>46917.947916666664</v>
      </c>
      <c r="B15833" s="3">
        <v>680.05359999999996</v>
      </c>
    </row>
    <row r="15834" spans="1:4" x14ac:dyDescent="0.35">
      <c r="A15834" s="2">
        <v>46917.958333333336</v>
      </c>
      <c r="B15834" s="3">
        <v>649.52089999999998</v>
      </c>
      <c r="C15834">
        <f t="shared" ref="C15834" si="7912">SUM(B15831:B15834)</f>
        <v>2779.3051</v>
      </c>
      <c r="D15834">
        <f t="shared" ref="D15834" si="7913">ROUND(C15834/1000,1)</f>
        <v>2.8</v>
      </c>
    </row>
    <row r="15835" spans="1:4" x14ac:dyDescent="0.35">
      <c r="A15835" s="2">
        <v>46917.96875</v>
      </c>
      <c r="B15835" s="3">
        <v>616.00139999999999</v>
      </c>
    </row>
    <row r="15836" spans="1:4" x14ac:dyDescent="0.35">
      <c r="A15836" s="2">
        <v>46917.979166666664</v>
      </c>
      <c r="B15836" s="3">
        <v>583.95799999999997</v>
      </c>
    </row>
    <row r="15837" spans="1:4" x14ac:dyDescent="0.35">
      <c r="A15837" s="2">
        <v>46917.989583333336</v>
      </c>
      <c r="B15837" s="3">
        <v>558.86410000000001</v>
      </c>
    </row>
    <row r="15838" spans="1:4" x14ac:dyDescent="0.35">
      <c r="A15838" s="2">
        <v>46918</v>
      </c>
      <c r="B15838" s="3">
        <v>537.8836</v>
      </c>
      <c r="C15838">
        <f t="shared" ref="C15838" si="7914">SUM(B15835:B15838)</f>
        <v>2296.7071000000001</v>
      </c>
      <c r="D15838">
        <f t="shared" ref="D15838" si="7915">ROUND(C15838/1000,1)</f>
        <v>2.2999999999999998</v>
      </c>
    </row>
    <row r="15839" spans="1:4" x14ac:dyDescent="0.35">
      <c r="A15839" s="2">
        <v>46918.010416666664</v>
      </c>
      <c r="B15839" s="3">
        <v>512.34190000000001</v>
      </c>
    </row>
    <row r="15840" spans="1:4" x14ac:dyDescent="0.35">
      <c r="A15840" s="2">
        <v>46918.020833333336</v>
      </c>
      <c r="B15840" s="3">
        <v>497.18380000000002</v>
      </c>
    </row>
    <row r="15841" spans="1:4" x14ac:dyDescent="0.35">
      <c r="A15841" s="2">
        <v>46918.03125</v>
      </c>
      <c r="B15841" s="3">
        <v>484.21539999999999</v>
      </c>
    </row>
    <row r="15842" spans="1:4" x14ac:dyDescent="0.35">
      <c r="A15842" s="2">
        <v>46918.041666666664</v>
      </c>
      <c r="B15842" s="3">
        <v>472.09379999999999</v>
      </c>
      <c r="C15842">
        <f t="shared" ref="C15842" si="7916">SUM(B15839:B15842)</f>
        <v>1965.8348999999998</v>
      </c>
      <c r="D15842">
        <f t="shared" ref="D15842" si="7917">ROUND(C15842/1000,1)</f>
        <v>2</v>
      </c>
    </row>
    <row r="15843" spans="1:4" x14ac:dyDescent="0.35">
      <c r="A15843" s="2">
        <v>46918.052083333336</v>
      </c>
      <c r="B15843" s="3">
        <v>463.3433</v>
      </c>
    </row>
    <row r="15844" spans="1:4" x14ac:dyDescent="0.35">
      <c r="A15844" s="2">
        <v>46918.0625</v>
      </c>
      <c r="B15844" s="3">
        <v>454.12599999999998</v>
      </c>
    </row>
    <row r="15845" spans="1:4" x14ac:dyDescent="0.35">
      <c r="A15845" s="2">
        <v>46918.072916666664</v>
      </c>
      <c r="B15845" s="3">
        <v>447.4776</v>
      </c>
    </row>
    <row r="15846" spans="1:4" x14ac:dyDescent="0.35">
      <c r="A15846" s="2">
        <v>46918.083333333336</v>
      </c>
      <c r="B15846" s="3">
        <v>442.70209999999997</v>
      </c>
      <c r="C15846">
        <f t="shared" ref="C15846" si="7918">SUM(B15843:B15846)</f>
        <v>1807.6489999999999</v>
      </c>
      <c r="D15846">
        <f t="shared" ref="D15846" si="7919">ROUND(C15846/1000,1)</f>
        <v>1.8</v>
      </c>
    </row>
    <row r="15847" spans="1:4" x14ac:dyDescent="0.35">
      <c r="A15847" s="2">
        <v>46918.09375</v>
      </c>
      <c r="B15847" s="3">
        <v>438.19940000000003</v>
      </c>
    </row>
    <row r="15848" spans="1:4" x14ac:dyDescent="0.35">
      <c r="A15848" s="2">
        <v>46918.104166666664</v>
      </c>
      <c r="B15848" s="3">
        <v>433.17680000000001</v>
      </c>
    </row>
    <row r="15849" spans="1:4" x14ac:dyDescent="0.35">
      <c r="A15849" s="2">
        <v>46918.114583333336</v>
      </c>
      <c r="B15849" s="3">
        <v>431.35050000000001</v>
      </c>
    </row>
    <row r="15850" spans="1:4" x14ac:dyDescent="0.35">
      <c r="A15850" s="2">
        <v>46918.125</v>
      </c>
      <c r="B15850" s="3">
        <v>430.44880000000001</v>
      </c>
      <c r="C15850">
        <f t="shared" ref="C15850" si="7920">SUM(B15847:B15850)</f>
        <v>1733.1755000000003</v>
      </c>
      <c r="D15850">
        <f t="shared" ref="D15850" si="7921">ROUND(C15850/1000,1)</f>
        <v>1.7</v>
      </c>
    </row>
    <row r="15851" spans="1:4" x14ac:dyDescent="0.35">
      <c r="A15851" s="2">
        <v>46918.135416666664</v>
      </c>
      <c r="B15851" s="3">
        <v>433.35590000000002</v>
      </c>
    </row>
    <row r="15852" spans="1:4" x14ac:dyDescent="0.35">
      <c r="A15852" s="2">
        <v>46918.145833333336</v>
      </c>
      <c r="B15852" s="3">
        <v>430.36799999999999</v>
      </c>
    </row>
    <row r="15853" spans="1:4" x14ac:dyDescent="0.35">
      <c r="A15853" s="2">
        <v>46918.15625</v>
      </c>
      <c r="B15853" s="3">
        <v>430.97160000000002</v>
      </c>
    </row>
    <row r="15854" spans="1:4" x14ac:dyDescent="0.35">
      <c r="A15854" s="2">
        <v>46918.166666666664</v>
      </c>
      <c r="B15854" s="3">
        <v>434.43360000000001</v>
      </c>
      <c r="C15854">
        <f t="shared" ref="C15854" si="7922">SUM(B15851:B15854)</f>
        <v>1729.1291000000001</v>
      </c>
      <c r="D15854">
        <f t="shared" ref="D15854" si="7923">ROUND(C15854/1000,1)</f>
        <v>1.7</v>
      </c>
    </row>
    <row r="15855" spans="1:4" x14ac:dyDescent="0.35">
      <c r="A15855" s="2">
        <v>46918.177083333336</v>
      </c>
      <c r="B15855" s="3">
        <v>439.4239</v>
      </c>
    </row>
    <row r="15856" spans="1:4" x14ac:dyDescent="0.35">
      <c r="A15856" s="2">
        <v>46918.1875</v>
      </c>
      <c r="B15856" s="3">
        <v>446.64909999999998</v>
      </c>
    </row>
    <row r="15857" spans="1:4" x14ac:dyDescent="0.35">
      <c r="A15857" s="2">
        <v>46918.197916666664</v>
      </c>
      <c r="B15857" s="3">
        <v>457.31</v>
      </c>
    </row>
    <row r="15858" spans="1:4" x14ac:dyDescent="0.35">
      <c r="A15858" s="2">
        <v>46918.208333333336</v>
      </c>
      <c r="B15858" s="3">
        <v>470.3415</v>
      </c>
      <c r="C15858">
        <f t="shared" ref="C15858" si="7924">SUM(B15855:B15858)</f>
        <v>1813.7245</v>
      </c>
      <c r="D15858">
        <f t="shared" ref="D15858" si="7925">ROUND(C15858/1000,1)</f>
        <v>1.8</v>
      </c>
    </row>
    <row r="15859" spans="1:4" x14ac:dyDescent="0.35">
      <c r="A15859" s="2">
        <v>46918.21875</v>
      </c>
      <c r="B15859" s="3">
        <v>489.91300000000001</v>
      </c>
    </row>
    <row r="15860" spans="1:4" x14ac:dyDescent="0.35">
      <c r="A15860" s="2">
        <v>46918.229166666664</v>
      </c>
      <c r="B15860" s="3">
        <v>503.14060000000001</v>
      </c>
    </row>
    <row r="15861" spans="1:4" x14ac:dyDescent="0.35">
      <c r="A15861" s="2">
        <v>46918.239583333336</v>
      </c>
      <c r="B15861" s="3">
        <v>530.59</v>
      </c>
    </row>
    <row r="15862" spans="1:4" x14ac:dyDescent="0.35">
      <c r="A15862" s="2">
        <v>46918.25</v>
      </c>
      <c r="B15862" s="3">
        <v>560.10239999999999</v>
      </c>
      <c r="C15862">
        <f t="shared" ref="C15862" si="7926">SUM(B15859:B15862)</f>
        <v>2083.7460000000001</v>
      </c>
      <c r="D15862">
        <f t="shared" ref="D15862" si="7927">ROUND(C15862/1000,1)</f>
        <v>2.1</v>
      </c>
    </row>
    <row r="15863" spans="1:4" x14ac:dyDescent="0.35">
      <c r="A15863" s="2">
        <v>46918.260416666664</v>
      </c>
      <c r="B15863" s="3">
        <v>631.33040000000005</v>
      </c>
    </row>
    <row r="15864" spans="1:4" x14ac:dyDescent="0.35">
      <c r="A15864" s="2">
        <v>46918.270833333336</v>
      </c>
      <c r="B15864" s="3">
        <v>694.84939999999995</v>
      </c>
    </row>
    <row r="15865" spans="1:4" x14ac:dyDescent="0.35">
      <c r="A15865" s="2">
        <v>46918.28125</v>
      </c>
      <c r="B15865" s="3">
        <v>740.75210000000004</v>
      </c>
    </row>
    <row r="15866" spans="1:4" x14ac:dyDescent="0.35">
      <c r="A15866" s="2">
        <v>46918.291666666664</v>
      </c>
      <c r="B15866" s="3">
        <v>771.69880000000001</v>
      </c>
      <c r="C15866">
        <f t="shared" ref="C15866" si="7928">SUM(B15863:B15866)</f>
        <v>2838.6307000000002</v>
      </c>
      <c r="D15866">
        <f t="shared" ref="D15866" si="7929">ROUND(C15866/1000,1)</f>
        <v>2.8</v>
      </c>
    </row>
    <row r="15867" spans="1:4" x14ac:dyDescent="0.35">
      <c r="A15867" s="2">
        <v>46918.302083333336</v>
      </c>
      <c r="B15867" s="3">
        <v>807.72580000000005</v>
      </c>
    </row>
    <row r="15868" spans="1:4" x14ac:dyDescent="0.35">
      <c r="A15868" s="2">
        <v>46918.3125</v>
      </c>
      <c r="B15868" s="3">
        <v>835.2011</v>
      </c>
    </row>
    <row r="15869" spans="1:4" x14ac:dyDescent="0.35">
      <c r="A15869" s="2">
        <v>46918.322916666664</v>
      </c>
      <c r="B15869" s="3">
        <v>844.70249999999999</v>
      </c>
    </row>
    <row r="15870" spans="1:4" x14ac:dyDescent="0.35">
      <c r="A15870" s="2">
        <v>46918.333333333336</v>
      </c>
      <c r="B15870" s="3">
        <v>864.91200000000003</v>
      </c>
      <c r="C15870">
        <f t="shared" ref="C15870" si="7930">SUM(B15867:B15870)</f>
        <v>3352.5414000000001</v>
      </c>
      <c r="D15870">
        <f t="shared" ref="D15870" si="7931">ROUND(C15870/1000,1)</f>
        <v>3.4</v>
      </c>
    </row>
    <row r="15871" spans="1:4" x14ac:dyDescent="0.35">
      <c r="A15871" s="2">
        <v>46918.34375</v>
      </c>
      <c r="B15871" s="3">
        <v>893.13080000000002</v>
      </c>
    </row>
    <row r="15872" spans="1:4" x14ac:dyDescent="0.35">
      <c r="A15872" s="2">
        <v>46918.354166666664</v>
      </c>
      <c r="B15872" s="3">
        <v>903.82230000000004</v>
      </c>
    </row>
    <row r="15873" spans="1:4" x14ac:dyDescent="0.35">
      <c r="A15873" s="2">
        <v>46918.364583333336</v>
      </c>
      <c r="B15873" s="3">
        <v>910.99360000000001</v>
      </c>
    </row>
    <row r="15874" spans="1:4" x14ac:dyDescent="0.35">
      <c r="A15874" s="2">
        <v>46918.375</v>
      </c>
      <c r="B15874" s="3">
        <v>907.03890000000001</v>
      </c>
      <c r="C15874">
        <f t="shared" ref="C15874" si="7932">SUM(B15871:B15874)</f>
        <v>3614.9856000000004</v>
      </c>
      <c r="D15874">
        <f t="shared" ref="D15874" si="7933">ROUND(C15874/1000,1)</f>
        <v>3.6</v>
      </c>
    </row>
    <row r="15875" spans="1:4" x14ac:dyDescent="0.35">
      <c r="A15875" s="2">
        <v>46918.385416666664</v>
      </c>
      <c r="B15875" s="3">
        <v>908.18489999999997</v>
      </c>
    </row>
    <row r="15876" spans="1:4" x14ac:dyDescent="0.35">
      <c r="A15876" s="2">
        <v>46918.395833333336</v>
      </c>
      <c r="B15876" s="3">
        <v>900.17909999999995</v>
      </c>
    </row>
    <row r="15877" spans="1:4" x14ac:dyDescent="0.35">
      <c r="A15877" s="2">
        <v>46918.40625</v>
      </c>
      <c r="B15877" s="3">
        <v>890.36389999999994</v>
      </c>
    </row>
    <row r="15878" spans="1:4" x14ac:dyDescent="0.35">
      <c r="A15878" s="2">
        <v>46918.416666666664</v>
      </c>
      <c r="B15878" s="3">
        <v>880.11580000000004</v>
      </c>
      <c r="C15878">
        <f t="shared" ref="C15878" si="7934">SUM(B15875:B15878)</f>
        <v>3578.8436999999999</v>
      </c>
      <c r="D15878">
        <f t="shared" ref="D15878" si="7935">ROUND(C15878/1000,1)</f>
        <v>3.6</v>
      </c>
    </row>
    <row r="15879" spans="1:4" x14ac:dyDescent="0.35">
      <c r="A15879" s="2">
        <v>46918.427083333336</v>
      </c>
      <c r="B15879" s="3">
        <v>871.15549999999996</v>
      </c>
    </row>
    <row r="15880" spans="1:4" x14ac:dyDescent="0.35">
      <c r="A15880" s="2">
        <v>46918.4375</v>
      </c>
      <c r="B15880" s="3">
        <v>860.20950000000005</v>
      </c>
    </row>
    <row r="15881" spans="1:4" x14ac:dyDescent="0.35">
      <c r="A15881" s="2">
        <v>46918.447916666664</v>
      </c>
      <c r="B15881" s="3">
        <v>855.46379999999999</v>
      </c>
    </row>
    <row r="15882" spans="1:4" x14ac:dyDescent="0.35">
      <c r="A15882" s="2">
        <v>46918.458333333336</v>
      </c>
      <c r="B15882" s="3">
        <v>847.38509999999997</v>
      </c>
      <c r="C15882">
        <f t="shared" ref="C15882" si="7936">SUM(B15879:B15882)</f>
        <v>3434.2139000000002</v>
      </c>
      <c r="D15882">
        <f t="shared" ref="D15882" si="7937">ROUND(C15882/1000,1)</f>
        <v>3.4</v>
      </c>
    </row>
    <row r="15883" spans="1:4" x14ac:dyDescent="0.35">
      <c r="A15883" s="2">
        <v>46918.46875</v>
      </c>
      <c r="B15883" s="3">
        <v>838.39260000000002</v>
      </c>
    </row>
    <row r="15884" spans="1:4" x14ac:dyDescent="0.35">
      <c r="A15884" s="2">
        <v>46918.479166666664</v>
      </c>
      <c r="B15884" s="3">
        <v>826.47659999999996</v>
      </c>
    </row>
    <row r="15885" spans="1:4" x14ac:dyDescent="0.35">
      <c r="A15885" s="2">
        <v>46918.489583333336</v>
      </c>
      <c r="B15885" s="3">
        <v>831.24789999999996</v>
      </c>
    </row>
    <row r="15886" spans="1:4" x14ac:dyDescent="0.35">
      <c r="A15886" s="2">
        <v>46918.5</v>
      </c>
      <c r="B15886" s="3">
        <v>829.84029999999996</v>
      </c>
      <c r="C15886">
        <f t="shared" ref="C15886" si="7938">SUM(B15883:B15886)</f>
        <v>3325.9573999999998</v>
      </c>
      <c r="D15886">
        <f t="shared" ref="D15886" si="7939">ROUND(C15886/1000,1)</f>
        <v>3.3</v>
      </c>
    </row>
    <row r="15887" spans="1:4" x14ac:dyDescent="0.35">
      <c r="A15887" s="2">
        <v>46918.510416666664</v>
      </c>
      <c r="B15887" s="3">
        <v>796.24249999999995</v>
      </c>
    </row>
    <row r="15888" spans="1:4" x14ac:dyDescent="0.35">
      <c r="A15888" s="2">
        <v>46918.520833333336</v>
      </c>
      <c r="B15888" s="3">
        <v>772.71</v>
      </c>
    </row>
    <row r="15889" spans="1:4" x14ac:dyDescent="0.35">
      <c r="A15889" s="2">
        <v>46918.53125</v>
      </c>
      <c r="B15889" s="3">
        <v>786.22789999999998</v>
      </c>
    </row>
    <row r="15890" spans="1:4" x14ac:dyDescent="0.35">
      <c r="A15890" s="2">
        <v>46918.541666666664</v>
      </c>
      <c r="B15890" s="3">
        <v>761.12390000000005</v>
      </c>
      <c r="C15890">
        <f t="shared" ref="C15890" si="7940">SUM(B15887:B15890)</f>
        <v>3116.3042999999998</v>
      </c>
      <c r="D15890">
        <f t="shared" ref="D15890" si="7941">ROUND(C15890/1000,1)</f>
        <v>3.1</v>
      </c>
    </row>
    <row r="15891" spans="1:4" x14ac:dyDescent="0.35">
      <c r="A15891" s="2">
        <v>46918.552083333336</v>
      </c>
      <c r="B15891" s="3">
        <v>748.01480000000004</v>
      </c>
    </row>
    <row r="15892" spans="1:4" x14ac:dyDescent="0.35">
      <c r="A15892" s="2">
        <v>46918.5625</v>
      </c>
      <c r="B15892" s="3">
        <v>743.35630000000003</v>
      </c>
    </row>
    <row r="15893" spans="1:4" x14ac:dyDescent="0.35">
      <c r="A15893" s="2">
        <v>46918.572916666664</v>
      </c>
      <c r="B15893" s="3">
        <v>734.29600000000005</v>
      </c>
    </row>
    <row r="15894" spans="1:4" x14ac:dyDescent="0.35">
      <c r="A15894" s="2">
        <v>46918.583333333336</v>
      </c>
      <c r="B15894" s="3">
        <v>712.6019</v>
      </c>
      <c r="C15894">
        <f t="shared" ref="C15894" si="7942">SUM(B15891:B15894)</f>
        <v>2938.2690000000002</v>
      </c>
      <c r="D15894">
        <f t="shared" ref="D15894" si="7943">ROUND(C15894/1000,1)</f>
        <v>2.9</v>
      </c>
    </row>
    <row r="15895" spans="1:4" x14ac:dyDescent="0.35">
      <c r="A15895" s="2">
        <v>46918.59375</v>
      </c>
      <c r="B15895" s="3">
        <v>728.17729999999995</v>
      </c>
    </row>
    <row r="15896" spans="1:4" x14ac:dyDescent="0.35">
      <c r="A15896" s="2">
        <v>46918.604166666664</v>
      </c>
      <c r="B15896" s="3">
        <v>738.52750000000003</v>
      </c>
    </row>
    <row r="15897" spans="1:4" x14ac:dyDescent="0.35">
      <c r="A15897" s="2">
        <v>46918.614583333336</v>
      </c>
      <c r="B15897" s="3">
        <v>733.42650000000003</v>
      </c>
    </row>
    <row r="15898" spans="1:4" x14ac:dyDescent="0.35">
      <c r="A15898" s="2">
        <v>46918.625</v>
      </c>
      <c r="B15898" s="3">
        <v>715.48990000000003</v>
      </c>
      <c r="C15898">
        <f t="shared" ref="C15898" si="7944">SUM(B15895:B15898)</f>
        <v>2915.6212</v>
      </c>
      <c r="D15898">
        <f t="shared" ref="D15898" si="7945">ROUND(C15898/1000,1)</f>
        <v>2.9</v>
      </c>
    </row>
    <row r="15899" spans="1:4" x14ac:dyDescent="0.35">
      <c r="A15899" s="2">
        <v>46918.635416666664</v>
      </c>
      <c r="B15899" s="3">
        <v>707.50009999999997</v>
      </c>
    </row>
    <row r="15900" spans="1:4" x14ac:dyDescent="0.35">
      <c r="A15900" s="2">
        <v>46918.645833333336</v>
      </c>
      <c r="B15900" s="3">
        <v>693.16899999999998</v>
      </c>
    </row>
    <row r="15901" spans="1:4" x14ac:dyDescent="0.35">
      <c r="A15901" s="2">
        <v>46918.65625</v>
      </c>
      <c r="B15901" s="3">
        <v>713.57449999999994</v>
      </c>
    </row>
    <row r="15902" spans="1:4" x14ac:dyDescent="0.35">
      <c r="A15902" s="2">
        <v>46918.666666666664</v>
      </c>
      <c r="B15902" s="3">
        <v>701.94740000000002</v>
      </c>
      <c r="C15902">
        <f t="shared" ref="C15902" si="7946">SUM(B15899:B15902)</f>
        <v>2816.1909999999998</v>
      </c>
      <c r="D15902">
        <f t="shared" ref="D15902" si="7947">ROUND(C15902/1000,1)</f>
        <v>2.8</v>
      </c>
    </row>
    <row r="15903" spans="1:4" x14ac:dyDescent="0.35">
      <c r="A15903" s="2">
        <v>46918.677083333336</v>
      </c>
      <c r="B15903" s="3">
        <v>700.53150000000005</v>
      </c>
    </row>
    <row r="15904" spans="1:4" x14ac:dyDescent="0.35">
      <c r="A15904" s="2">
        <v>46918.6875</v>
      </c>
      <c r="B15904" s="3">
        <v>698.99810000000002</v>
      </c>
    </row>
    <row r="15905" spans="1:4" x14ac:dyDescent="0.35">
      <c r="A15905" s="2">
        <v>46918.697916666664</v>
      </c>
      <c r="B15905" s="3">
        <v>712.76900000000001</v>
      </c>
    </row>
    <row r="15906" spans="1:4" x14ac:dyDescent="0.35">
      <c r="A15906" s="2">
        <v>46918.708333333336</v>
      </c>
      <c r="B15906" s="3">
        <v>715.41800000000001</v>
      </c>
      <c r="C15906">
        <f t="shared" ref="C15906" si="7948">SUM(B15903:B15906)</f>
        <v>2827.7166000000002</v>
      </c>
      <c r="D15906">
        <f t="shared" ref="D15906" si="7949">ROUND(C15906/1000,1)</f>
        <v>2.8</v>
      </c>
    </row>
    <row r="15907" spans="1:4" x14ac:dyDescent="0.35">
      <c r="A15907" s="2">
        <v>46918.71875</v>
      </c>
      <c r="B15907" s="3">
        <v>723.85490000000004</v>
      </c>
    </row>
    <row r="15908" spans="1:4" x14ac:dyDescent="0.35">
      <c r="A15908" s="2">
        <v>46918.729166666664</v>
      </c>
      <c r="B15908" s="3">
        <v>724.93600000000004</v>
      </c>
    </row>
    <row r="15909" spans="1:4" x14ac:dyDescent="0.35">
      <c r="A15909" s="2">
        <v>46918.739583333336</v>
      </c>
      <c r="B15909" s="3">
        <v>730.13080000000002</v>
      </c>
    </row>
    <row r="15910" spans="1:4" x14ac:dyDescent="0.35">
      <c r="A15910" s="2">
        <v>46918.75</v>
      </c>
      <c r="B15910" s="3">
        <v>750.09180000000003</v>
      </c>
      <c r="C15910">
        <f t="shared" ref="C15910" si="7950">SUM(B15907:B15910)</f>
        <v>2929.0135</v>
      </c>
      <c r="D15910">
        <f t="shared" ref="D15910" si="7951">ROUND(C15910/1000,1)</f>
        <v>2.9</v>
      </c>
    </row>
    <row r="15911" spans="1:4" x14ac:dyDescent="0.35">
      <c r="A15911" s="2">
        <v>46918.760416666664</v>
      </c>
      <c r="B15911" s="3">
        <v>764.80340000000001</v>
      </c>
    </row>
    <row r="15912" spans="1:4" x14ac:dyDescent="0.35">
      <c r="A15912" s="2">
        <v>46918.770833333336</v>
      </c>
      <c r="B15912" s="3">
        <v>778.61699999999996</v>
      </c>
    </row>
    <row r="15913" spans="1:4" x14ac:dyDescent="0.35">
      <c r="A15913" s="2">
        <v>46918.78125</v>
      </c>
      <c r="B15913" s="3">
        <v>787.71349999999995</v>
      </c>
    </row>
    <row r="15914" spans="1:4" x14ac:dyDescent="0.35">
      <c r="A15914" s="2">
        <v>46918.791666666664</v>
      </c>
      <c r="B15914" s="3">
        <v>814.55229999999995</v>
      </c>
      <c r="C15914">
        <f t="shared" ref="C15914" si="7952">SUM(B15911:B15914)</f>
        <v>3145.6861999999996</v>
      </c>
      <c r="D15914">
        <f t="shared" ref="D15914" si="7953">ROUND(C15914/1000,1)</f>
        <v>3.1</v>
      </c>
    </row>
    <row r="15915" spans="1:4" x14ac:dyDescent="0.35">
      <c r="A15915" s="2">
        <v>46918.802083333336</v>
      </c>
      <c r="B15915" s="3">
        <v>818.76440000000002</v>
      </c>
    </row>
    <row r="15916" spans="1:4" x14ac:dyDescent="0.35">
      <c r="A15916" s="2">
        <v>46918.8125</v>
      </c>
      <c r="B15916" s="3">
        <v>814.72540000000004</v>
      </c>
    </row>
    <row r="15917" spans="1:4" x14ac:dyDescent="0.35">
      <c r="A15917" s="2">
        <v>46918.822916666664</v>
      </c>
      <c r="B15917" s="3">
        <v>812.97209999999995</v>
      </c>
    </row>
    <row r="15918" spans="1:4" x14ac:dyDescent="0.35">
      <c r="A15918" s="2">
        <v>46918.833333333336</v>
      </c>
      <c r="B15918" s="3">
        <v>810.81809999999996</v>
      </c>
      <c r="C15918">
        <f t="shared" ref="C15918" si="7954">SUM(B15915:B15918)</f>
        <v>3257.28</v>
      </c>
      <c r="D15918">
        <f t="shared" ref="D15918" si="7955">ROUND(C15918/1000,1)</f>
        <v>3.3</v>
      </c>
    </row>
    <row r="15919" spans="1:4" x14ac:dyDescent="0.35">
      <c r="A15919" s="2">
        <v>46918.84375</v>
      </c>
      <c r="B15919" s="3">
        <v>802.1558</v>
      </c>
    </row>
    <row r="15920" spans="1:4" x14ac:dyDescent="0.35">
      <c r="A15920" s="2">
        <v>46918.854166666664</v>
      </c>
      <c r="B15920" s="3">
        <v>785.45799999999997</v>
      </c>
    </row>
    <row r="15921" spans="1:4" x14ac:dyDescent="0.35">
      <c r="A15921" s="2">
        <v>46918.864583333336</v>
      </c>
      <c r="B15921" s="3">
        <v>773.93340000000001</v>
      </c>
    </row>
    <row r="15922" spans="1:4" x14ac:dyDescent="0.35">
      <c r="A15922" s="2">
        <v>46918.875</v>
      </c>
      <c r="B15922" s="3">
        <v>759.09479999999996</v>
      </c>
      <c r="C15922">
        <f t="shared" ref="C15922" si="7956">SUM(B15919:B15922)</f>
        <v>3120.6419999999998</v>
      </c>
      <c r="D15922">
        <f t="shared" ref="D15922" si="7957">ROUND(C15922/1000,1)</f>
        <v>3.1</v>
      </c>
    </row>
    <row r="15923" spans="1:4" x14ac:dyDescent="0.35">
      <c r="A15923" s="2">
        <v>46918.885416666664</v>
      </c>
      <c r="B15923" s="3">
        <v>736.55359999999996</v>
      </c>
    </row>
    <row r="15924" spans="1:4" x14ac:dyDescent="0.35">
      <c r="A15924" s="2">
        <v>46918.895833333336</v>
      </c>
      <c r="B15924" s="3">
        <v>715.21199999999999</v>
      </c>
    </row>
    <row r="15925" spans="1:4" x14ac:dyDescent="0.35">
      <c r="A15925" s="2">
        <v>46918.90625</v>
      </c>
      <c r="B15925" s="3">
        <v>697.86329999999998</v>
      </c>
    </row>
    <row r="15926" spans="1:4" x14ac:dyDescent="0.35">
      <c r="A15926" s="2">
        <v>46918.916666666664</v>
      </c>
      <c r="B15926" s="3">
        <v>695.37940000000003</v>
      </c>
      <c r="C15926">
        <f t="shared" ref="C15926" si="7958">SUM(B15923:B15926)</f>
        <v>2845.0082999999995</v>
      </c>
      <c r="D15926">
        <f t="shared" ref="D15926" si="7959">ROUND(C15926/1000,1)</f>
        <v>2.8</v>
      </c>
    </row>
    <row r="15927" spans="1:4" x14ac:dyDescent="0.35">
      <c r="A15927" s="2">
        <v>46918.927083333336</v>
      </c>
      <c r="B15927" s="3">
        <v>688.54880000000003</v>
      </c>
    </row>
    <row r="15928" spans="1:4" x14ac:dyDescent="0.35">
      <c r="A15928" s="2">
        <v>46918.9375</v>
      </c>
      <c r="B15928" s="3">
        <v>674.2405</v>
      </c>
    </row>
    <row r="15929" spans="1:4" x14ac:dyDescent="0.35">
      <c r="A15929" s="2">
        <v>46918.947916666664</v>
      </c>
      <c r="B15929" s="3">
        <v>652.08090000000004</v>
      </c>
    </row>
    <row r="15930" spans="1:4" x14ac:dyDescent="0.35">
      <c r="A15930" s="2">
        <v>46918.958333333336</v>
      </c>
      <c r="B15930" s="3">
        <v>625.92759999999998</v>
      </c>
      <c r="C15930">
        <f t="shared" ref="C15930" si="7960">SUM(B15927:B15930)</f>
        <v>2640.7977999999998</v>
      </c>
      <c r="D15930">
        <f t="shared" ref="D15930" si="7961">ROUND(C15930/1000,1)</f>
        <v>2.6</v>
      </c>
    </row>
    <row r="15931" spans="1:4" x14ac:dyDescent="0.35">
      <c r="A15931" s="2">
        <v>46918.96875</v>
      </c>
      <c r="B15931" s="3">
        <v>604.33929999999998</v>
      </c>
    </row>
    <row r="15932" spans="1:4" x14ac:dyDescent="0.35">
      <c r="A15932" s="2">
        <v>46918.979166666664</v>
      </c>
      <c r="B15932" s="3">
        <v>580.72630000000004</v>
      </c>
    </row>
    <row r="15933" spans="1:4" x14ac:dyDescent="0.35">
      <c r="A15933" s="2">
        <v>46918.989583333336</v>
      </c>
      <c r="B15933" s="3">
        <v>555.97080000000005</v>
      </c>
    </row>
    <row r="15934" spans="1:4" x14ac:dyDescent="0.35">
      <c r="A15934" s="2">
        <v>46919</v>
      </c>
      <c r="B15934" s="3">
        <v>535.40499999999997</v>
      </c>
      <c r="C15934">
        <f t="shared" ref="C15934" si="7962">SUM(B15931:B15934)</f>
        <v>2276.4413999999997</v>
      </c>
      <c r="D15934">
        <f t="shared" ref="D15934" si="7963">ROUND(C15934/1000,1)</f>
        <v>2.2999999999999998</v>
      </c>
    </row>
    <row r="15935" spans="1:4" x14ac:dyDescent="0.35">
      <c r="A15935" s="2">
        <v>46919.010416666664</v>
      </c>
      <c r="B15935" s="3">
        <v>527.95169999999996</v>
      </c>
    </row>
    <row r="15936" spans="1:4" x14ac:dyDescent="0.35">
      <c r="A15936" s="2">
        <v>46919.020833333336</v>
      </c>
      <c r="B15936" s="3">
        <v>508.11750000000001</v>
      </c>
    </row>
    <row r="15937" spans="1:4" x14ac:dyDescent="0.35">
      <c r="A15937" s="2">
        <v>46919.03125</v>
      </c>
      <c r="B15937" s="3">
        <v>489.30169999999998</v>
      </c>
    </row>
    <row r="15938" spans="1:4" x14ac:dyDescent="0.35">
      <c r="A15938" s="2">
        <v>46919.041666666664</v>
      </c>
      <c r="B15938" s="3">
        <v>474.98649999999998</v>
      </c>
      <c r="C15938">
        <f t="shared" ref="C15938" si="7964">SUM(B15935:B15938)</f>
        <v>2000.3573999999999</v>
      </c>
      <c r="D15938">
        <f t="shared" ref="D15938" si="7965">ROUND(C15938/1000,1)</f>
        <v>2</v>
      </c>
    </row>
    <row r="15939" spans="1:4" x14ac:dyDescent="0.35">
      <c r="A15939" s="2">
        <v>46919.052083333336</v>
      </c>
      <c r="B15939" s="3">
        <v>460.83229999999998</v>
      </c>
    </row>
    <row r="15940" spans="1:4" x14ac:dyDescent="0.35">
      <c r="A15940" s="2">
        <v>46919.0625</v>
      </c>
      <c r="B15940" s="3">
        <v>450.86169999999998</v>
      </c>
    </row>
    <row r="15941" spans="1:4" x14ac:dyDescent="0.35">
      <c r="A15941" s="2">
        <v>46919.072916666664</v>
      </c>
      <c r="B15941" s="3">
        <v>441.43779999999998</v>
      </c>
    </row>
    <row r="15942" spans="1:4" x14ac:dyDescent="0.35">
      <c r="A15942" s="2">
        <v>46919.083333333336</v>
      </c>
      <c r="B15942" s="3">
        <v>435.36149999999998</v>
      </c>
      <c r="C15942">
        <f t="shared" ref="C15942" si="7966">SUM(B15939:B15942)</f>
        <v>1788.4932999999999</v>
      </c>
      <c r="D15942">
        <f t="shared" ref="D15942" si="7967">ROUND(C15942/1000,1)</f>
        <v>1.8</v>
      </c>
    </row>
    <row r="15943" spans="1:4" x14ac:dyDescent="0.35">
      <c r="A15943" s="2">
        <v>46919.09375</v>
      </c>
      <c r="B15943" s="3">
        <v>429.4237</v>
      </c>
    </row>
    <row r="15944" spans="1:4" x14ac:dyDescent="0.35">
      <c r="A15944" s="2">
        <v>46919.104166666664</v>
      </c>
      <c r="B15944" s="3">
        <v>424.71249999999998</v>
      </c>
    </row>
    <row r="15945" spans="1:4" x14ac:dyDescent="0.35">
      <c r="A15945" s="2">
        <v>46919.114583333336</v>
      </c>
      <c r="B15945" s="3">
        <v>422.98930000000001</v>
      </c>
    </row>
    <row r="15946" spans="1:4" x14ac:dyDescent="0.35">
      <c r="A15946" s="2">
        <v>46919.125</v>
      </c>
      <c r="B15946" s="3">
        <v>420.12200000000001</v>
      </c>
      <c r="C15946">
        <f t="shared" ref="C15946" si="7968">SUM(B15943:B15946)</f>
        <v>1697.2474999999999</v>
      </c>
      <c r="D15946">
        <f t="shared" ref="D15946" si="7969">ROUND(C15946/1000,1)</f>
        <v>1.7</v>
      </c>
    </row>
    <row r="15947" spans="1:4" x14ac:dyDescent="0.35">
      <c r="A15947" s="2">
        <v>46919.135416666664</v>
      </c>
      <c r="B15947" s="3">
        <v>421.08429999999998</v>
      </c>
    </row>
    <row r="15948" spans="1:4" x14ac:dyDescent="0.35">
      <c r="A15948" s="2">
        <v>46919.145833333336</v>
      </c>
      <c r="B15948" s="3">
        <v>420.3648</v>
      </c>
    </row>
    <row r="15949" spans="1:4" x14ac:dyDescent="0.35">
      <c r="A15949" s="2">
        <v>46919.15625</v>
      </c>
      <c r="B15949" s="3">
        <v>419.58269999999999</v>
      </c>
    </row>
    <row r="15950" spans="1:4" x14ac:dyDescent="0.35">
      <c r="A15950" s="2">
        <v>46919.166666666664</v>
      </c>
      <c r="B15950" s="3">
        <v>417.90030000000002</v>
      </c>
      <c r="C15950">
        <f t="shared" ref="C15950" si="7970">SUM(B15947:B15950)</f>
        <v>1678.9321</v>
      </c>
      <c r="D15950">
        <f t="shared" ref="D15950" si="7971">ROUND(C15950/1000,1)</f>
        <v>1.7</v>
      </c>
    </row>
    <row r="15951" spans="1:4" x14ac:dyDescent="0.35">
      <c r="A15951" s="2">
        <v>46919.177083333336</v>
      </c>
      <c r="B15951" s="3">
        <v>419.26650000000001</v>
      </c>
    </row>
    <row r="15952" spans="1:4" x14ac:dyDescent="0.35">
      <c r="A15952" s="2">
        <v>46919.1875</v>
      </c>
      <c r="B15952" s="3">
        <v>420.5752</v>
      </c>
    </row>
    <row r="15953" spans="1:4" x14ac:dyDescent="0.35">
      <c r="A15953" s="2">
        <v>46919.197916666664</v>
      </c>
      <c r="B15953" s="3">
        <v>422.11169999999998</v>
      </c>
    </row>
    <row r="15954" spans="1:4" x14ac:dyDescent="0.35">
      <c r="A15954" s="2">
        <v>46919.208333333336</v>
      </c>
      <c r="B15954" s="3">
        <v>424.75729999999999</v>
      </c>
      <c r="C15954">
        <f t="shared" ref="C15954" si="7972">SUM(B15951:B15954)</f>
        <v>1686.7106999999999</v>
      </c>
      <c r="D15954">
        <f t="shared" ref="D15954" si="7973">ROUND(C15954/1000,1)</f>
        <v>1.7</v>
      </c>
    </row>
    <row r="15955" spans="1:4" x14ac:dyDescent="0.35">
      <c r="A15955" s="2">
        <v>46919.21875</v>
      </c>
      <c r="B15955" s="3">
        <v>425.91469999999998</v>
      </c>
    </row>
    <row r="15956" spans="1:4" x14ac:dyDescent="0.35">
      <c r="A15956" s="2">
        <v>46919.229166666664</v>
      </c>
      <c r="B15956" s="3">
        <v>421.32029999999997</v>
      </c>
    </row>
    <row r="15957" spans="1:4" x14ac:dyDescent="0.35">
      <c r="A15957" s="2">
        <v>46919.239583333336</v>
      </c>
      <c r="B15957" s="3">
        <v>416.2792</v>
      </c>
    </row>
    <row r="15958" spans="1:4" x14ac:dyDescent="0.35">
      <c r="A15958" s="2">
        <v>46919.25</v>
      </c>
      <c r="B15958" s="3">
        <v>404.77699999999999</v>
      </c>
      <c r="C15958">
        <f t="shared" ref="C15958" si="7974">SUM(B15955:B15958)</f>
        <v>1668.2911999999999</v>
      </c>
      <c r="D15958">
        <f t="shared" ref="D15958" si="7975">ROUND(C15958/1000,1)</f>
        <v>1.7</v>
      </c>
    </row>
    <row r="15959" spans="1:4" x14ac:dyDescent="0.35">
      <c r="A15959" s="2">
        <v>46919.260416666664</v>
      </c>
      <c r="B15959" s="3">
        <v>399.85129999999998</v>
      </c>
    </row>
    <row r="15960" spans="1:4" x14ac:dyDescent="0.35">
      <c r="A15960" s="2">
        <v>46919.270833333336</v>
      </c>
      <c r="B15960" s="3">
        <v>404.25029999999998</v>
      </c>
    </row>
    <row r="15961" spans="1:4" x14ac:dyDescent="0.35">
      <c r="A15961" s="2">
        <v>46919.28125</v>
      </c>
      <c r="B15961" s="3">
        <v>408.81450000000001</v>
      </c>
    </row>
    <row r="15962" spans="1:4" x14ac:dyDescent="0.35">
      <c r="A15962" s="2">
        <v>46919.291666666664</v>
      </c>
      <c r="B15962" s="3">
        <v>417.13600000000002</v>
      </c>
      <c r="C15962">
        <f t="shared" ref="C15962" si="7976">SUM(B15959:B15962)</f>
        <v>1630.0520999999999</v>
      </c>
      <c r="D15962">
        <f t="shared" ref="D15962" si="7977">ROUND(C15962/1000,1)</f>
        <v>1.6</v>
      </c>
    </row>
    <row r="15963" spans="1:4" x14ac:dyDescent="0.35">
      <c r="A15963" s="2">
        <v>46919.302083333336</v>
      </c>
      <c r="B15963" s="3">
        <v>431.08730000000003</v>
      </c>
    </row>
    <row r="15964" spans="1:4" x14ac:dyDescent="0.35">
      <c r="A15964" s="2">
        <v>46919.3125</v>
      </c>
      <c r="B15964" s="3">
        <v>446.98320000000001</v>
      </c>
    </row>
    <row r="15965" spans="1:4" x14ac:dyDescent="0.35">
      <c r="A15965" s="2">
        <v>46919.322916666664</v>
      </c>
      <c r="B15965" s="3">
        <v>463.91120000000001</v>
      </c>
    </row>
    <row r="15966" spans="1:4" x14ac:dyDescent="0.35">
      <c r="A15966" s="2">
        <v>46919.333333333336</v>
      </c>
      <c r="B15966" s="3">
        <v>480.37220000000002</v>
      </c>
      <c r="C15966">
        <f t="shared" ref="C15966" si="7978">SUM(B15963:B15966)</f>
        <v>1822.3539000000001</v>
      </c>
      <c r="D15966">
        <f t="shared" ref="D15966" si="7979">ROUND(C15966/1000,1)</f>
        <v>1.8</v>
      </c>
    </row>
    <row r="15967" spans="1:4" x14ac:dyDescent="0.35">
      <c r="A15967" s="2">
        <v>46919.34375</v>
      </c>
      <c r="B15967" s="3">
        <v>501.17320000000001</v>
      </c>
    </row>
    <row r="15968" spans="1:4" x14ac:dyDescent="0.35">
      <c r="A15968" s="2">
        <v>46919.354166666664</v>
      </c>
      <c r="B15968" s="3">
        <v>520.22450000000003</v>
      </c>
    </row>
    <row r="15969" spans="1:4" x14ac:dyDescent="0.35">
      <c r="A15969" s="2">
        <v>46919.364583333336</v>
      </c>
      <c r="B15969" s="3">
        <v>533.76300000000003</v>
      </c>
    </row>
    <row r="15970" spans="1:4" x14ac:dyDescent="0.35">
      <c r="A15970" s="2">
        <v>46919.375</v>
      </c>
      <c r="B15970" s="3">
        <v>552.2097</v>
      </c>
      <c r="C15970">
        <f t="shared" ref="C15970" si="7980">SUM(B15967:B15970)</f>
        <v>2107.3703999999998</v>
      </c>
      <c r="D15970">
        <f t="shared" ref="D15970" si="7981">ROUND(C15970/1000,1)</f>
        <v>2.1</v>
      </c>
    </row>
    <row r="15971" spans="1:4" x14ac:dyDescent="0.35">
      <c r="A15971" s="2">
        <v>46919.385416666664</v>
      </c>
      <c r="B15971" s="3">
        <v>580.6277</v>
      </c>
    </row>
    <row r="15972" spans="1:4" x14ac:dyDescent="0.35">
      <c r="A15972" s="2">
        <v>46919.395833333336</v>
      </c>
      <c r="B15972" s="3">
        <v>588.55669999999998</v>
      </c>
    </row>
    <row r="15973" spans="1:4" x14ac:dyDescent="0.35">
      <c r="A15973" s="2">
        <v>46919.40625</v>
      </c>
      <c r="B15973" s="3">
        <v>592.73099999999999</v>
      </c>
    </row>
    <row r="15974" spans="1:4" x14ac:dyDescent="0.35">
      <c r="A15974" s="2">
        <v>46919.416666666664</v>
      </c>
      <c r="B15974" s="3">
        <v>597.67600000000004</v>
      </c>
      <c r="C15974">
        <f t="shared" ref="C15974" si="7982">SUM(B15971:B15974)</f>
        <v>2359.5914000000002</v>
      </c>
      <c r="D15974">
        <f t="shared" ref="D15974" si="7983">ROUND(C15974/1000,1)</f>
        <v>2.4</v>
      </c>
    </row>
    <row r="15975" spans="1:4" x14ac:dyDescent="0.35">
      <c r="A15975" s="2">
        <v>46919.427083333336</v>
      </c>
      <c r="B15975" s="3">
        <v>603.41150000000005</v>
      </c>
    </row>
    <row r="15976" spans="1:4" x14ac:dyDescent="0.35">
      <c r="A15976" s="2">
        <v>46919.4375</v>
      </c>
      <c r="B15976" s="3">
        <v>614.7002</v>
      </c>
    </row>
    <row r="15977" spans="1:4" x14ac:dyDescent="0.35">
      <c r="A15977" s="2">
        <v>46919.447916666664</v>
      </c>
      <c r="B15977" s="3">
        <v>609.04200000000003</v>
      </c>
    </row>
    <row r="15978" spans="1:4" x14ac:dyDescent="0.35">
      <c r="A15978" s="2">
        <v>46919.458333333336</v>
      </c>
      <c r="B15978" s="3">
        <v>605.95450000000005</v>
      </c>
      <c r="C15978">
        <f t="shared" ref="C15978" si="7984">SUM(B15975:B15978)</f>
        <v>2433.1081999999997</v>
      </c>
      <c r="D15978">
        <f t="shared" ref="D15978" si="7985">ROUND(C15978/1000,1)</f>
        <v>2.4</v>
      </c>
    </row>
    <row r="15979" spans="1:4" x14ac:dyDescent="0.35">
      <c r="A15979" s="2">
        <v>46919.46875</v>
      </c>
      <c r="B15979" s="3">
        <v>615.39620000000002</v>
      </c>
    </row>
    <row r="15980" spans="1:4" x14ac:dyDescent="0.35">
      <c r="A15980" s="2">
        <v>46919.479166666664</v>
      </c>
      <c r="B15980" s="3">
        <v>613.97500000000002</v>
      </c>
    </row>
    <row r="15981" spans="1:4" x14ac:dyDescent="0.35">
      <c r="A15981" s="2">
        <v>46919.489583333336</v>
      </c>
      <c r="B15981" s="3">
        <v>606.69899999999996</v>
      </c>
    </row>
    <row r="15982" spans="1:4" x14ac:dyDescent="0.35">
      <c r="A15982" s="2">
        <v>46919.5</v>
      </c>
      <c r="B15982" s="3">
        <v>601.5498</v>
      </c>
      <c r="C15982">
        <f t="shared" ref="C15982" si="7986">SUM(B15979:B15982)</f>
        <v>2437.62</v>
      </c>
      <c r="D15982">
        <f t="shared" ref="D15982" si="7987">ROUND(C15982/1000,1)</f>
        <v>2.4</v>
      </c>
    </row>
    <row r="15983" spans="1:4" x14ac:dyDescent="0.35">
      <c r="A15983" s="2">
        <v>46919.510416666664</v>
      </c>
      <c r="B15983" s="3">
        <v>598.33299999999997</v>
      </c>
    </row>
    <row r="15984" spans="1:4" x14ac:dyDescent="0.35">
      <c r="A15984" s="2">
        <v>46919.520833333336</v>
      </c>
      <c r="B15984" s="3">
        <v>591.49950000000001</v>
      </c>
    </row>
    <row r="15985" spans="1:4" x14ac:dyDescent="0.35">
      <c r="A15985" s="2">
        <v>46919.53125</v>
      </c>
      <c r="B15985" s="3">
        <v>596.76869999999997</v>
      </c>
    </row>
    <row r="15986" spans="1:4" x14ac:dyDescent="0.35">
      <c r="A15986" s="2">
        <v>46919.541666666664</v>
      </c>
      <c r="B15986" s="3">
        <v>589.14380000000006</v>
      </c>
      <c r="C15986">
        <f t="shared" ref="C15986" si="7988">SUM(B15983:B15986)</f>
        <v>2375.7449999999999</v>
      </c>
      <c r="D15986">
        <f t="shared" ref="D15986" si="7989">ROUND(C15986/1000,1)</f>
        <v>2.4</v>
      </c>
    </row>
    <row r="15987" spans="1:4" x14ac:dyDescent="0.35">
      <c r="A15987" s="2">
        <v>46919.552083333336</v>
      </c>
      <c r="B15987" s="3">
        <v>585.71</v>
      </c>
    </row>
    <row r="15988" spans="1:4" x14ac:dyDescent="0.35">
      <c r="A15988" s="2">
        <v>46919.5625</v>
      </c>
      <c r="B15988" s="3">
        <v>563.26570000000004</v>
      </c>
    </row>
    <row r="15989" spans="1:4" x14ac:dyDescent="0.35">
      <c r="A15989" s="2">
        <v>46919.572916666664</v>
      </c>
      <c r="B15989" s="3">
        <v>549.75930000000005</v>
      </c>
    </row>
    <row r="15990" spans="1:4" x14ac:dyDescent="0.35">
      <c r="A15990" s="2">
        <v>46919.583333333336</v>
      </c>
      <c r="B15990" s="3">
        <v>527.03880000000004</v>
      </c>
      <c r="C15990">
        <f t="shared" ref="C15990" si="7990">SUM(B15987:B15990)</f>
        <v>2225.7737999999999</v>
      </c>
      <c r="D15990">
        <f t="shared" ref="D15990" si="7991">ROUND(C15990/1000,1)</f>
        <v>2.2000000000000002</v>
      </c>
    </row>
    <row r="15991" spans="1:4" x14ac:dyDescent="0.35">
      <c r="A15991" s="2">
        <v>46919.59375</v>
      </c>
      <c r="B15991" s="3">
        <v>535.69780000000003</v>
      </c>
    </row>
    <row r="15992" spans="1:4" x14ac:dyDescent="0.35">
      <c r="A15992" s="2">
        <v>46919.604166666664</v>
      </c>
      <c r="B15992" s="3">
        <v>545.78949999999998</v>
      </c>
    </row>
    <row r="15993" spans="1:4" x14ac:dyDescent="0.35">
      <c r="A15993" s="2">
        <v>46919.614583333336</v>
      </c>
      <c r="B15993" s="3">
        <v>524.71979999999996</v>
      </c>
    </row>
    <row r="15994" spans="1:4" x14ac:dyDescent="0.35">
      <c r="A15994" s="2">
        <v>46919.625</v>
      </c>
      <c r="B15994" s="3">
        <v>512.29250000000002</v>
      </c>
      <c r="C15994">
        <f t="shared" ref="C15994" si="7992">SUM(B15991:B15994)</f>
        <v>2118.4996000000001</v>
      </c>
      <c r="D15994">
        <f t="shared" ref="D15994" si="7993">ROUND(C15994/1000,1)</f>
        <v>2.1</v>
      </c>
    </row>
    <row r="15995" spans="1:4" x14ac:dyDescent="0.35">
      <c r="A15995" s="2">
        <v>46919.635416666664</v>
      </c>
      <c r="B15995" s="3">
        <v>521.13699999999994</v>
      </c>
    </row>
    <row r="15996" spans="1:4" x14ac:dyDescent="0.35">
      <c r="A15996" s="2">
        <v>46919.645833333336</v>
      </c>
      <c r="B15996" s="3">
        <v>512.05029999999999</v>
      </c>
    </row>
    <row r="15997" spans="1:4" x14ac:dyDescent="0.35">
      <c r="A15997" s="2">
        <v>46919.65625</v>
      </c>
      <c r="B15997" s="3">
        <v>484.97280000000001</v>
      </c>
    </row>
    <row r="15998" spans="1:4" x14ac:dyDescent="0.35">
      <c r="A15998" s="2">
        <v>46919.666666666664</v>
      </c>
      <c r="B15998" s="3">
        <v>488.08780000000002</v>
      </c>
      <c r="C15998">
        <f t="shared" ref="C15998" si="7994">SUM(B15995:B15998)</f>
        <v>2006.2479000000001</v>
      </c>
      <c r="D15998">
        <f t="shared" ref="D15998" si="7995">ROUND(C15998/1000,1)</f>
        <v>2</v>
      </c>
    </row>
    <row r="15999" spans="1:4" x14ac:dyDescent="0.35">
      <c r="A15999" s="2">
        <v>46919.677083333336</v>
      </c>
      <c r="B15999" s="3">
        <v>489.2697</v>
      </c>
    </row>
    <row r="16000" spans="1:4" x14ac:dyDescent="0.35">
      <c r="A16000" s="2">
        <v>46919.6875</v>
      </c>
      <c r="B16000" s="3">
        <v>497.7473</v>
      </c>
    </row>
    <row r="16001" spans="1:4" x14ac:dyDescent="0.35">
      <c r="A16001" s="2">
        <v>46919.697916666664</v>
      </c>
      <c r="B16001" s="3">
        <v>507.54899999999998</v>
      </c>
    </row>
    <row r="16002" spans="1:4" x14ac:dyDescent="0.35">
      <c r="A16002" s="2">
        <v>46919.708333333336</v>
      </c>
      <c r="B16002" s="3">
        <v>515.22919999999999</v>
      </c>
      <c r="C16002">
        <f t="shared" ref="C16002" si="7996">SUM(B15999:B16002)</f>
        <v>2009.7952</v>
      </c>
      <c r="D16002">
        <f t="shared" ref="D16002" si="7997">ROUND(C16002/1000,1)</f>
        <v>2</v>
      </c>
    </row>
    <row r="16003" spans="1:4" x14ac:dyDescent="0.35">
      <c r="A16003" s="2">
        <v>46919.71875</v>
      </c>
      <c r="B16003" s="3">
        <v>531.63369999999998</v>
      </c>
    </row>
    <row r="16004" spans="1:4" x14ac:dyDescent="0.35">
      <c r="A16004" s="2">
        <v>46919.729166666664</v>
      </c>
      <c r="B16004" s="3">
        <v>541.68430000000001</v>
      </c>
    </row>
    <row r="16005" spans="1:4" x14ac:dyDescent="0.35">
      <c r="A16005" s="2">
        <v>46919.739583333336</v>
      </c>
      <c r="B16005" s="3">
        <v>554.21730000000002</v>
      </c>
    </row>
    <row r="16006" spans="1:4" x14ac:dyDescent="0.35">
      <c r="A16006" s="2">
        <v>46919.75</v>
      </c>
      <c r="B16006" s="3">
        <v>570.06719999999996</v>
      </c>
      <c r="C16006">
        <f t="shared" ref="C16006" si="7998">SUM(B16003:B16006)</f>
        <v>2197.6025</v>
      </c>
      <c r="D16006">
        <f t="shared" ref="D16006" si="7999">ROUND(C16006/1000,1)</f>
        <v>2.2000000000000002</v>
      </c>
    </row>
    <row r="16007" spans="1:4" x14ac:dyDescent="0.35">
      <c r="A16007" s="2">
        <v>46919.760416666664</v>
      </c>
      <c r="B16007" s="3">
        <v>587.94949999999994</v>
      </c>
    </row>
    <row r="16008" spans="1:4" x14ac:dyDescent="0.35">
      <c r="A16008" s="2">
        <v>46919.770833333336</v>
      </c>
      <c r="B16008" s="3">
        <v>606.04849999999999</v>
      </c>
    </row>
    <row r="16009" spans="1:4" x14ac:dyDescent="0.35">
      <c r="A16009" s="2">
        <v>46919.78125</v>
      </c>
      <c r="B16009" s="3">
        <v>625.49670000000003</v>
      </c>
    </row>
    <row r="16010" spans="1:4" x14ac:dyDescent="0.35">
      <c r="A16010" s="2">
        <v>46919.791666666664</v>
      </c>
      <c r="B16010" s="3">
        <v>634.44000000000005</v>
      </c>
      <c r="C16010">
        <f t="shared" ref="C16010" si="8000">SUM(B16007:B16010)</f>
        <v>2453.9347000000002</v>
      </c>
      <c r="D16010">
        <f t="shared" ref="D16010" si="8001">ROUND(C16010/1000,1)</f>
        <v>2.5</v>
      </c>
    </row>
    <row r="16011" spans="1:4" x14ac:dyDescent="0.35">
      <c r="A16011" s="2">
        <v>46919.802083333336</v>
      </c>
      <c r="B16011" s="3">
        <v>641.14499999999998</v>
      </c>
    </row>
    <row r="16012" spans="1:4" x14ac:dyDescent="0.35">
      <c r="A16012" s="2">
        <v>46919.8125</v>
      </c>
      <c r="B16012" s="3">
        <v>649.37699999999995</v>
      </c>
    </row>
    <row r="16013" spans="1:4" x14ac:dyDescent="0.35">
      <c r="A16013" s="2">
        <v>46919.822916666664</v>
      </c>
      <c r="B16013" s="3">
        <v>647.56050000000005</v>
      </c>
    </row>
    <row r="16014" spans="1:4" x14ac:dyDescent="0.35">
      <c r="A16014" s="2">
        <v>46919.833333333336</v>
      </c>
      <c r="B16014" s="3">
        <v>646.07680000000005</v>
      </c>
      <c r="C16014">
        <f t="shared" ref="C16014" si="8002">SUM(B16011:B16014)</f>
        <v>2584.1593000000003</v>
      </c>
      <c r="D16014">
        <f t="shared" ref="D16014" si="8003">ROUND(C16014/1000,1)</f>
        <v>2.6</v>
      </c>
    </row>
    <row r="16015" spans="1:4" x14ac:dyDescent="0.35">
      <c r="A16015" s="2">
        <v>46919.84375</v>
      </c>
      <c r="B16015" s="3">
        <v>644.60670000000005</v>
      </c>
    </row>
    <row r="16016" spans="1:4" x14ac:dyDescent="0.35">
      <c r="A16016" s="2">
        <v>46919.854166666664</v>
      </c>
      <c r="B16016" s="3">
        <v>636.71600000000001</v>
      </c>
    </row>
    <row r="16017" spans="1:4" x14ac:dyDescent="0.35">
      <c r="A16017" s="2">
        <v>46919.864583333336</v>
      </c>
      <c r="B16017" s="3">
        <v>625.5172</v>
      </c>
    </row>
    <row r="16018" spans="1:4" x14ac:dyDescent="0.35">
      <c r="A16018" s="2">
        <v>46919.875</v>
      </c>
      <c r="B16018" s="3">
        <v>619.14380000000006</v>
      </c>
      <c r="C16018">
        <f t="shared" ref="C16018" si="8004">SUM(B16015:B16018)</f>
        <v>2525.9837000000002</v>
      </c>
      <c r="D16018">
        <f t="shared" ref="D16018" si="8005">ROUND(C16018/1000,1)</f>
        <v>2.5</v>
      </c>
    </row>
    <row r="16019" spans="1:4" x14ac:dyDescent="0.35">
      <c r="A16019" s="2">
        <v>46919.885416666664</v>
      </c>
      <c r="B16019" s="3">
        <v>610.17370000000005</v>
      </c>
    </row>
    <row r="16020" spans="1:4" x14ac:dyDescent="0.35">
      <c r="A16020" s="2">
        <v>46919.895833333336</v>
      </c>
      <c r="B16020" s="3">
        <v>602.38</v>
      </c>
    </row>
    <row r="16021" spans="1:4" x14ac:dyDescent="0.35">
      <c r="A16021" s="2">
        <v>46919.90625</v>
      </c>
      <c r="B16021" s="3">
        <v>604.12030000000004</v>
      </c>
    </row>
    <row r="16022" spans="1:4" x14ac:dyDescent="0.35">
      <c r="A16022" s="2">
        <v>46919.916666666664</v>
      </c>
      <c r="B16022" s="3">
        <v>620.02120000000002</v>
      </c>
      <c r="C16022">
        <f t="shared" ref="C16022" si="8006">SUM(B16019:B16022)</f>
        <v>2436.6952000000001</v>
      </c>
      <c r="D16022">
        <f t="shared" ref="D16022" si="8007">ROUND(C16022/1000,1)</f>
        <v>2.4</v>
      </c>
    </row>
    <row r="16023" spans="1:4" x14ac:dyDescent="0.35">
      <c r="A16023" s="2">
        <v>46919.927083333336</v>
      </c>
      <c r="B16023" s="3">
        <v>612.32380000000001</v>
      </c>
    </row>
    <row r="16024" spans="1:4" x14ac:dyDescent="0.35">
      <c r="A16024" s="2">
        <v>46919.9375</v>
      </c>
      <c r="B16024" s="3">
        <v>593.15269999999998</v>
      </c>
    </row>
    <row r="16025" spans="1:4" x14ac:dyDescent="0.35">
      <c r="A16025" s="2">
        <v>46919.947916666664</v>
      </c>
      <c r="B16025" s="3">
        <v>570.3963</v>
      </c>
    </row>
    <row r="16026" spans="1:4" x14ac:dyDescent="0.35">
      <c r="A16026" s="2">
        <v>46919.958333333336</v>
      </c>
      <c r="B16026" s="3">
        <v>546.37180000000001</v>
      </c>
      <c r="C16026">
        <f t="shared" ref="C16026" si="8008">SUM(B16023:B16026)</f>
        <v>2322.2446</v>
      </c>
      <c r="D16026">
        <f t="shared" ref="D16026" si="8009">ROUND(C16026/1000,1)</f>
        <v>2.2999999999999998</v>
      </c>
    </row>
    <row r="16027" spans="1:4" x14ac:dyDescent="0.35">
      <c r="A16027" s="2">
        <v>46919.96875</v>
      </c>
      <c r="B16027" s="3">
        <v>518.73530000000005</v>
      </c>
    </row>
    <row r="16028" spans="1:4" x14ac:dyDescent="0.35">
      <c r="A16028" s="2">
        <v>46919.979166666664</v>
      </c>
      <c r="B16028" s="3">
        <v>495.21719999999999</v>
      </c>
    </row>
    <row r="16029" spans="1:4" x14ac:dyDescent="0.35">
      <c r="A16029" s="2">
        <v>46919.989583333336</v>
      </c>
      <c r="B16029" s="3">
        <v>476.00650000000002</v>
      </c>
    </row>
    <row r="16030" spans="1:4" x14ac:dyDescent="0.35">
      <c r="A16030" s="2">
        <v>46920</v>
      </c>
      <c r="B16030" s="3">
        <v>459.10770000000002</v>
      </c>
      <c r="C16030">
        <f t="shared" ref="C16030" si="8010">SUM(B16027:B16030)</f>
        <v>1949.0667000000001</v>
      </c>
      <c r="D16030">
        <f t="shared" ref="D16030" si="8011">ROUND(C16030/1000,1)</f>
        <v>1.9</v>
      </c>
    </row>
    <row r="16031" spans="1:4" x14ac:dyDescent="0.35">
      <c r="A16031" s="2">
        <v>46920.010416666664</v>
      </c>
      <c r="B16031" s="3">
        <v>446.9735</v>
      </c>
    </row>
    <row r="16032" spans="1:4" x14ac:dyDescent="0.35">
      <c r="A16032" s="2">
        <v>46920.020833333336</v>
      </c>
      <c r="B16032" s="3">
        <v>431.39350000000002</v>
      </c>
    </row>
    <row r="16033" spans="1:4" x14ac:dyDescent="0.35">
      <c r="A16033" s="2">
        <v>46920.03125</v>
      </c>
      <c r="B16033" s="3">
        <v>418.69560000000001</v>
      </c>
    </row>
    <row r="16034" spans="1:4" x14ac:dyDescent="0.35">
      <c r="A16034" s="2">
        <v>46920.041666666664</v>
      </c>
      <c r="B16034" s="3">
        <v>409.18790000000001</v>
      </c>
      <c r="C16034">
        <f t="shared" ref="C16034" si="8012">SUM(B16031:B16034)</f>
        <v>1706.2505000000001</v>
      </c>
      <c r="D16034">
        <f t="shared" ref="D16034" si="8013">ROUND(C16034/1000,1)</f>
        <v>1.7</v>
      </c>
    </row>
    <row r="16035" spans="1:4" x14ac:dyDescent="0.35">
      <c r="A16035" s="2">
        <v>46920.052083333336</v>
      </c>
      <c r="B16035" s="3">
        <v>402.26580000000001</v>
      </c>
    </row>
    <row r="16036" spans="1:4" x14ac:dyDescent="0.35">
      <c r="A16036" s="2">
        <v>46920.0625</v>
      </c>
      <c r="B16036" s="3">
        <v>394.26080000000002</v>
      </c>
    </row>
    <row r="16037" spans="1:4" x14ac:dyDescent="0.35">
      <c r="A16037" s="2">
        <v>46920.072916666664</v>
      </c>
      <c r="B16037" s="3">
        <v>388.67039999999997</v>
      </c>
    </row>
    <row r="16038" spans="1:4" x14ac:dyDescent="0.35">
      <c r="A16038" s="2">
        <v>46920.083333333336</v>
      </c>
      <c r="B16038" s="3">
        <v>384.61</v>
      </c>
      <c r="C16038">
        <f t="shared" ref="C16038" si="8014">SUM(B16035:B16038)</f>
        <v>1569.8070000000002</v>
      </c>
      <c r="D16038">
        <f t="shared" ref="D16038" si="8015">ROUND(C16038/1000,1)</f>
        <v>1.6</v>
      </c>
    </row>
    <row r="16039" spans="1:4" x14ac:dyDescent="0.35">
      <c r="A16039" s="2">
        <v>46920.09375</v>
      </c>
      <c r="B16039" s="3">
        <v>383.8725</v>
      </c>
    </row>
    <row r="16040" spans="1:4" x14ac:dyDescent="0.35">
      <c r="A16040" s="2">
        <v>46920.104166666664</v>
      </c>
      <c r="B16040" s="3">
        <v>381.63130000000001</v>
      </c>
    </row>
    <row r="16041" spans="1:4" x14ac:dyDescent="0.35">
      <c r="A16041" s="2">
        <v>46920.114583333336</v>
      </c>
      <c r="B16041" s="3">
        <v>380.99900000000002</v>
      </c>
    </row>
    <row r="16042" spans="1:4" x14ac:dyDescent="0.35">
      <c r="A16042" s="2">
        <v>46920.125</v>
      </c>
      <c r="B16042" s="3">
        <v>380.46080000000001</v>
      </c>
      <c r="C16042">
        <f t="shared" ref="C16042" si="8016">SUM(B16039:B16042)</f>
        <v>1526.9636</v>
      </c>
      <c r="D16042">
        <f t="shared" ref="D16042" si="8017">ROUND(C16042/1000,1)</f>
        <v>1.5</v>
      </c>
    </row>
    <row r="16043" spans="1:4" x14ac:dyDescent="0.35">
      <c r="A16043" s="2">
        <v>46920.135416666664</v>
      </c>
      <c r="B16043" s="3">
        <v>381.91129999999998</v>
      </c>
    </row>
    <row r="16044" spans="1:4" x14ac:dyDescent="0.35">
      <c r="A16044" s="2">
        <v>46920.145833333336</v>
      </c>
      <c r="B16044" s="3">
        <v>381.62979999999999</v>
      </c>
    </row>
    <row r="16045" spans="1:4" x14ac:dyDescent="0.35">
      <c r="A16045" s="2">
        <v>46920.15625</v>
      </c>
      <c r="B16045" s="3">
        <v>384.67180000000002</v>
      </c>
    </row>
    <row r="16046" spans="1:4" x14ac:dyDescent="0.35">
      <c r="A16046" s="2">
        <v>46920.166666666664</v>
      </c>
      <c r="B16046" s="3">
        <v>386.7371</v>
      </c>
      <c r="C16046">
        <f t="shared" ref="C16046" si="8018">SUM(B16043:B16046)</f>
        <v>1534.95</v>
      </c>
      <c r="D16046">
        <f t="shared" ref="D16046" si="8019">ROUND(C16046/1000,1)</f>
        <v>1.5</v>
      </c>
    </row>
    <row r="16047" spans="1:4" x14ac:dyDescent="0.35">
      <c r="A16047" s="2">
        <v>46920.177083333336</v>
      </c>
      <c r="B16047" s="3">
        <v>394.01260000000002</v>
      </c>
    </row>
    <row r="16048" spans="1:4" x14ac:dyDescent="0.35">
      <c r="A16048" s="2">
        <v>46920.1875</v>
      </c>
      <c r="B16048" s="3">
        <v>397.93380000000002</v>
      </c>
    </row>
    <row r="16049" spans="1:4" x14ac:dyDescent="0.35">
      <c r="A16049" s="2">
        <v>46920.197916666664</v>
      </c>
      <c r="B16049" s="3">
        <v>407.09989999999999</v>
      </c>
    </row>
    <row r="16050" spans="1:4" x14ac:dyDescent="0.35">
      <c r="A16050" s="2">
        <v>46920.208333333336</v>
      </c>
      <c r="B16050" s="3">
        <v>415.82060000000001</v>
      </c>
      <c r="C16050">
        <f t="shared" ref="C16050" si="8020">SUM(B16047:B16050)</f>
        <v>1614.8669</v>
      </c>
      <c r="D16050">
        <f t="shared" ref="D16050" si="8021">ROUND(C16050/1000,1)</f>
        <v>1.6</v>
      </c>
    </row>
    <row r="16051" spans="1:4" x14ac:dyDescent="0.35">
      <c r="A16051" s="2">
        <v>46920.21875</v>
      </c>
      <c r="B16051" s="3">
        <v>429.43090000000001</v>
      </c>
    </row>
    <row r="16052" spans="1:4" x14ac:dyDescent="0.35">
      <c r="A16052" s="2">
        <v>46920.229166666664</v>
      </c>
      <c r="B16052" s="3">
        <v>435.5496</v>
      </c>
    </row>
    <row r="16053" spans="1:4" x14ac:dyDescent="0.35">
      <c r="A16053" s="2">
        <v>46920.239583333336</v>
      </c>
      <c r="B16053" s="3">
        <v>451.98739999999998</v>
      </c>
    </row>
    <row r="16054" spans="1:4" x14ac:dyDescent="0.35">
      <c r="A16054" s="2">
        <v>46920.25</v>
      </c>
      <c r="B16054" s="3">
        <v>457.9024</v>
      </c>
      <c r="C16054">
        <f t="shared" ref="C16054" si="8022">SUM(B16051:B16054)</f>
        <v>1774.8703</v>
      </c>
      <c r="D16054">
        <f t="shared" ref="D16054" si="8023">ROUND(C16054/1000,1)</f>
        <v>1.8</v>
      </c>
    </row>
    <row r="16055" spans="1:4" x14ac:dyDescent="0.35">
      <c r="A16055" s="2">
        <v>46920.260416666664</v>
      </c>
      <c r="B16055" s="3">
        <v>489.04450000000003</v>
      </c>
    </row>
    <row r="16056" spans="1:4" x14ac:dyDescent="0.35">
      <c r="A16056" s="2">
        <v>46920.270833333336</v>
      </c>
      <c r="B16056" s="3">
        <v>515.69240000000002</v>
      </c>
    </row>
    <row r="16057" spans="1:4" x14ac:dyDescent="0.35">
      <c r="A16057" s="2">
        <v>46920.28125</v>
      </c>
      <c r="B16057" s="3">
        <v>539.78210000000001</v>
      </c>
    </row>
    <row r="16058" spans="1:4" x14ac:dyDescent="0.35">
      <c r="A16058" s="2">
        <v>46920.291666666664</v>
      </c>
      <c r="B16058" s="3">
        <v>561.53800000000001</v>
      </c>
      <c r="C16058">
        <f t="shared" ref="C16058" si="8024">SUM(B16055:B16058)</f>
        <v>2106.0570000000002</v>
      </c>
      <c r="D16058">
        <f t="shared" ref="D16058" si="8025">ROUND(C16058/1000,1)</f>
        <v>2.1</v>
      </c>
    </row>
    <row r="16059" spans="1:4" x14ac:dyDescent="0.35">
      <c r="A16059" s="2">
        <v>46920.302083333336</v>
      </c>
      <c r="B16059" s="3">
        <v>590.32150000000001</v>
      </c>
    </row>
    <row r="16060" spans="1:4" x14ac:dyDescent="0.35">
      <c r="A16060" s="2">
        <v>46920.3125</v>
      </c>
      <c r="B16060" s="3">
        <v>611.73109999999997</v>
      </c>
    </row>
    <row r="16061" spans="1:4" x14ac:dyDescent="0.35">
      <c r="A16061" s="2">
        <v>46920.322916666664</v>
      </c>
      <c r="B16061" s="3">
        <v>626.59829999999999</v>
      </c>
    </row>
    <row r="16062" spans="1:4" x14ac:dyDescent="0.35">
      <c r="A16062" s="2">
        <v>46920.333333333336</v>
      </c>
      <c r="B16062" s="3">
        <v>648.62649999999996</v>
      </c>
      <c r="C16062">
        <f t="shared" ref="C16062" si="8026">SUM(B16059:B16062)</f>
        <v>2477.2773999999999</v>
      </c>
      <c r="D16062">
        <f t="shared" ref="D16062" si="8027">ROUND(C16062/1000,1)</f>
        <v>2.5</v>
      </c>
    </row>
    <row r="16063" spans="1:4" x14ac:dyDescent="0.35">
      <c r="A16063" s="2">
        <v>46920.34375</v>
      </c>
      <c r="B16063" s="3">
        <v>677.56709999999998</v>
      </c>
    </row>
    <row r="16064" spans="1:4" x14ac:dyDescent="0.35">
      <c r="A16064" s="2">
        <v>46920.354166666664</v>
      </c>
      <c r="B16064" s="3">
        <v>692.22879999999998</v>
      </c>
    </row>
    <row r="16065" spans="1:4" x14ac:dyDescent="0.35">
      <c r="A16065" s="2">
        <v>46920.364583333336</v>
      </c>
      <c r="B16065" s="3">
        <v>703.50900000000001</v>
      </c>
    </row>
    <row r="16066" spans="1:4" x14ac:dyDescent="0.35">
      <c r="A16066" s="2">
        <v>46920.375</v>
      </c>
      <c r="B16066" s="3">
        <v>705.62990000000002</v>
      </c>
      <c r="C16066">
        <f t="shared" ref="C16066" si="8028">SUM(B16063:B16066)</f>
        <v>2778.9348</v>
      </c>
      <c r="D16066">
        <f t="shared" ref="D16066" si="8029">ROUND(C16066/1000,1)</f>
        <v>2.8</v>
      </c>
    </row>
    <row r="16067" spans="1:4" x14ac:dyDescent="0.35">
      <c r="A16067" s="2">
        <v>46920.385416666664</v>
      </c>
      <c r="B16067" s="3">
        <v>716.86109999999996</v>
      </c>
    </row>
    <row r="16068" spans="1:4" x14ac:dyDescent="0.35">
      <c r="A16068" s="2">
        <v>46920.395833333336</v>
      </c>
      <c r="B16068" s="3">
        <v>718.65030000000002</v>
      </c>
    </row>
    <row r="16069" spans="1:4" x14ac:dyDescent="0.35">
      <c r="A16069" s="2">
        <v>46920.40625</v>
      </c>
      <c r="B16069" s="3">
        <v>713.54989999999998</v>
      </c>
    </row>
    <row r="16070" spans="1:4" x14ac:dyDescent="0.35">
      <c r="A16070" s="2">
        <v>46920.416666666664</v>
      </c>
      <c r="B16070" s="3">
        <v>701.02179999999998</v>
      </c>
      <c r="C16070">
        <f t="shared" ref="C16070" si="8030">SUM(B16067:B16070)</f>
        <v>2850.0830999999998</v>
      </c>
      <c r="D16070">
        <f t="shared" ref="D16070" si="8031">ROUND(C16070/1000,1)</f>
        <v>2.9</v>
      </c>
    </row>
    <row r="16071" spans="1:4" x14ac:dyDescent="0.35">
      <c r="A16071" s="2">
        <v>46920.427083333336</v>
      </c>
      <c r="B16071" s="3">
        <v>693.06500000000005</v>
      </c>
    </row>
    <row r="16072" spans="1:4" x14ac:dyDescent="0.35">
      <c r="A16072" s="2">
        <v>46920.4375</v>
      </c>
      <c r="B16072" s="3">
        <v>682.7989</v>
      </c>
    </row>
    <row r="16073" spans="1:4" x14ac:dyDescent="0.35">
      <c r="A16073" s="2">
        <v>46920.447916666664</v>
      </c>
      <c r="B16073" s="3">
        <v>666.47400000000005</v>
      </c>
    </row>
    <row r="16074" spans="1:4" x14ac:dyDescent="0.35">
      <c r="A16074" s="2">
        <v>46920.458333333336</v>
      </c>
      <c r="B16074" s="3">
        <v>652.48850000000004</v>
      </c>
      <c r="C16074">
        <f t="shared" ref="C16074" si="8032">SUM(B16071:B16074)</f>
        <v>2694.8263999999999</v>
      </c>
      <c r="D16074">
        <f t="shared" ref="D16074" si="8033">ROUND(C16074/1000,1)</f>
        <v>2.7</v>
      </c>
    </row>
    <row r="16075" spans="1:4" x14ac:dyDescent="0.35">
      <c r="A16075" s="2">
        <v>46920.46875</v>
      </c>
      <c r="B16075" s="3">
        <v>642.6164</v>
      </c>
    </row>
    <row r="16076" spans="1:4" x14ac:dyDescent="0.35">
      <c r="A16076" s="2">
        <v>46920.479166666664</v>
      </c>
      <c r="B16076" s="3">
        <v>640.98379999999997</v>
      </c>
    </row>
    <row r="16077" spans="1:4" x14ac:dyDescent="0.35">
      <c r="A16077" s="2">
        <v>46920.489583333336</v>
      </c>
      <c r="B16077" s="3">
        <v>633.12339999999995</v>
      </c>
    </row>
    <row r="16078" spans="1:4" x14ac:dyDescent="0.35">
      <c r="A16078" s="2">
        <v>46920.5</v>
      </c>
      <c r="B16078" s="3">
        <v>626.54750000000001</v>
      </c>
      <c r="C16078">
        <f t="shared" ref="C16078" si="8034">SUM(B16075:B16078)</f>
        <v>2543.2710999999999</v>
      </c>
      <c r="D16078">
        <f t="shared" ref="D16078" si="8035">ROUND(C16078/1000,1)</f>
        <v>2.5</v>
      </c>
    </row>
    <row r="16079" spans="1:4" x14ac:dyDescent="0.35">
      <c r="A16079" s="2">
        <v>46920.510416666664</v>
      </c>
      <c r="B16079" s="3">
        <v>623.49680000000001</v>
      </c>
    </row>
    <row r="16080" spans="1:4" x14ac:dyDescent="0.35">
      <c r="A16080" s="2">
        <v>46920.520833333336</v>
      </c>
      <c r="B16080" s="3">
        <v>620.16759999999999</v>
      </c>
    </row>
    <row r="16081" spans="1:4" x14ac:dyDescent="0.35">
      <c r="A16081" s="2">
        <v>46920.53125</v>
      </c>
      <c r="B16081" s="3">
        <v>614.46010000000001</v>
      </c>
    </row>
    <row r="16082" spans="1:4" x14ac:dyDescent="0.35">
      <c r="A16082" s="2">
        <v>46920.541666666664</v>
      </c>
      <c r="B16082" s="3">
        <v>604.78499999999997</v>
      </c>
      <c r="C16082">
        <f t="shared" ref="C16082" si="8036">SUM(B16079:B16082)</f>
        <v>2462.9095000000002</v>
      </c>
      <c r="D16082">
        <f t="shared" ref="D16082" si="8037">ROUND(C16082/1000,1)</f>
        <v>2.5</v>
      </c>
    </row>
    <row r="16083" spans="1:4" x14ac:dyDescent="0.35">
      <c r="A16083" s="2">
        <v>46920.552083333336</v>
      </c>
      <c r="B16083" s="3">
        <v>598.59979999999996</v>
      </c>
    </row>
    <row r="16084" spans="1:4" x14ac:dyDescent="0.35">
      <c r="A16084" s="2">
        <v>46920.5625</v>
      </c>
      <c r="B16084" s="3">
        <v>585.01260000000002</v>
      </c>
    </row>
    <row r="16085" spans="1:4" x14ac:dyDescent="0.35">
      <c r="A16085" s="2">
        <v>46920.572916666664</v>
      </c>
      <c r="B16085" s="3">
        <v>571.39490000000001</v>
      </c>
    </row>
    <row r="16086" spans="1:4" x14ac:dyDescent="0.35">
      <c r="A16086" s="2">
        <v>46920.583333333336</v>
      </c>
      <c r="B16086" s="3">
        <v>562.12779999999998</v>
      </c>
      <c r="C16086">
        <f t="shared" ref="C16086" si="8038">SUM(B16083:B16086)</f>
        <v>2317.1351</v>
      </c>
      <c r="D16086">
        <f t="shared" ref="D16086" si="8039">ROUND(C16086/1000,1)</f>
        <v>2.2999999999999998</v>
      </c>
    </row>
    <row r="16087" spans="1:4" x14ac:dyDescent="0.35">
      <c r="A16087" s="2">
        <v>46920.59375</v>
      </c>
      <c r="B16087" s="3">
        <v>563.48710000000005</v>
      </c>
    </row>
    <row r="16088" spans="1:4" x14ac:dyDescent="0.35">
      <c r="A16088" s="2">
        <v>46920.604166666664</v>
      </c>
      <c r="B16088" s="3">
        <v>570.40350000000001</v>
      </c>
    </row>
    <row r="16089" spans="1:4" x14ac:dyDescent="0.35">
      <c r="A16089" s="2">
        <v>46920.614583333336</v>
      </c>
      <c r="B16089" s="3">
        <v>566.99839999999995</v>
      </c>
    </row>
    <row r="16090" spans="1:4" x14ac:dyDescent="0.35">
      <c r="A16090" s="2">
        <v>46920.625</v>
      </c>
      <c r="B16090" s="3">
        <v>563.95259999999996</v>
      </c>
      <c r="C16090">
        <f t="shared" ref="C16090" si="8040">SUM(B16087:B16090)</f>
        <v>2264.8416000000002</v>
      </c>
      <c r="D16090">
        <f t="shared" ref="D16090" si="8041">ROUND(C16090/1000,1)</f>
        <v>2.2999999999999998</v>
      </c>
    </row>
    <row r="16091" spans="1:4" x14ac:dyDescent="0.35">
      <c r="A16091" s="2">
        <v>46920.635416666664</v>
      </c>
      <c r="B16091" s="3">
        <v>589.64729999999997</v>
      </c>
    </row>
    <row r="16092" spans="1:4" x14ac:dyDescent="0.35">
      <c r="A16092" s="2">
        <v>46920.645833333336</v>
      </c>
      <c r="B16092" s="3">
        <v>577.66679999999997</v>
      </c>
    </row>
    <row r="16093" spans="1:4" x14ac:dyDescent="0.35">
      <c r="A16093" s="2">
        <v>46920.65625</v>
      </c>
      <c r="B16093" s="3">
        <v>574.93650000000002</v>
      </c>
    </row>
    <row r="16094" spans="1:4" x14ac:dyDescent="0.35">
      <c r="A16094" s="2">
        <v>46920.666666666664</v>
      </c>
      <c r="B16094" s="3">
        <v>566.9873</v>
      </c>
      <c r="C16094">
        <f t="shared" ref="C16094" si="8042">SUM(B16091:B16094)</f>
        <v>2309.2379000000001</v>
      </c>
      <c r="D16094">
        <f t="shared" ref="D16094" si="8043">ROUND(C16094/1000,1)</f>
        <v>2.2999999999999998</v>
      </c>
    </row>
    <row r="16095" spans="1:4" x14ac:dyDescent="0.35">
      <c r="A16095" s="2">
        <v>46920.677083333336</v>
      </c>
      <c r="B16095" s="3">
        <v>569.16959999999995</v>
      </c>
    </row>
    <row r="16096" spans="1:4" x14ac:dyDescent="0.35">
      <c r="A16096" s="2">
        <v>46920.6875</v>
      </c>
      <c r="B16096" s="3">
        <v>572.85249999999996</v>
      </c>
    </row>
    <row r="16097" spans="1:4" x14ac:dyDescent="0.35">
      <c r="A16097" s="2">
        <v>46920.697916666664</v>
      </c>
      <c r="B16097" s="3">
        <v>562.8818</v>
      </c>
    </row>
    <row r="16098" spans="1:4" x14ac:dyDescent="0.35">
      <c r="A16098" s="2">
        <v>46920.708333333336</v>
      </c>
      <c r="B16098" s="3">
        <v>575.81110000000001</v>
      </c>
      <c r="C16098">
        <f t="shared" ref="C16098" si="8044">SUM(B16095:B16098)</f>
        <v>2280.7149999999997</v>
      </c>
      <c r="D16098">
        <f t="shared" ref="D16098" si="8045">ROUND(C16098/1000,1)</f>
        <v>2.2999999999999998</v>
      </c>
    </row>
    <row r="16099" spans="1:4" x14ac:dyDescent="0.35">
      <c r="A16099" s="2">
        <v>46920.71875</v>
      </c>
      <c r="B16099" s="3">
        <v>595.15650000000005</v>
      </c>
    </row>
    <row r="16100" spans="1:4" x14ac:dyDescent="0.35">
      <c r="A16100" s="2">
        <v>46920.729166666664</v>
      </c>
      <c r="B16100" s="3">
        <v>611.11339999999996</v>
      </c>
    </row>
    <row r="16101" spans="1:4" x14ac:dyDescent="0.35">
      <c r="A16101" s="2">
        <v>46920.739583333336</v>
      </c>
      <c r="B16101" s="3">
        <v>630.49860000000001</v>
      </c>
    </row>
    <row r="16102" spans="1:4" x14ac:dyDescent="0.35">
      <c r="A16102" s="2">
        <v>46920.75</v>
      </c>
      <c r="B16102" s="3">
        <v>651.39110000000005</v>
      </c>
      <c r="C16102">
        <f t="shared" ref="C16102" si="8046">SUM(B16099:B16102)</f>
        <v>2488.1596</v>
      </c>
      <c r="D16102">
        <f t="shared" ref="D16102" si="8047">ROUND(C16102/1000,1)</f>
        <v>2.5</v>
      </c>
    </row>
    <row r="16103" spans="1:4" x14ac:dyDescent="0.35">
      <c r="A16103" s="2">
        <v>46920.760416666664</v>
      </c>
      <c r="B16103" s="3">
        <v>658.05129999999997</v>
      </c>
    </row>
    <row r="16104" spans="1:4" x14ac:dyDescent="0.35">
      <c r="A16104" s="2">
        <v>46920.770833333336</v>
      </c>
      <c r="B16104" s="3">
        <v>675.8809</v>
      </c>
    </row>
    <row r="16105" spans="1:4" x14ac:dyDescent="0.35">
      <c r="A16105" s="2">
        <v>46920.78125</v>
      </c>
      <c r="B16105" s="3">
        <v>687.47479999999996</v>
      </c>
    </row>
    <row r="16106" spans="1:4" x14ac:dyDescent="0.35">
      <c r="A16106" s="2">
        <v>46920.791666666664</v>
      </c>
      <c r="B16106" s="3">
        <v>706.22990000000004</v>
      </c>
      <c r="C16106">
        <f t="shared" ref="C16106" si="8048">SUM(B16103:B16106)</f>
        <v>2727.6369</v>
      </c>
      <c r="D16106">
        <f t="shared" ref="D16106" si="8049">ROUND(C16106/1000,1)</f>
        <v>2.7</v>
      </c>
    </row>
    <row r="16107" spans="1:4" x14ac:dyDescent="0.35">
      <c r="A16107" s="2">
        <v>46920.802083333336</v>
      </c>
      <c r="B16107" s="3">
        <v>719.60500000000002</v>
      </c>
    </row>
    <row r="16108" spans="1:4" x14ac:dyDescent="0.35">
      <c r="A16108" s="2">
        <v>46920.8125</v>
      </c>
      <c r="B16108" s="3">
        <v>727.40809999999999</v>
      </c>
    </row>
    <row r="16109" spans="1:4" x14ac:dyDescent="0.35">
      <c r="A16109" s="2">
        <v>46920.822916666664</v>
      </c>
      <c r="B16109" s="3">
        <v>731.84389999999996</v>
      </c>
    </row>
    <row r="16110" spans="1:4" x14ac:dyDescent="0.35">
      <c r="A16110" s="2">
        <v>46920.833333333336</v>
      </c>
      <c r="B16110" s="3">
        <v>732.03650000000005</v>
      </c>
      <c r="C16110">
        <f t="shared" ref="C16110" si="8050">SUM(B16107:B16110)</f>
        <v>2910.8935000000001</v>
      </c>
      <c r="D16110">
        <f t="shared" ref="D16110" si="8051">ROUND(C16110/1000,1)</f>
        <v>2.9</v>
      </c>
    </row>
    <row r="16111" spans="1:4" x14ac:dyDescent="0.35">
      <c r="A16111" s="2">
        <v>46920.84375</v>
      </c>
      <c r="B16111" s="3">
        <v>721.17939999999999</v>
      </c>
    </row>
    <row r="16112" spans="1:4" x14ac:dyDescent="0.35">
      <c r="A16112" s="2">
        <v>46920.854166666664</v>
      </c>
      <c r="B16112" s="3">
        <v>705.56489999999997</v>
      </c>
    </row>
    <row r="16113" spans="1:4" x14ac:dyDescent="0.35">
      <c r="A16113" s="2">
        <v>46920.864583333336</v>
      </c>
      <c r="B16113" s="3">
        <v>694.25030000000004</v>
      </c>
    </row>
    <row r="16114" spans="1:4" x14ac:dyDescent="0.35">
      <c r="A16114" s="2">
        <v>46920.875</v>
      </c>
      <c r="B16114" s="3">
        <v>683.00009999999997</v>
      </c>
      <c r="C16114">
        <f t="shared" ref="C16114" si="8052">SUM(B16111:B16114)</f>
        <v>2803.9947000000002</v>
      </c>
      <c r="D16114">
        <f t="shared" ref="D16114" si="8053">ROUND(C16114/1000,1)</f>
        <v>2.8</v>
      </c>
    </row>
    <row r="16115" spans="1:4" x14ac:dyDescent="0.35">
      <c r="A16115" s="2">
        <v>46920.885416666664</v>
      </c>
      <c r="B16115" s="3">
        <v>671.86</v>
      </c>
    </row>
    <row r="16116" spans="1:4" x14ac:dyDescent="0.35">
      <c r="A16116" s="2">
        <v>46920.895833333336</v>
      </c>
      <c r="B16116" s="3">
        <v>658.80830000000003</v>
      </c>
    </row>
    <row r="16117" spans="1:4" x14ac:dyDescent="0.35">
      <c r="A16117" s="2">
        <v>46920.90625</v>
      </c>
      <c r="B16117" s="3">
        <v>652.327</v>
      </c>
    </row>
    <row r="16118" spans="1:4" x14ac:dyDescent="0.35">
      <c r="A16118" s="2">
        <v>46920.916666666664</v>
      </c>
      <c r="B16118" s="3">
        <v>658.4298</v>
      </c>
      <c r="C16118">
        <f t="shared" ref="C16118" si="8054">SUM(B16115:B16118)</f>
        <v>2641.4250999999999</v>
      </c>
      <c r="D16118">
        <f t="shared" ref="D16118" si="8055">ROUND(C16118/1000,1)</f>
        <v>2.6</v>
      </c>
    </row>
    <row r="16119" spans="1:4" x14ac:dyDescent="0.35">
      <c r="A16119" s="2">
        <v>46920.927083333336</v>
      </c>
      <c r="B16119" s="3">
        <v>651.77459999999996</v>
      </c>
    </row>
    <row r="16120" spans="1:4" x14ac:dyDescent="0.35">
      <c r="A16120" s="2">
        <v>46920.9375</v>
      </c>
      <c r="B16120" s="3">
        <v>632.47550000000001</v>
      </c>
    </row>
    <row r="16121" spans="1:4" x14ac:dyDescent="0.35">
      <c r="A16121" s="2">
        <v>46920.947916666664</v>
      </c>
      <c r="B16121" s="3">
        <v>607.57150000000001</v>
      </c>
    </row>
    <row r="16122" spans="1:4" x14ac:dyDescent="0.35">
      <c r="A16122" s="2">
        <v>46920.958333333336</v>
      </c>
      <c r="B16122" s="3">
        <v>582.10289999999998</v>
      </c>
      <c r="C16122">
        <f t="shared" ref="C16122" si="8056">SUM(B16119:B16122)</f>
        <v>2473.9245000000001</v>
      </c>
      <c r="D16122">
        <f t="shared" ref="D16122" si="8057">ROUND(C16122/1000,1)</f>
        <v>2.5</v>
      </c>
    </row>
    <row r="16123" spans="1:4" x14ac:dyDescent="0.35">
      <c r="A16123" s="2">
        <v>46920.96875</v>
      </c>
      <c r="B16123" s="3">
        <v>555.18330000000003</v>
      </c>
    </row>
    <row r="16124" spans="1:4" x14ac:dyDescent="0.35">
      <c r="A16124" s="2">
        <v>46920.979166666664</v>
      </c>
      <c r="B16124" s="3">
        <v>531.78359999999998</v>
      </c>
    </row>
    <row r="16125" spans="1:4" x14ac:dyDescent="0.35">
      <c r="A16125" s="2">
        <v>46920.989583333336</v>
      </c>
      <c r="B16125" s="3">
        <v>511.65210000000002</v>
      </c>
    </row>
    <row r="16126" spans="1:4" x14ac:dyDescent="0.35">
      <c r="A16126" s="2">
        <v>46921</v>
      </c>
      <c r="B16126" s="3">
        <v>491.53089999999997</v>
      </c>
      <c r="C16126">
        <f t="shared" ref="C16126" si="8058">SUM(B16123:B16126)</f>
        <v>2090.1498999999999</v>
      </c>
      <c r="D16126">
        <f t="shared" ref="D16126" si="8059">ROUND(C16126/1000,1)</f>
        <v>2.1</v>
      </c>
    </row>
    <row r="16127" spans="1:4" x14ac:dyDescent="0.35">
      <c r="A16127" s="2">
        <v>46921.010416666664</v>
      </c>
      <c r="B16127" s="3">
        <v>497.98289999999997</v>
      </c>
    </row>
    <row r="16128" spans="1:4" x14ac:dyDescent="0.35">
      <c r="A16128" s="2">
        <v>46921.020833333336</v>
      </c>
      <c r="B16128" s="3">
        <v>478.4665</v>
      </c>
    </row>
    <row r="16129" spans="1:4" x14ac:dyDescent="0.35">
      <c r="A16129" s="2">
        <v>46921.03125</v>
      </c>
      <c r="B16129" s="3">
        <v>464.35849999999999</v>
      </c>
    </row>
    <row r="16130" spans="1:4" x14ac:dyDescent="0.35">
      <c r="A16130" s="2">
        <v>46921.041666666664</v>
      </c>
      <c r="B16130" s="3">
        <v>451.82830000000001</v>
      </c>
      <c r="C16130">
        <f t="shared" ref="C16130" si="8060">SUM(B16127:B16130)</f>
        <v>1892.6361999999999</v>
      </c>
      <c r="D16130">
        <f t="shared" ref="D16130" si="8061">ROUND(C16130/1000,1)</f>
        <v>1.9</v>
      </c>
    </row>
    <row r="16131" spans="1:4" x14ac:dyDescent="0.35">
      <c r="A16131" s="2">
        <v>46921.052083333336</v>
      </c>
      <c r="B16131" s="3">
        <v>438.89089999999999</v>
      </c>
    </row>
    <row r="16132" spans="1:4" x14ac:dyDescent="0.35">
      <c r="A16132" s="2">
        <v>46921.0625</v>
      </c>
      <c r="B16132" s="3">
        <v>428.88780000000003</v>
      </c>
    </row>
    <row r="16133" spans="1:4" x14ac:dyDescent="0.35">
      <c r="A16133" s="2">
        <v>46921.072916666664</v>
      </c>
      <c r="B16133" s="3">
        <v>419.96</v>
      </c>
    </row>
    <row r="16134" spans="1:4" x14ac:dyDescent="0.35">
      <c r="A16134" s="2">
        <v>46921.083333333336</v>
      </c>
      <c r="B16134" s="3">
        <v>414.19009999999997</v>
      </c>
      <c r="C16134">
        <f t="shared" ref="C16134" si="8062">SUM(B16131:B16134)</f>
        <v>1701.9288000000001</v>
      </c>
      <c r="D16134">
        <f t="shared" ref="D16134" si="8063">ROUND(C16134/1000,1)</f>
        <v>1.7</v>
      </c>
    </row>
    <row r="16135" spans="1:4" x14ac:dyDescent="0.35">
      <c r="A16135" s="2">
        <v>46921.09375</v>
      </c>
      <c r="B16135" s="3">
        <v>407.84480000000002</v>
      </c>
    </row>
    <row r="16136" spans="1:4" x14ac:dyDescent="0.35">
      <c r="A16136" s="2">
        <v>46921.104166666664</v>
      </c>
      <c r="B16136" s="3">
        <v>402.82080000000002</v>
      </c>
    </row>
    <row r="16137" spans="1:4" x14ac:dyDescent="0.35">
      <c r="A16137" s="2">
        <v>46921.114583333336</v>
      </c>
      <c r="B16137" s="3">
        <v>399.86700000000002</v>
      </c>
    </row>
    <row r="16138" spans="1:4" x14ac:dyDescent="0.35">
      <c r="A16138" s="2">
        <v>46921.125</v>
      </c>
      <c r="B16138" s="3">
        <v>397.58789999999999</v>
      </c>
      <c r="C16138">
        <f t="shared" ref="C16138" si="8064">SUM(B16135:B16138)</f>
        <v>1608.1205</v>
      </c>
      <c r="D16138">
        <f t="shared" ref="D16138" si="8065">ROUND(C16138/1000,1)</f>
        <v>1.6</v>
      </c>
    </row>
    <row r="16139" spans="1:4" x14ac:dyDescent="0.35">
      <c r="A16139" s="2">
        <v>46921.135416666664</v>
      </c>
      <c r="B16139" s="3">
        <v>397.42680000000001</v>
      </c>
    </row>
    <row r="16140" spans="1:4" x14ac:dyDescent="0.35">
      <c r="A16140" s="2">
        <v>46921.145833333336</v>
      </c>
      <c r="B16140" s="3">
        <v>393.87279999999998</v>
      </c>
    </row>
    <row r="16141" spans="1:4" x14ac:dyDescent="0.35">
      <c r="A16141" s="2">
        <v>46921.15625</v>
      </c>
      <c r="B16141" s="3">
        <v>393.16199999999998</v>
      </c>
    </row>
    <row r="16142" spans="1:4" x14ac:dyDescent="0.35">
      <c r="A16142" s="2">
        <v>46921.166666666664</v>
      </c>
      <c r="B16142" s="3">
        <v>391.50659999999999</v>
      </c>
      <c r="C16142">
        <f t="shared" ref="C16142" si="8066">SUM(B16139:B16142)</f>
        <v>1575.9682</v>
      </c>
      <c r="D16142">
        <f t="shared" ref="D16142" si="8067">ROUND(C16142/1000,1)</f>
        <v>1.6</v>
      </c>
    </row>
    <row r="16143" spans="1:4" x14ac:dyDescent="0.35">
      <c r="A16143" s="2">
        <v>46921.177083333336</v>
      </c>
      <c r="B16143" s="3">
        <v>392.5926</v>
      </c>
    </row>
    <row r="16144" spans="1:4" x14ac:dyDescent="0.35">
      <c r="A16144" s="2">
        <v>46921.1875</v>
      </c>
      <c r="B16144" s="3">
        <v>392.54809999999998</v>
      </c>
    </row>
    <row r="16145" spans="1:4" x14ac:dyDescent="0.35">
      <c r="A16145" s="2">
        <v>46921.197916666664</v>
      </c>
      <c r="B16145" s="3">
        <v>393.22840000000002</v>
      </c>
    </row>
    <row r="16146" spans="1:4" x14ac:dyDescent="0.35">
      <c r="A16146" s="2">
        <v>46921.208333333336</v>
      </c>
      <c r="B16146" s="3">
        <v>396.09129999999999</v>
      </c>
      <c r="C16146">
        <f t="shared" ref="C16146" si="8068">SUM(B16143:B16146)</f>
        <v>1574.4603999999999</v>
      </c>
      <c r="D16146">
        <f t="shared" ref="D16146" si="8069">ROUND(C16146/1000,1)</f>
        <v>1.6</v>
      </c>
    </row>
    <row r="16147" spans="1:4" x14ac:dyDescent="0.35">
      <c r="A16147" s="2">
        <v>46921.21875</v>
      </c>
      <c r="B16147" s="3">
        <v>395.43810000000002</v>
      </c>
    </row>
    <row r="16148" spans="1:4" x14ac:dyDescent="0.35">
      <c r="A16148" s="2">
        <v>46921.229166666664</v>
      </c>
      <c r="B16148" s="3">
        <v>394.37200000000001</v>
      </c>
    </row>
    <row r="16149" spans="1:4" x14ac:dyDescent="0.35">
      <c r="A16149" s="2">
        <v>46921.239583333336</v>
      </c>
      <c r="B16149" s="3">
        <v>394.53840000000002</v>
      </c>
    </row>
    <row r="16150" spans="1:4" x14ac:dyDescent="0.35">
      <c r="A16150" s="2">
        <v>46921.25</v>
      </c>
      <c r="B16150" s="3">
        <v>398.18090000000001</v>
      </c>
      <c r="C16150">
        <f t="shared" ref="C16150" si="8070">SUM(B16147:B16150)</f>
        <v>1582.5294000000001</v>
      </c>
      <c r="D16150">
        <f t="shared" ref="D16150" si="8071">ROUND(C16150/1000,1)</f>
        <v>1.6</v>
      </c>
    </row>
    <row r="16151" spans="1:4" x14ac:dyDescent="0.35">
      <c r="A16151" s="2">
        <v>46921.260416666664</v>
      </c>
      <c r="B16151" s="3">
        <v>408.6746</v>
      </c>
    </row>
    <row r="16152" spans="1:4" x14ac:dyDescent="0.35">
      <c r="A16152" s="2">
        <v>46921.270833333336</v>
      </c>
      <c r="B16152" s="3">
        <v>420.6454</v>
      </c>
    </row>
    <row r="16153" spans="1:4" x14ac:dyDescent="0.35">
      <c r="A16153" s="2">
        <v>46921.28125</v>
      </c>
      <c r="B16153" s="3">
        <v>431.74950000000001</v>
      </c>
    </row>
    <row r="16154" spans="1:4" x14ac:dyDescent="0.35">
      <c r="A16154" s="2">
        <v>46921.291666666664</v>
      </c>
      <c r="B16154" s="3">
        <v>440.32400000000001</v>
      </c>
      <c r="C16154">
        <f t="shared" ref="C16154" si="8072">SUM(B16151:B16154)</f>
        <v>1701.3935000000001</v>
      </c>
      <c r="D16154">
        <f t="shared" ref="D16154" si="8073">ROUND(C16154/1000,1)</f>
        <v>1.7</v>
      </c>
    </row>
    <row r="16155" spans="1:4" x14ac:dyDescent="0.35">
      <c r="A16155" s="2">
        <v>46921.302083333336</v>
      </c>
      <c r="B16155" s="3">
        <v>455.60340000000002</v>
      </c>
    </row>
    <row r="16156" spans="1:4" x14ac:dyDescent="0.35">
      <c r="A16156" s="2">
        <v>46921.3125</v>
      </c>
      <c r="B16156" s="3">
        <v>472.88130000000001</v>
      </c>
    </row>
    <row r="16157" spans="1:4" x14ac:dyDescent="0.35">
      <c r="A16157" s="2">
        <v>46921.322916666664</v>
      </c>
      <c r="B16157" s="3">
        <v>490.40390000000002</v>
      </c>
    </row>
    <row r="16158" spans="1:4" x14ac:dyDescent="0.35">
      <c r="A16158" s="2">
        <v>46921.333333333336</v>
      </c>
      <c r="B16158" s="3">
        <v>513.98540000000003</v>
      </c>
      <c r="C16158">
        <f t="shared" ref="C16158" si="8074">SUM(B16155:B16158)</f>
        <v>1932.874</v>
      </c>
      <c r="D16158">
        <f t="shared" ref="D16158" si="8075">ROUND(C16158/1000,1)</f>
        <v>1.9</v>
      </c>
    </row>
    <row r="16159" spans="1:4" x14ac:dyDescent="0.35">
      <c r="A16159" s="2">
        <v>46921.34375</v>
      </c>
      <c r="B16159" s="3">
        <v>540.64859999999999</v>
      </c>
    </row>
    <row r="16160" spans="1:4" x14ac:dyDescent="0.35">
      <c r="A16160" s="2">
        <v>46921.354166666664</v>
      </c>
      <c r="B16160" s="3">
        <v>558.17139999999995</v>
      </c>
    </row>
    <row r="16161" spans="1:4" x14ac:dyDescent="0.35">
      <c r="A16161" s="2">
        <v>46921.364583333336</v>
      </c>
      <c r="B16161" s="3">
        <v>570.64160000000004</v>
      </c>
    </row>
    <row r="16162" spans="1:4" x14ac:dyDescent="0.35">
      <c r="A16162" s="2">
        <v>46921.375</v>
      </c>
      <c r="B16162" s="3">
        <v>586.14909999999998</v>
      </c>
      <c r="C16162">
        <f t="shared" ref="C16162" si="8076">SUM(B16159:B16162)</f>
        <v>2255.6107000000002</v>
      </c>
      <c r="D16162">
        <f t="shared" ref="D16162" si="8077">ROUND(C16162/1000,1)</f>
        <v>2.2999999999999998</v>
      </c>
    </row>
    <row r="16163" spans="1:4" x14ac:dyDescent="0.35">
      <c r="A16163" s="2">
        <v>46921.385416666664</v>
      </c>
      <c r="B16163" s="3">
        <v>600.34230000000002</v>
      </c>
    </row>
    <row r="16164" spans="1:4" x14ac:dyDescent="0.35">
      <c r="A16164" s="2">
        <v>46921.395833333336</v>
      </c>
      <c r="B16164" s="3">
        <v>593.73749999999995</v>
      </c>
    </row>
    <row r="16165" spans="1:4" x14ac:dyDescent="0.35">
      <c r="A16165" s="2">
        <v>46921.40625</v>
      </c>
      <c r="B16165" s="3">
        <v>598.1816</v>
      </c>
    </row>
    <row r="16166" spans="1:4" x14ac:dyDescent="0.35">
      <c r="A16166" s="2">
        <v>46921.416666666664</v>
      </c>
      <c r="B16166" s="3">
        <v>604.91849999999999</v>
      </c>
      <c r="C16166">
        <f t="shared" ref="C16166" si="8078">SUM(B16163:B16166)</f>
        <v>2397.1799000000001</v>
      </c>
      <c r="D16166">
        <f t="shared" ref="D16166" si="8079">ROUND(C16166/1000,1)</f>
        <v>2.4</v>
      </c>
    </row>
    <row r="16167" spans="1:4" x14ac:dyDescent="0.35">
      <c r="A16167" s="2">
        <v>46921.427083333336</v>
      </c>
      <c r="B16167" s="3">
        <v>611.41890000000001</v>
      </c>
    </row>
    <row r="16168" spans="1:4" x14ac:dyDescent="0.35">
      <c r="A16168" s="2">
        <v>46921.4375</v>
      </c>
      <c r="B16168" s="3">
        <v>604.03800000000001</v>
      </c>
    </row>
    <row r="16169" spans="1:4" x14ac:dyDescent="0.35">
      <c r="A16169" s="2">
        <v>46921.447916666664</v>
      </c>
      <c r="B16169" s="3">
        <v>605.39660000000003</v>
      </c>
    </row>
    <row r="16170" spans="1:4" x14ac:dyDescent="0.35">
      <c r="A16170" s="2">
        <v>46921.458333333336</v>
      </c>
      <c r="B16170" s="3">
        <v>588.72940000000006</v>
      </c>
      <c r="C16170">
        <f t="shared" ref="C16170" si="8080">SUM(B16167:B16170)</f>
        <v>2409.5829000000003</v>
      </c>
      <c r="D16170">
        <f t="shared" ref="D16170" si="8081">ROUND(C16170/1000,1)</f>
        <v>2.4</v>
      </c>
    </row>
    <row r="16171" spans="1:4" x14ac:dyDescent="0.35">
      <c r="A16171" s="2">
        <v>46921.46875</v>
      </c>
      <c r="B16171" s="3">
        <v>586.74360000000001</v>
      </c>
    </row>
    <row r="16172" spans="1:4" x14ac:dyDescent="0.35">
      <c r="A16172" s="2">
        <v>46921.479166666664</v>
      </c>
      <c r="B16172" s="3">
        <v>575.25239999999997</v>
      </c>
    </row>
    <row r="16173" spans="1:4" x14ac:dyDescent="0.35">
      <c r="A16173" s="2">
        <v>46921.489583333336</v>
      </c>
      <c r="B16173" s="3">
        <v>575.15480000000002</v>
      </c>
    </row>
    <row r="16174" spans="1:4" x14ac:dyDescent="0.35">
      <c r="A16174" s="2">
        <v>46921.5</v>
      </c>
      <c r="B16174" s="3">
        <v>571.94410000000005</v>
      </c>
      <c r="C16174">
        <f t="shared" ref="C16174" si="8082">SUM(B16171:B16174)</f>
        <v>2309.0949000000001</v>
      </c>
      <c r="D16174">
        <f t="shared" ref="D16174" si="8083">ROUND(C16174/1000,1)</f>
        <v>2.2999999999999998</v>
      </c>
    </row>
    <row r="16175" spans="1:4" x14ac:dyDescent="0.35">
      <c r="A16175" s="2">
        <v>46921.510416666664</v>
      </c>
      <c r="B16175" s="3">
        <v>576.60540000000003</v>
      </c>
    </row>
    <row r="16176" spans="1:4" x14ac:dyDescent="0.35">
      <c r="A16176" s="2">
        <v>46921.520833333336</v>
      </c>
      <c r="B16176" s="3">
        <v>566.95860000000005</v>
      </c>
    </row>
    <row r="16177" spans="1:4" x14ac:dyDescent="0.35">
      <c r="A16177" s="2">
        <v>46921.53125</v>
      </c>
      <c r="B16177" s="3">
        <v>547.2998</v>
      </c>
    </row>
    <row r="16178" spans="1:4" x14ac:dyDescent="0.35">
      <c r="A16178" s="2">
        <v>46921.541666666664</v>
      </c>
      <c r="B16178" s="3">
        <v>546.67510000000004</v>
      </c>
      <c r="C16178">
        <f t="shared" ref="C16178" si="8084">SUM(B16175:B16178)</f>
        <v>2237.5389</v>
      </c>
      <c r="D16178">
        <f t="shared" ref="D16178" si="8085">ROUND(C16178/1000,1)</f>
        <v>2.2000000000000002</v>
      </c>
    </row>
    <row r="16179" spans="1:4" x14ac:dyDescent="0.35">
      <c r="A16179" s="2">
        <v>46921.552083333336</v>
      </c>
      <c r="B16179" s="3">
        <v>530.76289999999995</v>
      </c>
    </row>
    <row r="16180" spans="1:4" x14ac:dyDescent="0.35">
      <c r="A16180" s="2">
        <v>46921.5625</v>
      </c>
      <c r="B16180" s="3">
        <v>519.48149999999998</v>
      </c>
    </row>
    <row r="16181" spans="1:4" x14ac:dyDescent="0.35">
      <c r="A16181" s="2">
        <v>46921.572916666664</v>
      </c>
      <c r="B16181" s="3">
        <v>511.83030000000002</v>
      </c>
    </row>
    <row r="16182" spans="1:4" x14ac:dyDescent="0.35">
      <c r="A16182" s="2">
        <v>46921.583333333336</v>
      </c>
      <c r="B16182" s="3">
        <v>517.51499999999999</v>
      </c>
      <c r="C16182">
        <f t="shared" ref="C16182" si="8086">SUM(B16179:B16182)</f>
        <v>2079.5897</v>
      </c>
      <c r="D16182">
        <f t="shared" ref="D16182" si="8087">ROUND(C16182/1000,1)</f>
        <v>2.1</v>
      </c>
    </row>
    <row r="16183" spans="1:4" x14ac:dyDescent="0.35">
      <c r="A16183" s="2">
        <v>46921.59375</v>
      </c>
      <c r="B16183" s="3">
        <v>507.8535</v>
      </c>
    </row>
    <row r="16184" spans="1:4" x14ac:dyDescent="0.35">
      <c r="A16184" s="2">
        <v>46921.604166666664</v>
      </c>
      <c r="B16184" s="3">
        <v>502.1748</v>
      </c>
    </row>
    <row r="16185" spans="1:4" x14ac:dyDescent="0.35">
      <c r="A16185" s="2">
        <v>46921.614583333336</v>
      </c>
      <c r="B16185" s="3">
        <v>485.01760000000002</v>
      </c>
    </row>
    <row r="16186" spans="1:4" x14ac:dyDescent="0.35">
      <c r="A16186" s="2">
        <v>46921.625</v>
      </c>
      <c r="B16186" s="3">
        <v>480.12009999999998</v>
      </c>
      <c r="C16186">
        <f t="shared" ref="C16186" si="8088">SUM(B16183:B16186)</f>
        <v>1975.1660000000002</v>
      </c>
      <c r="D16186">
        <f t="shared" ref="D16186" si="8089">ROUND(C16186/1000,1)</f>
        <v>2</v>
      </c>
    </row>
    <row r="16187" spans="1:4" x14ac:dyDescent="0.35">
      <c r="A16187" s="2">
        <v>46921.635416666664</v>
      </c>
      <c r="B16187" s="3">
        <v>486.6678</v>
      </c>
    </row>
    <row r="16188" spans="1:4" x14ac:dyDescent="0.35">
      <c r="A16188" s="2">
        <v>46921.645833333336</v>
      </c>
      <c r="B16188" s="3">
        <v>498.9393</v>
      </c>
    </row>
    <row r="16189" spans="1:4" x14ac:dyDescent="0.35">
      <c r="A16189" s="2">
        <v>46921.65625</v>
      </c>
      <c r="B16189" s="3">
        <v>502.54050000000001</v>
      </c>
    </row>
    <row r="16190" spans="1:4" x14ac:dyDescent="0.35">
      <c r="A16190" s="2">
        <v>46921.666666666664</v>
      </c>
      <c r="B16190" s="3">
        <v>492.72899999999998</v>
      </c>
      <c r="C16190">
        <f t="shared" ref="C16190" si="8090">SUM(B16187:B16190)</f>
        <v>1980.8766000000001</v>
      </c>
      <c r="D16190">
        <f t="shared" ref="D16190" si="8091">ROUND(C16190/1000,1)</f>
        <v>2</v>
      </c>
    </row>
    <row r="16191" spans="1:4" x14ac:dyDescent="0.35">
      <c r="A16191" s="2">
        <v>46921.677083333336</v>
      </c>
      <c r="B16191" s="3">
        <v>507.08879999999999</v>
      </c>
    </row>
    <row r="16192" spans="1:4" x14ac:dyDescent="0.35">
      <c r="A16192" s="2">
        <v>46921.6875</v>
      </c>
      <c r="B16192" s="3">
        <v>521.87279999999998</v>
      </c>
    </row>
    <row r="16193" spans="1:4" x14ac:dyDescent="0.35">
      <c r="A16193" s="2">
        <v>46921.697916666664</v>
      </c>
      <c r="B16193" s="3">
        <v>524.23609999999996</v>
      </c>
    </row>
    <row r="16194" spans="1:4" x14ac:dyDescent="0.35">
      <c r="A16194" s="2">
        <v>46921.708333333336</v>
      </c>
      <c r="B16194" s="3">
        <v>537.7251</v>
      </c>
      <c r="C16194">
        <f t="shared" ref="C16194" si="8092">SUM(B16191:B16194)</f>
        <v>2090.9228000000003</v>
      </c>
      <c r="D16194">
        <f t="shared" ref="D16194" si="8093">ROUND(C16194/1000,1)</f>
        <v>2.1</v>
      </c>
    </row>
    <row r="16195" spans="1:4" x14ac:dyDescent="0.35">
      <c r="A16195" s="2">
        <v>46921.71875</v>
      </c>
      <c r="B16195" s="3">
        <v>555.52589999999998</v>
      </c>
    </row>
    <row r="16196" spans="1:4" x14ac:dyDescent="0.35">
      <c r="A16196" s="2">
        <v>46921.729166666664</v>
      </c>
      <c r="B16196" s="3">
        <v>575.19650000000001</v>
      </c>
    </row>
    <row r="16197" spans="1:4" x14ac:dyDescent="0.35">
      <c r="A16197" s="2">
        <v>46921.739583333336</v>
      </c>
      <c r="B16197" s="3">
        <v>583.21280000000002</v>
      </c>
    </row>
    <row r="16198" spans="1:4" x14ac:dyDescent="0.35">
      <c r="A16198" s="2">
        <v>46921.75</v>
      </c>
      <c r="B16198" s="3">
        <v>589.03859999999997</v>
      </c>
      <c r="C16198">
        <f t="shared" ref="C16198" si="8094">SUM(B16195:B16198)</f>
        <v>2302.9738000000002</v>
      </c>
      <c r="D16198">
        <f t="shared" ref="D16198" si="8095">ROUND(C16198/1000,1)</f>
        <v>2.2999999999999998</v>
      </c>
    </row>
    <row r="16199" spans="1:4" x14ac:dyDescent="0.35">
      <c r="A16199" s="2">
        <v>46921.760416666664</v>
      </c>
      <c r="B16199" s="3">
        <v>599.27660000000003</v>
      </c>
    </row>
    <row r="16200" spans="1:4" x14ac:dyDescent="0.35">
      <c r="A16200" s="2">
        <v>46921.770833333336</v>
      </c>
      <c r="B16200" s="3">
        <v>610.71360000000004</v>
      </c>
    </row>
    <row r="16201" spans="1:4" x14ac:dyDescent="0.35">
      <c r="A16201" s="2">
        <v>46921.78125</v>
      </c>
      <c r="B16201" s="3">
        <v>628.49829999999997</v>
      </c>
    </row>
    <row r="16202" spans="1:4" x14ac:dyDescent="0.35">
      <c r="A16202" s="2">
        <v>46921.791666666664</v>
      </c>
      <c r="B16202" s="3">
        <v>643.27679999999998</v>
      </c>
      <c r="C16202">
        <f t="shared" ref="C16202" si="8096">SUM(B16199:B16202)</f>
        <v>2481.7653</v>
      </c>
      <c r="D16202">
        <f t="shared" ref="D16202" si="8097">ROUND(C16202/1000,1)</f>
        <v>2.5</v>
      </c>
    </row>
    <row r="16203" spans="1:4" x14ac:dyDescent="0.35">
      <c r="A16203" s="2">
        <v>46921.802083333336</v>
      </c>
      <c r="B16203" s="3">
        <v>645.14110000000005</v>
      </c>
    </row>
    <row r="16204" spans="1:4" x14ac:dyDescent="0.35">
      <c r="A16204" s="2">
        <v>46921.8125</v>
      </c>
      <c r="B16204" s="3">
        <v>641.94730000000004</v>
      </c>
    </row>
    <row r="16205" spans="1:4" x14ac:dyDescent="0.35">
      <c r="A16205" s="2">
        <v>46921.822916666664</v>
      </c>
      <c r="B16205" s="3">
        <v>645.00350000000003</v>
      </c>
    </row>
    <row r="16206" spans="1:4" x14ac:dyDescent="0.35">
      <c r="A16206" s="2">
        <v>46921.833333333336</v>
      </c>
      <c r="B16206" s="3">
        <v>647.76490000000001</v>
      </c>
      <c r="C16206">
        <f t="shared" ref="C16206" si="8098">SUM(B16203:B16206)</f>
        <v>2579.8568</v>
      </c>
      <c r="D16206">
        <f t="shared" ref="D16206" si="8099">ROUND(C16206/1000,1)</f>
        <v>2.6</v>
      </c>
    </row>
    <row r="16207" spans="1:4" x14ac:dyDescent="0.35">
      <c r="A16207" s="2">
        <v>46921.84375</v>
      </c>
      <c r="B16207" s="3">
        <v>644.91430000000003</v>
      </c>
    </row>
    <row r="16208" spans="1:4" x14ac:dyDescent="0.35">
      <c r="A16208" s="2">
        <v>46921.854166666664</v>
      </c>
      <c r="B16208" s="3">
        <v>635.26639999999998</v>
      </c>
    </row>
    <row r="16209" spans="1:4" x14ac:dyDescent="0.35">
      <c r="A16209" s="2">
        <v>46921.864583333336</v>
      </c>
      <c r="B16209" s="3">
        <v>624.82579999999996</v>
      </c>
    </row>
    <row r="16210" spans="1:4" x14ac:dyDescent="0.35">
      <c r="A16210" s="2">
        <v>46921.875</v>
      </c>
      <c r="B16210" s="3">
        <v>613.4914</v>
      </c>
      <c r="C16210">
        <f t="shared" ref="C16210" si="8100">SUM(B16207:B16210)</f>
        <v>2518.4978999999998</v>
      </c>
      <c r="D16210">
        <f t="shared" ref="D16210" si="8101">ROUND(C16210/1000,1)</f>
        <v>2.5</v>
      </c>
    </row>
    <row r="16211" spans="1:4" x14ac:dyDescent="0.35">
      <c r="A16211" s="2">
        <v>46921.885416666664</v>
      </c>
      <c r="B16211" s="3">
        <v>598.69380000000001</v>
      </c>
    </row>
    <row r="16212" spans="1:4" x14ac:dyDescent="0.35">
      <c r="A16212" s="2">
        <v>46921.895833333336</v>
      </c>
      <c r="B16212" s="3">
        <v>588.53899999999999</v>
      </c>
    </row>
    <row r="16213" spans="1:4" x14ac:dyDescent="0.35">
      <c r="A16213" s="2">
        <v>46921.90625</v>
      </c>
      <c r="B16213" s="3">
        <v>579.87750000000005</v>
      </c>
    </row>
    <row r="16214" spans="1:4" x14ac:dyDescent="0.35">
      <c r="A16214" s="2">
        <v>46921.916666666664</v>
      </c>
      <c r="B16214" s="3">
        <v>584.77210000000002</v>
      </c>
      <c r="C16214">
        <f t="shared" ref="C16214" si="8102">SUM(B16211:B16214)</f>
        <v>2351.8824</v>
      </c>
      <c r="D16214">
        <f t="shared" ref="D16214" si="8103">ROUND(C16214/1000,1)</f>
        <v>2.4</v>
      </c>
    </row>
    <row r="16215" spans="1:4" x14ac:dyDescent="0.35">
      <c r="A16215" s="2">
        <v>46921.927083333336</v>
      </c>
      <c r="B16215" s="3">
        <v>581.45280000000002</v>
      </c>
    </row>
    <row r="16216" spans="1:4" x14ac:dyDescent="0.35">
      <c r="A16216" s="2">
        <v>46921.9375</v>
      </c>
      <c r="B16216" s="3">
        <v>574.56010000000003</v>
      </c>
    </row>
    <row r="16217" spans="1:4" x14ac:dyDescent="0.35">
      <c r="A16217" s="2">
        <v>46921.947916666664</v>
      </c>
      <c r="B16217" s="3">
        <v>559.41700000000003</v>
      </c>
    </row>
    <row r="16218" spans="1:4" x14ac:dyDescent="0.35">
      <c r="A16218" s="2">
        <v>46921.958333333336</v>
      </c>
      <c r="B16218" s="3">
        <v>543.49090000000001</v>
      </c>
      <c r="C16218">
        <f t="shared" ref="C16218" si="8104">SUM(B16215:B16218)</f>
        <v>2258.9207999999999</v>
      </c>
      <c r="D16218">
        <f t="shared" ref="D16218" si="8105">ROUND(C16218/1000,1)</f>
        <v>2.2999999999999998</v>
      </c>
    </row>
    <row r="16219" spans="1:4" x14ac:dyDescent="0.35">
      <c r="A16219" s="2">
        <v>46921.96875</v>
      </c>
      <c r="B16219" s="3">
        <v>521.6</v>
      </c>
    </row>
    <row r="16220" spans="1:4" x14ac:dyDescent="0.35">
      <c r="A16220" s="2">
        <v>46921.979166666664</v>
      </c>
      <c r="B16220" s="3">
        <v>503.83260000000001</v>
      </c>
    </row>
    <row r="16221" spans="1:4" x14ac:dyDescent="0.35">
      <c r="A16221" s="2">
        <v>46921.989583333336</v>
      </c>
      <c r="B16221" s="3">
        <v>485.16829999999999</v>
      </c>
    </row>
    <row r="16222" spans="1:4" x14ac:dyDescent="0.35">
      <c r="A16222" s="2">
        <v>46922</v>
      </c>
      <c r="B16222" s="3">
        <v>467.3784</v>
      </c>
      <c r="C16222">
        <f t="shared" ref="C16222" si="8106">SUM(B16219:B16222)</f>
        <v>1977.9793000000002</v>
      </c>
      <c r="D16222">
        <f t="shared" ref="D16222" si="8107">ROUND(C16222/1000,1)</f>
        <v>2</v>
      </c>
    </row>
    <row r="16223" spans="1:4" x14ac:dyDescent="0.35">
      <c r="A16223" s="2">
        <v>46922.010416666664</v>
      </c>
      <c r="B16223" s="3">
        <v>451.37790000000001</v>
      </c>
    </row>
    <row r="16224" spans="1:4" x14ac:dyDescent="0.35">
      <c r="A16224" s="2">
        <v>46922.020833333336</v>
      </c>
      <c r="B16224" s="3">
        <v>438.61959999999999</v>
      </c>
    </row>
    <row r="16225" spans="1:4" x14ac:dyDescent="0.35">
      <c r="A16225" s="2">
        <v>46922.03125</v>
      </c>
      <c r="B16225" s="3">
        <v>426.40249999999997</v>
      </c>
    </row>
    <row r="16226" spans="1:4" x14ac:dyDescent="0.35">
      <c r="A16226" s="2">
        <v>46922.041666666664</v>
      </c>
      <c r="B16226" s="3">
        <v>415.33980000000003</v>
      </c>
      <c r="C16226">
        <f t="shared" ref="C16226" si="8108">SUM(B16223:B16226)</f>
        <v>1731.7397999999998</v>
      </c>
      <c r="D16226">
        <f t="shared" ref="D16226" si="8109">ROUND(C16226/1000,1)</f>
        <v>1.7</v>
      </c>
    </row>
    <row r="16227" spans="1:4" x14ac:dyDescent="0.35">
      <c r="A16227" s="2">
        <v>46922.052083333336</v>
      </c>
      <c r="B16227" s="3">
        <v>404.57650000000001</v>
      </c>
    </row>
    <row r="16228" spans="1:4" x14ac:dyDescent="0.35">
      <c r="A16228" s="2">
        <v>46922.0625</v>
      </c>
      <c r="B16228" s="3">
        <v>395.19380000000001</v>
      </c>
    </row>
    <row r="16229" spans="1:4" x14ac:dyDescent="0.35">
      <c r="A16229" s="2">
        <v>46922.072916666664</v>
      </c>
      <c r="B16229" s="3">
        <v>387.8066</v>
      </c>
    </row>
    <row r="16230" spans="1:4" x14ac:dyDescent="0.35">
      <c r="A16230" s="2">
        <v>46922.083333333336</v>
      </c>
      <c r="B16230" s="3">
        <v>381.3929</v>
      </c>
      <c r="C16230">
        <f t="shared" ref="C16230" si="8110">SUM(B16227:B16230)</f>
        <v>1568.9698000000001</v>
      </c>
      <c r="D16230">
        <f t="shared" ref="D16230" si="8111">ROUND(C16230/1000,1)</f>
        <v>1.6</v>
      </c>
    </row>
    <row r="16231" spans="1:4" x14ac:dyDescent="0.35">
      <c r="A16231" s="2">
        <v>46922.09375</v>
      </c>
      <c r="B16231" s="3">
        <v>378.67540000000002</v>
      </c>
    </row>
    <row r="16232" spans="1:4" x14ac:dyDescent="0.35">
      <c r="A16232" s="2">
        <v>46922.104166666664</v>
      </c>
      <c r="B16232" s="3">
        <v>374.4264</v>
      </c>
    </row>
    <row r="16233" spans="1:4" x14ac:dyDescent="0.35">
      <c r="A16233" s="2">
        <v>46922.114583333336</v>
      </c>
      <c r="B16233" s="3">
        <v>371.56790000000001</v>
      </c>
    </row>
    <row r="16234" spans="1:4" x14ac:dyDescent="0.35">
      <c r="A16234" s="2">
        <v>46922.125</v>
      </c>
      <c r="B16234" s="3">
        <v>368.33749999999998</v>
      </c>
      <c r="C16234">
        <f t="shared" ref="C16234" si="8112">SUM(B16231:B16234)</f>
        <v>1493.0072</v>
      </c>
      <c r="D16234">
        <f t="shared" ref="D16234" si="8113">ROUND(C16234/1000,1)</f>
        <v>1.5</v>
      </c>
    </row>
    <row r="16235" spans="1:4" x14ac:dyDescent="0.35">
      <c r="A16235" s="2">
        <v>46922.135416666664</v>
      </c>
      <c r="B16235" s="3">
        <v>366.65859999999998</v>
      </c>
    </row>
    <row r="16236" spans="1:4" x14ac:dyDescent="0.35">
      <c r="A16236" s="2">
        <v>46922.145833333336</v>
      </c>
      <c r="B16236" s="3">
        <v>363.47289999999998</v>
      </c>
    </row>
    <row r="16237" spans="1:4" x14ac:dyDescent="0.35">
      <c r="A16237" s="2">
        <v>46922.15625</v>
      </c>
      <c r="B16237" s="3">
        <v>361.63049999999998</v>
      </c>
    </row>
    <row r="16238" spans="1:4" x14ac:dyDescent="0.35">
      <c r="A16238" s="2">
        <v>46922.166666666664</v>
      </c>
      <c r="B16238" s="3">
        <v>360.56639999999999</v>
      </c>
      <c r="C16238">
        <f t="shared" ref="C16238" si="8114">SUM(B16235:B16238)</f>
        <v>1452.3283999999999</v>
      </c>
      <c r="D16238">
        <f t="shared" ref="D16238" si="8115">ROUND(C16238/1000,1)</f>
        <v>1.5</v>
      </c>
    </row>
    <row r="16239" spans="1:4" x14ac:dyDescent="0.35">
      <c r="A16239" s="2">
        <v>46922.177083333336</v>
      </c>
      <c r="B16239" s="3">
        <v>362.84629999999999</v>
      </c>
    </row>
    <row r="16240" spans="1:4" x14ac:dyDescent="0.35">
      <c r="A16240" s="2">
        <v>46922.1875</v>
      </c>
      <c r="B16240" s="3">
        <v>364.22859999999997</v>
      </c>
    </row>
    <row r="16241" spans="1:4" x14ac:dyDescent="0.35">
      <c r="A16241" s="2">
        <v>46922.197916666664</v>
      </c>
      <c r="B16241" s="3">
        <v>366.11489999999998</v>
      </c>
    </row>
    <row r="16242" spans="1:4" x14ac:dyDescent="0.35">
      <c r="A16242" s="2">
        <v>46922.208333333336</v>
      </c>
      <c r="B16242" s="3">
        <v>366.17410000000001</v>
      </c>
      <c r="C16242">
        <f t="shared" ref="C16242" si="8116">SUM(B16239:B16242)</f>
        <v>1459.3638999999998</v>
      </c>
      <c r="D16242">
        <f t="shared" ref="D16242" si="8117">ROUND(C16242/1000,1)</f>
        <v>1.5</v>
      </c>
    </row>
    <row r="16243" spans="1:4" x14ac:dyDescent="0.35">
      <c r="A16243" s="2">
        <v>46922.21875</v>
      </c>
      <c r="B16243" s="3">
        <v>365.57889999999998</v>
      </c>
    </row>
    <row r="16244" spans="1:4" x14ac:dyDescent="0.35">
      <c r="A16244" s="2">
        <v>46922.229166666664</v>
      </c>
      <c r="B16244" s="3">
        <v>363.1465</v>
      </c>
    </row>
    <row r="16245" spans="1:4" x14ac:dyDescent="0.35">
      <c r="A16245" s="2">
        <v>46922.239583333336</v>
      </c>
      <c r="B16245" s="3">
        <v>364.27449999999999</v>
      </c>
    </row>
    <row r="16246" spans="1:4" x14ac:dyDescent="0.35">
      <c r="A16246" s="2">
        <v>46922.25</v>
      </c>
      <c r="B16246" s="3">
        <v>360.9556</v>
      </c>
      <c r="C16246">
        <f t="shared" ref="C16246" si="8118">SUM(B16243:B16246)</f>
        <v>1453.9555</v>
      </c>
      <c r="D16246">
        <f t="shared" ref="D16246" si="8119">ROUND(C16246/1000,1)</f>
        <v>1.5</v>
      </c>
    </row>
    <row r="16247" spans="1:4" x14ac:dyDescent="0.35">
      <c r="A16247" s="2">
        <v>46922.260416666664</v>
      </c>
      <c r="B16247" s="3">
        <v>364.33940000000001</v>
      </c>
    </row>
    <row r="16248" spans="1:4" x14ac:dyDescent="0.35">
      <c r="A16248" s="2">
        <v>46922.270833333336</v>
      </c>
      <c r="B16248" s="3">
        <v>367.8931</v>
      </c>
    </row>
    <row r="16249" spans="1:4" x14ac:dyDescent="0.35">
      <c r="A16249" s="2">
        <v>46922.28125</v>
      </c>
      <c r="B16249" s="3">
        <v>372.71960000000001</v>
      </c>
    </row>
    <row r="16250" spans="1:4" x14ac:dyDescent="0.35">
      <c r="A16250" s="2">
        <v>46922.291666666664</v>
      </c>
      <c r="B16250" s="3">
        <v>378.94630000000001</v>
      </c>
      <c r="C16250">
        <f t="shared" ref="C16250" si="8120">SUM(B16247:B16250)</f>
        <v>1483.8984</v>
      </c>
      <c r="D16250">
        <f t="shared" ref="D16250" si="8121">ROUND(C16250/1000,1)</f>
        <v>1.5</v>
      </c>
    </row>
    <row r="16251" spans="1:4" x14ac:dyDescent="0.35">
      <c r="A16251" s="2">
        <v>46922.302083333336</v>
      </c>
      <c r="B16251" s="3">
        <v>393.0668</v>
      </c>
    </row>
    <row r="16252" spans="1:4" x14ac:dyDescent="0.35">
      <c r="A16252" s="2">
        <v>46922.3125</v>
      </c>
      <c r="B16252" s="3">
        <v>402.3193</v>
      </c>
    </row>
    <row r="16253" spans="1:4" x14ac:dyDescent="0.35">
      <c r="A16253" s="2">
        <v>46922.322916666664</v>
      </c>
      <c r="B16253" s="3">
        <v>418.78429999999997</v>
      </c>
    </row>
    <row r="16254" spans="1:4" x14ac:dyDescent="0.35">
      <c r="A16254" s="2">
        <v>46922.333333333336</v>
      </c>
      <c r="B16254" s="3">
        <v>431.4205</v>
      </c>
      <c r="C16254">
        <f t="shared" ref="C16254" si="8122">SUM(B16251:B16254)</f>
        <v>1645.5908999999999</v>
      </c>
      <c r="D16254">
        <f t="shared" ref="D16254" si="8123">ROUND(C16254/1000,1)</f>
        <v>1.6</v>
      </c>
    </row>
    <row r="16255" spans="1:4" x14ac:dyDescent="0.35">
      <c r="A16255" s="2">
        <v>46922.34375</v>
      </c>
      <c r="B16255" s="3">
        <v>451.98750000000001</v>
      </c>
    </row>
    <row r="16256" spans="1:4" x14ac:dyDescent="0.35">
      <c r="A16256" s="2">
        <v>46922.354166666664</v>
      </c>
      <c r="B16256" s="3">
        <v>468.7269</v>
      </c>
    </row>
    <row r="16257" spans="1:4" x14ac:dyDescent="0.35">
      <c r="A16257" s="2">
        <v>46922.364583333336</v>
      </c>
      <c r="B16257" s="3">
        <v>484.21050000000002</v>
      </c>
    </row>
    <row r="16258" spans="1:4" x14ac:dyDescent="0.35">
      <c r="A16258" s="2">
        <v>46922.375</v>
      </c>
      <c r="B16258" s="3">
        <v>496.73880000000003</v>
      </c>
      <c r="C16258">
        <f t="shared" ref="C16258" si="8124">SUM(B16255:B16258)</f>
        <v>1901.6637000000001</v>
      </c>
      <c r="D16258">
        <f t="shared" ref="D16258" si="8125">ROUND(C16258/1000,1)</f>
        <v>1.9</v>
      </c>
    </row>
    <row r="16259" spans="1:4" x14ac:dyDescent="0.35">
      <c r="A16259" s="2">
        <v>46922.385416666664</v>
      </c>
      <c r="B16259" s="3">
        <v>519.72190000000001</v>
      </c>
    </row>
    <row r="16260" spans="1:4" x14ac:dyDescent="0.35">
      <c r="A16260" s="2">
        <v>46922.395833333336</v>
      </c>
      <c r="B16260" s="3">
        <v>522.07330000000002</v>
      </c>
    </row>
    <row r="16261" spans="1:4" x14ac:dyDescent="0.35">
      <c r="A16261" s="2">
        <v>46922.40625</v>
      </c>
      <c r="B16261" s="3">
        <v>537.8528</v>
      </c>
    </row>
    <row r="16262" spans="1:4" x14ac:dyDescent="0.35">
      <c r="A16262" s="2">
        <v>46922.416666666664</v>
      </c>
      <c r="B16262" s="3">
        <v>549.2124</v>
      </c>
      <c r="C16262">
        <f t="shared" ref="C16262" si="8126">SUM(B16259:B16262)</f>
        <v>2128.8604</v>
      </c>
      <c r="D16262">
        <f t="shared" ref="D16262" si="8127">ROUND(C16262/1000,1)</f>
        <v>2.1</v>
      </c>
    </row>
    <row r="16263" spans="1:4" x14ac:dyDescent="0.35">
      <c r="A16263" s="2">
        <v>46922.427083333336</v>
      </c>
      <c r="B16263" s="3">
        <v>555.82129999999995</v>
      </c>
    </row>
    <row r="16264" spans="1:4" x14ac:dyDescent="0.35">
      <c r="A16264" s="2">
        <v>46922.4375</v>
      </c>
      <c r="B16264" s="3">
        <v>565.90229999999997</v>
      </c>
    </row>
    <row r="16265" spans="1:4" x14ac:dyDescent="0.35">
      <c r="A16265" s="2">
        <v>46922.447916666664</v>
      </c>
      <c r="B16265" s="3">
        <v>561.81290000000001</v>
      </c>
    </row>
    <row r="16266" spans="1:4" x14ac:dyDescent="0.35">
      <c r="A16266" s="2">
        <v>46922.458333333336</v>
      </c>
      <c r="B16266" s="3">
        <v>575.31780000000003</v>
      </c>
      <c r="C16266">
        <f t="shared" ref="C16266" si="8128">SUM(B16263:B16266)</f>
        <v>2258.8543</v>
      </c>
      <c r="D16266">
        <f t="shared" ref="D16266" si="8129">ROUND(C16266/1000,1)</f>
        <v>2.2999999999999998</v>
      </c>
    </row>
    <row r="16267" spans="1:4" x14ac:dyDescent="0.35">
      <c r="A16267" s="2">
        <v>46922.46875</v>
      </c>
      <c r="B16267" s="3">
        <v>573.21529999999996</v>
      </c>
    </row>
    <row r="16268" spans="1:4" x14ac:dyDescent="0.35">
      <c r="A16268" s="2">
        <v>46922.479166666664</v>
      </c>
      <c r="B16268" s="3">
        <v>575.61059999999998</v>
      </c>
    </row>
    <row r="16269" spans="1:4" x14ac:dyDescent="0.35">
      <c r="A16269" s="2">
        <v>46922.489583333336</v>
      </c>
      <c r="B16269" s="3">
        <v>579.62810000000002</v>
      </c>
    </row>
    <row r="16270" spans="1:4" x14ac:dyDescent="0.35">
      <c r="A16270" s="2">
        <v>46922.5</v>
      </c>
      <c r="B16270" s="3">
        <v>576.84090000000003</v>
      </c>
      <c r="C16270">
        <f t="shared" ref="C16270" si="8130">SUM(B16267:B16270)</f>
        <v>2305.2948999999999</v>
      </c>
      <c r="D16270">
        <f t="shared" ref="D16270" si="8131">ROUND(C16270/1000,1)</f>
        <v>2.2999999999999998</v>
      </c>
    </row>
    <row r="16271" spans="1:4" x14ac:dyDescent="0.35">
      <c r="A16271" s="2">
        <v>46922.510416666664</v>
      </c>
      <c r="B16271" s="3">
        <v>588.1046</v>
      </c>
    </row>
    <row r="16272" spans="1:4" x14ac:dyDescent="0.35">
      <c r="A16272" s="2">
        <v>46922.520833333336</v>
      </c>
      <c r="B16272" s="3">
        <v>562.65350000000001</v>
      </c>
    </row>
    <row r="16273" spans="1:4" x14ac:dyDescent="0.35">
      <c r="A16273" s="2">
        <v>46922.53125</v>
      </c>
      <c r="B16273" s="3">
        <v>560.02290000000005</v>
      </c>
    </row>
    <row r="16274" spans="1:4" x14ac:dyDescent="0.35">
      <c r="A16274" s="2">
        <v>46922.541666666664</v>
      </c>
      <c r="B16274" s="3">
        <v>561.63329999999996</v>
      </c>
      <c r="C16274">
        <f t="shared" ref="C16274" si="8132">SUM(B16271:B16274)</f>
        <v>2272.4142999999999</v>
      </c>
      <c r="D16274">
        <f t="shared" ref="D16274" si="8133">ROUND(C16274/1000,1)</f>
        <v>2.2999999999999998</v>
      </c>
    </row>
    <row r="16275" spans="1:4" x14ac:dyDescent="0.35">
      <c r="A16275" s="2">
        <v>46922.552083333336</v>
      </c>
      <c r="B16275" s="3">
        <v>542.39250000000004</v>
      </c>
    </row>
    <row r="16276" spans="1:4" x14ac:dyDescent="0.35">
      <c r="A16276" s="2">
        <v>46922.5625</v>
      </c>
      <c r="B16276" s="3">
        <v>545.40329999999994</v>
      </c>
    </row>
    <row r="16277" spans="1:4" x14ac:dyDescent="0.35">
      <c r="A16277" s="2">
        <v>46922.572916666664</v>
      </c>
      <c r="B16277" s="3">
        <v>529.28039999999999</v>
      </c>
    </row>
    <row r="16278" spans="1:4" x14ac:dyDescent="0.35">
      <c r="A16278" s="2">
        <v>46922.583333333336</v>
      </c>
      <c r="B16278" s="3">
        <v>530.04600000000005</v>
      </c>
      <c r="C16278">
        <f t="shared" ref="C16278" si="8134">SUM(B16275:B16278)</f>
        <v>2147.1221999999998</v>
      </c>
      <c r="D16278">
        <f t="shared" ref="D16278" si="8135">ROUND(C16278/1000,1)</f>
        <v>2.1</v>
      </c>
    </row>
    <row r="16279" spans="1:4" x14ac:dyDescent="0.35">
      <c r="A16279" s="2">
        <v>46922.59375</v>
      </c>
      <c r="B16279" s="3">
        <v>514.21640000000002</v>
      </c>
    </row>
    <row r="16280" spans="1:4" x14ac:dyDescent="0.35">
      <c r="A16280" s="2">
        <v>46922.604166666664</v>
      </c>
      <c r="B16280" s="3">
        <v>508.37240000000003</v>
      </c>
    </row>
    <row r="16281" spans="1:4" x14ac:dyDescent="0.35">
      <c r="A16281" s="2">
        <v>46922.614583333336</v>
      </c>
      <c r="B16281" s="3">
        <v>517.48659999999995</v>
      </c>
    </row>
    <row r="16282" spans="1:4" x14ac:dyDescent="0.35">
      <c r="A16282" s="2">
        <v>46922.625</v>
      </c>
      <c r="B16282" s="3">
        <v>512.52689999999996</v>
      </c>
      <c r="C16282">
        <f t="shared" ref="C16282" si="8136">SUM(B16279:B16282)</f>
        <v>2052.6023</v>
      </c>
      <c r="D16282">
        <f t="shared" ref="D16282" si="8137">ROUND(C16282/1000,1)</f>
        <v>2.1</v>
      </c>
    </row>
    <row r="16283" spans="1:4" x14ac:dyDescent="0.35">
      <c r="A16283" s="2">
        <v>46922.635416666664</v>
      </c>
      <c r="B16283" s="3">
        <v>505.73759999999999</v>
      </c>
    </row>
    <row r="16284" spans="1:4" x14ac:dyDescent="0.35">
      <c r="A16284" s="2">
        <v>46922.645833333336</v>
      </c>
      <c r="B16284" s="3">
        <v>501.62849999999997</v>
      </c>
    </row>
    <row r="16285" spans="1:4" x14ac:dyDescent="0.35">
      <c r="A16285" s="2">
        <v>46922.65625</v>
      </c>
      <c r="B16285" s="3">
        <v>499.36200000000002</v>
      </c>
    </row>
    <row r="16286" spans="1:4" x14ac:dyDescent="0.35">
      <c r="A16286" s="2">
        <v>46922.666666666664</v>
      </c>
      <c r="B16286" s="3">
        <v>496.21159999999998</v>
      </c>
      <c r="C16286">
        <f t="shared" ref="C16286" si="8138">SUM(B16283:B16286)</f>
        <v>2002.9396999999999</v>
      </c>
      <c r="D16286">
        <f t="shared" ref="D16286" si="8139">ROUND(C16286/1000,1)</f>
        <v>2</v>
      </c>
    </row>
    <row r="16287" spans="1:4" x14ac:dyDescent="0.35">
      <c r="A16287" s="2">
        <v>46922.677083333336</v>
      </c>
      <c r="B16287" s="3">
        <v>504.17779999999999</v>
      </c>
    </row>
    <row r="16288" spans="1:4" x14ac:dyDescent="0.35">
      <c r="A16288" s="2">
        <v>46922.6875</v>
      </c>
      <c r="B16288" s="3">
        <v>500.96100000000001</v>
      </c>
    </row>
    <row r="16289" spans="1:4" x14ac:dyDescent="0.35">
      <c r="A16289" s="2">
        <v>46922.697916666664</v>
      </c>
      <c r="B16289" s="3">
        <v>516.02610000000004</v>
      </c>
    </row>
    <row r="16290" spans="1:4" x14ac:dyDescent="0.35">
      <c r="A16290" s="2">
        <v>46922.708333333336</v>
      </c>
      <c r="B16290" s="3">
        <v>516.58280000000002</v>
      </c>
      <c r="C16290">
        <f t="shared" ref="C16290" si="8140">SUM(B16287:B16290)</f>
        <v>2037.7476999999999</v>
      </c>
      <c r="D16290">
        <f t="shared" ref="D16290" si="8141">ROUND(C16290/1000,1)</f>
        <v>2</v>
      </c>
    </row>
    <row r="16291" spans="1:4" x14ac:dyDescent="0.35">
      <c r="A16291" s="2">
        <v>46922.71875</v>
      </c>
      <c r="B16291" s="3">
        <v>531.52329999999995</v>
      </c>
    </row>
    <row r="16292" spans="1:4" x14ac:dyDescent="0.35">
      <c r="A16292" s="2">
        <v>46922.729166666664</v>
      </c>
      <c r="B16292" s="3">
        <v>557.18140000000005</v>
      </c>
    </row>
    <row r="16293" spans="1:4" x14ac:dyDescent="0.35">
      <c r="A16293" s="2">
        <v>46922.739583333336</v>
      </c>
      <c r="B16293" s="3">
        <v>581.01279999999997</v>
      </c>
    </row>
    <row r="16294" spans="1:4" x14ac:dyDescent="0.35">
      <c r="A16294" s="2">
        <v>46922.75</v>
      </c>
      <c r="B16294" s="3">
        <v>602.95500000000004</v>
      </c>
      <c r="C16294">
        <f t="shared" ref="C16294" si="8142">SUM(B16291:B16294)</f>
        <v>2272.6725000000001</v>
      </c>
      <c r="D16294">
        <f t="shared" ref="D16294" si="8143">ROUND(C16294/1000,1)</f>
        <v>2.2999999999999998</v>
      </c>
    </row>
    <row r="16295" spans="1:4" x14ac:dyDescent="0.35">
      <c r="A16295" s="2">
        <v>46922.760416666664</v>
      </c>
      <c r="B16295" s="3">
        <v>625.62130000000002</v>
      </c>
    </row>
    <row r="16296" spans="1:4" x14ac:dyDescent="0.35">
      <c r="A16296" s="2">
        <v>46922.770833333336</v>
      </c>
      <c r="B16296" s="3">
        <v>645.06479999999999</v>
      </c>
    </row>
    <row r="16297" spans="1:4" x14ac:dyDescent="0.35">
      <c r="A16297" s="2">
        <v>46922.78125</v>
      </c>
      <c r="B16297" s="3">
        <v>646.66610000000003</v>
      </c>
    </row>
    <row r="16298" spans="1:4" x14ac:dyDescent="0.35">
      <c r="A16298" s="2">
        <v>46922.791666666664</v>
      </c>
      <c r="B16298" s="3">
        <v>665.62530000000004</v>
      </c>
      <c r="C16298">
        <f t="shared" ref="C16298" si="8144">SUM(B16295:B16298)</f>
        <v>2582.9775</v>
      </c>
      <c r="D16298">
        <f t="shared" ref="D16298" si="8145">ROUND(C16298/1000,1)</f>
        <v>2.6</v>
      </c>
    </row>
    <row r="16299" spans="1:4" x14ac:dyDescent="0.35">
      <c r="A16299" s="2">
        <v>46922.802083333336</v>
      </c>
      <c r="B16299" s="3">
        <v>677.399</v>
      </c>
    </row>
    <row r="16300" spans="1:4" x14ac:dyDescent="0.35">
      <c r="A16300" s="2">
        <v>46922.8125</v>
      </c>
      <c r="B16300" s="3">
        <v>681.65150000000006</v>
      </c>
    </row>
    <row r="16301" spans="1:4" x14ac:dyDescent="0.35">
      <c r="A16301" s="2">
        <v>46922.822916666664</v>
      </c>
      <c r="B16301" s="3">
        <v>677.16250000000002</v>
      </c>
    </row>
    <row r="16302" spans="1:4" x14ac:dyDescent="0.35">
      <c r="A16302" s="2">
        <v>46922.833333333336</v>
      </c>
      <c r="B16302" s="3">
        <v>675.85389999999995</v>
      </c>
      <c r="C16302">
        <f t="shared" ref="C16302" si="8146">SUM(B16299:B16302)</f>
        <v>2712.0669000000003</v>
      </c>
      <c r="D16302">
        <f t="shared" ref="D16302" si="8147">ROUND(C16302/1000,1)</f>
        <v>2.7</v>
      </c>
    </row>
    <row r="16303" spans="1:4" x14ac:dyDescent="0.35">
      <c r="A16303" s="2">
        <v>46922.84375</v>
      </c>
      <c r="B16303" s="3">
        <v>676.7106</v>
      </c>
    </row>
    <row r="16304" spans="1:4" x14ac:dyDescent="0.35">
      <c r="A16304" s="2">
        <v>46922.854166666664</v>
      </c>
      <c r="B16304" s="3">
        <v>667.94050000000004</v>
      </c>
    </row>
    <row r="16305" spans="1:4" x14ac:dyDescent="0.35">
      <c r="A16305" s="2">
        <v>46922.864583333336</v>
      </c>
      <c r="B16305" s="3">
        <v>655.9126</v>
      </c>
    </row>
    <row r="16306" spans="1:4" x14ac:dyDescent="0.35">
      <c r="A16306" s="2">
        <v>46922.875</v>
      </c>
      <c r="B16306" s="3">
        <v>644.02030000000002</v>
      </c>
      <c r="C16306">
        <f t="shared" ref="C16306" si="8148">SUM(B16303:B16306)</f>
        <v>2644.5840000000003</v>
      </c>
      <c r="D16306">
        <f t="shared" ref="D16306" si="8149">ROUND(C16306/1000,1)</f>
        <v>2.6</v>
      </c>
    </row>
    <row r="16307" spans="1:4" x14ac:dyDescent="0.35">
      <c r="A16307" s="2">
        <v>46922.885416666664</v>
      </c>
      <c r="B16307" s="3">
        <v>626.90610000000004</v>
      </c>
    </row>
    <row r="16308" spans="1:4" x14ac:dyDescent="0.35">
      <c r="A16308" s="2">
        <v>46922.895833333336</v>
      </c>
      <c r="B16308" s="3">
        <v>613.07860000000005</v>
      </c>
    </row>
    <row r="16309" spans="1:4" x14ac:dyDescent="0.35">
      <c r="A16309" s="2">
        <v>46922.90625</v>
      </c>
      <c r="B16309" s="3">
        <v>602.57180000000005</v>
      </c>
    </row>
    <row r="16310" spans="1:4" x14ac:dyDescent="0.35">
      <c r="A16310" s="2">
        <v>46922.916666666664</v>
      </c>
      <c r="B16310" s="3">
        <v>613.24180000000001</v>
      </c>
      <c r="C16310">
        <f t="shared" ref="C16310" si="8150">SUM(B16307:B16310)</f>
        <v>2455.7983000000004</v>
      </c>
      <c r="D16310">
        <f t="shared" ref="D16310" si="8151">ROUND(C16310/1000,1)</f>
        <v>2.5</v>
      </c>
    </row>
    <row r="16311" spans="1:4" x14ac:dyDescent="0.35">
      <c r="A16311" s="2">
        <v>46922.927083333336</v>
      </c>
      <c r="B16311" s="3">
        <v>612.55849999999998</v>
      </c>
    </row>
    <row r="16312" spans="1:4" x14ac:dyDescent="0.35">
      <c r="A16312" s="2">
        <v>46922.9375</v>
      </c>
      <c r="B16312" s="3">
        <v>599.524</v>
      </c>
    </row>
    <row r="16313" spans="1:4" x14ac:dyDescent="0.35">
      <c r="A16313" s="2">
        <v>46922.947916666664</v>
      </c>
      <c r="B16313" s="3">
        <v>578.48760000000004</v>
      </c>
    </row>
    <row r="16314" spans="1:4" x14ac:dyDescent="0.35">
      <c r="A16314" s="2">
        <v>46922.958333333336</v>
      </c>
      <c r="B16314" s="3">
        <v>553.40809999999999</v>
      </c>
      <c r="C16314">
        <f t="shared" ref="C16314" si="8152">SUM(B16311:B16314)</f>
        <v>2343.9782</v>
      </c>
      <c r="D16314">
        <f t="shared" ref="D16314" si="8153">ROUND(C16314/1000,1)</f>
        <v>2.2999999999999998</v>
      </c>
    </row>
    <row r="16315" spans="1:4" x14ac:dyDescent="0.35">
      <c r="A16315" s="2">
        <v>46922.96875</v>
      </c>
      <c r="B16315" s="3">
        <v>530.68529999999998</v>
      </c>
    </row>
    <row r="16316" spans="1:4" x14ac:dyDescent="0.35">
      <c r="A16316" s="2">
        <v>46922.979166666664</v>
      </c>
      <c r="B16316" s="3">
        <v>505.44189999999998</v>
      </c>
    </row>
    <row r="16317" spans="1:4" x14ac:dyDescent="0.35">
      <c r="A16317" s="2">
        <v>46922.989583333336</v>
      </c>
      <c r="B16317" s="3">
        <v>483.36110000000002</v>
      </c>
    </row>
    <row r="16318" spans="1:4" x14ac:dyDescent="0.35">
      <c r="A16318" s="2">
        <v>46923</v>
      </c>
      <c r="B16318" s="3">
        <v>463.97179999999997</v>
      </c>
      <c r="C16318">
        <f t="shared" ref="C16318" si="8154">SUM(B16315:B16318)</f>
        <v>1983.4601</v>
      </c>
      <c r="D16318">
        <f t="shared" ref="D16318" si="8155">ROUND(C16318/1000,1)</f>
        <v>2</v>
      </c>
    </row>
    <row r="16319" spans="1:4" x14ac:dyDescent="0.35">
      <c r="A16319" s="2">
        <v>46923.010416666664</v>
      </c>
      <c r="B16319" s="3">
        <v>449.94830000000002</v>
      </c>
    </row>
    <row r="16320" spans="1:4" x14ac:dyDescent="0.35">
      <c r="A16320" s="2">
        <v>46923.020833333336</v>
      </c>
      <c r="B16320" s="3">
        <v>435.82580000000002</v>
      </c>
    </row>
    <row r="16321" spans="1:4" x14ac:dyDescent="0.35">
      <c r="A16321" s="2">
        <v>46923.03125</v>
      </c>
      <c r="B16321" s="3">
        <v>424.6071</v>
      </c>
    </row>
    <row r="16322" spans="1:4" x14ac:dyDescent="0.35">
      <c r="A16322" s="2">
        <v>46923.041666666664</v>
      </c>
      <c r="B16322" s="3">
        <v>414.45049999999998</v>
      </c>
      <c r="C16322">
        <f t="shared" ref="C16322" si="8156">SUM(B16319:B16322)</f>
        <v>1724.8317</v>
      </c>
      <c r="D16322">
        <f t="shared" ref="D16322" si="8157">ROUND(C16322/1000,1)</f>
        <v>1.7</v>
      </c>
    </row>
    <row r="16323" spans="1:4" x14ac:dyDescent="0.35">
      <c r="A16323" s="2">
        <v>46923.052083333336</v>
      </c>
      <c r="B16323" s="3">
        <v>406.29360000000003</v>
      </c>
    </row>
    <row r="16324" spans="1:4" x14ac:dyDescent="0.35">
      <c r="A16324" s="2">
        <v>46923.0625</v>
      </c>
      <c r="B16324" s="3">
        <v>398.16649999999998</v>
      </c>
    </row>
    <row r="16325" spans="1:4" x14ac:dyDescent="0.35">
      <c r="A16325" s="2">
        <v>46923.072916666664</v>
      </c>
      <c r="B16325" s="3">
        <v>392.48360000000002</v>
      </c>
    </row>
    <row r="16326" spans="1:4" x14ac:dyDescent="0.35">
      <c r="A16326" s="2">
        <v>46923.083333333336</v>
      </c>
      <c r="B16326" s="3">
        <v>389.93849999999998</v>
      </c>
      <c r="C16326">
        <f t="shared" ref="C16326" si="8158">SUM(B16323:B16326)</f>
        <v>1586.8822</v>
      </c>
      <c r="D16326">
        <f t="shared" ref="D16326" si="8159">ROUND(C16326/1000,1)</f>
        <v>1.6</v>
      </c>
    </row>
    <row r="16327" spans="1:4" x14ac:dyDescent="0.35">
      <c r="A16327" s="2">
        <v>46923.09375</v>
      </c>
      <c r="B16327" s="3">
        <v>391.24489999999997</v>
      </c>
    </row>
    <row r="16328" spans="1:4" x14ac:dyDescent="0.35">
      <c r="A16328" s="2">
        <v>46923.104166666664</v>
      </c>
      <c r="B16328" s="3">
        <v>389.30459999999999</v>
      </c>
    </row>
    <row r="16329" spans="1:4" x14ac:dyDescent="0.35">
      <c r="A16329" s="2">
        <v>46923.114583333336</v>
      </c>
      <c r="B16329" s="3">
        <v>387.97449999999998</v>
      </c>
    </row>
    <row r="16330" spans="1:4" x14ac:dyDescent="0.35">
      <c r="A16330" s="2">
        <v>46923.125</v>
      </c>
      <c r="B16330" s="3">
        <v>385.99180000000001</v>
      </c>
      <c r="C16330">
        <f t="shared" ref="C16330" si="8160">SUM(B16327:B16330)</f>
        <v>1554.5157999999999</v>
      </c>
      <c r="D16330">
        <f t="shared" ref="D16330" si="8161">ROUND(C16330/1000,1)</f>
        <v>1.6</v>
      </c>
    </row>
    <row r="16331" spans="1:4" x14ac:dyDescent="0.35">
      <c r="A16331" s="2">
        <v>46923.135416666664</v>
      </c>
      <c r="B16331" s="3">
        <v>388.62</v>
      </c>
    </row>
    <row r="16332" spans="1:4" x14ac:dyDescent="0.35">
      <c r="A16332" s="2">
        <v>46923.145833333336</v>
      </c>
      <c r="B16332" s="3">
        <v>386.13639999999998</v>
      </c>
    </row>
    <row r="16333" spans="1:4" x14ac:dyDescent="0.35">
      <c r="A16333" s="2">
        <v>46923.15625</v>
      </c>
      <c r="B16333" s="3">
        <v>387.0018</v>
      </c>
    </row>
    <row r="16334" spans="1:4" x14ac:dyDescent="0.35">
      <c r="A16334" s="2">
        <v>46923.166666666664</v>
      </c>
      <c r="B16334" s="3">
        <v>389.64929999999998</v>
      </c>
      <c r="C16334">
        <f t="shared" ref="C16334" si="8162">SUM(B16331:B16334)</f>
        <v>1551.4075</v>
      </c>
      <c r="D16334">
        <f t="shared" ref="D16334" si="8163">ROUND(C16334/1000,1)</f>
        <v>1.6</v>
      </c>
    </row>
    <row r="16335" spans="1:4" x14ac:dyDescent="0.35">
      <c r="A16335" s="2">
        <v>46923.177083333336</v>
      </c>
      <c r="B16335" s="3">
        <v>397.65179999999998</v>
      </c>
    </row>
    <row r="16336" spans="1:4" x14ac:dyDescent="0.35">
      <c r="A16336" s="2">
        <v>46923.1875</v>
      </c>
      <c r="B16336" s="3">
        <v>403.73500000000001</v>
      </c>
    </row>
    <row r="16337" spans="1:4" x14ac:dyDescent="0.35">
      <c r="A16337" s="2">
        <v>46923.197916666664</v>
      </c>
      <c r="B16337" s="3">
        <v>415.27229999999997</v>
      </c>
    </row>
    <row r="16338" spans="1:4" x14ac:dyDescent="0.35">
      <c r="A16338" s="2">
        <v>46923.208333333336</v>
      </c>
      <c r="B16338" s="3">
        <v>424.80130000000003</v>
      </c>
      <c r="C16338">
        <f t="shared" ref="C16338" si="8164">SUM(B16335:B16338)</f>
        <v>1641.4603999999999</v>
      </c>
      <c r="D16338">
        <f t="shared" ref="D16338" si="8165">ROUND(C16338/1000,1)</f>
        <v>1.6</v>
      </c>
    </row>
    <row r="16339" spans="1:4" x14ac:dyDescent="0.35">
      <c r="A16339" s="2">
        <v>46923.21875</v>
      </c>
      <c r="B16339" s="3">
        <v>440.06450000000001</v>
      </c>
    </row>
    <row r="16340" spans="1:4" x14ac:dyDescent="0.35">
      <c r="A16340" s="2">
        <v>46923.229166666664</v>
      </c>
      <c r="B16340" s="3">
        <v>453.95800000000003</v>
      </c>
    </row>
    <row r="16341" spans="1:4" x14ac:dyDescent="0.35">
      <c r="A16341" s="2">
        <v>46923.239583333336</v>
      </c>
      <c r="B16341" s="3">
        <v>486.7491</v>
      </c>
    </row>
    <row r="16342" spans="1:4" x14ac:dyDescent="0.35">
      <c r="A16342" s="2">
        <v>46923.25</v>
      </c>
      <c r="B16342" s="3">
        <v>518.45989999999995</v>
      </c>
      <c r="C16342">
        <f t="shared" ref="C16342" si="8166">SUM(B16339:B16342)</f>
        <v>1899.2314999999999</v>
      </c>
      <c r="D16342">
        <f t="shared" ref="D16342" si="8167">ROUND(C16342/1000,1)</f>
        <v>1.9</v>
      </c>
    </row>
    <row r="16343" spans="1:4" x14ac:dyDescent="0.35">
      <c r="A16343" s="2">
        <v>46923.260416666664</v>
      </c>
      <c r="B16343" s="3">
        <v>595.3605</v>
      </c>
    </row>
    <row r="16344" spans="1:4" x14ac:dyDescent="0.35">
      <c r="A16344" s="2">
        <v>46923.270833333336</v>
      </c>
      <c r="B16344" s="3">
        <v>662.69230000000005</v>
      </c>
    </row>
    <row r="16345" spans="1:4" x14ac:dyDescent="0.35">
      <c r="A16345" s="2">
        <v>46923.28125</v>
      </c>
      <c r="B16345" s="3">
        <v>713.63329999999996</v>
      </c>
    </row>
    <row r="16346" spans="1:4" x14ac:dyDescent="0.35">
      <c r="A16346" s="2">
        <v>46923.291666666664</v>
      </c>
      <c r="B16346" s="3">
        <v>749.69960000000003</v>
      </c>
      <c r="C16346">
        <f t="shared" ref="C16346" si="8168">SUM(B16343:B16346)</f>
        <v>2721.3856999999998</v>
      </c>
      <c r="D16346">
        <f t="shared" ref="D16346" si="8169">ROUND(C16346/1000,1)</f>
        <v>2.7</v>
      </c>
    </row>
    <row r="16347" spans="1:4" x14ac:dyDescent="0.35">
      <c r="A16347" s="2">
        <v>46923.302083333336</v>
      </c>
      <c r="B16347" s="3">
        <v>787.75109999999995</v>
      </c>
    </row>
    <row r="16348" spans="1:4" x14ac:dyDescent="0.35">
      <c r="A16348" s="2">
        <v>46923.3125</v>
      </c>
      <c r="B16348" s="3">
        <v>807.45910000000003</v>
      </c>
    </row>
    <row r="16349" spans="1:4" x14ac:dyDescent="0.35">
      <c r="A16349" s="2">
        <v>46923.322916666664</v>
      </c>
      <c r="B16349" s="3">
        <v>820.99159999999995</v>
      </c>
    </row>
    <row r="16350" spans="1:4" x14ac:dyDescent="0.35">
      <c r="A16350" s="2">
        <v>46923.333333333336</v>
      </c>
      <c r="B16350" s="3">
        <v>835.46860000000004</v>
      </c>
      <c r="C16350">
        <f t="shared" ref="C16350" si="8170">SUM(B16347:B16350)</f>
        <v>3251.6704</v>
      </c>
      <c r="D16350">
        <f t="shared" ref="D16350" si="8171">ROUND(C16350/1000,1)</f>
        <v>3.3</v>
      </c>
    </row>
    <row r="16351" spans="1:4" x14ac:dyDescent="0.35">
      <c r="A16351" s="2">
        <v>46923.34375</v>
      </c>
      <c r="B16351" s="3">
        <v>857.97159999999997</v>
      </c>
    </row>
    <row r="16352" spans="1:4" x14ac:dyDescent="0.35">
      <c r="A16352" s="2">
        <v>46923.354166666664</v>
      </c>
      <c r="B16352" s="3">
        <v>864.50940000000003</v>
      </c>
    </row>
    <row r="16353" spans="1:4" x14ac:dyDescent="0.35">
      <c r="A16353" s="2">
        <v>46923.364583333336</v>
      </c>
      <c r="B16353" s="3">
        <v>865.89490000000001</v>
      </c>
    </row>
    <row r="16354" spans="1:4" x14ac:dyDescent="0.35">
      <c r="A16354" s="2">
        <v>46923.375</v>
      </c>
      <c r="B16354" s="3">
        <v>862.36429999999996</v>
      </c>
      <c r="C16354">
        <f t="shared" ref="C16354" si="8172">SUM(B16351:B16354)</f>
        <v>3450.7402000000002</v>
      </c>
      <c r="D16354">
        <f t="shared" ref="D16354" si="8173">ROUND(C16354/1000,1)</f>
        <v>3.5</v>
      </c>
    </row>
    <row r="16355" spans="1:4" x14ac:dyDescent="0.35">
      <c r="A16355" s="2">
        <v>46923.385416666664</v>
      </c>
      <c r="B16355" s="3">
        <v>841.90260000000001</v>
      </c>
    </row>
    <row r="16356" spans="1:4" x14ac:dyDescent="0.35">
      <c r="A16356" s="2">
        <v>46923.395833333336</v>
      </c>
      <c r="B16356" s="3">
        <v>837.57050000000004</v>
      </c>
    </row>
    <row r="16357" spans="1:4" x14ac:dyDescent="0.35">
      <c r="A16357" s="2">
        <v>46923.40625</v>
      </c>
      <c r="B16357" s="3">
        <v>844.93259999999998</v>
      </c>
    </row>
    <row r="16358" spans="1:4" x14ac:dyDescent="0.35">
      <c r="A16358" s="2">
        <v>46923.416666666664</v>
      </c>
      <c r="B16358" s="3">
        <v>832.15309999999999</v>
      </c>
      <c r="C16358">
        <f t="shared" ref="C16358" si="8174">SUM(B16355:B16358)</f>
        <v>3356.5588000000002</v>
      </c>
      <c r="D16358">
        <f t="shared" ref="D16358" si="8175">ROUND(C16358/1000,1)</f>
        <v>3.4</v>
      </c>
    </row>
    <row r="16359" spans="1:4" x14ac:dyDescent="0.35">
      <c r="A16359" s="2">
        <v>46923.427083333336</v>
      </c>
      <c r="B16359" s="3">
        <v>824.2124</v>
      </c>
    </row>
    <row r="16360" spans="1:4" x14ac:dyDescent="0.35">
      <c r="A16360" s="2">
        <v>46923.4375</v>
      </c>
      <c r="B16360" s="3">
        <v>826.80650000000003</v>
      </c>
    </row>
    <row r="16361" spans="1:4" x14ac:dyDescent="0.35">
      <c r="A16361" s="2">
        <v>46923.447916666664</v>
      </c>
      <c r="B16361" s="3">
        <v>826.79960000000005</v>
      </c>
    </row>
    <row r="16362" spans="1:4" x14ac:dyDescent="0.35">
      <c r="A16362" s="2">
        <v>46923.458333333336</v>
      </c>
      <c r="B16362" s="3">
        <v>820.93150000000003</v>
      </c>
      <c r="C16362">
        <f t="shared" ref="C16362" si="8176">SUM(B16359:B16362)</f>
        <v>3298.7500000000005</v>
      </c>
      <c r="D16362">
        <f t="shared" ref="D16362" si="8177">ROUND(C16362/1000,1)</f>
        <v>3.3</v>
      </c>
    </row>
    <row r="16363" spans="1:4" x14ac:dyDescent="0.35">
      <c r="A16363" s="2">
        <v>46923.46875</v>
      </c>
      <c r="B16363" s="3">
        <v>824.82529999999997</v>
      </c>
    </row>
    <row r="16364" spans="1:4" x14ac:dyDescent="0.35">
      <c r="A16364" s="2">
        <v>46923.479166666664</v>
      </c>
      <c r="B16364" s="3">
        <v>829.15589999999997</v>
      </c>
    </row>
    <row r="16365" spans="1:4" x14ac:dyDescent="0.35">
      <c r="A16365" s="2">
        <v>46923.489583333336</v>
      </c>
      <c r="B16365" s="3">
        <v>808.84029999999996</v>
      </c>
    </row>
    <row r="16366" spans="1:4" x14ac:dyDescent="0.35">
      <c r="A16366" s="2">
        <v>46923.5</v>
      </c>
      <c r="B16366" s="3">
        <v>807.20740000000001</v>
      </c>
      <c r="C16366">
        <f t="shared" ref="C16366" si="8178">SUM(B16363:B16366)</f>
        <v>3270.0289000000002</v>
      </c>
      <c r="D16366">
        <f t="shared" ref="D16366" si="8179">ROUND(C16366/1000,1)</f>
        <v>3.3</v>
      </c>
    </row>
    <row r="16367" spans="1:4" x14ac:dyDescent="0.35">
      <c r="A16367" s="2">
        <v>46923.510416666664</v>
      </c>
      <c r="B16367" s="3">
        <v>816.10199999999998</v>
      </c>
    </row>
    <row r="16368" spans="1:4" x14ac:dyDescent="0.35">
      <c r="A16368" s="2">
        <v>46923.520833333336</v>
      </c>
      <c r="B16368" s="3">
        <v>836.62840000000006</v>
      </c>
    </row>
    <row r="16369" spans="1:4" x14ac:dyDescent="0.35">
      <c r="A16369" s="2">
        <v>46923.53125</v>
      </c>
      <c r="B16369" s="3">
        <v>826.65409999999997</v>
      </c>
    </row>
    <row r="16370" spans="1:4" x14ac:dyDescent="0.35">
      <c r="A16370" s="2">
        <v>46923.541666666664</v>
      </c>
      <c r="B16370" s="3">
        <v>786.67930000000001</v>
      </c>
      <c r="C16370">
        <f t="shared" ref="C16370" si="8180">SUM(B16367:B16370)</f>
        <v>3266.0637999999999</v>
      </c>
      <c r="D16370">
        <f t="shared" ref="D16370" si="8181">ROUND(C16370/1000,1)</f>
        <v>3.3</v>
      </c>
    </row>
    <row r="16371" spans="1:4" x14ac:dyDescent="0.35">
      <c r="A16371" s="2">
        <v>46923.552083333336</v>
      </c>
      <c r="B16371" s="3">
        <v>766.02179999999998</v>
      </c>
    </row>
    <row r="16372" spans="1:4" x14ac:dyDescent="0.35">
      <c r="A16372" s="2">
        <v>46923.5625</v>
      </c>
      <c r="B16372" s="3">
        <v>765.06590000000006</v>
      </c>
    </row>
    <row r="16373" spans="1:4" x14ac:dyDescent="0.35">
      <c r="A16373" s="2">
        <v>46923.572916666664</v>
      </c>
      <c r="B16373" s="3">
        <v>768.154</v>
      </c>
    </row>
    <row r="16374" spans="1:4" x14ac:dyDescent="0.35">
      <c r="A16374" s="2">
        <v>46923.583333333336</v>
      </c>
      <c r="B16374" s="3">
        <v>754.21429999999998</v>
      </c>
      <c r="C16374">
        <f t="shared" ref="C16374" si="8182">SUM(B16371:B16374)</f>
        <v>3053.4560000000001</v>
      </c>
      <c r="D16374">
        <f t="shared" ref="D16374" si="8183">ROUND(C16374/1000,1)</f>
        <v>3.1</v>
      </c>
    </row>
    <row r="16375" spans="1:4" x14ac:dyDescent="0.35">
      <c r="A16375" s="2">
        <v>46923.59375</v>
      </c>
      <c r="B16375" s="3">
        <v>750.21130000000005</v>
      </c>
    </row>
    <row r="16376" spans="1:4" x14ac:dyDescent="0.35">
      <c r="A16376" s="2">
        <v>46923.604166666664</v>
      </c>
      <c r="B16376" s="3">
        <v>741.72239999999999</v>
      </c>
    </row>
    <row r="16377" spans="1:4" x14ac:dyDescent="0.35">
      <c r="A16377" s="2">
        <v>46923.614583333336</v>
      </c>
      <c r="B16377" s="3">
        <v>738.14250000000004</v>
      </c>
    </row>
    <row r="16378" spans="1:4" x14ac:dyDescent="0.35">
      <c r="A16378" s="2">
        <v>46923.625</v>
      </c>
      <c r="B16378" s="3">
        <v>719.66890000000001</v>
      </c>
      <c r="C16378">
        <f t="shared" ref="C16378" si="8184">SUM(B16375:B16378)</f>
        <v>2949.7451000000001</v>
      </c>
      <c r="D16378">
        <f t="shared" ref="D16378" si="8185">ROUND(C16378/1000,1)</f>
        <v>2.9</v>
      </c>
    </row>
    <row r="16379" spans="1:4" x14ac:dyDescent="0.35">
      <c r="A16379" s="2">
        <v>46923.635416666664</v>
      </c>
      <c r="B16379" s="3">
        <v>727.57479999999998</v>
      </c>
    </row>
    <row r="16380" spans="1:4" x14ac:dyDescent="0.35">
      <c r="A16380" s="2">
        <v>46923.645833333336</v>
      </c>
      <c r="B16380" s="3">
        <v>720.56299999999999</v>
      </c>
    </row>
    <row r="16381" spans="1:4" x14ac:dyDescent="0.35">
      <c r="A16381" s="2">
        <v>46923.65625</v>
      </c>
      <c r="B16381" s="3">
        <v>716.05989999999997</v>
      </c>
    </row>
    <row r="16382" spans="1:4" x14ac:dyDescent="0.35">
      <c r="A16382" s="2">
        <v>46923.666666666664</v>
      </c>
      <c r="B16382" s="3">
        <v>716.87390000000005</v>
      </c>
      <c r="C16382">
        <f t="shared" ref="C16382" si="8186">SUM(B16379:B16382)</f>
        <v>2881.0715999999998</v>
      </c>
      <c r="D16382">
        <f t="shared" ref="D16382" si="8187">ROUND(C16382/1000,1)</f>
        <v>2.9</v>
      </c>
    </row>
    <row r="16383" spans="1:4" x14ac:dyDescent="0.35">
      <c r="A16383" s="2">
        <v>46923.677083333336</v>
      </c>
      <c r="B16383" s="3">
        <v>712.55179999999996</v>
      </c>
    </row>
    <row r="16384" spans="1:4" x14ac:dyDescent="0.35">
      <c r="A16384" s="2">
        <v>46923.6875</v>
      </c>
      <c r="B16384" s="3">
        <v>724.19979999999998</v>
      </c>
    </row>
    <row r="16385" spans="1:4" x14ac:dyDescent="0.35">
      <c r="A16385" s="2">
        <v>46923.697916666664</v>
      </c>
      <c r="B16385" s="3">
        <v>726.25779999999997</v>
      </c>
    </row>
    <row r="16386" spans="1:4" x14ac:dyDescent="0.35">
      <c r="A16386" s="2">
        <v>46923.708333333336</v>
      </c>
      <c r="B16386" s="3">
        <v>736.98990000000003</v>
      </c>
      <c r="C16386">
        <f t="shared" ref="C16386" si="8188">SUM(B16383:B16386)</f>
        <v>2899.9992999999999</v>
      </c>
      <c r="D16386">
        <f t="shared" ref="D16386" si="8189">ROUND(C16386/1000,1)</f>
        <v>2.9</v>
      </c>
    </row>
    <row r="16387" spans="1:4" x14ac:dyDescent="0.35">
      <c r="A16387" s="2">
        <v>46923.71875</v>
      </c>
      <c r="B16387" s="3">
        <v>742.41359999999997</v>
      </c>
    </row>
    <row r="16388" spans="1:4" x14ac:dyDescent="0.35">
      <c r="A16388" s="2">
        <v>46923.729166666664</v>
      </c>
      <c r="B16388" s="3">
        <v>772.52729999999997</v>
      </c>
    </row>
    <row r="16389" spans="1:4" x14ac:dyDescent="0.35">
      <c r="A16389" s="2">
        <v>46923.739583333336</v>
      </c>
      <c r="B16389" s="3">
        <v>789.80359999999996</v>
      </c>
    </row>
    <row r="16390" spans="1:4" x14ac:dyDescent="0.35">
      <c r="A16390" s="2">
        <v>46923.75</v>
      </c>
      <c r="B16390" s="3">
        <v>794.87310000000002</v>
      </c>
      <c r="C16390">
        <f t="shared" ref="C16390" si="8190">SUM(B16387:B16390)</f>
        <v>3099.6175999999996</v>
      </c>
      <c r="D16390">
        <f t="shared" ref="D16390" si="8191">ROUND(C16390/1000,1)</f>
        <v>3.1</v>
      </c>
    </row>
    <row r="16391" spans="1:4" x14ac:dyDescent="0.35">
      <c r="A16391" s="2">
        <v>46923.760416666664</v>
      </c>
      <c r="B16391" s="3">
        <v>812.17399999999998</v>
      </c>
    </row>
    <row r="16392" spans="1:4" x14ac:dyDescent="0.35">
      <c r="A16392" s="2">
        <v>46923.770833333336</v>
      </c>
      <c r="B16392" s="3">
        <v>827.34979999999996</v>
      </c>
    </row>
    <row r="16393" spans="1:4" x14ac:dyDescent="0.35">
      <c r="A16393" s="2">
        <v>46923.78125</v>
      </c>
      <c r="B16393" s="3">
        <v>845.0829</v>
      </c>
    </row>
    <row r="16394" spans="1:4" x14ac:dyDescent="0.35">
      <c r="A16394" s="2">
        <v>46923.791666666664</v>
      </c>
      <c r="B16394" s="3">
        <v>865.16110000000003</v>
      </c>
      <c r="C16394">
        <f t="shared" ref="C16394" si="8192">SUM(B16391:B16394)</f>
        <v>3349.7677999999996</v>
      </c>
      <c r="D16394">
        <f t="shared" ref="D16394" si="8193">ROUND(C16394/1000,1)</f>
        <v>3.3</v>
      </c>
    </row>
    <row r="16395" spans="1:4" x14ac:dyDescent="0.35">
      <c r="A16395" s="2">
        <v>46923.802083333336</v>
      </c>
      <c r="B16395" s="3">
        <v>874.3528</v>
      </c>
    </row>
    <row r="16396" spans="1:4" x14ac:dyDescent="0.35">
      <c r="A16396" s="2">
        <v>46923.8125</v>
      </c>
      <c r="B16396" s="3">
        <v>875.2894</v>
      </c>
    </row>
    <row r="16397" spans="1:4" x14ac:dyDescent="0.35">
      <c r="A16397" s="2">
        <v>46923.822916666664</v>
      </c>
      <c r="B16397" s="3">
        <v>875.90729999999996</v>
      </c>
    </row>
    <row r="16398" spans="1:4" x14ac:dyDescent="0.35">
      <c r="A16398" s="2">
        <v>46923.833333333336</v>
      </c>
      <c r="B16398" s="3">
        <v>880.86839999999995</v>
      </c>
      <c r="C16398">
        <f t="shared" ref="C16398" si="8194">SUM(B16395:B16398)</f>
        <v>3506.4178999999999</v>
      </c>
      <c r="D16398">
        <f t="shared" ref="D16398" si="8195">ROUND(C16398/1000,1)</f>
        <v>3.5</v>
      </c>
    </row>
    <row r="16399" spans="1:4" x14ac:dyDescent="0.35">
      <c r="A16399" s="2">
        <v>46923.84375</v>
      </c>
      <c r="B16399" s="3">
        <v>863.46500000000003</v>
      </c>
    </row>
    <row r="16400" spans="1:4" x14ac:dyDescent="0.35">
      <c r="A16400" s="2">
        <v>46923.854166666664</v>
      </c>
      <c r="B16400" s="3">
        <v>849.83230000000003</v>
      </c>
    </row>
    <row r="16401" spans="1:4" x14ac:dyDescent="0.35">
      <c r="A16401" s="2">
        <v>46923.864583333336</v>
      </c>
      <c r="B16401" s="3">
        <v>831.6046</v>
      </c>
    </row>
    <row r="16402" spans="1:4" x14ac:dyDescent="0.35">
      <c r="A16402" s="2">
        <v>46923.875</v>
      </c>
      <c r="B16402" s="3">
        <v>813.88800000000003</v>
      </c>
      <c r="C16402">
        <f t="shared" ref="C16402" si="8196">SUM(B16399:B16402)</f>
        <v>3358.7899000000002</v>
      </c>
      <c r="D16402">
        <f t="shared" ref="D16402" si="8197">ROUND(C16402/1000,1)</f>
        <v>3.4</v>
      </c>
    </row>
    <row r="16403" spans="1:4" x14ac:dyDescent="0.35">
      <c r="A16403" s="2">
        <v>46923.885416666664</v>
      </c>
      <c r="B16403" s="3">
        <v>791.94799999999998</v>
      </c>
    </row>
    <row r="16404" spans="1:4" x14ac:dyDescent="0.35">
      <c r="A16404" s="2">
        <v>46923.895833333336</v>
      </c>
      <c r="B16404" s="3">
        <v>769.09379999999999</v>
      </c>
    </row>
    <row r="16405" spans="1:4" x14ac:dyDescent="0.35">
      <c r="A16405" s="2">
        <v>46923.90625</v>
      </c>
      <c r="B16405" s="3">
        <v>744.37940000000003</v>
      </c>
    </row>
    <row r="16406" spans="1:4" x14ac:dyDescent="0.35">
      <c r="A16406" s="2">
        <v>46923.916666666664</v>
      </c>
      <c r="B16406" s="3">
        <v>737.09</v>
      </c>
      <c r="C16406">
        <f t="shared" ref="C16406" si="8198">SUM(B16403:B16406)</f>
        <v>3042.5111999999999</v>
      </c>
      <c r="D16406">
        <f t="shared" ref="D16406" si="8199">ROUND(C16406/1000,1)</f>
        <v>3</v>
      </c>
    </row>
    <row r="16407" spans="1:4" x14ac:dyDescent="0.35">
      <c r="A16407" s="2">
        <v>46923.927083333336</v>
      </c>
      <c r="B16407" s="3">
        <v>724.05190000000005</v>
      </c>
    </row>
    <row r="16408" spans="1:4" x14ac:dyDescent="0.35">
      <c r="A16408" s="2">
        <v>46923.9375</v>
      </c>
      <c r="B16408" s="3">
        <v>705.64700000000005</v>
      </c>
    </row>
    <row r="16409" spans="1:4" x14ac:dyDescent="0.35">
      <c r="A16409" s="2">
        <v>46923.947916666664</v>
      </c>
      <c r="B16409" s="3">
        <v>675.57360000000006</v>
      </c>
    </row>
    <row r="16410" spans="1:4" x14ac:dyDescent="0.35">
      <c r="A16410" s="2">
        <v>46923.958333333336</v>
      </c>
      <c r="B16410" s="3">
        <v>648.26350000000002</v>
      </c>
      <c r="C16410">
        <f t="shared" ref="C16410" si="8200">SUM(B16407:B16410)</f>
        <v>2753.5360000000001</v>
      </c>
      <c r="D16410">
        <f t="shared" ref="D16410" si="8201">ROUND(C16410/1000,1)</f>
        <v>2.8</v>
      </c>
    </row>
    <row r="16411" spans="1:4" x14ac:dyDescent="0.35">
      <c r="A16411" s="2">
        <v>46923.96875</v>
      </c>
      <c r="B16411" s="3">
        <v>613.30840000000001</v>
      </c>
    </row>
    <row r="16412" spans="1:4" x14ac:dyDescent="0.35">
      <c r="A16412" s="2">
        <v>46923.979166666664</v>
      </c>
      <c r="B16412" s="3">
        <v>581.56889999999999</v>
      </c>
    </row>
    <row r="16413" spans="1:4" x14ac:dyDescent="0.35">
      <c r="A16413" s="2">
        <v>46923.989583333336</v>
      </c>
      <c r="B16413" s="3">
        <v>557.66110000000003</v>
      </c>
    </row>
    <row r="16414" spans="1:4" x14ac:dyDescent="0.35">
      <c r="A16414" s="2">
        <v>46924</v>
      </c>
      <c r="B16414" s="3">
        <v>532.53599999999994</v>
      </c>
      <c r="C16414">
        <f t="shared" ref="C16414" si="8202">SUM(B16411:B16414)</f>
        <v>2285.0744</v>
      </c>
      <c r="D16414">
        <f t="shared" ref="D16414" si="8203">ROUND(C16414/1000,1)</f>
        <v>2.2999999999999998</v>
      </c>
    </row>
    <row r="16415" spans="1:4" x14ac:dyDescent="0.35">
      <c r="A16415" s="2">
        <v>46924.010416666664</v>
      </c>
      <c r="B16415" s="3">
        <v>515.09690000000001</v>
      </c>
    </row>
    <row r="16416" spans="1:4" x14ac:dyDescent="0.35">
      <c r="A16416" s="2">
        <v>46924.020833333336</v>
      </c>
      <c r="B16416" s="3">
        <v>502.62090000000001</v>
      </c>
    </row>
    <row r="16417" spans="1:4" x14ac:dyDescent="0.35">
      <c r="A16417" s="2">
        <v>46924.03125</v>
      </c>
      <c r="B16417" s="3">
        <v>491.34980000000002</v>
      </c>
    </row>
    <row r="16418" spans="1:4" x14ac:dyDescent="0.35">
      <c r="A16418" s="2">
        <v>46924.041666666664</v>
      </c>
      <c r="B16418" s="3">
        <v>479.11590000000001</v>
      </c>
      <c r="C16418">
        <f t="shared" ref="C16418" si="8204">SUM(B16415:B16418)</f>
        <v>1988.1835000000001</v>
      </c>
      <c r="D16418">
        <f t="shared" ref="D16418" si="8205">ROUND(C16418/1000,1)</f>
        <v>2</v>
      </c>
    </row>
    <row r="16419" spans="1:4" x14ac:dyDescent="0.35">
      <c r="A16419" s="2">
        <v>46924.052083333336</v>
      </c>
      <c r="B16419" s="3">
        <v>470.49489999999997</v>
      </c>
    </row>
    <row r="16420" spans="1:4" x14ac:dyDescent="0.35">
      <c r="A16420" s="2">
        <v>46924.0625</v>
      </c>
      <c r="B16420" s="3">
        <v>461.49790000000002</v>
      </c>
    </row>
    <row r="16421" spans="1:4" x14ac:dyDescent="0.35">
      <c r="A16421" s="2">
        <v>46924.072916666664</v>
      </c>
      <c r="B16421" s="3">
        <v>454.1139</v>
      </c>
    </row>
    <row r="16422" spans="1:4" x14ac:dyDescent="0.35">
      <c r="A16422" s="2">
        <v>46924.083333333336</v>
      </c>
      <c r="B16422" s="3">
        <v>448.59739999999999</v>
      </c>
      <c r="C16422">
        <f t="shared" ref="C16422" si="8206">SUM(B16419:B16422)</f>
        <v>1834.7040999999999</v>
      </c>
      <c r="D16422">
        <f t="shared" ref="D16422" si="8207">ROUND(C16422/1000,1)</f>
        <v>1.8</v>
      </c>
    </row>
    <row r="16423" spans="1:4" x14ac:dyDescent="0.35">
      <c r="A16423" s="2">
        <v>46924.09375</v>
      </c>
      <c r="B16423" s="3">
        <v>446.65350000000001</v>
      </c>
    </row>
    <row r="16424" spans="1:4" x14ac:dyDescent="0.35">
      <c r="A16424" s="2">
        <v>46924.104166666664</v>
      </c>
      <c r="B16424" s="3">
        <v>444.64109999999999</v>
      </c>
    </row>
    <row r="16425" spans="1:4" x14ac:dyDescent="0.35">
      <c r="A16425" s="2">
        <v>46924.114583333336</v>
      </c>
      <c r="B16425" s="3">
        <v>443.68529999999998</v>
      </c>
    </row>
    <row r="16426" spans="1:4" x14ac:dyDescent="0.35">
      <c r="A16426" s="2">
        <v>46924.125</v>
      </c>
      <c r="B16426" s="3">
        <v>444.45139999999998</v>
      </c>
      <c r="C16426">
        <f t="shared" ref="C16426" si="8208">SUM(B16423:B16426)</f>
        <v>1779.4312999999997</v>
      </c>
      <c r="D16426">
        <f t="shared" ref="D16426" si="8209">ROUND(C16426/1000,1)</f>
        <v>1.8</v>
      </c>
    </row>
    <row r="16427" spans="1:4" x14ac:dyDescent="0.35">
      <c r="A16427" s="2">
        <v>46924.135416666664</v>
      </c>
      <c r="B16427" s="3">
        <v>443.11130000000003</v>
      </c>
    </row>
    <row r="16428" spans="1:4" x14ac:dyDescent="0.35">
      <c r="A16428" s="2">
        <v>46924.145833333336</v>
      </c>
      <c r="B16428" s="3">
        <v>440.86799999999999</v>
      </c>
    </row>
    <row r="16429" spans="1:4" x14ac:dyDescent="0.35">
      <c r="A16429" s="2">
        <v>46924.15625</v>
      </c>
      <c r="B16429" s="3">
        <v>441.41239999999999</v>
      </c>
    </row>
    <row r="16430" spans="1:4" x14ac:dyDescent="0.35">
      <c r="A16430" s="2">
        <v>46924.166666666664</v>
      </c>
      <c r="B16430" s="3">
        <v>444.43639999999999</v>
      </c>
      <c r="C16430">
        <f t="shared" ref="C16430" si="8210">SUM(B16427:B16430)</f>
        <v>1769.8280999999999</v>
      </c>
      <c r="D16430">
        <f t="shared" ref="D16430" si="8211">ROUND(C16430/1000,1)</f>
        <v>1.8</v>
      </c>
    </row>
    <row r="16431" spans="1:4" x14ac:dyDescent="0.35">
      <c r="A16431" s="2">
        <v>46924.177083333336</v>
      </c>
      <c r="B16431" s="3">
        <v>453.06209999999999</v>
      </c>
    </row>
    <row r="16432" spans="1:4" x14ac:dyDescent="0.35">
      <c r="A16432" s="2">
        <v>46924.1875</v>
      </c>
      <c r="B16432" s="3">
        <v>456.637</v>
      </c>
    </row>
    <row r="16433" spans="1:4" x14ac:dyDescent="0.35">
      <c r="A16433" s="2">
        <v>46924.197916666664</v>
      </c>
      <c r="B16433" s="3">
        <v>469.18450000000001</v>
      </c>
    </row>
    <row r="16434" spans="1:4" x14ac:dyDescent="0.35">
      <c r="A16434" s="2">
        <v>46924.208333333336</v>
      </c>
      <c r="B16434" s="3">
        <v>480.18009999999998</v>
      </c>
      <c r="C16434">
        <f t="shared" ref="C16434" si="8212">SUM(B16431:B16434)</f>
        <v>1859.0637000000002</v>
      </c>
      <c r="D16434">
        <f t="shared" ref="D16434" si="8213">ROUND(C16434/1000,1)</f>
        <v>1.9</v>
      </c>
    </row>
    <row r="16435" spans="1:4" x14ac:dyDescent="0.35">
      <c r="A16435" s="2">
        <v>46924.21875</v>
      </c>
      <c r="B16435" s="3">
        <v>496.24029999999999</v>
      </c>
    </row>
    <row r="16436" spans="1:4" x14ac:dyDescent="0.35">
      <c r="A16436" s="2">
        <v>46924.229166666664</v>
      </c>
      <c r="B16436" s="3">
        <v>510.6463</v>
      </c>
    </row>
    <row r="16437" spans="1:4" x14ac:dyDescent="0.35">
      <c r="A16437" s="2">
        <v>46924.239583333336</v>
      </c>
      <c r="B16437" s="3">
        <v>542.94550000000004</v>
      </c>
    </row>
    <row r="16438" spans="1:4" x14ac:dyDescent="0.35">
      <c r="A16438" s="2">
        <v>46924.25</v>
      </c>
      <c r="B16438" s="3">
        <v>572.67259999999999</v>
      </c>
      <c r="C16438">
        <f t="shared" ref="C16438" si="8214">SUM(B16435:B16438)</f>
        <v>2122.5047</v>
      </c>
      <c r="D16438">
        <f t="shared" ref="D16438" si="8215">ROUND(C16438/1000,1)</f>
        <v>2.1</v>
      </c>
    </row>
    <row r="16439" spans="1:4" x14ac:dyDescent="0.35">
      <c r="A16439" s="2">
        <v>46924.260416666664</v>
      </c>
      <c r="B16439" s="3">
        <v>649.93089999999995</v>
      </c>
    </row>
    <row r="16440" spans="1:4" x14ac:dyDescent="0.35">
      <c r="A16440" s="2">
        <v>46924.270833333336</v>
      </c>
      <c r="B16440" s="3">
        <v>716.79579999999999</v>
      </c>
    </row>
    <row r="16441" spans="1:4" x14ac:dyDescent="0.35">
      <c r="A16441" s="2">
        <v>46924.28125</v>
      </c>
      <c r="B16441" s="3">
        <v>759.97439999999995</v>
      </c>
    </row>
    <row r="16442" spans="1:4" x14ac:dyDescent="0.35">
      <c r="A16442" s="2">
        <v>46924.291666666664</v>
      </c>
      <c r="B16442" s="3">
        <v>798.85839999999996</v>
      </c>
      <c r="C16442">
        <f t="shared" ref="C16442" si="8216">SUM(B16439:B16442)</f>
        <v>2925.5594999999998</v>
      </c>
      <c r="D16442">
        <f t="shared" ref="D16442" si="8217">ROUND(C16442/1000,1)</f>
        <v>2.9</v>
      </c>
    </row>
    <row r="16443" spans="1:4" x14ac:dyDescent="0.35">
      <c r="A16443" s="2">
        <v>46924.302083333336</v>
      </c>
      <c r="B16443" s="3">
        <v>832.13149999999996</v>
      </c>
    </row>
    <row r="16444" spans="1:4" x14ac:dyDescent="0.35">
      <c r="A16444" s="2">
        <v>46924.3125</v>
      </c>
      <c r="B16444" s="3">
        <v>843.33939999999996</v>
      </c>
    </row>
    <row r="16445" spans="1:4" x14ac:dyDescent="0.35">
      <c r="A16445" s="2">
        <v>46924.322916666664</v>
      </c>
      <c r="B16445" s="3">
        <v>859.58100000000002</v>
      </c>
    </row>
    <row r="16446" spans="1:4" x14ac:dyDescent="0.35">
      <c r="A16446" s="2">
        <v>46924.333333333336</v>
      </c>
      <c r="B16446" s="3">
        <v>866.7</v>
      </c>
      <c r="C16446">
        <f t="shared" ref="C16446" si="8218">SUM(B16443:B16446)</f>
        <v>3401.7519000000002</v>
      </c>
      <c r="D16446">
        <f t="shared" ref="D16446" si="8219">ROUND(C16446/1000,1)</f>
        <v>3.4</v>
      </c>
    </row>
    <row r="16447" spans="1:4" x14ac:dyDescent="0.35">
      <c r="A16447" s="2">
        <v>46924.34375</v>
      </c>
      <c r="B16447" s="3">
        <v>879.23339999999996</v>
      </c>
    </row>
    <row r="16448" spans="1:4" x14ac:dyDescent="0.35">
      <c r="A16448" s="2">
        <v>46924.354166666664</v>
      </c>
      <c r="B16448" s="3">
        <v>888.48739999999998</v>
      </c>
    </row>
    <row r="16449" spans="1:4" x14ac:dyDescent="0.35">
      <c r="A16449" s="2">
        <v>46924.364583333336</v>
      </c>
      <c r="B16449" s="3">
        <v>888.89959999999996</v>
      </c>
    </row>
    <row r="16450" spans="1:4" x14ac:dyDescent="0.35">
      <c r="A16450" s="2">
        <v>46924.375</v>
      </c>
      <c r="B16450" s="3">
        <v>878.98479999999995</v>
      </c>
      <c r="C16450">
        <f t="shared" ref="C16450" si="8220">SUM(B16447:B16450)</f>
        <v>3535.6052</v>
      </c>
      <c r="D16450">
        <f t="shared" ref="D16450" si="8221">ROUND(C16450/1000,1)</f>
        <v>3.5</v>
      </c>
    </row>
    <row r="16451" spans="1:4" x14ac:dyDescent="0.35">
      <c r="A16451" s="2">
        <v>46924.385416666664</v>
      </c>
      <c r="B16451" s="3">
        <v>844.08190000000002</v>
      </c>
    </row>
    <row r="16452" spans="1:4" x14ac:dyDescent="0.35">
      <c r="A16452" s="2">
        <v>46924.395833333336</v>
      </c>
      <c r="B16452" s="3">
        <v>840.41309999999999</v>
      </c>
    </row>
    <row r="16453" spans="1:4" x14ac:dyDescent="0.35">
      <c r="A16453" s="2">
        <v>46924.40625</v>
      </c>
      <c r="B16453" s="3">
        <v>828.67830000000004</v>
      </c>
    </row>
    <row r="16454" spans="1:4" x14ac:dyDescent="0.35">
      <c r="A16454" s="2">
        <v>46924.416666666664</v>
      </c>
      <c r="B16454" s="3">
        <v>811.19140000000004</v>
      </c>
      <c r="C16454">
        <f t="shared" ref="C16454" si="8222">SUM(B16451:B16454)</f>
        <v>3324.3647000000001</v>
      </c>
      <c r="D16454">
        <f t="shared" ref="D16454" si="8223">ROUND(C16454/1000,1)</f>
        <v>3.3</v>
      </c>
    </row>
    <row r="16455" spans="1:4" x14ac:dyDescent="0.35">
      <c r="A16455" s="2">
        <v>46924.427083333336</v>
      </c>
      <c r="B16455" s="3">
        <v>804.68089999999995</v>
      </c>
    </row>
    <row r="16456" spans="1:4" x14ac:dyDescent="0.35">
      <c r="A16456" s="2">
        <v>46924.4375</v>
      </c>
      <c r="B16456" s="3">
        <v>793.52610000000004</v>
      </c>
    </row>
    <row r="16457" spans="1:4" x14ac:dyDescent="0.35">
      <c r="A16457" s="2">
        <v>46924.447916666664</v>
      </c>
      <c r="B16457" s="3">
        <v>790.95579999999995</v>
      </c>
    </row>
    <row r="16458" spans="1:4" x14ac:dyDescent="0.35">
      <c r="A16458" s="2">
        <v>46924.458333333336</v>
      </c>
      <c r="B16458" s="3">
        <v>782.59410000000003</v>
      </c>
      <c r="C16458">
        <f t="shared" ref="C16458" si="8224">SUM(B16455:B16458)</f>
        <v>3171.7569000000003</v>
      </c>
      <c r="D16458">
        <f t="shared" ref="D16458" si="8225">ROUND(C16458/1000,1)</f>
        <v>3.2</v>
      </c>
    </row>
    <row r="16459" spans="1:4" x14ac:dyDescent="0.35">
      <c r="A16459" s="2">
        <v>46924.46875</v>
      </c>
      <c r="B16459" s="3">
        <v>768.03009999999995</v>
      </c>
    </row>
    <row r="16460" spans="1:4" x14ac:dyDescent="0.35">
      <c r="A16460" s="2">
        <v>46924.479166666664</v>
      </c>
      <c r="B16460" s="3">
        <v>760.71339999999998</v>
      </c>
    </row>
    <row r="16461" spans="1:4" x14ac:dyDescent="0.35">
      <c r="A16461" s="2">
        <v>46924.489583333336</v>
      </c>
      <c r="B16461" s="3">
        <v>758.81209999999999</v>
      </c>
    </row>
    <row r="16462" spans="1:4" x14ac:dyDescent="0.35">
      <c r="A16462" s="2">
        <v>46924.5</v>
      </c>
      <c r="B16462" s="3">
        <v>762.71609999999998</v>
      </c>
      <c r="C16462">
        <f t="shared" ref="C16462" si="8226">SUM(B16459:B16462)</f>
        <v>3050.2717000000002</v>
      </c>
      <c r="D16462">
        <f t="shared" ref="D16462" si="8227">ROUND(C16462/1000,1)</f>
        <v>3.1</v>
      </c>
    </row>
    <row r="16463" spans="1:4" x14ac:dyDescent="0.35">
      <c r="A16463" s="2">
        <v>46924.510416666664</v>
      </c>
      <c r="B16463" s="3">
        <v>755.87540000000001</v>
      </c>
    </row>
    <row r="16464" spans="1:4" x14ac:dyDescent="0.35">
      <c r="A16464" s="2">
        <v>46924.520833333336</v>
      </c>
      <c r="B16464" s="3">
        <v>746.42960000000005</v>
      </c>
    </row>
    <row r="16465" spans="1:4" x14ac:dyDescent="0.35">
      <c r="A16465" s="2">
        <v>46924.53125</v>
      </c>
      <c r="B16465" s="3">
        <v>752.66610000000003</v>
      </c>
    </row>
    <row r="16466" spans="1:4" x14ac:dyDescent="0.35">
      <c r="A16466" s="2">
        <v>46924.541666666664</v>
      </c>
      <c r="B16466" s="3">
        <v>746.6626</v>
      </c>
      <c r="C16466">
        <f t="shared" ref="C16466" si="8228">SUM(B16463:B16466)</f>
        <v>3001.6337000000003</v>
      </c>
      <c r="D16466">
        <f t="shared" ref="D16466" si="8229">ROUND(C16466/1000,1)</f>
        <v>3</v>
      </c>
    </row>
    <row r="16467" spans="1:4" x14ac:dyDescent="0.35">
      <c r="A16467" s="2">
        <v>46924.552083333336</v>
      </c>
      <c r="B16467" s="3">
        <v>754.71040000000005</v>
      </c>
    </row>
    <row r="16468" spans="1:4" x14ac:dyDescent="0.35">
      <c r="A16468" s="2">
        <v>46924.5625</v>
      </c>
      <c r="B16468" s="3">
        <v>753.25250000000005</v>
      </c>
    </row>
    <row r="16469" spans="1:4" x14ac:dyDescent="0.35">
      <c r="A16469" s="2">
        <v>46924.572916666664</v>
      </c>
      <c r="B16469" s="3">
        <v>741.90179999999998</v>
      </c>
    </row>
    <row r="16470" spans="1:4" x14ac:dyDescent="0.35">
      <c r="A16470" s="2">
        <v>46924.583333333336</v>
      </c>
      <c r="B16470" s="3">
        <v>735.59379999999999</v>
      </c>
      <c r="C16470">
        <f t="shared" ref="C16470" si="8230">SUM(B16467:B16470)</f>
        <v>2985.4585000000002</v>
      </c>
      <c r="D16470">
        <f t="shared" ref="D16470" si="8231">ROUND(C16470/1000,1)</f>
        <v>3</v>
      </c>
    </row>
    <row r="16471" spans="1:4" x14ac:dyDescent="0.35">
      <c r="A16471" s="2">
        <v>46924.59375</v>
      </c>
      <c r="B16471" s="3">
        <v>736.91740000000004</v>
      </c>
    </row>
    <row r="16472" spans="1:4" x14ac:dyDescent="0.35">
      <c r="A16472" s="2">
        <v>46924.604166666664</v>
      </c>
      <c r="B16472" s="3">
        <v>740.94830000000002</v>
      </c>
    </row>
    <row r="16473" spans="1:4" x14ac:dyDescent="0.35">
      <c r="A16473" s="2">
        <v>46924.614583333336</v>
      </c>
      <c r="B16473" s="3">
        <v>725.73540000000003</v>
      </c>
    </row>
    <row r="16474" spans="1:4" x14ac:dyDescent="0.35">
      <c r="A16474" s="2">
        <v>46924.625</v>
      </c>
      <c r="B16474" s="3">
        <v>704.95060000000001</v>
      </c>
      <c r="C16474">
        <f t="shared" ref="C16474" si="8232">SUM(B16471:B16474)</f>
        <v>2908.5517</v>
      </c>
      <c r="D16474">
        <f t="shared" ref="D16474" si="8233">ROUND(C16474/1000,1)</f>
        <v>2.9</v>
      </c>
    </row>
    <row r="16475" spans="1:4" x14ac:dyDescent="0.35">
      <c r="A16475" s="2">
        <v>46924.635416666664</v>
      </c>
      <c r="B16475" s="3">
        <v>710.94650000000001</v>
      </c>
    </row>
    <row r="16476" spans="1:4" x14ac:dyDescent="0.35">
      <c r="A16476" s="2">
        <v>46924.645833333336</v>
      </c>
      <c r="B16476" s="3">
        <v>710.98810000000003</v>
      </c>
    </row>
    <row r="16477" spans="1:4" x14ac:dyDescent="0.35">
      <c r="A16477" s="2">
        <v>46924.65625</v>
      </c>
      <c r="B16477" s="3">
        <v>709.98739999999998</v>
      </c>
    </row>
    <row r="16478" spans="1:4" x14ac:dyDescent="0.35">
      <c r="A16478" s="2">
        <v>46924.666666666664</v>
      </c>
      <c r="B16478" s="3">
        <v>705.95759999999996</v>
      </c>
      <c r="C16478">
        <f t="shared" ref="C16478" si="8234">SUM(B16475:B16478)</f>
        <v>2837.8796000000002</v>
      </c>
      <c r="D16478">
        <f t="shared" ref="D16478" si="8235">ROUND(C16478/1000,1)</f>
        <v>2.8</v>
      </c>
    </row>
    <row r="16479" spans="1:4" x14ac:dyDescent="0.35">
      <c r="A16479" s="2">
        <v>46924.677083333336</v>
      </c>
      <c r="B16479" s="3">
        <v>697.8075</v>
      </c>
    </row>
    <row r="16480" spans="1:4" x14ac:dyDescent="0.35">
      <c r="A16480" s="2">
        <v>46924.6875</v>
      </c>
      <c r="B16480" s="3">
        <v>715.13480000000004</v>
      </c>
    </row>
    <row r="16481" spans="1:4" x14ac:dyDescent="0.35">
      <c r="A16481" s="2">
        <v>46924.697916666664</v>
      </c>
      <c r="B16481" s="3">
        <v>730.61559999999997</v>
      </c>
    </row>
    <row r="16482" spans="1:4" x14ac:dyDescent="0.35">
      <c r="A16482" s="2">
        <v>46924.708333333336</v>
      </c>
      <c r="B16482" s="3">
        <v>737.4271</v>
      </c>
      <c r="C16482">
        <f t="shared" ref="C16482" si="8236">SUM(B16479:B16482)</f>
        <v>2880.9850000000001</v>
      </c>
      <c r="D16482">
        <f t="shared" ref="D16482" si="8237">ROUND(C16482/1000,1)</f>
        <v>2.9</v>
      </c>
    </row>
    <row r="16483" spans="1:4" x14ac:dyDescent="0.35">
      <c r="A16483" s="2">
        <v>46924.71875</v>
      </c>
      <c r="B16483" s="3">
        <v>748.39850000000001</v>
      </c>
    </row>
    <row r="16484" spans="1:4" x14ac:dyDescent="0.35">
      <c r="A16484" s="2">
        <v>46924.729166666664</v>
      </c>
      <c r="B16484" s="3">
        <v>766.90380000000005</v>
      </c>
    </row>
    <row r="16485" spans="1:4" x14ac:dyDescent="0.35">
      <c r="A16485" s="2">
        <v>46924.739583333336</v>
      </c>
      <c r="B16485" s="3">
        <v>796.1354</v>
      </c>
    </row>
    <row r="16486" spans="1:4" x14ac:dyDescent="0.35">
      <c r="A16486" s="2">
        <v>46924.75</v>
      </c>
      <c r="B16486" s="3">
        <v>822.07709999999997</v>
      </c>
      <c r="C16486">
        <f t="shared" ref="C16486" si="8238">SUM(B16483:B16486)</f>
        <v>3133.5147999999999</v>
      </c>
      <c r="D16486">
        <f t="shared" ref="D16486" si="8239">ROUND(C16486/1000,1)</f>
        <v>3.1</v>
      </c>
    </row>
    <row r="16487" spans="1:4" x14ac:dyDescent="0.35">
      <c r="A16487" s="2">
        <v>46924.760416666664</v>
      </c>
      <c r="B16487" s="3">
        <v>830.07989999999995</v>
      </c>
    </row>
    <row r="16488" spans="1:4" x14ac:dyDescent="0.35">
      <c r="A16488" s="2">
        <v>46924.770833333336</v>
      </c>
      <c r="B16488" s="3">
        <v>847.92060000000004</v>
      </c>
    </row>
    <row r="16489" spans="1:4" x14ac:dyDescent="0.35">
      <c r="A16489" s="2">
        <v>46924.78125</v>
      </c>
      <c r="B16489" s="3">
        <v>860.19880000000001</v>
      </c>
    </row>
    <row r="16490" spans="1:4" x14ac:dyDescent="0.35">
      <c r="A16490" s="2">
        <v>46924.791666666664</v>
      </c>
      <c r="B16490" s="3">
        <v>889.6481</v>
      </c>
      <c r="C16490">
        <f t="shared" ref="C16490" si="8240">SUM(B16487:B16490)</f>
        <v>3427.8474000000001</v>
      </c>
      <c r="D16490">
        <f t="shared" ref="D16490" si="8241">ROUND(C16490/1000,1)</f>
        <v>3.4</v>
      </c>
    </row>
    <row r="16491" spans="1:4" x14ac:dyDescent="0.35">
      <c r="A16491" s="2">
        <v>46924.802083333336</v>
      </c>
      <c r="B16491" s="3">
        <v>909.83389999999997</v>
      </c>
    </row>
    <row r="16492" spans="1:4" x14ac:dyDescent="0.35">
      <c r="A16492" s="2">
        <v>46924.8125</v>
      </c>
      <c r="B16492" s="3">
        <v>902.63689999999997</v>
      </c>
    </row>
    <row r="16493" spans="1:4" x14ac:dyDescent="0.35">
      <c r="A16493" s="2">
        <v>46924.822916666664</v>
      </c>
      <c r="B16493" s="3">
        <v>891.1508</v>
      </c>
    </row>
    <row r="16494" spans="1:4" x14ac:dyDescent="0.35">
      <c r="A16494" s="2">
        <v>46924.833333333336</v>
      </c>
      <c r="B16494" s="3">
        <v>894.64279999999997</v>
      </c>
      <c r="C16494">
        <f t="shared" ref="C16494" si="8242">SUM(B16491:B16494)</f>
        <v>3598.2644</v>
      </c>
      <c r="D16494">
        <f t="shared" ref="D16494" si="8243">ROUND(C16494/1000,1)</f>
        <v>3.6</v>
      </c>
    </row>
    <row r="16495" spans="1:4" x14ac:dyDescent="0.35">
      <c r="A16495" s="2">
        <v>46924.84375</v>
      </c>
      <c r="B16495" s="3">
        <v>883.27229999999997</v>
      </c>
    </row>
    <row r="16496" spans="1:4" x14ac:dyDescent="0.35">
      <c r="A16496" s="2">
        <v>46924.854166666664</v>
      </c>
      <c r="B16496" s="3">
        <v>868.84529999999995</v>
      </c>
    </row>
    <row r="16497" spans="1:4" x14ac:dyDescent="0.35">
      <c r="A16497" s="2">
        <v>46924.864583333336</v>
      </c>
      <c r="B16497" s="3">
        <v>852.71</v>
      </c>
    </row>
    <row r="16498" spans="1:4" x14ac:dyDescent="0.35">
      <c r="A16498" s="2">
        <v>46924.875</v>
      </c>
      <c r="B16498" s="3">
        <v>833.55250000000001</v>
      </c>
      <c r="C16498">
        <f t="shared" ref="C16498" si="8244">SUM(B16495:B16498)</f>
        <v>3438.3801000000003</v>
      </c>
      <c r="D16498">
        <f t="shared" ref="D16498" si="8245">ROUND(C16498/1000,1)</f>
        <v>3.4</v>
      </c>
    </row>
    <row r="16499" spans="1:4" x14ac:dyDescent="0.35">
      <c r="A16499" s="2">
        <v>46924.885416666664</v>
      </c>
      <c r="B16499" s="3">
        <v>813.29330000000004</v>
      </c>
    </row>
    <row r="16500" spans="1:4" x14ac:dyDescent="0.35">
      <c r="A16500" s="2">
        <v>46924.895833333336</v>
      </c>
      <c r="B16500" s="3">
        <v>790.50549999999998</v>
      </c>
    </row>
    <row r="16501" spans="1:4" x14ac:dyDescent="0.35">
      <c r="A16501" s="2">
        <v>46924.90625</v>
      </c>
      <c r="B16501" s="3">
        <v>766.86239999999998</v>
      </c>
    </row>
    <row r="16502" spans="1:4" x14ac:dyDescent="0.35">
      <c r="A16502" s="2">
        <v>46924.916666666664</v>
      </c>
      <c r="B16502" s="3">
        <v>757.09960000000001</v>
      </c>
      <c r="C16502">
        <f t="shared" ref="C16502" si="8246">SUM(B16499:B16502)</f>
        <v>3127.7608</v>
      </c>
      <c r="D16502">
        <f t="shared" ref="D16502" si="8247">ROUND(C16502/1000,1)</f>
        <v>3.1</v>
      </c>
    </row>
    <row r="16503" spans="1:4" x14ac:dyDescent="0.35">
      <c r="A16503" s="2">
        <v>46924.927083333336</v>
      </c>
      <c r="B16503" s="3">
        <v>740.34739999999999</v>
      </c>
    </row>
    <row r="16504" spans="1:4" x14ac:dyDescent="0.35">
      <c r="A16504" s="2">
        <v>46924.9375</v>
      </c>
      <c r="B16504" s="3">
        <v>717.34450000000004</v>
      </c>
    </row>
    <row r="16505" spans="1:4" x14ac:dyDescent="0.35">
      <c r="A16505" s="2">
        <v>46924.947916666664</v>
      </c>
      <c r="B16505" s="3">
        <v>688.54549999999995</v>
      </c>
    </row>
    <row r="16506" spans="1:4" x14ac:dyDescent="0.35">
      <c r="A16506" s="2">
        <v>46924.958333333336</v>
      </c>
      <c r="B16506" s="3">
        <v>658.52340000000004</v>
      </c>
      <c r="C16506">
        <f t="shared" ref="C16506" si="8248">SUM(B16503:B16506)</f>
        <v>2804.7608</v>
      </c>
      <c r="D16506">
        <f t="shared" ref="D16506" si="8249">ROUND(C16506/1000,1)</f>
        <v>2.8</v>
      </c>
    </row>
    <row r="16507" spans="1:4" x14ac:dyDescent="0.35">
      <c r="A16507" s="2">
        <v>46924.96875</v>
      </c>
      <c r="B16507" s="3">
        <v>623.43740000000003</v>
      </c>
    </row>
    <row r="16508" spans="1:4" x14ac:dyDescent="0.35">
      <c r="A16508" s="2">
        <v>46924.979166666664</v>
      </c>
      <c r="B16508" s="3">
        <v>592.08680000000004</v>
      </c>
    </row>
    <row r="16509" spans="1:4" x14ac:dyDescent="0.35">
      <c r="A16509" s="2">
        <v>46924.989583333336</v>
      </c>
      <c r="B16509" s="3">
        <v>566.63760000000002</v>
      </c>
    </row>
    <row r="16510" spans="1:4" x14ac:dyDescent="0.35">
      <c r="A16510" s="2">
        <v>46925</v>
      </c>
      <c r="B16510" s="3">
        <v>545.12959999999998</v>
      </c>
      <c r="C16510">
        <f t="shared" ref="C16510" si="8250">SUM(B16507:B16510)</f>
        <v>2327.2914000000001</v>
      </c>
      <c r="D16510">
        <f t="shared" ref="D16510" si="8251">ROUND(C16510/1000,1)</f>
        <v>2.2999999999999998</v>
      </c>
    </row>
    <row r="16511" spans="1:4" x14ac:dyDescent="0.35">
      <c r="A16511" s="2">
        <v>46925.010416666664</v>
      </c>
      <c r="B16511" s="3">
        <v>526.53510000000006</v>
      </c>
    </row>
    <row r="16512" spans="1:4" x14ac:dyDescent="0.35">
      <c r="A16512" s="2">
        <v>46925.020833333336</v>
      </c>
      <c r="B16512" s="3">
        <v>512.34090000000003</v>
      </c>
    </row>
    <row r="16513" spans="1:4" x14ac:dyDescent="0.35">
      <c r="A16513" s="2">
        <v>46925.03125</v>
      </c>
      <c r="B16513" s="3">
        <v>498.00209999999998</v>
      </c>
    </row>
    <row r="16514" spans="1:4" x14ac:dyDescent="0.35">
      <c r="A16514" s="2">
        <v>46925.041666666664</v>
      </c>
      <c r="B16514" s="3">
        <v>485.22539999999998</v>
      </c>
      <c r="C16514">
        <f t="shared" ref="C16514" si="8252">SUM(B16511:B16514)</f>
        <v>2022.1035000000002</v>
      </c>
      <c r="D16514">
        <f t="shared" ref="D16514" si="8253">ROUND(C16514/1000,1)</f>
        <v>2</v>
      </c>
    </row>
    <row r="16515" spans="1:4" x14ac:dyDescent="0.35">
      <c r="A16515" s="2">
        <v>46925.052083333336</v>
      </c>
      <c r="B16515" s="3">
        <v>474.44549999999998</v>
      </c>
    </row>
    <row r="16516" spans="1:4" x14ac:dyDescent="0.35">
      <c r="A16516" s="2">
        <v>46925.0625</v>
      </c>
      <c r="B16516" s="3">
        <v>467.10239999999999</v>
      </c>
    </row>
    <row r="16517" spans="1:4" x14ac:dyDescent="0.35">
      <c r="A16517" s="2">
        <v>46925.072916666664</v>
      </c>
      <c r="B16517" s="3">
        <v>459.68040000000002</v>
      </c>
    </row>
    <row r="16518" spans="1:4" x14ac:dyDescent="0.35">
      <c r="A16518" s="2">
        <v>46925.083333333336</v>
      </c>
      <c r="B16518" s="3">
        <v>454.55309999999997</v>
      </c>
      <c r="C16518">
        <f t="shared" ref="C16518" si="8254">SUM(B16515:B16518)</f>
        <v>1855.7813999999998</v>
      </c>
      <c r="D16518">
        <f t="shared" ref="D16518" si="8255">ROUND(C16518/1000,1)</f>
        <v>1.9</v>
      </c>
    </row>
    <row r="16519" spans="1:4" x14ac:dyDescent="0.35">
      <c r="A16519" s="2">
        <v>46925.09375</v>
      </c>
      <c r="B16519" s="3">
        <v>451.58760000000001</v>
      </c>
    </row>
    <row r="16520" spans="1:4" x14ac:dyDescent="0.35">
      <c r="A16520" s="2">
        <v>46925.104166666664</v>
      </c>
      <c r="B16520" s="3">
        <v>447.1336</v>
      </c>
    </row>
    <row r="16521" spans="1:4" x14ac:dyDescent="0.35">
      <c r="A16521" s="2">
        <v>46925.114583333336</v>
      </c>
      <c r="B16521" s="3">
        <v>444.6728</v>
      </c>
    </row>
    <row r="16522" spans="1:4" x14ac:dyDescent="0.35">
      <c r="A16522" s="2">
        <v>46925.125</v>
      </c>
      <c r="B16522" s="3">
        <v>443.16899999999998</v>
      </c>
      <c r="C16522">
        <f t="shared" ref="C16522" si="8256">SUM(B16519:B16522)</f>
        <v>1786.5630000000001</v>
      </c>
      <c r="D16522">
        <f t="shared" ref="D16522" si="8257">ROUND(C16522/1000,1)</f>
        <v>1.8</v>
      </c>
    </row>
    <row r="16523" spans="1:4" x14ac:dyDescent="0.35">
      <c r="A16523" s="2">
        <v>46925.135416666664</v>
      </c>
      <c r="B16523" s="3">
        <v>441.17599999999999</v>
      </c>
    </row>
    <row r="16524" spans="1:4" x14ac:dyDescent="0.35">
      <c r="A16524" s="2">
        <v>46925.145833333336</v>
      </c>
      <c r="B16524" s="3">
        <v>442.07029999999997</v>
      </c>
    </row>
    <row r="16525" spans="1:4" x14ac:dyDescent="0.35">
      <c r="A16525" s="2">
        <v>46925.15625</v>
      </c>
      <c r="B16525" s="3">
        <v>444.11750000000001</v>
      </c>
    </row>
    <row r="16526" spans="1:4" x14ac:dyDescent="0.35">
      <c r="A16526" s="2">
        <v>46925.166666666664</v>
      </c>
      <c r="B16526" s="3">
        <v>446.233</v>
      </c>
      <c r="C16526">
        <f t="shared" ref="C16526" si="8258">SUM(B16523:B16526)</f>
        <v>1773.5968</v>
      </c>
      <c r="D16526">
        <f t="shared" ref="D16526" si="8259">ROUND(C16526/1000,1)</f>
        <v>1.8</v>
      </c>
    </row>
    <row r="16527" spans="1:4" x14ac:dyDescent="0.35">
      <c r="A16527" s="2">
        <v>46925.177083333336</v>
      </c>
      <c r="B16527" s="3">
        <v>451.15010000000001</v>
      </c>
    </row>
    <row r="16528" spans="1:4" x14ac:dyDescent="0.35">
      <c r="A16528" s="2">
        <v>46925.1875</v>
      </c>
      <c r="B16528" s="3">
        <v>457.2131</v>
      </c>
    </row>
    <row r="16529" spans="1:4" x14ac:dyDescent="0.35">
      <c r="A16529" s="2">
        <v>46925.197916666664</v>
      </c>
      <c r="B16529" s="3">
        <v>470.04910000000001</v>
      </c>
    </row>
    <row r="16530" spans="1:4" x14ac:dyDescent="0.35">
      <c r="A16530" s="2">
        <v>46925.208333333336</v>
      </c>
      <c r="B16530" s="3">
        <v>482.21289999999999</v>
      </c>
      <c r="C16530">
        <f t="shared" ref="C16530" si="8260">SUM(B16527:B16530)</f>
        <v>1860.6251999999999</v>
      </c>
      <c r="D16530">
        <f t="shared" ref="D16530" si="8261">ROUND(C16530/1000,1)</f>
        <v>1.9</v>
      </c>
    </row>
    <row r="16531" spans="1:4" x14ac:dyDescent="0.35">
      <c r="A16531" s="2">
        <v>46925.21875</v>
      </c>
      <c r="B16531" s="3">
        <v>500.5763</v>
      </c>
    </row>
    <row r="16532" spans="1:4" x14ac:dyDescent="0.35">
      <c r="A16532" s="2">
        <v>46925.229166666664</v>
      </c>
      <c r="B16532" s="3">
        <v>513.84339999999997</v>
      </c>
    </row>
    <row r="16533" spans="1:4" x14ac:dyDescent="0.35">
      <c r="A16533" s="2">
        <v>46925.239583333336</v>
      </c>
      <c r="B16533" s="3">
        <v>545.61180000000002</v>
      </c>
    </row>
    <row r="16534" spans="1:4" x14ac:dyDescent="0.35">
      <c r="A16534" s="2">
        <v>46925.25</v>
      </c>
      <c r="B16534" s="3">
        <v>577.79349999999999</v>
      </c>
      <c r="C16534">
        <f t="shared" ref="C16534" si="8262">SUM(B16531:B16534)</f>
        <v>2137.8249999999998</v>
      </c>
      <c r="D16534">
        <f t="shared" ref="D16534" si="8263">ROUND(C16534/1000,1)</f>
        <v>2.1</v>
      </c>
    </row>
    <row r="16535" spans="1:4" x14ac:dyDescent="0.35">
      <c r="A16535" s="2">
        <v>46925.260416666664</v>
      </c>
      <c r="B16535" s="3">
        <v>650.91899999999998</v>
      </c>
    </row>
    <row r="16536" spans="1:4" x14ac:dyDescent="0.35">
      <c r="A16536" s="2">
        <v>46925.270833333336</v>
      </c>
      <c r="B16536" s="3">
        <v>718.54650000000004</v>
      </c>
    </row>
    <row r="16537" spans="1:4" x14ac:dyDescent="0.35">
      <c r="A16537" s="2">
        <v>46925.28125</v>
      </c>
      <c r="B16537" s="3">
        <v>765.47850000000005</v>
      </c>
    </row>
    <row r="16538" spans="1:4" x14ac:dyDescent="0.35">
      <c r="A16538" s="2">
        <v>46925.291666666664</v>
      </c>
      <c r="B16538" s="3">
        <v>797.23389999999995</v>
      </c>
      <c r="C16538">
        <f t="shared" ref="C16538" si="8264">SUM(B16535:B16538)</f>
        <v>2932.1778999999997</v>
      </c>
      <c r="D16538">
        <f t="shared" ref="D16538" si="8265">ROUND(C16538/1000,1)</f>
        <v>2.9</v>
      </c>
    </row>
    <row r="16539" spans="1:4" x14ac:dyDescent="0.35">
      <c r="A16539" s="2">
        <v>46925.302083333336</v>
      </c>
      <c r="B16539" s="3">
        <v>835.65639999999996</v>
      </c>
    </row>
    <row r="16540" spans="1:4" x14ac:dyDescent="0.35">
      <c r="A16540" s="2">
        <v>46925.3125</v>
      </c>
      <c r="B16540" s="3">
        <v>858.80889999999999</v>
      </c>
    </row>
    <row r="16541" spans="1:4" x14ac:dyDescent="0.35">
      <c r="A16541" s="2">
        <v>46925.322916666664</v>
      </c>
      <c r="B16541" s="3">
        <v>867.73479999999995</v>
      </c>
    </row>
    <row r="16542" spans="1:4" x14ac:dyDescent="0.35">
      <c r="A16542" s="2">
        <v>46925.333333333336</v>
      </c>
      <c r="B16542" s="3">
        <v>880.99680000000001</v>
      </c>
      <c r="C16542">
        <f t="shared" ref="C16542" si="8266">SUM(B16539:B16542)</f>
        <v>3443.1968999999999</v>
      </c>
      <c r="D16542">
        <f t="shared" ref="D16542" si="8267">ROUND(C16542/1000,1)</f>
        <v>3.4</v>
      </c>
    </row>
    <row r="16543" spans="1:4" x14ac:dyDescent="0.35">
      <c r="A16543" s="2">
        <v>46925.34375</v>
      </c>
      <c r="B16543" s="3">
        <v>903.899</v>
      </c>
    </row>
    <row r="16544" spans="1:4" x14ac:dyDescent="0.35">
      <c r="A16544" s="2">
        <v>46925.354166666664</v>
      </c>
      <c r="B16544" s="3">
        <v>917.39909999999998</v>
      </c>
    </row>
    <row r="16545" spans="1:4" x14ac:dyDescent="0.35">
      <c r="A16545" s="2">
        <v>46925.364583333336</v>
      </c>
      <c r="B16545" s="3">
        <v>920.92600000000004</v>
      </c>
    </row>
    <row r="16546" spans="1:4" x14ac:dyDescent="0.35">
      <c r="A16546" s="2">
        <v>46925.375</v>
      </c>
      <c r="B16546" s="3">
        <v>899.70590000000004</v>
      </c>
      <c r="C16546">
        <f t="shared" ref="C16546" si="8268">SUM(B16543:B16546)</f>
        <v>3641.93</v>
      </c>
      <c r="D16546">
        <f t="shared" ref="D16546" si="8269">ROUND(C16546/1000,1)</f>
        <v>3.6</v>
      </c>
    </row>
    <row r="16547" spans="1:4" x14ac:dyDescent="0.35">
      <c r="A16547" s="2">
        <v>46925.385416666664</v>
      </c>
      <c r="B16547" s="3">
        <v>873.09389999999996</v>
      </c>
    </row>
    <row r="16548" spans="1:4" x14ac:dyDescent="0.35">
      <c r="A16548" s="2">
        <v>46925.395833333336</v>
      </c>
      <c r="B16548" s="3">
        <v>873.05089999999996</v>
      </c>
    </row>
    <row r="16549" spans="1:4" x14ac:dyDescent="0.35">
      <c r="A16549" s="2">
        <v>46925.40625</v>
      </c>
      <c r="B16549" s="3">
        <v>873.80909999999994</v>
      </c>
    </row>
    <row r="16550" spans="1:4" x14ac:dyDescent="0.35">
      <c r="A16550" s="2">
        <v>46925.416666666664</v>
      </c>
      <c r="B16550" s="3">
        <v>857.08979999999997</v>
      </c>
      <c r="C16550">
        <f t="shared" ref="C16550" si="8270">SUM(B16547:B16550)</f>
        <v>3477.0437000000002</v>
      </c>
      <c r="D16550">
        <f t="shared" ref="D16550" si="8271">ROUND(C16550/1000,1)</f>
        <v>3.5</v>
      </c>
    </row>
    <row r="16551" spans="1:4" x14ac:dyDescent="0.35">
      <c r="A16551" s="2">
        <v>46925.427083333336</v>
      </c>
      <c r="B16551" s="3">
        <v>860.33799999999997</v>
      </c>
    </row>
    <row r="16552" spans="1:4" x14ac:dyDescent="0.35">
      <c r="A16552" s="2">
        <v>46925.4375</v>
      </c>
      <c r="B16552" s="3">
        <v>849.24289999999996</v>
      </c>
    </row>
    <row r="16553" spans="1:4" x14ac:dyDescent="0.35">
      <c r="A16553" s="2">
        <v>46925.447916666664</v>
      </c>
      <c r="B16553" s="3">
        <v>840.55799999999999</v>
      </c>
    </row>
    <row r="16554" spans="1:4" x14ac:dyDescent="0.35">
      <c r="A16554" s="2">
        <v>46925.458333333336</v>
      </c>
      <c r="B16554" s="3">
        <v>816.7038</v>
      </c>
      <c r="C16554">
        <f t="shared" ref="C16554" si="8272">SUM(B16551:B16554)</f>
        <v>3366.8427000000001</v>
      </c>
      <c r="D16554">
        <f t="shared" ref="D16554" si="8273">ROUND(C16554/1000,1)</f>
        <v>3.4</v>
      </c>
    </row>
    <row r="16555" spans="1:4" x14ac:dyDescent="0.35">
      <c r="A16555" s="2">
        <v>46925.46875</v>
      </c>
      <c r="B16555" s="3">
        <v>817.04489999999998</v>
      </c>
    </row>
    <row r="16556" spans="1:4" x14ac:dyDescent="0.35">
      <c r="A16556" s="2">
        <v>46925.479166666664</v>
      </c>
      <c r="B16556" s="3">
        <v>817.8288</v>
      </c>
    </row>
    <row r="16557" spans="1:4" x14ac:dyDescent="0.35">
      <c r="A16557" s="2">
        <v>46925.489583333336</v>
      </c>
      <c r="B16557" s="3">
        <v>816.71410000000003</v>
      </c>
    </row>
    <row r="16558" spans="1:4" x14ac:dyDescent="0.35">
      <c r="A16558" s="2">
        <v>46925.5</v>
      </c>
      <c r="B16558" s="3">
        <v>793.73810000000003</v>
      </c>
      <c r="C16558">
        <f t="shared" ref="C16558" si="8274">SUM(B16555:B16558)</f>
        <v>3245.3259000000003</v>
      </c>
      <c r="D16558">
        <f t="shared" ref="D16558" si="8275">ROUND(C16558/1000,1)</f>
        <v>3.2</v>
      </c>
    </row>
    <row r="16559" spans="1:4" x14ac:dyDescent="0.35">
      <c r="A16559" s="2">
        <v>46925.510416666664</v>
      </c>
      <c r="B16559" s="3">
        <v>776.96180000000004</v>
      </c>
    </row>
    <row r="16560" spans="1:4" x14ac:dyDescent="0.35">
      <c r="A16560" s="2">
        <v>46925.520833333336</v>
      </c>
      <c r="B16560" s="3">
        <v>777.73030000000006</v>
      </c>
    </row>
    <row r="16561" spans="1:4" x14ac:dyDescent="0.35">
      <c r="A16561" s="2">
        <v>46925.53125</v>
      </c>
      <c r="B16561" s="3">
        <v>776.76580000000001</v>
      </c>
    </row>
    <row r="16562" spans="1:4" x14ac:dyDescent="0.35">
      <c r="A16562" s="2">
        <v>46925.541666666664</v>
      </c>
      <c r="B16562" s="3">
        <v>765.85410000000002</v>
      </c>
      <c r="C16562">
        <f t="shared" ref="C16562" si="8276">SUM(B16559:B16562)</f>
        <v>3097.3120000000004</v>
      </c>
      <c r="D16562">
        <f t="shared" ref="D16562" si="8277">ROUND(C16562/1000,1)</f>
        <v>3.1</v>
      </c>
    </row>
    <row r="16563" spans="1:4" x14ac:dyDescent="0.35">
      <c r="A16563" s="2">
        <v>46925.552083333336</v>
      </c>
      <c r="B16563" s="3">
        <v>754.25109999999995</v>
      </c>
    </row>
    <row r="16564" spans="1:4" x14ac:dyDescent="0.35">
      <c r="A16564" s="2">
        <v>46925.5625</v>
      </c>
      <c r="B16564" s="3">
        <v>750.327</v>
      </c>
    </row>
    <row r="16565" spans="1:4" x14ac:dyDescent="0.35">
      <c r="A16565" s="2">
        <v>46925.572916666664</v>
      </c>
      <c r="B16565" s="3">
        <v>749.15880000000004</v>
      </c>
    </row>
    <row r="16566" spans="1:4" x14ac:dyDescent="0.35">
      <c r="A16566" s="2">
        <v>46925.583333333336</v>
      </c>
      <c r="B16566" s="3">
        <v>729.30499999999995</v>
      </c>
      <c r="C16566">
        <f t="shared" ref="C16566" si="8278">SUM(B16563:B16566)</f>
        <v>2983.0418999999997</v>
      </c>
      <c r="D16566">
        <f t="shared" ref="D16566" si="8279">ROUND(C16566/1000,1)</f>
        <v>3</v>
      </c>
    </row>
    <row r="16567" spans="1:4" x14ac:dyDescent="0.35">
      <c r="A16567" s="2">
        <v>46925.59375</v>
      </c>
      <c r="B16567" s="3">
        <v>714.37300000000005</v>
      </c>
    </row>
    <row r="16568" spans="1:4" x14ac:dyDescent="0.35">
      <c r="A16568" s="2">
        <v>46925.604166666664</v>
      </c>
      <c r="B16568" s="3">
        <v>701.85550000000001</v>
      </c>
    </row>
    <row r="16569" spans="1:4" x14ac:dyDescent="0.35">
      <c r="A16569" s="2">
        <v>46925.614583333336</v>
      </c>
      <c r="B16569" s="3">
        <v>698.75450000000001</v>
      </c>
    </row>
    <row r="16570" spans="1:4" x14ac:dyDescent="0.35">
      <c r="A16570" s="2">
        <v>46925.625</v>
      </c>
      <c r="B16570" s="3">
        <v>677.60500000000002</v>
      </c>
      <c r="C16570">
        <f t="shared" ref="C16570" si="8280">SUM(B16567:B16570)</f>
        <v>2792.5880000000002</v>
      </c>
      <c r="D16570">
        <f t="shared" ref="D16570" si="8281">ROUND(C16570/1000,1)</f>
        <v>2.8</v>
      </c>
    </row>
    <row r="16571" spans="1:4" x14ac:dyDescent="0.35">
      <c r="A16571" s="2">
        <v>46925.635416666664</v>
      </c>
      <c r="B16571" s="3">
        <v>669.69989999999996</v>
      </c>
    </row>
    <row r="16572" spans="1:4" x14ac:dyDescent="0.35">
      <c r="A16572" s="2">
        <v>46925.645833333336</v>
      </c>
      <c r="B16572" s="3">
        <v>696.79780000000005</v>
      </c>
    </row>
    <row r="16573" spans="1:4" x14ac:dyDescent="0.35">
      <c r="A16573" s="2">
        <v>46925.65625</v>
      </c>
      <c r="B16573" s="3">
        <v>708.22090000000003</v>
      </c>
    </row>
    <row r="16574" spans="1:4" x14ac:dyDescent="0.35">
      <c r="A16574" s="2">
        <v>46925.666666666664</v>
      </c>
      <c r="B16574" s="3">
        <v>716.57740000000001</v>
      </c>
      <c r="C16574">
        <f t="shared" ref="C16574" si="8282">SUM(B16571:B16574)</f>
        <v>2791.2960000000003</v>
      </c>
      <c r="D16574">
        <f t="shared" ref="D16574" si="8283">ROUND(C16574/1000,1)</f>
        <v>2.8</v>
      </c>
    </row>
    <row r="16575" spans="1:4" x14ac:dyDescent="0.35">
      <c r="A16575" s="2">
        <v>46925.677083333336</v>
      </c>
      <c r="B16575" s="3">
        <v>731.86900000000003</v>
      </c>
    </row>
    <row r="16576" spans="1:4" x14ac:dyDescent="0.35">
      <c r="A16576" s="2">
        <v>46925.6875</v>
      </c>
      <c r="B16576" s="3">
        <v>727.48059999999998</v>
      </c>
    </row>
    <row r="16577" spans="1:4" x14ac:dyDescent="0.35">
      <c r="A16577" s="2">
        <v>46925.697916666664</v>
      </c>
      <c r="B16577" s="3">
        <v>739.10590000000002</v>
      </c>
    </row>
    <row r="16578" spans="1:4" x14ac:dyDescent="0.35">
      <c r="A16578" s="2">
        <v>46925.708333333336</v>
      </c>
      <c r="B16578" s="3">
        <v>764.83299999999997</v>
      </c>
      <c r="C16578">
        <f t="shared" ref="C16578" si="8284">SUM(B16575:B16578)</f>
        <v>2963.2885000000001</v>
      </c>
      <c r="D16578">
        <f t="shared" ref="D16578" si="8285">ROUND(C16578/1000,1)</f>
        <v>3</v>
      </c>
    </row>
    <row r="16579" spans="1:4" x14ac:dyDescent="0.35">
      <c r="A16579" s="2">
        <v>46925.71875</v>
      </c>
      <c r="B16579" s="3">
        <v>782.69860000000006</v>
      </c>
    </row>
    <row r="16580" spans="1:4" x14ac:dyDescent="0.35">
      <c r="A16580" s="2">
        <v>46925.729166666664</v>
      </c>
      <c r="B16580" s="3">
        <v>803.06330000000003</v>
      </c>
    </row>
    <row r="16581" spans="1:4" x14ac:dyDescent="0.35">
      <c r="A16581" s="2">
        <v>46925.739583333336</v>
      </c>
      <c r="B16581" s="3">
        <v>827.55309999999997</v>
      </c>
    </row>
    <row r="16582" spans="1:4" x14ac:dyDescent="0.35">
      <c r="A16582" s="2">
        <v>46925.75</v>
      </c>
      <c r="B16582" s="3">
        <v>830.38729999999998</v>
      </c>
      <c r="C16582">
        <f t="shared" ref="C16582" si="8286">SUM(B16579:B16582)</f>
        <v>3243.7022999999999</v>
      </c>
      <c r="D16582">
        <f t="shared" ref="D16582" si="8287">ROUND(C16582/1000,1)</f>
        <v>3.2</v>
      </c>
    </row>
    <row r="16583" spans="1:4" x14ac:dyDescent="0.35">
      <c r="A16583" s="2">
        <v>46925.760416666664</v>
      </c>
      <c r="B16583" s="3">
        <v>842.87329999999997</v>
      </c>
    </row>
    <row r="16584" spans="1:4" x14ac:dyDescent="0.35">
      <c r="A16584" s="2">
        <v>46925.770833333336</v>
      </c>
      <c r="B16584" s="3">
        <v>862.50660000000005</v>
      </c>
    </row>
    <row r="16585" spans="1:4" x14ac:dyDescent="0.35">
      <c r="A16585" s="2">
        <v>46925.78125</v>
      </c>
      <c r="B16585" s="3">
        <v>869.55799999999999</v>
      </c>
    </row>
    <row r="16586" spans="1:4" x14ac:dyDescent="0.35">
      <c r="A16586" s="2">
        <v>46925.791666666664</v>
      </c>
      <c r="B16586" s="3">
        <v>888.5915</v>
      </c>
      <c r="C16586">
        <f t="shared" ref="C16586" si="8288">SUM(B16583:B16586)</f>
        <v>3463.5293999999999</v>
      </c>
      <c r="D16586">
        <f t="shared" ref="D16586" si="8289">ROUND(C16586/1000,1)</f>
        <v>3.5</v>
      </c>
    </row>
    <row r="16587" spans="1:4" x14ac:dyDescent="0.35">
      <c r="A16587" s="2">
        <v>46925.802083333336</v>
      </c>
      <c r="B16587" s="3">
        <v>894.50149999999996</v>
      </c>
    </row>
    <row r="16588" spans="1:4" x14ac:dyDescent="0.35">
      <c r="A16588" s="2">
        <v>46925.8125</v>
      </c>
      <c r="B16588" s="3">
        <v>885.6884</v>
      </c>
    </row>
    <row r="16589" spans="1:4" x14ac:dyDescent="0.35">
      <c r="A16589" s="2">
        <v>46925.822916666664</v>
      </c>
      <c r="B16589" s="3">
        <v>887.23689999999999</v>
      </c>
    </row>
    <row r="16590" spans="1:4" x14ac:dyDescent="0.35">
      <c r="A16590" s="2">
        <v>46925.833333333336</v>
      </c>
      <c r="B16590" s="3">
        <v>882.8066</v>
      </c>
      <c r="C16590">
        <f t="shared" ref="C16590" si="8290">SUM(B16587:B16590)</f>
        <v>3550.2333999999996</v>
      </c>
      <c r="D16590">
        <f t="shared" ref="D16590" si="8291">ROUND(C16590/1000,1)</f>
        <v>3.6</v>
      </c>
    </row>
    <row r="16591" spans="1:4" x14ac:dyDescent="0.35">
      <c r="A16591" s="2">
        <v>46925.84375</v>
      </c>
      <c r="B16591" s="3">
        <v>879.9624</v>
      </c>
    </row>
    <row r="16592" spans="1:4" x14ac:dyDescent="0.35">
      <c r="A16592" s="2">
        <v>46925.854166666664</v>
      </c>
      <c r="B16592" s="3">
        <v>869.1771</v>
      </c>
    </row>
    <row r="16593" spans="1:4" x14ac:dyDescent="0.35">
      <c r="A16593" s="2">
        <v>46925.864583333336</v>
      </c>
      <c r="B16593" s="3">
        <v>852.82500000000005</v>
      </c>
    </row>
    <row r="16594" spans="1:4" x14ac:dyDescent="0.35">
      <c r="A16594" s="2">
        <v>46925.875</v>
      </c>
      <c r="B16594" s="3">
        <v>833.63909999999998</v>
      </c>
      <c r="C16594">
        <f t="shared" ref="C16594" si="8292">SUM(B16591:B16594)</f>
        <v>3435.6035999999999</v>
      </c>
      <c r="D16594">
        <f t="shared" ref="D16594" si="8293">ROUND(C16594/1000,1)</f>
        <v>3.4</v>
      </c>
    </row>
    <row r="16595" spans="1:4" x14ac:dyDescent="0.35">
      <c r="A16595" s="2">
        <v>46925.885416666664</v>
      </c>
      <c r="B16595" s="3">
        <v>811.84789999999998</v>
      </c>
    </row>
    <row r="16596" spans="1:4" x14ac:dyDescent="0.35">
      <c r="A16596" s="2">
        <v>46925.895833333336</v>
      </c>
      <c r="B16596" s="3">
        <v>792.57129999999995</v>
      </c>
    </row>
    <row r="16597" spans="1:4" x14ac:dyDescent="0.35">
      <c r="A16597" s="2">
        <v>46925.90625</v>
      </c>
      <c r="B16597" s="3">
        <v>767.46259999999995</v>
      </c>
    </row>
    <row r="16598" spans="1:4" x14ac:dyDescent="0.35">
      <c r="A16598" s="2">
        <v>46925.916666666664</v>
      </c>
      <c r="B16598" s="3">
        <v>755.08989999999994</v>
      </c>
      <c r="C16598">
        <f t="shared" ref="C16598" si="8294">SUM(B16595:B16598)</f>
        <v>3126.9716999999996</v>
      </c>
      <c r="D16598">
        <f t="shared" ref="D16598" si="8295">ROUND(C16598/1000,1)</f>
        <v>3.1</v>
      </c>
    </row>
    <row r="16599" spans="1:4" x14ac:dyDescent="0.35">
      <c r="A16599" s="2">
        <v>46925.927083333336</v>
      </c>
      <c r="B16599" s="3">
        <v>742.29480000000001</v>
      </c>
    </row>
    <row r="16600" spans="1:4" x14ac:dyDescent="0.35">
      <c r="A16600" s="2">
        <v>46925.9375</v>
      </c>
      <c r="B16600" s="3">
        <v>721.48659999999995</v>
      </c>
    </row>
    <row r="16601" spans="1:4" x14ac:dyDescent="0.35">
      <c r="A16601" s="2">
        <v>46925.947916666664</v>
      </c>
      <c r="B16601" s="3">
        <v>694.97289999999998</v>
      </c>
    </row>
    <row r="16602" spans="1:4" x14ac:dyDescent="0.35">
      <c r="A16602" s="2">
        <v>46925.958333333336</v>
      </c>
      <c r="B16602" s="3">
        <v>661.68110000000001</v>
      </c>
      <c r="C16602">
        <f t="shared" ref="C16602" si="8296">SUM(B16599:B16602)</f>
        <v>2820.4353999999994</v>
      </c>
      <c r="D16602">
        <f t="shared" ref="D16602" si="8297">ROUND(C16602/1000,1)</f>
        <v>2.8</v>
      </c>
    </row>
    <row r="16603" spans="1:4" x14ac:dyDescent="0.35">
      <c r="A16603" s="2">
        <v>46925.96875</v>
      </c>
      <c r="B16603" s="3">
        <v>632.03700000000003</v>
      </c>
    </row>
    <row r="16604" spans="1:4" x14ac:dyDescent="0.35">
      <c r="A16604" s="2">
        <v>46925.979166666664</v>
      </c>
      <c r="B16604" s="3">
        <v>600.17740000000003</v>
      </c>
    </row>
    <row r="16605" spans="1:4" x14ac:dyDescent="0.35">
      <c r="A16605" s="2">
        <v>46925.989583333336</v>
      </c>
      <c r="B16605" s="3">
        <v>570.73990000000003</v>
      </c>
    </row>
    <row r="16606" spans="1:4" x14ac:dyDescent="0.35">
      <c r="A16606" s="2">
        <v>46926</v>
      </c>
      <c r="B16606" s="3">
        <v>548.35090000000002</v>
      </c>
      <c r="C16606">
        <f t="shared" ref="C16606" si="8298">SUM(B16603:B16606)</f>
        <v>2351.3052000000002</v>
      </c>
      <c r="D16606">
        <f t="shared" ref="D16606" si="8299">ROUND(C16606/1000,1)</f>
        <v>2.4</v>
      </c>
    </row>
    <row r="16607" spans="1:4" x14ac:dyDescent="0.35">
      <c r="A16607" s="2">
        <v>46926.010416666664</v>
      </c>
      <c r="B16607" s="3">
        <v>530.19140000000004</v>
      </c>
    </row>
    <row r="16608" spans="1:4" x14ac:dyDescent="0.35">
      <c r="A16608" s="2">
        <v>46926.020833333336</v>
      </c>
      <c r="B16608" s="3">
        <v>514.57849999999996</v>
      </c>
    </row>
    <row r="16609" spans="1:4" x14ac:dyDescent="0.35">
      <c r="A16609" s="2">
        <v>46926.03125</v>
      </c>
      <c r="B16609" s="3">
        <v>499.21949999999998</v>
      </c>
    </row>
    <row r="16610" spans="1:4" x14ac:dyDescent="0.35">
      <c r="A16610" s="2">
        <v>46926.041666666664</v>
      </c>
      <c r="B16610" s="3">
        <v>490.02960000000002</v>
      </c>
      <c r="C16610">
        <f t="shared" ref="C16610" si="8300">SUM(B16607:B16610)</f>
        <v>2034.019</v>
      </c>
      <c r="D16610">
        <f t="shared" ref="D16610" si="8301">ROUND(C16610/1000,1)</f>
        <v>2</v>
      </c>
    </row>
    <row r="16611" spans="1:4" x14ac:dyDescent="0.35">
      <c r="A16611" s="2">
        <v>46926.052083333336</v>
      </c>
      <c r="B16611" s="3">
        <v>478.76089999999999</v>
      </c>
    </row>
    <row r="16612" spans="1:4" x14ac:dyDescent="0.35">
      <c r="A16612" s="2">
        <v>46926.0625</v>
      </c>
      <c r="B16612" s="3">
        <v>470.0215</v>
      </c>
    </row>
    <row r="16613" spans="1:4" x14ac:dyDescent="0.35">
      <c r="A16613" s="2">
        <v>46926.072916666664</v>
      </c>
      <c r="B16613" s="3">
        <v>461.40730000000002</v>
      </c>
    </row>
    <row r="16614" spans="1:4" x14ac:dyDescent="0.35">
      <c r="A16614" s="2">
        <v>46926.083333333336</v>
      </c>
      <c r="B16614" s="3">
        <v>455.26839999999999</v>
      </c>
      <c r="C16614">
        <f t="shared" ref="C16614" si="8302">SUM(B16611:B16614)</f>
        <v>1865.4581000000001</v>
      </c>
      <c r="D16614">
        <f t="shared" ref="D16614" si="8303">ROUND(C16614/1000,1)</f>
        <v>1.9</v>
      </c>
    </row>
    <row r="16615" spans="1:4" x14ac:dyDescent="0.35">
      <c r="A16615" s="2">
        <v>46926.09375</v>
      </c>
      <c r="B16615" s="3">
        <v>451.79840000000002</v>
      </c>
    </row>
    <row r="16616" spans="1:4" x14ac:dyDescent="0.35">
      <c r="A16616" s="2">
        <v>46926.104166666664</v>
      </c>
      <c r="B16616" s="3">
        <v>450.00459999999998</v>
      </c>
    </row>
    <row r="16617" spans="1:4" x14ac:dyDescent="0.35">
      <c r="A16617" s="2">
        <v>46926.114583333336</v>
      </c>
      <c r="B16617" s="3">
        <v>448.56279999999998</v>
      </c>
    </row>
    <row r="16618" spans="1:4" x14ac:dyDescent="0.35">
      <c r="A16618" s="2">
        <v>46926.125</v>
      </c>
      <c r="B16618" s="3">
        <v>447.95299999999997</v>
      </c>
      <c r="C16618">
        <f t="shared" ref="C16618" si="8304">SUM(B16615:B16618)</f>
        <v>1798.3188</v>
      </c>
      <c r="D16618">
        <f t="shared" ref="D16618" si="8305">ROUND(C16618/1000,1)</f>
        <v>1.8</v>
      </c>
    </row>
    <row r="16619" spans="1:4" x14ac:dyDescent="0.35">
      <c r="A16619" s="2">
        <v>46926.135416666664</v>
      </c>
      <c r="B16619" s="3">
        <v>449.7611</v>
      </c>
    </row>
    <row r="16620" spans="1:4" x14ac:dyDescent="0.35">
      <c r="A16620" s="2">
        <v>46926.145833333336</v>
      </c>
      <c r="B16620" s="3">
        <v>445.63679999999999</v>
      </c>
    </row>
    <row r="16621" spans="1:4" x14ac:dyDescent="0.35">
      <c r="A16621" s="2">
        <v>46926.15625</v>
      </c>
      <c r="B16621" s="3">
        <v>448.73930000000001</v>
      </c>
    </row>
    <row r="16622" spans="1:4" x14ac:dyDescent="0.35">
      <c r="A16622" s="2">
        <v>46926.166666666664</v>
      </c>
      <c r="B16622" s="3">
        <v>453.47089999999997</v>
      </c>
      <c r="C16622">
        <f t="shared" ref="C16622" si="8306">SUM(B16619:B16622)</f>
        <v>1797.6080999999999</v>
      </c>
      <c r="D16622">
        <f t="shared" ref="D16622" si="8307">ROUND(C16622/1000,1)</f>
        <v>1.8</v>
      </c>
    </row>
    <row r="16623" spans="1:4" x14ac:dyDescent="0.35">
      <c r="A16623" s="2">
        <v>46926.177083333336</v>
      </c>
      <c r="B16623" s="3">
        <v>459.81099999999998</v>
      </c>
    </row>
    <row r="16624" spans="1:4" x14ac:dyDescent="0.35">
      <c r="A16624" s="2">
        <v>46926.1875</v>
      </c>
      <c r="B16624" s="3">
        <v>465.39980000000003</v>
      </c>
    </row>
    <row r="16625" spans="1:4" x14ac:dyDescent="0.35">
      <c r="A16625" s="2">
        <v>46926.197916666664</v>
      </c>
      <c r="B16625" s="3">
        <v>479.86099999999999</v>
      </c>
    </row>
    <row r="16626" spans="1:4" x14ac:dyDescent="0.35">
      <c r="A16626" s="2">
        <v>46926.208333333336</v>
      </c>
      <c r="B16626" s="3">
        <v>489.82589999999999</v>
      </c>
      <c r="C16626">
        <f t="shared" ref="C16626" si="8308">SUM(B16623:B16626)</f>
        <v>1894.8977000000002</v>
      </c>
      <c r="D16626">
        <f t="shared" ref="D16626" si="8309">ROUND(C16626/1000,1)</f>
        <v>1.9</v>
      </c>
    </row>
    <row r="16627" spans="1:4" x14ac:dyDescent="0.35">
      <c r="A16627" s="2">
        <v>46926.21875</v>
      </c>
      <c r="B16627" s="3">
        <v>511.38389999999998</v>
      </c>
    </row>
    <row r="16628" spans="1:4" x14ac:dyDescent="0.35">
      <c r="A16628" s="2">
        <v>46926.229166666664</v>
      </c>
      <c r="B16628" s="3">
        <v>525.60749999999996</v>
      </c>
    </row>
    <row r="16629" spans="1:4" x14ac:dyDescent="0.35">
      <c r="A16629" s="2">
        <v>46926.239583333336</v>
      </c>
      <c r="B16629" s="3">
        <v>557.23090000000002</v>
      </c>
    </row>
    <row r="16630" spans="1:4" x14ac:dyDescent="0.35">
      <c r="A16630" s="2">
        <v>46926.25</v>
      </c>
      <c r="B16630" s="3">
        <v>585.39790000000005</v>
      </c>
      <c r="C16630">
        <f t="shared" ref="C16630" si="8310">SUM(B16627:B16630)</f>
        <v>2179.6201999999998</v>
      </c>
      <c r="D16630">
        <f t="shared" ref="D16630" si="8311">ROUND(C16630/1000,1)</f>
        <v>2.2000000000000002</v>
      </c>
    </row>
    <row r="16631" spans="1:4" x14ac:dyDescent="0.35">
      <c r="A16631" s="2">
        <v>46926.260416666664</v>
      </c>
      <c r="B16631" s="3">
        <v>664.3646</v>
      </c>
    </row>
    <row r="16632" spans="1:4" x14ac:dyDescent="0.35">
      <c r="A16632" s="2">
        <v>46926.270833333336</v>
      </c>
      <c r="B16632" s="3">
        <v>729.1653</v>
      </c>
    </row>
    <row r="16633" spans="1:4" x14ac:dyDescent="0.35">
      <c r="A16633" s="2">
        <v>46926.28125</v>
      </c>
      <c r="B16633" s="3">
        <v>770.53409999999997</v>
      </c>
    </row>
    <row r="16634" spans="1:4" x14ac:dyDescent="0.35">
      <c r="A16634" s="2">
        <v>46926.291666666664</v>
      </c>
      <c r="B16634" s="3">
        <v>802.81960000000004</v>
      </c>
      <c r="C16634">
        <f t="shared" ref="C16634" si="8312">SUM(B16631:B16634)</f>
        <v>2966.8836000000001</v>
      </c>
      <c r="D16634">
        <f t="shared" ref="D16634" si="8313">ROUND(C16634/1000,1)</f>
        <v>3</v>
      </c>
    </row>
    <row r="16635" spans="1:4" x14ac:dyDescent="0.35">
      <c r="A16635" s="2">
        <v>46926.302083333336</v>
      </c>
      <c r="B16635" s="3">
        <v>832.09849999999994</v>
      </c>
    </row>
    <row r="16636" spans="1:4" x14ac:dyDescent="0.35">
      <c r="A16636" s="2">
        <v>46926.3125</v>
      </c>
      <c r="B16636" s="3">
        <v>844.12909999999999</v>
      </c>
    </row>
    <row r="16637" spans="1:4" x14ac:dyDescent="0.35">
      <c r="A16637" s="2">
        <v>46926.322916666664</v>
      </c>
      <c r="B16637" s="3">
        <v>854.94090000000006</v>
      </c>
    </row>
    <row r="16638" spans="1:4" x14ac:dyDescent="0.35">
      <c r="A16638" s="2">
        <v>46926.333333333336</v>
      </c>
      <c r="B16638" s="3">
        <v>876.37059999999997</v>
      </c>
      <c r="C16638">
        <f t="shared" ref="C16638" si="8314">SUM(B16635:B16638)</f>
        <v>3407.5391</v>
      </c>
      <c r="D16638">
        <f t="shared" ref="D16638" si="8315">ROUND(C16638/1000,1)</f>
        <v>3.4</v>
      </c>
    </row>
    <row r="16639" spans="1:4" x14ac:dyDescent="0.35">
      <c r="A16639" s="2">
        <v>46926.34375</v>
      </c>
      <c r="B16639" s="3">
        <v>906.69280000000003</v>
      </c>
    </row>
    <row r="16640" spans="1:4" x14ac:dyDescent="0.35">
      <c r="A16640" s="2">
        <v>46926.354166666664</v>
      </c>
      <c r="B16640" s="3">
        <v>925.36810000000003</v>
      </c>
    </row>
    <row r="16641" spans="1:4" x14ac:dyDescent="0.35">
      <c r="A16641" s="2">
        <v>46926.364583333336</v>
      </c>
      <c r="B16641" s="3">
        <v>913.81989999999996</v>
      </c>
    </row>
    <row r="16642" spans="1:4" x14ac:dyDescent="0.35">
      <c r="A16642" s="2">
        <v>46926.375</v>
      </c>
      <c r="B16642" s="3">
        <v>910.64750000000004</v>
      </c>
      <c r="C16642">
        <f t="shared" ref="C16642" si="8316">SUM(B16639:B16642)</f>
        <v>3656.5282999999999</v>
      </c>
      <c r="D16642">
        <f t="shared" ref="D16642" si="8317">ROUND(C16642/1000,1)</f>
        <v>3.7</v>
      </c>
    </row>
    <row r="16643" spans="1:4" x14ac:dyDescent="0.35">
      <c r="A16643" s="2">
        <v>46926.385416666664</v>
      </c>
      <c r="B16643" s="3">
        <v>888.39110000000005</v>
      </c>
    </row>
    <row r="16644" spans="1:4" x14ac:dyDescent="0.35">
      <c r="A16644" s="2">
        <v>46926.395833333336</v>
      </c>
      <c r="B16644" s="3">
        <v>883.58209999999997</v>
      </c>
    </row>
    <row r="16645" spans="1:4" x14ac:dyDescent="0.35">
      <c r="A16645" s="2">
        <v>46926.40625</v>
      </c>
      <c r="B16645" s="3">
        <v>875.0095</v>
      </c>
    </row>
    <row r="16646" spans="1:4" x14ac:dyDescent="0.35">
      <c r="A16646" s="2">
        <v>46926.416666666664</v>
      </c>
      <c r="B16646" s="3">
        <v>864.01279999999997</v>
      </c>
      <c r="C16646">
        <f t="shared" ref="C16646" si="8318">SUM(B16643:B16646)</f>
        <v>3510.9955</v>
      </c>
      <c r="D16646">
        <f t="shared" ref="D16646" si="8319">ROUND(C16646/1000,1)</f>
        <v>3.5</v>
      </c>
    </row>
    <row r="16647" spans="1:4" x14ac:dyDescent="0.35">
      <c r="A16647" s="2">
        <v>46926.427083333336</v>
      </c>
      <c r="B16647" s="3">
        <v>844.23099999999999</v>
      </c>
    </row>
    <row r="16648" spans="1:4" x14ac:dyDescent="0.35">
      <c r="A16648" s="2">
        <v>46926.4375</v>
      </c>
      <c r="B16648" s="3">
        <v>833.66639999999995</v>
      </c>
    </row>
    <row r="16649" spans="1:4" x14ac:dyDescent="0.35">
      <c r="A16649" s="2">
        <v>46926.447916666664</v>
      </c>
      <c r="B16649" s="3">
        <v>819.18640000000005</v>
      </c>
    </row>
    <row r="16650" spans="1:4" x14ac:dyDescent="0.35">
      <c r="A16650" s="2">
        <v>46926.458333333336</v>
      </c>
      <c r="B16650" s="3">
        <v>814.08680000000004</v>
      </c>
      <c r="C16650">
        <f t="shared" ref="C16650" si="8320">SUM(B16647:B16650)</f>
        <v>3311.1705999999999</v>
      </c>
      <c r="D16650">
        <f t="shared" ref="D16650" si="8321">ROUND(C16650/1000,1)</f>
        <v>3.3</v>
      </c>
    </row>
    <row r="16651" spans="1:4" x14ac:dyDescent="0.35">
      <c r="A16651" s="2">
        <v>46926.46875</v>
      </c>
      <c r="B16651" s="3">
        <v>802.98789999999997</v>
      </c>
    </row>
    <row r="16652" spans="1:4" x14ac:dyDescent="0.35">
      <c r="A16652" s="2">
        <v>46926.479166666664</v>
      </c>
      <c r="B16652" s="3">
        <v>798.48199999999997</v>
      </c>
    </row>
    <row r="16653" spans="1:4" x14ac:dyDescent="0.35">
      <c r="A16653" s="2">
        <v>46926.489583333336</v>
      </c>
      <c r="B16653" s="3">
        <v>803.0575</v>
      </c>
    </row>
    <row r="16654" spans="1:4" x14ac:dyDescent="0.35">
      <c r="A16654" s="2">
        <v>46926.5</v>
      </c>
      <c r="B16654" s="3">
        <v>785.20600000000002</v>
      </c>
      <c r="C16654">
        <f t="shared" ref="C16654" si="8322">SUM(B16651:B16654)</f>
        <v>3189.7334000000001</v>
      </c>
      <c r="D16654">
        <f t="shared" ref="D16654" si="8323">ROUND(C16654/1000,1)</f>
        <v>3.2</v>
      </c>
    </row>
    <row r="16655" spans="1:4" x14ac:dyDescent="0.35">
      <c r="A16655" s="2">
        <v>46926.510416666664</v>
      </c>
      <c r="B16655" s="3">
        <v>779.38679999999999</v>
      </c>
    </row>
    <row r="16656" spans="1:4" x14ac:dyDescent="0.35">
      <c r="A16656" s="2">
        <v>46926.520833333336</v>
      </c>
      <c r="B16656" s="3">
        <v>808.24860000000001</v>
      </c>
    </row>
    <row r="16657" spans="1:4" x14ac:dyDescent="0.35">
      <c r="A16657" s="2">
        <v>46926.53125</v>
      </c>
      <c r="B16657" s="3">
        <v>826.0539</v>
      </c>
    </row>
    <row r="16658" spans="1:4" x14ac:dyDescent="0.35">
      <c r="A16658" s="2">
        <v>46926.541666666664</v>
      </c>
      <c r="B16658" s="3">
        <v>813.27790000000005</v>
      </c>
      <c r="C16658">
        <f t="shared" ref="C16658" si="8324">SUM(B16655:B16658)</f>
        <v>3226.9672</v>
      </c>
      <c r="D16658">
        <f t="shared" ref="D16658" si="8325">ROUND(C16658/1000,1)</f>
        <v>3.2</v>
      </c>
    </row>
    <row r="16659" spans="1:4" x14ac:dyDescent="0.35">
      <c r="A16659" s="2">
        <v>46926.552083333336</v>
      </c>
      <c r="B16659" s="3">
        <v>798.05439999999999</v>
      </c>
    </row>
    <row r="16660" spans="1:4" x14ac:dyDescent="0.35">
      <c r="A16660" s="2">
        <v>46926.5625</v>
      </c>
      <c r="B16660" s="3">
        <v>810.81510000000003</v>
      </c>
    </row>
    <row r="16661" spans="1:4" x14ac:dyDescent="0.35">
      <c r="A16661" s="2">
        <v>46926.572916666664</v>
      </c>
      <c r="B16661" s="3">
        <v>775.88580000000002</v>
      </c>
    </row>
    <row r="16662" spans="1:4" x14ac:dyDescent="0.35">
      <c r="A16662" s="2">
        <v>46926.583333333336</v>
      </c>
      <c r="B16662" s="3">
        <v>764.9248</v>
      </c>
      <c r="C16662">
        <f t="shared" ref="C16662" si="8326">SUM(B16659:B16662)</f>
        <v>3149.6800999999996</v>
      </c>
      <c r="D16662">
        <f t="shared" ref="D16662" si="8327">ROUND(C16662/1000,1)</f>
        <v>3.1</v>
      </c>
    </row>
    <row r="16663" spans="1:4" x14ac:dyDescent="0.35">
      <c r="A16663" s="2">
        <v>46926.59375</v>
      </c>
      <c r="B16663" s="3">
        <v>766.86189999999999</v>
      </c>
    </row>
    <row r="16664" spans="1:4" x14ac:dyDescent="0.35">
      <c r="A16664" s="2">
        <v>46926.604166666664</v>
      </c>
      <c r="B16664" s="3">
        <v>777.67529999999999</v>
      </c>
    </row>
    <row r="16665" spans="1:4" x14ac:dyDescent="0.35">
      <c r="A16665" s="2">
        <v>46926.614583333336</v>
      </c>
      <c r="B16665" s="3">
        <v>754.26790000000005</v>
      </c>
    </row>
    <row r="16666" spans="1:4" x14ac:dyDescent="0.35">
      <c r="A16666" s="2">
        <v>46926.625</v>
      </c>
      <c r="B16666" s="3">
        <v>728.70740000000001</v>
      </c>
      <c r="C16666">
        <f t="shared" ref="C16666" si="8328">SUM(B16663:B16666)</f>
        <v>3027.5124999999998</v>
      </c>
      <c r="D16666">
        <f t="shared" ref="D16666" si="8329">ROUND(C16666/1000,1)</f>
        <v>3</v>
      </c>
    </row>
    <row r="16667" spans="1:4" x14ac:dyDescent="0.35">
      <c r="A16667" s="2">
        <v>46926.635416666664</v>
      </c>
      <c r="B16667" s="3">
        <v>732.47289999999998</v>
      </c>
    </row>
    <row r="16668" spans="1:4" x14ac:dyDescent="0.35">
      <c r="A16668" s="2">
        <v>46926.645833333336</v>
      </c>
      <c r="B16668" s="3">
        <v>720.46699999999998</v>
      </c>
    </row>
    <row r="16669" spans="1:4" x14ac:dyDescent="0.35">
      <c r="A16669" s="2">
        <v>46926.65625</v>
      </c>
      <c r="B16669" s="3">
        <v>718.86180000000002</v>
      </c>
    </row>
    <row r="16670" spans="1:4" x14ac:dyDescent="0.35">
      <c r="A16670" s="2">
        <v>46926.666666666664</v>
      </c>
      <c r="B16670" s="3">
        <v>718.95439999999996</v>
      </c>
      <c r="C16670">
        <f t="shared" ref="C16670" si="8330">SUM(B16667:B16670)</f>
        <v>2890.7561000000001</v>
      </c>
      <c r="D16670">
        <f t="shared" ref="D16670" si="8331">ROUND(C16670/1000,1)</f>
        <v>2.9</v>
      </c>
    </row>
    <row r="16671" spans="1:4" x14ac:dyDescent="0.35">
      <c r="A16671" s="2">
        <v>46926.677083333336</v>
      </c>
      <c r="B16671" s="3">
        <v>712.77660000000003</v>
      </c>
    </row>
    <row r="16672" spans="1:4" x14ac:dyDescent="0.35">
      <c r="A16672" s="2">
        <v>46926.6875</v>
      </c>
      <c r="B16672" s="3">
        <v>722.87139999999999</v>
      </c>
    </row>
    <row r="16673" spans="1:4" x14ac:dyDescent="0.35">
      <c r="A16673" s="2">
        <v>46926.697916666664</v>
      </c>
      <c r="B16673" s="3">
        <v>723.68600000000004</v>
      </c>
    </row>
    <row r="16674" spans="1:4" x14ac:dyDescent="0.35">
      <c r="A16674" s="2">
        <v>46926.708333333336</v>
      </c>
      <c r="B16674" s="3">
        <v>725.85140000000001</v>
      </c>
      <c r="C16674">
        <f t="shared" ref="C16674" si="8332">SUM(B16671:B16674)</f>
        <v>2885.1854000000003</v>
      </c>
      <c r="D16674">
        <f t="shared" ref="D16674" si="8333">ROUND(C16674/1000,1)</f>
        <v>2.9</v>
      </c>
    </row>
    <row r="16675" spans="1:4" x14ac:dyDescent="0.35">
      <c r="A16675" s="2">
        <v>46926.71875</v>
      </c>
      <c r="B16675" s="3">
        <v>755.35889999999995</v>
      </c>
    </row>
    <row r="16676" spans="1:4" x14ac:dyDescent="0.35">
      <c r="A16676" s="2">
        <v>46926.729166666664</v>
      </c>
      <c r="B16676" s="3">
        <v>777.86180000000002</v>
      </c>
    </row>
    <row r="16677" spans="1:4" x14ac:dyDescent="0.35">
      <c r="A16677" s="2">
        <v>46926.739583333336</v>
      </c>
      <c r="B16677" s="3">
        <v>812.20489999999995</v>
      </c>
    </row>
    <row r="16678" spans="1:4" x14ac:dyDescent="0.35">
      <c r="A16678" s="2">
        <v>46926.75</v>
      </c>
      <c r="B16678" s="3">
        <v>839.84990000000005</v>
      </c>
      <c r="C16678">
        <f t="shared" ref="C16678" si="8334">SUM(B16675:B16678)</f>
        <v>3185.2754999999997</v>
      </c>
      <c r="D16678">
        <f t="shared" ref="D16678" si="8335">ROUND(C16678/1000,1)</f>
        <v>3.2</v>
      </c>
    </row>
    <row r="16679" spans="1:4" x14ac:dyDescent="0.35">
      <c r="A16679" s="2">
        <v>46926.760416666664</v>
      </c>
      <c r="B16679" s="3">
        <v>836.53150000000005</v>
      </c>
    </row>
    <row r="16680" spans="1:4" x14ac:dyDescent="0.35">
      <c r="A16680" s="2">
        <v>46926.770833333336</v>
      </c>
      <c r="B16680" s="3">
        <v>857.82159999999999</v>
      </c>
    </row>
    <row r="16681" spans="1:4" x14ac:dyDescent="0.35">
      <c r="A16681" s="2">
        <v>46926.78125</v>
      </c>
      <c r="B16681" s="3">
        <v>888.5761</v>
      </c>
    </row>
    <row r="16682" spans="1:4" x14ac:dyDescent="0.35">
      <c r="A16682" s="2">
        <v>46926.791666666664</v>
      </c>
      <c r="B16682" s="3">
        <v>903.8519</v>
      </c>
      <c r="C16682">
        <f t="shared" ref="C16682" si="8336">SUM(B16679:B16682)</f>
        <v>3486.7811000000002</v>
      </c>
      <c r="D16682">
        <f t="shared" ref="D16682" si="8337">ROUND(C16682/1000,1)</f>
        <v>3.5</v>
      </c>
    </row>
    <row r="16683" spans="1:4" x14ac:dyDescent="0.35">
      <c r="A16683" s="2">
        <v>46926.802083333336</v>
      </c>
      <c r="B16683" s="3">
        <v>900.40980000000002</v>
      </c>
    </row>
    <row r="16684" spans="1:4" x14ac:dyDescent="0.35">
      <c r="A16684" s="2">
        <v>46926.8125</v>
      </c>
      <c r="B16684" s="3">
        <v>904.58010000000002</v>
      </c>
    </row>
    <row r="16685" spans="1:4" x14ac:dyDescent="0.35">
      <c r="A16685" s="2">
        <v>46926.822916666664</v>
      </c>
      <c r="B16685" s="3">
        <v>897.14880000000005</v>
      </c>
    </row>
    <row r="16686" spans="1:4" x14ac:dyDescent="0.35">
      <c r="A16686" s="2">
        <v>46926.833333333336</v>
      </c>
      <c r="B16686" s="3">
        <v>893.00300000000004</v>
      </c>
      <c r="C16686">
        <f t="shared" ref="C16686" si="8338">SUM(B16683:B16686)</f>
        <v>3595.1417000000001</v>
      </c>
      <c r="D16686">
        <f t="shared" ref="D16686" si="8339">ROUND(C16686/1000,1)</f>
        <v>3.6</v>
      </c>
    </row>
    <row r="16687" spans="1:4" x14ac:dyDescent="0.35">
      <c r="A16687" s="2">
        <v>46926.84375</v>
      </c>
      <c r="B16687" s="3">
        <v>885.54039999999998</v>
      </c>
    </row>
    <row r="16688" spans="1:4" x14ac:dyDescent="0.35">
      <c r="A16688" s="2">
        <v>46926.854166666664</v>
      </c>
      <c r="B16688" s="3">
        <v>868.52300000000002</v>
      </c>
    </row>
    <row r="16689" spans="1:4" x14ac:dyDescent="0.35">
      <c r="A16689" s="2">
        <v>46926.864583333336</v>
      </c>
      <c r="B16689" s="3">
        <v>852.79259999999999</v>
      </c>
    </row>
    <row r="16690" spans="1:4" x14ac:dyDescent="0.35">
      <c r="A16690" s="2">
        <v>46926.875</v>
      </c>
      <c r="B16690" s="3">
        <v>836.8845</v>
      </c>
      <c r="C16690">
        <f t="shared" ref="C16690" si="8340">SUM(B16687:B16690)</f>
        <v>3443.7404999999999</v>
      </c>
      <c r="D16690">
        <f t="shared" ref="D16690" si="8341">ROUND(C16690/1000,1)</f>
        <v>3.4</v>
      </c>
    </row>
    <row r="16691" spans="1:4" x14ac:dyDescent="0.35">
      <c r="A16691" s="2">
        <v>46926.885416666664</v>
      </c>
      <c r="B16691" s="3">
        <v>811.40930000000003</v>
      </c>
    </row>
    <row r="16692" spans="1:4" x14ac:dyDescent="0.35">
      <c r="A16692" s="2">
        <v>46926.895833333336</v>
      </c>
      <c r="B16692" s="3">
        <v>785.51210000000003</v>
      </c>
    </row>
    <row r="16693" spans="1:4" x14ac:dyDescent="0.35">
      <c r="A16693" s="2">
        <v>46926.90625</v>
      </c>
      <c r="B16693" s="3">
        <v>763.93430000000001</v>
      </c>
    </row>
    <row r="16694" spans="1:4" x14ac:dyDescent="0.35">
      <c r="A16694" s="2">
        <v>46926.916666666664</v>
      </c>
      <c r="B16694" s="3">
        <v>749.50450000000001</v>
      </c>
      <c r="C16694">
        <f t="shared" ref="C16694" si="8342">SUM(B16691:B16694)</f>
        <v>3110.3602000000001</v>
      </c>
      <c r="D16694">
        <f t="shared" ref="D16694" si="8343">ROUND(C16694/1000,1)</f>
        <v>3.1</v>
      </c>
    </row>
    <row r="16695" spans="1:4" x14ac:dyDescent="0.35">
      <c r="A16695" s="2">
        <v>46926.927083333336</v>
      </c>
      <c r="B16695" s="3">
        <v>736.57140000000004</v>
      </c>
    </row>
    <row r="16696" spans="1:4" x14ac:dyDescent="0.35">
      <c r="A16696" s="2">
        <v>46926.9375</v>
      </c>
      <c r="B16696" s="3">
        <v>712.91790000000003</v>
      </c>
    </row>
    <row r="16697" spans="1:4" x14ac:dyDescent="0.35">
      <c r="A16697" s="2">
        <v>46926.947916666664</v>
      </c>
      <c r="B16697" s="3">
        <v>684.27650000000006</v>
      </c>
    </row>
    <row r="16698" spans="1:4" x14ac:dyDescent="0.35">
      <c r="A16698" s="2">
        <v>46926.958333333336</v>
      </c>
      <c r="B16698" s="3">
        <v>653.63789999999995</v>
      </c>
      <c r="C16698">
        <f t="shared" ref="C16698" si="8344">SUM(B16695:B16698)</f>
        <v>2787.4036999999998</v>
      </c>
      <c r="D16698">
        <f t="shared" ref="D16698" si="8345">ROUND(C16698/1000,1)</f>
        <v>2.8</v>
      </c>
    </row>
    <row r="16699" spans="1:4" x14ac:dyDescent="0.35">
      <c r="A16699" s="2">
        <v>46926.96875</v>
      </c>
      <c r="B16699" s="3">
        <v>624.05139999999994</v>
      </c>
    </row>
    <row r="16700" spans="1:4" x14ac:dyDescent="0.35">
      <c r="A16700" s="2">
        <v>46926.979166666664</v>
      </c>
      <c r="B16700" s="3">
        <v>591.53340000000003</v>
      </c>
    </row>
    <row r="16701" spans="1:4" x14ac:dyDescent="0.35">
      <c r="A16701" s="2">
        <v>46926.989583333336</v>
      </c>
      <c r="B16701" s="3">
        <v>564.64549999999997</v>
      </c>
    </row>
    <row r="16702" spans="1:4" x14ac:dyDescent="0.35">
      <c r="A16702" s="2">
        <v>46927</v>
      </c>
      <c r="B16702" s="3">
        <v>539.88440000000003</v>
      </c>
      <c r="C16702">
        <f t="shared" ref="C16702" si="8346">SUM(B16699:B16702)</f>
        <v>2320.1147000000001</v>
      </c>
      <c r="D16702">
        <f t="shared" ref="D16702" si="8347">ROUND(C16702/1000,1)</f>
        <v>2.2999999999999998</v>
      </c>
    </row>
    <row r="16703" spans="1:4" x14ac:dyDescent="0.35">
      <c r="A16703" s="2">
        <v>46927.010416666664</v>
      </c>
      <c r="B16703" s="3">
        <v>515.61350000000004</v>
      </c>
    </row>
    <row r="16704" spans="1:4" x14ac:dyDescent="0.35">
      <c r="A16704" s="2">
        <v>46927.020833333336</v>
      </c>
      <c r="B16704" s="3">
        <v>500.03339999999997</v>
      </c>
    </row>
    <row r="16705" spans="1:4" x14ac:dyDescent="0.35">
      <c r="A16705" s="2">
        <v>46927.03125</v>
      </c>
      <c r="B16705" s="3">
        <v>486.94479999999999</v>
      </c>
    </row>
    <row r="16706" spans="1:4" x14ac:dyDescent="0.35">
      <c r="A16706" s="2">
        <v>46927.041666666664</v>
      </c>
      <c r="B16706" s="3">
        <v>474.62529999999998</v>
      </c>
      <c r="C16706">
        <f t="shared" ref="C16706" si="8348">SUM(B16703:B16706)</f>
        <v>1977.2169999999999</v>
      </c>
      <c r="D16706">
        <f t="shared" ref="D16706" si="8349">ROUND(C16706/1000,1)</f>
        <v>2</v>
      </c>
    </row>
    <row r="16707" spans="1:4" x14ac:dyDescent="0.35">
      <c r="A16707" s="2">
        <v>46927.052083333336</v>
      </c>
      <c r="B16707" s="3">
        <v>465.83949999999999</v>
      </c>
    </row>
    <row r="16708" spans="1:4" x14ac:dyDescent="0.35">
      <c r="A16708" s="2">
        <v>46927.0625</v>
      </c>
      <c r="B16708" s="3">
        <v>455.97399999999999</v>
      </c>
    </row>
    <row r="16709" spans="1:4" x14ac:dyDescent="0.35">
      <c r="A16709" s="2">
        <v>46927.072916666664</v>
      </c>
      <c r="B16709" s="3">
        <v>450.25389999999999</v>
      </c>
    </row>
    <row r="16710" spans="1:4" x14ac:dyDescent="0.35">
      <c r="A16710" s="2">
        <v>46927.083333333336</v>
      </c>
      <c r="B16710" s="3">
        <v>445.65600000000001</v>
      </c>
      <c r="C16710">
        <f t="shared" ref="C16710" si="8350">SUM(B16707:B16710)</f>
        <v>1817.7233999999999</v>
      </c>
      <c r="D16710">
        <f t="shared" ref="D16710" si="8351">ROUND(C16710/1000,1)</f>
        <v>1.8</v>
      </c>
    </row>
    <row r="16711" spans="1:4" x14ac:dyDescent="0.35">
      <c r="A16711" s="2">
        <v>46927.09375</v>
      </c>
      <c r="B16711" s="3">
        <v>441.15179999999998</v>
      </c>
    </row>
    <row r="16712" spans="1:4" x14ac:dyDescent="0.35">
      <c r="A16712" s="2">
        <v>46927.104166666664</v>
      </c>
      <c r="B16712" s="3">
        <v>436.30779999999999</v>
      </c>
    </row>
    <row r="16713" spans="1:4" x14ac:dyDescent="0.35">
      <c r="A16713" s="2">
        <v>46927.114583333336</v>
      </c>
      <c r="B16713" s="3">
        <v>434.803</v>
      </c>
    </row>
    <row r="16714" spans="1:4" x14ac:dyDescent="0.35">
      <c r="A16714" s="2">
        <v>46927.125</v>
      </c>
      <c r="B16714" s="3">
        <v>433.34559999999999</v>
      </c>
      <c r="C16714">
        <f t="shared" ref="C16714" si="8352">SUM(B16711:B16714)</f>
        <v>1745.6082000000001</v>
      </c>
      <c r="D16714">
        <f t="shared" ref="D16714" si="8353">ROUND(C16714/1000,1)</f>
        <v>1.7</v>
      </c>
    </row>
    <row r="16715" spans="1:4" x14ac:dyDescent="0.35">
      <c r="A16715" s="2">
        <v>46927.135416666664</v>
      </c>
      <c r="B16715" s="3">
        <v>434.74290000000002</v>
      </c>
    </row>
    <row r="16716" spans="1:4" x14ac:dyDescent="0.35">
      <c r="A16716" s="2">
        <v>46927.145833333336</v>
      </c>
      <c r="B16716" s="3">
        <v>432.45030000000003</v>
      </c>
    </row>
    <row r="16717" spans="1:4" x14ac:dyDescent="0.35">
      <c r="A16717" s="2">
        <v>46927.15625</v>
      </c>
      <c r="B16717" s="3">
        <v>432.43180000000001</v>
      </c>
    </row>
    <row r="16718" spans="1:4" x14ac:dyDescent="0.35">
      <c r="A16718" s="2">
        <v>46927.166666666664</v>
      </c>
      <c r="B16718" s="3">
        <v>435.43860000000001</v>
      </c>
      <c r="C16718">
        <f t="shared" ref="C16718" si="8354">SUM(B16715:B16718)</f>
        <v>1735.0636</v>
      </c>
      <c r="D16718">
        <f t="shared" ref="D16718" si="8355">ROUND(C16718/1000,1)</f>
        <v>1.7</v>
      </c>
    </row>
    <row r="16719" spans="1:4" x14ac:dyDescent="0.35">
      <c r="A16719" s="2">
        <v>46927.177083333336</v>
      </c>
      <c r="B16719" s="3">
        <v>439.92039999999997</v>
      </c>
    </row>
    <row r="16720" spans="1:4" x14ac:dyDescent="0.35">
      <c r="A16720" s="2">
        <v>46927.1875</v>
      </c>
      <c r="B16720" s="3">
        <v>445.87139999999999</v>
      </c>
    </row>
    <row r="16721" spans="1:4" x14ac:dyDescent="0.35">
      <c r="A16721" s="2">
        <v>46927.197916666664</v>
      </c>
      <c r="B16721" s="3">
        <v>456.4991</v>
      </c>
    </row>
    <row r="16722" spans="1:4" x14ac:dyDescent="0.35">
      <c r="A16722" s="2">
        <v>46927.208333333336</v>
      </c>
      <c r="B16722" s="3">
        <v>468.24540000000002</v>
      </c>
      <c r="C16722">
        <f t="shared" ref="C16722" si="8356">SUM(B16719:B16722)</f>
        <v>1810.5363</v>
      </c>
      <c r="D16722">
        <f t="shared" ref="D16722" si="8357">ROUND(C16722/1000,1)</f>
        <v>1.8</v>
      </c>
    </row>
    <row r="16723" spans="1:4" x14ac:dyDescent="0.35">
      <c r="A16723" s="2">
        <v>46927.21875</v>
      </c>
      <c r="B16723" s="3">
        <v>484.06560000000002</v>
      </c>
    </row>
    <row r="16724" spans="1:4" x14ac:dyDescent="0.35">
      <c r="A16724" s="2">
        <v>46927.229166666664</v>
      </c>
      <c r="B16724" s="3">
        <v>496.71539999999999</v>
      </c>
    </row>
    <row r="16725" spans="1:4" x14ac:dyDescent="0.35">
      <c r="A16725" s="2">
        <v>46927.239583333336</v>
      </c>
      <c r="B16725" s="3">
        <v>523.71960000000001</v>
      </c>
    </row>
    <row r="16726" spans="1:4" x14ac:dyDescent="0.35">
      <c r="A16726" s="2">
        <v>46927.25</v>
      </c>
      <c r="B16726" s="3">
        <v>555.01639999999998</v>
      </c>
      <c r="C16726">
        <f t="shared" ref="C16726" si="8358">SUM(B16723:B16726)</f>
        <v>2059.5169999999998</v>
      </c>
      <c r="D16726">
        <f t="shared" ref="D16726" si="8359">ROUND(C16726/1000,1)</f>
        <v>2.1</v>
      </c>
    </row>
    <row r="16727" spans="1:4" x14ac:dyDescent="0.35">
      <c r="A16727" s="2">
        <v>46927.260416666664</v>
      </c>
      <c r="B16727" s="3">
        <v>627.36879999999996</v>
      </c>
    </row>
    <row r="16728" spans="1:4" x14ac:dyDescent="0.35">
      <c r="A16728" s="2">
        <v>46927.270833333336</v>
      </c>
      <c r="B16728" s="3">
        <v>690.68050000000005</v>
      </c>
    </row>
    <row r="16729" spans="1:4" x14ac:dyDescent="0.35">
      <c r="A16729" s="2">
        <v>46927.28125</v>
      </c>
      <c r="B16729" s="3">
        <v>734.73180000000002</v>
      </c>
    </row>
    <row r="16730" spans="1:4" x14ac:dyDescent="0.35">
      <c r="A16730" s="2">
        <v>46927.291666666664</v>
      </c>
      <c r="B16730" s="3">
        <v>767.11440000000005</v>
      </c>
      <c r="C16730">
        <f t="shared" ref="C16730" si="8360">SUM(B16727:B16730)</f>
        <v>2819.8955000000001</v>
      </c>
      <c r="D16730">
        <f t="shared" ref="D16730" si="8361">ROUND(C16730/1000,1)</f>
        <v>2.8</v>
      </c>
    </row>
    <row r="16731" spans="1:4" x14ac:dyDescent="0.35">
      <c r="A16731" s="2">
        <v>46927.302083333336</v>
      </c>
      <c r="B16731" s="3">
        <v>796.64049999999997</v>
      </c>
    </row>
    <row r="16732" spans="1:4" x14ac:dyDescent="0.35">
      <c r="A16732" s="2">
        <v>46927.3125</v>
      </c>
      <c r="B16732" s="3">
        <v>819.69159999999999</v>
      </c>
    </row>
    <row r="16733" spans="1:4" x14ac:dyDescent="0.35">
      <c r="A16733" s="2">
        <v>46927.322916666664</v>
      </c>
      <c r="B16733" s="3">
        <v>827.98410000000001</v>
      </c>
    </row>
    <row r="16734" spans="1:4" x14ac:dyDescent="0.35">
      <c r="A16734" s="2">
        <v>46927.333333333336</v>
      </c>
      <c r="B16734" s="3">
        <v>847.84939999999995</v>
      </c>
      <c r="C16734">
        <f t="shared" ref="C16734" si="8362">SUM(B16731:B16734)</f>
        <v>3292.1656000000003</v>
      </c>
      <c r="D16734">
        <f t="shared" ref="D16734" si="8363">ROUND(C16734/1000,1)</f>
        <v>3.3</v>
      </c>
    </row>
    <row r="16735" spans="1:4" x14ac:dyDescent="0.35">
      <c r="A16735" s="2">
        <v>46927.34375</v>
      </c>
      <c r="B16735" s="3">
        <v>874.08180000000004</v>
      </c>
    </row>
    <row r="16736" spans="1:4" x14ac:dyDescent="0.35">
      <c r="A16736" s="2">
        <v>46927.354166666664</v>
      </c>
      <c r="B16736" s="3">
        <v>884.24829999999997</v>
      </c>
    </row>
    <row r="16737" spans="1:4" x14ac:dyDescent="0.35">
      <c r="A16737" s="2">
        <v>46927.364583333336</v>
      </c>
      <c r="B16737" s="3">
        <v>889.67179999999996</v>
      </c>
    </row>
    <row r="16738" spans="1:4" x14ac:dyDescent="0.35">
      <c r="A16738" s="2">
        <v>46927.375</v>
      </c>
      <c r="B16738" s="3">
        <v>883.47050000000002</v>
      </c>
      <c r="C16738">
        <f t="shared" ref="C16738" si="8364">SUM(B16735:B16738)</f>
        <v>3531.4724000000001</v>
      </c>
      <c r="D16738">
        <f t="shared" ref="D16738" si="8365">ROUND(C16738/1000,1)</f>
        <v>3.5</v>
      </c>
    </row>
    <row r="16739" spans="1:4" x14ac:dyDescent="0.35">
      <c r="A16739" s="2">
        <v>46927.385416666664</v>
      </c>
      <c r="B16739" s="3">
        <v>882.05849999999998</v>
      </c>
    </row>
    <row r="16740" spans="1:4" x14ac:dyDescent="0.35">
      <c r="A16740" s="2">
        <v>46927.395833333336</v>
      </c>
      <c r="B16740" s="3">
        <v>871.45989999999995</v>
      </c>
    </row>
    <row r="16741" spans="1:4" x14ac:dyDescent="0.35">
      <c r="A16741" s="2">
        <v>46927.40625</v>
      </c>
      <c r="B16741" s="3">
        <v>866.52639999999997</v>
      </c>
    </row>
    <row r="16742" spans="1:4" x14ac:dyDescent="0.35">
      <c r="A16742" s="2">
        <v>46927.416666666664</v>
      </c>
      <c r="B16742" s="3">
        <v>849.0915</v>
      </c>
      <c r="C16742">
        <f t="shared" ref="C16742" si="8366">SUM(B16739:B16742)</f>
        <v>3469.1362999999997</v>
      </c>
      <c r="D16742">
        <f t="shared" ref="D16742" si="8367">ROUND(C16742/1000,1)</f>
        <v>3.5</v>
      </c>
    </row>
    <row r="16743" spans="1:4" x14ac:dyDescent="0.35">
      <c r="A16743" s="2">
        <v>46927.427083333336</v>
      </c>
      <c r="B16743" s="3">
        <v>838.43650000000002</v>
      </c>
    </row>
    <row r="16744" spans="1:4" x14ac:dyDescent="0.35">
      <c r="A16744" s="2">
        <v>46927.4375</v>
      </c>
      <c r="B16744" s="3">
        <v>825.96479999999997</v>
      </c>
    </row>
    <row r="16745" spans="1:4" x14ac:dyDescent="0.35">
      <c r="A16745" s="2">
        <v>46927.447916666664</v>
      </c>
      <c r="B16745" s="3">
        <v>818.32799999999997</v>
      </c>
    </row>
    <row r="16746" spans="1:4" x14ac:dyDescent="0.35">
      <c r="A16746" s="2">
        <v>46927.458333333336</v>
      </c>
      <c r="B16746" s="3">
        <v>812.01049999999998</v>
      </c>
      <c r="C16746">
        <f t="shared" ref="C16746" si="8368">SUM(B16743:B16746)</f>
        <v>3294.7397999999998</v>
      </c>
      <c r="D16746">
        <f t="shared" ref="D16746" si="8369">ROUND(C16746/1000,1)</f>
        <v>3.3</v>
      </c>
    </row>
    <row r="16747" spans="1:4" x14ac:dyDescent="0.35">
      <c r="A16747" s="2">
        <v>46927.46875</v>
      </c>
      <c r="B16747" s="3">
        <v>806.96529999999996</v>
      </c>
    </row>
    <row r="16748" spans="1:4" x14ac:dyDescent="0.35">
      <c r="A16748" s="2">
        <v>46927.479166666664</v>
      </c>
      <c r="B16748" s="3">
        <v>802.1721</v>
      </c>
    </row>
    <row r="16749" spans="1:4" x14ac:dyDescent="0.35">
      <c r="A16749" s="2">
        <v>46927.489583333336</v>
      </c>
      <c r="B16749" s="3">
        <v>798.79449999999997</v>
      </c>
    </row>
    <row r="16750" spans="1:4" x14ac:dyDescent="0.35">
      <c r="A16750" s="2">
        <v>46927.5</v>
      </c>
      <c r="B16750" s="3">
        <v>792.08879999999999</v>
      </c>
      <c r="C16750">
        <f t="shared" ref="C16750" si="8370">SUM(B16747:B16750)</f>
        <v>3200.0207</v>
      </c>
      <c r="D16750">
        <f t="shared" ref="D16750" si="8371">ROUND(C16750/1000,1)</f>
        <v>3.2</v>
      </c>
    </row>
    <row r="16751" spans="1:4" x14ac:dyDescent="0.35">
      <c r="A16751" s="2">
        <v>46927.510416666664</v>
      </c>
      <c r="B16751" s="3">
        <v>763.18949999999995</v>
      </c>
    </row>
    <row r="16752" spans="1:4" x14ac:dyDescent="0.35">
      <c r="A16752" s="2">
        <v>46927.520833333336</v>
      </c>
      <c r="B16752" s="3">
        <v>750.91899999999998</v>
      </c>
    </row>
    <row r="16753" spans="1:4" x14ac:dyDescent="0.35">
      <c r="A16753" s="2">
        <v>46927.53125</v>
      </c>
      <c r="B16753" s="3">
        <v>759.27539999999999</v>
      </c>
    </row>
    <row r="16754" spans="1:4" x14ac:dyDescent="0.35">
      <c r="A16754" s="2">
        <v>46927.541666666664</v>
      </c>
      <c r="B16754" s="3">
        <v>752.13829999999996</v>
      </c>
      <c r="C16754">
        <f t="shared" ref="C16754" si="8372">SUM(B16751:B16754)</f>
        <v>3025.5221999999999</v>
      </c>
      <c r="D16754">
        <f t="shared" ref="D16754" si="8373">ROUND(C16754/1000,1)</f>
        <v>3</v>
      </c>
    </row>
    <row r="16755" spans="1:4" x14ac:dyDescent="0.35">
      <c r="A16755" s="2">
        <v>46927.552083333336</v>
      </c>
      <c r="B16755" s="3">
        <v>735.36479999999995</v>
      </c>
    </row>
    <row r="16756" spans="1:4" x14ac:dyDescent="0.35">
      <c r="A16756" s="2">
        <v>46927.5625</v>
      </c>
      <c r="B16756" s="3">
        <v>730.72209999999995</v>
      </c>
    </row>
    <row r="16757" spans="1:4" x14ac:dyDescent="0.35">
      <c r="A16757" s="2">
        <v>46927.572916666664</v>
      </c>
      <c r="B16757" s="3">
        <v>710.79409999999996</v>
      </c>
    </row>
    <row r="16758" spans="1:4" x14ac:dyDescent="0.35">
      <c r="A16758" s="2">
        <v>46927.583333333336</v>
      </c>
      <c r="B16758" s="3">
        <v>678.16039999999998</v>
      </c>
      <c r="C16758">
        <f t="shared" ref="C16758" si="8374">SUM(B16755:B16758)</f>
        <v>2855.0414000000001</v>
      </c>
      <c r="D16758">
        <f t="shared" ref="D16758" si="8375">ROUND(C16758/1000,1)</f>
        <v>2.9</v>
      </c>
    </row>
    <row r="16759" spans="1:4" x14ac:dyDescent="0.35">
      <c r="A16759" s="2">
        <v>46927.59375</v>
      </c>
      <c r="B16759" s="3">
        <v>671.54190000000006</v>
      </c>
    </row>
    <row r="16760" spans="1:4" x14ac:dyDescent="0.35">
      <c r="A16760" s="2">
        <v>46927.604166666664</v>
      </c>
      <c r="B16760" s="3">
        <v>679.25840000000005</v>
      </c>
    </row>
    <row r="16761" spans="1:4" x14ac:dyDescent="0.35">
      <c r="A16761" s="2">
        <v>46927.614583333336</v>
      </c>
      <c r="B16761" s="3">
        <v>671.48530000000005</v>
      </c>
    </row>
    <row r="16762" spans="1:4" x14ac:dyDescent="0.35">
      <c r="A16762" s="2">
        <v>46927.625</v>
      </c>
      <c r="B16762" s="3">
        <v>663.35640000000001</v>
      </c>
      <c r="C16762">
        <f t="shared" ref="C16762" si="8376">SUM(B16759:B16762)</f>
        <v>2685.6420000000003</v>
      </c>
      <c r="D16762">
        <f t="shared" ref="D16762" si="8377">ROUND(C16762/1000,1)</f>
        <v>2.7</v>
      </c>
    </row>
    <row r="16763" spans="1:4" x14ac:dyDescent="0.35">
      <c r="A16763" s="2">
        <v>46927.635416666664</v>
      </c>
      <c r="B16763" s="3">
        <v>677.93499999999995</v>
      </c>
    </row>
    <row r="16764" spans="1:4" x14ac:dyDescent="0.35">
      <c r="A16764" s="2">
        <v>46927.645833333336</v>
      </c>
      <c r="B16764" s="3">
        <v>679.26750000000004</v>
      </c>
    </row>
    <row r="16765" spans="1:4" x14ac:dyDescent="0.35">
      <c r="A16765" s="2">
        <v>46927.65625</v>
      </c>
      <c r="B16765" s="3">
        <v>667.82899999999995</v>
      </c>
    </row>
    <row r="16766" spans="1:4" x14ac:dyDescent="0.35">
      <c r="A16766" s="2">
        <v>46927.666666666664</v>
      </c>
      <c r="B16766" s="3">
        <v>659.32709999999997</v>
      </c>
      <c r="C16766">
        <f t="shared" ref="C16766" si="8378">SUM(B16763:B16766)</f>
        <v>2684.3585999999996</v>
      </c>
      <c r="D16766">
        <f t="shared" ref="D16766" si="8379">ROUND(C16766/1000,1)</f>
        <v>2.7</v>
      </c>
    </row>
    <row r="16767" spans="1:4" x14ac:dyDescent="0.35">
      <c r="A16767" s="2">
        <v>46927.677083333336</v>
      </c>
      <c r="B16767" s="3">
        <v>672.94290000000001</v>
      </c>
    </row>
    <row r="16768" spans="1:4" x14ac:dyDescent="0.35">
      <c r="A16768" s="2">
        <v>46927.6875</v>
      </c>
      <c r="B16768" s="3">
        <v>682.28009999999995</v>
      </c>
    </row>
    <row r="16769" spans="1:4" x14ac:dyDescent="0.35">
      <c r="A16769" s="2">
        <v>46927.697916666664</v>
      </c>
      <c r="B16769" s="3">
        <v>699.52189999999996</v>
      </c>
    </row>
    <row r="16770" spans="1:4" x14ac:dyDescent="0.35">
      <c r="A16770" s="2">
        <v>46927.708333333336</v>
      </c>
      <c r="B16770" s="3">
        <v>693.22749999999996</v>
      </c>
      <c r="C16770">
        <f t="shared" ref="C16770" si="8380">SUM(B16767:B16770)</f>
        <v>2747.9723999999997</v>
      </c>
      <c r="D16770">
        <f t="shared" ref="D16770" si="8381">ROUND(C16770/1000,1)</f>
        <v>2.7</v>
      </c>
    </row>
    <row r="16771" spans="1:4" x14ac:dyDescent="0.35">
      <c r="A16771" s="2">
        <v>46927.71875</v>
      </c>
      <c r="B16771" s="3">
        <v>694.19880000000001</v>
      </c>
    </row>
    <row r="16772" spans="1:4" x14ac:dyDescent="0.35">
      <c r="A16772" s="2">
        <v>46927.729166666664</v>
      </c>
      <c r="B16772" s="3">
        <v>712.42380000000003</v>
      </c>
    </row>
    <row r="16773" spans="1:4" x14ac:dyDescent="0.35">
      <c r="A16773" s="2">
        <v>46927.739583333336</v>
      </c>
      <c r="B16773" s="3">
        <v>708.0018</v>
      </c>
    </row>
    <row r="16774" spans="1:4" x14ac:dyDescent="0.35">
      <c r="A16774" s="2">
        <v>46927.75</v>
      </c>
      <c r="B16774" s="3">
        <v>722.19309999999996</v>
      </c>
      <c r="C16774">
        <f t="shared" ref="C16774" si="8382">SUM(B16771:B16774)</f>
        <v>2836.8175000000001</v>
      </c>
      <c r="D16774">
        <f t="shared" ref="D16774" si="8383">ROUND(C16774/1000,1)</f>
        <v>2.8</v>
      </c>
    </row>
    <row r="16775" spans="1:4" x14ac:dyDescent="0.35">
      <c r="A16775" s="2">
        <v>46927.760416666664</v>
      </c>
      <c r="B16775" s="3">
        <v>736.85329999999999</v>
      </c>
    </row>
    <row r="16776" spans="1:4" x14ac:dyDescent="0.35">
      <c r="A16776" s="2">
        <v>46927.770833333336</v>
      </c>
      <c r="B16776" s="3">
        <v>751.81730000000005</v>
      </c>
    </row>
    <row r="16777" spans="1:4" x14ac:dyDescent="0.35">
      <c r="A16777" s="2">
        <v>46927.78125</v>
      </c>
      <c r="B16777" s="3">
        <v>765.98580000000004</v>
      </c>
    </row>
    <row r="16778" spans="1:4" x14ac:dyDescent="0.35">
      <c r="A16778" s="2">
        <v>46927.791666666664</v>
      </c>
      <c r="B16778" s="3">
        <v>794.39779999999996</v>
      </c>
      <c r="C16778">
        <f t="shared" ref="C16778" si="8384">SUM(B16775:B16778)</f>
        <v>3049.0541999999996</v>
      </c>
      <c r="D16778">
        <f t="shared" ref="D16778" si="8385">ROUND(C16778/1000,1)</f>
        <v>3</v>
      </c>
    </row>
    <row r="16779" spans="1:4" x14ac:dyDescent="0.35">
      <c r="A16779" s="2">
        <v>46927.802083333336</v>
      </c>
      <c r="B16779" s="3">
        <v>796.54690000000005</v>
      </c>
    </row>
    <row r="16780" spans="1:4" x14ac:dyDescent="0.35">
      <c r="A16780" s="2">
        <v>46927.8125</v>
      </c>
      <c r="B16780" s="3">
        <v>796.91030000000001</v>
      </c>
    </row>
    <row r="16781" spans="1:4" x14ac:dyDescent="0.35">
      <c r="A16781" s="2">
        <v>46927.822916666664</v>
      </c>
      <c r="B16781" s="3">
        <v>795.21109999999999</v>
      </c>
    </row>
    <row r="16782" spans="1:4" x14ac:dyDescent="0.35">
      <c r="A16782" s="2">
        <v>46927.833333333336</v>
      </c>
      <c r="B16782" s="3">
        <v>787.16840000000002</v>
      </c>
      <c r="C16782">
        <f t="shared" ref="C16782" si="8386">SUM(B16779:B16782)</f>
        <v>3175.8367000000003</v>
      </c>
      <c r="D16782">
        <f t="shared" ref="D16782" si="8387">ROUND(C16782/1000,1)</f>
        <v>3.2</v>
      </c>
    </row>
    <row r="16783" spans="1:4" x14ac:dyDescent="0.35">
      <c r="A16783" s="2">
        <v>46927.84375</v>
      </c>
      <c r="B16783" s="3">
        <v>779.44889999999998</v>
      </c>
    </row>
    <row r="16784" spans="1:4" x14ac:dyDescent="0.35">
      <c r="A16784" s="2">
        <v>46927.854166666664</v>
      </c>
      <c r="B16784" s="3">
        <v>768.45140000000004</v>
      </c>
    </row>
    <row r="16785" spans="1:4" x14ac:dyDescent="0.35">
      <c r="A16785" s="2">
        <v>46927.864583333336</v>
      </c>
      <c r="B16785" s="3">
        <v>759.43790000000001</v>
      </c>
    </row>
    <row r="16786" spans="1:4" x14ac:dyDescent="0.35">
      <c r="A16786" s="2">
        <v>46927.875</v>
      </c>
      <c r="B16786" s="3">
        <v>744.30200000000002</v>
      </c>
      <c r="C16786">
        <f t="shared" ref="C16786" si="8388">SUM(B16783:B16786)</f>
        <v>3051.6402000000003</v>
      </c>
      <c r="D16786">
        <f t="shared" ref="D16786" si="8389">ROUND(C16786/1000,1)</f>
        <v>3.1</v>
      </c>
    </row>
    <row r="16787" spans="1:4" x14ac:dyDescent="0.35">
      <c r="A16787" s="2">
        <v>46927.885416666664</v>
      </c>
      <c r="B16787" s="3">
        <v>722.96609999999998</v>
      </c>
    </row>
    <row r="16788" spans="1:4" x14ac:dyDescent="0.35">
      <c r="A16788" s="2">
        <v>46927.895833333336</v>
      </c>
      <c r="B16788" s="3">
        <v>701.02750000000003</v>
      </c>
    </row>
    <row r="16789" spans="1:4" x14ac:dyDescent="0.35">
      <c r="A16789" s="2">
        <v>46927.90625</v>
      </c>
      <c r="B16789" s="3">
        <v>684.06759999999997</v>
      </c>
    </row>
    <row r="16790" spans="1:4" x14ac:dyDescent="0.35">
      <c r="A16790" s="2">
        <v>46927.916666666664</v>
      </c>
      <c r="B16790" s="3">
        <v>676.36249999999995</v>
      </c>
      <c r="C16790">
        <f t="shared" ref="C16790" si="8390">SUM(B16787:B16790)</f>
        <v>2784.4237000000003</v>
      </c>
      <c r="D16790">
        <f t="shared" ref="D16790" si="8391">ROUND(C16790/1000,1)</f>
        <v>2.8</v>
      </c>
    </row>
    <row r="16791" spans="1:4" x14ac:dyDescent="0.35">
      <c r="A16791" s="2">
        <v>46927.927083333336</v>
      </c>
      <c r="B16791" s="3">
        <v>670.98889999999994</v>
      </c>
    </row>
    <row r="16792" spans="1:4" x14ac:dyDescent="0.35">
      <c r="A16792" s="2">
        <v>46927.9375</v>
      </c>
      <c r="B16792" s="3">
        <v>658.96280000000002</v>
      </c>
    </row>
    <row r="16793" spans="1:4" x14ac:dyDescent="0.35">
      <c r="A16793" s="2">
        <v>46927.947916666664</v>
      </c>
      <c r="B16793" s="3">
        <v>640.87149999999997</v>
      </c>
    </row>
    <row r="16794" spans="1:4" x14ac:dyDescent="0.35">
      <c r="A16794" s="2">
        <v>46927.958333333336</v>
      </c>
      <c r="B16794" s="3">
        <v>617.14530000000002</v>
      </c>
      <c r="C16794">
        <f t="shared" ref="C16794" si="8392">SUM(B16791:B16794)</f>
        <v>2587.9684999999999</v>
      </c>
      <c r="D16794">
        <f t="shared" ref="D16794" si="8393">ROUND(C16794/1000,1)</f>
        <v>2.6</v>
      </c>
    </row>
    <row r="16795" spans="1:4" x14ac:dyDescent="0.35">
      <c r="A16795" s="2">
        <v>46927.96875</v>
      </c>
      <c r="B16795" s="3">
        <v>597.71159999999998</v>
      </c>
    </row>
    <row r="16796" spans="1:4" x14ac:dyDescent="0.35">
      <c r="A16796" s="2">
        <v>46927.979166666664</v>
      </c>
      <c r="B16796" s="3">
        <v>574.8954</v>
      </c>
    </row>
    <row r="16797" spans="1:4" x14ac:dyDescent="0.35">
      <c r="A16797" s="2">
        <v>46927.989583333336</v>
      </c>
      <c r="B16797" s="3">
        <v>551.21810000000005</v>
      </c>
    </row>
    <row r="16798" spans="1:4" x14ac:dyDescent="0.35">
      <c r="A16798" s="2">
        <v>46928</v>
      </c>
      <c r="B16798" s="3">
        <v>531.65459999999996</v>
      </c>
      <c r="C16798">
        <f t="shared" ref="C16798" si="8394">SUM(B16795:B16798)</f>
        <v>2255.4796999999999</v>
      </c>
      <c r="D16798">
        <f t="shared" ref="D16798" si="8395">ROUND(C16798/1000,1)</f>
        <v>2.2999999999999998</v>
      </c>
    </row>
    <row r="16799" spans="1:4" x14ac:dyDescent="0.35">
      <c r="A16799" s="2">
        <v>46928.010416666664</v>
      </c>
      <c r="B16799" s="3">
        <v>503.75709999999998</v>
      </c>
    </row>
    <row r="16800" spans="1:4" x14ac:dyDescent="0.35">
      <c r="A16800" s="2">
        <v>46928.020833333336</v>
      </c>
      <c r="B16800" s="3">
        <v>484.90249999999997</v>
      </c>
    </row>
    <row r="16801" spans="1:4" x14ac:dyDescent="0.35">
      <c r="A16801" s="2">
        <v>46928.03125</v>
      </c>
      <c r="B16801" s="3">
        <v>471.6533</v>
      </c>
    </row>
    <row r="16802" spans="1:4" x14ac:dyDescent="0.35">
      <c r="A16802" s="2">
        <v>46928.041666666664</v>
      </c>
      <c r="B16802" s="3">
        <v>459.20010000000002</v>
      </c>
      <c r="C16802">
        <f t="shared" ref="C16802" si="8396">SUM(B16799:B16802)</f>
        <v>1919.5129999999999</v>
      </c>
      <c r="D16802">
        <f t="shared" ref="D16802" si="8397">ROUND(C16802/1000,1)</f>
        <v>1.9</v>
      </c>
    </row>
    <row r="16803" spans="1:4" x14ac:dyDescent="0.35">
      <c r="A16803" s="2">
        <v>46928.052083333336</v>
      </c>
      <c r="B16803" s="3">
        <v>445.50459999999998</v>
      </c>
    </row>
    <row r="16804" spans="1:4" x14ac:dyDescent="0.35">
      <c r="A16804" s="2">
        <v>46928.0625</v>
      </c>
      <c r="B16804" s="3">
        <v>435.09339999999997</v>
      </c>
    </row>
    <row r="16805" spans="1:4" x14ac:dyDescent="0.35">
      <c r="A16805" s="2">
        <v>46928.072916666664</v>
      </c>
      <c r="B16805" s="3">
        <v>425.01729999999998</v>
      </c>
    </row>
    <row r="16806" spans="1:4" x14ac:dyDescent="0.35">
      <c r="A16806" s="2">
        <v>46928.083333333336</v>
      </c>
      <c r="B16806" s="3">
        <v>418.45240000000001</v>
      </c>
      <c r="C16806">
        <f t="shared" ref="C16806" si="8398">SUM(B16803:B16806)</f>
        <v>1724.0677000000001</v>
      </c>
      <c r="D16806">
        <f t="shared" ref="D16806" si="8399">ROUND(C16806/1000,1)</f>
        <v>1.7</v>
      </c>
    </row>
    <row r="16807" spans="1:4" x14ac:dyDescent="0.35">
      <c r="A16807" s="2">
        <v>46928.09375</v>
      </c>
      <c r="B16807" s="3">
        <v>412.34140000000002</v>
      </c>
    </row>
    <row r="16808" spans="1:4" x14ac:dyDescent="0.35">
      <c r="A16808" s="2">
        <v>46928.104166666664</v>
      </c>
      <c r="B16808" s="3">
        <v>407.39229999999998</v>
      </c>
    </row>
    <row r="16809" spans="1:4" x14ac:dyDescent="0.35">
      <c r="A16809" s="2">
        <v>46928.114583333336</v>
      </c>
      <c r="B16809" s="3">
        <v>404.69510000000002</v>
      </c>
    </row>
    <row r="16810" spans="1:4" x14ac:dyDescent="0.35">
      <c r="A16810" s="2">
        <v>46928.125</v>
      </c>
      <c r="B16810" s="3">
        <v>401.30239999999998</v>
      </c>
      <c r="C16810">
        <f t="shared" ref="C16810" si="8400">SUM(B16807:B16810)</f>
        <v>1625.7312000000002</v>
      </c>
      <c r="D16810">
        <f t="shared" ref="D16810" si="8401">ROUND(C16810/1000,1)</f>
        <v>1.6</v>
      </c>
    </row>
    <row r="16811" spans="1:4" x14ac:dyDescent="0.35">
      <c r="A16811" s="2">
        <v>46928.135416666664</v>
      </c>
      <c r="B16811" s="3">
        <v>400.39789999999999</v>
      </c>
    </row>
    <row r="16812" spans="1:4" x14ac:dyDescent="0.35">
      <c r="A16812" s="2">
        <v>46928.145833333336</v>
      </c>
      <c r="B16812" s="3">
        <v>395.70100000000002</v>
      </c>
    </row>
    <row r="16813" spans="1:4" x14ac:dyDescent="0.35">
      <c r="A16813" s="2">
        <v>46928.15625</v>
      </c>
      <c r="B16813" s="3">
        <v>395.44080000000002</v>
      </c>
    </row>
    <row r="16814" spans="1:4" x14ac:dyDescent="0.35">
      <c r="A16814" s="2">
        <v>46928.166666666664</v>
      </c>
      <c r="B16814" s="3">
        <v>393.48480000000001</v>
      </c>
      <c r="C16814">
        <f t="shared" ref="C16814" si="8402">SUM(B16811:B16814)</f>
        <v>1585.0245</v>
      </c>
      <c r="D16814">
        <f t="shared" ref="D16814" si="8403">ROUND(C16814/1000,1)</f>
        <v>1.6</v>
      </c>
    </row>
    <row r="16815" spans="1:4" x14ac:dyDescent="0.35">
      <c r="A16815" s="2">
        <v>46928.177083333336</v>
      </c>
      <c r="B16815" s="3">
        <v>394.24560000000002</v>
      </c>
    </row>
    <row r="16816" spans="1:4" x14ac:dyDescent="0.35">
      <c r="A16816" s="2">
        <v>46928.1875</v>
      </c>
      <c r="B16816" s="3">
        <v>392.56990000000002</v>
      </c>
    </row>
    <row r="16817" spans="1:4" x14ac:dyDescent="0.35">
      <c r="A16817" s="2">
        <v>46928.197916666664</v>
      </c>
      <c r="B16817" s="3">
        <v>392.90660000000003</v>
      </c>
    </row>
    <row r="16818" spans="1:4" x14ac:dyDescent="0.35">
      <c r="A16818" s="2">
        <v>46928.208333333336</v>
      </c>
      <c r="B16818" s="3">
        <v>395.82040000000001</v>
      </c>
      <c r="C16818">
        <f t="shared" ref="C16818" si="8404">SUM(B16815:B16818)</f>
        <v>1575.5425</v>
      </c>
      <c r="D16818">
        <f t="shared" ref="D16818" si="8405">ROUND(C16818/1000,1)</f>
        <v>1.6</v>
      </c>
    </row>
    <row r="16819" spans="1:4" x14ac:dyDescent="0.35">
      <c r="A16819" s="2">
        <v>46928.21875</v>
      </c>
      <c r="B16819" s="3">
        <v>394.85579999999999</v>
      </c>
    </row>
    <row r="16820" spans="1:4" x14ac:dyDescent="0.35">
      <c r="A16820" s="2">
        <v>46928.229166666664</v>
      </c>
      <c r="B16820" s="3">
        <v>393.42959999999999</v>
      </c>
    </row>
    <row r="16821" spans="1:4" x14ac:dyDescent="0.35">
      <c r="A16821" s="2">
        <v>46928.239583333336</v>
      </c>
      <c r="B16821" s="3">
        <v>394.20710000000003</v>
      </c>
    </row>
    <row r="16822" spans="1:4" x14ac:dyDescent="0.35">
      <c r="A16822" s="2">
        <v>46928.25</v>
      </c>
      <c r="B16822" s="3">
        <v>399.58679999999998</v>
      </c>
      <c r="C16822">
        <f t="shared" ref="C16822" si="8406">SUM(B16819:B16822)</f>
        <v>1582.0793000000001</v>
      </c>
      <c r="D16822">
        <f t="shared" ref="D16822" si="8407">ROUND(C16822/1000,1)</f>
        <v>1.6</v>
      </c>
    </row>
    <row r="16823" spans="1:4" x14ac:dyDescent="0.35">
      <c r="A16823" s="2">
        <v>46928.260416666664</v>
      </c>
      <c r="B16823" s="3">
        <v>411.21</v>
      </c>
    </row>
    <row r="16824" spans="1:4" x14ac:dyDescent="0.35">
      <c r="A16824" s="2">
        <v>46928.270833333336</v>
      </c>
      <c r="B16824" s="3">
        <v>423.93790000000001</v>
      </c>
    </row>
    <row r="16825" spans="1:4" x14ac:dyDescent="0.35">
      <c r="A16825" s="2">
        <v>46928.28125</v>
      </c>
      <c r="B16825" s="3">
        <v>436.21780000000001</v>
      </c>
    </row>
    <row r="16826" spans="1:4" x14ac:dyDescent="0.35">
      <c r="A16826" s="2">
        <v>46928.291666666664</v>
      </c>
      <c r="B16826" s="3">
        <v>446.62150000000003</v>
      </c>
      <c r="C16826">
        <f t="shared" ref="C16826" si="8408">SUM(B16823:B16826)</f>
        <v>1717.9871999999998</v>
      </c>
      <c r="D16826">
        <f t="shared" ref="D16826" si="8409">ROUND(C16826/1000,1)</f>
        <v>1.7</v>
      </c>
    </row>
    <row r="16827" spans="1:4" x14ac:dyDescent="0.35">
      <c r="A16827" s="2">
        <v>46928.302083333336</v>
      </c>
      <c r="B16827" s="3">
        <v>462.49250000000001</v>
      </c>
    </row>
    <row r="16828" spans="1:4" x14ac:dyDescent="0.35">
      <c r="A16828" s="2">
        <v>46928.3125</v>
      </c>
      <c r="B16828" s="3">
        <v>477.9273</v>
      </c>
    </row>
    <row r="16829" spans="1:4" x14ac:dyDescent="0.35">
      <c r="A16829" s="2">
        <v>46928.322916666664</v>
      </c>
      <c r="B16829" s="3">
        <v>493.81189999999998</v>
      </c>
    </row>
    <row r="16830" spans="1:4" x14ac:dyDescent="0.35">
      <c r="A16830" s="2">
        <v>46928.333333333336</v>
      </c>
      <c r="B16830" s="3">
        <v>514.0204</v>
      </c>
      <c r="C16830">
        <f t="shared" ref="C16830" si="8410">SUM(B16827:B16830)</f>
        <v>1948.2521000000002</v>
      </c>
      <c r="D16830">
        <f t="shared" ref="D16830" si="8411">ROUND(C16830/1000,1)</f>
        <v>1.9</v>
      </c>
    </row>
    <row r="16831" spans="1:4" x14ac:dyDescent="0.35">
      <c r="A16831" s="2">
        <v>46928.34375</v>
      </c>
      <c r="B16831" s="3">
        <v>539.71950000000004</v>
      </c>
    </row>
    <row r="16832" spans="1:4" x14ac:dyDescent="0.35">
      <c r="A16832" s="2">
        <v>46928.354166666664</v>
      </c>
      <c r="B16832" s="3">
        <v>555.34760000000006</v>
      </c>
    </row>
    <row r="16833" spans="1:4" x14ac:dyDescent="0.35">
      <c r="A16833" s="2">
        <v>46928.364583333336</v>
      </c>
      <c r="B16833" s="3">
        <v>573.86479999999995</v>
      </c>
    </row>
    <row r="16834" spans="1:4" x14ac:dyDescent="0.35">
      <c r="A16834" s="2">
        <v>46928.375</v>
      </c>
      <c r="B16834" s="3">
        <v>590.66079999999999</v>
      </c>
      <c r="C16834">
        <f t="shared" ref="C16834" si="8412">SUM(B16831:B16834)</f>
        <v>2259.5927000000001</v>
      </c>
      <c r="D16834">
        <f t="shared" ref="D16834" si="8413">ROUND(C16834/1000,1)</f>
        <v>2.2999999999999998</v>
      </c>
    </row>
    <row r="16835" spans="1:4" x14ac:dyDescent="0.35">
      <c r="A16835" s="2">
        <v>46928.385416666664</v>
      </c>
      <c r="B16835" s="3">
        <v>596.5933</v>
      </c>
    </row>
    <row r="16836" spans="1:4" x14ac:dyDescent="0.35">
      <c r="A16836" s="2">
        <v>46928.395833333336</v>
      </c>
      <c r="B16836" s="3">
        <v>589.71579999999994</v>
      </c>
    </row>
    <row r="16837" spans="1:4" x14ac:dyDescent="0.35">
      <c r="A16837" s="2">
        <v>46928.40625</v>
      </c>
      <c r="B16837" s="3">
        <v>599.26850000000002</v>
      </c>
    </row>
    <row r="16838" spans="1:4" x14ac:dyDescent="0.35">
      <c r="A16838" s="2">
        <v>46928.416666666664</v>
      </c>
      <c r="B16838" s="3">
        <v>605.39009999999996</v>
      </c>
      <c r="C16838">
        <f t="shared" ref="C16838" si="8414">SUM(B16835:B16838)</f>
        <v>2390.9677000000001</v>
      </c>
      <c r="D16838">
        <f t="shared" ref="D16838" si="8415">ROUND(C16838/1000,1)</f>
        <v>2.4</v>
      </c>
    </row>
    <row r="16839" spans="1:4" x14ac:dyDescent="0.35">
      <c r="A16839" s="2">
        <v>46928.427083333336</v>
      </c>
      <c r="B16839" s="3">
        <v>614.80250000000001</v>
      </c>
    </row>
    <row r="16840" spans="1:4" x14ac:dyDescent="0.35">
      <c r="A16840" s="2">
        <v>46928.4375</v>
      </c>
      <c r="B16840" s="3">
        <v>615.899</v>
      </c>
    </row>
    <row r="16841" spans="1:4" x14ac:dyDescent="0.35">
      <c r="A16841" s="2">
        <v>46928.447916666664</v>
      </c>
      <c r="B16841" s="3">
        <v>614.53830000000005</v>
      </c>
    </row>
    <row r="16842" spans="1:4" x14ac:dyDescent="0.35">
      <c r="A16842" s="2">
        <v>46928.458333333336</v>
      </c>
      <c r="B16842" s="3">
        <v>595.05790000000002</v>
      </c>
      <c r="C16842">
        <f t="shared" ref="C16842" si="8416">SUM(B16839:B16842)</f>
        <v>2440.2977000000001</v>
      </c>
      <c r="D16842">
        <f t="shared" ref="D16842" si="8417">ROUND(C16842/1000,1)</f>
        <v>2.4</v>
      </c>
    </row>
    <row r="16843" spans="1:4" x14ac:dyDescent="0.35">
      <c r="A16843" s="2">
        <v>46928.46875</v>
      </c>
      <c r="B16843" s="3">
        <v>586.93640000000005</v>
      </c>
    </row>
    <row r="16844" spans="1:4" x14ac:dyDescent="0.35">
      <c r="A16844" s="2">
        <v>46928.479166666664</v>
      </c>
      <c r="B16844" s="3">
        <v>574.93079999999998</v>
      </c>
    </row>
    <row r="16845" spans="1:4" x14ac:dyDescent="0.35">
      <c r="A16845" s="2">
        <v>46928.489583333336</v>
      </c>
      <c r="B16845" s="3">
        <v>577.57140000000004</v>
      </c>
    </row>
    <row r="16846" spans="1:4" x14ac:dyDescent="0.35">
      <c r="A16846" s="2">
        <v>46928.5</v>
      </c>
      <c r="B16846" s="3">
        <v>575.51850000000002</v>
      </c>
      <c r="C16846">
        <f t="shared" ref="C16846" si="8418">SUM(B16843:B16846)</f>
        <v>2314.9571000000001</v>
      </c>
      <c r="D16846">
        <f t="shared" ref="D16846" si="8419">ROUND(C16846/1000,1)</f>
        <v>2.2999999999999998</v>
      </c>
    </row>
    <row r="16847" spans="1:4" x14ac:dyDescent="0.35">
      <c r="A16847" s="2">
        <v>46928.510416666664</v>
      </c>
      <c r="B16847" s="3">
        <v>574.67160000000001</v>
      </c>
    </row>
    <row r="16848" spans="1:4" x14ac:dyDescent="0.35">
      <c r="A16848" s="2">
        <v>46928.520833333336</v>
      </c>
      <c r="B16848" s="3">
        <v>559.65129999999999</v>
      </c>
    </row>
    <row r="16849" spans="1:4" x14ac:dyDescent="0.35">
      <c r="A16849" s="2">
        <v>46928.53125</v>
      </c>
      <c r="B16849" s="3">
        <v>541.78909999999996</v>
      </c>
    </row>
    <row r="16850" spans="1:4" x14ac:dyDescent="0.35">
      <c r="A16850" s="2">
        <v>46928.541666666664</v>
      </c>
      <c r="B16850" s="3">
        <v>542.2953</v>
      </c>
      <c r="C16850">
        <f t="shared" ref="C16850" si="8420">SUM(B16847:B16850)</f>
        <v>2218.4072999999999</v>
      </c>
      <c r="D16850">
        <f t="shared" ref="D16850" si="8421">ROUND(C16850/1000,1)</f>
        <v>2.2000000000000002</v>
      </c>
    </row>
    <row r="16851" spans="1:4" x14ac:dyDescent="0.35">
      <c r="A16851" s="2">
        <v>46928.552083333336</v>
      </c>
      <c r="B16851" s="3">
        <v>531.27639999999997</v>
      </c>
    </row>
    <row r="16852" spans="1:4" x14ac:dyDescent="0.35">
      <c r="A16852" s="2">
        <v>46928.5625</v>
      </c>
      <c r="B16852" s="3">
        <v>509.04989999999998</v>
      </c>
    </row>
    <row r="16853" spans="1:4" x14ac:dyDescent="0.35">
      <c r="A16853" s="2">
        <v>46928.572916666664</v>
      </c>
      <c r="B16853" s="3">
        <v>508.5444</v>
      </c>
    </row>
    <row r="16854" spans="1:4" x14ac:dyDescent="0.35">
      <c r="A16854" s="2">
        <v>46928.583333333336</v>
      </c>
      <c r="B16854" s="3">
        <v>503.9665</v>
      </c>
      <c r="C16854">
        <f t="shared" ref="C16854" si="8422">SUM(B16851:B16854)</f>
        <v>2052.8371999999999</v>
      </c>
      <c r="D16854">
        <f t="shared" ref="D16854" si="8423">ROUND(C16854/1000,1)</f>
        <v>2.1</v>
      </c>
    </row>
    <row r="16855" spans="1:4" x14ac:dyDescent="0.35">
      <c r="A16855" s="2">
        <v>46928.59375</v>
      </c>
      <c r="B16855" s="3">
        <v>502.64389999999997</v>
      </c>
    </row>
    <row r="16856" spans="1:4" x14ac:dyDescent="0.35">
      <c r="A16856" s="2">
        <v>46928.604166666664</v>
      </c>
      <c r="B16856" s="3">
        <v>496.19139999999999</v>
      </c>
    </row>
    <row r="16857" spans="1:4" x14ac:dyDescent="0.35">
      <c r="A16857" s="2">
        <v>46928.614583333336</v>
      </c>
      <c r="B16857" s="3">
        <v>483.23930000000001</v>
      </c>
    </row>
    <row r="16858" spans="1:4" x14ac:dyDescent="0.35">
      <c r="A16858" s="2">
        <v>46928.625</v>
      </c>
      <c r="B16858" s="3">
        <v>486.46230000000003</v>
      </c>
      <c r="C16858">
        <f t="shared" ref="C16858" si="8424">SUM(B16855:B16858)</f>
        <v>1968.5369000000001</v>
      </c>
      <c r="D16858">
        <f t="shared" ref="D16858" si="8425">ROUND(C16858/1000,1)</f>
        <v>2</v>
      </c>
    </row>
    <row r="16859" spans="1:4" x14ac:dyDescent="0.35">
      <c r="A16859" s="2">
        <v>46928.635416666664</v>
      </c>
      <c r="B16859" s="3">
        <v>489.1395</v>
      </c>
    </row>
    <row r="16860" spans="1:4" x14ac:dyDescent="0.35">
      <c r="A16860" s="2">
        <v>46928.645833333336</v>
      </c>
      <c r="B16860" s="3">
        <v>498.40929999999997</v>
      </c>
    </row>
    <row r="16861" spans="1:4" x14ac:dyDescent="0.35">
      <c r="A16861" s="2">
        <v>46928.65625</v>
      </c>
      <c r="B16861" s="3">
        <v>496.98329999999999</v>
      </c>
    </row>
    <row r="16862" spans="1:4" x14ac:dyDescent="0.35">
      <c r="A16862" s="2">
        <v>46928.666666666664</v>
      </c>
      <c r="B16862" s="3">
        <v>495.40879999999999</v>
      </c>
      <c r="C16862">
        <f t="shared" ref="C16862" si="8426">SUM(B16859:B16862)</f>
        <v>1979.9408999999998</v>
      </c>
      <c r="D16862">
        <f t="shared" ref="D16862" si="8427">ROUND(C16862/1000,1)</f>
        <v>2</v>
      </c>
    </row>
    <row r="16863" spans="1:4" x14ac:dyDescent="0.35">
      <c r="A16863" s="2">
        <v>46928.677083333336</v>
      </c>
      <c r="B16863" s="3">
        <v>507.42090000000002</v>
      </c>
    </row>
    <row r="16864" spans="1:4" x14ac:dyDescent="0.35">
      <c r="A16864" s="2">
        <v>46928.6875</v>
      </c>
      <c r="B16864" s="3">
        <v>516.42949999999996</v>
      </c>
    </row>
    <row r="16865" spans="1:4" x14ac:dyDescent="0.35">
      <c r="A16865" s="2">
        <v>46928.697916666664</v>
      </c>
      <c r="B16865" s="3">
        <v>519.45939999999996</v>
      </c>
    </row>
    <row r="16866" spans="1:4" x14ac:dyDescent="0.35">
      <c r="A16866" s="2">
        <v>46928.708333333336</v>
      </c>
      <c r="B16866" s="3">
        <v>526.83029999999997</v>
      </c>
      <c r="C16866">
        <f t="shared" ref="C16866" si="8428">SUM(B16863:B16866)</f>
        <v>2070.1401000000001</v>
      </c>
      <c r="D16866">
        <f t="shared" ref="D16866" si="8429">ROUND(C16866/1000,1)</f>
        <v>2.1</v>
      </c>
    </row>
    <row r="16867" spans="1:4" x14ac:dyDescent="0.35">
      <c r="A16867" s="2">
        <v>46928.71875</v>
      </c>
      <c r="B16867" s="3">
        <v>545.62249999999995</v>
      </c>
    </row>
    <row r="16868" spans="1:4" x14ac:dyDescent="0.35">
      <c r="A16868" s="2">
        <v>46928.729166666664</v>
      </c>
      <c r="B16868" s="3">
        <v>567.04740000000004</v>
      </c>
    </row>
    <row r="16869" spans="1:4" x14ac:dyDescent="0.35">
      <c r="A16869" s="2">
        <v>46928.739583333336</v>
      </c>
      <c r="B16869" s="3">
        <v>583.35400000000004</v>
      </c>
    </row>
    <row r="16870" spans="1:4" x14ac:dyDescent="0.35">
      <c r="A16870" s="2">
        <v>46928.75</v>
      </c>
      <c r="B16870" s="3">
        <v>594.90980000000002</v>
      </c>
      <c r="C16870">
        <f t="shared" ref="C16870" si="8430">SUM(B16867:B16870)</f>
        <v>2290.9337</v>
      </c>
      <c r="D16870">
        <f t="shared" ref="D16870" si="8431">ROUND(C16870/1000,1)</f>
        <v>2.2999999999999998</v>
      </c>
    </row>
    <row r="16871" spans="1:4" x14ac:dyDescent="0.35">
      <c r="A16871" s="2">
        <v>46928.760416666664</v>
      </c>
      <c r="B16871" s="3">
        <v>595.88239999999996</v>
      </c>
    </row>
    <row r="16872" spans="1:4" x14ac:dyDescent="0.35">
      <c r="A16872" s="2">
        <v>46928.770833333336</v>
      </c>
      <c r="B16872" s="3">
        <v>605.88829999999996</v>
      </c>
    </row>
    <row r="16873" spans="1:4" x14ac:dyDescent="0.35">
      <c r="A16873" s="2">
        <v>46928.78125</v>
      </c>
      <c r="B16873" s="3">
        <v>619.47029999999995</v>
      </c>
    </row>
    <row r="16874" spans="1:4" x14ac:dyDescent="0.35">
      <c r="A16874" s="2">
        <v>46928.791666666664</v>
      </c>
      <c r="B16874" s="3">
        <v>630.72810000000004</v>
      </c>
      <c r="C16874">
        <f t="shared" ref="C16874" si="8432">SUM(B16871:B16874)</f>
        <v>2451.9691000000003</v>
      </c>
      <c r="D16874">
        <f t="shared" ref="D16874" si="8433">ROUND(C16874/1000,1)</f>
        <v>2.5</v>
      </c>
    </row>
    <row r="16875" spans="1:4" x14ac:dyDescent="0.35">
      <c r="A16875" s="2">
        <v>46928.802083333336</v>
      </c>
      <c r="B16875" s="3">
        <v>632.78150000000005</v>
      </c>
    </row>
    <row r="16876" spans="1:4" x14ac:dyDescent="0.35">
      <c r="A16876" s="2">
        <v>46928.8125</v>
      </c>
      <c r="B16876" s="3">
        <v>630.47479999999996</v>
      </c>
    </row>
    <row r="16877" spans="1:4" x14ac:dyDescent="0.35">
      <c r="A16877" s="2">
        <v>46928.822916666664</v>
      </c>
      <c r="B16877" s="3">
        <v>634.01859999999999</v>
      </c>
    </row>
    <row r="16878" spans="1:4" x14ac:dyDescent="0.35">
      <c r="A16878" s="2">
        <v>46928.833333333336</v>
      </c>
      <c r="B16878" s="3">
        <v>637.29729999999995</v>
      </c>
      <c r="C16878">
        <f t="shared" ref="C16878" si="8434">SUM(B16875:B16878)</f>
        <v>2534.5721999999996</v>
      </c>
      <c r="D16878">
        <f t="shared" ref="D16878" si="8435">ROUND(C16878/1000,1)</f>
        <v>2.5</v>
      </c>
    </row>
    <row r="16879" spans="1:4" x14ac:dyDescent="0.35">
      <c r="A16879" s="2">
        <v>46928.84375</v>
      </c>
      <c r="B16879" s="3">
        <v>635.81479999999999</v>
      </c>
    </row>
    <row r="16880" spans="1:4" x14ac:dyDescent="0.35">
      <c r="A16880" s="2">
        <v>46928.854166666664</v>
      </c>
      <c r="B16880" s="3">
        <v>628.74400000000003</v>
      </c>
    </row>
    <row r="16881" spans="1:4" x14ac:dyDescent="0.35">
      <c r="A16881" s="2">
        <v>46928.864583333336</v>
      </c>
      <c r="B16881" s="3">
        <v>619.89499999999998</v>
      </c>
    </row>
    <row r="16882" spans="1:4" x14ac:dyDescent="0.35">
      <c r="A16882" s="2">
        <v>46928.875</v>
      </c>
      <c r="B16882" s="3">
        <v>609.22540000000004</v>
      </c>
      <c r="C16882">
        <f t="shared" ref="C16882" si="8436">SUM(B16879:B16882)</f>
        <v>2493.6792</v>
      </c>
      <c r="D16882">
        <f t="shared" ref="D16882" si="8437">ROUND(C16882/1000,1)</f>
        <v>2.5</v>
      </c>
    </row>
    <row r="16883" spans="1:4" x14ac:dyDescent="0.35">
      <c r="A16883" s="2">
        <v>46928.885416666664</v>
      </c>
      <c r="B16883" s="3">
        <v>594.97609999999997</v>
      </c>
    </row>
    <row r="16884" spans="1:4" x14ac:dyDescent="0.35">
      <c r="A16884" s="2">
        <v>46928.895833333336</v>
      </c>
      <c r="B16884" s="3">
        <v>585.04539999999997</v>
      </c>
    </row>
    <row r="16885" spans="1:4" x14ac:dyDescent="0.35">
      <c r="A16885" s="2">
        <v>46928.90625</v>
      </c>
      <c r="B16885" s="3">
        <v>574.73779999999999</v>
      </c>
    </row>
    <row r="16886" spans="1:4" x14ac:dyDescent="0.35">
      <c r="A16886" s="2">
        <v>46928.916666666664</v>
      </c>
      <c r="B16886" s="3">
        <v>577.47749999999996</v>
      </c>
      <c r="C16886">
        <f t="shared" ref="C16886" si="8438">SUM(B16883:B16886)</f>
        <v>2332.2367999999997</v>
      </c>
      <c r="D16886">
        <f t="shared" ref="D16886" si="8439">ROUND(C16886/1000,1)</f>
        <v>2.2999999999999998</v>
      </c>
    </row>
    <row r="16887" spans="1:4" x14ac:dyDescent="0.35">
      <c r="A16887" s="2">
        <v>46928.927083333336</v>
      </c>
      <c r="B16887" s="3">
        <v>575.05539999999996</v>
      </c>
    </row>
    <row r="16888" spans="1:4" x14ac:dyDescent="0.35">
      <c r="A16888" s="2">
        <v>46928.9375</v>
      </c>
      <c r="B16888" s="3">
        <v>570.18529999999998</v>
      </c>
    </row>
    <row r="16889" spans="1:4" x14ac:dyDescent="0.35">
      <c r="A16889" s="2">
        <v>46928.947916666664</v>
      </c>
      <c r="B16889" s="3">
        <v>553.29079999999999</v>
      </c>
    </row>
    <row r="16890" spans="1:4" x14ac:dyDescent="0.35">
      <c r="A16890" s="2">
        <v>46928.958333333336</v>
      </c>
      <c r="B16890" s="3">
        <v>537.6463</v>
      </c>
      <c r="C16890">
        <f t="shared" ref="C16890" si="8440">SUM(B16887:B16890)</f>
        <v>2236.1777999999999</v>
      </c>
      <c r="D16890">
        <f t="shared" ref="D16890" si="8441">ROUND(C16890/1000,1)</f>
        <v>2.2000000000000002</v>
      </c>
    </row>
    <row r="16891" spans="1:4" x14ac:dyDescent="0.35">
      <c r="A16891" s="2">
        <v>46928.96875</v>
      </c>
      <c r="B16891" s="3">
        <v>517.9796</v>
      </c>
    </row>
    <row r="16892" spans="1:4" x14ac:dyDescent="0.35">
      <c r="A16892" s="2">
        <v>46928.979166666664</v>
      </c>
      <c r="B16892" s="3">
        <v>501.45330000000001</v>
      </c>
    </row>
    <row r="16893" spans="1:4" x14ac:dyDescent="0.35">
      <c r="A16893" s="2">
        <v>46928.989583333336</v>
      </c>
      <c r="B16893" s="3">
        <v>485.13979999999998</v>
      </c>
    </row>
    <row r="16894" spans="1:4" x14ac:dyDescent="0.35">
      <c r="A16894" s="2">
        <v>46929</v>
      </c>
      <c r="B16894" s="3">
        <v>467.94459999999998</v>
      </c>
      <c r="C16894">
        <f t="shared" ref="C16894" si="8442">SUM(B16891:B16894)</f>
        <v>1972.5173</v>
      </c>
      <c r="D16894">
        <f t="shared" ref="D16894" si="8443">ROUND(C16894/1000,1)</f>
        <v>2</v>
      </c>
    </row>
    <row r="16895" spans="1:4" x14ac:dyDescent="0.35">
      <c r="A16895" s="2">
        <v>46929.010416666664</v>
      </c>
      <c r="B16895" s="3">
        <v>452.39190000000002</v>
      </c>
    </row>
    <row r="16896" spans="1:4" x14ac:dyDescent="0.35">
      <c r="A16896" s="2">
        <v>46929.020833333336</v>
      </c>
      <c r="B16896" s="3">
        <v>439.28530000000001</v>
      </c>
    </row>
    <row r="16897" spans="1:4" x14ac:dyDescent="0.35">
      <c r="A16897" s="2">
        <v>46929.03125</v>
      </c>
      <c r="B16897" s="3">
        <v>426.96100000000001</v>
      </c>
    </row>
    <row r="16898" spans="1:4" x14ac:dyDescent="0.35">
      <c r="A16898" s="2">
        <v>46929.041666666664</v>
      </c>
      <c r="B16898" s="3">
        <v>416.52929999999998</v>
      </c>
      <c r="C16898">
        <f t="shared" ref="C16898" si="8444">SUM(B16895:B16898)</f>
        <v>1735.1675</v>
      </c>
      <c r="D16898">
        <f t="shared" ref="D16898" si="8445">ROUND(C16898/1000,1)</f>
        <v>1.7</v>
      </c>
    </row>
    <row r="16899" spans="1:4" x14ac:dyDescent="0.35">
      <c r="A16899" s="2">
        <v>46929.052083333336</v>
      </c>
      <c r="B16899" s="3">
        <v>405.76440000000002</v>
      </c>
    </row>
    <row r="16900" spans="1:4" x14ac:dyDescent="0.35">
      <c r="A16900" s="2">
        <v>46929.0625</v>
      </c>
      <c r="B16900" s="3">
        <v>396.30149999999998</v>
      </c>
    </row>
    <row r="16901" spans="1:4" x14ac:dyDescent="0.35">
      <c r="A16901" s="2">
        <v>46929.072916666664</v>
      </c>
      <c r="B16901" s="3">
        <v>388.66640000000001</v>
      </c>
    </row>
    <row r="16902" spans="1:4" x14ac:dyDescent="0.35">
      <c r="A16902" s="2">
        <v>46929.083333333336</v>
      </c>
      <c r="B16902" s="3">
        <v>382.47199999999998</v>
      </c>
      <c r="C16902">
        <f t="shared" ref="C16902" si="8446">SUM(B16899:B16902)</f>
        <v>1573.2043000000001</v>
      </c>
      <c r="D16902">
        <f t="shared" ref="D16902" si="8447">ROUND(C16902/1000,1)</f>
        <v>1.6</v>
      </c>
    </row>
    <row r="16903" spans="1:4" x14ac:dyDescent="0.35">
      <c r="A16903" s="2">
        <v>46929.09375</v>
      </c>
      <c r="B16903" s="3">
        <v>379.15199999999999</v>
      </c>
    </row>
    <row r="16904" spans="1:4" x14ac:dyDescent="0.35">
      <c r="A16904" s="2">
        <v>46929.104166666664</v>
      </c>
      <c r="B16904" s="3">
        <v>374.83339999999998</v>
      </c>
    </row>
    <row r="16905" spans="1:4" x14ac:dyDescent="0.35">
      <c r="A16905" s="2">
        <v>46929.114583333336</v>
      </c>
      <c r="B16905" s="3">
        <v>371.92430000000002</v>
      </c>
    </row>
    <row r="16906" spans="1:4" x14ac:dyDescent="0.35">
      <c r="A16906" s="2">
        <v>46929.125</v>
      </c>
      <c r="B16906" s="3">
        <v>369.45229999999998</v>
      </c>
      <c r="C16906">
        <f t="shared" ref="C16906" si="8448">SUM(B16903:B16906)</f>
        <v>1495.3620000000001</v>
      </c>
      <c r="D16906">
        <f t="shared" ref="D16906" si="8449">ROUND(C16906/1000,1)</f>
        <v>1.5</v>
      </c>
    </row>
    <row r="16907" spans="1:4" x14ac:dyDescent="0.35">
      <c r="A16907" s="2">
        <v>46929.135416666664</v>
      </c>
      <c r="B16907" s="3">
        <v>367.71589999999998</v>
      </c>
    </row>
    <row r="16908" spans="1:4" x14ac:dyDescent="0.35">
      <c r="A16908" s="2">
        <v>46929.145833333336</v>
      </c>
      <c r="B16908" s="3">
        <v>364.08839999999998</v>
      </c>
    </row>
    <row r="16909" spans="1:4" x14ac:dyDescent="0.35">
      <c r="A16909" s="2">
        <v>46929.15625</v>
      </c>
      <c r="B16909" s="3">
        <v>362.57589999999999</v>
      </c>
    </row>
    <row r="16910" spans="1:4" x14ac:dyDescent="0.35">
      <c r="A16910" s="2">
        <v>46929.166666666664</v>
      </c>
      <c r="B16910" s="3">
        <v>361.25040000000001</v>
      </c>
      <c r="C16910">
        <f t="shared" ref="C16910" si="8450">SUM(B16907:B16910)</f>
        <v>1455.6306</v>
      </c>
      <c r="D16910">
        <f t="shared" ref="D16910" si="8451">ROUND(C16910/1000,1)</f>
        <v>1.5</v>
      </c>
    </row>
    <row r="16911" spans="1:4" x14ac:dyDescent="0.35">
      <c r="A16911" s="2">
        <v>46929.177083333336</v>
      </c>
      <c r="B16911" s="3">
        <v>363.4726</v>
      </c>
    </row>
    <row r="16912" spans="1:4" x14ac:dyDescent="0.35">
      <c r="A16912" s="2">
        <v>46929.1875</v>
      </c>
      <c r="B16912" s="3">
        <v>363.93689999999998</v>
      </c>
    </row>
    <row r="16913" spans="1:4" x14ac:dyDescent="0.35">
      <c r="A16913" s="2">
        <v>46929.197916666664</v>
      </c>
      <c r="B16913" s="3">
        <v>365.06889999999999</v>
      </c>
    </row>
    <row r="16914" spans="1:4" x14ac:dyDescent="0.35">
      <c r="A16914" s="2">
        <v>46929.208333333336</v>
      </c>
      <c r="B16914" s="3">
        <v>364.90390000000002</v>
      </c>
      <c r="C16914">
        <f t="shared" ref="C16914" si="8452">SUM(B16911:B16914)</f>
        <v>1457.3823</v>
      </c>
      <c r="D16914">
        <f t="shared" ref="D16914" si="8453">ROUND(C16914/1000,1)</f>
        <v>1.5</v>
      </c>
    </row>
    <row r="16915" spans="1:4" x14ac:dyDescent="0.35">
      <c r="A16915" s="2">
        <v>46929.21875</v>
      </c>
      <c r="B16915" s="3">
        <v>364.68349999999998</v>
      </c>
    </row>
    <row r="16916" spans="1:4" x14ac:dyDescent="0.35">
      <c r="A16916" s="2">
        <v>46929.229166666664</v>
      </c>
      <c r="B16916" s="3">
        <v>361.7491</v>
      </c>
    </row>
    <row r="16917" spans="1:4" x14ac:dyDescent="0.35">
      <c r="A16917" s="2">
        <v>46929.239583333336</v>
      </c>
      <c r="B16917" s="3">
        <v>362.0335</v>
      </c>
    </row>
    <row r="16918" spans="1:4" x14ac:dyDescent="0.35">
      <c r="A16918" s="2">
        <v>46929.25</v>
      </c>
      <c r="B16918" s="3">
        <v>359.98910000000001</v>
      </c>
      <c r="C16918">
        <f t="shared" ref="C16918" si="8454">SUM(B16915:B16918)</f>
        <v>1448.4552000000001</v>
      </c>
      <c r="D16918">
        <f t="shared" ref="D16918" si="8455">ROUND(C16918/1000,1)</f>
        <v>1.4</v>
      </c>
    </row>
    <row r="16919" spans="1:4" x14ac:dyDescent="0.35">
      <c r="A16919" s="2">
        <v>46929.260416666664</v>
      </c>
      <c r="B16919" s="3">
        <v>363.113</v>
      </c>
    </row>
    <row r="16920" spans="1:4" x14ac:dyDescent="0.35">
      <c r="A16920" s="2">
        <v>46929.270833333336</v>
      </c>
      <c r="B16920" s="3">
        <v>366.92090000000002</v>
      </c>
    </row>
    <row r="16921" spans="1:4" x14ac:dyDescent="0.35">
      <c r="A16921" s="2">
        <v>46929.28125</v>
      </c>
      <c r="B16921" s="3">
        <v>371.36950000000002</v>
      </c>
    </row>
    <row r="16922" spans="1:4" x14ac:dyDescent="0.35">
      <c r="A16922" s="2">
        <v>46929.291666666664</v>
      </c>
      <c r="B16922" s="3">
        <v>376.89879999999999</v>
      </c>
      <c r="C16922">
        <f t="shared" ref="C16922" si="8456">SUM(B16919:B16922)</f>
        <v>1478.3022000000001</v>
      </c>
      <c r="D16922">
        <f t="shared" ref="D16922" si="8457">ROUND(C16922/1000,1)</f>
        <v>1.5</v>
      </c>
    </row>
    <row r="16923" spans="1:4" x14ac:dyDescent="0.35">
      <c r="A16923" s="2">
        <v>46929.302083333336</v>
      </c>
      <c r="B16923" s="3">
        <v>390.47399999999999</v>
      </c>
    </row>
    <row r="16924" spans="1:4" x14ac:dyDescent="0.35">
      <c r="A16924" s="2">
        <v>46929.3125</v>
      </c>
      <c r="B16924" s="3">
        <v>399.77499999999998</v>
      </c>
    </row>
    <row r="16925" spans="1:4" x14ac:dyDescent="0.35">
      <c r="A16925" s="2">
        <v>46929.322916666664</v>
      </c>
      <c r="B16925" s="3">
        <v>415.55610000000001</v>
      </c>
    </row>
    <row r="16926" spans="1:4" x14ac:dyDescent="0.35">
      <c r="A16926" s="2">
        <v>46929.333333333336</v>
      </c>
      <c r="B16926" s="3">
        <v>430.46800000000002</v>
      </c>
      <c r="C16926">
        <f t="shared" ref="C16926" si="8458">SUM(B16923:B16926)</f>
        <v>1636.2731000000001</v>
      </c>
      <c r="D16926">
        <f t="shared" ref="D16926" si="8459">ROUND(C16926/1000,1)</f>
        <v>1.6</v>
      </c>
    </row>
    <row r="16927" spans="1:4" x14ac:dyDescent="0.35">
      <c r="A16927" s="2">
        <v>46929.34375</v>
      </c>
      <c r="B16927" s="3">
        <v>449.99459999999999</v>
      </c>
    </row>
    <row r="16928" spans="1:4" x14ac:dyDescent="0.35">
      <c r="A16928" s="2">
        <v>46929.354166666664</v>
      </c>
      <c r="B16928" s="3">
        <v>464.92039999999997</v>
      </c>
    </row>
    <row r="16929" spans="1:4" x14ac:dyDescent="0.35">
      <c r="A16929" s="2">
        <v>46929.364583333336</v>
      </c>
      <c r="B16929" s="3">
        <v>480.73649999999998</v>
      </c>
    </row>
    <row r="16930" spans="1:4" x14ac:dyDescent="0.35">
      <c r="A16930" s="2">
        <v>46929.375</v>
      </c>
      <c r="B16930" s="3">
        <v>493.38310000000001</v>
      </c>
      <c r="C16930">
        <f t="shared" ref="C16930" si="8460">SUM(B16927:B16930)</f>
        <v>1889.0346</v>
      </c>
      <c r="D16930">
        <f t="shared" ref="D16930" si="8461">ROUND(C16930/1000,1)</f>
        <v>1.9</v>
      </c>
    </row>
    <row r="16931" spans="1:4" x14ac:dyDescent="0.35">
      <c r="A16931" s="2">
        <v>46929.385416666664</v>
      </c>
      <c r="B16931" s="3">
        <v>512.95910000000003</v>
      </c>
    </row>
    <row r="16932" spans="1:4" x14ac:dyDescent="0.35">
      <c r="A16932" s="2">
        <v>46929.395833333336</v>
      </c>
      <c r="B16932" s="3">
        <v>518.85180000000003</v>
      </c>
    </row>
    <row r="16933" spans="1:4" x14ac:dyDescent="0.35">
      <c r="A16933" s="2">
        <v>46929.40625</v>
      </c>
      <c r="B16933" s="3">
        <v>538.38810000000001</v>
      </c>
    </row>
    <row r="16934" spans="1:4" x14ac:dyDescent="0.35">
      <c r="A16934" s="2">
        <v>46929.416666666664</v>
      </c>
      <c r="B16934" s="3">
        <v>548.15250000000003</v>
      </c>
      <c r="C16934">
        <f t="shared" ref="C16934" si="8462">SUM(B16931:B16934)</f>
        <v>2118.3515000000002</v>
      </c>
      <c r="D16934">
        <f t="shared" ref="D16934" si="8463">ROUND(C16934/1000,1)</f>
        <v>2.1</v>
      </c>
    </row>
    <row r="16935" spans="1:4" x14ac:dyDescent="0.35">
      <c r="A16935" s="2">
        <v>46929.427083333336</v>
      </c>
      <c r="B16935" s="3">
        <v>566.39210000000003</v>
      </c>
    </row>
    <row r="16936" spans="1:4" x14ac:dyDescent="0.35">
      <c r="A16936" s="2">
        <v>46929.4375</v>
      </c>
      <c r="B16936" s="3">
        <v>574.57360000000006</v>
      </c>
    </row>
    <row r="16937" spans="1:4" x14ac:dyDescent="0.35">
      <c r="A16937" s="2">
        <v>46929.447916666664</v>
      </c>
      <c r="B16937" s="3">
        <v>573.78160000000003</v>
      </c>
    </row>
    <row r="16938" spans="1:4" x14ac:dyDescent="0.35">
      <c r="A16938" s="2">
        <v>46929.458333333336</v>
      </c>
      <c r="B16938" s="3">
        <v>587.64800000000002</v>
      </c>
      <c r="C16938">
        <f t="shared" ref="C16938" si="8464">SUM(B16935:B16938)</f>
        <v>2302.3953000000001</v>
      </c>
      <c r="D16938">
        <f t="shared" ref="D16938" si="8465">ROUND(C16938/1000,1)</f>
        <v>2.2999999999999998</v>
      </c>
    </row>
    <row r="16939" spans="1:4" x14ac:dyDescent="0.35">
      <c r="A16939" s="2">
        <v>46929.46875</v>
      </c>
      <c r="B16939" s="3">
        <v>583.072</v>
      </c>
    </row>
    <row r="16940" spans="1:4" x14ac:dyDescent="0.35">
      <c r="A16940" s="2">
        <v>46929.479166666664</v>
      </c>
      <c r="B16940" s="3">
        <v>589.80539999999996</v>
      </c>
    </row>
    <row r="16941" spans="1:4" x14ac:dyDescent="0.35">
      <c r="A16941" s="2">
        <v>46929.489583333336</v>
      </c>
      <c r="B16941" s="3">
        <v>597.13409999999999</v>
      </c>
    </row>
    <row r="16942" spans="1:4" x14ac:dyDescent="0.35">
      <c r="A16942" s="2">
        <v>46929.5</v>
      </c>
      <c r="B16942" s="3">
        <v>596.28089999999997</v>
      </c>
      <c r="C16942">
        <f t="shared" ref="C16942" si="8466">SUM(B16939:B16942)</f>
        <v>2366.2923999999998</v>
      </c>
      <c r="D16942">
        <f t="shared" ref="D16942" si="8467">ROUND(C16942/1000,1)</f>
        <v>2.4</v>
      </c>
    </row>
    <row r="16943" spans="1:4" x14ac:dyDescent="0.35">
      <c r="A16943" s="2">
        <v>46929.510416666664</v>
      </c>
      <c r="B16943" s="3">
        <v>605.70159999999998</v>
      </c>
    </row>
    <row r="16944" spans="1:4" x14ac:dyDescent="0.35">
      <c r="A16944" s="2">
        <v>46929.520833333336</v>
      </c>
      <c r="B16944" s="3">
        <v>592.7473</v>
      </c>
    </row>
    <row r="16945" spans="1:4" x14ac:dyDescent="0.35">
      <c r="A16945" s="2">
        <v>46929.53125</v>
      </c>
      <c r="B16945" s="3">
        <v>580.38409999999999</v>
      </c>
    </row>
    <row r="16946" spans="1:4" x14ac:dyDescent="0.35">
      <c r="A16946" s="2">
        <v>46929.541666666664</v>
      </c>
      <c r="B16946" s="3">
        <v>586.26679999999999</v>
      </c>
      <c r="C16946">
        <f t="shared" ref="C16946" si="8468">SUM(B16943:B16946)</f>
        <v>2365.0998</v>
      </c>
      <c r="D16946">
        <f t="shared" ref="D16946" si="8469">ROUND(C16946/1000,1)</f>
        <v>2.4</v>
      </c>
    </row>
    <row r="16947" spans="1:4" x14ac:dyDescent="0.35">
      <c r="A16947" s="2">
        <v>46929.552083333336</v>
      </c>
      <c r="B16947" s="3">
        <v>561.596</v>
      </c>
    </row>
    <row r="16948" spans="1:4" x14ac:dyDescent="0.35">
      <c r="A16948" s="2">
        <v>46929.5625</v>
      </c>
      <c r="B16948" s="3">
        <v>568.55799999999999</v>
      </c>
    </row>
    <row r="16949" spans="1:4" x14ac:dyDescent="0.35">
      <c r="A16949" s="2">
        <v>46929.572916666664</v>
      </c>
      <c r="B16949" s="3">
        <v>558.54449999999997</v>
      </c>
    </row>
    <row r="16950" spans="1:4" x14ac:dyDescent="0.35">
      <c r="A16950" s="2">
        <v>46929.583333333336</v>
      </c>
      <c r="B16950" s="3">
        <v>563.21579999999994</v>
      </c>
      <c r="C16950">
        <f t="shared" ref="C16950" si="8470">SUM(B16947:B16950)</f>
        <v>2251.9142999999999</v>
      </c>
      <c r="D16950">
        <f t="shared" ref="D16950" si="8471">ROUND(C16950/1000,1)</f>
        <v>2.2999999999999998</v>
      </c>
    </row>
    <row r="16951" spans="1:4" x14ac:dyDescent="0.35">
      <c r="A16951" s="2">
        <v>46929.59375</v>
      </c>
      <c r="B16951" s="3">
        <v>543.89850000000001</v>
      </c>
    </row>
    <row r="16952" spans="1:4" x14ac:dyDescent="0.35">
      <c r="A16952" s="2">
        <v>46929.604166666664</v>
      </c>
      <c r="B16952" s="3">
        <v>536.41980000000001</v>
      </c>
    </row>
    <row r="16953" spans="1:4" x14ac:dyDescent="0.35">
      <c r="A16953" s="2">
        <v>46929.614583333336</v>
      </c>
      <c r="B16953" s="3">
        <v>543.78890000000001</v>
      </c>
    </row>
    <row r="16954" spans="1:4" x14ac:dyDescent="0.35">
      <c r="A16954" s="2">
        <v>46929.625</v>
      </c>
      <c r="B16954" s="3">
        <v>534.23230000000001</v>
      </c>
      <c r="C16954">
        <f t="shared" ref="C16954" si="8472">SUM(B16951:B16954)</f>
        <v>2158.3395</v>
      </c>
      <c r="D16954">
        <f t="shared" ref="D16954" si="8473">ROUND(C16954/1000,1)</f>
        <v>2.2000000000000002</v>
      </c>
    </row>
    <row r="16955" spans="1:4" x14ac:dyDescent="0.35">
      <c r="A16955" s="2">
        <v>46929.635416666664</v>
      </c>
      <c r="B16955" s="3">
        <v>538.78779999999995</v>
      </c>
    </row>
    <row r="16956" spans="1:4" x14ac:dyDescent="0.35">
      <c r="A16956" s="2">
        <v>46929.645833333336</v>
      </c>
      <c r="B16956" s="3">
        <v>541.14279999999997</v>
      </c>
    </row>
    <row r="16957" spans="1:4" x14ac:dyDescent="0.35">
      <c r="A16957" s="2">
        <v>46929.65625</v>
      </c>
      <c r="B16957" s="3">
        <v>546.57849999999996</v>
      </c>
    </row>
    <row r="16958" spans="1:4" x14ac:dyDescent="0.35">
      <c r="A16958" s="2">
        <v>46929.666666666664</v>
      </c>
      <c r="B16958" s="3">
        <v>538.87879999999996</v>
      </c>
      <c r="C16958">
        <f t="shared" ref="C16958" si="8474">SUM(B16955:B16958)</f>
        <v>2165.3878999999997</v>
      </c>
      <c r="D16958">
        <f t="shared" ref="D16958" si="8475">ROUND(C16958/1000,1)</f>
        <v>2.2000000000000002</v>
      </c>
    </row>
    <row r="16959" spans="1:4" x14ac:dyDescent="0.35">
      <c r="A16959" s="2">
        <v>46929.677083333336</v>
      </c>
      <c r="B16959" s="3">
        <v>546.43640000000005</v>
      </c>
    </row>
    <row r="16960" spans="1:4" x14ac:dyDescent="0.35">
      <c r="A16960" s="2">
        <v>46929.6875</v>
      </c>
      <c r="B16960" s="3">
        <v>537.30989999999997</v>
      </c>
    </row>
    <row r="16961" spans="1:4" x14ac:dyDescent="0.35">
      <c r="A16961" s="2">
        <v>46929.697916666664</v>
      </c>
      <c r="B16961" s="3">
        <v>542.23</v>
      </c>
    </row>
    <row r="16962" spans="1:4" x14ac:dyDescent="0.35">
      <c r="A16962" s="2">
        <v>46929.708333333336</v>
      </c>
      <c r="B16962" s="3">
        <v>545.1046</v>
      </c>
      <c r="C16962">
        <f t="shared" ref="C16962" si="8476">SUM(B16959:B16962)</f>
        <v>2171.0808999999999</v>
      </c>
      <c r="D16962">
        <f t="shared" ref="D16962" si="8477">ROUND(C16962/1000,1)</f>
        <v>2.2000000000000002</v>
      </c>
    </row>
    <row r="16963" spans="1:4" x14ac:dyDescent="0.35">
      <c r="A16963" s="2">
        <v>46929.71875</v>
      </c>
      <c r="B16963" s="3">
        <v>567.1404</v>
      </c>
    </row>
    <row r="16964" spans="1:4" x14ac:dyDescent="0.35">
      <c r="A16964" s="2">
        <v>46929.729166666664</v>
      </c>
      <c r="B16964" s="3">
        <v>594.51329999999996</v>
      </c>
    </row>
    <row r="16965" spans="1:4" x14ac:dyDescent="0.35">
      <c r="A16965" s="2">
        <v>46929.739583333336</v>
      </c>
      <c r="B16965" s="3">
        <v>616.08489999999995</v>
      </c>
    </row>
    <row r="16966" spans="1:4" x14ac:dyDescent="0.35">
      <c r="A16966" s="2">
        <v>46929.75</v>
      </c>
      <c r="B16966" s="3">
        <v>639.27179999999998</v>
      </c>
      <c r="C16966">
        <f t="shared" ref="C16966" si="8478">SUM(B16963:B16966)</f>
        <v>2417.0103999999997</v>
      </c>
      <c r="D16966">
        <f t="shared" ref="D16966" si="8479">ROUND(C16966/1000,1)</f>
        <v>2.4</v>
      </c>
    </row>
    <row r="16967" spans="1:4" x14ac:dyDescent="0.35">
      <c r="A16967" s="2">
        <v>46929.760416666664</v>
      </c>
      <c r="B16967" s="3">
        <v>652.61030000000005</v>
      </c>
    </row>
    <row r="16968" spans="1:4" x14ac:dyDescent="0.35">
      <c r="A16968" s="2">
        <v>46929.770833333336</v>
      </c>
      <c r="B16968" s="3">
        <v>666.46090000000004</v>
      </c>
    </row>
    <row r="16969" spans="1:4" x14ac:dyDescent="0.35">
      <c r="A16969" s="2">
        <v>46929.78125</v>
      </c>
      <c r="B16969" s="3">
        <v>667.54830000000004</v>
      </c>
    </row>
    <row r="16970" spans="1:4" x14ac:dyDescent="0.35">
      <c r="A16970" s="2">
        <v>46929.791666666664</v>
      </c>
      <c r="B16970" s="3">
        <v>684.21939999999995</v>
      </c>
      <c r="C16970">
        <f t="shared" ref="C16970" si="8480">SUM(B16967:B16970)</f>
        <v>2670.8389000000002</v>
      </c>
      <c r="D16970">
        <f t="shared" ref="D16970" si="8481">ROUND(C16970/1000,1)</f>
        <v>2.7</v>
      </c>
    </row>
    <row r="16971" spans="1:4" x14ac:dyDescent="0.35">
      <c r="A16971" s="2">
        <v>46929.802083333336</v>
      </c>
      <c r="B16971" s="3">
        <v>690.44809999999995</v>
      </c>
    </row>
    <row r="16972" spans="1:4" x14ac:dyDescent="0.35">
      <c r="A16972" s="2">
        <v>46929.8125</v>
      </c>
      <c r="B16972" s="3">
        <v>687.78899999999999</v>
      </c>
    </row>
    <row r="16973" spans="1:4" x14ac:dyDescent="0.35">
      <c r="A16973" s="2">
        <v>46929.822916666664</v>
      </c>
      <c r="B16973" s="3">
        <v>681.02679999999998</v>
      </c>
    </row>
    <row r="16974" spans="1:4" x14ac:dyDescent="0.35">
      <c r="A16974" s="2">
        <v>46929.833333333336</v>
      </c>
      <c r="B16974" s="3">
        <v>675.41629999999998</v>
      </c>
      <c r="C16974">
        <f t="shared" ref="C16974" si="8482">SUM(B16971:B16974)</f>
        <v>2734.6801999999998</v>
      </c>
      <c r="D16974">
        <f t="shared" ref="D16974" si="8483">ROUND(C16974/1000,1)</f>
        <v>2.7</v>
      </c>
    </row>
    <row r="16975" spans="1:4" x14ac:dyDescent="0.35">
      <c r="A16975" s="2">
        <v>46929.84375</v>
      </c>
      <c r="B16975" s="3">
        <v>676.4769</v>
      </c>
    </row>
    <row r="16976" spans="1:4" x14ac:dyDescent="0.35">
      <c r="A16976" s="2">
        <v>46929.854166666664</v>
      </c>
      <c r="B16976" s="3">
        <v>666.23789999999997</v>
      </c>
    </row>
    <row r="16977" spans="1:4" x14ac:dyDescent="0.35">
      <c r="A16977" s="2">
        <v>46929.864583333336</v>
      </c>
      <c r="B16977" s="3">
        <v>653.69010000000003</v>
      </c>
    </row>
    <row r="16978" spans="1:4" x14ac:dyDescent="0.35">
      <c r="A16978" s="2">
        <v>46929.875</v>
      </c>
      <c r="B16978" s="3">
        <v>642.57539999999995</v>
      </c>
      <c r="C16978">
        <f t="shared" ref="C16978" si="8484">SUM(B16975:B16978)</f>
        <v>2638.9803000000002</v>
      </c>
      <c r="D16978">
        <f t="shared" ref="D16978" si="8485">ROUND(C16978/1000,1)</f>
        <v>2.6</v>
      </c>
    </row>
    <row r="16979" spans="1:4" x14ac:dyDescent="0.35">
      <c r="A16979" s="2">
        <v>46929.885416666664</v>
      </c>
      <c r="B16979" s="3">
        <v>623.87929999999994</v>
      </c>
    </row>
    <row r="16980" spans="1:4" x14ac:dyDescent="0.35">
      <c r="A16980" s="2">
        <v>46929.895833333336</v>
      </c>
      <c r="B16980" s="3">
        <v>608.93389999999999</v>
      </c>
    </row>
    <row r="16981" spans="1:4" x14ac:dyDescent="0.35">
      <c r="A16981" s="2">
        <v>46929.90625</v>
      </c>
      <c r="B16981" s="3">
        <v>598.81079999999997</v>
      </c>
    </row>
    <row r="16982" spans="1:4" x14ac:dyDescent="0.35">
      <c r="A16982" s="2">
        <v>46929.916666666664</v>
      </c>
      <c r="B16982" s="3">
        <v>610.73649999999998</v>
      </c>
      <c r="C16982">
        <f t="shared" ref="C16982" si="8486">SUM(B16979:B16982)</f>
        <v>2442.3604999999998</v>
      </c>
      <c r="D16982">
        <f t="shared" ref="D16982" si="8487">ROUND(C16982/1000,1)</f>
        <v>2.4</v>
      </c>
    </row>
    <row r="16983" spans="1:4" x14ac:dyDescent="0.35">
      <c r="A16983" s="2">
        <v>46929.927083333336</v>
      </c>
      <c r="B16983" s="3">
        <v>609.28309999999999</v>
      </c>
    </row>
    <row r="16984" spans="1:4" x14ac:dyDescent="0.35">
      <c r="A16984" s="2">
        <v>46929.9375</v>
      </c>
      <c r="B16984" s="3">
        <v>595.33079999999995</v>
      </c>
    </row>
    <row r="16985" spans="1:4" x14ac:dyDescent="0.35">
      <c r="A16985" s="2">
        <v>46929.947916666664</v>
      </c>
      <c r="B16985" s="3">
        <v>576.00689999999997</v>
      </c>
    </row>
    <row r="16986" spans="1:4" x14ac:dyDescent="0.35">
      <c r="A16986" s="2">
        <v>46929.958333333336</v>
      </c>
      <c r="B16986" s="3">
        <v>552.30510000000004</v>
      </c>
      <c r="C16986">
        <f t="shared" ref="C16986" si="8488">SUM(B16983:B16986)</f>
        <v>2332.9258999999997</v>
      </c>
      <c r="D16986">
        <f t="shared" ref="D16986" si="8489">ROUND(C16986/1000,1)</f>
        <v>2.2999999999999998</v>
      </c>
    </row>
    <row r="16987" spans="1:4" x14ac:dyDescent="0.35">
      <c r="A16987" s="2">
        <v>46929.96875</v>
      </c>
      <c r="B16987" s="3">
        <v>530.02530000000002</v>
      </c>
    </row>
    <row r="16988" spans="1:4" x14ac:dyDescent="0.35">
      <c r="A16988" s="2">
        <v>46929.979166666664</v>
      </c>
      <c r="B16988" s="3">
        <v>503.67540000000002</v>
      </c>
    </row>
    <row r="16989" spans="1:4" x14ac:dyDescent="0.35">
      <c r="A16989" s="2">
        <v>46929.989583333336</v>
      </c>
      <c r="B16989" s="3">
        <v>483.50630000000001</v>
      </c>
    </row>
    <row r="16990" spans="1:4" x14ac:dyDescent="0.35">
      <c r="A16990" s="2">
        <v>46930</v>
      </c>
      <c r="B16990" s="3">
        <v>465.17090000000002</v>
      </c>
      <c r="C16990">
        <f t="shared" ref="C16990" si="8490">SUM(B16987:B16990)</f>
        <v>1982.3779000000002</v>
      </c>
      <c r="D16990">
        <f t="shared" ref="D16990" si="8491">ROUND(C16990/1000,1)</f>
        <v>2</v>
      </c>
    </row>
    <row r="16991" spans="1:4" x14ac:dyDescent="0.35">
      <c r="A16991" s="2">
        <v>46930.010416666664</v>
      </c>
      <c r="B16991" s="3">
        <v>450.53649999999999</v>
      </c>
    </row>
    <row r="16992" spans="1:4" x14ac:dyDescent="0.35">
      <c r="A16992" s="2">
        <v>46930.020833333336</v>
      </c>
      <c r="B16992" s="3">
        <v>436.34030000000001</v>
      </c>
    </row>
    <row r="16993" spans="1:4" x14ac:dyDescent="0.35">
      <c r="A16993" s="2">
        <v>46930.03125</v>
      </c>
      <c r="B16993" s="3">
        <v>425.9221</v>
      </c>
    </row>
    <row r="16994" spans="1:4" x14ac:dyDescent="0.35">
      <c r="A16994" s="2">
        <v>46930.041666666664</v>
      </c>
      <c r="B16994" s="3">
        <v>415.41489999999999</v>
      </c>
      <c r="C16994">
        <f t="shared" ref="C16994" si="8492">SUM(B16991:B16994)</f>
        <v>1728.2138</v>
      </c>
      <c r="D16994">
        <f t="shared" ref="D16994" si="8493">ROUND(C16994/1000,1)</f>
        <v>1.7</v>
      </c>
    </row>
    <row r="16995" spans="1:4" x14ac:dyDescent="0.35">
      <c r="A16995" s="2">
        <v>46930.052083333336</v>
      </c>
      <c r="B16995" s="3">
        <v>407.0659</v>
      </c>
    </row>
    <row r="16996" spans="1:4" x14ac:dyDescent="0.35">
      <c r="A16996" s="2">
        <v>46930.0625</v>
      </c>
      <c r="B16996" s="3">
        <v>399.33679999999998</v>
      </c>
    </row>
    <row r="16997" spans="1:4" x14ac:dyDescent="0.35">
      <c r="A16997" s="2">
        <v>46930.072916666664</v>
      </c>
      <c r="B16997" s="3">
        <v>393.7509</v>
      </c>
    </row>
    <row r="16998" spans="1:4" x14ac:dyDescent="0.35">
      <c r="A16998" s="2">
        <v>46930.083333333336</v>
      </c>
      <c r="B16998" s="3">
        <v>391.09410000000003</v>
      </c>
      <c r="C16998">
        <f t="shared" ref="C16998" si="8494">SUM(B16995:B16998)</f>
        <v>1591.2477000000001</v>
      </c>
      <c r="D16998">
        <f t="shared" ref="D16998" si="8495">ROUND(C16998/1000,1)</f>
        <v>1.6</v>
      </c>
    </row>
    <row r="16999" spans="1:4" x14ac:dyDescent="0.35">
      <c r="A16999" s="2">
        <v>46930.09375</v>
      </c>
      <c r="B16999" s="3">
        <v>390.96929999999998</v>
      </c>
    </row>
    <row r="17000" spans="1:4" x14ac:dyDescent="0.35">
      <c r="A17000" s="2">
        <v>46930.104166666664</v>
      </c>
      <c r="B17000" s="3">
        <v>389.26400000000001</v>
      </c>
    </row>
    <row r="17001" spans="1:4" x14ac:dyDescent="0.35">
      <c r="A17001" s="2">
        <v>46930.114583333336</v>
      </c>
      <c r="B17001" s="3">
        <v>388.10930000000002</v>
      </c>
    </row>
    <row r="17002" spans="1:4" x14ac:dyDescent="0.35">
      <c r="A17002" s="2">
        <v>46930.125</v>
      </c>
      <c r="B17002" s="3">
        <v>386.2885</v>
      </c>
      <c r="C17002">
        <f t="shared" ref="C17002" si="8496">SUM(B16999:B17002)</f>
        <v>1554.6311000000001</v>
      </c>
      <c r="D17002">
        <f t="shared" ref="D17002" si="8497">ROUND(C17002/1000,1)</f>
        <v>1.6</v>
      </c>
    </row>
    <row r="17003" spans="1:4" x14ac:dyDescent="0.35">
      <c r="A17003" s="2">
        <v>46930.135416666664</v>
      </c>
      <c r="B17003" s="3">
        <v>388.80410000000001</v>
      </c>
    </row>
    <row r="17004" spans="1:4" x14ac:dyDescent="0.35">
      <c r="A17004" s="2">
        <v>46930.145833333336</v>
      </c>
      <c r="B17004" s="3">
        <v>385.85149999999999</v>
      </c>
    </row>
    <row r="17005" spans="1:4" x14ac:dyDescent="0.35">
      <c r="A17005" s="2">
        <v>46930.15625</v>
      </c>
      <c r="B17005" s="3">
        <v>386.54059999999998</v>
      </c>
    </row>
    <row r="17006" spans="1:4" x14ac:dyDescent="0.35">
      <c r="A17006" s="2">
        <v>46930.166666666664</v>
      </c>
      <c r="B17006" s="3">
        <v>388.38679999999999</v>
      </c>
      <c r="C17006">
        <f t="shared" ref="C17006" si="8498">SUM(B17003:B17006)</f>
        <v>1549.5830000000001</v>
      </c>
      <c r="D17006">
        <f t="shared" ref="D17006" si="8499">ROUND(C17006/1000,1)</f>
        <v>1.5</v>
      </c>
    </row>
    <row r="17007" spans="1:4" x14ac:dyDescent="0.35">
      <c r="A17007" s="2">
        <v>46930.177083333336</v>
      </c>
      <c r="B17007" s="3">
        <v>395.88529999999997</v>
      </c>
    </row>
    <row r="17008" spans="1:4" x14ac:dyDescent="0.35">
      <c r="A17008" s="2">
        <v>46930.1875</v>
      </c>
      <c r="B17008" s="3">
        <v>400.85599999999999</v>
      </c>
    </row>
    <row r="17009" spans="1:4" x14ac:dyDescent="0.35">
      <c r="A17009" s="2">
        <v>46930.197916666664</v>
      </c>
      <c r="B17009" s="3">
        <v>412.23099999999999</v>
      </c>
    </row>
    <row r="17010" spans="1:4" x14ac:dyDescent="0.35">
      <c r="A17010" s="2">
        <v>46930.208333333336</v>
      </c>
      <c r="B17010" s="3">
        <v>422.59300000000002</v>
      </c>
      <c r="C17010">
        <f t="shared" ref="C17010" si="8500">SUM(B17007:B17010)</f>
        <v>1631.5653</v>
      </c>
      <c r="D17010">
        <f t="shared" ref="D17010" si="8501">ROUND(C17010/1000,1)</f>
        <v>1.6</v>
      </c>
    </row>
    <row r="17011" spans="1:4" x14ac:dyDescent="0.35">
      <c r="A17011" s="2">
        <v>46930.21875</v>
      </c>
      <c r="B17011" s="3">
        <v>438.33600000000001</v>
      </c>
    </row>
    <row r="17012" spans="1:4" x14ac:dyDescent="0.35">
      <c r="A17012" s="2">
        <v>46930.229166666664</v>
      </c>
      <c r="B17012" s="3">
        <v>452.00479999999999</v>
      </c>
    </row>
    <row r="17013" spans="1:4" x14ac:dyDescent="0.35">
      <c r="A17013" s="2">
        <v>46930.239583333336</v>
      </c>
      <c r="B17013" s="3">
        <v>481.3501</v>
      </c>
    </row>
    <row r="17014" spans="1:4" x14ac:dyDescent="0.35">
      <c r="A17014" s="2">
        <v>46930.25</v>
      </c>
      <c r="B17014" s="3">
        <v>515.78610000000003</v>
      </c>
      <c r="C17014">
        <f t="shared" ref="C17014" si="8502">SUM(B17011:B17014)</f>
        <v>1887.4770000000001</v>
      </c>
      <c r="D17014">
        <f t="shared" ref="D17014" si="8503">ROUND(C17014/1000,1)</f>
        <v>1.9</v>
      </c>
    </row>
    <row r="17015" spans="1:4" x14ac:dyDescent="0.35">
      <c r="A17015" s="2">
        <v>46930.260416666664</v>
      </c>
      <c r="B17015" s="3">
        <v>595.50580000000002</v>
      </c>
    </row>
    <row r="17016" spans="1:4" x14ac:dyDescent="0.35">
      <c r="A17016" s="2">
        <v>46930.270833333336</v>
      </c>
      <c r="B17016" s="3">
        <v>662.61310000000003</v>
      </c>
    </row>
    <row r="17017" spans="1:4" x14ac:dyDescent="0.35">
      <c r="A17017" s="2">
        <v>46930.28125</v>
      </c>
      <c r="B17017" s="3">
        <v>710.55799999999999</v>
      </c>
    </row>
    <row r="17018" spans="1:4" x14ac:dyDescent="0.35">
      <c r="A17018" s="2">
        <v>46930.291666666664</v>
      </c>
      <c r="B17018" s="3">
        <v>748.42650000000003</v>
      </c>
      <c r="C17018">
        <f t="shared" ref="C17018" si="8504">SUM(B17015:B17018)</f>
        <v>2717.1034</v>
      </c>
      <c r="D17018">
        <f t="shared" ref="D17018" si="8505">ROUND(C17018/1000,1)</f>
        <v>2.7</v>
      </c>
    </row>
    <row r="17019" spans="1:4" x14ac:dyDescent="0.35">
      <c r="A17019" s="2">
        <v>46930.302083333336</v>
      </c>
      <c r="B17019" s="3">
        <v>785.65899999999999</v>
      </c>
    </row>
    <row r="17020" spans="1:4" x14ac:dyDescent="0.35">
      <c r="A17020" s="2">
        <v>46930.3125</v>
      </c>
      <c r="B17020" s="3">
        <v>804.10590000000002</v>
      </c>
    </row>
    <row r="17021" spans="1:4" x14ac:dyDescent="0.35">
      <c r="A17021" s="2">
        <v>46930.322916666664</v>
      </c>
      <c r="B17021" s="3">
        <v>819.57849999999996</v>
      </c>
    </row>
    <row r="17022" spans="1:4" x14ac:dyDescent="0.35">
      <c r="A17022" s="2">
        <v>46930.333333333336</v>
      </c>
      <c r="B17022" s="3">
        <v>836.95349999999996</v>
      </c>
      <c r="C17022">
        <f t="shared" ref="C17022" si="8506">SUM(B17019:B17022)</f>
        <v>3246.2969000000003</v>
      </c>
      <c r="D17022">
        <f t="shared" ref="D17022" si="8507">ROUND(C17022/1000,1)</f>
        <v>3.2</v>
      </c>
    </row>
    <row r="17023" spans="1:4" x14ac:dyDescent="0.35">
      <c r="A17023" s="2">
        <v>46930.34375</v>
      </c>
      <c r="B17023" s="3">
        <v>860.32550000000003</v>
      </c>
    </row>
    <row r="17024" spans="1:4" x14ac:dyDescent="0.35">
      <c r="A17024" s="2">
        <v>46930.354166666664</v>
      </c>
      <c r="B17024" s="3">
        <v>872.24009999999998</v>
      </c>
    </row>
    <row r="17025" spans="1:4" x14ac:dyDescent="0.35">
      <c r="A17025" s="2">
        <v>46930.364583333336</v>
      </c>
      <c r="B17025" s="3">
        <v>875.58349999999996</v>
      </c>
    </row>
    <row r="17026" spans="1:4" x14ac:dyDescent="0.35">
      <c r="A17026" s="2">
        <v>46930.375</v>
      </c>
      <c r="B17026" s="3">
        <v>872.41330000000005</v>
      </c>
      <c r="C17026">
        <f t="shared" ref="C17026" si="8508">SUM(B17023:B17026)</f>
        <v>3480.5623999999998</v>
      </c>
      <c r="D17026">
        <f t="shared" ref="D17026" si="8509">ROUND(C17026/1000,1)</f>
        <v>3.5</v>
      </c>
    </row>
    <row r="17027" spans="1:4" x14ac:dyDescent="0.35">
      <c r="A17027" s="2">
        <v>46930.385416666664</v>
      </c>
      <c r="B17027" s="3">
        <v>851.78639999999996</v>
      </c>
    </row>
    <row r="17028" spans="1:4" x14ac:dyDescent="0.35">
      <c r="A17028" s="2">
        <v>46930.395833333336</v>
      </c>
      <c r="B17028" s="3">
        <v>853.24559999999997</v>
      </c>
    </row>
    <row r="17029" spans="1:4" x14ac:dyDescent="0.35">
      <c r="A17029" s="2">
        <v>46930.40625</v>
      </c>
      <c r="B17029" s="3">
        <v>853.41129999999998</v>
      </c>
    </row>
    <row r="17030" spans="1:4" x14ac:dyDescent="0.35">
      <c r="A17030" s="2">
        <v>46930.416666666664</v>
      </c>
      <c r="B17030" s="3">
        <v>840.03499999999997</v>
      </c>
      <c r="C17030">
        <f t="shared" ref="C17030" si="8510">SUM(B17027:B17030)</f>
        <v>3398.4782999999998</v>
      </c>
      <c r="D17030">
        <f t="shared" ref="D17030" si="8511">ROUND(C17030/1000,1)</f>
        <v>3.4</v>
      </c>
    </row>
    <row r="17031" spans="1:4" x14ac:dyDescent="0.35">
      <c r="A17031" s="2">
        <v>46930.427083333336</v>
      </c>
      <c r="B17031" s="3">
        <v>840.55780000000004</v>
      </c>
    </row>
    <row r="17032" spans="1:4" x14ac:dyDescent="0.35">
      <c r="A17032" s="2">
        <v>46930.4375</v>
      </c>
      <c r="B17032" s="3">
        <v>846.05380000000002</v>
      </c>
    </row>
    <row r="17033" spans="1:4" x14ac:dyDescent="0.35">
      <c r="A17033" s="2">
        <v>46930.447916666664</v>
      </c>
      <c r="B17033" s="3">
        <v>846.64340000000004</v>
      </c>
    </row>
    <row r="17034" spans="1:4" x14ac:dyDescent="0.35">
      <c r="A17034" s="2">
        <v>46930.458333333336</v>
      </c>
      <c r="B17034" s="3">
        <v>840.07460000000003</v>
      </c>
      <c r="C17034">
        <f t="shared" ref="C17034" si="8512">SUM(B17031:B17034)</f>
        <v>3373.3296</v>
      </c>
      <c r="D17034">
        <f t="shared" ref="D17034" si="8513">ROUND(C17034/1000,1)</f>
        <v>3.4</v>
      </c>
    </row>
    <row r="17035" spans="1:4" x14ac:dyDescent="0.35">
      <c r="A17035" s="2">
        <v>46930.46875</v>
      </c>
      <c r="B17035" s="3">
        <v>838.72590000000002</v>
      </c>
    </row>
    <row r="17036" spans="1:4" x14ac:dyDescent="0.35">
      <c r="A17036" s="2">
        <v>46930.479166666664</v>
      </c>
      <c r="B17036" s="3">
        <v>832.49109999999996</v>
      </c>
    </row>
    <row r="17037" spans="1:4" x14ac:dyDescent="0.35">
      <c r="A17037" s="2">
        <v>46930.489583333336</v>
      </c>
      <c r="B17037" s="3">
        <v>799.94579999999996</v>
      </c>
    </row>
    <row r="17038" spans="1:4" x14ac:dyDescent="0.35">
      <c r="A17038" s="2">
        <v>46930.5</v>
      </c>
      <c r="B17038" s="3">
        <v>797.47400000000005</v>
      </c>
      <c r="C17038">
        <f t="shared" ref="C17038" si="8514">SUM(B17035:B17038)</f>
        <v>3268.6368000000002</v>
      </c>
      <c r="D17038">
        <f t="shared" ref="D17038" si="8515">ROUND(C17038/1000,1)</f>
        <v>3.3</v>
      </c>
    </row>
    <row r="17039" spans="1:4" x14ac:dyDescent="0.35">
      <c r="A17039" s="2">
        <v>46930.510416666664</v>
      </c>
      <c r="B17039" s="3">
        <v>807.06449999999995</v>
      </c>
    </row>
    <row r="17040" spans="1:4" x14ac:dyDescent="0.35">
      <c r="A17040" s="2">
        <v>46930.520833333336</v>
      </c>
      <c r="B17040" s="3">
        <v>819.05650000000003</v>
      </c>
    </row>
    <row r="17041" spans="1:4" x14ac:dyDescent="0.35">
      <c r="A17041" s="2">
        <v>46930.53125</v>
      </c>
      <c r="B17041" s="3">
        <v>817.32749999999999</v>
      </c>
    </row>
    <row r="17042" spans="1:4" x14ac:dyDescent="0.35">
      <c r="A17042" s="2">
        <v>46930.541666666664</v>
      </c>
      <c r="B17042" s="3">
        <v>783.84889999999996</v>
      </c>
      <c r="C17042">
        <f t="shared" ref="C17042" si="8516">SUM(B17039:B17042)</f>
        <v>3227.2973999999999</v>
      </c>
      <c r="D17042">
        <f t="shared" ref="D17042" si="8517">ROUND(C17042/1000,1)</f>
        <v>3.2</v>
      </c>
    </row>
    <row r="17043" spans="1:4" x14ac:dyDescent="0.35">
      <c r="A17043" s="2">
        <v>46930.552083333336</v>
      </c>
      <c r="B17043" s="3">
        <v>761.84410000000003</v>
      </c>
    </row>
    <row r="17044" spans="1:4" x14ac:dyDescent="0.35">
      <c r="A17044" s="2">
        <v>46930.5625</v>
      </c>
      <c r="B17044" s="3">
        <v>774.20180000000005</v>
      </c>
    </row>
    <row r="17045" spans="1:4" x14ac:dyDescent="0.35">
      <c r="A17045" s="2">
        <v>46930.572916666664</v>
      </c>
      <c r="B17045" s="3">
        <v>780.01329999999996</v>
      </c>
    </row>
    <row r="17046" spans="1:4" x14ac:dyDescent="0.35">
      <c r="A17046" s="2">
        <v>46930.583333333336</v>
      </c>
      <c r="B17046" s="3">
        <v>767.29010000000005</v>
      </c>
      <c r="C17046">
        <f t="shared" ref="C17046" si="8518">SUM(B17043:B17046)</f>
        <v>3083.3493000000003</v>
      </c>
      <c r="D17046">
        <f t="shared" ref="D17046" si="8519">ROUND(C17046/1000,1)</f>
        <v>3.1</v>
      </c>
    </row>
    <row r="17047" spans="1:4" x14ac:dyDescent="0.35">
      <c r="A17047" s="2">
        <v>46930.59375</v>
      </c>
      <c r="B17047" s="3">
        <v>769.85730000000001</v>
      </c>
    </row>
    <row r="17048" spans="1:4" x14ac:dyDescent="0.35">
      <c r="A17048" s="2">
        <v>46930.604166666664</v>
      </c>
      <c r="B17048" s="3">
        <v>736.04510000000005</v>
      </c>
    </row>
    <row r="17049" spans="1:4" x14ac:dyDescent="0.35">
      <c r="A17049" s="2">
        <v>46930.614583333336</v>
      </c>
      <c r="B17049" s="3">
        <v>726.02689999999996</v>
      </c>
    </row>
    <row r="17050" spans="1:4" x14ac:dyDescent="0.35">
      <c r="A17050" s="2">
        <v>46930.625</v>
      </c>
      <c r="B17050" s="3">
        <v>717.45709999999997</v>
      </c>
      <c r="C17050">
        <f t="shared" ref="C17050" si="8520">SUM(B17047:B17050)</f>
        <v>2949.3863999999999</v>
      </c>
      <c r="D17050">
        <f t="shared" ref="D17050" si="8521">ROUND(C17050/1000,1)</f>
        <v>2.9</v>
      </c>
    </row>
    <row r="17051" spans="1:4" x14ac:dyDescent="0.35">
      <c r="A17051" s="2">
        <v>46930.635416666664</v>
      </c>
      <c r="B17051" s="3">
        <v>742.67629999999997</v>
      </c>
    </row>
    <row r="17052" spans="1:4" x14ac:dyDescent="0.35">
      <c r="A17052" s="2">
        <v>46930.645833333336</v>
      </c>
      <c r="B17052" s="3">
        <v>730.37829999999997</v>
      </c>
    </row>
    <row r="17053" spans="1:4" x14ac:dyDescent="0.35">
      <c r="A17053" s="2">
        <v>46930.65625</v>
      </c>
      <c r="B17053" s="3">
        <v>708.75059999999996</v>
      </c>
    </row>
    <row r="17054" spans="1:4" x14ac:dyDescent="0.35">
      <c r="A17054" s="2">
        <v>46930.666666666664</v>
      </c>
      <c r="B17054" s="3">
        <v>714.15239999999994</v>
      </c>
      <c r="C17054">
        <f t="shared" ref="C17054" si="8522">SUM(B17051:B17054)</f>
        <v>2895.9575999999997</v>
      </c>
      <c r="D17054">
        <f t="shared" ref="D17054" si="8523">ROUND(C17054/1000,1)</f>
        <v>2.9</v>
      </c>
    </row>
    <row r="17055" spans="1:4" x14ac:dyDescent="0.35">
      <c r="A17055" s="2">
        <v>46930.677083333336</v>
      </c>
      <c r="B17055" s="3">
        <v>707.63589999999999</v>
      </c>
    </row>
    <row r="17056" spans="1:4" x14ac:dyDescent="0.35">
      <c r="A17056" s="2">
        <v>46930.6875</v>
      </c>
      <c r="B17056" s="3">
        <v>708.38580000000002</v>
      </c>
    </row>
    <row r="17057" spans="1:4" x14ac:dyDescent="0.35">
      <c r="A17057" s="2">
        <v>46930.697916666664</v>
      </c>
      <c r="B17057" s="3">
        <v>714.26459999999997</v>
      </c>
    </row>
    <row r="17058" spans="1:4" x14ac:dyDescent="0.35">
      <c r="A17058" s="2">
        <v>46930.708333333336</v>
      </c>
      <c r="B17058" s="3">
        <v>726.93089999999995</v>
      </c>
      <c r="C17058">
        <f t="shared" ref="C17058" si="8524">SUM(B17055:B17058)</f>
        <v>2857.2171999999996</v>
      </c>
      <c r="D17058">
        <f t="shared" ref="D17058" si="8525">ROUND(C17058/1000,1)</f>
        <v>2.9</v>
      </c>
    </row>
    <row r="17059" spans="1:4" x14ac:dyDescent="0.35">
      <c r="A17059" s="2">
        <v>46930.71875</v>
      </c>
      <c r="B17059" s="3">
        <v>752.40340000000003</v>
      </c>
    </row>
    <row r="17060" spans="1:4" x14ac:dyDescent="0.35">
      <c r="A17060" s="2">
        <v>46930.729166666664</v>
      </c>
      <c r="B17060" s="3">
        <v>783.05449999999996</v>
      </c>
    </row>
    <row r="17061" spans="1:4" x14ac:dyDescent="0.35">
      <c r="A17061" s="2">
        <v>46930.739583333336</v>
      </c>
      <c r="B17061" s="3">
        <v>795.74459999999999</v>
      </c>
    </row>
    <row r="17062" spans="1:4" x14ac:dyDescent="0.35">
      <c r="A17062" s="2">
        <v>46930.75</v>
      </c>
      <c r="B17062" s="3">
        <v>800.77909999999997</v>
      </c>
      <c r="C17062">
        <f t="shared" ref="C17062" si="8526">SUM(B17059:B17062)</f>
        <v>3131.9816000000001</v>
      </c>
      <c r="D17062">
        <f t="shared" ref="D17062" si="8527">ROUND(C17062/1000,1)</f>
        <v>3.1</v>
      </c>
    </row>
    <row r="17063" spans="1:4" x14ac:dyDescent="0.35">
      <c r="A17063" s="2">
        <v>46930.760416666664</v>
      </c>
      <c r="B17063" s="3">
        <v>811.96410000000003</v>
      </c>
    </row>
    <row r="17064" spans="1:4" x14ac:dyDescent="0.35">
      <c r="A17064" s="2">
        <v>46930.770833333336</v>
      </c>
      <c r="B17064" s="3">
        <v>820.62900000000002</v>
      </c>
    </row>
    <row r="17065" spans="1:4" x14ac:dyDescent="0.35">
      <c r="A17065" s="2">
        <v>46930.78125</v>
      </c>
      <c r="B17065" s="3">
        <v>832.98500000000001</v>
      </c>
    </row>
    <row r="17066" spans="1:4" x14ac:dyDescent="0.35">
      <c r="A17066" s="2">
        <v>46930.791666666664</v>
      </c>
      <c r="B17066" s="3">
        <v>854.52089999999998</v>
      </c>
      <c r="C17066">
        <f t="shared" ref="C17066" si="8528">SUM(B17063:B17066)</f>
        <v>3320.0990000000002</v>
      </c>
      <c r="D17066">
        <f t="shared" ref="D17066" si="8529">ROUND(C17066/1000,1)</f>
        <v>3.3</v>
      </c>
    </row>
    <row r="17067" spans="1:4" x14ac:dyDescent="0.35">
      <c r="A17067" s="2">
        <v>46930.802083333336</v>
      </c>
      <c r="B17067" s="3">
        <v>854.45050000000003</v>
      </c>
    </row>
    <row r="17068" spans="1:4" x14ac:dyDescent="0.35">
      <c r="A17068" s="2">
        <v>46930.8125</v>
      </c>
      <c r="B17068" s="3">
        <v>853.43409999999994</v>
      </c>
    </row>
    <row r="17069" spans="1:4" x14ac:dyDescent="0.35">
      <c r="A17069" s="2">
        <v>46930.822916666664</v>
      </c>
      <c r="B17069" s="3">
        <v>850.35559999999998</v>
      </c>
    </row>
    <row r="17070" spans="1:4" x14ac:dyDescent="0.35">
      <c r="A17070" s="2">
        <v>46930.833333333336</v>
      </c>
      <c r="B17070" s="3">
        <v>854.87900000000002</v>
      </c>
      <c r="C17070">
        <f t="shared" ref="C17070" si="8530">SUM(B17067:B17070)</f>
        <v>3413.1191999999996</v>
      </c>
      <c r="D17070">
        <f t="shared" ref="D17070" si="8531">ROUND(C17070/1000,1)</f>
        <v>3.4</v>
      </c>
    </row>
    <row r="17071" spans="1:4" x14ac:dyDescent="0.35">
      <c r="A17071" s="2">
        <v>46930.84375</v>
      </c>
      <c r="B17071" s="3">
        <v>849.06690000000003</v>
      </c>
    </row>
    <row r="17072" spans="1:4" x14ac:dyDescent="0.35">
      <c r="A17072" s="2">
        <v>46930.854166666664</v>
      </c>
      <c r="B17072" s="3">
        <v>838.89649999999995</v>
      </c>
    </row>
    <row r="17073" spans="1:4" x14ac:dyDescent="0.35">
      <c r="A17073" s="2">
        <v>46930.864583333336</v>
      </c>
      <c r="B17073" s="3">
        <v>820.22050000000002</v>
      </c>
    </row>
    <row r="17074" spans="1:4" x14ac:dyDescent="0.35">
      <c r="A17074" s="2">
        <v>46930.875</v>
      </c>
      <c r="B17074" s="3">
        <v>804.95010000000002</v>
      </c>
      <c r="C17074">
        <f t="shared" ref="C17074" si="8532">SUM(B17071:B17074)</f>
        <v>3313.134</v>
      </c>
      <c r="D17074">
        <f t="shared" ref="D17074" si="8533">ROUND(C17074/1000,1)</f>
        <v>3.3</v>
      </c>
    </row>
    <row r="17075" spans="1:4" x14ac:dyDescent="0.35">
      <c r="A17075" s="2">
        <v>46930.885416666664</v>
      </c>
      <c r="B17075" s="3">
        <v>782.67880000000002</v>
      </c>
    </row>
    <row r="17076" spans="1:4" x14ac:dyDescent="0.35">
      <c r="A17076" s="2">
        <v>46930.895833333336</v>
      </c>
      <c r="B17076" s="3">
        <v>757.17550000000006</v>
      </c>
    </row>
    <row r="17077" spans="1:4" x14ac:dyDescent="0.35">
      <c r="A17077" s="2">
        <v>46930.90625</v>
      </c>
      <c r="B17077" s="3">
        <v>731.44290000000001</v>
      </c>
    </row>
    <row r="17078" spans="1:4" x14ac:dyDescent="0.35">
      <c r="A17078" s="2">
        <v>46930.916666666664</v>
      </c>
      <c r="B17078" s="3">
        <v>722.6499</v>
      </c>
      <c r="C17078">
        <f t="shared" ref="C17078" si="8534">SUM(B17075:B17078)</f>
        <v>2993.9470999999999</v>
      </c>
      <c r="D17078">
        <f t="shared" ref="D17078" si="8535">ROUND(C17078/1000,1)</f>
        <v>3</v>
      </c>
    </row>
    <row r="17079" spans="1:4" x14ac:dyDescent="0.35">
      <c r="A17079" s="2">
        <v>46930.927083333336</v>
      </c>
      <c r="B17079" s="3">
        <v>712.54809999999998</v>
      </c>
    </row>
    <row r="17080" spans="1:4" x14ac:dyDescent="0.35">
      <c r="A17080" s="2">
        <v>46930.9375</v>
      </c>
      <c r="B17080" s="3">
        <v>695.26530000000002</v>
      </c>
    </row>
    <row r="17081" spans="1:4" x14ac:dyDescent="0.35">
      <c r="A17081" s="2">
        <v>46930.947916666664</v>
      </c>
      <c r="B17081" s="3">
        <v>667.91930000000002</v>
      </c>
    </row>
    <row r="17082" spans="1:4" x14ac:dyDescent="0.35">
      <c r="A17082" s="2">
        <v>46930.958333333336</v>
      </c>
      <c r="B17082" s="3">
        <v>642.45830000000001</v>
      </c>
      <c r="C17082">
        <f t="shared" ref="C17082" si="8536">SUM(B17079:B17082)</f>
        <v>2718.1909999999998</v>
      </c>
      <c r="D17082">
        <f t="shared" ref="D17082" si="8537">ROUND(C17082/1000,1)</f>
        <v>2.7</v>
      </c>
    </row>
    <row r="17083" spans="1:4" x14ac:dyDescent="0.35">
      <c r="A17083" s="2">
        <v>46930.96875</v>
      </c>
      <c r="B17083" s="3">
        <v>609.62649999999996</v>
      </c>
    </row>
    <row r="17084" spans="1:4" x14ac:dyDescent="0.35">
      <c r="A17084" s="2">
        <v>46930.979166666664</v>
      </c>
      <c r="B17084" s="3">
        <v>579.96730000000002</v>
      </c>
    </row>
    <row r="17085" spans="1:4" x14ac:dyDescent="0.35">
      <c r="A17085" s="2">
        <v>46930.989583333336</v>
      </c>
      <c r="B17085" s="3">
        <v>555.01080000000002</v>
      </c>
    </row>
    <row r="17086" spans="1:4" x14ac:dyDescent="0.35">
      <c r="A17086" s="2">
        <v>46931</v>
      </c>
      <c r="B17086" s="3">
        <v>532.12009999999998</v>
      </c>
      <c r="C17086">
        <f t="shared" ref="C17086" si="8538">SUM(B17083:B17086)</f>
        <v>2276.7247000000002</v>
      </c>
      <c r="D17086">
        <f t="shared" ref="D17086" si="8539">ROUND(C17086/1000,1)</f>
        <v>2.2999999999999998</v>
      </c>
    </row>
    <row r="17087" spans="1:4" x14ac:dyDescent="0.35">
      <c r="A17087" s="2">
        <v>46931.010416666664</v>
      </c>
      <c r="B17087" s="3">
        <v>511.91359999999997</v>
      </c>
    </row>
    <row r="17088" spans="1:4" x14ac:dyDescent="0.35">
      <c r="A17088" s="2">
        <v>46931.020833333336</v>
      </c>
      <c r="B17088" s="3">
        <v>500.75459999999998</v>
      </c>
    </row>
    <row r="17089" spans="1:4" x14ac:dyDescent="0.35">
      <c r="A17089" s="2">
        <v>46931.03125</v>
      </c>
      <c r="B17089" s="3">
        <v>488.34160000000003</v>
      </c>
    </row>
    <row r="17090" spans="1:4" x14ac:dyDescent="0.35">
      <c r="A17090" s="2">
        <v>46931.041666666664</v>
      </c>
      <c r="B17090" s="3">
        <v>476.60579999999999</v>
      </c>
      <c r="C17090">
        <f t="shared" ref="C17090" si="8540">SUM(B17087:B17090)</f>
        <v>1977.6156000000001</v>
      </c>
      <c r="D17090">
        <f t="shared" ref="D17090" si="8541">ROUND(C17090/1000,1)</f>
        <v>2</v>
      </c>
    </row>
    <row r="17091" spans="1:4" x14ac:dyDescent="0.35">
      <c r="A17091" s="2">
        <v>46931.052083333336</v>
      </c>
      <c r="B17091" s="3">
        <v>468.09179999999998</v>
      </c>
    </row>
    <row r="17092" spans="1:4" x14ac:dyDescent="0.35">
      <c r="A17092" s="2">
        <v>46931.0625</v>
      </c>
      <c r="B17092" s="3">
        <v>458.98230000000001</v>
      </c>
    </row>
    <row r="17093" spans="1:4" x14ac:dyDescent="0.35">
      <c r="A17093" s="2">
        <v>46931.072916666664</v>
      </c>
      <c r="B17093" s="3">
        <v>450.6601</v>
      </c>
    </row>
    <row r="17094" spans="1:4" x14ac:dyDescent="0.35">
      <c r="A17094" s="2">
        <v>46931.083333333336</v>
      </c>
      <c r="B17094" s="3">
        <v>447.0985</v>
      </c>
      <c r="C17094">
        <f t="shared" ref="C17094" si="8542">SUM(B17091:B17094)</f>
        <v>1824.8327000000002</v>
      </c>
      <c r="D17094">
        <f t="shared" ref="D17094" si="8543">ROUND(C17094/1000,1)</f>
        <v>1.8</v>
      </c>
    </row>
    <row r="17095" spans="1:4" x14ac:dyDescent="0.35">
      <c r="A17095" s="2">
        <v>46931.09375</v>
      </c>
      <c r="B17095" s="3">
        <v>444.92739999999998</v>
      </c>
    </row>
    <row r="17096" spans="1:4" x14ac:dyDescent="0.35">
      <c r="A17096" s="2">
        <v>46931.104166666664</v>
      </c>
      <c r="B17096" s="3">
        <v>443.68459999999999</v>
      </c>
    </row>
    <row r="17097" spans="1:4" x14ac:dyDescent="0.35">
      <c r="A17097" s="2">
        <v>46931.114583333336</v>
      </c>
      <c r="B17097" s="3">
        <v>440.95830000000001</v>
      </c>
    </row>
    <row r="17098" spans="1:4" x14ac:dyDescent="0.35">
      <c r="A17098" s="2">
        <v>46931.125</v>
      </c>
      <c r="B17098" s="3">
        <v>438.90010000000001</v>
      </c>
      <c r="C17098">
        <f t="shared" ref="C17098" si="8544">SUM(B17095:B17098)</f>
        <v>1768.4703999999999</v>
      </c>
      <c r="D17098">
        <f t="shared" ref="D17098" si="8545">ROUND(C17098/1000,1)</f>
        <v>1.8</v>
      </c>
    </row>
    <row r="17099" spans="1:4" x14ac:dyDescent="0.35">
      <c r="A17099" s="2">
        <v>46931.135416666664</v>
      </c>
      <c r="B17099" s="3">
        <v>436.37110000000001</v>
      </c>
    </row>
    <row r="17100" spans="1:4" x14ac:dyDescent="0.35">
      <c r="A17100" s="2">
        <v>46931.145833333336</v>
      </c>
      <c r="B17100" s="3">
        <v>434.18040000000002</v>
      </c>
    </row>
    <row r="17101" spans="1:4" x14ac:dyDescent="0.35">
      <c r="A17101" s="2">
        <v>46931.15625</v>
      </c>
      <c r="B17101" s="3">
        <v>436.76589999999999</v>
      </c>
    </row>
    <row r="17102" spans="1:4" x14ac:dyDescent="0.35">
      <c r="A17102" s="2">
        <v>46931.166666666664</v>
      </c>
      <c r="B17102" s="3">
        <v>436.6825</v>
      </c>
      <c r="C17102">
        <f t="shared" ref="C17102" si="8546">SUM(B17099:B17102)</f>
        <v>1743.9998999999998</v>
      </c>
      <c r="D17102">
        <f t="shared" ref="D17102" si="8547">ROUND(C17102/1000,1)</f>
        <v>1.7</v>
      </c>
    </row>
    <row r="17103" spans="1:4" x14ac:dyDescent="0.35">
      <c r="A17103" s="2">
        <v>46931.177083333336</v>
      </c>
      <c r="B17103" s="3">
        <v>443.19130000000001</v>
      </c>
    </row>
    <row r="17104" spans="1:4" x14ac:dyDescent="0.35">
      <c r="A17104" s="2">
        <v>46931.1875</v>
      </c>
      <c r="B17104" s="3">
        <v>447.10430000000002</v>
      </c>
    </row>
    <row r="17105" spans="1:4" x14ac:dyDescent="0.35">
      <c r="A17105" s="2">
        <v>46931.197916666664</v>
      </c>
      <c r="B17105" s="3">
        <v>459.733</v>
      </c>
    </row>
    <row r="17106" spans="1:4" x14ac:dyDescent="0.35">
      <c r="A17106" s="2">
        <v>46931.208333333336</v>
      </c>
      <c r="B17106" s="3">
        <v>469.18650000000002</v>
      </c>
      <c r="C17106">
        <f t="shared" ref="C17106" si="8548">SUM(B17103:B17106)</f>
        <v>1819.2151000000001</v>
      </c>
      <c r="D17106">
        <f t="shared" ref="D17106" si="8549">ROUND(C17106/1000,1)</f>
        <v>1.8</v>
      </c>
    </row>
    <row r="17107" spans="1:4" x14ac:dyDescent="0.35">
      <c r="A17107" s="2">
        <v>46931.21875</v>
      </c>
      <c r="B17107" s="3">
        <v>484.3501</v>
      </c>
    </row>
    <row r="17108" spans="1:4" x14ac:dyDescent="0.35">
      <c r="A17108" s="2">
        <v>46931.229166666664</v>
      </c>
      <c r="B17108" s="3">
        <v>498.41500000000002</v>
      </c>
    </row>
    <row r="17109" spans="1:4" x14ac:dyDescent="0.35">
      <c r="A17109" s="2">
        <v>46931.239583333336</v>
      </c>
      <c r="B17109" s="3">
        <v>528.10760000000005</v>
      </c>
    </row>
    <row r="17110" spans="1:4" x14ac:dyDescent="0.35">
      <c r="A17110" s="2">
        <v>46931.25</v>
      </c>
      <c r="B17110" s="3">
        <v>558.9393</v>
      </c>
      <c r="C17110">
        <f t="shared" ref="C17110" si="8550">SUM(B17107:B17110)</f>
        <v>2069.8119999999999</v>
      </c>
      <c r="D17110">
        <f t="shared" ref="D17110" si="8551">ROUND(C17110/1000,1)</f>
        <v>2.1</v>
      </c>
    </row>
    <row r="17111" spans="1:4" x14ac:dyDescent="0.35">
      <c r="A17111" s="2">
        <v>46931.260416666664</v>
      </c>
      <c r="B17111" s="3">
        <v>633.25850000000003</v>
      </c>
    </row>
    <row r="17112" spans="1:4" x14ac:dyDescent="0.35">
      <c r="A17112" s="2">
        <v>46931.270833333336</v>
      </c>
      <c r="B17112" s="3">
        <v>699.90909999999997</v>
      </c>
    </row>
    <row r="17113" spans="1:4" x14ac:dyDescent="0.35">
      <c r="A17113" s="2">
        <v>46931.28125</v>
      </c>
      <c r="B17113" s="3">
        <v>741.9701</v>
      </c>
    </row>
    <row r="17114" spans="1:4" x14ac:dyDescent="0.35">
      <c r="A17114" s="2">
        <v>46931.291666666664</v>
      </c>
      <c r="B17114" s="3">
        <v>779.22649999999999</v>
      </c>
      <c r="C17114">
        <f t="shared" ref="C17114" si="8552">SUM(B17111:B17114)</f>
        <v>2854.3642</v>
      </c>
      <c r="D17114">
        <f t="shared" ref="D17114" si="8553">ROUND(C17114/1000,1)</f>
        <v>2.9</v>
      </c>
    </row>
    <row r="17115" spans="1:4" x14ac:dyDescent="0.35">
      <c r="A17115" s="2">
        <v>46931.302083333336</v>
      </c>
      <c r="B17115" s="3">
        <v>807.07460000000003</v>
      </c>
    </row>
    <row r="17116" spans="1:4" x14ac:dyDescent="0.35">
      <c r="A17116" s="2">
        <v>46931.3125</v>
      </c>
      <c r="B17116" s="3">
        <v>823.87699999999995</v>
      </c>
    </row>
    <row r="17117" spans="1:4" x14ac:dyDescent="0.35">
      <c r="A17117" s="2">
        <v>46931.322916666664</v>
      </c>
      <c r="B17117" s="3">
        <v>838.7989</v>
      </c>
    </row>
    <row r="17118" spans="1:4" x14ac:dyDescent="0.35">
      <c r="A17118" s="2">
        <v>46931.333333333336</v>
      </c>
      <c r="B17118" s="3">
        <v>848.35760000000005</v>
      </c>
      <c r="C17118">
        <f t="shared" ref="C17118" si="8554">SUM(B17115:B17118)</f>
        <v>3318.1081000000004</v>
      </c>
      <c r="D17118">
        <f t="shared" ref="D17118" si="8555">ROUND(C17118/1000,1)</f>
        <v>3.3</v>
      </c>
    </row>
    <row r="17119" spans="1:4" x14ac:dyDescent="0.35">
      <c r="A17119" s="2">
        <v>46931.34375</v>
      </c>
      <c r="B17119" s="3">
        <v>870.21500000000003</v>
      </c>
    </row>
    <row r="17120" spans="1:4" x14ac:dyDescent="0.35">
      <c r="A17120" s="2">
        <v>46931.354166666664</v>
      </c>
      <c r="B17120" s="3">
        <v>874.52149999999995</v>
      </c>
    </row>
    <row r="17121" spans="1:4" x14ac:dyDescent="0.35">
      <c r="A17121" s="2">
        <v>46931.364583333336</v>
      </c>
      <c r="B17121" s="3">
        <v>872.71789999999999</v>
      </c>
    </row>
    <row r="17122" spans="1:4" x14ac:dyDescent="0.35">
      <c r="A17122" s="2">
        <v>46931.375</v>
      </c>
      <c r="B17122" s="3">
        <v>860.83479999999997</v>
      </c>
      <c r="C17122">
        <f t="shared" ref="C17122" si="8556">SUM(B17119:B17122)</f>
        <v>3478.2892000000002</v>
      </c>
      <c r="D17122">
        <f t="shared" ref="D17122" si="8557">ROUND(C17122/1000,1)</f>
        <v>3.5</v>
      </c>
    </row>
    <row r="17123" spans="1:4" x14ac:dyDescent="0.35">
      <c r="A17123" s="2">
        <v>46931.385416666664</v>
      </c>
      <c r="B17123" s="3">
        <v>840.08460000000002</v>
      </c>
    </row>
    <row r="17124" spans="1:4" x14ac:dyDescent="0.35">
      <c r="A17124" s="2">
        <v>46931.395833333336</v>
      </c>
      <c r="B17124" s="3">
        <v>839.25639999999999</v>
      </c>
    </row>
    <row r="17125" spans="1:4" x14ac:dyDescent="0.35">
      <c r="A17125" s="2">
        <v>46931.40625</v>
      </c>
      <c r="B17125" s="3">
        <v>839.97810000000004</v>
      </c>
    </row>
    <row r="17126" spans="1:4" x14ac:dyDescent="0.35">
      <c r="A17126" s="2">
        <v>46931.416666666664</v>
      </c>
      <c r="B17126" s="3">
        <v>823.26700000000005</v>
      </c>
      <c r="C17126">
        <f t="shared" ref="C17126" si="8558">SUM(B17123:B17126)</f>
        <v>3342.5860999999995</v>
      </c>
      <c r="D17126">
        <f t="shared" ref="D17126" si="8559">ROUND(C17126/1000,1)</f>
        <v>3.3</v>
      </c>
    </row>
    <row r="17127" spans="1:4" x14ac:dyDescent="0.35">
      <c r="A17127" s="2">
        <v>46931.427083333336</v>
      </c>
      <c r="B17127" s="3">
        <v>820.42110000000002</v>
      </c>
    </row>
    <row r="17128" spans="1:4" x14ac:dyDescent="0.35">
      <c r="A17128" s="2">
        <v>46931.4375</v>
      </c>
      <c r="B17128" s="3">
        <v>813.4991</v>
      </c>
    </row>
    <row r="17129" spans="1:4" x14ac:dyDescent="0.35">
      <c r="A17129" s="2">
        <v>46931.447916666664</v>
      </c>
      <c r="B17129" s="3">
        <v>817.11279999999999</v>
      </c>
    </row>
    <row r="17130" spans="1:4" x14ac:dyDescent="0.35">
      <c r="A17130" s="2">
        <v>46931.458333333336</v>
      </c>
      <c r="B17130" s="3">
        <v>816.99040000000002</v>
      </c>
      <c r="C17130">
        <f t="shared" ref="C17130" si="8560">SUM(B17127:B17130)</f>
        <v>3268.0234</v>
      </c>
      <c r="D17130">
        <f t="shared" ref="D17130" si="8561">ROUND(C17130/1000,1)</f>
        <v>3.3</v>
      </c>
    </row>
    <row r="17131" spans="1:4" x14ac:dyDescent="0.35">
      <c r="A17131" s="2">
        <v>46931.46875</v>
      </c>
      <c r="B17131" s="3">
        <v>813.17579999999998</v>
      </c>
    </row>
    <row r="17132" spans="1:4" x14ac:dyDescent="0.35">
      <c r="A17132" s="2">
        <v>46931.479166666664</v>
      </c>
      <c r="B17132" s="3">
        <v>811.41129999999998</v>
      </c>
    </row>
    <row r="17133" spans="1:4" x14ac:dyDescent="0.35">
      <c r="A17133" s="2">
        <v>46931.489583333336</v>
      </c>
      <c r="B17133" s="3">
        <v>801.78160000000003</v>
      </c>
    </row>
    <row r="17134" spans="1:4" x14ac:dyDescent="0.35">
      <c r="A17134" s="2">
        <v>46931.5</v>
      </c>
      <c r="B17134" s="3">
        <v>798.43960000000004</v>
      </c>
      <c r="C17134">
        <f t="shared" ref="C17134" si="8562">SUM(B17131:B17134)</f>
        <v>3224.8083000000001</v>
      </c>
      <c r="D17134">
        <f t="shared" ref="D17134" si="8563">ROUND(C17134/1000,1)</f>
        <v>3.2</v>
      </c>
    </row>
    <row r="17135" spans="1:4" x14ac:dyDescent="0.35">
      <c r="A17135" s="2">
        <v>46931.510416666664</v>
      </c>
      <c r="B17135" s="3">
        <v>794.08389999999997</v>
      </c>
    </row>
    <row r="17136" spans="1:4" x14ac:dyDescent="0.35">
      <c r="A17136" s="2">
        <v>46931.520833333336</v>
      </c>
      <c r="B17136" s="3">
        <v>789.2944</v>
      </c>
    </row>
    <row r="17137" spans="1:4" x14ac:dyDescent="0.35">
      <c r="A17137" s="2">
        <v>46931.53125</v>
      </c>
      <c r="B17137" s="3">
        <v>794.13909999999998</v>
      </c>
    </row>
    <row r="17138" spans="1:4" x14ac:dyDescent="0.35">
      <c r="A17138" s="2">
        <v>46931.541666666664</v>
      </c>
      <c r="B17138" s="3">
        <v>794.84040000000005</v>
      </c>
      <c r="C17138">
        <f t="shared" ref="C17138" si="8564">SUM(B17135:B17138)</f>
        <v>3172.3577999999998</v>
      </c>
      <c r="D17138">
        <f t="shared" ref="D17138" si="8565">ROUND(C17138/1000,1)</f>
        <v>3.2</v>
      </c>
    </row>
    <row r="17139" spans="1:4" x14ac:dyDescent="0.35">
      <c r="A17139" s="2">
        <v>46931.552083333336</v>
      </c>
      <c r="B17139" s="3">
        <v>792.96209999999996</v>
      </c>
    </row>
    <row r="17140" spans="1:4" x14ac:dyDescent="0.35">
      <c r="A17140" s="2">
        <v>46931.5625</v>
      </c>
      <c r="B17140" s="3">
        <v>782.74850000000004</v>
      </c>
    </row>
    <row r="17141" spans="1:4" x14ac:dyDescent="0.35">
      <c r="A17141" s="2">
        <v>46931.572916666664</v>
      </c>
      <c r="B17141" s="3">
        <v>773.99850000000004</v>
      </c>
    </row>
    <row r="17142" spans="1:4" x14ac:dyDescent="0.35">
      <c r="A17142" s="2">
        <v>46931.583333333336</v>
      </c>
      <c r="B17142" s="3">
        <v>776.15250000000003</v>
      </c>
      <c r="C17142">
        <f t="shared" ref="C17142" si="8566">SUM(B17139:B17142)</f>
        <v>3125.8616000000002</v>
      </c>
      <c r="D17142">
        <f t="shared" ref="D17142" si="8567">ROUND(C17142/1000,1)</f>
        <v>3.1</v>
      </c>
    </row>
    <row r="17143" spans="1:4" x14ac:dyDescent="0.35">
      <c r="A17143" s="2">
        <v>46931.59375</v>
      </c>
      <c r="B17143" s="3">
        <v>775.54129999999998</v>
      </c>
    </row>
    <row r="17144" spans="1:4" x14ac:dyDescent="0.35">
      <c r="A17144" s="2">
        <v>46931.604166666664</v>
      </c>
      <c r="B17144" s="3">
        <v>782.03880000000004</v>
      </c>
    </row>
    <row r="17145" spans="1:4" x14ac:dyDescent="0.35">
      <c r="A17145" s="2">
        <v>46931.614583333336</v>
      </c>
      <c r="B17145" s="3">
        <v>764.87009999999998</v>
      </c>
    </row>
    <row r="17146" spans="1:4" x14ac:dyDescent="0.35">
      <c r="A17146" s="2">
        <v>46931.625</v>
      </c>
      <c r="B17146" s="3">
        <v>735.53499999999997</v>
      </c>
      <c r="C17146">
        <f t="shared" ref="C17146" si="8568">SUM(B17143:B17146)</f>
        <v>3057.9852000000001</v>
      </c>
      <c r="D17146">
        <f t="shared" ref="D17146" si="8569">ROUND(C17146/1000,1)</f>
        <v>3.1</v>
      </c>
    </row>
    <row r="17147" spans="1:4" x14ac:dyDescent="0.35">
      <c r="A17147" s="2">
        <v>46931.635416666664</v>
      </c>
      <c r="B17147" s="3">
        <v>727.3569</v>
      </c>
    </row>
    <row r="17148" spans="1:4" x14ac:dyDescent="0.35">
      <c r="A17148" s="2">
        <v>46931.645833333336</v>
      </c>
      <c r="B17148" s="3">
        <v>732.19129999999996</v>
      </c>
    </row>
    <row r="17149" spans="1:4" x14ac:dyDescent="0.35">
      <c r="A17149" s="2">
        <v>46931.65625</v>
      </c>
      <c r="B17149" s="3">
        <v>723.44100000000003</v>
      </c>
    </row>
    <row r="17150" spans="1:4" x14ac:dyDescent="0.35">
      <c r="A17150" s="2">
        <v>46931.666666666664</v>
      </c>
      <c r="B17150" s="3">
        <v>725.12559999999996</v>
      </c>
      <c r="C17150">
        <f t="shared" ref="C17150" si="8570">SUM(B17147:B17150)</f>
        <v>2908.1147999999998</v>
      </c>
      <c r="D17150">
        <f t="shared" ref="D17150" si="8571">ROUND(C17150/1000,1)</f>
        <v>2.9</v>
      </c>
    </row>
    <row r="17151" spans="1:4" x14ac:dyDescent="0.35">
      <c r="A17151" s="2">
        <v>46931.677083333336</v>
      </c>
      <c r="B17151" s="3">
        <v>735.08759999999995</v>
      </c>
    </row>
    <row r="17152" spans="1:4" x14ac:dyDescent="0.35">
      <c r="A17152" s="2">
        <v>46931.6875</v>
      </c>
      <c r="B17152" s="3">
        <v>745.46249999999998</v>
      </c>
    </row>
    <row r="17153" spans="1:4" x14ac:dyDescent="0.35">
      <c r="A17153" s="2">
        <v>46931.697916666664</v>
      </c>
      <c r="B17153" s="3">
        <v>755.78930000000003</v>
      </c>
    </row>
    <row r="17154" spans="1:4" x14ac:dyDescent="0.35">
      <c r="A17154" s="2">
        <v>46931.708333333336</v>
      </c>
      <c r="B17154" s="3">
        <v>763.89959999999996</v>
      </c>
      <c r="C17154">
        <f t="shared" ref="C17154" si="8572">SUM(B17151:B17154)</f>
        <v>3000.2389999999996</v>
      </c>
      <c r="D17154">
        <f t="shared" ref="D17154" si="8573">ROUND(C17154/1000,1)</f>
        <v>3</v>
      </c>
    </row>
    <row r="17155" spans="1:4" x14ac:dyDescent="0.35">
      <c r="A17155" s="2">
        <v>46931.71875</v>
      </c>
      <c r="B17155" s="3">
        <v>765.78279999999995</v>
      </c>
    </row>
    <row r="17156" spans="1:4" x14ac:dyDescent="0.35">
      <c r="A17156" s="2">
        <v>46931.729166666664</v>
      </c>
      <c r="B17156" s="3">
        <v>772.43849999999998</v>
      </c>
    </row>
    <row r="17157" spans="1:4" x14ac:dyDescent="0.35">
      <c r="A17157" s="2">
        <v>46931.739583333336</v>
      </c>
      <c r="B17157" s="3">
        <v>786.22389999999996</v>
      </c>
    </row>
    <row r="17158" spans="1:4" x14ac:dyDescent="0.35">
      <c r="A17158" s="2">
        <v>46931.75</v>
      </c>
      <c r="B17158" s="3">
        <v>823.46029999999996</v>
      </c>
      <c r="C17158">
        <f t="shared" ref="C17158" si="8574">SUM(B17155:B17158)</f>
        <v>3147.9054999999998</v>
      </c>
      <c r="D17158">
        <f t="shared" ref="D17158" si="8575">ROUND(C17158/1000,1)</f>
        <v>3.1</v>
      </c>
    </row>
    <row r="17159" spans="1:4" x14ac:dyDescent="0.35">
      <c r="A17159" s="2">
        <v>46931.760416666664</v>
      </c>
      <c r="B17159" s="3">
        <v>835.07939999999996</v>
      </c>
    </row>
    <row r="17160" spans="1:4" x14ac:dyDescent="0.35">
      <c r="A17160" s="2">
        <v>46931.770833333336</v>
      </c>
      <c r="B17160" s="3">
        <v>846.27679999999998</v>
      </c>
    </row>
    <row r="17161" spans="1:4" x14ac:dyDescent="0.35">
      <c r="A17161" s="2">
        <v>46931.78125</v>
      </c>
      <c r="B17161" s="3">
        <v>854.57150000000001</v>
      </c>
    </row>
    <row r="17162" spans="1:4" x14ac:dyDescent="0.35">
      <c r="A17162" s="2">
        <v>46931.791666666664</v>
      </c>
      <c r="B17162" s="3">
        <v>877.72529999999995</v>
      </c>
      <c r="C17162">
        <f t="shared" ref="C17162" si="8576">SUM(B17159:B17162)</f>
        <v>3413.6530000000002</v>
      </c>
      <c r="D17162">
        <f t="shared" ref="D17162" si="8577">ROUND(C17162/1000,1)</f>
        <v>3.4</v>
      </c>
    </row>
    <row r="17163" spans="1:4" x14ac:dyDescent="0.35">
      <c r="A17163" s="2">
        <v>46931.802083333336</v>
      </c>
      <c r="B17163" s="3">
        <v>887.96500000000003</v>
      </c>
    </row>
    <row r="17164" spans="1:4" x14ac:dyDescent="0.35">
      <c r="A17164" s="2">
        <v>46931.8125</v>
      </c>
      <c r="B17164" s="3">
        <v>876.7038</v>
      </c>
    </row>
    <row r="17165" spans="1:4" x14ac:dyDescent="0.35">
      <c r="A17165" s="2">
        <v>46931.822916666664</v>
      </c>
      <c r="B17165" s="3">
        <v>866.10410000000002</v>
      </c>
    </row>
    <row r="17166" spans="1:4" x14ac:dyDescent="0.35">
      <c r="A17166" s="2">
        <v>46931.833333333336</v>
      </c>
      <c r="B17166" s="3">
        <v>867.82159999999999</v>
      </c>
      <c r="C17166">
        <f t="shared" ref="C17166" si="8578">SUM(B17163:B17166)</f>
        <v>3498.5945000000002</v>
      </c>
      <c r="D17166">
        <f t="shared" ref="D17166" si="8579">ROUND(C17166/1000,1)</f>
        <v>3.5</v>
      </c>
    </row>
    <row r="17167" spans="1:4" x14ac:dyDescent="0.35">
      <c r="A17167" s="2">
        <v>46931.84375</v>
      </c>
      <c r="B17167" s="3">
        <v>864.55930000000001</v>
      </c>
    </row>
    <row r="17168" spans="1:4" x14ac:dyDescent="0.35">
      <c r="A17168" s="2">
        <v>46931.854166666664</v>
      </c>
      <c r="B17168" s="3">
        <v>849.94680000000005</v>
      </c>
    </row>
    <row r="17169" spans="1:4" x14ac:dyDescent="0.35">
      <c r="A17169" s="2">
        <v>46931.864583333336</v>
      </c>
      <c r="B17169" s="3">
        <v>837.11210000000005</v>
      </c>
    </row>
    <row r="17170" spans="1:4" x14ac:dyDescent="0.35">
      <c r="A17170" s="2">
        <v>46931.875</v>
      </c>
      <c r="B17170" s="3">
        <v>819.02930000000003</v>
      </c>
      <c r="C17170">
        <f t="shared" ref="C17170" si="8580">SUM(B17167:B17170)</f>
        <v>3370.6475</v>
      </c>
      <c r="D17170">
        <f t="shared" ref="D17170" si="8581">ROUND(C17170/1000,1)</f>
        <v>3.4</v>
      </c>
    </row>
    <row r="17171" spans="1:4" x14ac:dyDescent="0.35">
      <c r="A17171" s="2">
        <v>46931.885416666664</v>
      </c>
      <c r="B17171" s="3">
        <v>798.66989999999998</v>
      </c>
    </row>
    <row r="17172" spans="1:4" x14ac:dyDescent="0.35">
      <c r="A17172" s="2">
        <v>46931.895833333336</v>
      </c>
      <c r="B17172" s="3">
        <v>779.99300000000005</v>
      </c>
    </row>
    <row r="17173" spans="1:4" x14ac:dyDescent="0.35">
      <c r="A17173" s="2">
        <v>46931.90625</v>
      </c>
      <c r="B17173" s="3">
        <v>758.22649999999999</v>
      </c>
    </row>
    <row r="17174" spans="1:4" x14ac:dyDescent="0.35">
      <c r="A17174" s="2">
        <v>46931.916666666664</v>
      </c>
      <c r="B17174" s="3">
        <v>746.33</v>
      </c>
      <c r="C17174">
        <f t="shared" ref="C17174" si="8582">SUM(B17171:B17174)</f>
        <v>3083.2194</v>
      </c>
      <c r="D17174">
        <f t="shared" ref="D17174" si="8583">ROUND(C17174/1000,1)</f>
        <v>3.1</v>
      </c>
    </row>
    <row r="17175" spans="1:4" x14ac:dyDescent="0.35">
      <c r="A17175" s="2">
        <v>46931.927083333336</v>
      </c>
      <c r="B17175" s="3">
        <v>729.4366</v>
      </c>
    </row>
    <row r="17176" spans="1:4" x14ac:dyDescent="0.35">
      <c r="A17176" s="2">
        <v>46931.9375</v>
      </c>
      <c r="B17176" s="3">
        <v>705.76840000000004</v>
      </c>
    </row>
    <row r="17177" spans="1:4" x14ac:dyDescent="0.35">
      <c r="A17177" s="2">
        <v>46931.947916666664</v>
      </c>
      <c r="B17177" s="3">
        <v>679.08240000000001</v>
      </c>
    </row>
    <row r="17178" spans="1:4" x14ac:dyDescent="0.35">
      <c r="A17178" s="2">
        <v>46931.958333333336</v>
      </c>
      <c r="B17178" s="3">
        <v>651.27229999999997</v>
      </c>
      <c r="C17178">
        <f t="shared" ref="C17178" si="8584">SUM(B17175:B17178)</f>
        <v>2765.5597000000002</v>
      </c>
      <c r="D17178">
        <f t="shared" ref="D17178" si="8585">ROUND(C17178/1000,1)</f>
        <v>2.8</v>
      </c>
    </row>
    <row r="17179" spans="1:4" x14ac:dyDescent="0.35">
      <c r="A17179" s="2">
        <v>46931.96875</v>
      </c>
      <c r="B17179" s="3">
        <v>616.3356</v>
      </c>
    </row>
    <row r="17180" spans="1:4" x14ac:dyDescent="0.35">
      <c r="A17180" s="2">
        <v>46931.979166666664</v>
      </c>
      <c r="B17180" s="3">
        <v>586.96100000000001</v>
      </c>
    </row>
    <row r="17181" spans="1:4" x14ac:dyDescent="0.35">
      <c r="A17181" s="2">
        <v>46931.989583333336</v>
      </c>
      <c r="B17181" s="3">
        <v>563.30629999999996</v>
      </c>
    </row>
    <row r="17182" spans="1:4" x14ac:dyDescent="0.35">
      <c r="A17182" s="2">
        <v>46932</v>
      </c>
      <c r="B17182" s="3">
        <v>544.08410000000003</v>
      </c>
      <c r="C17182">
        <f t="shared" ref="C17182" si="8586">SUM(B17179:B17182)</f>
        <v>2310.6869999999999</v>
      </c>
      <c r="D17182">
        <f t="shared" ref="D17182" si="8587">ROUND(C17182/1000,1)</f>
        <v>2.2999999999999998</v>
      </c>
    </row>
    <row r="17183" spans="1:4" x14ac:dyDescent="0.35">
      <c r="A17183" s="2">
        <v>46932.010416666664</v>
      </c>
      <c r="B17183" s="3">
        <v>525.76949999999999</v>
      </c>
    </row>
    <row r="17184" spans="1:4" x14ac:dyDescent="0.35">
      <c r="A17184" s="2">
        <v>46932.020833333336</v>
      </c>
      <c r="B17184" s="3">
        <v>510.25839999999999</v>
      </c>
    </row>
    <row r="17185" spans="1:4" x14ac:dyDescent="0.35">
      <c r="A17185" s="2">
        <v>46932.03125</v>
      </c>
      <c r="B17185" s="3">
        <v>495.17059999999998</v>
      </c>
    </row>
    <row r="17186" spans="1:4" x14ac:dyDescent="0.35">
      <c r="A17186" s="2">
        <v>46932.041666666664</v>
      </c>
      <c r="B17186" s="3">
        <v>484.18860000000001</v>
      </c>
      <c r="C17186">
        <f t="shared" ref="C17186" si="8588">SUM(B17183:B17186)</f>
        <v>2015.3870999999999</v>
      </c>
      <c r="D17186">
        <f t="shared" ref="D17186" si="8589">ROUND(C17186/1000,1)</f>
        <v>2</v>
      </c>
    </row>
    <row r="17187" spans="1:4" x14ac:dyDescent="0.35">
      <c r="A17187" s="2">
        <v>46932.052083333336</v>
      </c>
      <c r="B17187" s="3">
        <v>473.12689999999998</v>
      </c>
    </row>
    <row r="17188" spans="1:4" x14ac:dyDescent="0.35">
      <c r="A17188" s="2">
        <v>46932.0625</v>
      </c>
      <c r="B17188" s="3">
        <v>466.04450000000003</v>
      </c>
    </row>
    <row r="17189" spans="1:4" x14ac:dyDescent="0.35">
      <c r="A17189" s="2">
        <v>46932.072916666664</v>
      </c>
      <c r="B17189" s="3">
        <v>458.04700000000003</v>
      </c>
    </row>
    <row r="17190" spans="1:4" x14ac:dyDescent="0.35">
      <c r="A17190" s="2">
        <v>46932.083333333336</v>
      </c>
      <c r="B17190" s="3">
        <v>452.26490000000001</v>
      </c>
      <c r="C17190">
        <f t="shared" ref="C17190" si="8590">SUM(B17187:B17190)</f>
        <v>1849.4832999999999</v>
      </c>
      <c r="D17190">
        <f t="shared" ref="D17190" si="8591">ROUND(C17190/1000,1)</f>
        <v>1.8</v>
      </c>
    </row>
    <row r="17191" spans="1:4" x14ac:dyDescent="0.35">
      <c r="A17191" s="2">
        <v>46932.09375</v>
      </c>
      <c r="B17191" s="3">
        <v>450.25279999999998</v>
      </c>
    </row>
    <row r="17192" spans="1:4" x14ac:dyDescent="0.35">
      <c r="A17192" s="2">
        <v>46932.104166666664</v>
      </c>
      <c r="B17192" s="3">
        <v>445.9803</v>
      </c>
    </row>
    <row r="17193" spans="1:4" x14ac:dyDescent="0.35">
      <c r="A17193" s="2">
        <v>46932.114583333336</v>
      </c>
      <c r="B17193" s="3">
        <v>442.79250000000002</v>
      </c>
    </row>
    <row r="17194" spans="1:4" x14ac:dyDescent="0.35">
      <c r="A17194" s="2">
        <v>46932.125</v>
      </c>
      <c r="B17194" s="3">
        <v>441.31650000000002</v>
      </c>
      <c r="C17194">
        <f t="shared" ref="C17194" si="8592">SUM(B17191:B17194)</f>
        <v>1780.3420999999998</v>
      </c>
      <c r="D17194">
        <f t="shared" ref="D17194" si="8593">ROUND(C17194/1000,1)</f>
        <v>1.8</v>
      </c>
    </row>
    <row r="17195" spans="1:4" x14ac:dyDescent="0.35">
      <c r="A17195" s="2">
        <v>46932.135416666664</v>
      </c>
      <c r="B17195" s="3">
        <v>441.62110000000001</v>
      </c>
    </row>
    <row r="17196" spans="1:4" x14ac:dyDescent="0.35">
      <c r="A17196" s="2">
        <v>46932.145833333336</v>
      </c>
      <c r="B17196" s="3">
        <v>442.26600000000002</v>
      </c>
    </row>
    <row r="17197" spans="1:4" x14ac:dyDescent="0.35">
      <c r="A17197" s="2">
        <v>46932.15625</v>
      </c>
      <c r="B17197" s="3">
        <v>441.88229999999999</v>
      </c>
    </row>
    <row r="17198" spans="1:4" x14ac:dyDescent="0.35">
      <c r="A17198" s="2">
        <v>46932.166666666664</v>
      </c>
      <c r="B17198" s="3">
        <v>444.6644</v>
      </c>
      <c r="C17198">
        <f t="shared" ref="C17198" si="8594">SUM(B17195:B17198)</f>
        <v>1770.4338000000002</v>
      </c>
      <c r="D17198">
        <f t="shared" ref="D17198" si="8595">ROUND(C17198/1000,1)</f>
        <v>1.8</v>
      </c>
    </row>
    <row r="17199" spans="1:4" x14ac:dyDescent="0.35">
      <c r="A17199" s="2">
        <v>46932.177083333336</v>
      </c>
      <c r="B17199" s="3">
        <v>448.30599999999998</v>
      </c>
    </row>
    <row r="17200" spans="1:4" x14ac:dyDescent="0.35">
      <c r="A17200" s="2">
        <v>46932.1875</v>
      </c>
      <c r="B17200" s="3">
        <v>455.67200000000003</v>
      </c>
    </row>
    <row r="17201" spans="1:4" x14ac:dyDescent="0.35">
      <c r="A17201" s="2">
        <v>46932.197916666664</v>
      </c>
      <c r="B17201" s="3">
        <v>467.9486</v>
      </c>
    </row>
    <row r="17202" spans="1:4" x14ac:dyDescent="0.35">
      <c r="A17202" s="2">
        <v>46932.208333333336</v>
      </c>
      <c r="B17202" s="3">
        <v>480.38200000000001</v>
      </c>
      <c r="C17202">
        <f t="shared" ref="C17202" si="8596">SUM(B17199:B17202)</f>
        <v>1852.3086000000001</v>
      </c>
      <c r="D17202">
        <f t="shared" ref="D17202" si="8597">ROUND(C17202/1000,1)</f>
        <v>1.9</v>
      </c>
    </row>
    <row r="17203" spans="1:4" x14ac:dyDescent="0.35">
      <c r="A17203" s="2">
        <v>46932.21875</v>
      </c>
      <c r="B17203" s="3">
        <v>500.69659999999999</v>
      </c>
    </row>
    <row r="17204" spans="1:4" x14ac:dyDescent="0.35">
      <c r="A17204" s="2">
        <v>46932.229166666664</v>
      </c>
      <c r="B17204" s="3">
        <v>511.8</v>
      </c>
    </row>
    <row r="17205" spans="1:4" x14ac:dyDescent="0.35">
      <c r="A17205" s="2">
        <v>46932.239583333336</v>
      </c>
      <c r="B17205" s="3">
        <v>541.7654</v>
      </c>
    </row>
    <row r="17206" spans="1:4" x14ac:dyDescent="0.35">
      <c r="A17206" s="2">
        <v>46932.25</v>
      </c>
      <c r="B17206" s="3">
        <v>574.59109999999998</v>
      </c>
      <c r="C17206">
        <f t="shared" ref="C17206" si="8598">SUM(B17203:B17206)</f>
        <v>2128.8530999999998</v>
      </c>
      <c r="D17206">
        <f t="shared" ref="D17206" si="8599">ROUND(C17206/1000,1)</f>
        <v>2.1</v>
      </c>
    </row>
    <row r="17207" spans="1:4" x14ac:dyDescent="0.35">
      <c r="A17207" s="2">
        <v>46932.260416666664</v>
      </c>
      <c r="B17207" s="3">
        <v>643.68349999999998</v>
      </c>
    </row>
    <row r="17208" spans="1:4" x14ac:dyDescent="0.35">
      <c r="A17208" s="2">
        <v>46932.270833333336</v>
      </c>
      <c r="B17208" s="3">
        <v>709.71349999999995</v>
      </c>
    </row>
    <row r="17209" spans="1:4" x14ac:dyDescent="0.35">
      <c r="A17209" s="2">
        <v>46932.28125</v>
      </c>
      <c r="B17209" s="3">
        <v>750.86699999999996</v>
      </c>
    </row>
    <row r="17210" spans="1:4" x14ac:dyDescent="0.35">
      <c r="A17210" s="2">
        <v>46932.291666666664</v>
      </c>
      <c r="B17210" s="3">
        <v>786.07060000000001</v>
      </c>
      <c r="C17210">
        <f t="shared" ref="C17210" si="8600">SUM(B17207:B17210)</f>
        <v>2890.3346000000001</v>
      </c>
      <c r="D17210">
        <f t="shared" ref="D17210" si="8601">ROUND(C17210/1000,1)</f>
        <v>2.9</v>
      </c>
    </row>
    <row r="17211" spans="1:4" x14ac:dyDescent="0.35">
      <c r="A17211" s="2">
        <v>46932.302083333336</v>
      </c>
      <c r="B17211" s="3">
        <v>827.11540000000002</v>
      </c>
    </row>
    <row r="17212" spans="1:4" x14ac:dyDescent="0.35">
      <c r="A17212" s="2">
        <v>46932.3125</v>
      </c>
      <c r="B17212" s="3">
        <v>848.33399999999995</v>
      </c>
    </row>
    <row r="17213" spans="1:4" x14ac:dyDescent="0.35">
      <c r="A17213" s="2">
        <v>46932.322916666664</v>
      </c>
      <c r="B17213" s="3">
        <v>852.60860000000002</v>
      </c>
    </row>
    <row r="17214" spans="1:4" x14ac:dyDescent="0.35">
      <c r="A17214" s="2">
        <v>46932.333333333336</v>
      </c>
      <c r="B17214" s="3">
        <v>870.9366</v>
      </c>
      <c r="C17214">
        <f t="shared" ref="C17214" si="8602">SUM(B17211:B17214)</f>
        <v>3398.9946</v>
      </c>
      <c r="D17214">
        <f t="shared" ref="D17214" si="8603">ROUND(C17214/1000,1)</f>
        <v>3.4</v>
      </c>
    </row>
    <row r="17215" spans="1:4" x14ac:dyDescent="0.35">
      <c r="A17215" s="2">
        <v>46932.34375</v>
      </c>
      <c r="B17215" s="3">
        <v>892.20860000000005</v>
      </c>
    </row>
    <row r="17216" spans="1:4" x14ac:dyDescent="0.35">
      <c r="A17216" s="2">
        <v>46932.354166666664</v>
      </c>
      <c r="B17216" s="3">
        <v>906.44439999999997</v>
      </c>
    </row>
    <row r="17217" spans="1:4" x14ac:dyDescent="0.35">
      <c r="A17217" s="2">
        <v>46932.364583333336</v>
      </c>
      <c r="B17217" s="3">
        <v>908.3424</v>
      </c>
    </row>
    <row r="17218" spans="1:4" x14ac:dyDescent="0.35">
      <c r="A17218" s="2">
        <v>46932.375</v>
      </c>
      <c r="B17218" s="3">
        <v>895.11490000000003</v>
      </c>
      <c r="C17218">
        <f t="shared" ref="C17218" si="8604">SUM(B17215:B17218)</f>
        <v>3602.1102999999998</v>
      </c>
      <c r="D17218">
        <f t="shared" ref="D17218" si="8605">ROUND(C17218/1000,1)</f>
        <v>3.6</v>
      </c>
    </row>
    <row r="17219" spans="1:4" x14ac:dyDescent="0.35">
      <c r="A17219" s="2">
        <v>46932.385416666664</v>
      </c>
      <c r="B17219" s="3">
        <v>876.95830000000001</v>
      </c>
    </row>
    <row r="17220" spans="1:4" x14ac:dyDescent="0.35">
      <c r="A17220" s="2">
        <v>46932.395833333336</v>
      </c>
      <c r="B17220" s="3">
        <v>873.976</v>
      </c>
    </row>
    <row r="17221" spans="1:4" x14ac:dyDescent="0.35">
      <c r="A17221" s="2">
        <v>46932.40625</v>
      </c>
      <c r="B17221" s="3">
        <v>874.8723</v>
      </c>
    </row>
    <row r="17222" spans="1:4" x14ac:dyDescent="0.35">
      <c r="A17222" s="2">
        <v>46932.416666666664</v>
      </c>
      <c r="B17222" s="3">
        <v>854.86260000000004</v>
      </c>
      <c r="C17222">
        <f t="shared" ref="C17222" si="8606">SUM(B17219:B17222)</f>
        <v>3480.6691999999998</v>
      </c>
      <c r="D17222">
        <f t="shared" ref="D17222" si="8607">ROUND(C17222/1000,1)</f>
        <v>3.5</v>
      </c>
    </row>
    <row r="17223" spans="1:4" x14ac:dyDescent="0.35">
      <c r="A17223" s="2">
        <v>46932.427083333336</v>
      </c>
      <c r="B17223" s="3">
        <v>856.67600000000004</v>
      </c>
    </row>
    <row r="17224" spans="1:4" x14ac:dyDescent="0.35">
      <c r="A17224" s="2">
        <v>46932.4375</v>
      </c>
      <c r="B17224" s="3">
        <v>861.54989999999998</v>
      </c>
    </row>
    <row r="17225" spans="1:4" x14ac:dyDescent="0.35">
      <c r="A17225" s="2">
        <v>46932.447916666664</v>
      </c>
      <c r="B17225" s="3">
        <v>861.22289999999998</v>
      </c>
    </row>
    <row r="17226" spans="1:4" x14ac:dyDescent="0.35">
      <c r="A17226" s="2">
        <v>46932.458333333336</v>
      </c>
      <c r="B17226" s="3">
        <v>839.93910000000005</v>
      </c>
      <c r="C17226">
        <f t="shared" ref="C17226" si="8608">SUM(B17223:B17226)</f>
        <v>3419.3879000000002</v>
      </c>
      <c r="D17226">
        <f t="shared" ref="D17226" si="8609">ROUND(C17226/1000,1)</f>
        <v>3.4</v>
      </c>
    </row>
    <row r="17227" spans="1:4" x14ac:dyDescent="0.35">
      <c r="A17227" s="2">
        <v>46932.46875</v>
      </c>
      <c r="B17227" s="3">
        <v>843.08600000000001</v>
      </c>
    </row>
    <row r="17228" spans="1:4" x14ac:dyDescent="0.35">
      <c r="A17228" s="2">
        <v>46932.479166666664</v>
      </c>
      <c r="B17228" s="3">
        <v>843.90350000000001</v>
      </c>
    </row>
    <row r="17229" spans="1:4" x14ac:dyDescent="0.35">
      <c r="A17229" s="2">
        <v>46932.489583333336</v>
      </c>
      <c r="B17229" s="3">
        <v>845.94830000000002</v>
      </c>
    </row>
    <row r="17230" spans="1:4" x14ac:dyDescent="0.35">
      <c r="A17230" s="2">
        <v>46932.5</v>
      </c>
      <c r="B17230" s="3">
        <v>831.08860000000004</v>
      </c>
      <c r="C17230">
        <f t="shared" ref="C17230" si="8610">SUM(B17227:B17230)</f>
        <v>3364.0264000000002</v>
      </c>
      <c r="D17230">
        <f t="shared" ref="D17230" si="8611">ROUND(C17230/1000,1)</f>
        <v>3.4</v>
      </c>
    </row>
    <row r="17231" spans="1:4" x14ac:dyDescent="0.35">
      <c r="A17231" s="2">
        <v>46932.510416666664</v>
      </c>
      <c r="B17231" s="3">
        <v>816.33839999999998</v>
      </c>
    </row>
    <row r="17232" spans="1:4" x14ac:dyDescent="0.35">
      <c r="A17232" s="2">
        <v>46932.520833333336</v>
      </c>
      <c r="B17232" s="3">
        <v>809.99860000000001</v>
      </c>
    </row>
    <row r="17233" spans="1:4" x14ac:dyDescent="0.35">
      <c r="A17233" s="2">
        <v>46932.53125</v>
      </c>
      <c r="B17233" s="3">
        <v>804.16210000000001</v>
      </c>
    </row>
    <row r="17234" spans="1:4" x14ac:dyDescent="0.35">
      <c r="A17234" s="2">
        <v>46932.541666666664</v>
      </c>
      <c r="B17234" s="3">
        <v>793.80150000000003</v>
      </c>
      <c r="C17234">
        <f t="shared" ref="C17234" si="8612">SUM(B17231:B17234)</f>
        <v>3224.3006</v>
      </c>
      <c r="D17234">
        <f t="shared" ref="D17234" si="8613">ROUND(C17234/1000,1)</f>
        <v>3.2</v>
      </c>
    </row>
    <row r="17235" spans="1:4" x14ac:dyDescent="0.35">
      <c r="A17235" s="2">
        <v>46932.552083333336</v>
      </c>
      <c r="B17235" s="3">
        <v>789.13459999999998</v>
      </c>
    </row>
    <row r="17236" spans="1:4" x14ac:dyDescent="0.35">
      <c r="A17236" s="2">
        <v>46932.5625</v>
      </c>
      <c r="B17236" s="3">
        <v>778.27380000000005</v>
      </c>
    </row>
    <row r="17237" spans="1:4" x14ac:dyDescent="0.35">
      <c r="A17237" s="2">
        <v>46932.572916666664</v>
      </c>
      <c r="B17237" s="3">
        <v>763.74559999999997</v>
      </c>
    </row>
    <row r="17238" spans="1:4" x14ac:dyDescent="0.35">
      <c r="A17238" s="2">
        <v>46932.583333333336</v>
      </c>
      <c r="B17238" s="3">
        <v>742.85680000000002</v>
      </c>
      <c r="C17238">
        <f t="shared" ref="C17238" si="8614">SUM(B17235:B17238)</f>
        <v>3074.0108</v>
      </c>
      <c r="D17238">
        <f t="shared" ref="D17238" si="8615">ROUND(C17238/1000,1)</f>
        <v>3.1</v>
      </c>
    </row>
    <row r="17239" spans="1:4" x14ac:dyDescent="0.35">
      <c r="A17239" s="2">
        <v>46932.59375</v>
      </c>
      <c r="B17239" s="3">
        <v>725.4171</v>
      </c>
    </row>
    <row r="17240" spans="1:4" x14ac:dyDescent="0.35">
      <c r="A17240" s="2">
        <v>46932.604166666664</v>
      </c>
      <c r="B17240" s="3">
        <v>717.73739999999998</v>
      </c>
    </row>
    <row r="17241" spans="1:4" x14ac:dyDescent="0.35">
      <c r="A17241" s="2">
        <v>46932.614583333336</v>
      </c>
      <c r="B17241" s="3">
        <v>708.31150000000002</v>
      </c>
    </row>
    <row r="17242" spans="1:4" x14ac:dyDescent="0.35">
      <c r="A17242" s="2">
        <v>46932.625</v>
      </c>
      <c r="B17242" s="3">
        <v>703.88890000000004</v>
      </c>
      <c r="C17242">
        <f t="shared" ref="C17242" si="8616">SUM(B17239:B17242)</f>
        <v>2855.3549000000003</v>
      </c>
      <c r="D17242">
        <f t="shared" ref="D17242" si="8617">ROUND(C17242/1000,1)</f>
        <v>2.9</v>
      </c>
    </row>
    <row r="17243" spans="1:4" x14ac:dyDescent="0.35">
      <c r="A17243" s="2">
        <v>46932.635416666664</v>
      </c>
      <c r="B17243" s="3">
        <v>692.80809999999997</v>
      </c>
    </row>
    <row r="17244" spans="1:4" x14ac:dyDescent="0.35">
      <c r="A17244" s="2">
        <v>46932.645833333336</v>
      </c>
      <c r="B17244" s="3">
        <v>683.24339999999995</v>
      </c>
    </row>
    <row r="17245" spans="1:4" x14ac:dyDescent="0.35">
      <c r="A17245" s="2">
        <v>46932.65625</v>
      </c>
      <c r="B17245" s="3">
        <v>677.47339999999997</v>
      </c>
    </row>
    <row r="17246" spans="1:4" x14ac:dyDescent="0.35">
      <c r="A17246" s="2">
        <v>46932.666666666664</v>
      </c>
      <c r="B17246" s="3">
        <v>679.53930000000003</v>
      </c>
      <c r="C17246">
        <f t="shared" ref="C17246" si="8618">SUM(B17243:B17246)</f>
        <v>2733.0641999999998</v>
      </c>
      <c r="D17246">
        <f t="shared" ref="D17246" si="8619">ROUND(C17246/1000,1)</f>
        <v>2.7</v>
      </c>
    </row>
    <row r="17247" spans="1:4" x14ac:dyDescent="0.35">
      <c r="A17247" s="2">
        <v>46932.677083333336</v>
      </c>
      <c r="B17247" s="3">
        <v>706.41639999999995</v>
      </c>
    </row>
    <row r="17248" spans="1:4" x14ac:dyDescent="0.35">
      <c r="A17248" s="2">
        <v>46932.6875</v>
      </c>
      <c r="B17248" s="3">
        <v>718.40949999999998</v>
      </c>
    </row>
    <row r="17249" spans="1:4" x14ac:dyDescent="0.35">
      <c r="A17249" s="2">
        <v>46932.697916666664</v>
      </c>
      <c r="B17249" s="3">
        <v>730.67359999999996</v>
      </c>
    </row>
    <row r="17250" spans="1:4" x14ac:dyDescent="0.35">
      <c r="A17250" s="2">
        <v>46932.708333333336</v>
      </c>
      <c r="B17250" s="3">
        <v>745.39859999999999</v>
      </c>
      <c r="C17250">
        <f t="shared" ref="C17250" si="8620">SUM(B17247:B17250)</f>
        <v>2900.8980999999999</v>
      </c>
      <c r="D17250">
        <f t="shared" ref="D17250" si="8621">ROUND(C17250/1000,1)</f>
        <v>2.9</v>
      </c>
    </row>
    <row r="17251" spans="1:4" x14ac:dyDescent="0.35">
      <c r="A17251" s="2">
        <v>46932.71875</v>
      </c>
      <c r="B17251" s="3">
        <v>758.37990000000002</v>
      </c>
    </row>
    <row r="17252" spans="1:4" x14ac:dyDescent="0.35">
      <c r="A17252" s="2">
        <v>46932.729166666664</v>
      </c>
      <c r="B17252" s="3">
        <v>774.27350000000001</v>
      </c>
    </row>
    <row r="17253" spans="1:4" x14ac:dyDescent="0.35">
      <c r="A17253" s="2">
        <v>46932.739583333336</v>
      </c>
      <c r="B17253" s="3">
        <v>801.34640000000002</v>
      </c>
    </row>
    <row r="17254" spans="1:4" x14ac:dyDescent="0.35">
      <c r="A17254" s="2">
        <v>46932.75</v>
      </c>
      <c r="B17254" s="3">
        <v>806.30889999999999</v>
      </c>
      <c r="C17254">
        <f t="shared" ref="C17254" si="8622">SUM(B17251:B17254)</f>
        <v>3140.3087</v>
      </c>
      <c r="D17254">
        <f t="shared" ref="D17254" si="8623">ROUND(C17254/1000,1)</f>
        <v>3.1</v>
      </c>
    </row>
    <row r="17255" spans="1:4" x14ac:dyDescent="0.35">
      <c r="A17255" s="2">
        <v>46932.760416666664</v>
      </c>
      <c r="B17255" s="3">
        <v>813.96690000000001</v>
      </c>
    </row>
    <row r="17256" spans="1:4" x14ac:dyDescent="0.35">
      <c r="A17256" s="2">
        <v>46932.770833333336</v>
      </c>
      <c r="B17256" s="3">
        <v>833.48789999999997</v>
      </c>
    </row>
    <row r="17257" spans="1:4" x14ac:dyDescent="0.35">
      <c r="A17257" s="2">
        <v>46932.78125</v>
      </c>
      <c r="B17257" s="3">
        <v>840.3261</v>
      </c>
    </row>
    <row r="17258" spans="1:4" x14ac:dyDescent="0.35">
      <c r="A17258" s="2">
        <v>46932.791666666664</v>
      </c>
      <c r="B17258" s="3">
        <v>861.4375</v>
      </c>
      <c r="C17258">
        <f t="shared" ref="C17258" si="8624">SUM(B17255:B17258)</f>
        <v>3349.2183999999997</v>
      </c>
      <c r="D17258">
        <f t="shared" ref="D17258" si="8625">ROUND(C17258/1000,1)</f>
        <v>3.3</v>
      </c>
    </row>
    <row r="17259" spans="1:4" x14ac:dyDescent="0.35">
      <c r="A17259" s="2">
        <v>46932.802083333336</v>
      </c>
      <c r="B17259" s="3">
        <v>871.36980000000005</v>
      </c>
    </row>
    <row r="17260" spans="1:4" x14ac:dyDescent="0.35">
      <c r="A17260" s="2">
        <v>46932.8125</v>
      </c>
      <c r="B17260" s="3">
        <v>865.44280000000003</v>
      </c>
    </row>
    <row r="17261" spans="1:4" x14ac:dyDescent="0.35">
      <c r="A17261" s="2">
        <v>46932.822916666664</v>
      </c>
      <c r="B17261" s="3">
        <v>865.79650000000004</v>
      </c>
    </row>
    <row r="17262" spans="1:4" x14ac:dyDescent="0.35">
      <c r="A17262" s="2">
        <v>46932.833333333336</v>
      </c>
      <c r="B17262" s="3">
        <v>860.97709999999995</v>
      </c>
      <c r="C17262">
        <f t="shared" ref="C17262" si="8626">SUM(B17259:B17262)</f>
        <v>3463.5862000000002</v>
      </c>
      <c r="D17262">
        <f t="shared" ref="D17262" si="8627">ROUND(C17262/1000,1)</f>
        <v>3.5</v>
      </c>
    </row>
    <row r="17263" spans="1:4" x14ac:dyDescent="0.35">
      <c r="A17263" s="2">
        <v>46932.84375</v>
      </c>
      <c r="B17263" s="3">
        <v>857.07780000000002</v>
      </c>
    </row>
    <row r="17264" spans="1:4" x14ac:dyDescent="0.35">
      <c r="A17264" s="2">
        <v>46932.854166666664</v>
      </c>
      <c r="B17264" s="3">
        <v>846.47900000000004</v>
      </c>
    </row>
    <row r="17265" spans="1:4" x14ac:dyDescent="0.35">
      <c r="A17265" s="2">
        <v>46932.864583333336</v>
      </c>
      <c r="B17265" s="3">
        <v>833.58910000000003</v>
      </c>
    </row>
    <row r="17266" spans="1:4" x14ac:dyDescent="0.35">
      <c r="A17266" s="2">
        <v>46932.875</v>
      </c>
      <c r="B17266" s="3">
        <v>818.65660000000003</v>
      </c>
      <c r="C17266">
        <f t="shared" ref="C17266" si="8628">SUM(B17263:B17266)</f>
        <v>3355.8024999999998</v>
      </c>
      <c r="D17266">
        <f t="shared" ref="D17266" si="8629">ROUND(C17266/1000,1)</f>
        <v>3.4</v>
      </c>
    </row>
    <row r="17267" spans="1:4" x14ac:dyDescent="0.35">
      <c r="A17267" s="2">
        <v>46932.885416666664</v>
      </c>
      <c r="B17267" s="3">
        <v>798.13599999999997</v>
      </c>
    </row>
    <row r="17268" spans="1:4" x14ac:dyDescent="0.35">
      <c r="A17268" s="2">
        <v>46932.895833333336</v>
      </c>
      <c r="B17268" s="3">
        <v>777.83600000000001</v>
      </c>
    </row>
    <row r="17269" spans="1:4" x14ac:dyDescent="0.35">
      <c r="A17269" s="2">
        <v>46932.90625</v>
      </c>
      <c r="B17269" s="3">
        <v>752.13810000000001</v>
      </c>
    </row>
    <row r="17270" spans="1:4" x14ac:dyDescent="0.35">
      <c r="A17270" s="2">
        <v>46932.916666666664</v>
      </c>
      <c r="B17270" s="3">
        <v>742.72389999999996</v>
      </c>
      <c r="C17270">
        <f t="shared" ref="C17270" si="8630">SUM(B17267:B17270)</f>
        <v>3070.8339999999998</v>
      </c>
      <c r="D17270">
        <f t="shared" ref="D17270" si="8631">ROUND(C17270/1000,1)</f>
        <v>3.1</v>
      </c>
    </row>
    <row r="17271" spans="1:4" x14ac:dyDescent="0.35">
      <c r="A17271" s="2">
        <v>46932.927083333336</v>
      </c>
      <c r="B17271" s="3">
        <v>727.13300000000004</v>
      </c>
    </row>
    <row r="17272" spans="1:4" x14ac:dyDescent="0.35">
      <c r="A17272" s="2">
        <v>46932.9375</v>
      </c>
      <c r="B17272" s="3">
        <v>708.98800000000006</v>
      </c>
    </row>
    <row r="17273" spans="1:4" x14ac:dyDescent="0.35">
      <c r="A17273" s="2">
        <v>46932.947916666664</v>
      </c>
      <c r="B17273" s="3">
        <v>681.84810000000004</v>
      </c>
    </row>
    <row r="17274" spans="1:4" x14ac:dyDescent="0.35">
      <c r="A17274" s="2">
        <v>46932.958333333336</v>
      </c>
      <c r="B17274" s="3">
        <v>651.14750000000004</v>
      </c>
      <c r="C17274">
        <f t="shared" ref="C17274" si="8632">SUM(B17271:B17274)</f>
        <v>2769.1166000000003</v>
      </c>
      <c r="D17274">
        <f t="shared" ref="D17274" si="8633">ROUND(C17274/1000,1)</f>
        <v>2.8</v>
      </c>
    </row>
    <row r="17275" spans="1:4" x14ac:dyDescent="0.35">
      <c r="A17275" s="2">
        <v>46932.96875</v>
      </c>
      <c r="B17275" s="3">
        <v>619.6798</v>
      </c>
    </row>
    <row r="17276" spans="1:4" x14ac:dyDescent="0.35">
      <c r="A17276" s="2">
        <v>46932.979166666664</v>
      </c>
      <c r="B17276" s="3">
        <v>589.17259999999999</v>
      </c>
    </row>
    <row r="17277" spans="1:4" x14ac:dyDescent="0.35">
      <c r="A17277" s="2">
        <v>46932.989583333336</v>
      </c>
      <c r="B17277" s="3">
        <v>563.09</v>
      </c>
    </row>
    <row r="17278" spans="1:4" x14ac:dyDescent="0.35">
      <c r="A17278" s="2">
        <v>46933</v>
      </c>
      <c r="B17278" s="3">
        <v>541.00329999999997</v>
      </c>
      <c r="C17278">
        <f t="shared" ref="C17278" si="8634">SUM(B17275:B17278)</f>
        <v>2312.9456999999998</v>
      </c>
      <c r="D17278">
        <f t="shared" ref="D17278" si="8635">ROUND(C17278/1000,1)</f>
        <v>2.2999999999999998</v>
      </c>
    </row>
    <row r="17279" spans="1:4" x14ac:dyDescent="0.35">
      <c r="A17279" s="2">
        <v>46933.010416666664</v>
      </c>
      <c r="B17279" s="3">
        <v>523.15800000000002</v>
      </c>
    </row>
    <row r="17280" spans="1:4" x14ac:dyDescent="0.35">
      <c r="A17280" s="2">
        <v>46933.020833333336</v>
      </c>
      <c r="B17280" s="3">
        <v>506.32839999999999</v>
      </c>
    </row>
    <row r="17281" spans="1:4" x14ac:dyDescent="0.35">
      <c r="A17281" s="2">
        <v>46933.03125</v>
      </c>
      <c r="B17281" s="3">
        <v>493.95490000000001</v>
      </c>
    </row>
    <row r="17282" spans="1:4" x14ac:dyDescent="0.35">
      <c r="A17282" s="2">
        <v>46933.041666666664</v>
      </c>
      <c r="B17282" s="3">
        <v>482.53989999999999</v>
      </c>
      <c r="C17282">
        <f t="shared" ref="C17282" si="8636">SUM(B17279:B17282)</f>
        <v>2005.9811999999999</v>
      </c>
      <c r="D17282">
        <f t="shared" ref="D17282" si="8637">ROUND(C17282/1000,1)</f>
        <v>2</v>
      </c>
    </row>
    <row r="17283" spans="1:4" x14ac:dyDescent="0.35">
      <c r="A17283" s="2">
        <v>46933.052083333336</v>
      </c>
      <c r="B17283" s="3">
        <v>471.85590000000002</v>
      </c>
    </row>
    <row r="17284" spans="1:4" x14ac:dyDescent="0.35">
      <c r="A17284" s="2">
        <v>46933.0625</v>
      </c>
      <c r="B17284" s="3">
        <v>463.38099999999997</v>
      </c>
    </row>
    <row r="17285" spans="1:4" x14ac:dyDescent="0.35">
      <c r="A17285" s="2">
        <v>46933.072916666664</v>
      </c>
      <c r="B17285" s="3">
        <v>455.39780000000002</v>
      </c>
    </row>
    <row r="17286" spans="1:4" x14ac:dyDescent="0.35">
      <c r="A17286" s="2">
        <v>46933.083333333336</v>
      </c>
      <c r="B17286" s="3">
        <v>449.6576</v>
      </c>
      <c r="C17286">
        <f t="shared" ref="C17286" si="8638">SUM(B17283:B17286)</f>
        <v>1840.2923000000001</v>
      </c>
      <c r="D17286">
        <f t="shared" ref="D17286" si="8639">ROUND(C17286/1000,1)</f>
        <v>1.8</v>
      </c>
    </row>
    <row r="17287" spans="1:4" x14ac:dyDescent="0.35">
      <c r="A17287" s="2">
        <v>46933.09375</v>
      </c>
      <c r="B17287" s="3">
        <v>446.28609999999998</v>
      </c>
    </row>
    <row r="17288" spans="1:4" x14ac:dyDescent="0.35">
      <c r="A17288" s="2">
        <v>46933.104166666664</v>
      </c>
      <c r="B17288" s="3">
        <v>441.20299999999997</v>
      </c>
    </row>
    <row r="17289" spans="1:4" x14ac:dyDescent="0.35">
      <c r="A17289" s="2">
        <v>46933.114583333336</v>
      </c>
      <c r="B17289" s="3">
        <v>441.11009999999999</v>
      </c>
    </row>
    <row r="17290" spans="1:4" x14ac:dyDescent="0.35">
      <c r="A17290" s="2">
        <v>46933.125</v>
      </c>
      <c r="B17290" s="3">
        <v>440.71140000000003</v>
      </c>
      <c r="C17290">
        <f t="shared" ref="C17290" si="8640">SUM(B17287:B17290)</f>
        <v>1769.3106000000002</v>
      </c>
      <c r="D17290">
        <f t="shared" ref="D17290" si="8641">ROUND(C17290/1000,1)</f>
        <v>1.8</v>
      </c>
    </row>
    <row r="17291" spans="1:4" x14ac:dyDescent="0.35">
      <c r="A17291" s="2">
        <v>46933.135416666664</v>
      </c>
      <c r="B17291" s="3">
        <v>441.74880000000002</v>
      </c>
    </row>
    <row r="17292" spans="1:4" x14ac:dyDescent="0.35">
      <c r="A17292" s="2">
        <v>46933.145833333336</v>
      </c>
      <c r="B17292" s="3">
        <v>440.15899999999999</v>
      </c>
    </row>
    <row r="17293" spans="1:4" x14ac:dyDescent="0.35">
      <c r="A17293" s="2">
        <v>46933.15625</v>
      </c>
      <c r="B17293" s="3">
        <v>442.24549999999999</v>
      </c>
    </row>
    <row r="17294" spans="1:4" x14ac:dyDescent="0.35">
      <c r="A17294" s="2">
        <v>46933.166666666664</v>
      </c>
      <c r="B17294" s="3">
        <v>445.07650000000001</v>
      </c>
      <c r="C17294">
        <f t="shared" ref="C17294" si="8642">SUM(B17291:B17294)</f>
        <v>1769.2298000000001</v>
      </c>
      <c r="D17294">
        <f t="shared" ref="D17294" si="8643">ROUND(C17294/1000,1)</f>
        <v>1.8</v>
      </c>
    </row>
    <row r="17295" spans="1:4" x14ac:dyDescent="0.35">
      <c r="A17295" s="2">
        <v>46933.177083333336</v>
      </c>
      <c r="B17295" s="3">
        <v>450.86950000000002</v>
      </c>
    </row>
    <row r="17296" spans="1:4" x14ac:dyDescent="0.35">
      <c r="A17296" s="2">
        <v>46933.1875</v>
      </c>
      <c r="B17296" s="3">
        <v>455.28149999999999</v>
      </c>
    </row>
    <row r="17297" spans="1:4" x14ac:dyDescent="0.35">
      <c r="A17297" s="2">
        <v>46933.197916666664</v>
      </c>
      <c r="B17297" s="3">
        <v>468.41559999999998</v>
      </c>
    </row>
    <row r="17298" spans="1:4" x14ac:dyDescent="0.35">
      <c r="A17298" s="2">
        <v>46933.208333333336</v>
      </c>
      <c r="B17298" s="3">
        <v>481.4778</v>
      </c>
      <c r="C17298">
        <f t="shared" ref="C17298" si="8644">SUM(B17295:B17298)</f>
        <v>1856.0444000000002</v>
      </c>
      <c r="D17298">
        <f t="shared" ref="D17298" si="8645">ROUND(C17298/1000,1)</f>
        <v>1.9</v>
      </c>
    </row>
    <row r="17299" spans="1:4" x14ac:dyDescent="0.35">
      <c r="A17299" s="2">
        <v>46933.21875</v>
      </c>
      <c r="B17299" s="3">
        <v>501.81060000000002</v>
      </c>
    </row>
    <row r="17300" spans="1:4" x14ac:dyDescent="0.35">
      <c r="A17300" s="2">
        <v>46933.229166666664</v>
      </c>
      <c r="B17300" s="3">
        <v>516.50459999999998</v>
      </c>
    </row>
    <row r="17301" spans="1:4" x14ac:dyDescent="0.35">
      <c r="A17301" s="2">
        <v>46933.239583333336</v>
      </c>
      <c r="B17301" s="3">
        <v>546.92939999999999</v>
      </c>
    </row>
    <row r="17302" spans="1:4" x14ac:dyDescent="0.35">
      <c r="A17302" s="2">
        <v>46933.25</v>
      </c>
      <c r="B17302" s="3">
        <v>576.15099999999995</v>
      </c>
      <c r="C17302">
        <f t="shared" ref="C17302" si="8646">SUM(B17299:B17302)</f>
        <v>2141.3955999999998</v>
      </c>
      <c r="D17302">
        <f t="shared" ref="D17302" si="8647">ROUND(C17302/1000,1)</f>
        <v>2.1</v>
      </c>
    </row>
    <row r="17303" spans="1:4" x14ac:dyDescent="0.35">
      <c r="A17303" s="2">
        <v>46933.260416666664</v>
      </c>
      <c r="B17303" s="3">
        <v>651.3931</v>
      </c>
    </row>
    <row r="17304" spans="1:4" x14ac:dyDescent="0.35">
      <c r="A17304" s="2">
        <v>46933.270833333336</v>
      </c>
      <c r="B17304" s="3">
        <v>716.5856</v>
      </c>
    </row>
    <row r="17305" spans="1:4" x14ac:dyDescent="0.35">
      <c r="A17305" s="2">
        <v>46933.28125</v>
      </c>
      <c r="B17305" s="3">
        <v>760.64359999999999</v>
      </c>
    </row>
    <row r="17306" spans="1:4" x14ac:dyDescent="0.35">
      <c r="A17306" s="2">
        <v>46933.291666666664</v>
      </c>
      <c r="B17306" s="3">
        <v>790.43430000000001</v>
      </c>
      <c r="C17306">
        <f t="shared" ref="C17306" si="8648">SUM(B17303:B17306)</f>
        <v>2919.0565999999999</v>
      </c>
      <c r="D17306">
        <f t="shared" ref="D17306" si="8649">ROUND(C17306/1000,1)</f>
        <v>2.9</v>
      </c>
    </row>
    <row r="17307" spans="1:4" x14ac:dyDescent="0.35">
      <c r="A17307" s="2">
        <v>46933.302083333336</v>
      </c>
      <c r="B17307" s="3">
        <v>823.69510000000002</v>
      </c>
    </row>
    <row r="17308" spans="1:4" x14ac:dyDescent="0.35">
      <c r="A17308" s="2">
        <v>46933.3125</v>
      </c>
      <c r="B17308" s="3">
        <v>840.05610000000001</v>
      </c>
    </row>
    <row r="17309" spans="1:4" x14ac:dyDescent="0.35">
      <c r="A17309" s="2">
        <v>46933.322916666664</v>
      </c>
      <c r="B17309" s="3">
        <v>847.50329999999997</v>
      </c>
    </row>
    <row r="17310" spans="1:4" x14ac:dyDescent="0.35">
      <c r="A17310" s="2">
        <v>46933.333333333336</v>
      </c>
      <c r="B17310" s="3">
        <v>867.73440000000005</v>
      </c>
      <c r="C17310">
        <f t="shared" ref="C17310" si="8650">SUM(B17307:B17310)</f>
        <v>3378.9889000000003</v>
      </c>
      <c r="D17310">
        <f t="shared" ref="D17310" si="8651">ROUND(C17310/1000,1)</f>
        <v>3.4</v>
      </c>
    </row>
    <row r="17311" spans="1:4" x14ac:dyDescent="0.35">
      <c r="A17311" s="2">
        <v>46933.34375</v>
      </c>
      <c r="B17311" s="3">
        <v>892.03489999999999</v>
      </c>
    </row>
    <row r="17312" spans="1:4" x14ac:dyDescent="0.35">
      <c r="A17312" s="2">
        <v>46933.354166666664</v>
      </c>
      <c r="B17312" s="3">
        <v>906.2414</v>
      </c>
    </row>
    <row r="17313" spans="1:4" x14ac:dyDescent="0.35">
      <c r="A17313" s="2">
        <v>46933.364583333336</v>
      </c>
      <c r="B17313" s="3">
        <v>906.06500000000005</v>
      </c>
    </row>
    <row r="17314" spans="1:4" x14ac:dyDescent="0.35">
      <c r="A17314" s="2">
        <v>46933.375</v>
      </c>
      <c r="B17314" s="3">
        <v>900.06989999999996</v>
      </c>
      <c r="C17314">
        <f t="shared" ref="C17314" si="8652">SUM(B17311:B17314)</f>
        <v>3604.4112</v>
      </c>
      <c r="D17314">
        <f t="shared" ref="D17314" si="8653">ROUND(C17314/1000,1)</f>
        <v>3.6</v>
      </c>
    </row>
    <row r="17315" spans="1:4" x14ac:dyDescent="0.35">
      <c r="A17315" s="2">
        <v>46933.385416666664</v>
      </c>
      <c r="B17315" s="3">
        <v>869.65110000000004</v>
      </c>
    </row>
    <row r="17316" spans="1:4" x14ac:dyDescent="0.35">
      <c r="A17316" s="2">
        <v>46933.395833333336</v>
      </c>
      <c r="B17316" s="3">
        <v>867.39400000000001</v>
      </c>
    </row>
    <row r="17317" spans="1:4" x14ac:dyDescent="0.35">
      <c r="A17317" s="2">
        <v>46933.40625</v>
      </c>
      <c r="B17317" s="3">
        <v>868.48490000000004</v>
      </c>
    </row>
    <row r="17318" spans="1:4" x14ac:dyDescent="0.35">
      <c r="A17318" s="2">
        <v>46933.416666666664</v>
      </c>
      <c r="B17318" s="3">
        <v>858.18409999999994</v>
      </c>
      <c r="C17318">
        <f t="shared" ref="C17318" si="8654">SUM(B17315:B17318)</f>
        <v>3463.7141000000001</v>
      </c>
      <c r="D17318">
        <f t="shared" ref="D17318" si="8655">ROUND(C17318/1000,1)</f>
        <v>3.5</v>
      </c>
    </row>
    <row r="17319" spans="1:4" x14ac:dyDescent="0.35">
      <c r="A17319" s="2">
        <v>46933.427083333336</v>
      </c>
      <c r="B17319" s="3">
        <v>844.19140000000004</v>
      </c>
    </row>
    <row r="17320" spans="1:4" x14ac:dyDescent="0.35">
      <c r="A17320" s="2">
        <v>46933.4375</v>
      </c>
      <c r="B17320" s="3">
        <v>841.88649999999996</v>
      </c>
    </row>
    <row r="17321" spans="1:4" x14ac:dyDescent="0.35">
      <c r="A17321" s="2">
        <v>46933.447916666664</v>
      </c>
      <c r="B17321" s="3">
        <v>835.99300000000005</v>
      </c>
    </row>
    <row r="17322" spans="1:4" x14ac:dyDescent="0.35">
      <c r="A17322" s="2">
        <v>46933.458333333336</v>
      </c>
      <c r="B17322" s="3">
        <v>838.93880000000001</v>
      </c>
      <c r="C17322">
        <f t="shared" ref="C17322" si="8656">SUM(B17319:B17322)</f>
        <v>3361.0097000000001</v>
      </c>
      <c r="D17322">
        <f t="shared" ref="D17322" si="8657">ROUND(C17322/1000,1)</f>
        <v>3.4</v>
      </c>
    </row>
    <row r="17323" spans="1:4" x14ac:dyDescent="0.35">
      <c r="A17323" s="2">
        <v>46933.46875</v>
      </c>
      <c r="B17323" s="3">
        <v>828.21230000000003</v>
      </c>
    </row>
    <row r="17324" spans="1:4" x14ac:dyDescent="0.35">
      <c r="A17324" s="2">
        <v>46933.479166666664</v>
      </c>
      <c r="B17324" s="3">
        <v>821.08460000000002</v>
      </c>
    </row>
    <row r="17325" spans="1:4" x14ac:dyDescent="0.35">
      <c r="A17325" s="2">
        <v>46933.489583333336</v>
      </c>
      <c r="B17325" s="3">
        <v>824.62909999999999</v>
      </c>
    </row>
    <row r="17326" spans="1:4" x14ac:dyDescent="0.35">
      <c r="A17326" s="2">
        <v>46933.5</v>
      </c>
      <c r="B17326" s="3">
        <v>799.91330000000005</v>
      </c>
      <c r="C17326">
        <f t="shared" ref="C17326" si="8658">SUM(B17323:B17326)</f>
        <v>3273.8393000000001</v>
      </c>
      <c r="D17326">
        <f t="shared" ref="D17326" si="8659">ROUND(C17326/1000,1)</f>
        <v>3.3</v>
      </c>
    </row>
    <row r="17327" spans="1:4" x14ac:dyDescent="0.35">
      <c r="A17327" s="2">
        <v>46933.510416666664</v>
      </c>
      <c r="B17327" s="3">
        <v>780.93389999999999</v>
      </c>
    </row>
    <row r="17328" spans="1:4" x14ac:dyDescent="0.35">
      <c r="A17328" s="2">
        <v>46933.520833333336</v>
      </c>
      <c r="B17328" s="3">
        <v>797.92259999999999</v>
      </c>
    </row>
    <row r="17329" spans="1:4" x14ac:dyDescent="0.35">
      <c r="A17329" s="2">
        <v>46933.53125</v>
      </c>
      <c r="B17329" s="3">
        <v>818.72230000000002</v>
      </c>
    </row>
    <row r="17330" spans="1:4" x14ac:dyDescent="0.35">
      <c r="A17330" s="2">
        <v>46933.541666666664</v>
      </c>
      <c r="B17330" s="3">
        <v>813.05849999999998</v>
      </c>
      <c r="C17330">
        <f t="shared" ref="C17330" si="8660">SUM(B17327:B17330)</f>
        <v>3210.6372999999999</v>
      </c>
      <c r="D17330">
        <f t="shared" ref="D17330" si="8661">ROUND(C17330/1000,1)</f>
        <v>3.2</v>
      </c>
    </row>
    <row r="17331" spans="1:4" x14ac:dyDescent="0.35">
      <c r="A17331" s="2">
        <v>46933.552083333336</v>
      </c>
      <c r="B17331" s="3">
        <v>769.16489999999999</v>
      </c>
    </row>
    <row r="17332" spans="1:4" x14ac:dyDescent="0.35">
      <c r="A17332" s="2">
        <v>46933.5625</v>
      </c>
      <c r="B17332" s="3">
        <v>779.62440000000004</v>
      </c>
    </row>
    <row r="17333" spans="1:4" x14ac:dyDescent="0.35">
      <c r="A17333" s="2">
        <v>46933.572916666664</v>
      </c>
      <c r="B17333" s="3">
        <v>754.18079999999998</v>
      </c>
    </row>
    <row r="17334" spans="1:4" x14ac:dyDescent="0.35">
      <c r="A17334" s="2">
        <v>46933.583333333336</v>
      </c>
      <c r="B17334" s="3">
        <v>714.95450000000005</v>
      </c>
      <c r="C17334">
        <f t="shared" ref="C17334" si="8662">SUM(B17331:B17334)</f>
        <v>3017.9246000000003</v>
      </c>
      <c r="D17334">
        <f t="shared" ref="D17334" si="8663">ROUND(C17334/1000,1)</f>
        <v>3</v>
      </c>
    </row>
    <row r="17335" spans="1:4" x14ac:dyDescent="0.35">
      <c r="A17335" s="2">
        <v>46933.59375</v>
      </c>
      <c r="B17335" s="3">
        <v>729.93889999999999</v>
      </c>
    </row>
    <row r="17336" spans="1:4" x14ac:dyDescent="0.35">
      <c r="A17336" s="2">
        <v>46933.604166666664</v>
      </c>
      <c r="B17336" s="3">
        <v>736.56479999999999</v>
      </c>
    </row>
    <row r="17337" spans="1:4" x14ac:dyDescent="0.35">
      <c r="A17337" s="2">
        <v>46933.614583333336</v>
      </c>
      <c r="B17337" s="3">
        <v>725.45630000000006</v>
      </c>
    </row>
    <row r="17338" spans="1:4" x14ac:dyDescent="0.35">
      <c r="A17338" s="2">
        <v>46933.625</v>
      </c>
      <c r="B17338" s="3">
        <v>710.03279999999995</v>
      </c>
      <c r="C17338">
        <f t="shared" ref="C17338" si="8664">SUM(B17335:B17338)</f>
        <v>2901.9928</v>
      </c>
      <c r="D17338">
        <f t="shared" ref="D17338" si="8665">ROUND(C17338/1000,1)</f>
        <v>2.9</v>
      </c>
    </row>
    <row r="17339" spans="1:4" x14ac:dyDescent="0.35">
      <c r="A17339" s="2">
        <v>46933.635416666664</v>
      </c>
      <c r="B17339" s="3">
        <v>706.97140000000002</v>
      </c>
    </row>
    <row r="17340" spans="1:4" x14ac:dyDescent="0.35">
      <c r="A17340" s="2">
        <v>46933.645833333336</v>
      </c>
      <c r="B17340" s="3">
        <v>691.15210000000002</v>
      </c>
    </row>
    <row r="17341" spans="1:4" x14ac:dyDescent="0.35">
      <c r="A17341" s="2">
        <v>46933.65625</v>
      </c>
      <c r="B17341" s="3">
        <v>684.96209999999996</v>
      </c>
    </row>
    <row r="17342" spans="1:4" x14ac:dyDescent="0.35">
      <c r="A17342" s="2">
        <v>46933.666666666664</v>
      </c>
      <c r="B17342" s="3">
        <v>692.85739999999998</v>
      </c>
      <c r="C17342">
        <f t="shared" ref="C17342" si="8666">SUM(B17339:B17342)</f>
        <v>2775.9430000000002</v>
      </c>
      <c r="D17342">
        <f t="shared" ref="D17342" si="8667">ROUND(C17342/1000,1)</f>
        <v>2.8</v>
      </c>
    </row>
    <row r="17343" spans="1:4" x14ac:dyDescent="0.35">
      <c r="A17343" s="2">
        <v>46933.677083333336</v>
      </c>
      <c r="B17343" s="3">
        <v>689.58600000000001</v>
      </c>
    </row>
    <row r="17344" spans="1:4" x14ac:dyDescent="0.35">
      <c r="A17344" s="2">
        <v>46933.6875</v>
      </c>
      <c r="B17344" s="3">
        <v>695.32780000000002</v>
      </c>
    </row>
    <row r="17345" spans="1:4" x14ac:dyDescent="0.35">
      <c r="A17345" s="2">
        <v>46933.697916666664</v>
      </c>
      <c r="B17345" s="3">
        <v>694.40160000000003</v>
      </c>
    </row>
    <row r="17346" spans="1:4" x14ac:dyDescent="0.35">
      <c r="A17346" s="2">
        <v>46933.708333333336</v>
      </c>
      <c r="B17346" s="3">
        <v>703.79960000000005</v>
      </c>
      <c r="C17346">
        <f t="shared" ref="C17346" si="8668">SUM(B17343:B17346)</f>
        <v>2783.1149999999998</v>
      </c>
      <c r="D17346">
        <f t="shared" ref="D17346" si="8669">ROUND(C17346/1000,1)</f>
        <v>2.8</v>
      </c>
    </row>
    <row r="17347" spans="1:4" x14ac:dyDescent="0.35">
      <c r="A17347" s="2">
        <v>46933.71875</v>
      </c>
      <c r="B17347" s="3">
        <v>725.3836</v>
      </c>
    </row>
    <row r="17348" spans="1:4" x14ac:dyDescent="0.35">
      <c r="A17348" s="2">
        <v>46933.729166666664</v>
      </c>
      <c r="B17348" s="3">
        <v>736.87729999999999</v>
      </c>
    </row>
    <row r="17349" spans="1:4" x14ac:dyDescent="0.35">
      <c r="A17349" s="2">
        <v>46933.739583333336</v>
      </c>
      <c r="B17349" s="3">
        <v>764.55989999999997</v>
      </c>
    </row>
    <row r="17350" spans="1:4" x14ac:dyDescent="0.35">
      <c r="A17350" s="2">
        <v>46933.75</v>
      </c>
      <c r="B17350" s="3">
        <v>804.54780000000005</v>
      </c>
      <c r="C17350">
        <f t="shared" ref="C17350" si="8670">SUM(B17347:B17350)</f>
        <v>3031.3685999999998</v>
      </c>
      <c r="D17350">
        <f t="shared" ref="D17350" si="8671">ROUND(C17350/1000,1)</f>
        <v>3</v>
      </c>
    </row>
    <row r="17351" spans="1:4" x14ac:dyDescent="0.35">
      <c r="A17351" s="2">
        <v>46933.760416666664</v>
      </c>
      <c r="B17351" s="3">
        <v>812.12639999999999</v>
      </c>
    </row>
    <row r="17352" spans="1:4" x14ac:dyDescent="0.35">
      <c r="A17352" s="2">
        <v>46933.770833333336</v>
      </c>
      <c r="B17352" s="3">
        <v>810.03290000000004</v>
      </c>
    </row>
    <row r="17353" spans="1:4" x14ac:dyDescent="0.35">
      <c r="A17353" s="2">
        <v>46933.78125</v>
      </c>
      <c r="B17353" s="3">
        <v>832.14449999999999</v>
      </c>
    </row>
    <row r="17354" spans="1:4" x14ac:dyDescent="0.35">
      <c r="A17354" s="2">
        <v>46933.791666666664</v>
      </c>
      <c r="B17354" s="3">
        <v>853.4665</v>
      </c>
      <c r="C17354">
        <f t="shared" ref="C17354" si="8672">SUM(B17351:B17354)</f>
        <v>3307.7703000000001</v>
      </c>
      <c r="D17354">
        <f t="shared" ref="D17354" si="8673">ROUND(C17354/1000,1)</f>
        <v>3.3</v>
      </c>
    </row>
    <row r="17355" spans="1:4" x14ac:dyDescent="0.35">
      <c r="A17355" s="2">
        <v>46933.802083333336</v>
      </c>
      <c r="B17355" s="3">
        <v>853.10789999999997</v>
      </c>
    </row>
    <row r="17356" spans="1:4" x14ac:dyDescent="0.35">
      <c r="A17356" s="2">
        <v>46933.8125</v>
      </c>
      <c r="B17356" s="3">
        <v>855.70010000000002</v>
      </c>
    </row>
    <row r="17357" spans="1:4" x14ac:dyDescent="0.35">
      <c r="A17357" s="2">
        <v>46933.822916666664</v>
      </c>
      <c r="B17357" s="3">
        <v>854.1318</v>
      </c>
    </row>
    <row r="17358" spans="1:4" x14ac:dyDescent="0.35">
      <c r="A17358" s="2">
        <v>46933.833333333336</v>
      </c>
      <c r="B17358" s="3">
        <v>852.37180000000001</v>
      </c>
      <c r="C17358">
        <f t="shared" ref="C17358" si="8674">SUM(B17355:B17358)</f>
        <v>3415.3116</v>
      </c>
      <c r="D17358">
        <f t="shared" ref="D17358" si="8675">ROUND(C17358/1000,1)</f>
        <v>3.4</v>
      </c>
    </row>
    <row r="17359" spans="1:4" x14ac:dyDescent="0.35">
      <c r="A17359" s="2">
        <v>46933.84375</v>
      </c>
      <c r="B17359" s="3">
        <v>847.59789999999998</v>
      </c>
    </row>
    <row r="17360" spans="1:4" x14ac:dyDescent="0.35">
      <c r="A17360" s="2">
        <v>46933.854166666664</v>
      </c>
      <c r="B17360" s="3">
        <v>838.1961</v>
      </c>
    </row>
    <row r="17361" spans="1:4" x14ac:dyDescent="0.35">
      <c r="A17361" s="2">
        <v>46933.864583333336</v>
      </c>
      <c r="B17361" s="3">
        <v>827.53549999999996</v>
      </c>
    </row>
    <row r="17362" spans="1:4" x14ac:dyDescent="0.35">
      <c r="A17362" s="2">
        <v>46933.875</v>
      </c>
      <c r="B17362" s="3">
        <v>813.15340000000003</v>
      </c>
      <c r="C17362">
        <f t="shared" ref="C17362" si="8676">SUM(B17359:B17362)</f>
        <v>3326.4829</v>
      </c>
      <c r="D17362">
        <f t="shared" ref="D17362" si="8677">ROUND(C17362/1000,1)</f>
        <v>3.3</v>
      </c>
    </row>
    <row r="17363" spans="1:4" x14ac:dyDescent="0.35">
      <c r="A17363" s="2">
        <v>46933.885416666664</v>
      </c>
      <c r="B17363" s="3">
        <v>792.36839999999995</v>
      </c>
    </row>
    <row r="17364" spans="1:4" x14ac:dyDescent="0.35">
      <c r="A17364" s="2">
        <v>46933.895833333336</v>
      </c>
      <c r="B17364" s="3">
        <v>767.33429999999998</v>
      </c>
    </row>
    <row r="17365" spans="1:4" x14ac:dyDescent="0.35">
      <c r="A17365" s="2">
        <v>46933.90625</v>
      </c>
      <c r="B17365" s="3">
        <v>745.69110000000001</v>
      </c>
    </row>
    <row r="17366" spans="1:4" x14ac:dyDescent="0.35">
      <c r="A17366" s="2">
        <v>46933.916666666664</v>
      </c>
      <c r="B17366" s="3">
        <v>734.66809999999998</v>
      </c>
      <c r="C17366">
        <f t="shared" ref="C17366" si="8678">SUM(B17363:B17366)</f>
        <v>3040.0618999999997</v>
      </c>
      <c r="D17366">
        <f t="shared" ref="D17366" si="8679">ROUND(C17366/1000,1)</f>
        <v>3</v>
      </c>
    </row>
    <row r="17367" spans="1:4" x14ac:dyDescent="0.35">
      <c r="A17367" s="2">
        <v>46933.927083333336</v>
      </c>
      <c r="B17367" s="3">
        <v>721.43399999999997</v>
      </c>
    </row>
    <row r="17368" spans="1:4" x14ac:dyDescent="0.35">
      <c r="A17368" s="2">
        <v>46933.9375</v>
      </c>
      <c r="B17368" s="3">
        <v>703.42560000000003</v>
      </c>
    </row>
    <row r="17369" spans="1:4" x14ac:dyDescent="0.35">
      <c r="A17369" s="2">
        <v>46933.947916666664</v>
      </c>
      <c r="B17369" s="3">
        <v>676.65030000000002</v>
      </c>
    </row>
    <row r="17370" spans="1:4" x14ac:dyDescent="0.35">
      <c r="A17370" s="2">
        <v>46933.958333333336</v>
      </c>
      <c r="B17370" s="3">
        <v>645.34379999999999</v>
      </c>
      <c r="C17370">
        <f t="shared" ref="C17370" si="8680">SUM(B17367:B17370)</f>
        <v>2746.8537000000001</v>
      </c>
      <c r="D17370">
        <f t="shared" ref="D17370" si="8681">ROUND(C17370/1000,1)</f>
        <v>2.7</v>
      </c>
    </row>
    <row r="17371" spans="1:4" x14ac:dyDescent="0.35">
      <c r="A17371" s="2">
        <v>46933.96875</v>
      </c>
      <c r="B17371" s="3">
        <v>616.05349999999999</v>
      </c>
    </row>
    <row r="17372" spans="1:4" x14ac:dyDescent="0.35">
      <c r="A17372" s="2">
        <v>46933.979166666664</v>
      </c>
      <c r="B17372" s="3">
        <v>584.51409999999998</v>
      </c>
    </row>
    <row r="17373" spans="1:4" x14ac:dyDescent="0.35">
      <c r="A17373" s="2">
        <v>46933.989583333336</v>
      </c>
      <c r="B17373" s="3">
        <v>556.90930000000003</v>
      </c>
    </row>
    <row r="17374" spans="1:4" x14ac:dyDescent="0.35">
      <c r="A17374" s="2">
        <v>46934</v>
      </c>
      <c r="B17374" s="3">
        <v>535.29390000000001</v>
      </c>
      <c r="C17374">
        <f t="shared" ref="C17374" si="8682">SUM(B17371:B17374)</f>
        <v>2292.7707999999998</v>
      </c>
      <c r="D17374">
        <f t="shared" ref="D17374" si="8683">ROUND(C17374/1000,1)</f>
        <v>2.2999999999999998</v>
      </c>
    </row>
    <row r="17375" spans="1:4" x14ac:dyDescent="0.35">
      <c r="A17375" s="2">
        <v>46934.010416666664</v>
      </c>
      <c r="B17375" s="3">
        <v>515.11490000000003</v>
      </c>
    </row>
    <row r="17376" spans="1:4" x14ac:dyDescent="0.35">
      <c r="A17376" s="2">
        <v>46934.020833333336</v>
      </c>
      <c r="B17376" s="3">
        <v>499.83499999999998</v>
      </c>
    </row>
    <row r="17377" spans="1:4" x14ac:dyDescent="0.35">
      <c r="A17377" s="2">
        <v>46934.03125</v>
      </c>
      <c r="B17377" s="3">
        <v>487.0976</v>
      </c>
    </row>
    <row r="17378" spans="1:4" x14ac:dyDescent="0.35">
      <c r="A17378" s="2">
        <v>46934.041666666664</v>
      </c>
      <c r="B17378" s="3">
        <v>474.48230000000001</v>
      </c>
      <c r="C17378">
        <f t="shared" ref="C17378" si="8684">SUM(B17375:B17378)</f>
        <v>1976.5298000000003</v>
      </c>
      <c r="D17378">
        <f t="shared" ref="D17378" si="8685">ROUND(C17378/1000,1)</f>
        <v>2</v>
      </c>
    </row>
    <row r="17379" spans="1:4" x14ac:dyDescent="0.35">
      <c r="A17379" s="2">
        <v>46934.052083333336</v>
      </c>
      <c r="B17379" s="3">
        <v>465.4556</v>
      </c>
    </row>
    <row r="17380" spans="1:4" x14ac:dyDescent="0.35">
      <c r="A17380" s="2">
        <v>46934.0625</v>
      </c>
      <c r="B17380" s="3">
        <v>457.0061</v>
      </c>
    </row>
    <row r="17381" spans="1:4" x14ac:dyDescent="0.35">
      <c r="A17381" s="2">
        <v>46934.072916666664</v>
      </c>
      <c r="B17381" s="3">
        <v>450.46559999999999</v>
      </c>
    </row>
    <row r="17382" spans="1:4" x14ac:dyDescent="0.35">
      <c r="A17382" s="2">
        <v>46934.083333333336</v>
      </c>
      <c r="B17382" s="3">
        <v>445.50799999999998</v>
      </c>
      <c r="C17382">
        <f t="shared" ref="C17382" si="8686">SUM(B17379:B17382)</f>
        <v>1818.4353000000001</v>
      </c>
      <c r="D17382">
        <f t="shared" ref="D17382" si="8687">ROUND(C17382/1000,1)</f>
        <v>1.8</v>
      </c>
    </row>
    <row r="17383" spans="1:4" x14ac:dyDescent="0.35">
      <c r="A17383" s="2">
        <v>46934.09375</v>
      </c>
      <c r="B17383" s="3">
        <v>440.76179999999999</v>
      </c>
    </row>
    <row r="17384" spans="1:4" x14ac:dyDescent="0.35">
      <c r="A17384" s="2">
        <v>46934.104166666664</v>
      </c>
      <c r="B17384" s="3">
        <v>436.03699999999998</v>
      </c>
    </row>
    <row r="17385" spans="1:4" x14ac:dyDescent="0.35">
      <c r="A17385" s="2">
        <v>46934.114583333336</v>
      </c>
      <c r="B17385" s="3">
        <v>435.99540000000002</v>
      </c>
    </row>
    <row r="17386" spans="1:4" x14ac:dyDescent="0.35">
      <c r="A17386" s="2">
        <v>46934.125</v>
      </c>
      <c r="B17386" s="3">
        <v>434.72230000000002</v>
      </c>
      <c r="C17386">
        <f t="shared" ref="C17386" si="8688">SUM(B17383:B17386)</f>
        <v>1747.5165000000002</v>
      </c>
      <c r="D17386">
        <f t="shared" ref="D17386" si="8689">ROUND(C17386/1000,1)</f>
        <v>1.7</v>
      </c>
    </row>
    <row r="17387" spans="1:4" x14ac:dyDescent="0.35">
      <c r="A17387" s="2">
        <v>46934.135416666664</v>
      </c>
      <c r="B17387" s="3">
        <v>434.47489999999999</v>
      </c>
    </row>
    <row r="17388" spans="1:4" x14ac:dyDescent="0.35">
      <c r="A17388" s="2">
        <v>46934.145833333336</v>
      </c>
      <c r="B17388" s="3">
        <v>432.8186</v>
      </c>
    </row>
    <row r="17389" spans="1:4" x14ac:dyDescent="0.35">
      <c r="A17389" s="2">
        <v>46934.15625</v>
      </c>
      <c r="B17389" s="3">
        <v>433.34750000000003</v>
      </c>
    </row>
    <row r="17390" spans="1:4" x14ac:dyDescent="0.35">
      <c r="A17390" s="2">
        <v>46934.166666666664</v>
      </c>
      <c r="B17390" s="3">
        <v>435.74489999999997</v>
      </c>
      <c r="C17390">
        <f t="shared" ref="C17390" si="8690">SUM(B17387:B17390)</f>
        <v>1736.3859</v>
      </c>
      <c r="D17390">
        <f t="shared" ref="D17390" si="8691">ROUND(C17390/1000,1)</f>
        <v>1.7</v>
      </c>
    </row>
    <row r="17391" spans="1:4" x14ac:dyDescent="0.35">
      <c r="A17391" s="2">
        <v>46934.177083333336</v>
      </c>
      <c r="B17391" s="3">
        <v>440.41899999999998</v>
      </c>
    </row>
    <row r="17392" spans="1:4" x14ac:dyDescent="0.35">
      <c r="A17392" s="2">
        <v>46934.1875</v>
      </c>
      <c r="B17392" s="3">
        <v>445.17140000000001</v>
      </c>
    </row>
    <row r="17393" spans="1:4" x14ac:dyDescent="0.35">
      <c r="A17393" s="2">
        <v>46934.197916666664</v>
      </c>
      <c r="B17393" s="3">
        <v>454.59050000000002</v>
      </c>
    </row>
    <row r="17394" spans="1:4" x14ac:dyDescent="0.35">
      <c r="A17394" s="2">
        <v>46934.208333333336</v>
      </c>
      <c r="B17394" s="3">
        <v>466.1035</v>
      </c>
      <c r="C17394">
        <f t="shared" ref="C17394" si="8692">SUM(B17391:B17394)</f>
        <v>1806.2844</v>
      </c>
      <c r="D17394">
        <f t="shared" ref="D17394" si="8693">ROUND(C17394/1000,1)</f>
        <v>1.8</v>
      </c>
    </row>
    <row r="17395" spans="1:4" x14ac:dyDescent="0.35">
      <c r="A17395" s="2">
        <v>46934.21875</v>
      </c>
      <c r="B17395" s="3">
        <v>481.6216</v>
      </c>
    </row>
    <row r="17396" spans="1:4" x14ac:dyDescent="0.35">
      <c r="A17396" s="2">
        <v>46934.229166666664</v>
      </c>
      <c r="B17396" s="3">
        <v>493.30360000000002</v>
      </c>
    </row>
    <row r="17397" spans="1:4" x14ac:dyDescent="0.35">
      <c r="A17397" s="2">
        <v>46934.239583333336</v>
      </c>
      <c r="B17397" s="3">
        <v>520.65549999999996</v>
      </c>
    </row>
    <row r="17398" spans="1:4" x14ac:dyDescent="0.35">
      <c r="A17398" s="2">
        <v>46934.25</v>
      </c>
      <c r="B17398" s="3">
        <v>552.79759999999999</v>
      </c>
      <c r="C17398">
        <f t="shared" ref="C17398" si="8694">SUM(B17395:B17398)</f>
        <v>2048.3782999999999</v>
      </c>
      <c r="D17398">
        <f t="shared" ref="D17398" si="8695">ROUND(C17398/1000,1)</f>
        <v>2</v>
      </c>
    </row>
    <row r="17399" spans="1:4" x14ac:dyDescent="0.35">
      <c r="A17399" s="2">
        <v>46934.260416666664</v>
      </c>
      <c r="B17399" s="3">
        <v>624.66089999999997</v>
      </c>
    </row>
    <row r="17400" spans="1:4" x14ac:dyDescent="0.35">
      <c r="A17400" s="2">
        <v>46934.270833333336</v>
      </c>
      <c r="B17400" s="3">
        <v>687.31650000000002</v>
      </c>
    </row>
    <row r="17401" spans="1:4" x14ac:dyDescent="0.35">
      <c r="A17401" s="2">
        <v>46934.28125</v>
      </c>
      <c r="B17401" s="3">
        <v>733.68389999999999</v>
      </c>
    </row>
    <row r="17402" spans="1:4" x14ac:dyDescent="0.35">
      <c r="A17402" s="2">
        <v>46934.291666666664</v>
      </c>
      <c r="B17402" s="3">
        <v>762.57100000000003</v>
      </c>
      <c r="C17402">
        <f t="shared" ref="C17402" si="8696">SUM(B17399:B17402)</f>
        <v>2808.2323000000001</v>
      </c>
      <c r="D17402">
        <f t="shared" ref="D17402" si="8697">ROUND(C17402/1000,1)</f>
        <v>2.8</v>
      </c>
    </row>
    <row r="17403" spans="1:4" x14ac:dyDescent="0.35">
      <c r="A17403" s="2">
        <v>46934.302083333336</v>
      </c>
      <c r="B17403" s="3">
        <v>790.62810000000002</v>
      </c>
    </row>
    <row r="17404" spans="1:4" x14ac:dyDescent="0.35">
      <c r="A17404" s="2">
        <v>46934.3125</v>
      </c>
      <c r="B17404" s="3">
        <v>813.26340000000005</v>
      </c>
    </row>
    <row r="17405" spans="1:4" x14ac:dyDescent="0.35">
      <c r="A17405" s="2">
        <v>46934.322916666664</v>
      </c>
      <c r="B17405" s="3">
        <v>824.226</v>
      </c>
    </row>
    <row r="17406" spans="1:4" x14ac:dyDescent="0.35">
      <c r="A17406" s="2">
        <v>46934.333333333336</v>
      </c>
      <c r="B17406" s="3">
        <v>840.7269</v>
      </c>
      <c r="C17406">
        <f t="shared" ref="C17406" si="8698">SUM(B17403:B17406)</f>
        <v>3268.8444000000004</v>
      </c>
      <c r="D17406">
        <f t="shared" ref="D17406" si="8699">ROUND(C17406/1000,1)</f>
        <v>3.3</v>
      </c>
    </row>
    <row r="17407" spans="1:4" x14ac:dyDescent="0.35">
      <c r="A17407" s="2">
        <v>46934.34375</v>
      </c>
      <c r="B17407" s="3">
        <v>870.73410000000001</v>
      </c>
    </row>
    <row r="17408" spans="1:4" x14ac:dyDescent="0.35">
      <c r="A17408" s="2">
        <v>46934.354166666664</v>
      </c>
      <c r="B17408" s="3">
        <v>877.06799999999998</v>
      </c>
    </row>
    <row r="17409" spans="1:4" x14ac:dyDescent="0.35">
      <c r="A17409" s="2">
        <v>46934.364583333336</v>
      </c>
      <c r="B17409" s="3">
        <v>887.44460000000004</v>
      </c>
    </row>
    <row r="17410" spans="1:4" x14ac:dyDescent="0.35">
      <c r="A17410" s="2">
        <v>46934.375</v>
      </c>
      <c r="B17410" s="3">
        <v>877.04690000000005</v>
      </c>
      <c r="C17410">
        <f t="shared" ref="C17410" si="8700">SUM(B17407:B17410)</f>
        <v>3512.2936</v>
      </c>
      <c r="D17410">
        <f t="shared" ref="D17410" si="8701">ROUND(C17410/1000,1)</f>
        <v>3.5</v>
      </c>
    </row>
    <row r="17411" spans="1:4" x14ac:dyDescent="0.35">
      <c r="A17411" s="2">
        <v>46934.385416666664</v>
      </c>
      <c r="B17411" s="3">
        <v>868.50930000000005</v>
      </c>
    </row>
    <row r="17412" spans="1:4" x14ac:dyDescent="0.35">
      <c r="A17412" s="2">
        <v>46934.395833333336</v>
      </c>
      <c r="B17412" s="3">
        <v>861.58479999999997</v>
      </c>
    </row>
    <row r="17413" spans="1:4" x14ac:dyDescent="0.35">
      <c r="A17413" s="2">
        <v>46934.40625</v>
      </c>
      <c r="B17413" s="3">
        <v>856.70450000000005</v>
      </c>
    </row>
    <row r="17414" spans="1:4" x14ac:dyDescent="0.35">
      <c r="A17414" s="2">
        <v>46934.416666666664</v>
      </c>
      <c r="B17414" s="3">
        <v>846.77049999999997</v>
      </c>
      <c r="C17414">
        <f t="shared" ref="C17414" si="8702">SUM(B17411:B17414)</f>
        <v>3433.5691000000002</v>
      </c>
      <c r="D17414">
        <f t="shared" ref="D17414" si="8703">ROUND(C17414/1000,1)</f>
        <v>3.4</v>
      </c>
    </row>
    <row r="17415" spans="1:4" x14ac:dyDescent="0.35">
      <c r="A17415" s="2">
        <v>46934.427083333336</v>
      </c>
      <c r="B17415" s="3">
        <v>836.7183</v>
      </c>
    </row>
    <row r="17416" spans="1:4" x14ac:dyDescent="0.35">
      <c r="A17416" s="2">
        <v>46934.4375</v>
      </c>
      <c r="B17416" s="3">
        <v>828.33309999999994</v>
      </c>
    </row>
    <row r="17417" spans="1:4" x14ac:dyDescent="0.35">
      <c r="A17417" s="2">
        <v>46934.447916666664</v>
      </c>
      <c r="B17417" s="3">
        <v>827.63660000000004</v>
      </c>
    </row>
    <row r="17418" spans="1:4" x14ac:dyDescent="0.35">
      <c r="A17418" s="2">
        <v>46934.458333333336</v>
      </c>
      <c r="B17418" s="3">
        <v>823.03800000000001</v>
      </c>
      <c r="C17418">
        <f t="shared" ref="C17418" si="8704">SUM(B17415:B17418)</f>
        <v>3315.7260000000001</v>
      </c>
      <c r="D17418">
        <f t="shared" ref="D17418" si="8705">ROUND(C17418/1000,1)</f>
        <v>3.3</v>
      </c>
    </row>
    <row r="17419" spans="1:4" x14ac:dyDescent="0.35">
      <c r="A17419" s="2">
        <v>46934.46875</v>
      </c>
      <c r="B17419" s="3">
        <v>806.64239999999995</v>
      </c>
    </row>
    <row r="17420" spans="1:4" x14ac:dyDescent="0.35">
      <c r="A17420" s="2">
        <v>46934.479166666664</v>
      </c>
      <c r="B17420" s="3">
        <v>814.29200000000003</v>
      </c>
    </row>
    <row r="17421" spans="1:4" x14ac:dyDescent="0.35">
      <c r="A17421" s="2">
        <v>46934.489583333336</v>
      </c>
      <c r="B17421" s="3">
        <v>810.15800000000002</v>
      </c>
    </row>
    <row r="17422" spans="1:4" x14ac:dyDescent="0.35">
      <c r="A17422" s="2">
        <v>46934.5</v>
      </c>
      <c r="B17422" s="3">
        <v>797.53399999999999</v>
      </c>
      <c r="C17422">
        <f t="shared" ref="C17422" si="8706">SUM(B17419:B17422)</f>
        <v>3228.6264000000001</v>
      </c>
      <c r="D17422">
        <f t="shared" ref="D17422" si="8707">ROUND(C17422/1000,1)</f>
        <v>3.2</v>
      </c>
    </row>
    <row r="17423" spans="1:4" x14ac:dyDescent="0.35">
      <c r="A17423" s="2">
        <v>46934.510416666664</v>
      </c>
      <c r="B17423" s="3">
        <v>773.36090000000002</v>
      </c>
    </row>
    <row r="17424" spans="1:4" x14ac:dyDescent="0.35">
      <c r="A17424" s="2">
        <v>46934.520833333336</v>
      </c>
      <c r="B17424" s="3">
        <v>761.96799999999996</v>
      </c>
    </row>
    <row r="17425" spans="1:4" x14ac:dyDescent="0.35">
      <c r="A17425" s="2">
        <v>46934.53125</v>
      </c>
      <c r="B17425" s="3">
        <v>752.88440000000003</v>
      </c>
    </row>
    <row r="17426" spans="1:4" x14ac:dyDescent="0.35">
      <c r="A17426" s="2">
        <v>46934.541666666664</v>
      </c>
      <c r="B17426" s="3">
        <v>754.96979999999996</v>
      </c>
      <c r="C17426">
        <f t="shared" ref="C17426" si="8708">SUM(B17423:B17426)</f>
        <v>3043.1830999999997</v>
      </c>
      <c r="D17426">
        <f t="shared" ref="D17426" si="8709">ROUND(C17426/1000,1)</f>
        <v>3</v>
      </c>
    </row>
    <row r="17427" spans="1:4" x14ac:dyDescent="0.35">
      <c r="A17427" s="2">
        <v>46934.552083333336</v>
      </c>
      <c r="B17427" s="3">
        <v>724.85929999999996</v>
      </c>
    </row>
    <row r="17428" spans="1:4" x14ac:dyDescent="0.35">
      <c r="A17428" s="2">
        <v>46934.5625</v>
      </c>
      <c r="B17428" s="3">
        <v>726.08209999999997</v>
      </c>
    </row>
    <row r="17429" spans="1:4" x14ac:dyDescent="0.35">
      <c r="A17429" s="2">
        <v>46934.572916666664</v>
      </c>
      <c r="B17429" s="3">
        <v>707.71749999999997</v>
      </c>
    </row>
    <row r="17430" spans="1:4" x14ac:dyDescent="0.35">
      <c r="A17430" s="2">
        <v>46934.583333333336</v>
      </c>
      <c r="B17430" s="3">
        <v>673.21100000000001</v>
      </c>
      <c r="C17430">
        <f t="shared" ref="C17430" si="8710">SUM(B17427:B17430)</f>
        <v>2831.8698999999997</v>
      </c>
      <c r="D17430">
        <f t="shared" ref="D17430" si="8711">ROUND(C17430/1000,1)</f>
        <v>2.8</v>
      </c>
    </row>
    <row r="17431" spans="1:4" x14ac:dyDescent="0.35">
      <c r="A17431" s="2">
        <v>46934.59375</v>
      </c>
      <c r="B17431" s="3">
        <v>664.50239999999997</v>
      </c>
    </row>
    <row r="17432" spans="1:4" x14ac:dyDescent="0.35">
      <c r="A17432" s="2">
        <v>46934.604166666664</v>
      </c>
      <c r="B17432" s="3">
        <v>661.91660000000002</v>
      </c>
    </row>
    <row r="17433" spans="1:4" x14ac:dyDescent="0.35">
      <c r="A17433" s="2">
        <v>46934.614583333336</v>
      </c>
      <c r="B17433" s="3">
        <v>646.48590000000002</v>
      </c>
    </row>
    <row r="17434" spans="1:4" x14ac:dyDescent="0.35">
      <c r="A17434" s="2">
        <v>46934.625</v>
      </c>
      <c r="B17434" s="3">
        <v>649.08309999999994</v>
      </c>
      <c r="C17434">
        <f t="shared" ref="C17434" si="8712">SUM(B17431:B17434)</f>
        <v>2621.9879999999998</v>
      </c>
      <c r="D17434">
        <f t="shared" ref="D17434" si="8713">ROUND(C17434/1000,1)</f>
        <v>2.6</v>
      </c>
    </row>
    <row r="17435" spans="1:4" x14ac:dyDescent="0.35">
      <c r="A17435" s="2">
        <v>46934.635416666664</v>
      </c>
      <c r="B17435" s="3">
        <v>674.19960000000003</v>
      </c>
    </row>
    <row r="17436" spans="1:4" x14ac:dyDescent="0.35">
      <c r="A17436" s="2">
        <v>46934.645833333336</v>
      </c>
      <c r="B17436" s="3">
        <v>685.05309999999997</v>
      </c>
    </row>
    <row r="17437" spans="1:4" x14ac:dyDescent="0.35">
      <c r="A17437" s="2">
        <v>46934.65625</v>
      </c>
      <c r="B17437" s="3">
        <v>675.15539999999999</v>
      </c>
    </row>
    <row r="17438" spans="1:4" x14ac:dyDescent="0.35">
      <c r="A17438" s="2">
        <v>46934.666666666664</v>
      </c>
      <c r="B17438" s="3">
        <v>652.39080000000001</v>
      </c>
      <c r="C17438">
        <f t="shared" ref="C17438" si="8714">SUM(B17435:B17438)</f>
        <v>2686.7989000000002</v>
      </c>
      <c r="D17438">
        <f t="shared" ref="D17438" si="8715">ROUND(C17438/1000,1)</f>
        <v>2.7</v>
      </c>
    </row>
    <row r="17439" spans="1:4" x14ac:dyDescent="0.35">
      <c r="A17439" s="2">
        <v>46934.677083333336</v>
      </c>
      <c r="B17439" s="3">
        <v>659.82839999999999</v>
      </c>
    </row>
    <row r="17440" spans="1:4" x14ac:dyDescent="0.35">
      <c r="A17440" s="2">
        <v>46934.6875</v>
      </c>
      <c r="B17440" s="3">
        <v>669.21450000000004</v>
      </c>
    </row>
    <row r="17441" spans="1:4" x14ac:dyDescent="0.35">
      <c r="A17441" s="2">
        <v>46934.697916666664</v>
      </c>
      <c r="B17441" s="3">
        <v>686.7056</v>
      </c>
    </row>
    <row r="17442" spans="1:4" x14ac:dyDescent="0.35">
      <c r="A17442" s="2">
        <v>46934.708333333336</v>
      </c>
      <c r="B17442" s="3">
        <v>692.05139999999994</v>
      </c>
      <c r="C17442">
        <f t="shared" ref="C17442" si="8716">SUM(B17439:B17442)</f>
        <v>2707.7999</v>
      </c>
      <c r="D17442">
        <f t="shared" ref="D17442" si="8717">ROUND(C17442/1000,1)</f>
        <v>2.7</v>
      </c>
    </row>
    <row r="17443" spans="1:4" x14ac:dyDescent="0.35">
      <c r="A17443" s="2">
        <v>46934.71875</v>
      </c>
      <c r="B17443" s="3">
        <v>705.83879999999999</v>
      </c>
    </row>
    <row r="17444" spans="1:4" x14ac:dyDescent="0.35">
      <c r="A17444" s="2">
        <v>46934.729166666664</v>
      </c>
      <c r="B17444" s="3">
        <v>722.18190000000004</v>
      </c>
    </row>
    <row r="17445" spans="1:4" x14ac:dyDescent="0.35">
      <c r="A17445" s="2">
        <v>46934.739583333336</v>
      </c>
      <c r="B17445" s="3">
        <v>726.84609999999998</v>
      </c>
    </row>
    <row r="17446" spans="1:4" x14ac:dyDescent="0.35">
      <c r="A17446" s="2">
        <v>46934.75</v>
      </c>
      <c r="B17446" s="3">
        <v>734.29660000000001</v>
      </c>
      <c r="C17446">
        <f t="shared" ref="C17446" si="8718">SUM(B17443:B17446)</f>
        <v>2889.1633999999999</v>
      </c>
      <c r="D17446">
        <f t="shared" ref="D17446" si="8719">ROUND(C17446/1000,1)</f>
        <v>2.9</v>
      </c>
    </row>
    <row r="17447" spans="1:4" x14ac:dyDescent="0.35">
      <c r="A17447" s="2">
        <v>46934.760416666664</v>
      </c>
      <c r="B17447" s="3">
        <v>738.34059999999999</v>
      </c>
    </row>
    <row r="17448" spans="1:4" x14ac:dyDescent="0.35">
      <c r="A17448" s="2">
        <v>46934.770833333336</v>
      </c>
      <c r="B17448" s="3">
        <v>734.6635</v>
      </c>
    </row>
    <row r="17449" spans="1:4" x14ac:dyDescent="0.35">
      <c r="A17449" s="2">
        <v>46934.78125</v>
      </c>
      <c r="B17449" s="3">
        <v>747.72929999999997</v>
      </c>
    </row>
    <row r="17450" spans="1:4" x14ac:dyDescent="0.35">
      <c r="A17450" s="2">
        <v>46934.791666666664</v>
      </c>
      <c r="B17450" s="3">
        <v>776.93309999999997</v>
      </c>
      <c r="C17450">
        <f t="shared" ref="C17450" si="8720">SUM(B17447:B17450)</f>
        <v>2997.6665000000003</v>
      </c>
      <c r="D17450">
        <f t="shared" ref="D17450" si="8721">ROUND(C17450/1000,1)</f>
        <v>3</v>
      </c>
    </row>
    <row r="17451" spans="1:4" x14ac:dyDescent="0.35">
      <c r="A17451" s="2">
        <v>46934.802083333336</v>
      </c>
      <c r="B17451" s="3">
        <v>779.60649999999998</v>
      </c>
    </row>
    <row r="17452" spans="1:4" x14ac:dyDescent="0.35">
      <c r="A17452" s="2">
        <v>46934.8125</v>
      </c>
      <c r="B17452" s="3">
        <v>774.84230000000002</v>
      </c>
    </row>
    <row r="17453" spans="1:4" x14ac:dyDescent="0.35">
      <c r="A17453" s="2">
        <v>46934.822916666664</v>
      </c>
      <c r="B17453" s="3">
        <v>775.43709999999999</v>
      </c>
    </row>
    <row r="17454" spans="1:4" x14ac:dyDescent="0.35">
      <c r="A17454" s="2">
        <v>46934.833333333336</v>
      </c>
      <c r="B17454" s="3">
        <v>765.40650000000005</v>
      </c>
      <c r="C17454">
        <f t="shared" ref="C17454" si="8722">SUM(B17451:B17454)</f>
        <v>3095.2924000000003</v>
      </c>
      <c r="D17454">
        <f t="shared" ref="D17454" si="8723">ROUND(C17454/1000,1)</f>
        <v>3.1</v>
      </c>
    </row>
    <row r="17455" spans="1:4" x14ac:dyDescent="0.35">
      <c r="A17455" s="2">
        <v>46934.84375</v>
      </c>
      <c r="B17455" s="3">
        <v>758.94399999999996</v>
      </c>
    </row>
    <row r="17456" spans="1:4" x14ac:dyDescent="0.35">
      <c r="A17456" s="2">
        <v>46934.854166666664</v>
      </c>
      <c r="B17456" s="3">
        <v>747.38</v>
      </c>
    </row>
    <row r="17457" spans="1:4" x14ac:dyDescent="0.35">
      <c r="A17457" s="2">
        <v>46934.864583333336</v>
      </c>
      <c r="B17457" s="3">
        <v>740.1431</v>
      </c>
    </row>
    <row r="17458" spans="1:4" x14ac:dyDescent="0.35">
      <c r="A17458" s="2">
        <v>46934.875</v>
      </c>
      <c r="B17458" s="3">
        <v>733.87549999999999</v>
      </c>
      <c r="C17458">
        <f t="shared" ref="C17458" si="8724">SUM(B17455:B17458)</f>
        <v>2980.3425999999999</v>
      </c>
      <c r="D17458">
        <f t="shared" ref="D17458" si="8725">ROUND(C17458/1000,1)</f>
        <v>3</v>
      </c>
    </row>
    <row r="17459" spans="1:4" x14ac:dyDescent="0.35">
      <c r="A17459" s="2">
        <v>46934.885416666664</v>
      </c>
      <c r="B17459" s="3">
        <v>717.20259999999996</v>
      </c>
    </row>
    <row r="17460" spans="1:4" x14ac:dyDescent="0.35">
      <c r="A17460" s="2">
        <v>46934.895833333336</v>
      </c>
      <c r="B17460" s="3">
        <v>699.65430000000003</v>
      </c>
    </row>
    <row r="17461" spans="1:4" x14ac:dyDescent="0.35">
      <c r="A17461" s="2">
        <v>46934.90625</v>
      </c>
      <c r="B17461" s="3">
        <v>686.47699999999998</v>
      </c>
    </row>
    <row r="17462" spans="1:4" x14ac:dyDescent="0.35">
      <c r="A17462" s="2">
        <v>46934.916666666664</v>
      </c>
      <c r="B17462" s="3">
        <v>676.86389999999994</v>
      </c>
      <c r="C17462">
        <f t="shared" ref="C17462" si="8726">SUM(B17459:B17462)</f>
        <v>2780.1977999999999</v>
      </c>
      <c r="D17462">
        <f t="shared" ref="D17462" si="8727">ROUND(C17462/1000,1)</f>
        <v>2.8</v>
      </c>
    </row>
    <row r="17463" spans="1:4" x14ac:dyDescent="0.35">
      <c r="A17463" s="2">
        <v>46934.927083333336</v>
      </c>
      <c r="B17463" s="3">
        <v>670.34900000000005</v>
      </c>
    </row>
    <row r="17464" spans="1:4" x14ac:dyDescent="0.35">
      <c r="A17464" s="2">
        <v>46934.9375</v>
      </c>
      <c r="B17464" s="3">
        <v>658.72029999999995</v>
      </c>
    </row>
    <row r="17465" spans="1:4" x14ac:dyDescent="0.35">
      <c r="A17465" s="2">
        <v>46934.947916666664</v>
      </c>
      <c r="B17465" s="3">
        <v>640.21</v>
      </c>
    </row>
    <row r="17466" spans="1:4" x14ac:dyDescent="0.35">
      <c r="A17466" s="2">
        <v>46934.958333333336</v>
      </c>
      <c r="B17466" s="3">
        <v>616.76459999999997</v>
      </c>
      <c r="C17466">
        <f t="shared" ref="C17466" si="8728">SUM(B17463:B17466)</f>
        <v>2586.0439000000001</v>
      </c>
      <c r="D17466">
        <f t="shared" ref="D17466" si="8729">ROUND(C17466/1000,1)</f>
        <v>2.6</v>
      </c>
    </row>
    <row r="17467" spans="1:4" x14ac:dyDescent="0.35">
      <c r="A17467" s="2">
        <v>46934.96875</v>
      </c>
      <c r="B17467" s="3">
        <v>592.81579999999997</v>
      </c>
    </row>
    <row r="17468" spans="1:4" x14ac:dyDescent="0.35">
      <c r="A17468" s="2">
        <v>46934.979166666664</v>
      </c>
      <c r="B17468" s="3">
        <v>567.59180000000003</v>
      </c>
    </row>
    <row r="17469" spans="1:4" x14ac:dyDescent="0.35">
      <c r="A17469" s="2">
        <v>46934.989583333336</v>
      </c>
      <c r="B17469" s="3">
        <v>543.97910000000002</v>
      </c>
    </row>
    <row r="17470" spans="1:4" x14ac:dyDescent="0.35">
      <c r="A17470" s="2">
        <v>46935</v>
      </c>
      <c r="B17470" s="3">
        <v>527.19439999999997</v>
      </c>
      <c r="C17470">
        <f t="shared" ref="C17470" si="8730">SUM(B17467:B17470)</f>
        <v>2231.5810999999999</v>
      </c>
      <c r="D17470">
        <f t="shared" ref="D17470" si="8731">ROUND(C17470/1000,1)</f>
        <v>2.2000000000000002</v>
      </c>
    </row>
    <row r="17471" spans="1:4" x14ac:dyDescent="0.35">
      <c r="A17471" s="2">
        <v>46935.010416666664</v>
      </c>
      <c r="B17471" s="3">
        <v>500.98340000000002</v>
      </c>
    </row>
    <row r="17472" spans="1:4" x14ac:dyDescent="0.35">
      <c r="A17472" s="2">
        <v>46935.020833333336</v>
      </c>
      <c r="B17472" s="3">
        <v>482.70850000000002</v>
      </c>
    </row>
    <row r="17473" spans="1:4" x14ac:dyDescent="0.35">
      <c r="A17473" s="2">
        <v>46935.03125</v>
      </c>
      <c r="B17473" s="3">
        <v>469.8451</v>
      </c>
    </row>
    <row r="17474" spans="1:4" x14ac:dyDescent="0.35">
      <c r="A17474" s="2">
        <v>46935.041666666664</v>
      </c>
      <c r="B17474" s="3">
        <v>458.8075</v>
      </c>
      <c r="C17474">
        <f t="shared" ref="C17474" si="8732">SUM(B17471:B17474)</f>
        <v>1912.3445000000002</v>
      </c>
      <c r="D17474">
        <f t="shared" ref="D17474" si="8733">ROUND(C17474/1000,1)</f>
        <v>1.9</v>
      </c>
    </row>
    <row r="17475" spans="1:4" x14ac:dyDescent="0.35">
      <c r="A17475" s="2">
        <v>46935.052083333336</v>
      </c>
      <c r="B17475" s="3">
        <v>445.68529999999998</v>
      </c>
    </row>
    <row r="17476" spans="1:4" x14ac:dyDescent="0.35">
      <c r="A17476" s="2">
        <v>46935.0625</v>
      </c>
      <c r="B17476" s="3">
        <v>434.1053</v>
      </c>
    </row>
    <row r="17477" spans="1:4" x14ac:dyDescent="0.35">
      <c r="A17477" s="2">
        <v>46935.072916666664</v>
      </c>
      <c r="B17477" s="3">
        <v>424.77730000000003</v>
      </c>
    </row>
    <row r="17478" spans="1:4" x14ac:dyDescent="0.35">
      <c r="A17478" s="2">
        <v>46935.083333333336</v>
      </c>
      <c r="B17478" s="3">
        <v>418.86149999999998</v>
      </c>
      <c r="C17478">
        <f t="shared" ref="C17478" si="8734">SUM(B17475:B17478)</f>
        <v>1723.4294</v>
      </c>
      <c r="D17478">
        <f t="shared" ref="D17478" si="8735">ROUND(C17478/1000,1)</f>
        <v>1.7</v>
      </c>
    </row>
    <row r="17479" spans="1:4" x14ac:dyDescent="0.35">
      <c r="A17479" s="2">
        <v>46935.09375</v>
      </c>
      <c r="B17479" s="3">
        <v>413.3021</v>
      </c>
    </row>
    <row r="17480" spans="1:4" x14ac:dyDescent="0.35">
      <c r="A17480" s="2">
        <v>46935.104166666664</v>
      </c>
      <c r="B17480" s="3">
        <v>407.28129999999999</v>
      </c>
    </row>
    <row r="17481" spans="1:4" x14ac:dyDescent="0.35">
      <c r="A17481" s="2">
        <v>46935.114583333336</v>
      </c>
      <c r="B17481" s="3">
        <v>403.57749999999999</v>
      </c>
    </row>
    <row r="17482" spans="1:4" x14ac:dyDescent="0.35">
      <c r="A17482" s="2">
        <v>46935.125</v>
      </c>
      <c r="B17482" s="3">
        <v>399.89449999999999</v>
      </c>
      <c r="C17482">
        <f t="shared" ref="C17482" si="8736">SUM(B17479:B17482)</f>
        <v>1624.0553999999997</v>
      </c>
      <c r="D17482">
        <f t="shared" ref="D17482" si="8737">ROUND(C17482/1000,1)</f>
        <v>1.6</v>
      </c>
    </row>
    <row r="17483" spans="1:4" x14ac:dyDescent="0.35">
      <c r="A17483" s="2">
        <v>46935.135416666664</v>
      </c>
      <c r="B17483" s="3">
        <v>398.46980000000002</v>
      </c>
    </row>
    <row r="17484" spans="1:4" x14ac:dyDescent="0.35">
      <c r="A17484" s="2">
        <v>46935.145833333336</v>
      </c>
      <c r="B17484" s="3">
        <v>394.70940000000002</v>
      </c>
    </row>
    <row r="17485" spans="1:4" x14ac:dyDescent="0.35">
      <c r="A17485" s="2">
        <v>46935.15625</v>
      </c>
      <c r="B17485" s="3">
        <v>394.20929999999998</v>
      </c>
    </row>
    <row r="17486" spans="1:4" x14ac:dyDescent="0.35">
      <c r="A17486" s="2">
        <v>46935.166666666664</v>
      </c>
      <c r="B17486" s="3">
        <v>391.81959999999998</v>
      </c>
      <c r="C17486">
        <f t="shared" ref="C17486" si="8738">SUM(B17483:B17486)</f>
        <v>1579.2081000000001</v>
      </c>
      <c r="D17486">
        <f t="shared" ref="D17486" si="8739">ROUND(C17486/1000,1)</f>
        <v>1.6</v>
      </c>
    </row>
    <row r="17487" spans="1:4" x14ac:dyDescent="0.35">
      <c r="A17487" s="2">
        <v>46935.177083333336</v>
      </c>
      <c r="B17487" s="3">
        <v>392.63490000000002</v>
      </c>
    </row>
    <row r="17488" spans="1:4" x14ac:dyDescent="0.35">
      <c r="A17488" s="2">
        <v>46935.1875</v>
      </c>
      <c r="B17488" s="3">
        <v>390.3956</v>
      </c>
    </row>
    <row r="17489" spans="1:4" x14ac:dyDescent="0.35">
      <c r="A17489" s="2">
        <v>46935.197916666664</v>
      </c>
      <c r="B17489" s="3">
        <v>391.22680000000003</v>
      </c>
    </row>
    <row r="17490" spans="1:4" x14ac:dyDescent="0.35">
      <c r="A17490" s="2">
        <v>46935.208333333336</v>
      </c>
      <c r="B17490" s="3">
        <v>392.6103</v>
      </c>
      <c r="C17490">
        <f t="shared" ref="C17490" si="8740">SUM(B17487:B17490)</f>
        <v>1566.8676000000003</v>
      </c>
      <c r="D17490">
        <f t="shared" ref="D17490" si="8741">ROUND(C17490/1000,1)</f>
        <v>1.6</v>
      </c>
    </row>
    <row r="17491" spans="1:4" x14ac:dyDescent="0.35">
      <c r="A17491" s="2">
        <v>46935.21875</v>
      </c>
      <c r="B17491" s="3">
        <v>391.70659999999998</v>
      </c>
    </row>
    <row r="17492" spans="1:4" x14ac:dyDescent="0.35">
      <c r="A17492" s="2">
        <v>46935.229166666664</v>
      </c>
      <c r="B17492" s="3">
        <v>389.9049</v>
      </c>
    </row>
    <row r="17493" spans="1:4" x14ac:dyDescent="0.35">
      <c r="A17493" s="2">
        <v>46935.239583333336</v>
      </c>
      <c r="B17493" s="3">
        <v>390.28250000000003</v>
      </c>
    </row>
    <row r="17494" spans="1:4" x14ac:dyDescent="0.35">
      <c r="A17494" s="2">
        <v>46935.25</v>
      </c>
      <c r="B17494" s="3">
        <v>397.05130000000003</v>
      </c>
      <c r="C17494">
        <f t="shared" ref="C17494" si="8742">SUM(B17491:B17494)</f>
        <v>1568.9453000000001</v>
      </c>
      <c r="D17494">
        <f t="shared" ref="D17494" si="8743">ROUND(C17494/1000,1)</f>
        <v>1.6</v>
      </c>
    </row>
    <row r="17495" spans="1:4" x14ac:dyDescent="0.35">
      <c r="A17495" s="2">
        <v>46935.260416666664</v>
      </c>
      <c r="B17495" s="3">
        <v>409.37599999999998</v>
      </c>
    </row>
    <row r="17496" spans="1:4" x14ac:dyDescent="0.35">
      <c r="A17496" s="2">
        <v>46935.270833333336</v>
      </c>
      <c r="B17496" s="3">
        <v>421.80540000000002</v>
      </c>
    </row>
    <row r="17497" spans="1:4" x14ac:dyDescent="0.35">
      <c r="A17497" s="2">
        <v>46935.28125</v>
      </c>
      <c r="B17497" s="3">
        <v>433.41899999999998</v>
      </c>
    </row>
    <row r="17498" spans="1:4" x14ac:dyDescent="0.35">
      <c r="A17498" s="2">
        <v>46935.291666666664</v>
      </c>
      <c r="B17498" s="3">
        <v>444.00639999999999</v>
      </c>
      <c r="C17498">
        <f t="shared" ref="C17498" si="8744">SUM(B17495:B17498)</f>
        <v>1708.6067999999998</v>
      </c>
      <c r="D17498">
        <f t="shared" ref="D17498" si="8745">ROUND(C17498/1000,1)</f>
        <v>1.7</v>
      </c>
    </row>
    <row r="17499" spans="1:4" x14ac:dyDescent="0.35">
      <c r="A17499" s="2">
        <v>46935.302083333336</v>
      </c>
      <c r="B17499" s="3">
        <v>460.20249999999999</v>
      </c>
    </row>
    <row r="17500" spans="1:4" x14ac:dyDescent="0.35">
      <c r="A17500" s="2">
        <v>46935.3125</v>
      </c>
      <c r="B17500" s="3">
        <v>475.93709999999999</v>
      </c>
    </row>
    <row r="17501" spans="1:4" x14ac:dyDescent="0.35">
      <c r="A17501" s="2">
        <v>46935.322916666664</v>
      </c>
      <c r="B17501" s="3">
        <v>492.66840000000002</v>
      </c>
    </row>
    <row r="17502" spans="1:4" x14ac:dyDescent="0.35">
      <c r="A17502" s="2">
        <v>46935.333333333336</v>
      </c>
      <c r="B17502" s="3">
        <v>508.05959999999999</v>
      </c>
      <c r="C17502">
        <f t="shared" ref="C17502" si="8746">SUM(B17499:B17502)</f>
        <v>1936.8676</v>
      </c>
      <c r="D17502">
        <f t="shared" ref="D17502" si="8747">ROUND(C17502/1000,1)</f>
        <v>1.9</v>
      </c>
    </row>
    <row r="17503" spans="1:4" x14ac:dyDescent="0.35">
      <c r="A17503" s="2">
        <v>46935.34375</v>
      </c>
      <c r="B17503" s="3">
        <v>533.18359999999996</v>
      </c>
    </row>
    <row r="17504" spans="1:4" x14ac:dyDescent="0.35">
      <c r="A17504" s="2">
        <v>46935.354166666664</v>
      </c>
      <c r="B17504" s="3">
        <v>547.09580000000005</v>
      </c>
    </row>
    <row r="17505" spans="1:4" x14ac:dyDescent="0.35">
      <c r="A17505" s="2">
        <v>46935.364583333336</v>
      </c>
      <c r="B17505" s="3">
        <v>561.2269</v>
      </c>
    </row>
    <row r="17506" spans="1:4" x14ac:dyDescent="0.35">
      <c r="A17506" s="2">
        <v>46935.375</v>
      </c>
      <c r="B17506" s="3">
        <v>572.26800000000003</v>
      </c>
      <c r="C17506">
        <f t="shared" ref="C17506" si="8748">SUM(B17503:B17506)</f>
        <v>2213.7743</v>
      </c>
      <c r="D17506">
        <f t="shared" ref="D17506" si="8749">ROUND(C17506/1000,1)</f>
        <v>2.2000000000000002</v>
      </c>
    </row>
    <row r="17507" spans="1:4" x14ac:dyDescent="0.35">
      <c r="A17507" s="2">
        <v>46935.385416666664</v>
      </c>
      <c r="B17507" s="3">
        <v>576.09050000000002</v>
      </c>
    </row>
    <row r="17508" spans="1:4" x14ac:dyDescent="0.35">
      <c r="A17508" s="2">
        <v>46935.395833333336</v>
      </c>
      <c r="B17508" s="3">
        <v>578.10799999999995</v>
      </c>
    </row>
    <row r="17509" spans="1:4" x14ac:dyDescent="0.35">
      <c r="A17509" s="2">
        <v>46935.40625</v>
      </c>
      <c r="B17509" s="3">
        <v>585.28899999999999</v>
      </c>
    </row>
    <row r="17510" spans="1:4" x14ac:dyDescent="0.35">
      <c r="A17510" s="2">
        <v>46935.416666666664</v>
      </c>
      <c r="B17510" s="3">
        <v>589.90009999999995</v>
      </c>
      <c r="C17510">
        <f t="shared" ref="C17510" si="8750">SUM(B17507:B17510)</f>
        <v>2329.3876</v>
      </c>
      <c r="D17510">
        <f t="shared" ref="D17510" si="8751">ROUND(C17510/1000,1)</f>
        <v>2.2999999999999998</v>
      </c>
    </row>
    <row r="17511" spans="1:4" x14ac:dyDescent="0.35">
      <c r="A17511" s="2">
        <v>46935.427083333336</v>
      </c>
      <c r="B17511" s="3">
        <v>602.00279999999998</v>
      </c>
    </row>
    <row r="17512" spans="1:4" x14ac:dyDescent="0.35">
      <c r="A17512" s="2">
        <v>46935.4375</v>
      </c>
      <c r="B17512" s="3">
        <v>596.44330000000002</v>
      </c>
    </row>
    <row r="17513" spans="1:4" x14ac:dyDescent="0.35">
      <c r="A17513" s="2">
        <v>46935.447916666664</v>
      </c>
      <c r="B17513" s="3">
        <v>584.94759999999997</v>
      </c>
    </row>
    <row r="17514" spans="1:4" x14ac:dyDescent="0.35">
      <c r="A17514" s="2">
        <v>46935.458333333336</v>
      </c>
      <c r="B17514" s="3">
        <v>567.54679999999996</v>
      </c>
      <c r="C17514">
        <f t="shared" ref="C17514" si="8752">SUM(B17511:B17514)</f>
        <v>2350.9405000000002</v>
      </c>
      <c r="D17514">
        <f t="shared" ref="D17514" si="8753">ROUND(C17514/1000,1)</f>
        <v>2.4</v>
      </c>
    </row>
    <row r="17515" spans="1:4" x14ac:dyDescent="0.35">
      <c r="A17515" s="2">
        <v>46935.46875</v>
      </c>
      <c r="B17515" s="3">
        <v>554.02009999999996</v>
      </c>
    </row>
    <row r="17516" spans="1:4" x14ac:dyDescent="0.35">
      <c r="A17516" s="2">
        <v>46935.479166666664</v>
      </c>
      <c r="B17516" s="3">
        <v>549.33150000000001</v>
      </c>
    </row>
    <row r="17517" spans="1:4" x14ac:dyDescent="0.35">
      <c r="A17517" s="2">
        <v>46935.489583333336</v>
      </c>
      <c r="B17517" s="3">
        <v>547.48990000000003</v>
      </c>
    </row>
    <row r="17518" spans="1:4" x14ac:dyDescent="0.35">
      <c r="A17518" s="2">
        <v>46935.5</v>
      </c>
      <c r="B17518" s="3">
        <v>545.74580000000003</v>
      </c>
      <c r="C17518">
        <f t="shared" ref="C17518" si="8754">SUM(B17515:B17518)</f>
        <v>2196.5873000000001</v>
      </c>
      <c r="D17518">
        <f t="shared" ref="D17518" si="8755">ROUND(C17518/1000,1)</f>
        <v>2.2000000000000002</v>
      </c>
    </row>
    <row r="17519" spans="1:4" x14ac:dyDescent="0.35">
      <c r="A17519" s="2">
        <v>46935.510416666664</v>
      </c>
      <c r="B17519" s="3">
        <v>547.05859999999996</v>
      </c>
    </row>
    <row r="17520" spans="1:4" x14ac:dyDescent="0.35">
      <c r="A17520" s="2">
        <v>46935.520833333336</v>
      </c>
      <c r="B17520" s="3">
        <v>536.05089999999996</v>
      </c>
    </row>
    <row r="17521" spans="1:4" x14ac:dyDescent="0.35">
      <c r="A17521" s="2">
        <v>46935.53125</v>
      </c>
      <c r="B17521" s="3">
        <v>518.94259999999997</v>
      </c>
    </row>
    <row r="17522" spans="1:4" x14ac:dyDescent="0.35">
      <c r="A17522" s="2">
        <v>46935.541666666664</v>
      </c>
      <c r="B17522" s="3">
        <v>525.20500000000004</v>
      </c>
      <c r="C17522">
        <f t="shared" ref="C17522" si="8756">SUM(B17519:B17522)</f>
        <v>2127.2570999999998</v>
      </c>
      <c r="D17522">
        <f t="shared" ref="D17522" si="8757">ROUND(C17522/1000,1)</f>
        <v>2.1</v>
      </c>
    </row>
    <row r="17523" spans="1:4" x14ac:dyDescent="0.35">
      <c r="A17523" s="2">
        <v>46935.552083333336</v>
      </c>
      <c r="B17523" s="3">
        <v>507.4803</v>
      </c>
    </row>
    <row r="17524" spans="1:4" x14ac:dyDescent="0.35">
      <c r="A17524" s="2">
        <v>46935.5625</v>
      </c>
      <c r="B17524" s="3">
        <v>490.74009999999998</v>
      </c>
    </row>
    <row r="17525" spans="1:4" x14ac:dyDescent="0.35">
      <c r="A17525" s="2">
        <v>46935.572916666664</v>
      </c>
      <c r="B17525" s="3">
        <v>487.76130000000001</v>
      </c>
    </row>
    <row r="17526" spans="1:4" x14ac:dyDescent="0.35">
      <c r="A17526" s="2">
        <v>46935.583333333336</v>
      </c>
      <c r="B17526" s="3">
        <v>477.58909999999997</v>
      </c>
      <c r="C17526">
        <f t="shared" ref="C17526" si="8758">SUM(B17523:B17526)</f>
        <v>1963.5707999999997</v>
      </c>
      <c r="D17526">
        <f t="shared" ref="D17526" si="8759">ROUND(C17526/1000,1)</f>
        <v>2</v>
      </c>
    </row>
    <row r="17527" spans="1:4" x14ac:dyDescent="0.35">
      <c r="A17527" s="2">
        <v>46935.59375</v>
      </c>
      <c r="B17527" s="3">
        <v>466.66579999999999</v>
      </c>
    </row>
    <row r="17528" spans="1:4" x14ac:dyDescent="0.35">
      <c r="A17528" s="2">
        <v>46935.604166666664</v>
      </c>
      <c r="B17528" s="3">
        <v>469.25209999999998</v>
      </c>
    </row>
    <row r="17529" spans="1:4" x14ac:dyDescent="0.35">
      <c r="A17529" s="2">
        <v>46935.614583333336</v>
      </c>
      <c r="B17529" s="3">
        <v>473.69099999999997</v>
      </c>
    </row>
    <row r="17530" spans="1:4" x14ac:dyDescent="0.35">
      <c r="A17530" s="2">
        <v>46935.625</v>
      </c>
      <c r="B17530" s="3">
        <v>475.73140000000001</v>
      </c>
      <c r="C17530">
        <f t="shared" ref="C17530" si="8760">SUM(B17527:B17530)</f>
        <v>1885.3402999999998</v>
      </c>
      <c r="D17530">
        <f t="shared" ref="D17530" si="8761">ROUND(C17530/1000,1)</f>
        <v>1.9</v>
      </c>
    </row>
    <row r="17531" spans="1:4" x14ac:dyDescent="0.35">
      <c r="A17531" s="2">
        <v>46935.635416666664</v>
      </c>
      <c r="B17531" s="3">
        <v>485.3098</v>
      </c>
    </row>
    <row r="17532" spans="1:4" x14ac:dyDescent="0.35">
      <c r="A17532" s="2">
        <v>46935.645833333336</v>
      </c>
      <c r="B17532" s="3">
        <v>500.29910000000001</v>
      </c>
    </row>
    <row r="17533" spans="1:4" x14ac:dyDescent="0.35">
      <c r="A17533" s="2">
        <v>46935.65625</v>
      </c>
      <c r="B17533" s="3">
        <v>505.51459999999997</v>
      </c>
    </row>
    <row r="17534" spans="1:4" x14ac:dyDescent="0.35">
      <c r="A17534" s="2">
        <v>46935.666666666664</v>
      </c>
      <c r="B17534" s="3">
        <v>493.44409999999999</v>
      </c>
      <c r="C17534">
        <f t="shared" ref="C17534" si="8762">SUM(B17531:B17534)</f>
        <v>1984.5675999999999</v>
      </c>
      <c r="D17534">
        <f t="shared" ref="D17534" si="8763">ROUND(C17534/1000,1)</f>
        <v>2</v>
      </c>
    </row>
    <row r="17535" spans="1:4" x14ac:dyDescent="0.35">
      <c r="A17535" s="2">
        <v>46935.677083333336</v>
      </c>
      <c r="B17535" s="3">
        <v>495.25450000000001</v>
      </c>
    </row>
    <row r="17536" spans="1:4" x14ac:dyDescent="0.35">
      <c r="A17536" s="2">
        <v>46935.6875</v>
      </c>
      <c r="B17536" s="3">
        <v>503.26710000000003</v>
      </c>
    </row>
    <row r="17537" spans="1:4" x14ac:dyDescent="0.35">
      <c r="A17537" s="2">
        <v>46935.697916666664</v>
      </c>
      <c r="B17537" s="3">
        <v>516.71460000000002</v>
      </c>
    </row>
    <row r="17538" spans="1:4" x14ac:dyDescent="0.35">
      <c r="A17538" s="2">
        <v>46935.708333333336</v>
      </c>
      <c r="B17538" s="3">
        <v>529.67280000000005</v>
      </c>
      <c r="C17538">
        <f t="shared" ref="C17538" si="8764">SUM(B17535:B17538)</f>
        <v>2044.9090000000001</v>
      </c>
      <c r="D17538">
        <f t="shared" ref="D17538" si="8765">ROUND(C17538/1000,1)</f>
        <v>2</v>
      </c>
    </row>
    <row r="17539" spans="1:4" x14ac:dyDescent="0.35">
      <c r="A17539" s="2">
        <v>46935.71875</v>
      </c>
      <c r="B17539" s="3">
        <v>546.74749999999995</v>
      </c>
    </row>
    <row r="17540" spans="1:4" x14ac:dyDescent="0.35">
      <c r="A17540" s="2">
        <v>46935.729166666664</v>
      </c>
      <c r="B17540" s="3">
        <v>562.03150000000005</v>
      </c>
    </row>
    <row r="17541" spans="1:4" x14ac:dyDescent="0.35">
      <c r="A17541" s="2">
        <v>46935.739583333336</v>
      </c>
      <c r="B17541" s="3">
        <v>574.73990000000003</v>
      </c>
    </row>
    <row r="17542" spans="1:4" x14ac:dyDescent="0.35">
      <c r="A17542" s="2">
        <v>46935.75</v>
      </c>
      <c r="B17542" s="3">
        <v>583.92610000000002</v>
      </c>
      <c r="C17542">
        <f t="shared" ref="C17542" si="8766">SUM(B17539:B17542)</f>
        <v>2267.4450000000002</v>
      </c>
      <c r="D17542">
        <f t="shared" ref="D17542" si="8767">ROUND(C17542/1000,1)</f>
        <v>2.2999999999999998</v>
      </c>
    </row>
    <row r="17543" spans="1:4" x14ac:dyDescent="0.35">
      <c r="A17543" s="2">
        <v>46935.760416666664</v>
      </c>
      <c r="B17543" s="3">
        <v>583.8854</v>
      </c>
    </row>
    <row r="17544" spans="1:4" x14ac:dyDescent="0.35">
      <c r="A17544" s="2">
        <v>46935.770833333336</v>
      </c>
      <c r="B17544" s="3">
        <v>594.08849999999995</v>
      </c>
    </row>
    <row r="17545" spans="1:4" x14ac:dyDescent="0.35">
      <c r="A17545" s="2">
        <v>46935.78125</v>
      </c>
      <c r="B17545" s="3">
        <v>596.44680000000005</v>
      </c>
    </row>
    <row r="17546" spans="1:4" x14ac:dyDescent="0.35">
      <c r="A17546" s="2">
        <v>46935.791666666664</v>
      </c>
      <c r="B17546" s="3">
        <v>606.45889999999997</v>
      </c>
      <c r="C17546">
        <f t="shared" ref="C17546" si="8768">SUM(B17543:B17546)</f>
        <v>2380.8796000000002</v>
      </c>
      <c r="D17546">
        <f t="shared" ref="D17546" si="8769">ROUND(C17546/1000,1)</f>
        <v>2.4</v>
      </c>
    </row>
    <row r="17547" spans="1:4" x14ac:dyDescent="0.35">
      <c r="A17547" s="2">
        <v>46935.802083333336</v>
      </c>
      <c r="B17547" s="3">
        <v>609.02509999999995</v>
      </c>
    </row>
    <row r="17548" spans="1:4" x14ac:dyDescent="0.35">
      <c r="A17548" s="2">
        <v>46935.8125</v>
      </c>
      <c r="B17548" s="3">
        <v>610.60640000000001</v>
      </c>
    </row>
    <row r="17549" spans="1:4" x14ac:dyDescent="0.35">
      <c r="A17549" s="2">
        <v>46935.822916666664</v>
      </c>
      <c r="B17549" s="3">
        <v>614.99279999999999</v>
      </c>
    </row>
    <row r="17550" spans="1:4" x14ac:dyDescent="0.35">
      <c r="A17550" s="2">
        <v>46935.833333333336</v>
      </c>
      <c r="B17550" s="3">
        <v>619.26049999999998</v>
      </c>
      <c r="C17550">
        <f t="shared" ref="C17550" si="8770">SUM(B17547:B17550)</f>
        <v>2453.8847999999998</v>
      </c>
      <c r="D17550">
        <f t="shared" ref="D17550" si="8771">ROUND(C17550/1000,1)</f>
        <v>2.5</v>
      </c>
    </row>
    <row r="17551" spans="1:4" x14ac:dyDescent="0.35">
      <c r="A17551" s="2">
        <v>46935.84375</v>
      </c>
      <c r="B17551" s="3">
        <v>621.29629999999997</v>
      </c>
    </row>
    <row r="17552" spans="1:4" x14ac:dyDescent="0.35">
      <c r="A17552" s="2">
        <v>46935.854166666664</v>
      </c>
      <c r="B17552" s="3">
        <v>610.59230000000002</v>
      </c>
    </row>
    <row r="17553" spans="1:4" x14ac:dyDescent="0.35">
      <c r="A17553" s="2">
        <v>46935.864583333336</v>
      </c>
      <c r="B17553" s="3">
        <v>602.55280000000005</v>
      </c>
    </row>
    <row r="17554" spans="1:4" x14ac:dyDescent="0.35">
      <c r="A17554" s="2">
        <v>46935.875</v>
      </c>
      <c r="B17554" s="3">
        <v>598.05690000000004</v>
      </c>
      <c r="C17554">
        <f t="shared" ref="C17554" si="8772">SUM(B17551:B17554)</f>
        <v>2432.4983000000002</v>
      </c>
      <c r="D17554">
        <f t="shared" ref="D17554" si="8773">ROUND(C17554/1000,1)</f>
        <v>2.4</v>
      </c>
    </row>
    <row r="17555" spans="1:4" x14ac:dyDescent="0.35">
      <c r="A17555" s="2">
        <v>46935.885416666664</v>
      </c>
      <c r="B17555" s="3">
        <v>585.19560000000001</v>
      </c>
    </row>
    <row r="17556" spans="1:4" x14ac:dyDescent="0.35">
      <c r="A17556" s="2">
        <v>46935.895833333336</v>
      </c>
      <c r="B17556" s="3">
        <v>574.01110000000006</v>
      </c>
    </row>
    <row r="17557" spans="1:4" x14ac:dyDescent="0.35">
      <c r="A17557" s="2">
        <v>46935.90625</v>
      </c>
      <c r="B17557" s="3">
        <v>562.92939999999999</v>
      </c>
    </row>
    <row r="17558" spans="1:4" x14ac:dyDescent="0.35">
      <c r="A17558" s="2">
        <v>46935.916666666664</v>
      </c>
      <c r="B17558" s="3">
        <v>566.47590000000002</v>
      </c>
      <c r="C17558">
        <f t="shared" ref="C17558" si="8774">SUM(B17555:B17558)</f>
        <v>2288.6120000000001</v>
      </c>
      <c r="D17558">
        <f t="shared" ref="D17558" si="8775">ROUND(C17558/1000,1)</f>
        <v>2.2999999999999998</v>
      </c>
    </row>
    <row r="17559" spans="1:4" x14ac:dyDescent="0.35">
      <c r="A17559" s="2">
        <v>46935.927083333336</v>
      </c>
      <c r="B17559" s="3">
        <v>564.56960000000004</v>
      </c>
    </row>
    <row r="17560" spans="1:4" x14ac:dyDescent="0.35">
      <c r="A17560" s="2">
        <v>46935.9375</v>
      </c>
      <c r="B17560" s="3">
        <v>561.62909999999999</v>
      </c>
    </row>
    <row r="17561" spans="1:4" x14ac:dyDescent="0.35">
      <c r="A17561" s="2">
        <v>46935.947916666664</v>
      </c>
      <c r="B17561" s="3">
        <v>545.66949999999997</v>
      </c>
    </row>
    <row r="17562" spans="1:4" x14ac:dyDescent="0.35">
      <c r="A17562" s="2">
        <v>46935.958333333336</v>
      </c>
      <c r="B17562" s="3">
        <v>530.47239999999999</v>
      </c>
      <c r="C17562">
        <f t="shared" ref="C17562" si="8776">SUM(B17559:B17562)</f>
        <v>2202.3406</v>
      </c>
      <c r="D17562">
        <f t="shared" ref="D17562" si="8777">ROUND(C17562/1000,1)</f>
        <v>2.2000000000000002</v>
      </c>
    </row>
    <row r="17563" spans="1:4" x14ac:dyDescent="0.35">
      <c r="A17563" s="2">
        <v>46935.96875</v>
      </c>
      <c r="B17563" s="3">
        <v>513.65599999999995</v>
      </c>
    </row>
    <row r="17564" spans="1:4" x14ac:dyDescent="0.35">
      <c r="A17564" s="2">
        <v>46935.979166666664</v>
      </c>
      <c r="B17564" s="3">
        <v>496.60539999999997</v>
      </c>
    </row>
    <row r="17565" spans="1:4" x14ac:dyDescent="0.35">
      <c r="A17565" s="2">
        <v>46935.989583333336</v>
      </c>
      <c r="B17565" s="3">
        <v>481.25349999999997</v>
      </c>
    </row>
    <row r="17566" spans="1:4" x14ac:dyDescent="0.35">
      <c r="A17566" s="2">
        <v>46936</v>
      </c>
      <c r="B17566" s="3">
        <v>464.38830000000002</v>
      </c>
      <c r="C17566">
        <f t="shared" ref="C17566" si="8778">SUM(B17563:B17566)</f>
        <v>1955.9032</v>
      </c>
      <c r="D17566">
        <f t="shared" ref="D17566" si="8779">ROUND(C17566/1000,1)</f>
        <v>2</v>
      </c>
    </row>
    <row r="17567" spans="1:4" x14ac:dyDescent="0.35">
      <c r="A17567" s="2">
        <v>46936.010416666664</v>
      </c>
      <c r="B17567" s="3">
        <v>448.40980000000002</v>
      </c>
    </row>
    <row r="17568" spans="1:4" x14ac:dyDescent="0.35">
      <c r="A17568" s="2">
        <v>46936.020833333336</v>
      </c>
      <c r="B17568" s="3">
        <v>435.54539999999997</v>
      </c>
    </row>
    <row r="17569" spans="1:4" x14ac:dyDescent="0.35">
      <c r="A17569" s="2">
        <v>46936.03125</v>
      </c>
      <c r="B17569" s="3">
        <v>423.9151</v>
      </c>
    </row>
    <row r="17570" spans="1:4" x14ac:dyDescent="0.35">
      <c r="A17570" s="2">
        <v>46936.041666666664</v>
      </c>
      <c r="B17570" s="3">
        <v>413.56509999999997</v>
      </c>
      <c r="C17570">
        <f t="shared" ref="C17570" si="8780">SUM(B17567:B17570)</f>
        <v>1721.4354000000001</v>
      </c>
      <c r="D17570">
        <f t="shared" ref="D17570" si="8781">ROUND(C17570/1000,1)</f>
        <v>1.7</v>
      </c>
    </row>
    <row r="17571" spans="1:4" x14ac:dyDescent="0.35">
      <c r="A17571" s="2">
        <v>46936.052083333336</v>
      </c>
      <c r="B17571" s="3">
        <v>403.87240000000003</v>
      </c>
    </row>
    <row r="17572" spans="1:4" x14ac:dyDescent="0.35">
      <c r="A17572" s="2">
        <v>46936.0625</v>
      </c>
      <c r="B17572" s="3">
        <v>394.15910000000002</v>
      </c>
    </row>
    <row r="17573" spans="1:4" x14ac:dyDescent="0.35">
      <c r="A17573" s="2">
        <v>46936.072916666664</v>
      </c>
      <c r="B17573" s="3">
        <v>387.16899999999998</v>
      </c>
    </row>
    <row r="17574" spans="1:4" x14ac:dyDescent="0.35">
      <c r="A17574" s="2">
        <v>46936.083333333336</v>
      </c>
      <c r="B17574" s="3">
        <v>381.37310000000002</v>
      </c>
      <c r="C17574">
        <f t="shared" ref="C17574" si="8782">SUM(B17571:B17574)</f>
        <v>1566.5735999999999</v>
      </c>
      <c r="D17574">
        <f t="shared" ref="D17574" si="8783">ROUND(C17574/1000,1)</f>
        <v>1.6</v>
      </c>
    </row>
    <row r="17575" spans="1:4" x14ac:dyDescent="0.35">
      <c r="A17575" s="2">
        <v>46936.09375</v>
      </c>
      <c r="B17575" s="3">
        <v>377.54539999999997</v>
      </c>
    </row>
    <row r="17576" spans="1:4" x14ac:dyDescent="0.35">
      <c r="A17576" s="2">
        <v>46936.104166666664</v>
      </c>
      <c r="B17576" s="3">
        <v>373.11340000000001</v>
      </c>
    </row>
    <row r="17577" spans="1:4" x14ac:dyDescent="0.35">
      <c r="A17577" s="2">
        <v>46936.114583333336</v>
      </c>
      <c r="B17577" s="3">
        <v>370.2439</v>
      </c>
    </row>
    <row r="17578" spans="1:4" x14ac:dyDescent="0.35">
      <c r="A17578" s="2">
        <v>46936.125</v>
      </c>
      <c r="B17578" s="3">
        <v>367.72239999999999</v>
      </c>
      <c r="C17578">
        <f t="shared" ref="C17578" si="8784">SUM(B17575:B17578)</f>
        <v>1488.6250999999997</v>
      </c>
      <c r="D17578">
        <f t="shared" ref="D17578" si="8785">ROUND(C17578/1000,1)</f>
        <v>1.5</v>
      </c>
    </row>
    <row r="17579" spans="1:4" x14ac:dyDescent="0.35">
      <c r="A17579" s="2">
        <v>46936.135416666664</v>
      </c>
      <c r="B17579" s="3">
        <v>365.78859999999997</v>
      </c>
    </row>
    <row r="17580" spans="1:4" x14ac:dyDescent="0.35">
      <c r="A17580" s="2">
        <v>46936.145833333336</v>
      </c>
      <c r="B17580" s="3">
        <v>362.46960000000001</v>
      </c>
    </row>
    <row r="17581" spans="1:4" x14ac:dyDescent="0.35">
      <c r="A17581" s="2">
        <v>46936.15625</v>
      </c>
      <c r="B17581" s="3">
        <v>361.26889999999997</v>
      </c>
    </row>
    <row r="17582" spans="1:4" x14ac:dyDescent="0.35">
      <c r="A17582" s="2">
        <v>46936.166666666664</v>
      </c>
      <c r="B17582" s="3">
        <v>360.22449999999998</v>
      </c>
      <c r="C17582">
        <f t="shared" ref="C17582" si="8786">SUM(B17579:B17582)</f>
        <v>1449.7516000000001</v>
      </c>
      <c r="D17582">
        <f t="shared" ref="D17582" si="8787">ROUND(C17582/1000,1)</f>
        <v>1.4</v>
      </c>
    </row>
    <row r="17583" spans="1:4" x14ac:dyDescent="0.35">
      <c r="A17583" s="2">
        <v>46936.177083333336</v>
      </c>
      <c r="B17583" s="3">
        <v>361.73379999999997</v>
      </c>
    </row>
    <row r="17584" spans="1:4" x14ac:dyDescent="0.35">
      <c r="A17584" s="2">
        <v>46936.1875</v>
      </c>
      <c r="B17584" s="3">
        <v>362.29360000000003</v>
      </c>
    </row>
    <row r="17585" spans="1:4" x14ac:dyDescent="0.35">
      <c r="A17585" s="2">
        <v>46936.197916666664</v>
      </c>
      <c r="B17585" s="3">
        <v>363.3623</v>
      </c>
    </row>
    <row r="17586" spans="1:4" x14ac:dyDescent="0.35">
      <c r="A17586" s="2">
        <v>46936.208333333336</v>
      </c>
      <c r="B17586" s="3">
        <v>363.2998</v>
      </c>
      <c r="C17586">
        <f t="shared" ref="C17586" si="8788">SUM(B17583:B17586)</f>
        <v>1450.6895</v>
      </c>
      <c r="D17586">
        <f t="shared" ref="D17586" si="8789">ROUND(C17586/1000,1)</f>
        <v>1.5</v>
      </c>
    </row>
    <row r="17587" spans="1:4" x14ac:dyDescent="0.35">
      <c r="A17587" s="2">
        <v>46936.21875</v>
      </c>
      <c r="B17587" s="3">
        <v>363.85359999999997</v>
      </c>
    </row>
    <row r="17588" spans="1:4" x14ac:dyDescent="0.35">
      <c r="A17588" s="2">
        <v>46936.229166666664</v>
      </c>
      <c r="B17588" s="3">
        <v>359.87759999999997</v>
      </c>
    </row>
    <row r="17589" spans="1:4" x14ac:dyDescent="0.35">
      <c r="A17589" s="2">
        <v>46936.239583333336</v>
      </c>
      <c r="B17589" s="3">
        <v>360.3734</v>
      </c>
    </row>
    <row r="17590" spans="1:4" x14ac:dyDescent="0.35">
      <c r="A17590" s="2">
        <v>46936.25</v>
      </c>
      <c r="B17590" s="3">
        <v>359.31729999999999</v>
      </c>
      <c r="C17590">
        <f t="shared" ref="C17590" si="8790">SUM(B17587:B17590)</f>
        <v>1443.4218999999998</v>
      </c>
      <c r="D17590">
        <f t="shared" ref="D17590" si="8791">ROUND(C17590/1000,1)</f>
        <v>1.4</v>
      </c>
    </row>
    <row r="17591" spans="1:4" x14ac:dyDescent="0.35">
      <c r="A17591" s="2">
        <v>46936.260416666664</v>
      </c>
      <c r="B17591" s="3">
        <v>362.35509999999999</v>
      </c>
    </row>
    <row r="17592" spans="1:4" x14ac:dyDescent="0.35">
      <c r="A17592" s="2">
        <v>46936.270833333336</v>
      </c>
      <c r="B17592" s="3">
        <v>365.75110000000001</v>
      </c>
    </row>
    <row r="17593" spans="1:4" x14ac:dyDescent="0.35">
      <c r="A17593" s="2">
        <v>46936.28125</v>
      </c>
      <c r="B17593" s="3">
        <v>369.93579999999997</v>
      </c>
    </row>
    <row r="17594" spans="1:4" x14ac:dyDescent="0.35">
      <c r="A17594" s="2">
        <v>46936.291666666664</v>
      </c>
      <c r="B17594" s="3">
        <v>374.88749999999999</v>
      </c>
      <c r="C17594">
        <f t="shared" ref="C17594" si="8792">SUM(B17591:B17594)</f>
        <v>1472.9295</v>
      </c>
      <c r="D17594">
        <f t="shared" ref="D17594" si="8793">ROUND(C17594/1000,1)</f>
        <v>1.5</v>
      </c>
    </row>
    <row r="17595" spans="1:4" x14ac:dyDescent="0.35">
      <c r="A17595" s="2">
        <v>46936.302083333336</v>
      </c>
      <c r="B17595" s="3">
        <v>387.4366</v>
      </c>
    </row>
    <row r="17596" spans="1:4" x14ac:dyDescent="0.35">
      <c r="A17596" s="2">
        <v>46936.3125</v>
      </c>
      <c r="B17596" s="3">
        <v>396.7715</v>
      </c>
    </row>
    <row r="17597" spans="1:4" x14ac:dyDescent="0.35">
      <c r="A17597" s="2">
        <v>46936.322916666664</v>
      </c>
      <c r="B17597" s="3">
        <v>410.87939999999998</v>
      </c>
    </row>
    <row r="17598" spans="1:4" x14ac:dyDescent="0.35">
      <c r="A17598" s="2">
        <v>46936.333333333336</v>
      </c>
      <c r="B17598" s="3">
        <v>425.65539999999999</v>
      </c>
      <c r="C17598">
        <f t="shared" ref="C17598" si="8794">SUM(B17595:B17598)</f>
        <v>1620.7429000000002</v>
      </c>
      <c r="D17598">
        <f t="shared" ref="D17598" si="8795">ROUND(C17598/1000,1)</f>
        <v>1.6</v>
      </c>
    </row>
    <row r="17599" spans="1:4" x14ac:dyDescent="0.35">
      <c r="A17599" s="2">
        <v>46936.34375</v>
      </c>
      <c r="B17599" s="3">
        <v>442.90780000000001</v>
      </c>
    </row>
    <row r="17600" spans="1:4" x14ac:dyDescent="0.35">
      <c r="A17600" s="2">
        <v>46936.354166666664</v>
      </c>
      <c r="B17600" s="3">
        <v>456.25599999999997</v>
      </c>
    </row>
    <row r="17601" spans="1:4" x14ac:dyDescent="0.35">
      <c r="A17601" s="2">
        <v>46936.364583333336</v>
      </c>
      <c r="B17601" s="3">
        <v>473.9316</v>
      </c>
    </row>
    <row r="17602" spans="1:4" x14ac:dyDescent="0.35">
      <c r="A17602" s="2">
        <v>46936.375</v>
      </c>
      <c r="B17602" s="3">
        <v>490.13099999999997</v>
      </c>
      <c r="C17602">
        <f t="shared" ref="C17602" si="8796">SUM(B17599:B17602)</f>
        <v>1863.2264</v>
      </c>
      <c r="D17602">
        <f t="shared" ref="D17602" si="8797">ROUND(C17602/1000,1)</f>
        <v>1.9</v>
      </c>
    </row>
    <row r="17603" spans="1:4" x14ac:dyDescent="0.35">
      <c r="A17603" s="2">
        <v>46936.385416666664</v>
      </c>
      <c r="B17603" s="3">
        <v>507.46129999999999</v>
      </c>
    </row>
    <row r="17604" spans="1:4" x14ac:dyDescent="0.35">
      <c r="A17604" s="2">
        <v>46936.395833333336</v>
      </c>
      <c r="B17604" s="3">
        <v>517.18709999999999</v>
      </c>
    </row>
    <row r="17605" spans="1:4" x14ac:dyDescent="0.35">
      <c r="A17605" s="2">
        <v>46936.40625</v>
      </c>
      <c r="B17605" s="3">
        <v>533.89980000000003</v>
      </c>
    </row>
    <row r="17606" spans="1:4" x14ac:dyDescent="0.35">
      <c r="A17606" s="2">
        <v>46936.416666666664</v>
      </c>
      <c r="B17606" s="3">
        <v>541.13589999999999</v>
      </c>
      <c r="C17606">
        <f t="shared" ref="C17606" si="8798">SUM(B17603:B17606)</f>
        <v>2099.6841000000004</v>
      </c>
      <c r="D17606">
        <f t="shared" ref="D17606" si="8799">ROUND(C17606/1000,1)</f>
        <v>2.1</v>
      </c>
    </row>
    <row r="17607" spans="1:4" x14ac:dyDescent="0.35">
      <c r="A17607" s="2">
        <v>46936.427083333336</v>
      </c>
      <c r="B17607" s="3">
        <v>564.0489</v>
      </c>
    </row>
    <row r="17608" spans="1:4" x14ac:dyDescent="0.35">
      <c r="A17608" s="2">
        <v>46936.4375</v>
      </c>
      <c r="B17608" s="3">
        <v>569.12549999999999</v>
      </c>
    </row>
    <row r="17609" spans="1:4" x14ac:dyDescent="0.35">
      <c r="A17609" s="2">
        <v>46936.447916666664</v>
      </c>
      <c r="B17609" s="3">
        <v>562.90110000000004</v>
      </c>
    </row>
    <row r="17610" spans="1:4" x14ac:dyDescent="0.35">
      <c r="A17610" s="2">
        <v>46936.458333333336</v>
      </c>
      <c r="B17610" s="3">
        <v>571.5865</v>
      </c>
      <c r="C17610">
        <f t="shared" ref="C17610" si="8800">SUM(B17607:B17610)</f>
        <v>2267.6619999999998</v>
      </c>
      <c r="D17610">
        <f t="shared" ref="D17610" si="8801">ROUND(C17610/1000,1)</f>
        <v>2.2999999999999998</v>
      </c>
    </row>
    <row r="17611" spans="1:4" x14ac:dyDescent="0.35">
      <c r="A17611" s="2">
        <v>46936.46875</v>
      </c>
      <c r="B17611" s="3">
        <v>575.20979999999997</v>
      </c>
    </row>
    <row r="17612" spans="1:4" x14ac:dyDescent="0.35">
      <c r="A17612" s="2">
        <v>46936.479166666664</v>
      </c>
      <c r="B17612" s="3">
        <v>585.60599999999999</v>
      </c>
    </row>
    <row r="17613" spans="1:4" x14ac:dyDescent="0.35">
      <c r="A17613" s="2">
        <v>46936.489583333336</v>
      </c>
      <c r="B17613" s="3">
        <v>594.10910000000001</v>
      </c>
    </row>
    <row r="17614" spans="1:4" x14ac:dyDescent="0.35">
      <c r="A17614" s="2">
        <v>46936.5</v>
      </c>
      <c r="B17614" s="3">
        <v>591.94709999999998</v>
      </c>
      <c r="C17614">
        <f t="shared" ref="C17614" si="8802">SUM(B17611:B17614)</f>
        <v>2346.8719999999998</v>
      </c>
      <c r="D17614">
        <f t="shared" ref="D17614" si="8803">ROUND(C17614/1000,1)</f>
        <v>2.2999999999999998</v>
      </c>
    </row>
    <row r="17615" spans="1:4" x14ac:dyDescent="0.35">
      <c r="A17615" s="2">
        <v>46936.510416666664</v>
      </c>
      <c r="B17615" s="3">
        <v>598.37739999999997</v>
      </c>
    </row>
    <row r="17616" spans="1:4" x14ac:dyDescent="0.35">
      <c r="A17616" s="2">
        <v>46936.520833333336</v>
      </c>
      <c r="B17616" s="3">
        <v>588.19799999999998</v>
      </c>
    </row>
    <row r="17617" spans="1:4" x14ac:dyDescent="0.35">
      <c r="A17617" s="2">
        <v>46936.53125</v>
      </c>
      <c r="B17617" s="3">
        <v>577.6694</v>
      </c>
    </row>
    <row r="17618" spans="1:4" x14ac:dyDescent="0.35">
      <c r="A17618" s="2">
        <v>46936.541666666664</v>
      </c>
      <c r="B17618" s="3">
        <v>575.43240000000003</v>
      </c>
      <c r="C17618">
        <f t="shared" ref="C17618" si="8804">SUM(B17615:B17618)</f>
        <v>2339.6772000000001</v>
      </c>
      <c r="D17618">
        <f t="shared" ref="D17618" si="8805">ROUND(C17618/1000,1)</f>
        <v>2.2999999999999998</v>
      </c>
    </row>
    <row r="17619" spans="1:4" x14ac:dyDescent="0.35">
      <c r="A17619" s="2">
        <v>46936.552083333336</v>
      </c>
      <c r="B17619" s="3">
        <v>561.2296</v>
      </c>
    </row>
    <row r="17620" spans="1:4" x14ac:dyDescent="0.35">
      <c r="A17620" s="2">
        <v>46936.5625</v>
      </c>
      <c r="B17620" s="3">
        <v>563.10500000000002</v>
      </c>
    </row>
    <row r="17621" spans="1:4" x14ac:dyDescent="0.35">
      <c r="A17621" s="2">
        <v>46936.572916666664</v>
      </c>
      <c r="B17621" s="3">
        <v>552.43849999999998</v>
      </c>
    </row>
    <row r="17622" spans="1:4" x14ac:dyDescent="0.35">
      <c r="A17622" s="2">
        <v>46936.583333333336</v>
      </c>
      <c r="B17622" s="3">
        <v>552.71349999999995</v>
      </c>
      <c r="C17622">
        <f t="shared" ref="C17622" si="8806">SUM(B17619:B17622)</f>
        <v>2229.4866000000002</v>
      </c>
      <c r="D17622">
        <f t="shared" ref="D17622" si="8807">ROUND(C17622/1000,1)</f>
        <v>2.2000000000000002</v>
      </c>
    </row>
    <row r="17623" spans="1:4" x14ac:dyDescent="0.35">
      <c r="A17623" s="2">
        <v>46936.59375</v>
      </c>
      <c r="B17623" s="3">
        <v>534.92949999999996</v>
      </c>
    </row>
    <row r="17624" spans="1:4" x14ac:dyDescent="0.35">
      <c r="A17624" s="2">
        <v>46936.604166666664</v>
      </c>
      <c r="B17624" s="3">
        <v>525.73879999999997</v>
      </c>
    </row>
    <row r="17625" spans="1:4" x14ac:dyDescent="0.35">
      <c r="A17625" s="2">
        <v>46936.614583333336</v>
      </c>
      <c r="B17625" s="3">
        <v>530.9461</v>
      </c>
    </row>
    <row r="17626" spans="1:4" x14ac:dyDescent="0.35">
      <c r="A17626" s="2">
        <v>46936.625</v>
      </c>
      <c r="B17626" s="3">
        <v>529.08249999999998</v>
      </c>
      <c r="C17626">
        <f t="shared" ref="C17626" si="8808">SUM(B17623:B17626)</f>
        <v>2120.6968999999999</v>
      </c>
      <c r="D17626">
        <f t="shared" ref="D17626" si="8809">ROUND(C17626/1000,1)</f>
        <v>2.1</v>
      </c>
    </row>
    <row r="17627" spans="1:4" x14ac:dyDescent="0.35">
      <c r="A17627" s="2">
        <v>46936.635416666664</v>
      </c>
      <c r="B17627" s="3">
        <v>529.5403</v>
      </c>
    </row>
    <row r="17628" spans="1:4" x14ac:dyDescent="0.35">
      <c r="A17628" s="2">
        <v>46936.645833333336</v>
      </c>
      <c r="B17628" s="3">
        <v>525.14599999999996</v>
      </c>
    </row>
    <row r="17629" spans="1:4" x14ac:dyDescent="0.35">
      <c r="A17629" s="2">
        <v>46936.65625</v>
      </c>
      <c r="B17629" s="3">
        <v>527.29330000000004</v>
      </c>
    </row>
    <row r="17630" spans="1:4" x14ac:dyDescent="0.35">
      <c r="A17630" s="2">
        <v>46936.666666666664</v>
      </c>
      <c r="B17630" s="3">
        <v>513.6825</v>
      </c>
      <c r="C17630">
        <f t="shared" ref="C17630" si="8810">SUM(B17627:B17630)</f>
        <v>2095.6621</v>
      </c>
      <c r="D17630">
        <f t="shared" ref="D17630" si="8811">ROUND(C17630/1000,1)</f>
        <v>2.1</v>
      </c>
    </row>
    <row r="17631" spans="1:4" x14ac:dyDescent="0.35">
      <c r="A17631" s="2">
        <v>46936.677083333336</v>
      </c>
      <c r="B17631" s="3">
        <v>521.43640000000005</v>
      </c>
    </row>
    <row r="17632" spans="1:4" x14ac:dyDescent="0.35">
      <c r="A17632" s="2">
        <v>46936.6875</v>
      </c>
      <c r="B17632" s="3">
        <v>515.13409999999999</v>
      </c>
    </row>
    <row r="17633" spans="1:4" x14ac:dyDescent="0.35">
      <c r="A17633" s="2">
        <v>46936.697916666664</v>
      </c>
      <c r="B17633" s="3">
        <v>517.04859999999996</v>
      </c>
    </row>
    <row r="17634" spans="1:4" x14ac:dyDescent="0.35">
      <c r="A17634" s="2">
        <v>46936.708333333336</v>
      </c>
      <c r="B17634" s="3">
        <v>520.6943</v>
      </c>
      <c r="C17634">
        <f t="shared" ref="C17634" si="8812">SUM(B17631:B17634)</f>
        <v>2074.3134</v>
      </c>
      <c r="D17634">
        <f t="shared" ref="D17634" si="8813">ROUND(C17634/1000,1)</f>
        <v>2.1</v>
      </c>
    </row>
    <row r="17635" spans="1:4" x14ac:dyDescent="0.35">
      <c r="A17635" s="2">
        <v>46936.71875</v>
      </c>
      <c r="B17635" s="3">
        <v>538.36580000000004</v>
      </c>
    </row>
    <row r="17636" spans="1:4" x14ac:dyDescent="0.35">
      <c r="A17636" s="2">
        <v>46936.729166666664</v>
      </c>
      <c r="B17636" s="3">
        <v>559.81600000000003</v>
      </c>
    </row>
    <row r="17637" spans="1:4" x14ac:dyDescent="0.35">
      <c r="A17637" s="2">
        <v>46936.739583333336</v>
      </c>
      <c r="B17637" s="3">
        <v>583.54100000000005</v>
      </c>
    </row>
    <row r="17638" spans="1:4" x14ac:dyDescent="0.35">
      <c r="A17638" s="2">
        <v>46936.75</v>
      </c>
      <c r="B17638" s="3">
        <v>613.02229999999997</v>
      </c>
      <c r="C17638">
        <f t="shared" ref="C17638" si="8814">SUM(B17635:B17638)</f>
        <v>2294.7451000000001</v>
      </c>
      <c r="D17638">
        <f t="shared" ref="D17638" si="8815">ROUND(C17638/1000,1)</f>
        <v>2.2999999999999998</v>
      </c>
    </row>
    <row r="17639" spans="1:4" x14ac:dyDescent="0.35">
      <c r="A17639" s="2">
        <v>46936.760416666664</v>
      </c>
      <c r="B17639" s="3">
        <v>622.69579999999996</v>
      </c>
    </row>
    <row r="17640" spans="1:4" x14ac:dyDescent="0.35">
      <c r="A17640" s="2">
        <v>46936.770833333336</v>
      </c>
      <c r="B17640" s="3">
        <v>643.45429999999999</v>
      </c>
    </row>
    <row r="17641" spans="1:4" x14ac:dyDescent="0.35">
      <c r="A17641" s="2">
        <v>46936.78125</v>
      </c>
      <c r="B17641" s="3">
        <v>653.1558</v>
      </c>
    </row>
    <row r="17642" spans="1:4" x14ac:dyDescent="0.35">
      <c r="A17642" s="2">
        <v>46936.791666666664</v>
      </c>
      <c r="B17642" s="3">
        <v>666.69979999999998</v>
      </c>
      <c r="C17642">
        <f t="shared" ref="C17642" si="8816">SUM(B17639:B17642)</f>
        <v>2586.0056999999997</v>
      </c>
      <c r="D17642">
        <f t="shared" ref="D17642" si="8817">ROUND(C17642/1000,1)</f>
        <v>2.6</v>
      </c>
    </row>
    <row r="17643" spans="1:4" x14ac:dyDescent="0.35">
      <c r="A17643" s="2">
        <v>46936.802083333336</v>
      </c>
      <c r="B17643" s="3">
        <v>671.22950000000003</v>
      </c>
    </row>
    <row r="17644" spans="1:4" x14ac:dyDescent="0.35">
      <c r="A17644" s="2">
        <v>46936.8125</v>
      </c>
      <c r="B17644" s="3">
        <v>668.97979999999995</v>
      </c>
    </row>
    <row r="17645" spans="1:4" x14ac:dyDescent="0.35">
      <c r="A17645" s="2">
        <v>46936.822916666664</v>
      </c>
      <c r="B17645" s="3">
        <v>662.53510000000006</v>
      </c>
    </row>
    <row r="17646" spans="1:4" x14ac:dyDescent="0.35">
      <c r="A17646" s="2">
        <v>46936.833333333336</v>
      </c>
      <c r="B17646" s="3">
        <v>660.39980000000003</v>
      </c>
      <c r="C17646">
        <f t="shared" ref="C17646" si="8818">SUM(B17643:B17646)</f>
        <v>2663.1442000000002</v>
      </c>
      <c r="D17646">
        <f t="shared" ref="D17646" si="8819">ROUND(C17646/1000,1)</f>
        <v>2.7</v>
      </c>
    </row>
    <row r="17647" spans="1:4" x14ac:dyDescent="0.35">
      <c r="A17647" s="2">
        <v>46936.84375</v>
      </c>
      <c r="B17647" s="3">
        <v>661.6146</v>
      </c>
    </row>
    <row r="17648" spans="1:4" x14ac:dyDescent="0.35">
      <c r="A17648" s="2">
        <v>46936.854166666664</v>
      </c>
      <c r="B17648" s="3">
        <v>652.51790000000005</v>
      </c>
    </row>
    <row r="17649" spans="1:4" x14ac:dyDescent="0.35">
      <c r="A17649" s="2">
        <v>46936.864583333336</v>
      </c>
      <c r="B17649" s="3">
        <v>640.90989999999999</v>
      </c>
    </row>
    <row r="17650" spans="1:4" x14ac:dyDescent="0.35">
      <c r="A17650" s="2">
        <v>46936.875</v>
      </c>
      <c r="B17650" s="3">
        <v>631.03049999999996</v>
      </c>
      <c r="C17650">
        <f t="shared" ref="C17650" si="8820">SUM(B17647:B17650)</f>
        <v>2586.0729000000001</v>
      </c>
      <c r="D17650">
        <f t="shared" ref="D17650" si="8821">ROUND(C17650/1000,1)</f>
        <v>2.6</v>
      </c>
    </row>
    <row r="17651" spans="1:4" x14ac:dyDescent="0.35">
      <c r="A17651" s="2">
        <v>46936.885416666664</v>
      </c>
      <c r="B17651" s="3">
        <v>617.66959999999995</v>
      </c>
    </row>
    <row r="17652" spans="1:4" x14ac:dyDescent="0.35">
      <c r="A17652" s="2">
        <v>46936.895833333336</v>
      </c>
      <c r="B17652" s="3">
        <v>604.64840000000004</v>
      </c>
    </row>
    <row r="17653" spans="1:4" x14ac:dyDescent="0.35">
      <c r="A17653" s="2">
        <v>46936.90625</v>
      </c>
      <c r="B17653" s="3">
        <v>594.90200000000004</v>
      </c>
    </row>
    <row r="17654" spans="1:4" x14ac:dyDescent="0.35">
      <c r="A17654" s="2">
        <v>46936.916666666664</v>
      </c>
      <c r="B17654" s="3">
        <v>602.77210000000002</v>
      </c>
      <c r="C17654">
        <f t="shared" ref="C17654" si="8822">SUM(B17651:B17654)</f>
        <v>2419.9920999999999</v>
      </c>
      <c r="D17654">
        <f t="shared" ref="D17654" si="8823">ROUND(C17654/1000,1)</f>
        <v>2.4</v>
      </c>
    </row>
    <row r="17655" spans="1:4" x14ac:dyDescent="0.35">
      <c r="A17655" s="2">
        <v>46936.927083333336</v>
      </c>
      <c r="B17655" s="3">
        <v>603.4135</v>
      </c>
    </row>
    <row r="17656" spans="1:4" x14ac:dyDescent="0.35">
      <c r="A17656" s="2">
        <v>46936.9375</v>
      </c>
      <c r="B17656" s="3">
        <v>590.59640000000002</v>
      </c>
    </row>
    <row r="17657" spans="1:4" x14ac:dyDescent="0.35">
      <c r="A17657" s="2">
        <v>46936.947916666664</v>
      </c>
      <c r="B17657" s="3">
        <v>568.77149999999995</v>
      </c>
    </row>
    <row r="17658" spans="1:4" x14ac:dyDescent="0.35">
      <c r="A17658" s="2">
        <v>46936.958333333336</v>
      </c>
      <c r="B17658" s="3">
        <v>544.68439999999998</v>
      </c>
      <c r="C17658">
        <f t="shared" ref="C17658" si="8824">SUM(B17655:B17658)</f>
        <v>2307.4657999999999</v>
      </c>
      <c r="D17658">
        <f t="shared" ref="D17658" si="8825">ROUND(C17658/1000,1)</f>
        <v>2.2999999999999998</v>
      </c>
    </row>
    <row r="17659" spans="1:4" x14ac:dyDescent="0.35">
      <c r="A17659" s="2">
        <v>46936.96875</v>
      </c>
      <c r="B17659" s="3">
        <v>519.52909999999997</v>
      </c>
    </row>
    <row r="17660" spans="1:4" x14ac:dyDescent="0.35">
      <c r="A17660" s="2">
        <v>46936.979166666664</v>
      </c>
      <c r="B17660" s="3">
        <v>494.26159999999999</v>
      </c>
    </row>
    <row r="17661" spans="1:4" x14ac:dyDescent="0.35">
      <c r="A17661" s="2">
        <v>46936.989583333336</v>
      </c>
      <c r="B17661" s="3">
        <v>476.1508</v>
      </c>
    </row>
    <row r="17662" spans="1:4" x14ac:dyDescent="0.35">
      <c r="A17662" s="2">
        <v>46937</v>
      </c>
      <c r="B17662" s="3">
        <v>458.81029999999998</v>
      </c>
      <c r="C17662">
        <f t="shared" ref="C17662" si="8826">SUM(B17659:B17662)</f>
        <v>1948.7518</v>
      </c>
      <c r="D17662">
        <f t="shared" ref="D17662" si="8827">ROUND(C17662/1000,1)</f>
        <v>1.9</v>
      </c>
    </row>
    <row r="17663" spans="1:4" x14ac:dyDescent="0.35">
      <c r="A17663" s="2">
        <v>46937.010416666664</v>
      </c>
      <c r="B17663" s="3">
        <v>446.32339999999999</v>
      </c>
    </row>
    <row r="17664" spans="1:4" x14ac:dyDescent="0.35">
      <c r="A17664" s="2">
        <v>46937.020833333336</v>
      </c>
      <c r="B17664" s="3">
        <v>432.79700000000003</v>
      </c>
    </row>
    <row r="17665" spans="1:4" x14ac:dyDescent="0.35">
      <c r="A17665" s="2">
        <v>46937.03125</v>
      </c>
      <c r="B17665" s="3">
        <v>422.93759999999997</v>
      </c>
    </row>
    <row r="17666" spans="1:4" x14ac:dyDescent="0.35">
      <c r="A17666" s="2">
        <v>46937.041666666664</v>
      </c>
      <c r="B17666" s="3">
        <v>413.25799999999998</v>
      </c>
      <c r="C17666">
        <f t="shared" ref="C17666" si="8828">SUM(B17663:B17666)</f>
        <v>1715.316</v>
      </c>
      <c r="D17666">
        <f t="shared" ref="D17666" si="8829">ROUND(C17666/1000,1)</f>
        <v>1.7</v>
      </c>
    </row>
    <row r="17667" spans="1:4" x14ac:dyDescent="0.35">
      <c r="A17667" s="2">
        <v>46937.052083333336</v>
      </c>
      <c r="B17667" s="3">
        <v>405.0086</v>
      </c>
    </row>
    <row r="17668" spans="1:4" x14ac:dyDescent="0.35">
      <c r="A17668" s="2">
        <v>46937.0625</v>
      </c>
      <c r="B17668" s="3">
        <v>397.59559999999999</v>
      </c>
    </row>
    <row r="17669" spans="1:4" x14ac:dyDescent="0.35">
      <c r="A17669" s="2">
        <v>46937.072916666664</v>
      </c>
      <c r="B17669" s="3">
        <v>391.88959999999997</v>
      </c>
    </row>
    <row r="17670" spans="1:4" x14ac:dyDescent="0.35">
      <c r="A17670" s="2">
        <v>46937.083333333336</v>
      </c>
      <c r="B17670" s="3">
        <v>389.22109999999998</v>
      </c>
      <c r="C17670">
        <f t="shared" ref="C17670" si="8830">SUM(B17667:B17670)</f>
        <v>1583.7148999999999</v>
      </c>
      <c r="D17670">
        <f t="shared" ref="D17670" si="8831">ROUND(C17670/1000,1)</f>
        <v>1.6</v>
      </c>
    </row>
    <row r="17671" spans="1:4" x14ac:dyDescent="0.35">
      <c r="A17671" s="2">
        <v>46937.09375</v>
      </c>
      <c r="B17671" s="3">
        <v>388.875</v>
      </c>
    </row>
    <row r="17672" spans="1:4" x14ac:dyDescent="0.35">
      <c r="A17672" s="2">
        <v>46937.104166666664</v>
      </c>
      <c r="B17672" s="3">
        <v>387.59980000000002</v>
      </c>
    </row>
    <row r="17673" spans="1:4" x14ac:dyDescent="0.35">
      <c r="A17673" s="2">
        <v>46937.114583333336</v>
      </c>
      <c r="B17673" s="3">
        <v>385.6771</v>
      </c>
    </row>
    <row r="17674" spans="1:4" x14ac:dyDescent="0.35">
      <c r="A17674" s="2">
        <v>46937.125</v>
      </c>
      <c r="B17674" s="3">
        <v>384.18599999999998</v>
      </c>
      <c r="C17674">
        <f t="shared" ref="C17674" si="8832">SUM(B17671:B17674)</f>
        <v>1546.3378999999998</v>
      </c>
      <c r="D17674">
        <f t="shared" ref="D17674" si="8833">ROUND(C17674/1000,1)</f>
        <v>1.5</v>
      </c>
    </row>
    <row r="17675" spans="1:4" x14ac:dyDescent="0.35">
      <c r="A17675" s="2">
        <v>46937.135416666664</v>
      </c>
      <c r="B17675" s="3">
        <v>387.24040000000002</v>
      </c>
    </row>
    <row r="17676" spans="1:4" x14ac:dyDescent="0.35">
      <c r="A17676" s="2">
        <v>46937.145833333336</v>
      </c>
      <c r="B17676" s="3">
        <v>384.68729999999999</v>
      </c>
    </row>
    <row r="17677" spans="1:4" x14ac:dyDescent="0.35">
      <c r="A17677" s="2">
        <v>46937.15625</v>
      </c>
      <c r="B17677" s="3">
        <v>385.45359999999999</v>
      </c>
    </row>
    <row r="17678" spans="1:4" x14ac:dyDescent="0.35">
      <c r="A17678" s="2">
        <v>46937.166666666664</v>
      </c>
      <c r="B17678" s="3">
        <v>386.94510000000002</v>
      </c>
      <c r="C17678">
        <f t="shared" ref="C17678" si="8834">SUM(B17675:B17678)</f>
        <v>1544.3263999999999</v>
      </c>
      <c r="D17678">
        <f t="shared" ref="D17678" si="8835">ROUND(C17678/1000,1)</f>
        <v>1.5</v>
      </c>
    </row>
    <row r="17679" spans="1:4" x14ac:dyDescent="0.35">
      <c r="A17679" s="2">
        <v>46937.177083333336</v>
      </c>
      <c r="B17679" s="3">
        <v>394.28250000000003</v>
      </c>
    </row>
    <row r="17680" spans="1:4" x14ac:dyDescent="0.35">
      <c r="A17680" s="2">
        <v>46937.1875</v>
      </c>
      <c r="B17680" s="3">
        <v>398.10840000000002</v>
      </c>
    </row>
    <row r="17681" spans="1:4" x14ac:dyDescent="0.35">
      <c r="A17681" s="2">
        <v>46937.197916666664</v>
      </c>
      <c r="B17681" s="3">
        <v>409.1943</v>
      </c>
    </row>
    <row r="17682" spans="1:4" x14ac:dyDescent="0.35">
      <c r="A17682" s="2">
        <v>46937.208333333336</v>
      </c>
      <c r="B17682" s="3">
        <v>419.44779999999997</v>
      </c>
      <c r="C17682">
        <f t="shared" ref="C17682" si="8836">SUM(B17679:B17682)</f>
        <v>1621.0329999999999</v>
      </c>
      <c r="D17682">
        <f t="shared" ref="D17682" si="8837">ROUND(C17682/1000,1)</f>
        <v>1.6</v>
      </c>
    </row>
    <row r="17683" spans="1:4" x14ac:dyDescent="0.35">
      <c r="A17683" s="2">
        <v>46937.21875</v>
      </c>
      <c r="B17683" s="3">
        <v>435.214</v>
      </c>
    </row>
    <row r="17684" spans="1:4" x14ac:dyDescent="0.35">
      <c r="A17684" s="2">
        <v>46937.229166666664</v>
      </c>
      <c r="B17684" s="3">
        <v>446.48329999999999</v>
      </c>
    </row>
    <row r="17685" spans="1:4" x14ac:dyDescent="0.35">
      <c r="A17685" s="2">
        <v>46937.239583333336</v>
      </c>
      <c r="B17685" s="3">
        <v>474.0136</v>
      </c>
    </row>
    <row r="17686" spans="1:4" x14ac:dyDescent="0.35">
      <c r="A17686" s="2">
        <v>46937.25</v>
      </c>
      <c r="B17686" s="3">
        <v>507.88799999999998</v>
      </c>
      <c r="C17686">
        <f t="shared" ref="C17686" si="8838">SUM(B17683:B17686)</f>
        <v>1863.5989</v>
      </c>
      <c r="D17686">
        <f t="shared" ref="D17686" si="8839">ROUND(C17686/1000,1)</f>
        <v>1.9</v>
      </c>
    </row>
    <row r="17687" spans="1:4" x14ac:dyDescent="0.35">
      <c r="A17687" s="2">
        <v>46937.260416666664</v>
      </c>
      <c r="B17687" s="3">
        <v>587.22940000000006</v>
      </c>
    </row>
    <row r="17688" spans="1:4" x14ac:dyDescent="0.35">
      <c r="A17688" s="2">
        <v>46937.270833333336</v>
      </c>
      <c r="B17688" s="3">
        <v>652.55650000000003</v>
      </c>
    </row>
    <row r="17689" spans="1:4" x14ac:dyDescent="0.35">
      <c r="A17689" s="2">
        <v>46937.28125</v>
      </c>
      <c r="B17689" s="3">
        <v>699.76990000000001</v>
      </c>
    </row>
    <row r="17690" spans="1:4" x14ac:dyDescent="0.35">
      <c r="A17690" s="2">
        <v>46937.291666666664</v>
      </c>
      <c r="B17690" s="3">
        <v>732.80529999999999</v>
      </c>
      <c r="C17690">
        <f t="shared" ref="C17690" si="8840">SUM(B17687:B17690)</f>
        <v>2672.3611000000001</v>
      </c>
      <c r="D17690">
        <f t="shared" ref="D17690" si="8841">ROUND(C17690/1000,1)</f>
        <v>2.7</v>
      </c>
    </row>
    <row r="17691" spans="1:4" x14ac:dyDescent="0.35">
      <c r="A17691" s="2">
        <v>46937.302083333336</v>
      </c>
      <c r="B17691" s="3">
        <v>767.46460000000002</v>
      </c>
    </row>
    <row r="17692" spans="1:4" x14ac:dyDescent="0.35">
      <c r="A17692" s="2">
        <v>46937.3125</v>
      </c>
      <c r="B17692" s="3">
        <v>785.53449999999998</v>
      </c>
    </row>
    <row r="17693" spans="1:4" x14ac:dyDescent="0.35">
      <c r="A17693" s="2">
        <v>46937.322916666664</v>
      </c>
      <c r="B17693" s="3">
        <v>797.39880000000005</v>
      </c>
    </row>
    <row r="17694" spans="1:4" x14ac:dyDescent="0.35">
      <c r="A17694" s="2">
        <v>46937.333333333336</v>
      </c>
      <c r="B17694" s="3">
        <v>817.46550000000002</v>
      </c>
      <c r="C17694">
        <f t="shared" ref="C17694" si="8842">SUM(B17691:B17694)</f>
        <v>3167.8634000000002</v>
      </c>
      <c r="D17694">
        <f t="shared" ref="D17694" si="8843">ROUND(C17694/1000,1)</f>
        <v>3.2</v>
      </c>
    </row>
    <row r="17695" spans="1:4" x14ac:dyDescent="0.35">
      <c r="A17695" s="2">
        <v>46937.34375</v>
      </c>
      <c r="B17695" s="3">
        <v>840.30290000000002</v>
      </c>
    </row>
    <row r="17696" spans="1:4" x14ac:dyDescent="0.35">
      <c r="A17696" s="2">
        <v>46937.354166666664</v>
      </c>
      <c r="B17696" s="3">
        <v>853.78099999999995</v>
      </c>
    </row>
    <row r="17697" spans="1:4" x14ac:dyDescent="0.35">
      <c r="A17697" s="2">
        <v>46937.364583333336</v>
      </c>
      <c r="B17697" s="3">
        <v>855.36389999999994</v>
      </c>
    </row>
    <row r="17698" spans="1:4" x14ac:dyDescent="0.35">
      <c r="A17698" s="2">
        <v>46937.375</v>
      </c>
      <c r="B17698" s="3">
        <v>850.58489999999995</v>
      </c>
      <c r="C17698">
        <f t="shared" ref="C17698" si="8844">SUM(B17695:B17698)</f>
        <v>3400.0326999999997</v>
      </c>
      <c r="D17698">
        <f t="shared" ref="D17698" si="8845">ROUND(C17698/1000,1)</f>
        <v>3.4</v>
      </c>
    </row>
    <row r="17699" spans="1:4" x14ac:dyDescent="0.35">
      <c r="A17699" s="2">
        <v>46937.385416666664</v>
      </c>
      <c r="B17699" s="3">
        <v>828.66679999999997</v>
      </c>
    </row>
    <row r="17700" spans="1:4" x14ac:dyDescent="0.35">
      <c r="A17700" s="2">
        <v>46937.395833333336</v>
      </c>
      <c r="B17700" s="3">
        <v>833.69410000000005</v>
      </c>
    </row>
    <row r="17701" spans="1:4" x14ac:dyDescent="0.35">
      <c r="A17701" s="2">
        <v>46937.40625</v>
      </c>
      <c r="B17701" s="3">
        <v>817.83659999999998</v>
      </c>
    </row>
    <row r="17702" spans="1:4" x14ac:dyDescent="0.35">
      <c r="A17702" s="2">
        <v>46937.416666666664</v>
      </c>
      <c r="B17702" s="3">
        <v>805.76250000000005</v>
      </c>
      <c r="C17702">
        <f t="shared" ref="C17702" si="8846">SUM(B17699:B17702)</f>
        <v>3285.96</v>
      </c>
      <c r="D17702">
        <f t="shared" ref="D17702" si="8847">ROUND(C17702/1000,1)</f>
        <v>3.3</v>
      </c>
    </row>
    <row r="17703" spans="1:4" x14ac:dyDescent="0.35">
      <c r="A17703" s="2">
        <v>46937.427083333336</v>
      </c>
      <c r="B17703" s="3">
        <v>801.97230000000002</v>
      </c>
    </row>
    <row r="17704" spans="1:4" x14ac:dyDescent="0.35">
      <c r="A17704" s="2">
        <v>46937.4375</v>
      </c>
      <c r="B17704" s="3">
        <v>800.19500000000005</v>
      </c>
    </row>
    <row r="17705" spans="1:4" x14ac:dyDescent="0.35">
      <c r="A17705" s="2">
        <v>46937.447916666664</v>
      </c>
      <c r="B17705" s="3">
        <v>797.99350000000004</v>
      </c>
    </row>
    <row r="17706" spans="1:4" x14ac:dyDescent="0.35">
      <c r="A17706" s="2">
        <v>46937.458333333336</v>
      </c>
      <c r="B17706" s="3">
        <v>789.90499999999997</v>
      </c>
      <c r="C17706">
        <f t="shared" ref="C17706" si="8848">SUM(B17703:B17706)</f>
        <v>3190.0658000000003</v>
      </c>
      <c r="D17706">
        <f t="shared" ref="D17706" si="8849">ROUND(C17706/1000,1)</f>
        <v>3.2</v>
      </c>
    </row>
    <row r="17707" spans="1:4" x14ac:dyDescent="0.35">
      <c r="A17707" s="2">
        <v>46937.46875</v>
      </c>
      <c r="B17707" s="3">
        <v>787.47709999999995</v>
      </c>
    </row>
    <row r="17708" spans="1:4" x14ac:dyDescent="0.35">
      <c r="A17708" s="2">
        <v>46937.479166666664</v>
      </c>
      <c r="B17708" s="3">
        <v>766.68060000000003</v>
      </c>
    </row>
    <row r="17709" spans="1:4" x14ac:dyDescent="0.35">
      <c r="A17709" s="2">
        <v>46937.489583333336</v>
      </c>
      <c r="B17709" s="3">
        <v>751.37630000000001</v>
      </c>
    </row>
    <row r="17710" spans="1:4" x14ac:dyDescent="0.35">
      <c r="A17710" s="2">
        <v>46937.5</v>
      </c>
      <c r="B17710" s="3">
        <v>761.65539999999999</v>
      </c>
      <c r="C17710">
        <f t="shared" ref="C17710" si="8850">SUM(B17707:B17710)</f>
        <v>3067.1894000000002</v>
      </c>
      <c r="D17710">
        <f t="shared" ref="D17710" si="8851">ROUND(C17710/1000,1)</f>
        <v>3.1</v>
      </c>
    </row>
    <row r="17711" spans="1:4" x14ac:dyDescent="0.35">
      <c r="A17711" s="2">
        <v>46937.510416666664</v>
      </c>
      <c r="B17711" s="3">
        <v>769.22429999999997</v>
      </c>
    </row>
    <row r="17712" spans="1:4" x14ac:dyDescent="0.35">
      <c r="A17712" s="2">
        <v>46937.520833333336</v>
      </c>
      <c r="B17712" s="3">
        <v>767.8288</v>
      </c>
    </row>
    <row r="17713" spans="1:4" x14ac:dyDescent="0.35">
      <c r="A17713" s="2">
        <v>46937.53125</v>
      </c>
      <c r="B17713" s="3">
        <v>774.13059999999996</v>
      </c>
    </row>
    <row r="17714" spans="1:4" x14ac:dyDescent="0.35">
      <c r="A17714" s="2">
        <v>46937.541666666664</v>
      </c>
      <c r="B17714" s="3">
        <v>748.94140000000004</v>
      </c>
      <c r="C17714">
        <f t="shared" ref="C17714" si="8852">SUM(B17711:B17714)</f>
        <v>3060.1251000000002</v>
      </c>
      <c r="D17714">
        <f t="shared" ref="D17714" si="8853">ROUND(C17714/1000,1)</f>
        <v>3.1</v>
      </c>
    </row>
    <row r="17715" spans="1:4" x14ac:dyDescent="0.35">
      <c r="A17715" s="2">
        <v>46937.552083333336</v>
      </c>
      <c r="B17715" s="3">
        <v>732.66830000000004</v>
      </c>
    </row>
    <row r="17716" spans="1:4" x14ac:dyDescent="0.35">
      <c r="A17716" s="2">
        <v>46937.5625</v>
      </c>
      <c r="B17716" s="3">
        <v>726.29539999999997</v>
      </c>
    </row>
    <row r="17717" spans="1:4" x14ac:dyDescent="0.35">
      <c r="A17717" s="2">
        <v>46937.572916666664</v>
      </c>
      <c r="B17717" s="3">
        <v>713.18989999999997</v>
      </c>
    </row>
    <row r="17718" spans="1:4" x14ac:dyDescent="0.35">
      <c r="A17718" s="2">
        <v>46937.583333333336</v>
      </c>
      <c r="B17718" s="3">
        <v>713.07190000000003</v>
      </c>
      <c r="C17718">
        <f t="shared" ref="C17718" si="8854">SUM(B17715:B17718)</f>
        <v>2885.2255</v>
      </c>
      <c r="D17718">
        <f t="shared" ref="D17718" si="8855">ROUND(C17718/1000,1)</f>
        <v>2.9</v>
      </c>
    </row>
    <row r="17719" spans="1:4" x14ac:dyDescent="0.35">
      <c r="A17719" s="2">
        <v>46937.59375</v>
      </c>
      <c r="B17719" s="3">
        <v>710.0145</v>
      </c>
    </row>
    <row r="17720" spans="1:4" x14ac:dyDescent="0.35">
      <c r="A17720" s="2">
        <v>46937.604166666664</v>
      </c>
      <c r="B17720" s="3">
        <v>682.04340000000002</v>
      </c>
    </row>
    <row r="17721" spans="1:4" x14ac:dyDescent="0.35">
      <c r="A17721" s="2">
        <v>46937.614583333336</v>
      </c>
      <c r="B17721" s="3">
        <v>675.45659999999998</v>
      </c>
    </row>
    <row r="17722" spans="1:4" x14ac:dyDescent="0.35">
      <c r="A17722" s="2">
        <v>46937.625</v>
      </c>
      <c r="B17722" s="3">
        <v>686.30939999999998</v>
      </c>
      <c r="C17722">
        <f t="shared" ref="C17722" si="8856">SUM(B17719:B17722)</f>
        <v>2753.8239000000003</v>
      </c>
      <c r="D17722">
        <f t="shared" ref="D17722" si="8857">ROUND(C17722/1000,1)</f>
        <v>2.8</v>
      </c>
    </row>
    <row r="17723" spans="1:4" x14ac:dyDescent="0.35">
      <c r="A17723" s="2">
        <v>46937.635416666664</v>
      </c>
      <c r="B17723" s="3">
        <v>695.18910000000005</v>
      </c>
    </row>
    <row r="17724" spans="1:4" x14ac:dyDescent="0.35">
      <c r="A17724" s="2">
        <v>46937.645833333336</v>
      </c>
      <c r="B17724" s="3">
        <v>694.06849999999997</v>
      </c>
    </row>
    <row r="17725" spans="1:4" x14ac:dyDescent="0.35">
      <c r="A17725" s="2">
        <v>46937.65625</v>
      </c>
      <c r="B17725" s="3">
        <v>677.92489999999998</v>
      </c>
    </row>
    <row r="17726" spans="1:4" x14ac:dyDescent="0.35">
      <c r="A17726" s="2">
        <v>46937.666666666664</v>
      </c>
      <c r="B17726" s="3">
        <v>679.93700000000001</v>
      </c>
      <c r="C17726">
        <f t="shared" ref="C17726" si="8858">SUM(B17723:B17726)</f>
        <v>2747.1194999999998</v>
      </c>
      <c r="D17726">
        <f t="shared" ref="D17726" si="8859">ROUND(C17726/1000,1)</f>
        <v>2.7</v>
      </c>
    </row>
    <row r="17727" spans="1:4" x14ac:dyDescent="0.35">
      <c r="A17727" s="2">
        <v>46937.677083333336</v>
      </c>
      <c r="B17727" s="3">
        <v>664.21460000000002</v>
      </c>
    </row>
    <row r="17728" spans="1:4" x14ac:dyDescent="0.35">
      <c r="A17728" s="2">
        <v>46937.6875</v>
      </c>
      <c r="B17728" s="3">
        <v>675.5634</v>
      </c>
    </row>
    <row r="17729" spans="1:4" x14ac:dyDescent="0.35">
      <c r="A17729" s="2">
        <v>46937.697916666664</v>
      </c>
      <c r="B17729" s="3">
        <v>685.01130000000001</v>
      </c>
    </row>
    <row r="17730" spans="1:4" x14ac:dyDescent="0.35">
      <c r="A17730" s="2">
        <v>46937.708333333336</v>
      </c>
      <c r="B17730" s="3">
        <v>686.3886</v>
      </c>
      <c r="C17730">
        <f t="shared" ref="C17730" si="8860">SUM(B17727:B17730)</f>
        <v>2711.1778999999997</v>
      </c>
      <c r="D17730">
        <f t="shared" ref="D17730" si="8861">ROUND(C17730/1000,1)</f>
        <v>2.7</v>
      </c>
    </row>
    <row r="17731" spans="1:4" x14ac:dyDescent="0.35">
      <c r="A17731" s="2">
        <v>46937.71875</v>
      </c>
      <c r="B17731" s="3">
        <v>708.93529999999998</v>
      </c>
    </row>
    <row r="17732" spans="1:4" x14ac:dyDescent="0.35">
      <c r="A17732" s="2">
        <v>46937.729166666664</v>
      </c>
      <c r="B17732" s="3">
        <v>744.82380000000001</v>
      </c>
    </row>
    <row r="17733" spans="1:4" x14ac:dyDescent="0.35">
      <c r="A17733" s="2">
        <v>46937.739583333336</v>
      </c>
      <c r="B17733" s="3">
        <v>765.34950000000003</v>
      </c>
    </row>
    <row r="17734" spans="1:4" x14ac:dyDescent="0.35">
      <c r="A17734" s="2">
        <v>46937.75</v>
      </c>
      <c r="B17734" s="3">
        <v>777.21879999999999</v>
      </c>
      <c r="C17734">
        <f t="shared" ref="C17734" si="8862">SUM(B17731:B17734)</f>
        <v>2996.3274000000001</v>
      </c>
      <c r="D17734">
        <f t="shared" ref="D17734" si="8863">ROUND(C17734/1000,1)</f>
        <v>3</v>
      </c>
    </row>
    <row r="17735" spans="1:4" x14ac:dyDescent="0.35">
      <c r="A17735" s="2">
        <v>46937.760416666664</v>
      </c>
      <c r="B17735" s="3">
        <v>790.48979999999995</v>
      </c>
    </row>
    <row r="17736" spans="1:4" x14ac:dyDescent="0.35">
      <c r="A17736" s="2">
        <v>46937.770833333336</v>
      </c>
      <c r="B17736" s="3">
        <v>807.37559999999996</v>
      </c>
    </row>
    <row r="17737" spans="1:4" x14ac:dyDescent="0.35">
      <c r="A17737" s="2">
        <v>46937.78125</v>
      </c>
      <c r="B17737" s="3">
        <v>832.46630000000005</v>
      </c>
    </row>
    <row r="17738" spans="1:4" x14ac:dyDescent="0.35">
      <c r="A17738" s="2">
        <v>46937.791666666664</v>
      </c>
      <c r="B17738" s="3">
        <v>844.74860000000001</v>
      </c>
      <c r="C17738">
        <f t="shared" ref="C17738" si="8864">SUM(B17735:B17738)</f>
        <v>3275.0802999999996</v>
      </c>
      <c r="D17738">
        <f t="shared" ref="D17738" si="8865">ROUND(C17738/1000,1)</f>
        <v>3.3</v>
      </c>
    </row>
    <row r="17739" spans="1:4" x14ac:dyDescent="0.35">
      <c r="A17739" s="2">
        <v>46937.802083333336</v>
      </c>
      <c r="B17739" s="3">
        <v>835.99</v>
      </c>
    </row>
    <row r="17740" spans="1:4" x14ac:dyDescent="0.35">
      <c r="A17740" s="2">
        <v>46937.8125</v>
      </c>
      <c r="B17740" s="3">
        <v>832.62139999999999</v>
      </c>
    </row>
    <row r="17741" spans="1:4" x14ac:dyDescent="0.35">
      <c r="A17741" s="2">
        <v>46937.822916666664</v>
      </c>
      <c r="B17741" s="3">
        <v>826.7604</v>
      </c>
    </row>
    <row r="17742" spans="1:4" x14ac:dyDescent="0.35">
      <c r="A17742" s="2">
        <v>46937.833333333336</v>
      </c>
      <c r="B17742" s="3">
        <v>831.79880000000003</v>
      </c>
      <c r="C17742">
        <f t="shared" ref="C17742" si="8866">SUM(B17739:B17742)</f>
        <v>3327.1705999999999</v>
      </c>
      <c r="D17742">
        <f t="shared" ref="D17742" si="8867">ROUND(C17742/1000,1)</f>
        <v>3.3</v>
      </c>
    </row>
    <row r="17743" spans="1:4" x14ac:dyDescent="0.35">
      <c r="A17743" s="2">
        <v>46937.84375</v>
      </c>
      <c r="B17743" s="3">
        <v>827.05179999999996</v>
      </c>
    </row>
    <row r="17744" spans="1:4" x14ac:dyDescent="0.35">
      <c r="A17744" s="2">
        <v>46937.854166666664</v>
      </c>
      <c r="B17744" s="3">
        <v>818.28539999999998</v>
      </c>
    </row>
    <row r="17745" spans="1:4" x14ac:dyDescent="0.35">
      <c r="A17745" s="2">
        <v>46937.864583333336</v>
      </c>
      <c r="B17745" s="3">
        <v>803.35929999999996</v>
      </c>
    </row>
    <row r="17746" spans="1:4" x14ac:dyDescent="0.35">
      <c r="A17746" s="2">
        <v>46937.875</v>
      </c>
      <c r="B17746" s="3">
        <v>790.51829999999995</v>
      </c>
      <c r="C17746">
        <f t="shared" ref="C17746" si="8868">SUM(B17743:B17746)</f>
        <v>3239.2147999999997</v>
      </c>
      <c r="D17746">
        <f t="shared" ref="D17746" si="8869">ROUND(C17746/1000,1)</f>
        <v>3.2</v>
      </c>
    </row>
    <row r="17747" spans="1:4" x14ac:dyDescent="0.35">
      <c r="A17747" s="2">
        <v>46937.885416666664</v>
      </c>
      <c r="B17747" s="3">
        <v>768.08860000000004</v>
      </c>
    </row>
    <row r="17748" spans="1:4" x14ac:dyDescent="0.35">
      <c r="A17748" s="2">
        <v>46937.895833333336</v>
      </c>
      <c r="B17748" s="3">
        <v>741.97580000000005</v>
      </c>
    </row>
    <row r="17749" spans="1:4" x14ac:dyDescent="0.35">
      <c r="A17749" s="2">
        <v>46937.90625</v>
      </c>
      <c r="B17749" s="3">
        <v>717.01940000000002</v>
      </c>
    </row>
    <row r="17750" spans="1:4" x14ac:dyDescent="0.35">
      <c r="A17750" s="2">
        <v>46937.916666666664</v>
      </c>
      <c r="B17750" s="3">
        <v>710.7654</v>
      </c>
      <c r="C17750">
        <f t="shared" ref="C17750" si="8870">SUM(B17747:B17750)</f>
        <v>2937.8492000000006</v>
      </c>
      <c r="D17750">
        <f t="shared" ref="D17750" si="8871">ROUND(C17750/1000,1)</f>
        <v>2.9</v>
      </c>
    </row>
    <row r="17751" spans="1:4" x14ac:dyDescent="0.35">
      <c r="A17751" s="2">
        <v>46937.927083333336</v>
      </c>
      <c r="B17751" s="3">
        <v>695.89930000000004</v>
      </c>
    </row>
    <row r="17752" spans="1:4" x14ac:dyDescent="0.35">
      <c r="A17752" s="2">
        <v>46937.9375</v>
      </c>
      <c r="B17752" s="3">
        <v>678.1241</v>
      </c>
    </row>
    <row r="17753" spans="1:4" x14ac:dyDescent="0.35">
      <c r="A17753" s="2">
        <v>46937.947916666664</v>
      </c>
      <c r="B17753" s="3">
        <v>652.76139999999998</v>
      </c>
    </row>
    <row r="17754" spans="1:4" x14ac:dyDescent="0.35">
      <c r="A17754" s="2">
        <v>46937.958333333336</v>
      </c>
      <c r="B17754" s="3">
        <v>626.48659999999995</v>
      </c>
      <c r="C17754">
        <f t="shared" ref="C17754" si="8872">SUM(B17751:B17754)</f>
        <v>2653.2713999999996</v>
      </c>
      <c r="D17754">
        <f t="shared" ref="D17754" si="8873">ROUND(C17754/1000,1)</f>
        <v>2.7</v>
      </c>
    </row>
    <row r="17755" spans="1:4" x14ac:dyDescent="0.35">
      <c r="A17755" s="2">
        <v>46937.96875</v>
      </c>
      <c r="B17755" s="3">
        <v>594.56529999999998</v>
      </c>
    </row>
    <row r="17756" spans="1:4" x14ac:dyDescent="0.35">
      <c r="A17756" s="2">
        <v>46937.979166666664</v>
      </c>
      <c r="B17756" s="3">
        <v>568.1739</v>
      </c>
    </row>
    <row r="17757" spans="1:4" x14ac:dyDescent="0.35">
      <c r="A17757" s="2">
        <v>46937.989583333336</v>
      </c>
      <c r="B17757" s="3">
        <v>542.79089999999997</v>
      </c>
    </row>
    <row r="17758" spans="1:4" x14ac:dyDescent="0.35">
      <c r="A17758" s="2">
        <v>46938</v>
      </c>
      <c r="B17758" s="3">
        <v>521.10900000000004</v>
      </c>
      <c r="C17758">
        <f t="shared" ref="C17758" si="8874">SUM(B17755:B17758)</f>
        <v>2226.6390999999999</v>
      </c>
      <c r="D17758">
        <f t="shared" ref="D17758" si="8875">ROUND(C17758/1000,1)</f>
        <v>2.2000000000000002</v>
      </c>
    </row>
    <row r="17759" spans="1:4" x14ac:dyDescent="0.35">
      <c r="A17759" s="2">
        <v>46938.010416666664</v>
      </c>
      <c r="B17759" s="3">
        <v>502.34589999999997</v>
      </c>
    </row>
    <row r="17760" spans="1:4" x14ac:dyDescent="0.35">
      <c r="A17760" s="2">
        <v>46938.020833333336</v>
      </c>
      <c r="B17760" s="3">
        <v>492.33300000000003</v>
      </c>
    </row>
    <row r="17761" spans="1:4" x14ac:dyDescent="0.35">
      <c r="A17761" s="2">
        <v>46938.03125</v>
      </c>
      <c r="B17761" s="3">
        <v>480.08850000000001</v>
      </c>
    </row>
    <row r="17762" spans="1:4" x14ac:dyDescent="0.35">
      <c r="A17762" s="2">
        <v>46938.041666666664</v>
      </c>
      <c r="B17762" s="3">
        <v>469.2079</v>
      </c>
      <c r="C17762">
        <f t="shared" ref="C17762" si="8876">SUM(B17759:B17762)</f>
        <v>1943.9753000000001</v>
      </c>
      <c r="D17762">
        <f t="shared" ref="D17762" si="8877">ROUND(C17762/1000,1)</f>
        <v>1.9</v>
      </c>
    </row>
    <row r="17763" spans="1:4" x14ac:dyDescent="0.35">
      <c r="A17763" s="2">
        <v>46938.052083333336</v>
      </c>
      <c r="B17763" s="3">
        <v>459.55700000000002</v>
      </c>
    </row>
    <row r="17764" spans="1:4" x14ac:dyDescent="0.35">
      <c r="A17764" s="2">
        <v>46938.0625</v>
      </c>
      <c r="B17764" s="3">
        <v>450.89600000000002</v>
      </c>
    </row>
    <row r="17765" spans="1:4" x14ac:dyDescent="0.35">
      <c r="A17765" s="2">
        <v>46938.072916666664</v>
      </c>
      <c r="B17765" s="3">
        <v>443.7174</v>
      </c>
    </row>
    <row r="17766" spans="1:4" x14ac:dyDescent="0.35">
      <c r="A17766" s="2">
        <v>46938.083333333336</v>
      </c>
      <c r="B17766" s="3">
        <v>439.57459999999998</v>
      </c>
      <c r="C17766">
        <f t="shared" ref="C17766" si="8878">SUM(B17763:B17766)</f>
        <v>1793.7449999999999</v>
      </c>
      <c r="D17766">
        <f t="shared" ref="D17766" si="8879">ROUND(C17766/1000,1)</f>
        <v>1.8</v>
      </c>
    </row>
    <row r="17767" spans="1:4" x14ac:dyDescent="0.35">
      <c r="A17767" s="2">
        <v>46938.09375</v>
      </c>
      <c r="B17767" s="3">
        <v>437.59399999999999</v>
      </c>
    </row>
    <row r="17768" spans="1:4" x14ac:dyDescent="0.35">
      <c r="A17768" s="2">
        <v>46938.104166666664</v>
      </c>
      <c r="B17768" s="3">
        <v>436.28179999999998</v>
      </c>
    </row>
    <row r="17769" spans="1:4" x14ac:dyDescent="0.35">
      <c r="A17769" s="2">
        <v>46938.114583333336</v>
      </c>
      <c r="B17769" s="3">
        <v>434.68700000000001</v>
      </c>
    </row>
    <row r="17770" spans="1:4" x14ac:dyDescent="0.35">
      <c r="A17770" s="2">
        <v>46938.125</v>
      </c>
      <c r="B17770" s="3">
        <v>431.22730000000001</v>
      </c>
      <c r="C17770">
        <f t="shared" ref="C17770" si="8880">SUM(B17767:B17770)</f>
        <v>1739.7901000000002</v>
      </c>
      <c r="D17770">
        <f t="shared" ref="D17770" si="8881">ROUND(C17770/1000,1)</f>
        <v>1.7</v>
      </c>
    </row>
    <row r="17771" spans="1:4" x14ac:dyDescent="0.35">
      <c r="A17771" s="2">
        <v>46938.135416666664</v>
      </c>
      <c r="B17771" s="3">
        <v>428.95929999999998</v>
      </c>
    </row>
    <row r="17772" spans="1:4" x14ac:dyDescent="0.35">
      <c r="A17772" s="2">
        <v>46938.145833333336</v>
      </c>
      <c r="B17772" s="3">
        <v>428.28840000000002</v>
      </c>
    </row>
    <row r="17773" spans="1:4" x14ac:dyDescent="0.35">
      <c r="A17773" s="2">
        <v>46938.15625</v>
      </c>
      <c r="B17773" s="3">
        <v>430.12090000000001</v>
      </c>
    </row>
    <row r="17774" spans="1:4" x14ac:dyDescent="0.35">
      <c r="A17774" s="2">
        <v>46938.166666666664</v>
      </c>
      <c r="B17774" s="3">
        <v>429.17430000000002</v>
      </c>
      <c r="C17774">
        <f t="shared" ref="C17774" si="8882">SUM(B17771:B17774)</f>
        <v>1716.5428999999999</v>
      </c>
      <c r="D17774">
        <f t="shared" ref="D17774" si="8883">ROUND(C17774/1000,1)</f>
        <v>1.7</v>
      </c>
    </row>
    <row r="17775" spans="1:4" x14ac:dyDescent="0.35">
      <c r="A17775" s="2">
        <v>46938.177083333336</v>
      </c>
      <c r="B17775" s="3">
        <v>435.9135</v>
      </c>
    </row>
    <row r="17776" spans="1:4" x14ac:dyDescent="0.35">
      <c r="A17776" s="2">
        <v>46938.1875</v>
      </c>
      <c r="B17776" s="3">
        <v>439.29750000000001</v>
      </c>
    </row>
    <row r="17777" spans="1:4" x14ac:dyDescent="0.35">
      <c r="A17777" s="2">
        <v>46938.197916666664</v>
      </c>
      <c r="B17777" s="3">
        <v>449.80860000000001</v>
      </c>
    </row>
    <row r="17778" spans="1:4" x14ac:dyDescent="0.35">
      <c r="A17778" s="2">
        <v>46938.208333333336</v>
      </c>
      <c r="B17778" s="3">
        <v>458.59690000000001</v>
      </c>
      <c r="C17778">
        <f t="shared" ref="C17778" si="8884">SUM(B17775:B17778)</f>
        <v>1783.6165000000001</v>
      </c>
      <c r="D17778">
        <f t="shared" ref="D17778" si="8885">ROUND(C17778/1000,1)</f>
        <v>1.8</v>
      </c>
    </row>
    <row r="17779" spans="1:4" x14ac:dyDescent="0.35">
      <c r="A17779" s="2">
        <v>46938.21875</v>
      </c>
      <c r="B17779" s="3">
        <v>475.5335</v>
      </c>
    </row>
    <row r="17780" spans="1:4" x14ac:dyDescent="0.35">
      <c r="A17780" s="2">
        <v>46938.229166666664</v>
      </c>
      <c r="B17780" s="3">
        <v>489.27030000000002</v>
      </c>
    </row>
    <row r="17781" spans="1:4" x14ac:dyDescent="0.35">
      <c r="A17781" s="2">
        <v>46938.239583333336</v>
      </c>
      <c r="B17781" s="3">
        <v>518.24429999999995</v>
      </c>
    </row>
    <row r="17782" spans="1:4" x14ac:dyDescent="0.35">
      <c r="A17782" s="2">
        <v>46938.25</v>
      </c>
      <c r="B17782" s="3">
        <v>549.73630000000003</v>
      </c>
      <c r="C17782">
        <f t="shared" ref="C17782" si="8886">SUM(B17779:B17782)</f>
        <v>2032.7844</v>
      </c>
      <c r="D17782">
        <f t="shared" ref="D17782" si="8887">ROUND(C17782/1000,1)</f>
        <v>2</v>
      </c>
    </row>
    <row r="17783" spans="1:4" x14ac:dyDescent="0.35">
      <c r="A17783" s="2">
        <v>46938.260416666664</v>
      </c>
      <c r="B17783" s="3">
        <v>622.3039</v>
      </c>
    </row>
    <row r="17784" spans="1:4" x14ac:dyDescent="0.35">
      <c r="A17784" s="2">
        <v>46938.270833333336</v>
      </c>
      <c r="B17784" s="3">
        <v>688.99059999999997</v>
      </c>
    </row>
    <row r="17785" spans="1:4" x14ac:dyDescent="0.35">
      <c r="A17785" s="2">
        <v>46938.28125</v>
      </c>
      <c r="B17785" s="3">
        <v>728.40329999999994</v>
      </c>
    </row>
    <row r="17786" spans="1:4" x14ac:dyDescent="0.35">
      <c r="A17786" s="2">
        <v>46938.291666666664</v>
      </c>
      <c r="B17786" s="3">
        <v>766.53210000000001</v>
      </c>
      <c r="C17786">
        <f t="shared" ref="C17786" si="8888">SUM(B17783:B17786)</f>
        <v>2806.2298999999998</v>
      </c>
      <c r="D17786">
        <f t="shared" ref="D17786" si="8889">ROUND(C17786/1000,1)</f>
        <v>2.8</v>
      </c>
    </row>
    <row r="17787" spans="1:4" x14ac:dyDescent="0.35">
      <c r="A17787" s="2">
        <v>46938.302083333336</v>
      </c>
      <c r="B17787" s="3">
        <v>793.54639999999995</v>
      </c>
    </row>
    <row r="17788" spans="1:4" x14ac:dyDescent="0.35">
      <c r="A17788" s="2">
        <v>46938.3125</v>
      </c>
      <c r="B17788" s="3">
        <v>812.46749999999997</v>
      </c>
    </row>
    <row r="17789" spans="1:4" x14ac:dyDescent="0.35">
      <c r="A17789" s="2">
        <v>46938.322916666664</v>
      </c>
      <c r="B17789" s="3">
        <v>826.64</v>
      </c>
    </row>
    <row r="17790" spans="1:4" x14ac:dyDescent="0.35">
      <c r="A17790" s="2">
        <v>46938.333333333336</v>
      </c>
      <c r="B17790" s="3">
        <v>834.66089999999997</v>
      </c>
      <c r="C17790">
        <f t="shared" ref="C17790" si="8890">SUM(B17787:B17790)</f>
        <v>3267.3147999999997</v>
      </c>
      <c r="D17790">
        <f t="shared" ref="D17790" si="8891">ROUND(C17790/1000,1)</f>
        <v>3.3</v>
      </c>
    </row>
    <row r="17791" spans="1:4" x14ac:dyDescent="0.35">
      <c r="A17791" s="2">
        <v>46938.34375</v>
      </c>
      <c r="B17791" s="3">
        <v>849.68650000000002</v>
      </c>
    </row>
    <row r="17792" spans="1:4" x14ac:dyDescent="0.35">
      <c r="A17792" s="2">
        <v>46938.354166666664</v>
      </c>
      <c r="B17792" s="3">
        <v>861.53380000000004</v>
      </c>
    </row>
    <row r="17793" spans="1:4" x14ac:dyDescent="0.35">
      <c r="A17793" s="2">
        <v>46938.364583333336</v>
      </c>
      <c r="B17793" s="3">
        <v>857.66780000000006</v>
      </c>
    </row>
    <row r="17794" spans="1:4" x14ac:dyDescent="0.35">
      <c r="A17794" s="2">
        <v>46938.375</v>
      </c>
      <c r="B17794" s="3">
        <v>843.77800000000002</v>
      </c>
      <c r="C17794">
        <f t="shared" ref="C17794" si="8892">SUM(B17791:B17794)</f>
        <v>3412.6661000000004</v>
      </c>
      <c r="D17794">
        <f t="shared" ref="D17794" si="8893">ROUND(C17794/1000,1)</f>
        <v>3.4</v>
      </c>
    </row>
    <row r="17795" spans="1:4" x14ac:dyDescent="0.35">
      <c r="A17795" s="2">
        <v>46938.385416666664</v>
      </c>
      <c r="B17795" s="3">
        <v>822.03510000000006</v>
      </c>
    </row>
    <row r="17796" spans="1:4" x14ac:dyDescent="0.35">
      <c r="A17796" s="2">
        <v>46938.395833333336</v>
      </c>
      <c r="B17796" s="3">
        <v>821.14530000000002</v>
      </c>
    </row>
    <row r="17797" spans="1:4" x14ac:dyDescent="0.35">
      <c r="A17797" s="2">
        <v>46938.40625</v>
      </c>
      <c r="B17797" s="3">
        <v>825.28340000000003</v>
      </c>
    </row>
    <row r="17798" spans="1:4" x14ac:dyDescent="0.35">
      <c r="A17798" s="2">
        <v>46938.416666666664</v>
      </c>
      <c r="B17798" s="3">
        <v>813.82799999999997</v>
      </c>
      <c r="C17798">
        <f t="shared" ref="C17798" si="8894">SUM(B17795:B17798)</f>
        <v>3282.2918000000004</v>
      </c>
      <c r="D17798">
        <f t="shared" ref="D17798" si="8895">ROUND(C17798/1000,1)</f>
        <v>3.3</v>
      </c>
    </row>
    <row r="17799" spans="1:4" x14ac:dyDescent="0.35">
      <c r="A17799" s="2">
        <v>46938.427083333336</v>
      </c>
      <c r="B17799" s="3">
        <v>809.53779999999995</v>
      </c>
    </row>
    <row r="17800" spans="1:4" x14ac:dyDescent="0.35">
      <c r="A17800" s="2">
        <v>46938.4375</v>
      </c>
      <c r="B17800" s="3">
        <v>791.91099999999994</v>
      </c>
    </row>
    <row r="17801" spans="1:4" x14ac:dyDescent="0.35">
      <c r="A17801" s="2">
        <v>46938.447916666664</v>
      </c>
      <c r="B17801" s="3">
        <v>799.89400000000001</v>
      </c>
    </row>
    <row r="17802" spans="1:4" x14ac:dyDescent="0.35">
      <c r="A17802" s="2">
        <v>46938.458333333336</v>
      </c>
      <c r="B17802" s="3">
        <v>798.09190000000001</v>
      </c>
      <c r="C17802">
        <f t="shared" ref="C17802" si="8896">SUM(B17799:B17802)</f>
        <v>3199.4346999999998</v>
      </c>
      <c r="D17802">
        <f t="shared" ref="D17802" si="8897">ROUND(C17802/1000,1)</f>
        <v>3.2</v>
      </c>
    </row>
    <row r="17803" spans="1:4" x14ac:dyDescent="0.35">
      <c r="A17803" s="2">
        <v>46938.46875</v>
      </c>
      <c r="B17803" s="3">
        <v>795.94410000000005</v>
      </c>
    </row>
    <row r="17804" spans="1:4" x14ac:dyDescent="0.35">
      <c r="A17804" s="2">
        <v>46938.479166666664</v>
      </c>
      <c r="B17804" s="3">
        <v>785.22860000000003</v>
      </c>
    </row>
    <row r="17805" spans="1:4" x14ac:dyDescent="0.35">
      <c r="A17805" s="2">
        <v>46938.489583333336</v>
      </c>
      <c r="B17805" s="3">
        <v>764.66579999999999</v>
      </c>
    </row>
    <row r="17806" spans="1:4" x14ac:dyDescent="0.35">
      <c r="A17806" s="2">
        <v>46938.5</v>
      </c>
      <c r="B17806" s="3">
        <v>752.46349999999995</v>
      </c>
      <c r="C17806">
        <f t="shared" ref="C17806" si="8898">SUM(B17803:B17806)</f>
        <v>3098.3019999999997</v>
      </c>
      <c r="D17806">
        <f t="shared" ref="D17806" si="8899">ROUND(C17806/1000,1)</f>
        <v>3.1</v>
      </c>
    </row>
    <row r="17807" spans="1:4" x14ac:dyDescent="0.35">
      <c r="A17807" s="2">
        <v>46938.510416666664</v>
      </c>
      <c r="B17807" s="3">
        <v>737.93709999999999</v>
      </c>
    </row>
    <row r="17808" spans="1:4" x14ac:dyDescent="0.35">
      <c r="A17808" s="2">
        <v>46938.520833333336</v>
      </c>
      <c r="B17808" s="3">
        <v>733.86450000000002</v>
      </c>
    </row>
    <row r="17809" spans="1:4" x14ac:dyDescent="0.35">
      <c r="A17809" s="2">
        <v>46938.53125</v>
      </c>
      <c r="B17809" s="3">
        <v>742.67600000000004</v>
      </c>
    </row>
    <row r="17810" spans="1:4" x14ac:dyDescent="0.35">
      <c r="A17810" s="2">
        <v>46938.541666666664</v>
      </c>
      <c r="B17810" s="3">
        <v>742.00300000000004</v>
      </c>
      <c r="C17810">
        <f t="shared" ref="C17810" si="8900">SUM(B17807:B17810)</f>
        <v>2956.4806000000003</v>
      </c>
      <c r="D17810">
        <f t="shared" ref="D17810" si="8901">ROUND(C17810/1000,1)</f>
        <v>3</v>
      </c>
    </row>
    <row r="17811" spans="1:4" x14ac:dyDescent="0.35">
      <c r="A17811" s="2">
        <v>46938.552083333336</v>
      </c>
      <c r="B17811" s="3">
        <v>723.57510000000002</v>
      </c>
    </row>
    <row r="17812" spans="1:4" x14ac:dyDescent="0.35">
      <c r="A17812" s="2">
        <v>46938.5625</v>
      </c>
      <c r="B17812" s="3">
        <v>702.1454</v>
      </c>
    </row>
    <row r="17813" spans="1:4" x14ac:dyDescent="0.35">
      <c r="A17813" s="2">
        <v>46938.572916666664</v>
      </c>
      <c r="B17813" s="3">
        <v>702.22299999999996</v>
      </c>
    </row>
    <row r="17814" spans="1:4" x14ac:dyDescent="0.35">
      <c r="A17814" s="2">
        <v>46938.583333333336</v>
      </c>
      <c r="B17814" s="3">
        <v>698.32299999999998</v>
      </c>
      <c r="C17814">
        <f t="shared" ref="C17814" si="8902">SUM(B17811:B17814)</f>
        <v>2826.2664999999997</v>
      </c>
      <c r="D17814">
        <f t="shared" ref="D17814" si="8903">ROUND(C17814/1000,1)</f>
        <v>2.8</v>
      </c>
    </row>
    <row r="17815" spans="1:4" x14ac:dyDescent="0.35">
      <c r="A17815" s="2">
        <v>46938.59375</v>
      </c>
      <c r="B17815" s="3">
        <v>698.28449999999998</v>
      </c>
    </row>
    <row r="17816" spans="1:4" x14ac:dyDescent="0.35">
      <c r="A17816" s="2">
        <v>46938.604166666664</v>
      </c>
      <c r="B17816" s="3">
        <v>715.81949999999995</v>
      </c>
    </row>
    <row r="17817" spans="1:4" x14ac:dyDescent="0.35">
      <c r="A17817" s="2">
        <v>46938.614583333336</v>
      </c>
      <c r="B17817" s="3">
        <v>708.05380000000002</v>
      </c>
    </row>
    <row r="17818" spans="1:4" x14ac:dyDescent="0.35">
      <c r="A17818" s="2">
        <v>46938.625</v>
      </c>
      <c r="B17818" s="3">
        <v>688.89250000000004</v>
      </c>
      <c r="C17818">
        <f t="shared" ref="C17818" si="8904">SUM(B17815:B17818)</f>
        <v>2811.0502999999999</v>
      </c>
      <c r="D17818">
        <f t="shared" ref="D17818" si="8905">ROUND(C17818/1000,1)</f>
        <v>2.8</v>
      </c>
    </row>
    <row r="17819" spans="1:4" x14ac:dyDescent="0.35">
      <c r="A17819" s="2">
        <v>46938.635416666664</v>
      </c>
      <c r="B17819" s="3">
        <v>675.5</v>
      </c>
    </row>
    <row r="17820" spans="1:4" x14ac:dyDescent="0.35">
      <c r="A17820" s="2">
        <v>46938.645833333336</v>
      </c>
      <c r="B17820" s="3">
        <v>673.46289999999999</v>
      </c>
    </row>
    <row r="17821" spans="1:4" x14ac:dyDescent="0.35">
      <c r="A17821" s="2">
        <v>46938.65625</v>
      </c>
      <c r="B17821" s="3">
        <v>675.31460000000004</v>
      </c>
    </row>
    <row r="17822" spans="1:4" x14ac:dyDescent="0.35">
      <c r="A17822" s="2">
        <v>46938.666666666664</v>
      </c>
      <c r="B17822" s="3">
        <v>674.56979999999999</v>
      </c>
      <c r="C17822">
        <f t="shared" ref="C17822" si="8906">SUM(B17819:B17822)</f>
        <v>2698.8473000000004</v>
      </c>
      <c r="D17822">
        <f t="shared" ref="D17822" si="8907">ROUND(C17822/1000,1)</f>
        <v>2.7</v>
      </c>
    </row>
    <row r="17823" spans="1:4" x14ac:dyDescent="0.35">
      <c r="A17823" s="2">
        <v>46938.677083333336</v>
      </c>
      <c r="B17823" s="3">
        <v>688.69449999999995</v>
      </c>
    </row>
    <row r="17824" spans="1:4" x14ac:dyDescent="0.35">
      <c r="A17824" s="2">
        <v>46938.6875</v>
      </c>
      <c r="B17824" s="3">
        <v>694.94190000000003</v>
      </c>
    </row>
    <row r="17825" spans="1:4" x14ac:dyDescent="0.35">
      <c r="A17825" s="2">
        <v>46938.697916666664</v>
      </c>
      <c r="B17825" s="3">
        <v>706.16539999999998</v>
      </c>
    </row>
    <row r="17826" spans="1:4" x14ac:dyDescent="0.35">
      <c r="A17826" s="2">
        <v>46938.708333333336</v>
      </c>
      <c r="B17826" s="3">
        <v>707.60609999999997</v>
      </c>
      <c r="C17826">
        <f t="shared" ref="C17826" si="8908">SUM(B17823:B17826)</f>
        <v>2797.4078999999997</v>
      </c>
      <c r="D17826">
        <f t="shared" ref="D17826" si="8909">ROUND(C17826/1000,1)</f>
        <v>2.8</v>
      </c>
    </row>
    <row r="17827" spans="1:4" x14ac:dyDescent="0.35">
      <c r="A17827" s="2">
        <v>46938.71875</v>
      </c>
      <c r="B17827" s="3">
        <v>714.82280000000003</v>
      </c>
    </row>
    <row r="17828" spans="1:4" x14ac:dyDescent="0.35">
      <c r="A17828" s="2">
        <v>46938.729166666664</v>
      </c>
      <c r="B17828" s="3">
        <v>719.52049999999997</v>
      </c>
    </row>
    <row r="17829" spans="1:4" x14ac:dyDescent="0.35">
      <c r="A17829" s="2">
        <v>46938.739583333336</v>
      </c>
      <c r="B17829" s="3">
        <v>732.73680000000002</v>
      </c>
    </row>
    <row r="17830" spans="1:4" x14ac:dyDescent="0.35">
      <c r="A17830" s="2">
        <v>46938.75</v>
      </c>
      <c r="B17830" s="3">
        <v>768.01779999999997</v>
      </c>
      <c r="C17830">
        <f t="shared" ref="C17830" si="8910">SUM(B17827:B17830)</f>
        <v>2935.0979000000002</v>
      </c>
      <c r="D17830">
        <f t="shared" ref="D17830" si="8911">ROUND(C17830/1000,1)</f>
        <v>2.9</v>
      </c>
    </row>
    <row r="17831" spans="1:4" x14ac:dyDescent="0.35">
      <c r="A17831" s="2">
        <v>46938.760416666664</v>
      </c>
      <c r="B17831" s="3">
        <v>785.74599999999998</v>
      </c>
    </row>
    <row r="17832" spans="1:4" x14ac:dyDescent="0.35">
      <c r="A17832" s="2">
        <v>46938.770833333336</v>
      </c>
      <c r="B17832" s="3">
        <v>800.64930000000004</v>
      </c>
    </row>
    <row r="17833" spans="1:4" x14ac:dyDescent="0.35">
      <c r="A17833" s="2">
        <v>46938.78125</v>
      </c>
      <c r="B17833" s="3">
        <v>805.86559999999997</v>
      </c>
    </row>
    <row r="17834" spans="1:4" x14ac:dyDescent="0.35">
      <c r="A17834" s="2">
        <v>46938.791666666664</v>
      </c>
      <c r="B17834" s="3">
        <v>830.59429999999998</v>
      </c>
      <c r="C17834">
        <f t="shared" ref="C17834" si="8912">SUM(B17831:B17834)</f>
        <v>3222.8552</v>
      </c>
      <c r="D17834">
        <f t="shared" ref="D17834" si="8913">ROUND(C17834/1000,1)</f>
        <v>3.2</v>
      </c>
    </row>
    <row r="17835" spans="1:4" x14ac:dyDescent="0.35">
      <c r="A17835" s="2">
        <v>46938.802083333336</v>
      </c>
      <c r="B17835" s="3">
        <v>842.74839999999995</v>
      </c>
    </row>
    <row r="17836" spans="1:4" x14ac:dyDescent="0.35">
      <c r="A17836" s="2">
        <v>46938.8125</v>
      </c>
      <c r="B17836" s="3">
        <v>842.17290000000003</v>
      </c>
    </row>
    <row r="17837" spans="1:4" x14ac:dyDescent="0.35">
      <c r="A17837" s="2">
        <v>46938.822916666664</v>
      </c>
      <c r="B17837" s="3">
        <v>837.14729999999997</v>
      </c>
    </row>
    <row r="17838" spans="1:4" x14ac:dyDescent="0.35">
      <c r="A17838" s="2">
        <v>46938.833333333336</v>
      </c>
      <c r="B17838" s="3">
        <v>841.99829999999997</v>
      </c>
      <c r="C17838">
        <f t="shared" ref="C17838" si="8914">SUM(B17835:B17838)</f>
        <v>3364.0668999999998</v>
      </c>
      <c r="D17838">
        <f t="shared" ref="D17838" si="8915">ROUND(C17838/1000,1)</f>
        <v>3.4</v>
      </c>
    </row>
    <row r="17839" spans="1:4" x14ac:dyDescent="0.35">
      <c r="A17839" s="2">
        <v>46938.84375</v>
      </c>
      <c r="B17839" s="3">
        <v>838.29280000000006</v>
      </c>
    </row>
    <row r="17840" spans="1:4" x14ac:dyDescent="0.35">
      <c r="A17840" s="2">
        <v>46938.854166666664</v>
      </c>
      <c r="B17840" s="3">
        <v>828.86760000000004</v>
      </c>
    </row>
    <row r="17841" spans="1:4" x14ac:dyDescent="0.35">
      <c r="A17841" s="2">
        <v>46938.864583333336</v>
      </c>
      <c r="B17841" s="3">
        <v>817.41290000000004</v>
      </c>
    </row>
    <row r="17842" spans="1:4" x14ac:dyDescent="0.35">
      <c r="A17842" s="2">
        <v>46938.875</v>
      </c>
      <c r="B17842" s="3">
        <v>803.7124</v>
      </c>
      <c r="C17842">
        <f t="shared" ref="C17842" si="8916">SUM(B17839:B17842)</f>
        <v>3288.2856999999999</v>
      </c>
      <c r="D17842">
        <f t="shared" ref="D17842" si="8917">ROUND(C17842/1000,1)</f>
        <v>3.3</v>
      </c>
    </row>
    <row r="17843" spans="1:4" x14ac:dyDescent="0.35">
      <c r="A17843" s="2">
        <v>46938.885416666664</v>
      </c>
      <c r="B17843" s="3">
        <v>785.9701</v>
      </c>
    </row>
    <row r="17844" spans="1:4" x14ac:dyDescent="0.35">
      <c r="A17844" s="2">
        <v>46938.895833333336</v>
      </c>
      <c r="B17844" s="3">
        <v>767.74099999999999</v>
      </c>
    </row>
    <row r="17845" spans="1:4" x14ac:dyDescent="0.35">
      <c r="A17845" s="2">
        <v>46938.90625</v>
      </c>
      <c r="B17845" s="3">
        <v>746.47839999999997</v>
      </c>
    </row>
    <row r="17846" spans="1:4" x14ac:dyDescent="0.35">
      <c r="A17846" s="2">
        <v>46938.916666666664</v>
      </c>
      <c r="B17846" s="3">
        <v>735.47410000000002</v>
      </c>
      <c r="C17846">
        <f t="shared" ref="C17846" si="8918">SUM(B17843:B17846)</f>
        <v>3035.6635999999999</v>
      </c>
      <c r="D17846">
        <f t="shared" ref="D17846" si="8919">ROUND(C17846/1000,1)</f>
        <v>3</v>
      </c>
    </row>
    <row r="17847" spans="1:4" x14ac:dyDescent="0.35">
      <c r="A17847" s="2">
        <v>46938.927083333336</v>
      </c>
      <c r="B17847" s="3">
        <v>721.85979999999995</v>
      </c>
    </row>
    <row r="17848" spans="1:4" x14ac:dyDescent="0.35">
      <c r="A17848" s="2">
        <v>46938.9375</v>
      </c>
      <c r="B17848" s="3">
        <v>697.88959999999997</v>
      </c>
    </row>
    <row r="17849" spans="1:4" x14ac:dyDescent="0.35">
      <c r="A17849" s="2">
        <v>46938.947916666664</v>
      </c>
      <c r="B17849" s="3">
        <v>671.45630000000006</v>
      </c>
    </row>
    <row r="17850" spans="1:4" x14ac:dyDescent="0.35">
      <c r="A17850" s="2">
        <v>46938.958333333336</v>
      </c>
      <c r="B17850" s="3">
        <v>644.08659999999998</v>
      </c>
      <c r="C17850">
        <f t="shared" ref="C17850" si="8920">SUM(B17847:B17850)</f>
        <v>2735.2923000000001</v>
      </c>
      <c r="D17850">
        <f t="shared" ref="D17850" si="8921">ROUND(C17850/1000,1)</f>
        <v>2.7</v>
      </c>
    </row>
    <row r="17851" spans="1:4" x14ac:dyDescent="0.35">
      <c r="A17851" s="2">
        <v>46938.96875</v>
      </c>
      <c r="B17851" s="3">
        <v>610.21799999999996</v>
      </c>
    </row>
    <row r="17852" spans="1:4" x14ac:dyDescent="0.35">
      <c r="A17852" s="2">
        <v>46938.979166666664</v>
      </c>
      <c r="B17852" s="3">
        <v>580.01589999999999</v>
      </c>
    </row>
    <row r="17853" spans="1:4" x14ac:dyDescent="0.35">
      <c r="A17853" s="2">
        <v>46938.989583333336</v>
      </c>
      <c r="B17853" s="3">
        <v>556.40899999999999</v>
      </c>
    </row>
    <row r="17854" spans="1:4" x14ac:dyDescent="0.35">
      <c r="A17854" s="2">
        <v>46939</v>
      </c>
      <c r="B17854" s="3">
        <v>535.25829999999996</v>
      </c>
      <c r="C17854">
        <f t="shared" ref="C17854" si="8922">SUM(B17851:B17854)</f>
        <v>2281.9011999999998</v>
      </c>
      <c r="D17854">
        <f t="shared" ref="D17854" si="8923">ROUND(C17854/1000,1)</f>
        <v>2.2999999999999998</v>
      </c>
    </row>
    <row r="17855" spans="1:4" x14ac:dyDescent="0.35">
      <c r="A17855" s="2">
        <v>46939.010416666664</v>
      </c>
      <c r="B17855" s="3">
        <v>514.72080000000005</v>
      </c>
    </row>
    <row r="17856" spans="1:4" x14ac:dyDescent="0.35">
      <c r="A17856" s="2">
        <v>46939.020833333336</v>
      </c>
      <c r="B17856" s="3">
        <v>500.68439999999998</v>
      </c>
    </row>
    <row r="17857" spans="1:4" x14ac:dyDescent="0.35">
      <c r="A17857" s="2">
        <v>46939.03125</v>
      </c>
      <c r="B17857" s="3">
        <v>486.88479999999998</v>
      </c>
    </row>
    <row r="17858" spans="1:4" x14ac:dyDescent="0.35">
      <c r="A17858" s="2">
        <v>46939.041666666664</v>
      </c>
      <c r="B17858" s="3">
        <v>477.37090000000001</v>
      </c>
      <c r="C17858">
        <f t="shared" ref="C17858" si="8924">SUM(B17855:B17858)</f>
        <v>1979.6608999999999</v>
      </c>
      <c r="D17858">
        <f t="shared" ref="D17858" si="8925">ROUND(C17858/1000,1)</f>
        <v>2</v>
      </c>
    </row>
    <row r="17859" spans="1:4" x14ac:dyDescent="0.35">
      <c r="A17859" s="2">
        <v>46939.052083333336</v>
      </c>
      <c r="B17859" s="3">
        <v>465.92989999999998</v>
      </c>
    </row>
    <row r="17860" spans="1:4" x14ac:dyDescent="0.35">
      <c r="A17860" s="2">
        <v>46939.0625</v>
      </c>
      <c r="B17860" s="3">
        <v>457.95530000000002</v>
      </c>
    </row>
    <row r="17861" spans="1:4" x14ac:dyDescent="0.35">
      <c r="A17861" s="2">
        <v>46939.072916666664</v>
      </c>
      <c r="B17861" s="3">
        <v>451.14240000000001</v>
      </c>
    </row>
    <row r="17862" spans="1:4" x14ac:dyDescent="0.35">
      <c r="A17862" s="2">
        <v>46939.083333333336</v>
      </c>
      <c r="B17862" s="3">
        <v>444.09429999999998</v>
      </c>
      <c r="C17862">
        <f t="shared" ref="C17862" si="8926">SUM(B17859:B17862)</f>
        <v>1819.1218999999999</v>
      </c>
      <c r="D17862">
        <f t="shared" ref="D17862" si="8927">ROUND(C17862/1000,1)</f>
        <v>1.8</v>
      </c>
    </row>
    <row r="17863" spans="1:4" x14ac:dyDescent="0.35">
      <c r="A17863" s="2">
        <v>46939.09375</v>
      </c>
      <c r="B17863" s="3">
        <v>441.18560000000002</v>
      </c>
    </row>
    <row r="17864" spans="1:4" x14ac:dyDescent="0.35">
      <c r="A17864" s="2">
        <v>46939.104166666664</v>
      </c>
      <c r="B17864" s="3">
        <v>438.15449999999998</v>
      </c>
    </row>
    <row r="17865" spans="1:4" x14ac:dyDescent="0.35">
      <c r="A17865" s="2">
        <v>46939.114583333336</v>
      </c>
      <c r="B17865" s="3">
        <v>434.16460000000001</v>
      </c>
    </row>
    <row r="17866" spans="1:4" x14ac:dyDescent="0.35">
      <c r="A17866" s="2">
        <v>46939.125</v>
      </c>
      <c r="B17866" s="3">
        <v>433.78789999999998</v>
      </c>
      <c r="C17866">
        <f t="shared" ref="C17866" si="8928">SUM(B17863:B17866)</f>
        <v>1747.2926</v>
      </c>
      <c r="D17866">
        <f t="shared" ref="D17866" si="8929">ROUND(C17866/1000,1)</f>
        <v>1.7</v>
      </c>
    </row>
    <row r="17867" spans="1:4" x14ac:dyDescent="0.35">
      <c r="A17867" s="2">
        <v>46939.135416666664</v>
      </c>
      <c r="B17867" s="3">
        <v>435.8571</v>
      </c>
    </row>
    <row r="17868" spans="1:4" x14ac:dyDescent="0.35">
      <c r="A17868" s="2">
        <v>46939.145833333336</v>
      </c>
      <c r="B17868" s="3">
        <v>434.69330000000002</v>
      </c>
    </row>
    <row r="17869" spans="1:4" x14ac:dyDescent="0.35">
      <c r="A17869" s="2">
        <v>46939.15625</v>
      </c>
      <c r="B17869" s="3">
        <v>433.35910000000001</v>
      </c>
    </row>
    <row r="17870" spans="1:4" x14ac:dyDescent="0.35">
      <c r="A17870" s="2">
        <v>46939.166666666664</v>
      </c>
      <c r="B17870" s="3">
        <v>433.99790000000002</v>
      </c>
      <c r="C17870">
        <f t="shared" ref="C17870" si="8930">SUM(B17867:B17870)</f>
        <v>1737.9074000000003</v>
      </c>
      <c r="D17870">
        <f t="shared" ref="D17870" si="8931">ROUND(C17870/1000,1)</f>
        <v>1.7</v>
      </c>
    </row>
    <row r="17871" spans="1:4" x14ac:dyDescent="0.35">
      <c r="A17871" s="2">
        <v>46939.177083333336</v>
      </c>
      <c r="B17871" s="3">
        <v>437.6198</v>
      </c>
    </row>
    <row r="17872" spans="1:4" x14ac:dyDescent="0.35">
      <c r="A17872" s="2">
        <v>46939.1875</v>
      </c>
      <c r="B17872" s="3">
        <v>444.37139999999999</v>
      </c>
    </row>
    <row r="17873" spans="1:4" x14ac:dyDescent="0.35">
      <c r="A17873" s="2">
        <v>46939.197916666664</v>
      </c>
      <c r="B17873" s="3">
        <v>453.37139999999999</v>
      </c>
    </row>
    <row r="17874" spans="1:4" x14ac:dyDescent="0.35">
      <c r="A17874" s="2">
        <v>46939.208333333336</v>
      </c>
      <c r="B17874" s="3">
        <v>466.57859999999999</v>
      </c>
      <c r="C17874">
        <f t="shared" ref="C17874" si="8932">SUM(B17871:B17874)</f>
        <v>1801.9412</v>
      </c>
      <c r="D17874">
        <f t="shared" ref="D17874" si="8933">ROUND(C17874/1000,1)</f>
        <v>1.8</v>
      </c>
    </row>
    <row r="17875" spans="1:4" x14ac:dyDescent="0.35">
      <c r="A17875" s="2">
        <v>46939.21875</v>
      </c>
      <c r="B17875" s="3">
        <v>484.50799999999998</v>
      </c>
    </row>
    <row r="17876" spans="1:4" x14ac:dyDescent="0.35">
      <c r="A17876" s="2">
        <v>46939.229166666664</v>
      </c>
      <c r="B17876" s="3">
        <v>496.47910000000002</v>
      </c>
    </row>
    <row r="17877" spans="1:4" x14ac:dyDescent="0.35">
      <c r="A17877" s="2">
        <v>46939.239583333336</v>
      </c>
      <c r="B17877" s="3">
        <v>524.08000000000004</v>
      </c>
    </row>
    <row r="17878" spans="1:4" x14ac:dyDescent="0.35">
      <c r="A17878" s="2">
        <v>46939.25</v>
      </c>
      <c r="B17878" s="3">
        <v>556.30499999999995</v>
      </c>
      <c r="C17878">
        <f t="shared" ref="C17878" si="8934">SUM(B17875:B17878)</f>
        <v>2061.3721</v>
      </c>
      <c r="D17878">
        <f t="shared" ref="D17878" si="8935">ROUND(C17878/1000,1)</f>
        <v>2.1</v>
      </c>
    </row>
    <row r="17879" spans="1:4" x14ac:dyDescent="0.35">
      <c r="A17879" s="2">
        <v>46939.260416666664</v>
      </c>
      <c r="B17879" s="3">
        <v>624.81140000000005</v>
      </c>
    </row>
    <row r="17880" spans="1:4" x14ac:dyDescent="0.35">
      <c r="A17880" s="2">
        <v>46939.270833333336</v>
      </c>
      <c r="B17880" s="3">
        <v>689.12310000000002</v>
      </c>
    </row>
    <row r="17881" spans="1:4" x14ac:dyDescent="0.35">
      <c r="A17881" s="2">
        <v>46939.28125</v>
      </c>
      <c r="B17881" s="3">
        <v>730.9</v>
      </c>
    </row>
    <row r="17882" spans="1:4" x14ac:dyDescent="0.35">
      <c r="A17882" s="2">
        <v>46939.291666666664</v>
      </c>
      <c r="B17882" s="3">
        <v>766.53610000000003</v>
      </c>
      <c r="C17882">
        <f t="shared" ref="C17882" si="8936">SUM(B17879:B17882)</f>
        <v>2811.3706000000002</v>
      </c>
      <c r="D17882">
        <f t="shared" ref="D17882" si="8937">ROUND(C17882/1000,1)</f>
        <v>2.8</v>
      </c>
    </row>
    <row r="17883" spans="1:4" x14ac:dyDescent="0.35">
      <c r="A17883" s="2">
        <v>46939.302083333336</v>
      </c>
      <c r="B17883" s="3">
        <v>804.61260000000004</v>
      </c>
    </row>
    <row r="17884" spans="1:4" x14ac:dyDescent="0.35">
      <c r="A17884" s="2">
        <v>46939.3125</v>
      </c>
      <c r="B17884" s="3">
        <v>826.59540000000004</v>
      </c>
    </row>
    <row r="17885" spans="1:4" x14ac:dyDescent="0.35">
      <c r="A17885" s="2">
        <v>46939.322916666664</v>
      </c>
      <c r="B17885" s="3">
        <v>837.83349999999996</v>
      </c>
    </row>
    <row r="17886" spans="1:4" x14ac:dyDescent="0.35">
      <c r="A17886" s="2">
        <v>46939.333333333336</v>
      </c>
      <c r="B17886" s="3">
        <v>850.27049999999997</v>
      </c>
      <c r="C17886">
        <f t="shared" ref="C17886" si="8938">SUM(B17883:B17886)</f>
        <v>3319.3120000000004</v>
      </c>
      <c r="D17886">
        <f t="shared" ref="D17886" si="8939">ROUND(C17886/1000,1)</f>
        <v>3.3</v>
      </c>
    </row>
    <row r="17887" spans="1:4" x14ac:dyDescent="0.35">
      <c r="A17887" s="2">
        <v>46939.34375</v>
      </c>
      <c r="B17887" s="3">
        <v>867.94849999999997</v>
      </c>
    </row>
    <row r="17888" spans="1:4" x14ac:dyDescent="0.35">
      <c r="A17888" s="2">
        <v>46939.354166666664</v>
      </c>
      <c r="B17888" s="3">
        <v>883.38639999999998</v>
      </c>
    </row>
    <row r="17889" spans="1:4" x14ac:dyDescent="0.35">
      <c r="A17889" s="2">
        <v>46939.364583333336</v>
      </c>
      <c r="B17889" s="3">
        <v>891.75559999999996</v>
      </c>
    </row>
    <row r="17890" spans="1:4" x14ac:dyDescent="0.35">
      <c r="A17890" s="2">
        <v>46939.375</v>
      </c>
      <c r="B17890" s="3">
        <v>882.6934</v>
      </c>
      <c r="C17890">
        <f t="shared" ref="C17890" si="8940">SUM(B17887:B17890)</f>
        <v>3525.7838999999999</v>
      </c>
      <c r="D17890">
        <f t="shared" ref="D17890" si="8941">ROUND(C17890/1000,1)</f>
        <v>3.5</v>
      </c>
    </row>
    <row r="17891" spans="1:4" x14ac:dyDescent="0.35">
      <c r="A17891" s="2">
        <v>46939.385416666664</v>
      </c>
      <c r="B17891" s="3">
        <v>856.7885</v>
      </c>
    </row>
    <row r="17892" spans="1:4" x14ac:dyDescent="0.35">
      <c r="A17892" s="2">
        <v>46939.395833333336</v>
      </c>
      <c r="B17892" s="3">
        <v>863.70399999999995</v>
      </c>
    </row>
    <row r="17893" spans="1:4" x14ac:dyDescent="0.35">
      <c r="A17893" s="2">
        <v>46939.40625</v>
      </c>
      <c r="B17893" s="3">
        <v>875.25789999999995</v>
      </c>
    </row>
    <row r="17894" spans="1:4" x14ac:dyDescent="0.35">
      <c r="A17894" s="2">
        <v>46939.416666666664</v>
      </c>
      <c r="B17894" s="3">
        <v>863.52539999999999</v>
      </c>
      <c r="C17894">
        <f t="shared" ref="C17894" si="8942">SUM(B17891:B17894)</f>
        <v>3459.2757999999999</v>
      </c>
      <c r="D17894">
        <f t="shared" ref="D17894" si="8943">ROUND(C17894/1000,1)</f>
        <v>3.5</v>
      </c>
    </row>
    <row r="17895" spans="1:4" x14ac:dyDescent="0.35">
      <c r="A17895" s="2">
        <v>46939.427083333336</v>
      </c>
      <c r="B17895" s="3">
        <v>864.06610000000001</v>
      </c>
    </row>
    <row r="17896" spans="1:4" x14ac:dyDescent="0.35">
      <c r="A17896" s="2">
        <v>46939.4375</v>
      </c>
      <c r="B17896" s="3">
        <v>864.58799999999997</v>
      </c>
    </row>
    <row r="17897" spans="1:4" x14ac:dyDescent="0.35">
      <c r="A17897" s="2">
        <v>46939.447916666664</v>
      </c>
      <c r="B17897" s="3">
        <v>862.93150000000003</v>
      </c>
    </row>
    <row r="17898" spans="1:4" x14ac:dyDescent="0.35">
      <c r="A17898" s="2">
        <v>46939.458333333336</v>
      </c>
      <c r="B17898" s="3">
        <v>841.27279999999996</v>
      </c>
      <c r="C17898">
        <f t="shared" ref="C17898" si="8944">SUM(B17895:B17898)</f>
        <v>3432.8584000000001</v>
      </c>
      <c r="D17898">
        <f t="shared" ref="D17898" si="8945">ROUND(C17898/1000,1)</f>
        <v>3.4</v>
      </c>
    </row>
    <row r="17899" spans="1:4" x14ac:dyDescent="0.35">
      <c r="A17899" s="2">
        <v>46939.46875</v>
      </c>
      <c r="B17899" s="3">
        <v>849.56650000000002</v>
      </c>
    </row>
    <row r="17900" spans="1:4" x14ac:dyDescent="0.35">
      <c r="A17900" s="2">
        <v>46939.479166666664</v>
      </c>
      <c r="B17900" s="3">
        <v>851.60889999999995</v>
      </c>
    </row>
    <row r="17901" spans="1:4" x14ac:dyDescent="0.35">
      <c r="A17901" s="2">
        <v>46939.489583333336</v>
      </c>
      <c r="B17901" s="3">
        <v>852.09310000000005</v>
      </c>
    </row>
    <row r="17902" spans="1:4" x14ac:dyDescent="0.35">
      <c r="A17902" s="2">
        <v>46939.5</v>
      </c>
      <c r="B17902" s="3">
        <v>827.77700000000004</v>
      </c>
      <c r="C17902">
        <f t="shared" ref="C17902" si="8946">SUM(B17899:B17902)</f>
        <v>3381.0455000000002</v>
      </c>
      <c r="D17902">
        <f t="shared" ref="D17902" si="8947">ROUND(C17902/1000,1)</f>
        <v>3.4</v>
      </c>
    </row>
    <row r="17903" spans="1:4" x14ac:dyDescent="0.35">
      <c r="A17903" s="2">
        <v>46939.510416666664</v>
      </c>
      <c r="B17903" s="3">
        <v>811.05399999999997</v>
      </c>
    </row>
    <row r="17904" spans="1:4" x14ac:dyDescent="0.35">
      <c r="A17904" s="2">
        <v>46939.520833333336</v>
      </c>
      <c r="B17904" s="3">
        <v>819.04989999999998</v>
      </c>
    </row>
    <row r="17905" spans="1:4" x14ac:dyDescent="0.35">
      <c r="A17905" s="2">
        <v>46939.53125</v>
      </c>
      <c r="B17905" s="3">
        <v>819.7319</v>
      </c>
    </row>
    <row r="17906" spans="1:4" x14ac:dyDescent="0.35">
      <c r="A17906" s="2">
        <v>46939.541666666664</v>
      </c>
      <c r="B17906" s="3">
        <v>810.41330000000005</v>
      </c>
      <c r="C17906">
        <f t="shared" ref="C17906" si="8948">SUM(B17903:B17906)</f>
        <v>3260.2491</v>
      </c>
      <c r="D17906">
        <f t="shared" ref="D17906" si="8949">ROUND(C17906/1000,1)</f>
        <v>3.3</v>
      </c>
    </row>
    <row r="17907" spans="1:4" x14ac:dyDescent="0.35">
      <c r="A17907" s="2">
        <v>46939.552083333336</v>
      </c>
      <c r="B17907" s="3">
        <v>797.53949999999998</v>
      </c>
    </row>
    <row r="17908" spans="1:4" x14ac:dyDescent="0.35">
      <c r="A17908" s="2">
        <v>46939.5625</v>
      </c>
      <c r="B17908" s="3">
        <v>796.68309999999997</v>
      </c>
    </row>
    <row r="17909" spans="1:4" x14ac:dyDescent="0.35">
      <c r="A17909" s="2">
        <v>46939.572916666664</v>
      </c>
      <c r="B17909" s="3">
        <v>791.62890000000004</v>
      </c>
    </row>
    <row r="17910" spans="1:4" x14ac:dyDescent="0.35">
      <c r="A17910" s="2">
        <v>46939.583333333336</v>
      </c>
      <c r="B17910" s="3">
        <v>763.69</v>
      </c>
      <c r="C17910">
        <f t="shared" ref="C17910" si="8950">SUM(B17907:B17910)</f>
        <v>3149.5415000000003</v>
      </c>
      <c r="D17910">
        <f t="shared" ref="D17910" si="8951">ROUND(C17910/1000,1)</f>
        <v>3.1</v>
      </c>
    </row>
    <row r="17911" spans="1:4" x14ac:dyDescent="0.35">
      <c r="A17911" s="2">
        <v>46939.59375</v>
      </c>
      <c r="B17911" s="3">
        <v>738.04989999999998</v>
      </c>
    </row>
    <row r="17912" spans="1:4" x14ac:dyDescent="0.35">
      <c r="A17912" s="2">
        <v>46939.604166666664</v>
      </c>
      <c r="B17912" s="3">
        <v>733.41430000000003</v>
      </c>
    </row>
    <row r="17913" spans="1:4" x14ac:dyDescent="0.35">
      <c r="A17913" s="2">
        <v>46939.614583333336</v>
      </c>
      <c r="B17913" s="3">
        <v>746.95039999999995</v>
      </c>
    </row>
    <row r="17914" spans="1:4" x14ac:dyDescent="0.35">
      <c r="A17914" s="2">
        <v>46939.625</v>
      </c>
      <c r="B17914" s="3">
        <v>734.37199999999996</v>
      </c>
      <c r="C17914">
        <f t="shared" ref="C17914" si="8952">SUM(B17911:B17914)</f>
        <v>2952.7865999999999</v>
      </c>
      <c r="D17914">
        <f t="shared" ref="D17914" si="8953">ROUND(C17914/1000,1)</f>
        <v>3</v>
      </c>
    </row>
    <row r="17915" spans="1:4" x14ac:dyDescent="0.35">
      <c r="A17915" s="2">
        <v>46939.635416666664</v>
      </c>
      <c r="B17915" s="3">
        <v>705.44600000000003</v>
      </c>
    </row>
    <row r="17916" spans="1:4" x14ac:dyDescent="0.35">
      <c r="A17916" s="2">
        <v>46939.645833333336</v>
      </c>
      <c r="B17916" s="3">
        <v>711.00639999999999</v>
      </c>
    </row>
    <row r="17917" spans="1:4" x14ac:dyDescent="0.35">
      <c r="A17917" s="2">
        <v>46939.65625</v>
      </c>
      <c r="B17917" s="3">
        <v>697.49850000000004</v>
      </c>
    </row>
    <row r="17918" spans="1:4" x14ac:dyDescent="0.35">
      <c r="A17918" s="2">
        <v>46939.666666666664</v>
      </c>
      <c r="B17918" s="3">
        <v>702.34159999999997</v>
      </c>
      <c r="C17918">
        <f t="shared" ref="C17918" si="8954">SUM(B17915:B17918)</f>
        <v>2816.2925000000005</v>
      </c>
      <c r="D17918">
        <f t="shared" ref="D17918" si="8955">ROUND(C17918/1000,1)</f>
        <v>2.8</v>
      </c>
    </row>
    <row r="17919" spans="1:4" x14ac:dyDescent="0.35">
      <c r="A17919" s="2">
        <v>46939.677083333336</v>
      </c>
      <c r="B17919" s="3">
        <v>725.79139999999995</v>
      </c>
    </row>
    <row r="17920" spans="1:4" x14ac:dyDescent="0.35">
      <c r="A17920" s="2">
        <v>46939.6875</v>
      </c>
      <c r="B17920" s="3">
        <v>729.70079999999996</v>
      </c>
    </row>
    <row r="17921" spans="1:4" x14ac:dyDescent="0.35">
      <c r="A17921" s="2">
        <v>46939.697916666664</v>
      </c>
      <c r="B17921" s="3">
        <v>752.31029999999998</v>
      </c>
    </row>
    <row r="17922" spans="1:4" x14ac:dyDescent="0.35">
      <c r="A17922" s="2">
        <v>46939.708333333336</v>
      </c>
      <c r="B17922" s="3">
        <v>776.8365</v>
      </c>
      <c r="C17922">
        <f t="shared" ref="C17922" si="8956">SUM(B17919:B17922)</f>
        <v>2984.6389999999997</v>
      </c>
      <c r="D17922">
        <f t="shared" ref="D17922" si="8957">ROUND(C17922/1000,1)</f>
        <v>3</v>
      </c>
    </row>
    <row r="17923" spans="1:4" x14ac:dyDescent="0.35">
      <c r="A17923" s="2">
        <v>46939.71875</v>
      </c>
      <c r="B17923" s="3">
        <v>785.32659999999998</v>
      </c>
    </row>
    <row r="17924" spans="1:4" x14ac:dyDescent="0.35">
      <c r="A17924" s="2">
        <v>46939.729166666664</v>
      </c>
      <c r="B17924" s="3">
        <v>794.58510000000001</v>
      </c>
    </row>
    <row r="17925" spans="1:4" x14ac:dyDescent="0.35">
      <c r="A17925" s="2">
        <v>46939.739583333336</v>
      </c>
      <c r="B17925" s="3">
        <v>814.3116</v>
      </c>
    </row>
    <row r="17926" spans="1:4" x14ac:dyDescent="0.35">
      <c r="A17926" s="2">
        <v>46939.75</v>
      </c>
      <c r="B17926" s="3">
        <v>819.57010000000002</v>
      </c>
      <c r="C17926">
        <f t="shared" ref="C17926" si="8958">SUM(B17923:B17926)</f>
        <v>3213.7934</v>
      </c>
      <c r="D17926">
        <f t="shared" ref="D17926" si="8959">ROUND(C17926/1000,1)</f>
        <v>3.2</v>
      </c>
    </row>
    <row r="17927" spans="1:4" x14ac:dyDescent="0.35">
      <c r="A17927" s="2">
        <v>46939.760416666664</v>
      </c>
      <c r="B17927" s="3">
        <v>823.55799999999999</v>
      </c>
    </row>
    <row r="17928" spans="1:4" x14ac:dyDescent="0.35">
      <c r="A17928" s="2">
        <v>46939.770833333336</v>
      </c>
      <c r="B17928" s="3">
        <v>845.44110000000001</v>
      </c>
    </row>
    <row r="17929" spans="1:4" x14ac:dyDescent="0.35">
      <c r="A17929" s="2">
        <v>46939.78125</v>
      </c>
      <c r="B17929" s="3">
        <v>856.07460000000003</v>
      </c>
    </row>
    <row r="17930" spans="1:4" x14ac:dyDescent="0.35">
      <c r="A17930" s="2">
        <v>46939.791666666664</v>
      </c>
      <c r="B17930" s="3">
        <v>864.6114</v>
      </c>
      <c r="C17930">
        <f t="shared" ref="C17930" si="8960">SUM(B17927:B17930)</f>
        <v>3389.6850999999997</v>
      </c>
      <c r="D17930">
        <f t="shared" ref="D17930" si="8961">ROUND(C17930/1000,1)</f>
        <v>3.4</v>
      </c>
    </row>
    <row r="17931" spans="1:4" x14ac:dyDescent="0.35">
      <c r="A17931" s="2">
        <v>46939.802083333336</v>
      </c>
      <c r="B17931" s="3">
        <v>876.06650000000002</v>
      </c>
    </row>
    <row r="17932" spans="1:4" x14ac:dyDescent="0.35">
      <c r="A17932" s="2">
        <v>46939.8125</v>
      </c>
      <c r="B17932" s="3">
        <v>877.45929999999998</v>
      </c>
    </row>
    <row r="17933" spans="1:4" x14ac:dyDescent="0.35">
      <c r="A17933" s="2">
        <v>46939.822916666664</v>
      </c>
      <c r="B17933" s="3">
        <v>877.99800000000005</v>
      </c>
    </row>
    <row r="17934" spans="1:4" x14ac:dyDescent="0.35">
      <c r="A17934" s="2">
        <v>46939.833333333336</v>
      </c>
      <c r="B17934" s="3">
        <v>870.62260000000003</v>
      </c>
      <c r="C17934">
        <f t="shared" ref="C17934" si="8962">SUM(B17931:B17934)</f>
        <v>3502.1464000000001</v>
      </c>
      <c r="D17934">
        <f t="shared" ref="D17934" si="8963">ROUND(C17934/1000,1)</f>
        <v>3.5</v>
      </c>
    </row>
    <row r="17935" spans="1:4" x14ac:dyDescent="0.35">
      <c r="A17935" s="2">
        <v>46939.84375</v>
      </c>
      <c r="B17935" s="3">
        <v>855.89200000000005</v>
      </c>
    </row>
    <row r="17936" spans="1:4" x14ac:dyDescent="0.35">
      <c r="A17936" s="2">
        <v>46939.854166666664</v>
      </c>
      <c r="B17936" s="3">
        <v>836.399</v>
      </c>
    </row>
    <row r="17937" spans="1:4" x14ac:dyDescent="0.35">
      <c r="A17937" s="2">
        <v>46939.864583333336</v>
      </c>
      <c r="B17937" s="3">
        <v>819.30079999999998</v>
      </c>
    </row>
    <row r="17938" spans="1:4" x14ac:dyDescent="0.35">
      <c r="A17938" s="2">
        <v>46939.875</v>
      </c>
      <c r="B17938" s="3">
        <v>806.87379999999996</v>
      </c>
      <c r="C17938">
        <f t="shared" ref="C17938" si="8964">SUM(B17935:B17938)</f>
        <v>3318.4656</v>
      </c>
      <c r="D17938">
        <f t="shared" ref="D17938" si="8965">ROUND(C17938/1000,1)</f>
        <v>3.3</v>
      </c>
    </row>
    <row r="17939" spans="1:4" x14ac:dyDescent="0.35">
      <c r="A17939" s="2">
        <v>46939.885416666664</v>
      </c>
      <c r="B17939" s="3">
        <v>786.08799999999997</v>
      </c>
    </row>
    <row r="17940" spans="1:4" x14ac:dyDescent="0.35">
      <c r="A17940" s="2">
        <v>46939.895833333336</v>
      </c>
      <c r="B17940" s="3">
        <v>766.0095</v>
      </c>
    </row>
    <row r="17941" spans="1:4" x14ac:dyDescent="0.35">
      <c r="A17941" s="2">
        <v>46939.90625</v>
      </c>
      <c r="B17941" s="3">
        <v>738.86530000000005</v>
      </c>
    </row>
    <row r="17942" spans="1:4" x14ac:dyDescent="0.35">
      <c r="A17942" s="2">
        <v>46939.916666666664</v>
      </c>
      <c r="B17942" s="3">
        <v>731.40030000000002</v>
      </c>
      <c r="C17942">
        <f t="shared" ref="C17942" si="8966">SUM(B17939:B17942)</f>
        <v>3022.3630999999996</v>
      </c>
      <c r="D17942">
        <f t="shared" ref="D17942" si="8967">ROUND(C17942/1000,1)</f>
        <v>3</v>
      </c>
    </row>
    <row r="17943" spans="1:4" x14ac:dyDescent="0.35">
      <c r="A17943" s="2">
        <v>46939.927083333336</v>
      </c>
      <c r="B17943" s="3">
        <v>716.86360000000002</v>
      </c>
    </row>
    <row r="17944" spans="1:4" x14ac:dyDescent="0.35">
      <c r="A17944" s="2">
        <v>46939.9375</v>
      </c>
      <c r="B17944" s="3">
        <v>697.88350000000003</v>
      </c>
    </row>
    <row r="17945" spans="1:4" x14ac:dyDescent="0.35">
      <c r="A17945" s="2">
        <v>46939.947916666664</v>
      </c>
      <c r="B17945" s="3">
        <v>670.70280000000002</v>
      </c>
    </row>
    <row r="17946" spans="1:4" x14ac:dyDescent="0.35">
      <c r="A17946" s="2">
        <v>46939.958333333336</v>
      </c>
      <c r="B17946" s="3">
        <v>642.7586</v>
      </c>
      <c r="C17946">
        <f t="shared" ref="C17946" si="8968">SUM(B17943:B17946)</f>
        <v>2728.2085000000002</v>
      </c>
      <c r="D17946">
        <f t="shared" ref="D17946" si="8969">ROUND(C17946/1000,1)</f>
        <v>2.7</v>
      </c>
    </row>
    <row r="17947" spans="1:4" x14ac:dyDescent="0.35">
      <c r="A17947" s="2">
        <v>46939.96875</v>
      </c>
      <c r="B17947" s="3">
        <v>614.53200000000004</v>
      </c>
    </row>
    <row r="17948" spans="1:4" x14ac:dyDescent="0.35">
      <c r="A17948" s="2">
        <v>46939.979166666664</v>
      </c>
      <c r="B17948" s="3">
        <v>585.17999999999995</v>
      </c>
    </row>
    <row r="17949" spans="1:4" x14ac:dyDescent="0.35">
      <c r="A17949" s="2">
        <v>46939.989583333336</v>
      </c>
      <c r="B17949" s="3">
        <v>558.33309999999994</v>
      </c>
    </row>
    <row r="17950" spans="1:4" x14ac:dyDescent="0.35">
      <c r="A17950" s="2">
        <v>46940</v>
      </c>
      <c r="B17950" s="3">
        <v>535.91480000000001</v>
      </c>
      <c r="C17950">
        <f t="shared" ref="C17950" si="8970">SUM(B17947:B17950)</f>
        <v>2293.9598999999998</v>
      </c>
      <c r="D17950">
        <f t="shared" ref="D17950" si="8971">ROUND(C17950/1000,1)</f>
        <v>2.2999999999999998</v>
      </c>
    </row>
    <row r="17951" spans="1:4" x14ac:dyDescent="0.35">
      <c r="A17951" s="2">
        <v>46940.010416666664</v>
      </c>
      <c r="B17951" s="3">
        <v>518.92579999999998</v>
      </c>
    </row>
    <row r="17952" spans="1:4" x14ac:dyDescent="0.35">
      <c r="A17952" s="2">
        <v>46940.020833333336</v>
      </c>
      <c r="B17952" s="3">
        <v>503.28590000000003</v>
      </c>
    </row>
    <row r="17953" spans="1:4" x14ac:dyDescent="0.35">
      <c r="A17953" s="2">
        <v>46940.03125</v>
      </c>
      <c r="B17953" s="3">
        <v>491.99079999999998</v>
      </c>
    </row>
    <row r="17954" spans="1:4" x14ac:dyDescent="0.35">
      <c r="A17954" s="2">
        <v>46940.041666666664</v>
      </c>
      <c r="B17954" s="3">
        <v>481.52640000000002</v>
      </c>
      <c r="C17954">
        <f t="shared" ref="C17954" si="8972">SUM(B17951:B17954)</f>
        <v>1995.7289000000001</v>
      </c>
      <c r="D17954">
        <f t="shared" ref="D17954" si="8973">ROUND(C17954/1000,1)</f>
        <v>2</v>
      </c>
    </row>
    <row r="17955" spans="1:4" x14ac:dyDescent="0.35">
      <c r="A17955" s="2">
        <v>46940.052083333336</v>
      </c>
      <c r="B17955" s="3">
        <v>471.81209999999999</v>
      </c>
    </row>
    <row r="17956" spans="1:4" x14ac:dyDescent="0.35">
      <c r="A17956" s="2">
        <v>46940.0625</v>
      </c>
      <c r="B17956" s="3">
        <v>463.3931</v>
      </c>
    </row>
    <row r="17957" spans="1:4" x14ac:dyDescent="0.35">
      <c r="A17957" s="2">
        <v>46940.072916666664</v>
      </c>
      <c r="B17957" s="3">
        <v>454.6431</v>
      </c>
    </row>
    <row r="17958" spans="1:4" x14ac:dyDescent="0.35">
      <c r="A17958" s="2">
        <v>46940.083333333336</v>
      </c>
      <c r="B17958" s="3">
        <v>449.09359999999998</v>
      </c>
      <c r="C17958">
        <f t="shared" ref="C17958" si="8974">SUM(B17955:B17958)</f>
        <v>1838.9419</v>
      </c>
      <c r="D17958">
        <f t="shared" ref="D17958" si="8975">ROUND(C17958/1000,1)</f>
        <v>1.8</v>
      </c>
    </row>
    <row r="17959" spans="1:4" x14ac:dyDescent="0.35">
      <c r="A17959" s="2">
        <v>46940.09375</v>
      </c>
      <c r="B17959" s="3">
        <v>444.71039999999999</v>
      </c>
    </row>
    <row r="17960" spans="1:4" x14ac:dyDescent="0.35">
      <c r="A17960" s="2">
        <v>46940.104166666664</v>
      </c>
      <c r="B17960" s="3">
        <v>441.62599999999998</v>
      </c>
    </row>
    <row r="17961" spans="1:4" x14ac:dyDescent="0.35">
      <c r="A17961" s="2">
        <v>46940.114583333336</v>
      </c>
      <c r="B17961" s="3">
        <v>442.96109999999999</v>
      </c>
    </row>
    <row r="17962" spans="1:4" x14ac:dyDescent="0.35">
      <c r="A17962" s="2">
        <v>46940.125</v>
      </c>
      <c r="B17962" s="3">
        <v>442.20159999999998</v>
      </c>
      <c r="C17962">
        <f t="shared" ref="C17962" si="8976">SUM(B17959:B17962)</f>
        <v>1771.4991</v>
      </c>
      <c r="D17962">
        <f t="shared" ref="D17962" si="8977">ROUND(C17962/1000,1)</f>
        <v>1.8</v>
      </c>
    </row>
    <row r="17963" spans="1:4" x14ac:dyDescent="0.35">
      <c r="A17963" s="2">
        <v>46940.135416666664</v>
      </c>
      <c r="B17963" s="3">
        <v>442.6644</v>
      </c>
    </row>
    <row r="17964" spans="1:4" x14ac:dyDescent="0.35">
      <c r="A17964" s="2">
        <v>46940.145833333336</v>
      </c>
      <c r="B17964" s="3">
        <v>441.2595</v>
      </c>
    </row>
    <row r="17965" spans="1:4" x14ac:dyDescent="0.35">
      <c r="A17965" s="2">
        <v>46940.15625</v>
      </c>
      <c r="B17965" s="3">
        <v>442.3845</v>
      </c>
    </row>
    <row r="17966" spans="1:4" x14ac:dyDescent="0.35">
      <c r="A17966" s="2">
        <v>46940.166666666664</v>
      </c>
      <c r="B17966" s="3">
        <v>445.16390000000001</v>
      </c>
      <c r="C17966">
        <f t="shared" ref="C17966" si="8978">SUM(B17963:B17966)</f>
        <v>1771.4722999999999</v>
      </c>
      <c r="D17966">
        <f t="shared" ref="D17966" si="8979">ROUND(C17966/1000,1)</f>
        <v>1.8</v>
      </c>
    </row>
    <row r="17967" spans="1:4" x14ac:dyDescent="0.35">
      <c r="A17967" s="2">
        <v>46940.177083333336</v>
      </c>
      <c r="B17967" s="3">
        <v>450.61579999999998</v>
      </c>
    </row>
    <row r="17968" spans="1:4" x14ac:dyDescent="0.35">
      <c r="A17968" s="2">
        <v>46940.1875</v>
      </c>
      <c r="B17968" s="3">
        <v>454.79579999999999</v>
      </c>
    </row>
    <row r="17969" spans="1:4" x14ac:dyDescent="0.35">
      <c r="A17969" s="2">
        <v>46940.197916666664</v>
      </c>
      <c r="B17969" s="3">
        <v>464.94349999999997</v>
      </c>
    </row>
    <row r="17970" spans="1:4" x14ac:dyDescent="0.35">
      <c r="A17970" s="2">
        <v>46940.208333333336</v>
      </c>
      <c r="B17970" s="3">
        <v>476.51350000000002</v>
      </c>
      <c r="C17970">
        <f t="shared" ref="C17970" si="8980">SUM(B17967:B17970)</f>
        <v>1846.8685999999998</v>
      </c>
      <c r="D17970">
        <f t="shared" ref="D17970" si="8981">ROUND(C17970/1000,1)</f>
        <v>1.8</v>
      </c>
    </row>
    <row r="17971" spans="1:4" x14ac:dyDescent="0.35">
      <c r="A17971" s="2">
        <v>46940.21875</v>
      </c>
      <c r="B17971" s="3">
        <v>496.60890000000001</v>
      </c>
    </row>
    <row r="17972" spans="1:4" x14ac:dyDescent="0.35">
      <c r="A17972" s="2">
        <v>46940.229166666664</v>
      </c>
      <c r="B17972" s="3">
        <v>509.36309999999997</v>
      </c>
    </row>
    <row r="17973" spans="1:4" x14ac:dyDescent="0.35">
      <c r="A17973" s="2">
        <v>46940.239583333336</v>
      </c>
      <c r="B17973" s="3">
        <v>539.43640000000005</v>
      </c>
    </row>
    <row r="17974" spans="1:4" x14ac:dyDescent="0.35">
      <c r="A17974" s="2">
        <v>46940.25</v>
      </c>
      <c r="B17974" s="3">
        <v>570.13350000000003</v>
      </c>
      <c r="C17974">
        <f t="shared" ref="C17974" si="8982">SUM(B17971:B17974)</f>
        <v>2115.5419000000002</v>
      </c>
      <c r="D17974">
        <f t="shared" ref="D17974" si="8983">ROUND(C17974/1000,1)</f>
        <v>2.1</v>
      </c>
    </row>
    <row r="17975" spans="1:4" x14ac:dyDescent="0.35">
      <c r="A17975" s="2">
        <v>46940.260416666664</v>
      </c>
      <c r="B17975" s="3">
        <v>640.06730000000005</v>
      </c>
    </row>
    <row r="17976" spans="1:4" x14ac:dyDescent="0.35">
      <c r="A17976" s="2">
        <v>46940.270833333336</v>
      </c>
      <c r="B17976" s="3">
        <v>703.63679999999999</v>
      </c>
    </row>
    <row r="17977" spans="1:4" x14ac:dyDescent="0.35">
      <c r="A17977" s="2">
        <v>46940.28125</v>
      </c>
      <c r="B17977" s="3">
        <v>743.93960000000004</v>
      </c>
    </row>
    <row r="17978" spans="1:4" x14ac:dyDescent="0.35">
      <c r="A17978" s="2">
        <v>46940.291666666664</v>
      </c>
      <c r="B17978" s="3">
        <v>774.28639999999996</v>
      </c>
      <c r="C17978">
        <f t="shared" ref="C17978" si="8984">SUM(B17975:B17978)</f>
        <v>2861.9301</v>
      </c>
      <c r="D17978">
        <f t="shared" ref="D17978" si="8985">ROUND(C17978/1000,1)</f>
        <v>2.9</v>
      </c>
    </row>
    <row r="17979" spans="1:4" x14ac:dyDescent="0.35">
      <c r="A17979" s="2">
        <v>46940.302083333336</v>
      </c>
      <c r="B17979" s="3">
        <v>810.79989999999998</v>
      </c>
    </row>
    <row r="17980" spans="1:4" x14ac:dyDescent="0.35">
      <c r="A17980" s="2">
        <v>46940.3125</v>
      </c>
      <c r="B17980" s="3">
        <v>828.50160000000005</v>
      </c>
    </row>
    <row r="17981" spans="1:4" x14ac:dyDescent="0.35">
      <c r="A17981" s="2">
        <v>46940.322916666664</v>
      </c>
      <c r="B17981" s="3">
        <v>838.33140000000003</v>
      </c>
    </row>
    <row r="17982" spans="1:4" x14ac:dyDescent="0.35">
      <c r="A17982" s="2">
        <v>46940.333333333336</v>
      </c>
      <c r="B17982" s="3">
        <v>856.60479999999995</v>
      </c>
      <c r="C17982">
        <f t="shared" ref="C17982" si="8986">SUM(B17979:B17982)</f>
        <v>3334.2377000000001</v>
      </c>
      <c r="D17982">
        <f t="shared" ref="D17982" si="8987">ROUND(C17982/1000,1)</f>
        <v>3.3</v>
      </c>
    </row>
    <row r="17983" spans="1:4" x14ac:dyDescent="0.35">
      <c r="A17983" s="2">
        <v>46940.34375</v>
      </c>
      <c r="B17983" s="3">
        <v>878.34529999999995</v>
      </c>
    </row>
    <row r="17984" spans="1:4" x14ac:dyDescent="0.35">
      <c r="A17984" s="2">
        <v>46940.354166666664</v>
      </c>
      <c r="B17984" s="3">
        <v>894.36429999999996</v>
      </c>
    </row>
    <row r="17985" spans="1:4" x14ac:dyDescent="0.35">
      <c r="A17985" s="2">
        <v>46940.364583333336</v>
      </c>
      <c r="B17985" s="4">
        <v>1099.223</v>
      </c>
    </row>
    <row r="17986" spans="1:4" x14ac:dyDescent="0.35">
      <c r="A17986" s="2">
        <v>46940.375</v>
      </c>
      <c r="B17986" s="3">
        <v>890.74279999999999</v>
      </c>
      <c r="C17986">
        <f t="shared" ref="C17986" si="8988">SUM(B17983:B17986)</f>
        <v>3762.6754000000001</v>
      </c>
      <c r="D17986">
        <f t="shared" ref="D17986" si="8989">ROUND(C17986/1000,1)</f>
        <v>3.8</v>
      </c>
    </row>
    <row r="17987" spans="1:4" x14ac:dyDescent="0.35">
      <c r="A17987" s="2">
        <v>46940.385416666664</v>
      </c>
      <c r="B17987" s="3">
        <v>863.84410000000003</v>
      </c>
    </row>
    <row r="17988" spans="1:4" x14ac:dyDescent="0.35">
      <c r="A17988" s="2">
        <v>46940.395833333336</v>
      </c>
      <c r="B17988" s="3">
        <v>862.44880000000001</v>
      </c>
    </row>
    <row r="17989" spans="1:4" x14ac:dyDescent="0.35">
      <c r="A17989" s="2">
        <v>46940.40625</v>
      </c>
      <c r="B17989" s="3">
        <v>856.08640000000003</v>
      </c>
    </row>
    <row r="17990" spans="1:4" x14ac:dyDescent="0.35">
      <c r="A17990" s="2">
        <v>46940.416666666664</v>
      </c>
      <c r="B17990" s="3">
        <v>844.02599999999995</v>
      </c>
      <c r="C17990">
        <f t="shared" ref="C17990" si="8990">SUM(B17987:B17990)</f>
        <v>3426.4052999999999</v>
      </c>
      <c r="D17990">
        <f t="shared" ref="D17990" si="8991">ROUND(C17990/1000,1)</f>
        <v>3.4</v>
      </c>
    </row>
    <row r="17991" spans="1:4" x14ac:dyDescent="0.35">
      <c r="A17991" s="2">
        <v>46940.427083333336</v>
      </c>
      <c r="B17991" s="3">
        <v>830.495</v>
      </c>
    </row>
    <row r="17992" spans="1:4" x14ac:dyDescent="0.35">
      <c r="A17992" s="2">
        <v>46940.4375</v>
      </c>
      <c r="B17992" s="3">
        <v>822.26199999999994</v>
      </c>
    </row>
    <row r="17993" spans="1:4" x14ac:dyDescent="0.35">
      <c r="A17993" s="2">
        <v>46940.447916666664</v>
      </c>
      <c r="B17993" s="3">
        <v>821.03009999999995</v>
      </c>
    </row>
    <row r="17994" spans="1:4" x14ac:dyDescent="0.35">
      <c r="A17994" s="2">
        <v>46940.458333333336</v>
      </c>
      <c r="B17994" s="3">
        <v>821.77530000000002</v>
      </c>
      <c r="C17994">
        <f t="shared" ref="C17994" si="8992">SUM(B17991:B17994)</f>
        <v>3295.5623999999998</v>
      </c>
      <c r="D17994">
        <f t="shared" ref="D17994" si="8993">ROUND(C17994/1000,1)</f>
        <v>3.3</v>
      </c>
    </row>
    <row r="17995" spans="1:4" x14ac:dyDescent="0.35">
      <c r="A17995" s="2">
        <v>46940.46875</v>
      </c>
      <c r="B17995" s="3">
        <v>813.86109999999996</v>
      </c>
    </row>
    <row r="17996" spans="1:4" x14ac:dyDescent="0.35">
      <c r="A17996" s="2">
        <v>46940.479166666664</v>
      </c>
      <c r="B17996" s="3">
        <v>802.63030000000003</v>
      </c>
    </row>
    <row r="17997" spans="1:4" x14ac:dyDescent="0.35">
      <c r="A17997" s="2">
        <v>46940.489583333336</v>
      </c>
      <c r="B17997" s="3">
        <v>812.47040000000004</v>
      </c>
    </row>
    <row r="17998" spans="1:4" x14ac:dyDescent="0.35">
      <c r="A17998" s="2">
        <v>46940.5</v>
      </c>
      <c r="B17998" s="3">
        <v>791.84590000000003</v>
      </c>
      <c r="C17998">
        <f t="shared" ref="C17998" si="8994">SUM(B17995:B17998)</f>
        <v>3220.8077000000003</v>
      </c>
      <c r="D17998">
        <f t="shared" ref="D17998" si="8995">ROUND(C17998/1000,1)</f>
        <v>3.2</v>
      </c>
    </row>
    <row r="17999" spans="1:4" x14ac:dyDescent="0.35">
      <c r="A17999" s="2">
        <v>46940.510416666664</v>
      </c>
      <c r="B17999" s="3">
        <v>765.36860000000001</v>
      </c>
    </row>
    <row r="18000" spans="1:4" x14ac:dyDescent="0.35">
      <c r="A18000" s="2">
        <v>46940.520833333336</v>
      </c>
      <c r="B18000" s="3">
        <v>776.69200000000001</v>
      </c>
    </row>
    <row r="18001" spans="1:4" x14ac:dyDescent="0.35">
      <c r="A18001" s="2">
        <v>46940.53125</v>
      </c>
      <c r="B18001" s="3">
        <v>783.8691</v>
      </c>
    </row>
    <row r="18002" spans="1:4" x14ac:dyDescent="0.35">
      <c r="A18002" s="2">
        <v>46940.541666666664</v>
      </c>
      <c r="B18002" s="3">
        <v>786.02329999999995</v>
      </c>
      <c r="C18002">
        <f t="shared" ref="C18002" si="8996">SUM(B17999:B18002)</f>
        <v>3111.953</v>
      </c>
      <c r="D18002">
        <f t="shared" ref="D18002" si="8997">ROUND(C18002/1000,1)</f>
        <v>3.1</v>
      </c>
    </row>
    <row r="18003" spans="1:4" x14ac:dyDescent="0.35">
      <c r="A18003" s="2">
        <v>46940.552083333336</v>
      </c>
      <c r="B18003" s="3">
        <v>738.58109999999999</v>
      </c>
    </row>
    <row r="18004" spans="1:4" x14ac:dyDescent="0.35">
      <c r="A18004" s="2">
        <v>46940.5625</v>
      </c>
      <c r="B18004" s="3">
        <v>750.12559999999996</v>
      </c>
    </row>
    <row r="18005" spans="1:4" x14ac:dyDescent="0.35">
      <c r="A18005" s="2">
        <v>46940.572916666664</v>
      </c>
      <c r="B18005" s="3">
        <v>718.80700000000002</v>
      </c>
    </row>
    <row r="18006" spans="1:4" x14ac:dyDescent="0.35">
      <c r="A18006" s="2">
        <v>46940.583333333336</v>
      </c>
      <c r="B18006" s="3">
        <v>686.41560000000004</v>
      </c>
      <c r="C18006">
        <f t="shared" ref="C18006" si="8998">SUM(B18003:B18006)</f>
        <v>2893.9292999999998</v>
      </c>
      <c r="D18006">
        <f t="shared" ref="D18006" si="8999">ROUND(C18006/1000,1)</f>
        <v>2.9</v>
      </c>
    </row>
    <row r="18007" spans="1:4" x14ac:dyDescent="0.35">
      <c r="A18007" s="2">
        <v>46940.59375</v>
      </c>
      <c r="B18007" s="3">
        <v>695.86540000000002</v>
      </c>
    </row>
    <row r="18008" spans="1:4" x14ac:dyDescent="0.35">
      <c r="A18008" s="2">
        <v>46940.604166666664</v>
      </c>
      <c r="B18008" s="3">
        <v>708.3895</v>
      </c>
    </row>
    <row r="18009" spans="1:4" x14ac:dyDescent="0.35">
      <c r="A18009" s="2">
        <v>46940.614583333336</v>
      </c>
      <c r="B18009" s="3">
        <v>699.35109999999997</v>
      </c>
    </row>
    <row r="18010" spans="1:4" x14ac:dyDescent="0.35">
      <c r="A18010" s="2">
        <v>46940.625</v>
      </c>
      <c r="B18010" s="3">
        <v>677.69929999999999</v>
      </c>
      <c r="C18010">
        <f t="shared" ref="C18010" si="9000">SUM(B18007:B18010)</f>
        <v>2781.3053</v>
      </c>
      <c r="D18010">
        <f t="shared" ref="D18010" si="9001">ROUND(C18010/1000,1)</f>
        <v>2.8</v>
      </c>
    </row>
    <row r="18011" spans="1:4" x14ac:dyDescent="0.35">
      <c r="A18011" s="2">
        <v>46940.635416666664</v>
      </c>
      <c r="B18011" s="3">
        <v>672.13390000000004</v>
      </c>
    </row>
    <row r="18012" spans="1:4" x14ac:dyDescent="0.35">
      <c r="A18012" s="2">
        <v>46940.645833333336</v>
      </c>
      <c r="B18012" s="3">
        <v>648.12379999999996</v>
      </c>
    </row>
    <row r="18013" spans="1:4" x14ac:dyDescent="0.35">
      <c r="A18013" s="2">
        <v>46940.65625</v>
      </c>
      <c r="B18013" s="3">
        <v>648.62310000000002</v>
      </c>
    </row>
    <row r="18014" spans="1:4" x14ac:dyDescent="0.35">
      <c r="A18014" s="2">
        <v>46940.666666666664</v>
      </c>
      <c r="B18014" s="3">
        <v>664.22799999999995</v>
      </c>
      <c r="C18014">
        <f t="shared" ref="C18014" si="9002">SUM(B18011:B18014)</f>
        <v>2633.1088</v>
      </c>
      <c r="D18014">
        <f t="shared" ref="D18014" si="9003">ROUND(C18014/1000,1)</f>
        <v>2.6</v>
      </c>
    </row>
    <row r="18015" spans="1:4" x14ac:dyDescent="0.35">
      <c r="A18015" s="2">
        <v>46940.677083333336</v>
      </c>
      <c r="B18015" s="3">
        <v>655.82449999999994</v>
      </c>
    </row>
    <row r="18016" spans="1:4" x14ac:dyDescent="0.35">
      <c r="A18016" s="2">
        <v>46940.6875</v>
      </c>
      <c r="B18016" s="3">
        <v>663.505</v>
      </c>
    </row>
    <row r="18017" spans="1:4" x14ac:dyDescent="0.35">
      <c r="A18017" s="2">
        <v>46940.697916666664</v>
      </c>
      <c r="B18017" s="3">
        <v>667.81479999999999</v>
      </c>
    </row>
    <row r="18018" spans="1:4" x14ac:dyDescent="0.35">
      <c r="A18018" s="2">
        <v>46940.708333333336</v>
      </c>
      <c r="B18018" s="3">
        <v>667.60810000000004</v>
      </c>
      <c r="C18018">
        <f t="shared" ref="C18018" si="9004">SUM(B18015:B18018)</f>
        <v>2654.7523999999999</v>
      </c>
      <c r="D18018">
        <f t="shared" ref="D18018" si="9005">ROUND(C18018/1000,1)</f>
        <v>2.7</v>
      </c>
    </row>
    <row r="18019" spans="1:4" x14ac:dyDescent="0.35">
      <c r="A18019" s="2">
        <v>46940.71875</v>
      </c>
      <c r="B18019" s="3">
        <v>679.48910000000001</v>
      </c>
    </row>
    <row r="18020" spans="1:4" x14ac:dyDescent="0.35">
      <c r="A18020" s="2">
        <v>46940.729166666664</v>
      </c>
      <c r="B18020" s="3">
        <v>690.65049999999997</v>
      </c>
    </row>
    <row r="18021" spans="1:4" x14ac:dyDescent="0.35">
      <c r="A18021" s="2">
        <v>46940.739583333336</v>
      </c>
      <c r="B18021" s="3">
        <v>725.38940000000002</v>
      </c>
    </row>
    <row r="18022" spans="1:4" x14ac:dyDescent="0.35">
      <c r="A18022" s="2">
        <v>46940.75</v>
      </c>
      <c r="B18022" s="3">
        <v>763.51340000000005</v>
      </c>
      <c r="C18022">
        <f t="shared" ref="C18022" si="9006">SUM(B18019:B18022)</f>
        <v>2859.0424000000003</v>
      </c>
      <c r="D18022">
        <f t="shared" ref="D18022" si="9007">ROUND(C18022/1000,1)</f>
        <v>2.9</v>
      </c>
    </row>
    <row r="18023" spans="1:4" x14ac:dyDescent="0.35">
      <c r="A18023" s="2">
        <v>46940.760416666664</v>
      </c>
      <c r="B18023" s="3">
        <v>761.38</v>
      </c>
    </row>
    <row r="18024" spans="1:4" x14ac:dyDescent="0.35">
      <c r="A18024" s="2">
        <v>46940.770833333336</v>
      </c>
      <c r="B18024" s="3">
        <v>773.24900000000002</v>
      </c>
    </row>
    <row r="18025" spans="1:4" x14ac:dyDescent="0.35">
      <c r="A18025" s="2">
        <v>46940.78125</v>
      </c>
      <c r="B18025" s="3">
        <v>788.52639999999997</v>
      </c>
    </row>
    <row r="18026" spans="1:4" x14ac:dyDescent="0.35">
      <c r="A18026" s="2">
        <v>46940.791666666664</v>
      </c>
      <c r="B18026" s="3">
        <v>807.49009999999998</v>
      </c>
      <c r="C18026">
        <f t="shared" ref="C18026" si="9008">SUM(B18023:B18026)</f>
        <v>3130.6454999999996</v>
      </c>
      <c r="D18026">
        <f t="shared" ref="D18026" si="9009">ROUND(C18026/1000,1)</f>
        <v>3.1</v>
      </c>
    </row>
    <row r="18027" spans="1:4" x14ac:dyDescent="0.35">
      <c r="A18027" s="2">
        <v>46940.802083333336</v>
      </c>
      <c r="B18027" s="3">
        <v>814.43150000000003</v>
      </c>
    </row>
    <row r="18028" spans="1:4" x14ac:dyDescent="0.35">
      <c r="A18028" s="2">
        <v>46940.8125</v>
      </c>
      <c r="B18028" s="3">
        <v>827.72590000000002</v>
      </c>
    </row>
    <row r="18029" spans="1:4" x14ac:dyDescent="0.35">
      <c r="A18029" s="2">
        <v>46940.822916666664</v>
      </c>
      <c r="B18029" s="3">
        <v>827.37049999999999</v>
      </c>
    </row>
    <row r="18030" spans="1:4" x14ac:dyDescent="0.35">
      <c r="A18030" s="2">
        <v>46940.833333333336</v>
      </c>
      <c r="B18030" s="3">
        <v>824.7269</v>
      </c>
      <c r="C18030">
        <f t="shared" ref="C18030" si="9010">SUM(B18027:B18030)</f>
        <v>3294.2548000000002</v>
      </c>
      <c r="D18030">
        <f t="shared" ref="D18030" si="9011">ROUND(C18030/1000,1)</f>
        <v>3.3</v>
      </c>
    </row>
    <row r="18031" spans="1:4" x14ac:dyDescent="0.35">
      <c r="A18031" s="2">
        <v>46940.84375</v>
      </c>
      <c r="B18031" s="3">
        <v>821.11040000000003</v>
      </c>
    </row>
    <row r="18032" spans="1:4" x14ac:dyDescent="0.35">
      <c r="A18032" s="2">
        <v>46940.854166666664</v>
      </c>
      <c r="B18032" s="3">
        <v>809.4579</v>
      </c>
    </row>
    <row r="18033" spans="1:4" x14ac:dyDescent="0.35">
      <c r="A18033" s="2">
        <v>46940.864583333336</v>
      </c>
      <c r="B18033" s="3">
        <v>799.09299999999996</v>
      </c>
    </row>
    <row r="18034" spans="1:4" x14ac:dyDescent="0.35">
      <c r="A18034" s="2">
        <v>46940.875</v>
      </c>
      <c r="B18034" s="3">
        <v>790.59490000000005</v>
      </c>
      <c r="C18034">
        <f t="shared" ref="C18034" si="9012">SUM(B18031:B18034)</f>
        <v>3220.2561999999998</v>
      </c>
      <c r="D18034">
        <f t="shared" ref="D18034" si="9013">ROUND(C18034/1000,1)</f>
        <v>3.2</v>
      </c>
    </row>
    <row r="18035" spans="1:4" x14ac:dyDescent="0.35">
      <c r="A18035" s="2">
        <v>46940.885416666664</v>
      </c>
      <c r="B18035" s="3">
        <v>778.3931</v>
      </c>
    </row>
    <row r="18036" spans="1:4" x14ac:dyDescent="0.35">
      <c r="A18036" s="2">
        <v>46940.895833333336</v>
      </c>
      <c r="B18036" s="3">
        <v>755.7885</v>
      </c>
    </row>
    <row r="18037" spans="1:4" x14ac:dyDescent="0.35">
      <c r="A18037" s="2">
        <v>46940.90625</v>
      </c>
      <c r="B18037" s="3">
        <v>732.74980000000005</v>
      </c>
    </row>
    <row r="18038" spans="1:4" x14ac:dyDescent="0.35">
      <c r="A18038" s="2">
        <v>46940.916666666664</v>
      </c>
      <c r="B18038" s="3">
        <v>720.85630000000003</v>
      </c>
      <c r="C18038">
        <f t="shared" ref="C18038" si="9014">SUM(B18035:B18038)</f>
        <v>2987.7876999999999</v>
      </c>
      <c r="D18038">
        <f t="shared" ref="D18038" si="9015">ROUND(C18038/1000,1)</f>
        <v>3</v>
      </c>
    </row>
    <row r="18039" spans="1:4" x14ac:dyDescent="0.35">
      <c r="A18039" s="2">
        <v>46940.927083333336</v>
      </c>
      <c r="B18039" s="3">
        <v>707.60350000000005</v>
      </c>
    </row>
    <row r="18040" spans="1:4" x14ac:dyDescent="0.35">
      <c r="A18040" s="2">
        <v>46940.9375</v>
      </c>
      <c r="B18040" s="3">
        <v>691.04560000000004</v>
      </c>
    </row>
    <row r="18041" spans="1:4" x14ac:dyDescent="0.35">
      <c r="A18041" s="2">
        <v>46940.947916666664</v>
      </c>
      <c r="B18041" s="3">
        <v>669.27049999999997</v>
      </c>
    </row>
    <row r="18042" spans="1:4" x14ac:dyDescent="0.35">
      <c r="A18042" s="2">
        <v>46940.958333333336</v>
      </c>
      <c r="B18042" s="3">
        <v>641.91930000000002</v>
      </c>
      <c r="C18042">
        <f t="shared" ref="C18042" si="9016">SUM(B18039:B18042)</f>
        <v>2709.8389000000002</v>
      </c>
      <c r="D18042">
        <f t="shared" ref="D18042" si="9017">ROUND(C18042/1000,1)</f>
        <v>2.7</v>
      </c>
    </row>
    <row r="18043" spans="1:4" x14ac:dyDescent="0.35">
      <c r="A18043" s="2">
        <v>46940.96875</v>
      </c>
      <c r="B18043" s="3">
        <v>612.30380000000002</v>
      </c>
    </row>
    <row r="18044" spans="1:4" x14ac:dyDescent="0.35">
      <c r="A18044" s="2">
        <v>46940.979166666664</v>
      </c>
      <c r="B18044" s="3">
        <v>579.29290000000003</v>
      </c>
    </row>
    <row r="18045" spans="1:4" x14ac:dyDescent="0.35">
      <c r="A18045" s="2">
        <v>46940.989583333336</v>
      </c>
      <c r="B18045" s="3">
        <v>552.8768</v>
      </c>
    </row>
    <row r="18046" spans="1:4" x14ac:dyDescent="0.35">
      <c r="A18046" s="2">
        <v>46941</v>
      </c>
      <c r="B18046" s="3">
        <v>531.09640000000002</v>
      </c>
      <c r="C18046">
        <f t="shared" ref="C18046" si="9018">SUM(B18043:B18046)</f>
        <v>2275.5699</v>
      </c>
      <c r="D18046">
        <f t="shared" ref="D18046" si="9019">ROUND(C18046/1000,1)</f>
        <v>2.2999999999999998</v>
      </c>
    </row>
    <row r="18047" spans="1:4" x14ac:dyDescent="0.35">
      <c r="A18047" s="2">
        <v>46941.010416666664</v>
      </c>
      <c r="B18047" s="3">
        <v>512.37890000000004</v>
      </c>
    </row>
    <row r="18048" spans="1:4" x14ac:dyDescent="0.35">
      <c r="A18048" s="2">
        <v>46941.020833333336</v>
      </c>
      <c r="B18048" s="3">
        <v>497.63029999999998</v>
      </c>
    </row>
    <row r="18049" spans="1:4" x14ac:dyDescent="0.35">
      <c r="A18049" s="2">
        <v>46941.03125</v>
      </c>
      <c r="B18049" s="3">
        <v>485.92200000000003</v>
      </c>
    </row>
    <row r="18050" spans="1:4" x14ac:dyDescent="0.35">
      <c r="A18050" s="2">
        <v>46941.041666666664</v>
      </c>
      <c r="B18050" s="3">
        <v>474.5849</v>
      </c>
      <c r="C18050">
        <f t="shared" ref="C18050" si="9020">SUM(B18047:B18050)</f>
        <v>1970.5161000000001</v>
      </c>
      <c r="D18050">
        <f t="shared" ref="D18050" si="9021">ROUND(C18050/1000,1)</f>
        <v>2</v>
      </c>
    </row>
    <row r="18051" spans="1:4" x14ac:dyDescent="0.35">
      <c r="A18051" s="2">
        <v>46941.052083333336</v>
      </c>
      <c r="B18051" s="3">
        <v>465.30009999999999</v>
      </c>
    </row>
    <row r="18052" spans="1:4" x14ac:dyDescent="0.35">
      <c r="A18052" s="2">
        <v>46941.0625</v>
      </c>
      <c r="B18052" s="3">
        <v>456.00229999999999</v>
      </c>
    </row>
    <row r="18053" spans="1:4" x14ac:dyDescent="0.35">
      <c r="A18053" s="2">
        <v>46941.072916666664</v>
      </c>
      <c r="B18053" s="3">
        <v>450.17579999999998</v>
      </c>
    </row>
    <row r="18054" spans="1:4" x14ac:dyDescent="0.35">
      <c r="A18054" s="2">
        <v>46941.083333333336</v>
      </c>
      <c r="B18054" s="3">
        <v>444.50760000000002</v>
      </c>
      <c r="C18054">
        <f t="shared" ref="C18054" si="9022">SUM(B18051:B18054)</f>
        <v>1815.9857999999999</v>
      </c>
      <c r="D18054">
        <f t="shared" ref="D18054" si="9023">ROUND(C18054/1000,1)</f>
        <v>1.8</v>
      </c>
    </row>
    <row r="18055" spans="1:4" x14ac:dyDescent="0.35">
      <c r="A18055" s="2">
        <v>46941.09375</v>
      </c>
      <c r="B18055" s="3">
        <v>441.1266</v>
      </c>
    </row>
    <row r="18056" spans="1:4" x14ac:dyDescent="0.35">
      <c r="A18056" s="2">
        <v>46941.104166666664</v>
      </c>
      <c r="B18056" s="3">
        <v>438.11880000000002</v>
      </c>
    </row>
    <row r="18057" spans="1:4" x14ac:dyDescent="0.35">
      <c r="A18057" s="2">
        <v>46941.114583333336</v>
      </c>
      <c r="B18057" s="3">
        <v>437.47039999999998</v>
      </c>
    </row>
    <row r="18058" spans="1:4" x14ac:dyDescent="0.35">
      <c r="A18058" s="2">
        <v>46941.125</v>
      </c>
      <c r="B18058" s="3">
        <v>435.38310000000001</v>
      </c>
      <c r="C18058">
        <f t="shared" ref="C18058" si="9024">SUM(B18055:B18058)</f>
        <v>1752.0989</v>
      </c>
      <c r="D18058">
        <f t="shared" ref="D18058" si="9025">ROUND(C18058/1000,1)</f>
        <v>1.8</v>
      </c>
    </row>
    <row r="18059" spans="1:4" x14ac:dyDescent="0.35">
      <c r="A18059" s="2">
        <v>46941.135416666664</v>
      </c>
      <c r="B18059" s="3">
        <v>434.88440000000003</v>
      </c>
    </row>
    <row r="18060" spans="1:4" x14ac:dyDescent="0.35">
      <c r="A18060" s="2">
        <v>46941.145833333336</v>
      </c>
      <c r="B18060" s="3">
        <v>433.73829999999998</v>
      </c>
    </row>
    <row r="18061" spans="1:4" x14ac:dyDescent="0.35">
      <c r="A18061" s="2">
        <v>46941.15625</v>
      </c>
      <c r="B18061" s="3">
        <v>434.14109999999999</v>
      </c>
    </row>
    <row r="18062" spans="1:4" x14ac:dyDescent="0.35">
      <c r="A18062" s="2">
        <v>46941.166666666664</v>
      </c>
      <c r="B18062" s="3">
        <v>435.18150000000003</v>
      </c>
      <c r="C18062">
        <f t="shared" ref="C18062" si="9026">SUM(B18059:B18062)</f>
        <v>1737.9452999999999</v>
      </c>
      <c r="D18062">
        <f t="shared" ref="D18062" si="9027">ROUND(C18062/1000,1)</f>
        <v>1.7</v>
      </c>
    </row>
    <row r="18063" spans="1:4" x14ac:dyDescent="0.35">
      <c r="A18063" s="2">
        <v>46941.177083333336</v>
      </c>
      <c r="B18063" s="3">
        <v>440.59559999999999</v>
      </c>
    </row>
    <row r="18064" spans="1:4" x14ac:dyDescent="0.35">
      <c r="A18064" s="2">
        <v>46941.1875</v>
      </c>
      <c r="B18064" s="3">
        <v>444.78539999999998</v>
      </c>
    </row>
    <row r="18065" spans="1:4" x14ac:dyDescent="0.35">
      <c r="A18065" s="2">
        <v>46941.197916666664</v>
      </c>
      <c r="B18065" s="3">
        <v>452.84179999999998</v>
      </c>
    </row>
    <row r="18066" spans="1:4" x14ac:dyDescent="0.35">
      <c r="A18066" s="2">
        <v>46941.208333333336</v>
      </c>
      <c r="B18066" s="3">
        <v>464.3503</v>
      </c>
      <c r="C18066">
        <f t="shared" ref="C18066" si="9028">SUM(B18063:B18066)</f>
        <v>1802.5731000000001</v>
      </c>
      <c r="D18066">
        <f t="shared" ref="D18066" si="9029">ROUND(C18066/1000,1)</f>
        <v>1.8</v>
      </c>
    </row>
    <row r="18067" spans="1:4" x14ac:dyDescent="0.35">
      <c r="A18067" s="2">
        <v>46941.21875</v>
      </c>
      <c r="B18067" s="3">
        <v>480.91309999999999</v>
      </c>
    </row>
    <row r="18068" spans="1:4" x14ac:dyDescent="0.35">
      <c r="A18068" s="2">
        <v>46941.229166666664</v>
      </c>
      <c r="B18068" s="3">
        <v>490.54059999999998</v>
      </c>
    </row>
    <row r="18069" spans="1:4" x14ac:dyDescent="0.35">
      <c r="A18069" s="2">
        <v>46941.239583333336</v>
      </c>
      <c r="B18069" s="3">
        <v>516.13509999999997</v>
      </c>
    </row>
    <row r="18070" spans="1:4" x14ac:dyDescent="0.35">
      <c r="A18070" s="2">
        <v>46941.25</v>
      </c>
      <c r="B18070" s="3">
        <v>545.54549999999995</v>
      </c>
      <c r="C18070">
        <f t="shared" ref="C18070" si="9030">SUM(B18067:B18070)</f>
        <v>2033.1342999999999</v>
      </c>
      <c r="D18070">
        <f t="shared" ref="D18070" si="9031">ROUND(C18070/1000,1)</f>
        <v>2</v>
      </c>
    </row>
    <row r="18071" spans="1:4" x14ac:dyDescent="0.35">
      <c r="A18071" s="2">
        <v>46941.260416666664</v>
      </c>
      <c r="B18071" s="3">
        <v>614.50699999999995</v>
      </c>
    </row>
    <row r="18072" spans="1:4" x14ac:dyDescent="0.35">
      <c r="A18072" s="2">
        <v>46941.270833333336</v>
      </c>
      <c r="B18072" s="3">
        <v>672.90430000000003</v>
      </c>
    </row>
    <row r="18073" spans="1:4" x14ac:dyDescent="0.35">
      <c r="A18073" s="2">
        <v>46941.28125</v>
      </c>
      <c r="B18073" s="3">
        <v>715.15930000000003</v>
      </c>
    </row>
    <row r="18074" spans="1:4" x14ac:dyDescent="0.35">
      <c r="A18074" s="2">
        <v>46941.291666666664</v>
      </c>
      <c r="B18074" s="3">
        <v>744.00630000000001</v>
      </c>
      <c r="C18074">
        <f t="shared" ref="C18074" si="9032">SUM(B18071:B18074)</f>
        <v>2746.5769</v>
      </c>
      <c r="D18074">
        <f t="shared" ref="D18074" si="9033">ROUND(C18074/1000,1)</f>
        <v>2.7</v>
      </c>
    </row>
    <row r="18075" spans="1:4" x14ac:dyDescent="0.35">
      <c r="A18075" s="2">
        <v>46941.302083333336</v>
      </c>
      <c r="B18075" s="3">
        <v>771.98149999999998</v>
      </c>
    </row>
    <row r="18076" spans="1:4" x14ac:dyDescent="0.35">
      <c r="A18076" s="2">
        <v>46941.3125</v>
      </c>
      <c r="B18076" s="3">
        <v>794.71579999999994</v>
      </c>
    </row>
    <row r="18077" spans="1:4" x14ac:dyDescent="0.35">
      <c r="A18077" s="2">
        <v>46941.322916666664</v>
      </c>
      <c r="B18077" s="3">
        <v>812.07560000000001</v>
      </c>
    </row>
    <row r="18078" spans="1:4" x14ac:dyDescent="0.35">
      <c r="A18078" s="2">
        <v>46941.333333333336</v>
      </c>
      <c r="B18078" s="3">
        <v>829.34690000000001</v>
      </c>
      <c r="C18078">
        <f t="shared" ref="C18078" si="9034">SUM(B18075:B18078)</f>
        <v>3208.1197999999999</v>
      </c>
      <c r="D18078">
        <f t="shared" ref="D18078" si="9035">ROUND(C18078/1000,1)</f>
        <v>3.2</v>
      </c>
    </row>
    <row r="18079" spans="1:4" x14ac:dyDescent="0.35">
      <c r="A18079" s="2">
        <v>46941.34375</v>
      </c>
      <c r="B18079" s="3">
        <v>857.39490000000001</v>
      </c>
    </row>
    <row r="18080" spans="1:4" x14ac:dyDescent="0.35">
      <c r="A18080" s="2">
        <v>46941.354166666664</v>
      </c>
      <c r="B18080" s="3">
        <v>866.76859999999999</v>
      </c>
    </row>
    <row r="18081" spans="1:4" x14ac:dyDescent="0.35">
      <c r="A18081" s="2">
        <v>46941.364583333336</v>
      </c>
      <c r="B18081" s="3">
        <v>870.96199999999999</v>
      </c>
    </row>
    <row r="18082" spans="1:4" x14ac:dyDescent="0.35">
      <c r="A18082" s="2">
        <v>46941.375</v>
      </c>
      <c r="B18082" s="3">
        <v>857.69659999999999</v>
      </c>
      <c r="C18082">
        <f t="shared" ref="C18082" si="9036">SUM(B18079:B18082)</f>
        <v>3452.8221000000003</v>
      </c>
      <c r="D18082">
        <f t="shared" ref="D18082" si="9037">ROUND(C18082/1000,1)</f>
        <v>3.5</v>
      </c>
    </row>
    <row r="18083" spans="1:4" x14ac:dyDescent="0.35">
      <c r="A18083" s="2">
        <v>46941.385416666664</v>
      </c>
      <c r="B18083" s="3">
        <v>854.55550000000005</v>
      </c>
    </row>
    <row r="18084" spans="1:4" x14ac:dyDescent="0.35">
      <c r="A18084" s="2">
        <v>46941.395833333336</v>
      </c>
      <c r="B18084" s="3">
        <v>850.03279999999995</v>
      </c>
    </row>
    <row r="18085" spans="1:4" x14ac:dyDescent="0.35">
      <c r="A18085" s="2">
        <v>46941.40625</v>
      </c>
      <c r="B18085" s="3">
        <v>840.04340000000002</v>
      </c>
    </row>
    <row r="18086" spans="1:4" x14ac:dyDescent="0.35">
      <c r="A18086" s="2">
        <v>46941.416666666664</v>
      </c>
      <c r="B18086" s="3">
        <v>830.67139999999995</v>
      </c>
      <c r="C18086">
        <f t="shared" ref="C18086" si="9038">SUM(B18083:B18086)</f>
        <v>3375.3031000000001</v>
      </c>
      <c r="D18086">
        <f t="shared" ref="D18086" si="9039">ROUND(C18086/1000,1)</f>
        <v>3.4</v>
      </c>
    </row>
    <row r="18087" spans="1:4" x14ac:dyDescent="0.35">
      <c r="A18087" s="2">
        <v>46941.427083333336</v>
      </c>
      <c r="B18087" s="3">
        <v>815.73410000000001</v>
      </c>
    </row>
    <row r="18088" spans="1:4" x14ac:dyDescent="0.35">
      <c r="A18088" s="2">
        <v>46941.4375</v>
      </c>
      <c r="B18088" s="3">
        <v>811.25400000000002</v>
      </c>
    </row>
    <row r="18089" spans="1:4" x14ac:dyDescent="0.35">
      <c r="A18089" s="2">
        <v>46941.447916666664</v>
      </c>
      <c r="B18089" s="3">
        <v>808.88900000000001</v>
      </c>
    </row>
    <row r="18090" spans="1:4" x14ac:dyDescent="0.35">
      <c r="A18090" s="2">
        <v>46941.458333333336</v>
      </c>
      <c r="B18090" s="3">
        <v>809.67330000000004</v>
      </c>
      <c r="C18090">
        <f t="shared" ref="C18090" si="9040">SUM(B18087:B18090)</f>
        <v>3245.5504000000001</v>
      </c>
      <c r="D18090">
        <f t="shared" ref="D18090" si="9041">ROUND(C18090/1000,1)</f>
        <v>3.2</v>
      </c>
    </row>
    <row r="18091" spans="1:4" x14ac:dyDescent="0.35">
      <c r="A18091" s="2">
        <v>46941.46875</v>
      </c>
      <c r="B18091" s="3">
        <v>793.77790000000005</v>
      </c>
    </row>
    <row r="18092" spans="1:4" x14ac:dyDescent="0.35">
      <c r="A18092" s="2">
        <v>46941.479166666664</v>
      </c>
      <c r="B18092" s="3">
        <v>794.41539999999998</v>
      </c>
    </row>
    <row r="18093" spans="1:4" x14ac:dyDescent="0.35">
      <c r="A18093" s="2">
        <v>46941.489583333336</v>
      </c>
      <c r="B18093" s="3">
        <v>780.87300000000005</v>
      </c>
    </row>
    <row r="18094" spans="1:4" x14ac:dyDescent="0.35">
      <c r="A18094" s="2">
        <v>46941.5</v>
      </c>
      <c r="B18094" s="3">
        <v>771.06690000000003</v>
      </c>
      <c r="C18094">
        <f t="shared" ref="C18094" si="9042">SUM(B18091:B18094)</f>
        <v>3140.1332000000002</v>
      </c>
      <c r="D18094">
        <f t="shared" ref="D18094" si="9043">ROUND(C18094/1000,1)</f>
        <v>3.1</v>
      </c>
    </row>
    <row r="18095" spans="1:4" x14ac:dyDescent="0.35">
      <c r="A18095" s="2">
        <v>46941.510416666664</v>
      </c>
      <c r="B18095" s="3">
        <v>758.93079999999998</v>
      </c>
    </row>
    <row r="18096" spans="1:4" x14ac:dyDescent="0.35">
      <c r="A18096" s="2">
        <v>46941.520833333336</v>
      </c>
      <c r="B18096" s="3">
        <v>761.77099999999996</v>
      </c>
    </row>
    <row r="18097" spans="1:4" x14ac:dyDescent="0.35">
      <c r="A18097" s="2">
        <v>46941.53125</v>
      </c>
      <c r="B18097" s="3">
        <v>742.04589999999996</v>
      </c>
    </row>
    <row r="18098" spans="1:4" x14ac:dyDescent="0.35">
      <c r="A18098" s="2">
        <v>46941.541666666664</v>
      </c>
      <c r="B18098" s="3">
        <v>740.75990000000002</v>
      </c>
      <c r="C18098">
        <f t="shared" ref="C18098" si="9044">SUM(B18095:B18098)</f>
        <v>3003.5075999999999</v>
      </c>
      <c r="D18098">
        <f t="shared" ref="D18098" si="9045">ROUND(C18098/1000,1)</f>
        <v>3</v>
      </c>
    </row>
    <row r="18099" spans="1:4" x14ac:dyDescent="0.35">
      <c r="A18099" s="2">
        <v>46941.552083333336</v>
      </c>
      <c r="B18099" s="3">
        <v>722.29250000000002</v>
      </c>
    </row>
    <row r="18100" spans="1:4" x14ac:dyDescent="0.35">
      <c r="A18100" s="2">
        <v>46941.5625</v>
      </c>
      <c r="B18100" s="3">
        <v>715.00130000000001</v>
      </c>
    </row>
    <row r="18101" spans="1:4" x14ac:dyDescent="0.35">
      <c r="A18101" s="2">
        <v>46941.572916666664</v>
      </c>
      <c r="B18101" s="3">
        <v>691.36739999999998</v>
      </c>
    </row>
    <row r="18102" spans="1:4" x14ac:dyDescent="0.35">
      <c r="A18102" s="2">
        <v>46941.583333333336</v>
      </c>
      <c r="B18102" s="3">
        <v>662.2518</v>
      </c>
      <c r="C18102">
        <f t="shared" ref="C18102" si="9046">SUM(B18099:B18102)</f>
        <v>2790.913</v>
      </c>
      <c r="D18102">
        <f t="shared" ref="D18102" si="9047">ROUND(C18102/1000,1)</f>
        <v>2.8</v>
      </c>
    </row>
    <row r="18103" spans="1:4" x14ac:dyDescent="0.35">
      <c r="A18103" s="2">
        <v>46941.59375</v>
      </c>
      <c r="B18103" s="3">
        <v>657.33190000000002</v>
      </c>
    </row>
    <row r="18104" spans="1:4" x14ac:dyDescent="0.35">
      <c r="A18104" s="2">
        <v>46941.604166666664</v>
      </c>
      <c r="B18104" s="3">
        <v>653.77049999999997</v>
      </c>
    </row>
    <row r="18105" spans="1:4" x14ac:dyDescent="0.35">
      <c r="A18105" s="2">
        <v>46941.614583333336</v>
      </c>
      <c r="B18105" s="3">
        <v>648.24760000000003</v>
      </c>
    </row>
    <row r="18106" spans="1:4" x14ac:dyDescent="0.35">
      <c r="A18106" s="2">
        <v>46941.625</v>
      </c>
      <c r="B18106" s="3">
        <v>644.18650000000002</v>
      </c>
      <c r="C18106">
        <f t="shared" ref="C18106" si="9048">SUM(B18103:B18106)</f>
        <v>2603.5365000000002</v>
      </c>
      <c r="D18106">
        <f t="shared" ref="D18106" si="9049">ROUND(C18106/1000,1)</f>
        <v>2.6</v>
      </c>
    </row>
    <row r="18107" spans="1:4" x14ac:dyDescent="0.35">
      <c r="A18107" s="2">
        <v>46941.635416666664</v>
      </c>
      <c r="B18107" s="3">
        <v>658.37810000000002</v>
      </c>
    </row>
    <row r="18108" spans="1:4" x14ac:dyDescent="0.35">
      <c r="A18108" s="2">
        <v>46941.645833333336</v>
      </c>
      <c r="B18108" s="3">
        <v>663.58249999999998</v>
      </c>
    </row>
    <row r="18109" spans="1:4" x14ac:dyDescent="0.35">
      <c r="A18109" s="2">
        <v>46941.65625</v>
      </c>
      <c r="B18109" s="3">
        <v>660.59500000000003</v>
      </c>
    </row>
    <row r="18110" spans="1:4" x14ac:dyDescent="0.35">
      <c r="A18110" s="2">
        <v>46941.666666666664</v>
      </c>
      <c r="B18110" s="3">
        <v>659.03689999999995</v>
      </c>
      <c r="C18110">
        <f t="shared" ref="C18110" si="9050">SUM(B18107:B18110)</f>
        <v>2641.5924999999997</v>
      </c>
      <c r="D18110">
        <f t="shared" ref="D18110" si="9051">ROUND(C18110/1000,1)</f>
        <v>2.6</v>
      </c>
    </row>
    <row r="18111" spans="1:4" x14ac:dyDescent="0.35">
      <c r="A18111" s="2">
        <v>46941.677083333336</v>
      </c>
      <c r="B18111" s="3">
        <v>674.09879999999998</v>
      </c>
    </row>
    <row r="18112" spans="1:4" x14ac:dyDescent="0.35">
      <c r="A18112" s="2">
        <v>46941.6875</v>
      </c>
      <c r="B18112" s="3">
        <v>668.60230000000001</v>
      </c>
    </row>
    <row r="18113" spans="1:4" x14ac:dyDescent="0.35">
      <c r="A18113" s="2">
        <v>46941.697916666664</v>
      </c>
      <c r="B18113" s="3">
        <v>680.25649999999996</v>
      </c>
    </row>
    <row r="18114" spans="1:4" x14ac:dyDescent="0.35">
      <c r="A18114" s="2">
        <v>46941.708333333336</v>
      </c>
      <c r="B18114" s="3">
        <v>683.44129999999996</v>
      </c>
      <c r="C18114">
        <f t="shared" ref="C18114" si="9052">SUM(B18111:B18114)</f>
        <v>2706.3989000000001</v>
      </c>
      <c r="D18114">
        <f t="shared" ref="D18114" si="9053">ROUND(C18114/1000,1)</f>
        <v>2.7</v>
      </c>
    </row>
    <row r="18115" spans="1:4" x14ac:dyDescent="0.35">
      <c r="A18115" s="2">
        <v>46941.71875</v>
      </c>
      <c r="B18115" s="3">
        <v>704.47580000000005</v>
      </c>
    </row>
    <row r="18116" spans="1:4" x14ac:dyDescent="0.35">
      <c r="A18116" s="2">
        <v>46941.729166666664</v>
      </c>
      <c r="B18116" s="3">
        <v>729.1508</v>
      </c>
    </row>
    <row r="18117" spans="1:4" x14ac:dyDescent="0.35">
      <c r="A18117" s="2">
        <v>46941.739583333336</v>
      </c>
      <c r="B18117" s="3">
        <v>727.10739999999998</v>
      </c>
    </row>
    <row r="18118" spans="1:4" x14ac:dyDescent="0.35">
      <c r="A18118" s="2">
        <v>46941.75</v>
      </c>
      <c r="B18118" s="3">
        <v>736.61040000000003</v>
      </c>
      <c r="C18118">
        <f t="shared" ref="C18118" si="9054">SUM(B18115:B18118)</f>
        <v>2897.3444</v>
      </c>
      <c r="D18118">
        <f t="shared" ref="D18118" si="9055">ROUND(C18118/1000,1)</f>
        <v>2.9</v>
      </c>
    </row>
    <row r="18119" spans="1:4" x14ac:dyDescent="0.35">
      <c r="A18119" s="2">
        <v>46941.760416666664</v>
      </c>
      <c r="B18119" s="3">
        <v>736.56830000000002</v>
      </c>
    </row>
    <row r="18120" spans="1:4" x14ac:dyDescent="0.35">
      <c r="A18120" s="2">
        <v>46941.770833333336</v>
      </c>
      <c r="B18120" s="3">
        <v>732.48929999999996</v>
      </c>
    </row>
    <row r="18121" spans="1:4" x14ac:dyDescent="0.35">
      <c r="A18121" s="2">
        <v>46941.78125</v>
      </c>
      <c r="B18121" s="3">
        <v>741.91240000000005</v>
      </c>
    </row>
    <row r="18122" spans="1:4" x14ac:dyDescent="0.35">
      <c r="A18122" s="2">
        <v>46941.791666666664</v>
      </c>
      <c r="B18122" s="3">
        <v>761.07560000000001</v>
      </c>
      <c r="C18122">
        <f t="shared" ref="C18122" si="9056">SUM(B18119:B18122)</f>
        <v>2972.0456000000004</v>
      </c>
      <c r="D18122">
        <f t="shared" ref="D18122" si="9057">ROUND(C18122/1000,1)</f>
        <v>3</v>
      </c>
    </row>
    <row r="18123" spans="1:4" x14ac:dyDescent="0.35">
      <c r="A18123" s="2">
        <v>46941.802083333336</v>
      </c>
      <c r="B18123" s="3">
        <v>761.84799999999996</v>
      </c>
    </row>
    <row r="18124" spans="1:4" x14ac:dyDescent="0.35">
      <c r="A18124" s="2">
        <v>46941.8125</v>
      </c>
      <c r="B18124" s="3">
        <v>753.31179999999995</v>
      </c>
    </row>
    <row r="18125" spans="1:4" x14ac:dyDescent="0.35">
      <c r="A18125" s="2">
        <v>46941.822916666664</v>
      </c>
      <c r="B18125" s="3">
        <v>755.73860000000002</v>
      </c>
    </row>
    <row r="18126" spans="1:4" x14ac:dyDescent="0.35">
      <c r="A18126" s="2">
        <v>46941.833333333336</v>
      </c>
      <c r="B18126" s="3">
        <v>746.44439999999997</v>
      </c>
      <c r="C18126">
        <f t="shared" ref="C18126" si="9058">SUM(B18123:B18126)</f>
        <v>3017.3427999999999</v>
      </c>
      <c r="D18126">
        <f t="shared" ref="D18126" si="9059">ROUND(C18126/1000,1)</f>
        <v>3</v>
      </c>
    </row>
    <row r="18127" spans="1:4" x14ac:dyDescent="0.35">
      <c r="A18127" s="2">
        <v>46941.84375</v>
      </c>
      <c r="B18127" s="3">
        <v>736.57830000000001</v>
      </c>
    </row>
    <row r="18128" spans="1:4" x14ac:dyDescent="0.35">
      <c r="A18128" s="2">
        <v>46941.854166666664</v>
      </c>
      <c r="B18128" s="3">
        <v>725.43359999999996</v>
      </c>
    </row>
    <row r="18129" spans="1:4" x14ac:dyDescent="0.35">
      <c r="A18129" s="2">
        <v>46941.864583333336</v>
      </c>
      <c r="B18129" s="3">
        <v>715.1576</v>
      </c>
    </row>
    <row r="18130" spans="1:4" x14ac:dyDescent="0.35">
      <c r="A18130" s="2">
        <v>46941.875</v>
      </c>
      <c r="B18130" s="3">
        <v>712.49080000000004</v>
      </c>
      <c r="C18130">
        <f t="shared" ref="C18130" si="9060">SUM(B18127:B18130)</f>
        <v>2889.6603</v>
      </c>
      <c r="D18130">
        <f t="shared" ref="D18130" si="9061">ROUND(C18130/1000,1)</f>
        <v>2.9</v>
      </c>
    </row>
    <row r="18131" spans="1:4" x14ac:dyDescent="0.35">
      <c r="A18131" s="2">
        <v>46941.885416666664</v>
      </c>
      <c r="B18131" s="3">
        <v>698.58860000000004</v>
      </c>
    </row>
    <row r="18132" spans="1:4" x14ac:dyDescent="0.35">
      <c r="A18132" s="2">
        <v>46941.895833333336</v>
      </c>
      <c r="B18132" s="3">
        <v>685.298</v>
      </c>
    </row>
    <row r="18133" spans="1:4" x14ac:dyDescent="0.35">
      <c r="A18133" s="2">
        <v>46941.90625</v>
      </c>
      <c r="B18133" s="3">
        <v>672.84460000000001</v>
      </c>
    </row>
    <row r="18134" spans="1:4" x14ac:dyDescent="0.35">
      <c r="A18134" s="2">
        <v>46941.916666666664</v>
      </c>
      <c r="B18134" s="3">
        <v>664.45609999999999</v>
      </c>
      <c r="C18134">
        <f t="shared" ref="C18134" si="9062">SUM(B18131:B18134)</f>
        <v>2721.1873000000001</v>
      </c>
      <c r="D18134">
        <f t="shared" ref="D18134" si="9063">ROUND(C18134/1000,1)</f>
        <v>2.7</v>
      </c>
    </row>
    <row r="18135" spans="1:4" x14ac:dyDescent="0.35">
      <c r="A18135" s="2">
        <v>46941.927083333336</v>
      </c>
      <c r="B18135" s="3">
        <v>658.57500000000005</v>
      </c>
    </row>
    <row r="18136" spans="1:4" x14ac:dyDescent="0.35">
      <c r="A18136" s="2">
        <v>46941.9375</v>
      </c>
      <c r="B18136" s="3">
        <v>645.69039999999995</v>
      </c>
    </row>
    <row r="18137" spans="1:4" x14ac:dyDescent="0.35">
      <c r="A18137" s="2">
        <v>46941.947916666664</v>
      </c>
      <c r="B18137" s="3">
        <v>628.86879999999996</v>
      </c>
    </row>
    <row r="18138" spans="1:4" x14ac:dyDescent="0.35">
      <c r="A18138" s="2">
        <v>46941.958333333336</v>
      </c>
      <c r="B18138" s="3">
        <v>607.77980000000002</v>
      </c>
      <c r="C18138">
        <f t="shared" ref="C18138" si="9064">SUM(B18135:B18138)</f>
        <v>2540.9139999999998</v>
      </c>
      <c r="D18138">
        <f t="shared" ref="D18138" si="9065">ROUND(C18138/1000,1)</f>
        <v>2.5</v>
      </c>
    </row>
    <row r="18139" spans="1:4" x14ac:dyDescent="0.35">
      <c r="A18139" s="2">
        <v>46941.96875</v>
      </c>
      <c r="B18139" s="3">
        <v>582.41589999999997</v>
      </c>
    </row>
    <row r="18140" spans="1:4" x14ac:dyDescent="0.35">
      <c r="A18140" s="2">
        <v>46941.979166666664</v>
      </c>
      <c r="B18140" s="3">
        <v>561.05449999999996</v>
      </c>
    </row>
    <row r="18141" spans="1:4" x14ac:dyDescent="0.35">
      <c r="A18141" s="2">
        <v>46941.989583333336</v>
      </c>
      <c r="B18141" s="3">
        <v>537.27589999999998</v>
      </c>
    </row>
    <row r="18142" spans="1:4" x14ac:dyDescent="0.35">
      <c r="A18142" s="2">
        <v>46942</v>
      </c>
      <c r="B18142" s="3">
        <v>520.59259999999995</v>
      </c>
      <c r="C18142">
        <f t="shared" ref="C18142" si="9066">SUM(B18139:B18142)</f>
        <v>2201.3388999999997</v>
      </c>
      <c r="D18142">
        <f t="shared" ref="D18142" si="9067">ROUND(C18142/1000,1)</f>
        <v>2.2000000000000002</v>
      </c>
    </row>
    <row r="18143" spans="1:4" x14ac:dyDescent="0.35">
      <c r="A18143" s="2">
        <v>46942.010416666664</v>
      </c>
      <c r="B18143" s="3">
        <v>493.89609999999999</v>
      </c>
    </row>
    <row r="18144" spans="1:4" x14ac:dyDescent="0.35">
      <c r="A18144" s="2">
        <v>46942.020833333336</v>
      </c>
      <c r="B18144" s="3">
        <v>477.72340000000003</v>
      </c>
    </row>
    <row r="18145" spans="1:4" x14ac:dyDescent="0.35">
      <c r="A18145" s="2">
        <v>46942.03125</v>
      </c>
      <c r="B18145" s="3">
        <v>466.21449999999999</v>
      </c>
    </row>
    <row r="18146" spans="1:4" x14ac:dyDescent="0.35">
      <c r="A18146" s="2">
        <v>46942.041666666664</v>
      </c>
      <c r="B18146" s="3">
        <v>455.04109999999997</v>
      </c>
      <c r="C18146">
        <f t="shared" ref="C18146" si="9068">SUM(B18143:B18146)</f>
        <v>1892.8751</v>
      </c>
      <c r="D18146">
        <f t="shared" ref="D18146" si="9069">ROUND(C18146/1000,1)</f>
        <v>1.9</v>
      </c>
    </row>
    <row r="18147" spans="1:4" x14ac:dyDescent="0.35">
      <c r="A18147" s="2">
        <v>46942.052083333336</v>
      </c>
      <c r="B18147" s="3">
        <v>444.20690000000002</v>
      </c>
    </row>
    <row r="18148" spans="1:4" x14ac:dyDescent="0.35">
      <c r="A18148" s="2">
        <v>46942.0625</v>
      </c>
      <c r="B18148" s="3">
        <v>431.78300000000002</v>
      </c>
    </row>
    <row r="18149" spans="1:4" x14ac:dyDescent="0.35">
      <c r="A18149" s="2">
        <v>46942.072916666664</v>
      </c>
      <c r="B18149" s="3">
        <v>422.12090000000001</v>
      </c>
    </row>
    <row r="18150" spans="1:4" x14ac:dyDescent="0.35">
      <c r="A18150" s="2">
        <v>46942.083333333336</v>
      </c>
      <c r="B18150" s="3">
        <v>415.52780000000001</v>
      </c>
      <c r="C18150">
        <f t="shared" ref="C18150" si="9070">SUM(B18147:B18150)</f>
        <v>1713.6386</v>
      </c>
      <c r="D18150">
        <f t="shared" ref="D18150" si="9071">ROUND(C18150/1000,1)</f>
        <v>1.7</v>
      </c>
    </row>
    <row r="18151" spans="1:4" x14ac:dyDescent="0.35">
      <c r="A18151" s="2">
        <v>46942.09375</v>
      </c>
      <c r="B18151" s="3">
        <v>412.26510000000002</v>
      </c>
    </row>
    <row r="18152" spans="1:4" x14ac:dyDescent="0.35">
      <c r="A18152" s="2">
        <v>46942.104166666664</v>
      </c>
      <c r="B18152" s="3">
        <v>406.1454</v>
      </c>
    </row>
    <row r="18153" spans="1:4" x14ac:dyDescent="0.35">
      <c r="A18153" s="2">
        <v>46942.114583333336</v>
      </c>
      <c r="B18153" s="3">
        <v>401.80259999999998</v>
      </c>
    </row>
    <row r="18154" spans="1:4" x14ac:dyDescent="0.35">
      <c r="A18154" s="2">
        <v>46942.125</v>
      </c>
      <c r="B18154" s="3">
        <v>399.4975</v>
      </c>
      <c r="C18154">
        <f t="shared" ref="C18154" si="9072">SUM(B18151:B18154)</f>
        <v>1619.7105999999999</v>
      </c>
      <c r="D18154">
        <f t="shared" ref="D18154" si="9073">ROUND(C18154/1000,1)</f>
        <v>1.6</v>
      </c>
    </row>
    <row r="18155" spans="1:4" x14ac:dyDescent="0.35">
      <c r="A18155" s="2">
        <v>46942.135416666664</v>
      </c>
      <c r="B18155" s="3">
        <v>396.78440000000001</v>
      </c>
    </row>
    <row r="18156" spans="1:4" x14ac:dyDescent="0.35">
      <c r="A18156" s="2">
        <v>46942.145833333336</v>
      </c>
      <c r="B18156" s="3">
        <v>392.40499999999997</v>
      </c>
    </row>
    <row r="18157" spans="1:4" x14ac:dyDescent="0.35">
      <c r="A18157" s="2">
        <v>46942.15625</v>
      </c>
      <c r="B18157" s="3">
        <v>392.46780000000001</v>
      </c>
    </row>
    <row r="18158" spans="1:4" x14ac:dyDescent="0.35">
      <c r="A18158" s="2">
        <v>46942.166666666664</v>
      </c>
      <c r="B18158" s="3">
        <v>389.96429999999998</v>
      </c>
      <c r="C18158">
        <f t="shared" ref="C18158" si="9074">SUM(B18155:B18158)</f>
        <v>1571.6215000000002</v>
      </c>
      <c r="D18158">
        <f t="shared" ref="D18158" si="9075">ROUND(C18158/1000,1)</f>
        <v>1.6</v>
      </c>
    </row>
    <row r="18159" spans="1:4" x14ac:dyDescent="0.35">
      <c r="A18159" s="2">
        <v>46942.177083333336</v>
      </c>
      <c r="B18159" s="3">
        <v>391.39030000000002</v>
      </c>
    </row>
    <row r="18160" spans="1:4" x14ac:dyDescent="0.35">
      <c r="A18160" s="2">
        <v>46942.1875</v>
      </c>
      <c r="B18160" s="3">
        <v>388.71260000000001</v>
      </c>
    </row>
    <row r="18161" spans="1:4" x14ac:dyDescent="0.35">
      <c r="A18161" s="2">
        <v>46942.197916666664</v>
      </c>
      <c r="B18161" s="3">
        <v>390.96839999999997</v>
      </c>
    </row>
    <row r="18162" spans="1:4" x14ac:dyDescent="0.35">
      <c r="A18162" s="2">
        <v>46942.208333333336</v>
      </c>
      <c r="B18162" s="3">
        <v>392.22949999999997</v>
      </c>
      <c r="C18162">
        <f t="shared" ref="C18162" si="9076">SUM(B18159:B18162)</f>
        <v>1563.3008</v>
      </c>
      <c r="D18162">
        <f t="shared" ref="D18162" si="9077">ROUND(C18162/1000,1)</f>
        <v>1.6</v>
      </c>
    </row>
    <row r="18163" spans="1:4" x14ac:dyDescent="0.35">
      <c r="A18163" s="2">
        <v>46942.21875</v>
      </c>
      <c r="B18163" s="3">
        <v>393.06490000000002</v>
      </c>
    </row>
    <row r="18164" spans="1:4" x14ac:dyDescent="0.35">
      <c r="A18164" s="2">
        <v>46942.229166666664</v>
      </c>
      <c r="B18164" s="3">
        <v>389.43009999999998</v>
      </c>
    </row>
    <row r="18165" spans="1:4" x14ac:dyDescent="0.35">
      <c r="A18165" s="2">
        <v>46942.239583333336</v>
      </c>
      <c r="B18165" s="3">
        <v>389.03809999999999</v>
      </c>
    </row>
    <row r="18166" spans="1:4" x14ac:dyDescent="0.35">
      <c r="A18166" s="2">
        <v>46942.25</v>
      </c>
      <c r="B18166" s="3">
        <v>395.4776</v>
      </c>
      <c r="C18166">
        <f t="shared" ref="C18166" si="9078">SUM(B18163:B18166)</f>
        <v>1567.0107</v>
      </c>
      <c r="D18166">
        <f t="shared" ref="D18166" si="9079">ROUND(C18166/1000,1)</f>
        <v>1.6</v>
      </c>
    </row>
    <row r="18167" spans="1:4" x14ac:dyDescent="0.35">
      <c r="A18167" s="2">
        <v>46942.260416666664</v>
      </c>
      <c r="B18167" s="3">
        <v>408.23860000000002</v>
      </c>
    </row>
    <row r="18168" spans="1:4" x14ac:dyDescent="0.35">
      <c r="A18168" s="2">
        <v>46942.270833333336</v>
      </c>
      <c r="B18168" s="3">
        <v>419.76609999999999</v>
      </c>
    </row>
    <row r="18169" spans="1:4" x14ac:dyDescent="0.35">
      <c r="A18169" s="2">
        <v>46942.28125</v>
      </c>
      <c r="B18169" s="3">
        <v>431.13830000000002</v>
      </c>
    </row>
    <row r="18170" spans="1:4" x14ac:dyDescent="0.35">
      <c r="A18170" s="2">
        <v>46942.291666666664</v>
      </c>
      <c r="B18170" s="3">
        <v>439.63580000000002</v>
      </c>
      <c r="C18170">
        <f t="shared" ref="C18170" si="9080">SUM(B18167:B18170)</f>
        <v>1698.7788</v>
      </c>
      <c r="D18170">
        <f t="shared" ref="D18170" si="9081">ROUND(C18170/1000,1)</f>
        <v>1.7</v>
      </c>
    </row>
    <row r="18171" spans="1:4" x14ac:dyDescent="0.35">
      <c r="A18171" s="2">
        <v>46942.302083333336</v>
      </c>
      <c r="B18171" s="3">
        <v>457.09350000000001</v>
      </c>
    </row>
    <row r="18172" spans="1:4" x14ac:dyDescent="0.35">
      <c r="A18172" s="2">
        <v>46942.3125</v>
      </c>
      <c r="B18172" s="3">
        <v>471.96109999999999</v>
      </c>
    </row>
    <row r="18173" spans="1:4" x14ac:dyDescent="0.35">
      <c r="A18173" s="2">
        <v>46942.322916666664</v>
      </c>
      <c r="B18173" s="3">
        <v>486.85640000000001</v>
      </c>
    </row>
    <row r="18174" spans="1:4" x14ac:dyDescent="0.35">
      <c r="A18174" s="2">
        <v>46942.333333333336</v>
      </c>
      <c r="B18174" s="3">
        <v>498.06240000000003</v>
      </c>
      <c r="C18174">
        <f t="shared" ref="C18174" si="9082">SUM(B18171:B18174)</f>
        <v>1913.9734000000001</v>
      </c>
      <c r="D18174">
        <f t="shared" ref="D18174" si="9083">ROUND(C18174/1000,1)</f>
        <v>1.9</v>
      </c>
    </row>
    <row r="18175" spans="1:4" x14ac:dyDescent="0.35">
      <c r="A18175" s="2">
        <v>46942.34375</v>
      </c>
      <c r="B18175" s="3">
        <v>521.50890000000004</v>
      </c>
    </row>
    <row r="18176" spans="1:4" x14ac:dyDescent="0.35">
      <c r="A18176" s="2">
        <v>46942.354166666664</v>
      </c>
      <c r="B18176" s="3">
        <v>535.86609999999996</v>
      </c>
    </row>
    <row r="18177" spans="1:4" x14ac:dyDescent="0.35">
      <c r="A18177" s="2">
        <v>46942.364583333336</v>
      </c>
      <c r="B18177" s="3">
        <v>555.28539999999998</v>
      </c>
    </row>
    <row r="18178" spans="1:4" x14ac:dyDescent="0.35">
      <c r="A18178" s="2">
        <v>46942.375</v>
      </c>
      <c r="B18178" s="3">
        <v>563.48299999999995</v>
      </c>
      <c r="C18178">
        <f t="shared" ref="C18178" si="9084">SUM(B18175:B18178)</f>
        <v>2176.1433999999999</v>
      </c>
      <c r="D18178">
        <f t="shared" ref="D18178" si="9085">ROUND(C18178/1000,1)</f>
        <v>2.2000000000000002</v>
      </c>
    </row>
    <row r="18179" spans="1:4" x14ac:dyDescent="0.35">
      <c r="A18179" s="2">
        <v>46942.385416666664</v>
      </c>
      <c r="B18179" s="3">
        <v>563.71439999999996</v>
      </c>
    </row>
    <row r="18180" spans="1:4" x14ac:dyDescent="0.35">
      <c r="A18180" s="2">
        <v>46942.395833333336</v>
      </c>
      <c r="B18180" s="3">
        <v>569.9008</v>
      </c>
    </row>
    <row r="18181" spans="1:4" x14ac:dyDescent="0.35">
      <c r="A18181" s="2">
        <v>46942.40625</v>
      </c>
      <c r="B18181" s="3">
        <v>575.97789999999998</v>
      </c>
    </row>
    <row r="18182" spans="1:4" x14ac:dyDescent="0.35">
      <c r="A18182" s="2">
        <v>46942.416666666664</v>
      </c>
      <c r="B18182" s="3">
        <v>573.51260000000002</v>
      </c>
      <c r="C18182">
        <f t="shared" ref="C18182" si="9086">SUM(B18179:B18182)</f>
        <v>2283.1057000000001</v>
      </c>
      <c r="D18182">
        <f t="shared" ref="D18182" si="9087">ROUND(C18182/1000,1)</f>
        <v>2.2999999999999998</v>
      </c>
    </row>
    <row r="18183" spans="1:4" x14ac:dyDescent="0.35">
      <c r="A18183" s="2">
        <v>46942.427083333336</v>
      </c>
      <c r="B18183" s="3">
        <v>588.83399999999995</v>
      </c>
    </row>
    <row r="18184" spans="1:4" x14ac:dyDescent="0.35">
      <c r="A18184" s="2">
        <v>46942.4375</v>
      </c>
      <c r="B18184" s="3">
        <v>579.77790000000005</v>
      </c>
    </row>
    <row r="18185" spans="1:4" x14ac:dyDescent="0.35">
      <c r="A18185" s="2">
        <v>46942.447916666664</v>
      </c>
      <c r="B18185" s="3">
        <v>571.76210000000003</v>
      </c>
    </row>
    <row r="18186" spans="1:4" x14ac:dyDescent="0.35">
      <c r="A18186" s="2">
        <v>46942.458333333336</v>
      </c>
      <c r="B18186" s="3">
        <v>562.14580000000001</v>
      </c>
      <c r="C18186">
        <f t="shared" ref="C18186" si="9088">SUM(B18183:B18186)</f>
        <v>2302.5198</v>
      </c>
      <c r="D18186">
        <f t="shared" ref="D18186" si="9089">ROUND(C18186/1000,1)</f>
        <v>2.2999999999999998</v>
      </c>
    </row>
    <row r="18187" spans="1:4" x14ac:dyDescent="0.35">
      <c r="A18187" s="2">
        <v>46942.46875</v>
      </c>
      <c r="B18187" s="3">
        <v>551.30089999999996</v>
      </c>
    </row>
    <row r="18188" spans="1:4" x14ac:dyDescent="0.35">
      <c r="A18188" s="2">
        <v>46942.479166666664</v>
      </c>
      <c r="B18188" s="3">
        <v>545.53549999999996</v>
      </c>
    </row>
    <row r="18189" spans="1:4" x14ac:dyDescent="0.35">
      <c r="A18189" s="2">
        <v>46942.489583333336</v>
      </c>
      <c r="B18189" s="3">
        <v>545.48310000000004</v>
      </c>
    </row>
    <row r="18190" spans="1:4" x14ac:dyDescent="0.35">
      <c r="A18190" s="2">
        <v>46942.5</v>
      </c>
      <c r="B18190" s="3">
        <v>543.10760000000005</v>
      </c>
      <c r="C18190">
        <f t="shared" ref="C18190" si="9090">SUM(B18187:B18190)</f>
        <v>2185.4270999999999</v>
      </c>
      <c r="D18190">
        <f t="shared" ref="D18190" si="9091">ROUND(C18190/1000,1)</f>
        <v>2.2000000000000002</v>
      </c>
    </row>
    <row r="18191" spans="1:4" x14ac:dyDescent="0.35">
      <c r="A18191" s="2">
        <v>46942.510416666664</v>
      </c>
      <c r="B18191" s="3">
        <v>536.0951</v>
      </c>
    </row>
    <row r="18192" spans="1:4" x14ac:dyDescent="0.35">
      <c r="A18192" s="2">
        <v>46942.520833333336</v>
      </c>
      <c r="B18192" s="3">
        <v>524.49210000000005</v>
      </c>
    </row>
    <row r="18193" spans="1:4" x14ac:dyDescent="0.35">
      <c r="A18193" s="2">
        <v>46942.53125</v>
      </c>
      <c r="B18193" s="3">
        <v>518.9769</v>
      </c>
    </row>
    <row r="18194" spans="1:4" x14ac:dyDescent="0.35">
      <c r="A18194" s="2">
        <v>46942.541666666664</v>
      </c>
      <c r="B18194" s="3">
        <v>517.32330000000002</v>
      </c>
      <c r="C18194">
        <f t="shared" ref="C18194" si="9092">SUM(B18191:B18194)</f>
        <v>2096.8874000000001</v>
      </c>
      <c r="D18194">
        <f t="shared" ref="D18194" si="9093">ROUND(C18194/1000,1)</f>
        <v>2.1</v>
      </c>
    </row>
    <row r="18195" spans="1:4" x14ac:dyDescent="0.35">
      <c r="A18195" s="2">
        <v>46942.552083333336</v>
      </c>
      <c r="B18195" s="3">
        <v>503.91879999999998</v>
      </c>
    </row>
    <row r="18196" spans="1:4" x14ac:dyDescent="0.35">
      <c r="A18196" s="2">
        <v>46942.5625</v>
      </c>
      <c r="B18196" s="3">
        <v>490.93340000000001</v>
      </c>
    </row>
    <row r="18197" spans="1:4" x14ac:dyDescent="0.35">
      <c r="A18197" s="2">
        <v>46942.572916666664</v>
      </c>
      <c r="B18197" s="3">
        <v>487.3159</v>
      </c>
    </row>
    <row r="18198" spans="1:4" x14ac:dyDescent="0.35">
      <c r="A18198" s="2">
        <v>46942.583333333336</v>
      </c>
      <c r="B18198" s="3">
        <v>478.66879999999998</v>
      </c>
      <c r="C18198">
        <f t="shared" ref="C18198" si="9094">SUM(B18195:B18198)</f>
        <v>1960.8369</v>
      </c>
      <c r="D18198">
        <f t="shared" ref="D18198" si="9095">ROUND(C18198/1000,1)</f>
        <v>2</v>
      </c>
    </row>
    <row r="18199" spans="1:4" x14ac:dyDescent="0.35">
      <c r="A18199" s="2">
        <v>46942.59375</v>
      </c>
      <c r="B18199" s="3">
        <v>473.96839999999997</v>
      </c>
    </row>
    <row r="18200" spans="1:4" x14ac:dyDescent="0.35">
      <c r="A18200" s="2">
        <v>46942.604166666664</v>
      </c>
      <c r="B18200" s="3">
        <v>475.72699999999998</v>
      </c>
    </row>
    <row r="18201" spans="1:4" x14ac:dyDescent="0.35">
      <c r="A18201" s="2">
        <v>46942.614583333336</v>
      </c>
      <c r="B18201" s="3">
        <v>479.73559999999998</v>
      </c>
    </row>
    <row r="18202" spans="1:4" x14ac:dyDescent="0.35">
      <c r="A18202" s="2">
        <v>46942.625</v>
      </c>
      <c r="B18202" s="3">
        <v>476.8159</v>
      </c>
      <c r="C18202">
        <f t="shared" ref="C18202" si="9096">SUM(B18199:B18202)</f>
        <v>1906.2469000000001</v>
      </c>
      <c r="D18202">
        <f t="shared" ref="D18202" si="9097">ROUND(C18202/1000,1)</f>
        <v>1.9</v>
      </c>
    </row>
    <row r="18203" spans="1:4" x14ac:dyDescent="0.35">
      <c r="A18203" s="2">
        <v>46942.635416666664</v>
      </c>
      <c r="B18203" s="3">
        <v>476.72210000000001</v>
      </c>
    </row>
    <row r="18204" spans="1:4" x14ac:dyDescent="0.35">
      <c r="A18204" s="2">
        <v>46942.645833333336</v>
      </c>
      <c r="B18204" s="3">
        <v>479.50099999999998</v>
      </c>
    </row>
    <row r="18205" spans="1:4" x14ac:dyDescent="0.35">
      <c r="A18205" s="2">
        <v>46942.65625</v>
      </c>
      <c r="B18205" s="3">
        <v>481.55560000000003</v>
      </c>
    </row>
    <row r="18206" spans="1:4" x14ac:dyDescent="0.35">
      <c r="A18206" s="2">
        <v>46942.666666666664</v>
      </c>
      <c r="B18206" s="3">
        <v>480.02390000000003</v>
      </c>
      <c r="C18206">
        <f t="shared" ref="C18206" si="9098">SUM(B18203:B18206)</f>
        <v>1917.8026</v>
      </c>
      <c r="D18206">
        <f t="shared" ref="D18206" si="9099">ROUND(C18206/1000,1)</f>
        <v>1.9</v>
      </c>
    </row>
    <row r="18207" spans="1:4" x14ac:dyDescent="0.35">
      <c r="A18207" s="2">
        <v>46942.677083333336</v>
      </c>
      <c r="B18207" s="3">
        <v>488.78</v>
      </c>
    </row>
    <row r="18208" spans="1:4" x14ac:dyDescent="0.35">
      <c r="A18208" s="2">
        <v>46942.6875</v>
      </c>
      <c r="B18208" s="3">
        <v>483.63189999999997</v>
      </c>
    </row>
    <row r="18209" spans="1:4" x14ac:dyDescent="0.35">
      <c r="A18209" s="2">
        <v>46942.697916666664</v>
      </c>
      <c r="B18209" s="3">
        <v>491.53480000000002</v>
      </c>
    </row>
    <row r="18210" spans="1:4" x14ac:dyDescent="0.35">
      <c r="A18210" s="2">
        <v>46942.708333333336</v>
      </c>
      <c r="B18210" s="3">
        <v>508.47399999999999</v>
      </c>
      <c r="C18210">
        <f t="shared" ref="C18210" si="9100">SUM(B18207:B18210)</f>
        <v>1972.4206999999999</v>
      </c>
      <c r="D18210">
        <f t="shared" ref="D18210" si="9101">ROUND(C18210/1000,1)</f>
        <v>2</v>
      </c>
    </row>
    <row r="18211" spans="1:4" x14ac:dyDescent="0.35">
      <c r="A18211" s="2">
        <v>46942.71875</v>
      </c>
      <c r="B18211" s="3">
        <v>530.61980000000005</v>
      </c>
    </row>
    <row r="18212" spans="1:4" x14ac:dyDescent="0.35">
      <c r="A18212" s="2">
        <v>46942.729166666664</v>
      </c>
      <c r="B18212" s="3">
        <v>542.22500000000002</v>
      </c>
    </row>
    <row r="18213" spans="1:4" x14ac:dyDescent="0.35">
      <c r="A18213" s="2">
        <v>46942.739583333336</v>
      </c>
      <c r="B18213" s="3">
        <v>555.73180000000002</v>
      </c>
    </row>
    <row r="18214" spans="1:4" x14ac:dyDescent="0.35">
      <c r="A18214" s="2">
        <v>46942.75</v>
      </c>
      <c r="B18214" s="3">
        <v>569.97630000000004</v>
      </c>
      <c r="C18214">
        <f t="shared" ref="C18214" si="9102">SUM(B18211:B18214)</f>
        <v>2198.5529000000001</v>
      </c>
      <c r="D18214">
        <f t="shared" ref="D18214" si="9103">ROUND(C18214/1000,1)</f>
        <v>2.2000000000000002</v>
      </c>
    </row>
    <row r="18215" spans="1:4" x14ac:dyDescent="0.35">
      <c r="A18215" s="2">
        <v>46942.760416666664</v>
      </c>
      <c r="B18215" s="3">
        <v>566.40049999999997</v>
      </c>
    </row>
    <row r="18216" spans="1:4" x14ac:dyDescent="0.35">
      <c r="A18216" s="2">
        <v>46942.770833333336</v>
      </c>
      <c r="B18216" s="3">
        <v>575.94439999999997</v>
      </c>
    </row>
    <row r="18217" spans="1:4" x14ac:dyDescent="0.35">
      <c r="A18217" s="2">
        <v>46942.78125</v>
      </c>
      <c r="B18217" s="3">
        <v>578.02059999999994</v>
      </c>
    </row>
    <row r="18218" spans="1:4" x14ac:dyDescent="0.35">
      <c r="A18218" s="2">
        <v>46942.791666666664</v>
      </c>
      <c r="B18218" s="3">
        <v>588.25059999999996</v>
      </c>
      <c r="C18218">
        <f t="shared" ref="C18218" si="9104">SUM(B18215:B18218)</f>
        <v>2308.6160999999997</v>
      </c>
      <c r="D18218">
        <f t="shared" ref="D18218" si="9105">ROUND(C18218/1000,1)</f>
        <v>2.2999999999999998</v>
      </c>
    </row>
    <row r="18219" spans="1:4" x14ac:dyDescent="0.35">
      <c r="A18219" s="2">
        <v>46942.802083333336</v>
      </c>
      <c r="B18219" s="3">
        <v>599.38909999999998</v>
      </c>
    </row>
    <row r="18220" spans="1:4" x14ac:dyDescent="0.35">
      <c r="A18220" s="2">
        <v>46942.8125</v>
      </c>
      <c r="B18220" s="3">
        <v>598.67449999999997</v>
      </c>
    </row>
    <row r="18221" spans="1:4" x14ac:dyDescent="0.35">
      <c r="A18221" s="2">
        <v>46942.822916666664</v>
      </c>
      <c r="B18221" s="3">
        <v>602.62480000000005</v>
      </c>
    </row>
    <row r="18222" spans="1:4" x14ac:dyDescent="0.35">
      <c r="A18222" s="2">
        <v>46942.833333333336</v>
      </c>
      <c r="B18222" s="3">
        <v>607.1223</v>
      </c>
      <c r="C18222">
        <f t="shared" ref="C18222" si="9106">SUM(B18219:B18222)</f>
        <v>2407.8107</v>
      </c>
      <c r="D18222">
        <f t="shared" ref="D18222" si="9107">ROUND(C18222/1000,1)</f>
        <v>2.4</v>
      </c>
    </row>
    <row r="18223" spans="1:4" x14ac:dyDescent="0.35">
      <c r="A18223" s="2">
        <v>46942.84375</v>
      </c>
      <c r="B18223" s="3">
        <v>606.99789999999996</v>
      </c>
    </row>
    <row r="18224" spans="1:4" x14ac:dyDescent="0.35">
      <c r="A18224" s="2">
        <v>46942.854166666664</v>
      </c>
      <c r="B18224" s="3">
        <v>599.47559999999999</v>
      </c>
    </row>
    <row r="18225" spans="1:4" x14ac:dyDescent="0.35">
      <c r="A18225" s="2">
        <v>46942.864583333336</v>
      </c>
      <c r="B18225" s="3">
        <v>593.61990000000003</v>
      </c>
    </row>
    <row r="18226" spans="1:4" x14ac:dyDescent="0.35">
      <c r="A18226" s="2">
        <v>46942.875</v>
      </c>
      <c r="B18226" s="3">
        <v>590.77930000000003</v>
      </c>
      <c r="C18226">
        <f t="shared" ref="C18226" si="9108">SUM(B18223:B18226)</f>
        <v>2390.8727000000003</v>
      </c>
      <c r="D18226">
        <f t="shared" ref="D18226" si="9109">ROUND(C18226/1000,1)</f>
        <v>2.4</v>
      </c>
    </row>
    <row r="18227" spans="1:4" x14ac:dyDescent="0.35">
      <c r="A18227" s="2">
        <v>46942.885416666664</v>
      </c>
      <c r="B18227" s="3">
        <v>579.32550000000003</v>
      </c>
    </row>
    <row r="18228" spans="1:4" x14ac:dyDescent="0.35">
      <c r="A18228" s="2">
        <v>46942.895833333336</v>
      </c>
      <c r="B18228" s="3">
        <v>568.27499999999998</v>
      </c>
    </row>
    <row r="18229" spans="1:4" x14ac:dyDescent="0.35">
      <c r="A18229" s="2">
        <v>46942.90625</v>
      </c>
      <c r="B18229" s="3">
        <v>559.66240000000005</v>
      </c>
    </row>
    <row r="18230" spans="1:4" x14ac:dyDescent="0.35">
      <c r="A18230" s="2">
        <v>46942.916666666664</v>
      </c>
      <c r="B18230" s="3">
        <v>562.30240000000003</v>
      </c>
      <c r="C18230">
        <f t="shared" ref="C18230" si="9110">SUM(B18227:B18230)</f>
        <v>2269.5653000000002</v>
      </c>
      <c r="D18230">
        <f t="shared" ref="D18230" si="9111">ROUND(C18230/1000,1)</f>
        <v>2.2999999999999998</v>
      </c>
    </row>
    <row r="18231" spans="1:4" x14ac:dyDescent="0.35">
      <c r="A18231" s="2">
        <v>46942.927083333336</v>
      </c>
      <c r="B18231" s="3">
        <v>558.66610000000003</v>
      </c>
    </row>
    <row r="18232" spans="1:4" x14ac:dyDescent="0.35">
      <c r="A18232" s="2">
        <v>46942.9375</v>
      </c>
      <c r="B18232" s="3">
        <v>553.07989999999995</v>
      </c>
    </row>
    <row r="18233" spans="1:4" x14ac:dyDescent="0.35">
      <c r="A18233" s="2">
        <v>46942.947916666664</v>
      </c>
      <c r="B18233" s="3">
        <v>537.26080000000002</v>
      </c>
    </row>
    <row r="18234" spans="1:4" x14ac:dyDescent="0.35">
      <c r="A18234" s="2">
        <v>46942.958333333336</v>
      </c>
      <c r="B18234" s="3">
        <v>522.43359999999996</v>
      </c>
      <c r="C18234">
        <f t="shared" ref="C18234" si="9112">SUM(B18231:B18234)</f>
        <v>2171.4404</v>
      </c>
      <c r="D18234">
        <f t="shared" ref="D18234" si="9113">ROUND(C18234/1000,1)</f>
        <v>2.2000000000000002</v>
      </c>
    </row>
    <row r="18235" spans="1:4" x14ac:dyDescent="0.35">
      <c r="A18235" s="2">
        <v>46942.96875</v>
      </c>
      <c r="B18235" s="3">
        <v>505.14780000000002</v>
      </c>
    </row>
    <row r="18236" spans="1:4" x14ac:dyDescent="0.35">
      <c r="A18236" s="2">
        <v>46942.979166666664</v>
      </c>
      <c r="B18236" s="3">
        <v>488.13010000000003</v>
      </c>
    </row>
    <row r="18237" spans="1:4" x14ac:dyDescent="0.35">
      <c r="A18237" s="2">
        <v>46942.989583333336</v>
      </c>
      <c r="B18237" s="3">
        <v>473.95549999999997</v>
      </c>
    </row>
    <row r="18238" spans="1:4" x14ac:dyDescent="0.35">
      <c r="A18238" s="2">
        <v>46943</v>
      </c>
      <c r="B18238" s="3">
        <v>458.15030000000002</v>
      </c>
      <c r="C18238">
        <f t="shared" ref="C18238" si="9114">SUM(B18235:B18238)</f>
        <v>1925.3837000000001</v>
      </c>
      <c r="D18238">
        <f t="shared" ref="D18238" si="9115">ROUND(C18238/1000,1)</f>
        <v>1.9</v>
      </c>
    </row>
    <row r="18239" spans="1:4" x14ac:dyDescent="0.35">
      <c r="A18239" s="2">
        <v>46943.010416666664</v>
      </c>
      <c r="B18239" s="3">
        <v>444.41340000000002</v>
      </c>
    </row>
    <row r="18240" spans="1:4" x14ac:dyDescent="0.35">
      <c r="A18240" s="2">
        <v>46943.020833333336</v>
      </c>
      <c r="B18240" s="3">
        <v>431.31209999999999</v>
      </c>
    </row>
    <row r="18241" spans="1:4" x14ac:dyDescent="0.35">
      <c r="A18241" s="2">
        <v>46943.03125</v>
      </c>
      <c r="B18241" s="3">
        <v>420.68759999999997</v>
      </c>
    </row>
    <row r="18242" spans="1:4" x14ac:dyDescent="0.35">
      <c r="A18242" s="2">
        <v>46943.041666666664</v>
      </c>
      <c r="B18242" s="3">
        <v>410.18009999999998</v>
      </c>
      <c r="C18242">
        <f t="shared" ref="C18242" si="9116">SUM(B18239:B18242)</f>
        <v>1706.5932</v>
      </c>
      <c r="D18242">
        <f t="shared" ref="D18242" si="9117">ROUND(C18242/1000,1)</f>
        <v>1.7</v>
      </c>
    </row>
    <row r="18243" spans="1:4" x14ac:dyDescent="0.35">
      <c r="A18243" s="2">
        <v>46943.052083333336</v>
      </c>
      <c r="B18243" s="3">
        <v>401.07080000000002</v>
      </c>
    </row>
    <row r="18244" spans="1:4" x14ac:dyDescent="0.35">
      <c r="A18244" s="2">
        <v>46943.0625</v>
      </c>
      <c r="B18244" s="3">
        <v>391.38139999999999</v>
      </c>
    </row>
    <row r="18245" spans="1:4" x14ac:dyDescent="0.35">
      <c r="A18245" s="2">
        <v>46943.072916666664</v>
      </c>
      <c r="B18245" s="3">
        <v>384.14049999999997</v>
      </c>
    </row>
    <row r="18246" spans="1:4" x14ac:dyDescent="0.35">
      <c r="A18246" s="2">
        <v>46943.083333333336</v>
      </c>
      <c r="B18246" s="3">
        <v>378.6508</v>
      </c>
      <c r="C18246">
        <f t="shared" ref="C18246" si="9118">SUM(B18243:B18246)</f>
        <v>1555.2435</v>
      </c>
      <c r="D18246">
        <f t="shared" ref="D18246" si="9119">ROUND(C18246/1000,1)</f>
        <v>1.6</v>
      </c>
    </row>
    <row r="18247" spans="1:4" x14ac:dyDescent="0.35">
      <c r="A18247" s="2">
        <v>46943.09375</v>
      </c>
      <c r="B18247" s="3">
        <v>375.03339999999997</v>
      </c>
    </row>
    <row r="18248" spans="1:4" x14ac:dyDescent="0.35">
      <c r="A18248" s="2">
        <v>46943.104166666664</v>
      </c>
      <c r="B18248" s="3">
        <v>370.64659999999998</v>
      </c>
    </row>
    <row r="18249" spans="1:4" x14ac:dyDescent="0.35">
      <c r="A18249" s="2">
        <v>46943.114583333336</v>
      </c>
      <c r="B18249" s="3">
        <v>367.28379999999999</v>
      </c>
    </row>
    <row r="18250" spans="1:4" x14ac:dyDescent="0.35">
      <c r="A18250" s="2">
        <v>46943.125</v>
      </c>
      <c r="B18250" s="3">
        <v>364.88290000000001</v>
      </c>
      <c r="C18250">
        <f t="shared" ref="C18250" si="9120">SUM(B18247:B18250)</f>
        <v>1477.8467000000001</v>
      </c>
      <c r="D18250">
        <f t="shared" ref="D18250" si="9121">ROUND(C18250/1000,1)</f>
        <v>1.5</v>
      </c>
    </row>
    <row r="18251" spans="1:4" x14ac:dyDescent="0.35">
      <c r="A18251" s="2">
        <v>46943.135416666664</v>
      </c>
      <c r="B18251" s="3">
        <v>362.53960000000001</v>
      </c>
    </row>
    <row r="18252" spans="1:4" x14ac:dyDescent="0.35">
      <c r="A18252" s="2">
        <v>46943.145833333336</v>
      </c>
      <c r="B18252" s="3">
        <v>359.68360000000001</v>
      </c>
    </row>
    <row r="18253" spans="1:4" x14ac:dyDescent="0.35">
      <c r="A18253" s="2">
        <v>46943.15625</v>
      </c>
      <c r="B18253" s="3">
        <v>358.04910000000001</v>
      </c>
    </row>
    <row r="18254" spans="1:4" x14ac:dyDescent="0.35">
      <c r="A18254" s="2">
        <v>46943.166666666664</v>
      </c>
      <c r="B18254" s="3">
        <v>357.25839999999999</v>
      </c>
      <c r="C18254">
        <f t="shared" ref="C18254" si="9122">SUM(B18251:B18254)</f>
        <v>1437.5307</v>
      </c>
      <c r="D18254">
        <f t="shared" ref="D18254" si="9123">ROUND(C18254/1000,1)</f>
        <v>1.4</v>
      </c>
    </row>
    <row r="18255" spans="1:4" x14ac:dyDescent="0.35">
      <c r="A18255" s="2">
        <v>46943.177083333336</v>
      </c>
      <c r="B18255" s="3">
        <v>359.0489</v>
      </c>
    </row>
    <row r="18256" spans="1:4" x14ac:dyDescent="0.35">
      <c r="A18256" s="2">
        <v>46943.1875</v>
      </c>
      <c r="B18256" s="3">
        <v>359.18110000000001</v>
      </c>
    </row>
    <row r="18257" spans="1:4" x14ac:dyDescent="0.35">
      <c r="A18257" s="2">
        <v>46943.197916666664</v>
      </c>
      <c r="B18257" s="3">
        <v>360.49930000000001</v>
      </c>
    </row>
    <row r="18258" spans="1:4" x14ac:dyDescent="0.35">
      <c r="A18258" s="2">
        <v>46943.208333333336</v>
      </c>
      <c r="B18258" s="3">
        <v>360.77780000000001</v>
      </c>
      <c r="C18258">
        <f t="shared" ref="C18258" si="9124">SUM(B18255:B18258)</f>
        <v>1439.5071</v>
      </c>
      <c r="D18258">
        <f t="shared" ref="D18258" si="9125">ROUND(C18258/1000,1)</f>
        <v>1.4</v>
      </c>
    </row>
    <row r="18259" spans="1:4" x14ac:dyDescent="0.35">
      <c r="A18259" s="2">
        <v>46943.21875</v>
      </c>
      <c r="B18259" s="3">
        <v>361.69330000000002</v>
      </c>
    </row>
    <row r="18260" spans="1:4" x14ac:dyDescent="0.35">
      <c r="A18260" s="2">
        <v>46943.229166666664</v>
      </c>
      <c r="B18260" s="3">
        <v>358.7593</v>
      </c>
    </row>
    <row r="18261" spans="1:4" x14ac:dyDescent="0.35">
      <c r="A18261" s="2">
        <v>46943.239583333336</v>
      </c>
      <c r="B18261" s="3">
        <v>357.42</v>
      </c>
    </row>
    <row r="18262" spans="1:4" x14ac:dyDescent="0.35">
      <c r="A18262" s="2">
        <v>46943.25</v>
      </c>
      <c r="B18262" s="3">
        <v>356.55799999999999</v>
      </c>
      <c r="C18262">
        <f t="shared" ref="C18262" si="9126">SUM(B18259:B18262)</f>
        <v>1434.4306000000001</v>
      </c>
      <c r="D18262">
        <f t="shared" ref="D18262" si="9127">ROUND(C18262/1000,1)</f>
        <v>1.4</v>
      </c>
    </row>
    <row r="18263" spans="1:4" x14ac:dyDescent="0.35">
      <c r="A18263" s="2">
        <v>46943.260416666664</v>
      </c>
      <c r="B18263" s="3">
        <v>359.1558</v>
      </c>
    </row>
    <row r="18264" spans="1:4" x14ac:dyDescent="0.35">
      <c r="A18264" s="2">
        <v>46943.270833333336</v>
      </c>
      <c r="B18264" s="3">
        <v>361.65730000000002</v>
      </c>
    </row>
    <row r="18265" spans="1:4" x14ac:dyDescent="0.35">
      <c r="A18265" s="2">
        <v>46943.28125</v>
      </c>
      <c r="B18265" s="3">
        <v>366.12599999999998</v>
      </c>
    </row>
    <row r="18266" spans="1:4" x14ac:dyDescent="0.35">
      <c r="A18266" s="2">
        <v>46943.291666666664</v>
      </c>
      <c r="B18266" s="3">
        <v>372.64609999999999</v>
      </c>
      <c r="C18266">
        <f t="shared" ref="C18266" si="9128">SUM(B18263:B18266)</f>
        <v>1459.5852</v>
      </c>
      <c r="D18266">
        <f t="shared" ref="D18266" si="9129">ROUND(C18266/1000,1)</f>
        <v>1.5</v>
      </c>
    </row>
    <row r="18267" spans="1:4" x14ac:dyDescent="0.35">
      <c r="A18267" s="2">
        <v>46943.302083333336</v>
      </c>
      <c r="B18267" s="3">
        <v>383.84800000000001</v>
      </c>
    </row>
    <row r="18268" spans="1:4" x14ac:dyDescent="0.35">
      <c r="A18268" s="2">
        <v>46943.3125</v>
      </c>
      <c r="B18268" s="3">
        <v>391.947</v>
      </c>
    </row>
    <row r="18269" spans="1:4" x14ac:dyDescent="0.35">
      <c r="A18269" s="2">
        <v>46943.322916666664</v>
      </c>
      <c r="B18269" s="3">
        <v>405.5806</v>
      </c>
    </row>
    <row r="18270" spans="1:4" x14ac:dyDescent="0.35">
      <c r="A18270" s="2">
        <v>46943.333333333336</v>
      </c>
      <c r="B18270" s="3">
        <v>417.05959999999999</v>
      </c>
      <c r="C18270">
        <f t="shared" ref="C18270" si="9130">SUM(B18267:B18270)</f>
        <v>1598.4352000000001</v>
      </c>
      <c r="D18270">
        <f t="shared" ref="D18270" si="9131">ROUND(C18270/1000,1)</f>
        <v>1.6</v>
      </c>
    </row>
    <row r="18271" spans="1:4" x14ac:dyDescent="0.35">
      <c r="A18271" s="2">
        <v>46943.34375</v>
      </c>
      <c r="B18271" s="3">
        <v>433.45800000000003</v>
      </c>
    </row>
    <row r="18272" spans="1:4" x14ac:dyDescent="0.35">
      <c r="A18272" s="2">
        <v>46943.354166666664</v>
      </c>
      <c r="B18272" s="3">
        <v>450.45280000000002</v>
      </c>
    </row>
    <row r="18273" spans="1:4" x14ac:dyDescent="0.35">
      <c r="A18273" s="2">
        <v>46943.364583333336</v>
      </c>
      <c r="B18273" s="3">
        <v>465.99860000000001</v>
      </c>
    </row>
    <row r="18274" spans="1:4" x14ac:dyDescent="0.35">
      <c r="A18274" s="2">
        <v>46943.375</v>
      </c>
      <c r="B18274" s="3">
        <v>481.63229999999999</v>
      </c>
      <c r="C18274">
        <f t="shared" ref="C18274" si="9132">SUM(B18271:B18274)</f>
        <v>1831.5417</v>
      </c>
      <c r="D18274">
        <f t="shared" ref="D18274" si="9133">ROUND(C18274/1000,1)</f>
        <v>1.8</v>
      </c>
    </row>
    <row r="18275" spans="1:4" x14ac:dyDescent="0.35">
      <c r="A18275" s="2">
        <v>46943.385416666664</v>
      </c>
      <c r="B18275" s="3">
        <v>496.1499</v>
      </c>
    </row>
    <row r="18276" spans="1:4" x14ac:dyDescent="0.35">
      <c r="A18276" s="2">
        <v>46943.395833333336</v>
      </c>
      <c r="B18276" s="3">
        <v>512.04399999999998</v>
      </c>
    </row>
    <row r="18277" spans="1:4" x14ac:dyDescent="0.35">
      <c r="A18277" s="2">
        <v>46943.40625</v>
      </c>
      <c r="B18277" s="3">
        <v>525.73009999999999</v>
      </c>
    </row>
    <row r="18278" spans="1:4" x14ac:dyDescent="0.35">
      <c r="A18278" s="2">
        <v>46943.416666666664</v>
      </c>
      <c r="B18278" s="3">
        <v>527.78549999999996</v>
      </c>
      <c r="C18278">
        <f t="shared" ref="C18278" si="9134">SUM(B18275:B18278)</f>
        <v>2061.7094999999999</v>
      </c>
      <c r="D18278">
        <f t="shared" ref="D18278" si="9135">ROUND(C18278/1000,1)</f>
        <v>2.1</v>
      </c>
    </row>
    <row r="18279" spans="1:4" x14ac:dyDescent="0.35">
      <c r="A18279" s="2">
        <v>46943.427083333336</v>
      </c>
      <c r="B18279" s="3">
        <v>552.07460000000003</v>
      </c>
    </row>
    <row r="18280" spans="1:4" x14ac:dyDescent="0.35">
      <c r="A18280" s="2">
        <v>46943.4375</v>
      </c>
      <c r="B18280" s="3">
        <v>550.36339999999996</v>
      </c>
    </row>
    <row r="18281" spans="1:4" x14ac:dyDescent="0.35">
      <c r="A18281" s="2">
        <v>46943.447916666664</v>
      </c>
      <c r="B18281" s="3">
        <v>547.17639999999994</v>
      </c>
    </row>
    <row r="18282" spans="1:4" x14ac:dyDescent="0.35">
      <c r="A18282" s="2">
        <v>46943.458333333336</v>
      </c>
      <c r="B18282" s="3">
        <v>546.81100000000004</v>
      </c>
      <c r="C18282">
        <f t="shared" ref="C18282" si="9136">SUM(B18279:B18282)</f>
        <v>2196.4254000000001</v>
      </c>
      <c r="D18282">
        <f t="shared" ref="D18282" si="9137">ROUND(C18282/1000,1)</f>
        <v>2.2000000000000002</v>
      </c>
    </row>
    <row r="18283" spans="1:4" x14ac:dyDescent="0.35">
      <c r="A18283" s="2">
        <v>46943.46875</v>
      </c>
      <c r="B18283" s="3">
        <v>551.41660000000002</v>
      </c>
    </row>
    <row r="18284" spans="1:4" x14ac:dyDescent="0.35">
      <c r="A18284" s="2">
        <v>46943.479166666664</v>
      </c>
      <c r="B18284" s="3">
        <v>561.10360000000003</v>
      </c>
    </row>
    <row r="18285" spans="1:4" x14ac:dyDescent="0.35">
      <c r="A18285" s="2">
        <v>46943.489583333336</v>
      </c>
      <c r="B18285" s="3">
        <v>562.75940000000003</v>
      </c>
    </row>
    <row r="18286" spans="1:4" x14ac:dyDescent="0.35">
      <c r="A18286" s="2">
        <v>46943.5</v>
      </c>
      <c r="B18286" s="3">
        <v>564.44349999999997</v>
      </c>
      <c r="C18286">
        <f t="shared" ref="C18286" si="9138">SUM(B18283:B18286)</f>
        <v>2239.7230999999997</v>
      </c>
      <c r="D18286">
        <f t="shared" ref="D18286" si="9139">ROUND(C18286/1000,1)</f>
        <v>2.2000000000000002</v>
      </c>
    </row>
    <row r="18287" spans="1:4" x14ac:dyDescent="0.35">
      <c r="A18287" s="2">
        <v>46943.510416666664</v>
      </c>
      <c r="B18287" s="3">
        <v>573.75699999999995</v>
      </c>
    </row>
    <row r="18288" spans="1:4" x14ac:dyDescent="0.35">
      <c r="A18288" s="2">
        <v>46943.520833333336</v>
      </c>
      <c r="B18288" s="3">
        <v>578.58789999999999</v>
      </c>
    </row>
    <row r="18289" spans="1:4" x14ac:dyDescent="0.35">
      <c r="A18289" s="2">
        <v>46943.53125</v>
      </c>
      <c r="B18289" s="3">
        <v>560.2876</v>
      </c>
    </row>
    <row r="18290" spans="1:4" x14ac:dyDescent="0.35">
      <c r="A18290" s="2">
        <v>46943.541666666664</v>
      </c>
      <c r="B18290" s="3">
        <v>547.20450000000005</v>
      </c>
      <c r="C18290">
        <f t="shared" ref="C18290" si="9140">SUM(B18287:B18290)</f>
        <v>2259.8370000000004</v>
      </c>
      <c r="D18290">
        <f t="shared" ref="D18290" si="9141">ROUND(C18290/1000,1)</f>
        <v>2.2999999999999998</v>
      </c>
    </row>
    <row r="18291" spans="1:4" x14ac:dyDescent="0.35">
      <c r="A18291" s="2">
        <v>46943.552083333336</v>
      </c>
      <c r="B18291" s="3">
        <v>536.16459999999995</v>
      </c>
    </row>
    <row r="18292" spans="1:4" x14ac:dyDescent="0.35">
      <c r="A18292" s="2">
        <v>46943.5625</v>
      </c>
      <c r="B18292" s="3">
        <v>528.65880000000004</v>
      </c>
    </row>
    <row r="18293" spans="1:4" x14ac:dyDescent="0.35">
      <c r="A18293" s="2">
        <v>46943.572916666664</v>
      </c>
      <c r="B18293" s="3">
        <v>526.1884</v>
      </c>
    </row>
    <row r="18294" spans="1:4" x14ac:dyDescent="0.35">
      <c r="A18294" s="2">
        <v>46943.583333333336</v>
      </c>
      <c r="B18294" s="3">
        <v>527.74839999999995</v>
      </c>
      <c r="C18294">
        <f t="shared" ref="C18294" si="9142">SUM(B18291:B18294)</f>
        <v>2118.7601999999997</v>
      </c>
      <c r="D18294">
        <f t="shared" ref="D18294" si="9143">ROUND(C18294/1000,1)</f>
        <v>2.1</v>
      </c>
    </row>
    <row r="18295" spans="1:4" x14ac:dyDescent="0.35">
      <c r="A18295" s="2">
        <v>46943.59375</v>
      </c>
      <c r="B18295" s="3">
        <v>518.04949999999997</v>
      </c>
    </row>
    <row r="18296" spans="1:4" x14ac:dyDescent="0.35">
      <c r="A18296" s="2">
        <v>46943.604166666664</v>
      </c>
      <c r="B18296" s="3">
        <v>498.45850000000002</v>
      </c>
    </row>
    <row r="18297" spans="1:4" x14ac:dyDescent="0.35">
      <c r="A18297" s="2">
        <v>46943.614583333336</v>
      </c>
      <c r="B18297" s="3">
        <v>505.29559999999998</v>
      </c>
    </row>
    <row r="18298" spans="1:4" x14ac:dyDescent="0.35">
      <c r="A18298" s="2">
        <v>46943.625</v>
      </c>
      <c r="B18298" s="3">
        <v>497.83499999999998</v>
      </c>
      <c r="C18298">
        <f t="shared" ref="C18298" si="9144">SUM(B18295:B18298)</f>
        <v>2019.6386</v>
      </c>
      <c r="D18298">
        <f t="shared" ref="D18298" si="9145">ROUND(C18298/1000,1)</f>
        <v>2</v>
      </c>
    </row>
    <row r="18299" spans="1:4" x14ac:dyDescent="0.35">
      <c r="A18299" s="2">
        <v>46943.635416666664</v>
      </c>
      <c r="B18299" s="3">
        <v>500.98660000000001</v>
      </c>
    </row>
    <row r="18300" spans="1:4" x14ac:dyDescent="0.35">
      <c r="A18300" s="2">
        <v>46943.645833333336</v>
      </c>
      <c r="B18300" s="3">
        <v>495.1506</v>
      </c>
    </row>
    <row r="18301" spans="1:4" x14ac:dyDescent="0.35">
      <c r="A18301" s="2">
        <v>46943.65625</v>
      </c>
      <c r="B18301" s="3">
        <v>489.75650000000002</v>
      </c>
    </row>
    <row r="18302" spans="1:4" x14ac:dyDescent="0.35">
      <c r="A18302" s="2">
        <v>46943.666666666664</v>
      </c>
      <c r="B18302" s="3">
        <v>482.01949999999999</v>
      </c>
      <c r="C18302">
        <f t="shared" ref="C18302" si="9146">SUM(B18299:B18302)</f>
        <v>1967.9132</v>
      </c>
      <c r="D18302">
        <f t="shared" ref="D18302" si="9147">ROUND(C18302/1000,1)</f>
        <v>2</v>
      </c>
    </row>
    <row r="18303" spans="1:4" x14ac:dyDescent="0.35">
      <c r="A18303" s="2">
        <v>46943.677083333336</v>
      </c>
      <c r="B18303" s="3">
        <v>491.67160000000001</v>
      </c>
    </row>
    <row r="18304" spans="1:4" x14ac:dyDescent="0.35">
      <c r="A18304" s="2">
        <v>46943.6875</v>
      </c>
      <c r="B18304" s="3">
        <v>490.28059999999999</v>
      </c>
    </row>
    <row r="18305" spans="1:4" x14ac:dyDescent="0.35">
      <c r="A18305" s="2">
        <v>46943.697916666664</v>
      </c>
      <c r="B18305" s="3">
        <v>506.88839999999999</v>
      </c>
    </row>
    <row r="18306" spans="1:4" x14ac:dyDescent="0.35">
      <c r="A18306" s="2">
        <v>46943.708333333336</v>
      </c>
      <c r="B18306" s="3">
        <v>519.68830000000003</v>
      </c>
      <c r="C18306">
        <f t="shared" ref="C18306" si="9148">SUM(B18303:B18306)</f>
        <v>2008.5289</v>
      </c>
      <c r="D18306">
        <f t="shared" ref="D18306" si="9149">ROUND(C18306/1000,1)</f>
        <v>2</v>
      </c>
    </row>
    <row r="18307" spans="1:4" x14ac:dyDescent="0.35">
      <c r="A18307" s="2">
        <v>46943.71875</v>
      </c>
      <c r="B18307" s="3">
        <v>546.84500000000003</v>
      </c>
    </row>
    <row r="18308" spans="1:4" x14ac:dyDescent="0.35">
      <c r="A18308" s="2">
        <v>46943.729166666664</v>
      </c>
      <c r="B18308" s="3">
        <v>567.21640000000002</v>
      </c>
    </row>
    <row r="18309" spans="1:4" x14ac:dyDescent="0.35">
      <c r="A18309" s="2">
        <v>46943.739583333336</v>
      </c>
      <c r="B18309" s="3">
        <v>592.63850000000002</v>
      </c>
    </row>
    <row r="18310" spans="1:4" x14ac:dyDescent="0.35">
      <c r="A18310" s="2">
        <v>46943.75</v>
      </c>
      <c r="B18310" s="3">
        <v>614.8605</v>
      </c>
      <c r="C18310">
        <f t="shared" ref="C18310" si="9150">SUM(B18307:B18310)</f>
        <v>2321.5604000000003</v>
      </c>
      <c r="D18310">
        <f t="shared" ref="D18310" si="9151">ROUND(C18310/1000,1)</f>
        <v>2.2999999999999998</v>
      </c>
    </row>
    <row r="18311" spans="1:4" x14ac:dyDescent="0.35">
      <c r="A18311" s="2">
        <v>46943.760416666664</v>
      </c>
      <c r="B18311" s="3">
        <v>625.32050000000004</v>
      </c>
    </row>
    <row r="18312" spans="1:4" x14ac:dyDescent="0.35">
      <c r="A18312" s="2">
        <v>46943.770833333336</v>
      </c>
      <c r="B18312" s="3">
        <v>646.48199999999997</v>
      </c>
    </row>
    <row r="18313" spans="1:4" x14ac:dyDescent="0.35">
      <c r="A18313" s="2">
        <v>46943.78125</v>
      </c>
      <c r="B18313" s="3">
        <v>660.63750000000005</v>
      </c>
    </row>
    <row r="18314" spans="1:4" x14ac:dyDescent="0.35">
      <c r="A18314" s="2">
        <v>46943.791666666664</v>
      </c>
      <c r="B18314" s="3">
        <v>669.7373</v>
      </c>
      <c r="C18314">
        <f t="shared" ref="C18314" si="9152">SUM(B18311:B18314)</f>
        <v>2602.1773000000003</v>
      </c>
      <c r="D18314">
        <f t="shared" ref="D18314" si="9153">ROUND(C18314/1000,1)</f>
        <v>2.6</v>
      </c>
    </row>
    <row r="18315" spans="1:4" x14ac:dyDescent="0.35">
      <c r="A18315" s="2">
        <v>46943.802083333336</v>
      </c>
      <c r="B18315" s="3">
        <v>665.53049999999996</v>
      </c>
    </row>
    <row r="18316" spans="1:4" x14ac:dyDescent="0.35">
      <c r="A18316" s="2">
        <v>46943.8125</v>
      </c>
      <c r="B18316" s="3">
        <v>658.44640000000004</v>
      </c>
    </row>
    <row r="18317" spans="1:4" x14ac:dyDescent="0.35">
      <c r="A18317" s="2">
        <v>46943.822916666664</v>
      </c>
      <c r="B18317" s="3">
        <v>653.61149999999998</v>
      </c>
    </row>
    <row r="18318" spans="1:4" x14ac:dyDescent="0.35">
      <c r="A18318" s="2">
        <v>46943.833333333336</v>
      </c>
      <c r="B18318" s="3">
        <v>649.91679999999997</v>
      </c>
      <c r="C18318">
        <f t="shared" ref="C18318" si="9154">SUM(B18315:B18318)</f>
        <v>2627.5052000000001</v>
      </c>
      <c r="D18318">
        <f t="shared" ref="D18318" si="9155">ROUND(C18318/1000,1)</f>
        <v>2.6</v>
      </c>
    </row>
    <row r="18319" spans="1:4" x14ac:dyDescent="0.35">
      <c r="A18319" s="2">
        <v>46943.84375</v>
      </c>
      <c r="B18319" s="3">
        <v>650.1925</v>
      </c>
    </row>
    <row r="18320" spans="1:4" x14ac:dyDescent="0.35">
      <c r="A18320" s="2">
        <v>46943.854166666664</v>
      </c>
      <c r="B18320" s="3">
        <v>640.65390000000002</v>
      </c>
    </row>
    <row r="18321" spans="1:4" x14ac:dyDescent="0.35">
      <c r="A18321" s="2">
        <v>46943.864583333336</v>
      </c>
      <c r="B18321" s="3">
        <v>631.16999999999996</v>
      </c>
    </row>
    <row r="18322" spans="1:4" x14ac:dyDescent="0.35">
      <c r="A18322" s="2">
        <v>46943.875</v>
      </c>
      <c r="B18322" s="3">
        <v>621.57529999999997</v>
      </c>
      <c r="C18322">
        <f t="shared" ref="C18322" si="9156">SUM(B18319:B18322)</f>
        <v>2543.5916999999999</v>
      </c>
      <c r="D18322">
        <f t="shared" ref="D18322" si="9157">ROUND(C18322/1000,1)</f>
        <v>2.5</v>
      </c>
    </row>
    <row r="18323" spans="1:4" x14ac:dyDescent="0.35">
      <c r="A18323" s="2">
        <v>46943.885416666664</v>
      </c>
      <c r="B18323" s="3">
        <v>608.71429999999998</v>
      </c>
    </row>
    <row r="18324" spans="1:4" x14ac:dyDescent="0.35">
      <c r="A18324" s="2">
        <v>46943.895833333336</v>
      </c>
      <c r="B18324" s="3">
        <v>594.7704</v>
      </c>
    </row>
    <row r="18325" spans="1:4" x14ac:dyDescent="0.35">
      <c r="A18325" s="2">
        <v>46943.90625</v>
      </c>
      <c r="B18325" s="3">
        <v>584.80560000000003</v>
      </c>
    </row>
    <row r="18326" spans="1:4" x14ac:dyDescent="0.35">
      <c r="A18326" s="2">
        <v>46943.916666666664</v>
      </c>
      <c r="B18326" s="3">
        <v>591.63480000000004</v>
      </c>
      <c r="C18326">
        <f t="shared" ref="C18326" si="9158">SUM(B18323:B18326)</f>
        <v>2379.9251000000004</v>
      </c>
      <c r="D18326">
        <f t="shared" ref="D18326" si="9159">ROUND(C18326/1000,1)</f>
        <v>2.4</v>
      </c>
    </row>
    <row r="18327" spans="1:4" x14ac:dyDescent="0.35">
      <c r="A18327" s="2">
        <v>46943.927083333336</v>
      </c>
      <c r="B18327" s="3">
        <v>593.16629999999998</v>
      </c>
    </row>
    <row r="18328" spans="1:4" x14ac:dyDescent="0.35">
      <c r="A18328" s="2">
        <v>46943.9375</v>
      </c>
      <c r="B18328" s="3">
        <v>578.22749999999996</v>
      </c>
    </row>
    <row r="18329" spans="1:4" x14ac:dyDescent="0.35">
      <c r="A18329" s="2">
        <v>46943.947916666664</v>
      </c>
      <c r="B18329" s="3">
        <v>557.18830000000003</v>
      </c>
    </row>
    <row r="18330" spans="1:4" x14ac:dyDescent="0.35">
      <c r="A18330" s="2">
        <v>46943.958333333336</v>
      </c>
      <c r="B18330" s="3">
        <v>534.6123</v>
      </c>
      <c r="C18330">
        <f t="shared" ref="C18330" si="9160">SUM(B18327:B18330)</f>
        <v>2263.1943999999999</v>
      </c>
      <c r="D18330">
        <f t="shared" ref="D18330" si="9161">ROUND(C18330/1000,1)</f>
        <v>2.2999999999999998</v>
      </c>
    </row>
    <row r="18331" spans="1:4" x14ac:dyDescent="0.35">
      <c r="A18331" s="2">
        <v>46943.96875</v>
      </c>
      <c r="B18331" s="3">
        <v>512.92690000000005</v>
      </c>
    </row>
    <row r="18332" spans="1:4" x14ac:dyDescent="0.35">
      <c r="A18332" s="2">
        <v>46943.979166666664</v>
      </c>
      <c r="B18332" s="3">
        <v>489.74489999999997</v>
      </c>
    </row>
    <row r="18333" spans="1:4" x14ac:dyDescent="0.35">
      <c r="A18333" s="2">
        <v>46943.989583333336</v>
      </c>
      <c r="B18333" s="3">
        <v>471.613</v>
      </c>
    </row>
    <row r="18334" spans="1:4" x14ac:dyDescent="0.35">
      <c r="A18334" s="2">
        <v>46944</v>
      </c>
      <c r="B18334" s="3">
        <v>455.1114</v>
      </c>
      <c r="C18334">
        <f t="shared" ref="C18334" si="9162">SUM(B18331:B18334)</f>
        <v>1929.3962000000001</v>
      </c>
      <c r="D18334">
        <f t="shared" ref="D18334" si="9163">ROUND(C18334/1000,1)</f>
        <v>1.9</v>
      </c>
    </row>
    <row r="18335" spans="1:4" x14ac:dyDescent="0.35">
      <c r="A18335" s="2">
        <v>46944.010416666664</v>
      </c>
      <c r="B18335" s="3">
        <v>440.68040000000002</v>
      </c>
    </row>
    <row r="18336" spans="1:4" x14ac:dyDescent="0.35">
      <c r="A18336" s="2">
        <v>46944.020833333336</v>
      </c>
      <c r="B18336" s="3">
        <v>427.51299999999998</v>
      </c>
    </row>
    <row r="18337" spans="1:4" x14ac:dyDescent="0.35">
      <c r="A18337" s="2">
        <v>46944.03125</v>
      </c>
      <c r="B18337" s="3">
        <v>417.70209999999997</v>
      </c>
    </row>
    <row r="18338" spans="1:4" x14ac:dyDescent="0.35">
      <c r="A18338" s="2">
        <v>46944.041666666664</v>
      </c>
      <c r="B18338" s="3">
        <v>408.63549999999998</v>
      </c>
      <c r="C18338">
        <f t="shared" ref="C18338" si="9164">SUM(B18335:B18338)</f>
        <v>1694.5309999999999</v>
      </c>
      <c r="D18338">
        <f t="shared" ref="D18338" si="9165">ROUND(C18338/1000,1)</f>
        <v>1.7</v>
      </c>
    </row>
    <row r="18339" spans="1:4" x14ac:dyDescent="0.35">
      <c r="A18339" s="2">
        <v>46944.052083333336</v>
      </c>
      <c r="B18339" s="3">
        <v>400.74149999999997</v>
      </c>
    </row>
    <row r="18340" spans="1:4" x14ac:dyDescent="0.35">
      <c r="A18340" s="2">
        <v>46944.0625</v>
      </c>
      <c r="B18340" s="3">
        <v>394.28039999999999</v>
      </c>
    </row>
    <row r="18341" spans="1:4" x14ac:dyDescent="0.35">
      <c r="A18341" s="2">
        <v>46944.072916666664</v>
      </c>
      <c r="B18341" s="3">
        <v>388.1728</v>
      </c>
    </row>
    <row r="18342" spans="1:4" x14ac:dyDescent="0.35">
      <c r="A18342" s="2">
        <v>46944.083333333336</v>
      </c>
      <c r="B18342" s="3">
        <v>385.58550000000002</v>
      </c>
      <c r="C18342">
        <f t="shared" ref="C18342" si="9166">SUM(B18339:B18342)</f>
        <v>1568.7802000000001</v>
      </c>
      <c r="D18342">
        <f t="shared" ref="D18342" si="9167">ROUND(C18342/1000,1)</f>
        <v>1.6</v>
      </c>
    </row>
    <row r="18343" spans="1:4" x14ac:dyDescent="0.35">
      <c r="A18343" s="2">
        <v>46944.09375</v>
      </c>
      <c r="B18343" s="3">
        <v>384.97340000000003</v>
      </c>
    </row>
    <row r="18344" spans="1:4" x14ac:dyDescent="0.35">
      <c r="A18344" s="2">
        <v>46944.104166666664</v>
      </c>
      <c r="B18344" s="3">
        <v>383.28109999999998</v>
      </c>
    </row>
    <row r="18345" spans="1:4" x14ac:dyDescent="0.35">
      <c r="A18345" s="2">
        <v>46944.114583333336</v>
      </c>
      <c r="B18345" s="3">
        <v>380.7543</v>
      </c>
    </row>
    <row r="18346" spans="1:4" x14ac:dyDescent="0.35">
      <c r="A18346" s="2">
        <v>46944.125</v>
      </c>
      <c r="B18346" s="3">
        <v>379.77800000000002</v>
      </c>
      <c r="C18346">
        <f t="shared" ref="C18346" si="9168">SUM(B18343:B18346)</f>
        <v>1528.7868000000001</v>
      </c>
      <c r="D18346">
        <f t="shared" ref="D18346" si="9169">ROUND(C18346/1000,1)</f>
        <v>1.5</v>
      </c>
    </row>
    <row r="18347" spans="1:4" x14ac:dyDescent="0.35">
      <c r="A18347" s="2">
        <v>46944.135416666664</v>
      </c>
      <c r="B18347" s="3">
        <v>382.84539999999998</v>
      </c>
    </row>
    <row r="18348" spans="1:4" x14ac:dyDescent="0.35">
      <c r="A18348" s="2">
        <v>46944.145833333336</v>
      </c>
      <c r="B18348" s="3">
        <v>380.55840000000001</v>
      </c>
    </row>
    <row r="18349" spans="1:4" x14ac:dyDescent="0.35">
      <c r="A18349" s="2">
        <v>46944.15625</v>
      </c>
      <c r="B18349" s="3">
        <v>381.59429999999998</v>
      </c>
    </row>
    <row r="18350" spans="1:4" x14ac:dyDescent="0.35">
      <c r="A18350" s="2">
        <v>46944.166666666664</v>
      </c>
      <c r="B18350" s="3">
        <v>382.61610000000002</v>
      </c>
      <c r="C18350">
        <f t="shared" ref="C18350" si="9170">SUM(B18347:B18350)</f>
        <v>1527.6142</v>
      </c>
      <c r="D18350">
        <f t="shared" ref="D18350" si="9171">ROUND(C18350/1000,1)</f>
        <v>1.5</v>
      </c>
    </row>
    <row r="18351" spans="1:4" x14ac:dyDescent="0.35">
      <c r="A18351" s="2">
        <v>46944.177083333336</v>
      </c>
      <c r="B18351" s="3">
        <v>389.58629999999999</v>
      </c>
    </row>
    <row r="18352" spans="1:4" x14ac:dyDescent="0.35">
      <c r="A18352" s="2">
        <v>46944.1875</v>
      </c>
      <c r="B18352" s="3">
        <v>393.01889999999997</v>
      </c>
    </row>
    <row r="18353" spans="1:4" x14ac:dyDescent="0.35">
      <c r="A18353" s="2">
        <v>46944.197916666664</v>
      </c>
      <c r="B18353" s="3">
        <v>402.13760000000002</v>
      </c>
    </row>
    <row r="18354" spans="1:4" x14ac:dyDescent="0.35">
      <c r="A18354" s="2">
        <v>46944.208333333336</v>
      </c>
      <c r="B18354" s="3">
        <v>413.32589999999999</v>
      </c>
      <c r="C18354">
        <f t="shared" ref="C18354" si="9172">SUM(B18351:B18354)</f>
        <v>1598.0687</v>
      </c>
      <c r="D18354">
        <f t="shared" ref="D18354" si="9173">ROUND(C18354/1000,1)</f>
        <v>1.6</v>
      </c>
    </row>
    <row r="18355" spans="1:4" x14ac:dyDescent="0.35">
      <c r="A18355" s="2">
        <v>46944.21875</v>
      </c>
      <c r="B18355" s="3">
        <v>430.52440000000001</v>
      </c>
    </row>
    <row r="18356" spans="1:4" x14ac:dyDescent="0.35">
      <c r="A18356" s="2">
        <v>46944.229166666664</v>
      </c>
      <c r="B18356" s="3">
        <v>440.67360000000002</v>
      </c>
    </row>
    <row r="18357" spans="1:4" x14ac:dyDescent="0.35">
      <c r="A18357" s="2">
        <v>46944.239583333336</v>
      </c>
      <c r="B18357" s="3">
        <v>466.79329999999999</v>
      </c>
    </row>
    <row r="18358" spans="1:4" x14ac:dyDescent="0.35">
      <c r="A18358" s="2">
        <v>46944.25</v>
      </c>
      <c r="B18358" s="3">
        <v>498.46890000000002</v>
      </c>
      <c r="C18358">
        <f t="shared" ref="C18358" si="9174">SUM(B18355:B18358)</f>
        <v>1836.4602000000002</v>
      </c>
      <c r="D18358">
        <f t="shared" ref="D18358" si="9175">ROUND(C18358/1000,1)</f>
        <v>1.8</v>
      </c>
    </row>
    <row r="18359" spans="1:4" x14ac:dyDescent="0.35">
      <c r="A18359" s="2">
        <v>46944.260416666664</v>
      </c>
      <c r="B18359" s="3">
        <v>571.62109999999996</v>
      </c>
    </row>
    <row r="18360" spans="1:4" x14ac:dyDescent="0.35">
      <c r="A18360" s="2">
        <v>46944.270833333336</v>
      </c>
      <c r="B18360" s="3">
        <v>633.51089999999999</v>
      </c>
    </row>
    <row r="18361" spans="1:4" x14ac:dyDescent="0.35">
      <c r="A18361" s="2">
        <v>46944.28125</v>
      </c>
      <c r="B18361" s="3">
        <v>677.76580000000001</v>
      </c>
    </row>
    <row r="18362" spans="1:4" x14ac:dyDescent="0.35">
      <c r="A18362" s="2">
        <v>46944.291666666664</v>
      </c>
      <c r="B18362" s="3">
        <v>707.01739999999995</v>
      </c>
      <c r="C18362">
        <f t="shared" ref="C18362" si="9176">SUM(B18359:B18362)</f>
        <v>2589.9152000000004</v>
      </c>
      <c r="D18362">
        <f t="shared" ref="D18362" si="9177">ROUND(C18362/1000,1)</f>
        <v>2.6</v>
      </c>
    </row>
    <row r="18363" spans="1:4" x14ac:dyDescent="0.35">
      <c r="A18363" s="2">
        <v>46944.302083333336</v>
      </c>
      <c r="B18363" s="3">
        <v>742.26949999999999</v>
      </c>
    </row>
    <row r="18364" spans="1:4" x14ac:dyDescent="0.35">
      <c r="A18364" s="2">
        <v>46944.3125</v>
      </c>
      <c r="B18364" s="3">
        <v>764.92930000000001</v>
      </c>
    </row>
    <row r="18365" spans="1:4" x14ac:dyDescent="0.35">
      <c r="A18365" s="2">
        <v>46944.322916666664</v>
      </c>
      <c r="B18365" s="3">
        <v>779.50459999999998</v>
      </c>
    </row>
    <row r="18366" spans="1:4" x14ac:dyDescent="0.35">
      <c r="A18366" s="2">
        <v>46944.333333333336</v>
      </c>
      <c r="B18366" s="3">
        <v>803.26660000000004</v>
      </c>
      <c r="C18366">
        <f t="shared" ref="C18366" si="9178">SUM(B18363:B18366)</f>
        <v>3089.9700000000003</v>
      </c>
      <c r="D18366">
        <f t="shared" ref="D18366" si="9179">ROUND(C18366/1000,1)</f>
        <v>3.1</v>
      </c>
    </row>
    <row r="18367" spans="1:4" x14ac:dyDescent="0.35">
      <c r="A18367" s="2">
        <v>46944.34375</v>
      </c>
      <c r="B18367" s="3">
        <v>827.11860000000001</v>
      </c>
    </row>
    <row r="18368" spans="1:4" x14ac:dyDescent="0.35">
      <c r="A18368" s="2">
        <v>46944.354166666664</v>
      </c>
      <c r="B18368" s="3">
        <v>843.75450000000001</v>
      </c>
    </row>
    <row r="18369" spans="1:4" x14ac:dyDescent="0.35">
      <c r="A18369" s="2">
        <v>46944.364583333336</v>
      </c>
      <c r="B18369" s="3">
        <v>840.28740000000005</v>
      </c>
    </row>
    <row r="18370" spans="1:4" x14ac:dyDescent="0.35">
      <c r="A18370" s="2">
        <v>46944.375</v>
      </c>
      <c r="B18370" s="3">
        <v>834.52750000000003</v>
      </c>
      <c r="C18370">
        <f t="shared" ref="C18370" si="9180">SUM(B18367:B18370)</f>
        <v>3345.6880000000001</v>
      </c>
      <c r="D18370">
        <f t="shared" ref="D18370" si="9181">ROUND(C18370/1000,1)</f>
        <v>3.3</v>
      </c>
    </row>
    <row r="18371" spans="1:4" x14ac:dyDescent="0.35">
      <c r="A18371" s="2">
        <v>46944.385416666664</v>
      </c>
      <c r="B18371" s="3">
        <v>817.77139999999997</v>
      </c>
    </row>
    <row r="18372" spans="1:4" x14ac:dyDescent="0.35">
      <c r="A18372" s="2">
        <v>46944.395833333336</v>
      </c>
      <c r="B18372" s="3">
        <v>826.41150000000005</v>
      </c>
    </row>
    <row r="18373" spans="1:4" x14ac:dyDescent="0.35">
      <c r="A18373" s="2">
        <v>46944.40625</v>
      </c>
      <c r="B18373" s="3">
        <v>817.73540000000003</v>
      </c>
    </row>
    <row r="18374" spans="1:4" x14ac:dyDescent="0.35">
      <c r="A18374" s="2">
        <v>46944.416666666664</v>
      </c>
      <c r="B18374" s="3">
        <v>811.83600000000001</v>
      </c>
      <c r="C18374">
        <f t="shared" ref="C18374" si="9182">SUM(B18371:B18374)</f>
        <v>3273.7543000000005</v>
      </c>
      <c r="D18374">
        <f t="shared" ref="D18374" si="9183">ROUND(C18374/1000,1)</f>
        <v>3.3</v>
      </c>
    </row>
    <row r="18375" spans="1:4" x14ac:dyDescent="0.35">
      <c r="A18375" s="2">
        <v>46944.427083333336</v>
      </c>
      <c r="B18375" s="3">
        <v>805.09979999999996</v>
      </c>
    </row>
    <row r="18376" spans="1:4" x14ac:dyDescent="0.35">
      <c r="A18376" s="2">
        <v>46944.4375</v>
      </c>
      <c r="B18376" s="3">
        <v>798.96579999999994</v>
      </c>
    </row>
    <row r="18377" spans="1:4" x14ac:dyDescent="0.35">
      <c r="A18377" s="2">
        <v>46944.447916666664</v>
      </c>
      <c r="B18377" s="3">
        <v>807.65539999999999</v>
      </c>
    </row>
    <row r="18378" spans="1:4" x14ac:dyDescent="0.35">
      <c r="A18378" s="2">
        <v>46944.458333333336</v>
      </c>
      <c r="B18378" s="3">
        <v>802.90589999999997</v>
      </c>
      <c r="C18378">
        <f t="shared" ref="C18378" si="9184">SUM(B18375:B18378)</f>
        <v>3214.6269000000002</v>
      </c>
      <c r="D18378">
        <f t="shared" ref="D18378" si="9185">ROUND(C18378/1000,1)</f>
        <v>3.2</v>
      </c>
    </row>
    <row r="18379" spans="1:4" x14ac:dyDescent="0.35">
      <c r="A18379" s="2">
        <v>46944.46875</v>
      </c>
      <c r="B18379" s="3">
        <v>806.25350000000003</v>
      </c>
    </row>
    <row r="18380" spans="1:4" x14ac:dyDescent="0.35">
      <c r="A18380" s="2">
        <v>46944.479166666664</v>
      </c>
      <c r="B18380" s="3">
        <v>781.56830000000002</v>
      </c>
    </row>
    <row r="18381" spans="1:4" x14ac:dyDescent="0.35">
      <c r="A18381" s="2">
        <v>46944.489583333336</v>
      </c>
      <c r="B18381" s="3">
        <v>761.60339999999997</v>
      </c>
    </row>
    <row r="18382" spans="1:4" x14ac:dyDescent="0.35">
      <c r="A18382" s="2">
        <v>46944.5</v>
      </c>
      <c r="B18382" s="3">
        <v>763.21640000000002</v>
      </c>
      <c r="C18382">
        <f t="shared" ref="C18382" si="9186">SUM(B18379:B18382)</f>
        <v>3112.6415999999999</v>
      </c>
      <c r="D18382">
        <f t="shared" ref="D18382" si="9187">ROUND(C18382/1000,1)</f>
        <v>3.1</v>
      </c>
    </row>
    <row r="18383" spans="1:4" x14ac:dyDescent="0.35">
      <c r="A18383" s="2">
        <v>46944.510416666664</v>
      </c>
      <c r="B18383" s="3">
        <v>763.50940000000003</v>
      </c>
    </row>
    <row r="18384" spans="1:4" x14ac:dyDescent="0.35">
      <c r="A18384" s="2">
        <v>46944.520833333336</v>
      </c>
      <c r="B18384" s="3">
        <v>754.26400000000001</v>
      </c>
    </row>
    <row r="18385" spans="1:4" x14ac:dyDescent="0.35">
      <c r="A18385" s="2">
        <v>46944.53125</v>
      </c>
      <c r="B18385" s="3">
        <v>753.25879999999995</v>
      </c>
    </row>
    <row r="18386" spans="1:4" x14ac:dyDescent="0.35">
      <c r="A18386" s="2">
        <v>46944.541666666664</v>
      </c>
      <c r="B18386" s="3">
        <v>722.25890000000004</v>
      </c>
      <c r="C18386">
        <f t="shared" ref="C18386" si="9188">SUM(B18383:B18386)</f>
        <v>2993.2911000000004</v>
      </c>
      <c r="D18386">
        <f t="shared" ref="D18386" si="9189">ROUND(C18386/1000,1)</f>
        <v>3</v>
      </c>
    </row>
    <row r="18387" spans="1:4" x14ac:dyDescent="0.35">
      <c r="A18387" s="2">
        <v>46944.552083333336</v>
      </c>
      <c r="B18387" s="3">
        <v>702.14059999999995</v>
      </c>
    </row>
    <row r="18388" spans="1:4" x14ac:dyDescent="0.35">
      <c r="A18388" s="2">
        <v>46944.5625</v>
      </c>
      <c r="B18388" s="3">
        <v>692.72839999999997</v>
      </c>
    </row>
    <row r="18389" spans="1:4" x14ac:dyDescent="0.35">
      <c r="A18389" s="2">
        <v>46944.572916666664</v>
      </c>
      <c r="B18389" s="3">
        <v>686.11339999999996</v>
      </c>
    </row>
    <row r="18390" spans="1:4" x14ac:dyDescent="0.35">
      <c r="A18390" s="2">
        <v>46944.583333333336</v>
      </c>
      <c r="B18390" s="3">
        <v>689.92049999999995</v>
      </c>
      <c r="C18390">
        <f t="shared" ref="C18390" si="9190">SUM(B18387:B18390)</f>
        <v>2770.9029</v>
      </c>
      <c r="D18390">
        <f t="shared" ref="D18390" si="9191">ROUND(C18390/1000,1)</f>
        <v>2.8</v>
      </c>
    </row>
    <row r="18391" spans="1:4" x14ac:dyDescent="0.35">
      <c r="A18391" s="2">
        <v>46944.59375</v>
      </c>
      <c r="B18391" s="3">
        <v>681.01660000000004</v>
      </c>
    </row>
    <row r="18392" spans="1:4" x14ac:dyDescent="0.35">
      <c r="A18392" s="2">
        <v>46944.604166666664</v>
      </c>
      <c r="B18392" s="3">
        <v>647.024</v>
      </c>
    </row>
    <row r="18393" spans="1:4" x14ac:dyDescent="0.35">
      <c r="A18393" s="2">
        <v>46944.614583333336</v>
      </c>
      <c r="B18393" s="3">
        <v>645.81629999999996</v>
      </c>
    </row>
    <row r="18394" spans="1:4" x14ac:dyDescent="0.35">
      <c r="A18394" s="2">
        <v>46944.625</v>
      </c>
      <c r="B18394" s="3">
        <v>656.96810000000005</v>
      </c>
      <c r="C18394">
        <f t="shared" ref="C18394" si="9192">SUM(B18391:B18394)</f>
        <v>2630.8249999999998</v>
      </c>
      <c r="D18394">
        <f t="shared" ref="D18394" si="9193">ROUND(C18394/1000,1)</f>
        <v>2.6</v>
      </c>
    </row>
    <row r="18395" spans="1:4" x14ac:dyDescent="0.35">
      <c r="A18395" s="2">
        <v>46944.635416666664</v>
      </c>
      <c r="B18395" s="3">
        <v>672.10640000000001</v>
      </c>
    </row>
    <row r="18396" spans="1:4" x14ac:dyDescent="0.35">
      <c r="A18396" s="2">
        <v>46944.645833333336</v>
      </c>
      <c r="B18396" s="3">
        <v>666.43240000000003</v>
      </c>
    </row>
    <row r="18397" spans="1:4" x14ac:dyDescent="0.35">
      <c r="A18397" s="2">
        <v>46944.65625</v>
      </c>
      <c r="B18397" s="3">
        <v>658.96939999999995</v>
      </c>
    </row>
    <row r="18398" spans="1:4" x14ac:dyDescent="0.35">
      <c r="A18398" s="2">
        <v>46944.666666666664</v>
      </c>
      <c r="B18398" s="3">
        <v>658.32529999999997</v>
      </c>
      <c r="C18398">
        <f t="shared" ref="C18398" si="9194">SUM(B18395:B18398)</f>
        <v>2655.8334999999997</v>
      </c>
      <c r="D18398">
        <f t="shared" ref="D18398" si="9195">ROUND(C18398/1000,1)</f>
        <v>2.7</v>
      </c>
    </row>
    <row r="18399" spans="1:4" x14ac:dyDescent="0.35">
      <c r="A18399" s="2">
        <v>46944.677083333336</v>
      </c>
      <c r="B18399" s="3">
        <v>650.53110000000004</v>
      </c>
    </row>
    <row r="18400" spans="1:4" x14ac:dyDescent="0.35">
      <c r="A18400" s="2">
        <v>46944.6875</v>
      </c>
      <c r="B18400" s="3">
        <v>668.76459999999997</v>
      </c>
    </row>
    <row r="18401" spans="1:4" x14ac:dyDescent="0.35">
      <c r="A18401" s="2">
        <v>46944.697916666664</v>
      </c>
      <c r="B18401" s="3">
        <v>688.029</v>
      </c>
    </row>
    <row r="18402" spans="1:4" x14ac:dyDescent="0.35">
      <c r="A18402" s="2">
        <v>46944.708333333336</v>
      </c>
      <c r="B18402" s="3">
        <v>692.13260000000002</v>
      </c>
      <c r="C18402">
        <f t="shared" ref="C18402" si="9196">SUM(B18399:B18402)</f>
        <v>2699.4573</v>
      </c>
      <c r="D18402">
        <f t="shared" ref="D18402" si="9197">ROUND(C18402/1000,1)</f>
        <v>2.7</v>
      </c>
    </row>
    <row r="18403" spans="1:4" x14ac:dyDescent="0.35">
      <c r="A18403" s="2">
        <v>46944.71875</v>
      </c>
      <c r="B18403" s="3">
        <v>719.86530000000005</v>
      </c>
    </row>
    <row r="18404" spans="1:4" x14ac:dyDescent="0.35">
      <c r="A18404" s="2">
        <v>46944.729166666664</v>
      </c>
      <c r="B18404" s="3">
        <v>750.45349999999996</v>
      </c>
    </row>
    <row r="18405" spans="1:4" x14ac:dyDescent="0.35">
      <c r="A18405" s="2">
        <v>46944.739583333336</v>
      </c>
      <c r="B18405" s="3">
        <v>775.52480000000003</v>
      </c>
    </row>
    <row r="18406" spans="1:4" x14ac:dyDescent="0.35">
      <c r="A18406" s="2">
        <v>46944.75</v>
      </c>
      <c r="B18406" s="3">
        <v>771.7</v>
      </c>
      <c r="C18406">
        <f t="shared" ref="C18406" si="9198">SUM(B18403:B18406)</f>
        <v>3017.5436</v>
      </c>
      <c r="D18406">
        <f t="shared" ref="D18406" si="9199">ROUND(C18406/1000,1)</f>
        <v>3</v>
      </c>
    </row>
    <row r="18407" spans="1:4" x14ac:dyDescent="0.35">
      <c r="A18407" s="2">
        <v>46944.760416666664</v>
      </c>
      <c r="B18407" s="3">
        <v>780.13879999999995</v>
      </c>
    </row>
    <row r="18408" spans="1:4" x14ac:dyDescent="0.35">
      <c r="A18408" s="2">
        <v>46944.770833333336</v>
      </c>
      <c r="B18408" s="3">
        <v>793.25739999999996</v>
      </c>
    </row>
    <row r="18409" spans="1:4" x14ac:dyDescent="0.35">
      <c r="A18409" s="2">
        <v>46944.78125</v>
      </c>
      <c r="B18409" s="3">
        <v>807.39400000000001</v>
      </c>
    </row>
    <row r="18410" spans="1:4" x14ac:dyDescent="0.35">
      <c r="A18410" s="2">
        <v>46944.791666666664</v>
      </c>
      <c r="B18410" s="3">
        <v>822.29330000000004</v>
      </c>
      <c r="C18410">
        <f t="shared" ref="C18410" si="9200">SUM(B18407:B18410)</f>
        <v>3203.0834999999997</v>
      </c>
      <c r="D18410">
        <f t="shared" ref="D18410" si="9201">ROUND(C18410/1000,1)</f>
        <v>3.2</v>
      </c>
    </row>
    <row r="18411" spans="1:4" x14ac:dyDescent="0.35">
      <c r="A18411" s="2">
        <v>46944.802083333336</v>
      </c>
      <c r="B18411" s="3">
        <v>813.798</v>
      </c>
    </row>
    <row r="18412" spans="1:4" x14ac:dyDescent="0.35">
      <c r="A18412" s="2">
        <v>46944.8125</v>
      </c>
      <c r="B18412" s="3">
        <v>809.42179999999996</v>
      </c>
    </row>
    <row r="18413" spans="1:4" x14ac:dyDescent="0.35">
      <c r="A18413" s="2">
        <v>46944.822916666664</v>
      </c>
      <c r="B18413" s="3">
        <v>808.33280000000002</v>
      </c>
    </row>
    <row r="18414" spans="1:4" x14ac:dyDescent="0.35">
      <c r="A18414" s="2">
        <v>46944.833333333336</v>
      </c>
      <c r="B18414" s="3">
        <v>815.98490000000004</v>
      </c>
      <c r="C18414">
        <f t="shared" ref="C18414" si="9202">SUM(B18411:B18414)</f>
        <v>3247.5374999999999</v>
      </c>
      <c r="D18414">
        <f t="shared" ref="D18414" si="9203">ROUND(C18414/1000,1)</f>
        <v>3.2</v>
      </c>
    </row>
    <row r="18415" spans="1:4" x14ac:dyDescent="0.35">
      <c r="A18415" s="2">
        <v>46944.84375</v>
      </c>
      <c r="B18415" s="3">
        <v>815.79459999999995</v>
      </c>
    </row>
    <row r="18416" spans="1:4" x14ac:dyDescent="0.35">
      <c r="A18416" s="2">
        <v>46944.854166666664</v>
      </c>
      <c r="B18416" s="3">
        <v>806.52560000000005</v>
      </c>
    </row>
    <row r="18417" spans="1:4" x14ac:dyDescent="0.35">
      <c r="A18417" s="2">
        <v>46944.864583333336</v>
      </c>
      <c r="B18417" s="3">
        <v>792.82809999999995</v>
      </c>
    </row>
    <row r="18418" spans="1:4" x14ac:dyDescent="0.35">
      <c r="A18418" s="2">
        <v>46944.875</v>
      </c>
      <c r="B18418" s="3">
        <v>775.69179999999994</v>
      </c>
      <c r="C18418">
        <f t="shared" ref="C18418" si="9204">SUM(B18415:B18418)</f>
        <v>3190.8400999999999</v>
      </c>
      <c r="D18418">
        <f t="shared" ref="D18418" si="9205">ROUND(C18418/1000,1)</f>
        <v>3.2</v>
      </c>
    </row>
    <row r="18419" spans="1:4" x14ac:dyDescent="0.35">
      <c r="A18419" s="2">
        <v>46944.885416666664</v>
      </c>
      <c r="B18419" s="3">
        <v>756.17060000000004</v>
      </c>
    </row>
    <row r="18420" spans="1:4" x14ac:dyDescent="0.35">
      <c r="A18420" s="2">
        <v>46944.895833333336</v>
      </c>
      <c r="B18420" s="3">
        <v>731.5145</v>
      </c>
    </row>
    <row r="18421" spans="1:4" x14ac:dyDescent="0.35">
      <c r="A18421" s="2">
        <v>46944.90625</v>
      </c>
      <c r="B18421" s="3">
        <v>708.83479999999997</v>
      </c>
    </row>
    <row r="18422" spans="1:4" x14ac:dyDescent="0.35">
      <c r="A18422" s="2">
        <v>46944.916666666664</v>
      </c>
      <c r="B18422" s="3">
        <v>703.26199999999994</v>
      </c>
      <c r="C18422">
        <f t="shared" ref="C18422" si="9206">SUM(B18419:B18422)</f>
        <v>2899.7819</v>
      </c>
      <c r="D18422">
        <f t="shared" ref="D18422" si="9207">ROUND(C18422/1000,1)</f>
        <v>2.9</v>
      </c>
    </row>
    <row r="18423" spans="1:4" x14ac:dyDescent="0.35">
      <c r="A18423" s="2">
        <v>46944.927083333336</v>
      </c>
      <c r="B18423" s="3">
        <v>686.73580000000004</v>
      </c>
    </row>
    <row r="18424" spans="1:4" x14ac:dyDescent="0.35">
      <c r="A18424" s="2">
        <v>46944.9375</v>
      </c>
      <c r="B18424" s="3">
        <v>665.77200000000005</v>
      </c>
    </row>
    <row r="18425" spans="1:4" x14ac:dyDescent="0.35">
      <c r="A18425" s="2">
        <v>46944.947916666664</v>
      </c>
      <c r="B18425" s="3">
        <v>637.19240000000002</v>
      </c>
    </row>
    <row r="18426" spans="1:4" x14ac:dyDescent="0.35">
      <c r="A18426" s="2">
        <v>46944.958333333336</v>
      </c>
      <c r="B18426" s="3">
        <v>610.1309</v>
      </c>
      <c r="C18426">
        <f t="shared" ref="C18426" si="9208">SUM(B18423:B18426)</f>
        <v>2599.8311000000003</v>
      </c>
      <c r="D18426">
        <f t="shared" ref="D18426" si="9209">ROUND(C18426/1000,1)</f>
        <v>2.6</v>
      </c>
    </row>
    <row r="18427" spans="1:4" x14ac:dyDescent="0.35">
      <c r="A18427" s="2">
        <v>46944.96875</v>
      </c>
      <c r="B18427" s="3">
        <v>580.19849999999997</v>
      </c>
    </row>
    <row r="18428" spans="1:4" x14ac:dyDescent="0.35">
      <c r="A18428" s="2">
        <v>46944.979166666664</v>
      </c>
      <c r="B18428" s="3">
        <v>555.53129999999999</v>
      </c>
    </row>
    <row r="18429" spans="1:4" x14ac:dyDescent="0.35">
      <c r="A18429" s="2">
        <v>46944.989583333336</v>
      </c>
      <c r="B18429" s="3">
        <v>531.88750000000005</v>
      </c>
    </row>
    <row r="18430" spans="1:4" x14ac:dyDescent="0.35">
      <c r="A18430" s="2">
        <v>46945</v>
      </c>
      <c r="B18430" s="3">
        <v>511.82929999999999</v>
      </c>
      <c r="C18430">
        <f t="shared" ref="C18430" si="9210">SUM(B18427:B18430)</f>
        <v>2179.4466000000002</v>
      </c>
      <c r="D18430">
        <f t="shared" ref="D18430" si="9211">ROUND(C18430/1000,1)</f>
        <v>2.2000000000000002</v>
      </c>
    </row>
    <row r="18431" spans="1:4" x14ac:dyDescent="0.35">
      <c r="A18431" s="2">
        <v>46945.010416666664</v>
      </c>
      <c r="B18431" s="3">
        <v>493.1429</v>
      </c>
    </row>
    <row r="18432" spans="1:4" x14ac:dyDescent="0.35">
      <c r="A18432" s="2">
        <v>46945.020833333336</v>
      </c>
      <c r="B18432" s="3">
        <v>484.03</v>
      </c>
    </row>
    <row r="18433" spans="1:4" x14ac:dyDescent="0.35">
      <c r="A18433" s="2">
        <v>46945.03125</v>
      </c>
      <c r="B18433" s="3">
        <v>471.23050000000001</v>
      </c>
    </row>
    <row r="18434" spans="1:4" x14ac:dyDescent="0.35">
      <c r="A18434" s="2">
        <v>46945.041666666664</v>
      </c>
      <c r="B18434" s="3">
        <v>461.14210000000003</v>
      </c>
      <c r="C18434">
        <f t="shared" ref="C18434" si="9212">SUM(B18431:B18434)</f>
        <v>1909.5455000000002</v>
      </c>
      <c r="D18434">
        <f t="shared" ref="D18434" si="9213">ROUND(C18434/1000,1)</f>
        <v>1.9</v>
      </c>
    </row>
    <row r="18435" spans="1:4" x14ac:dyDescent="0.35">
      <c r="A18435" s="2">
        <v>46945.052083333336</v>
      </c>
      <c r="B18435" s="3">
        <v>453.12759999999997</v>
      </c>
    </row>
    <row r="18436" spans="1:4" x14ac:dyDescent="0.35">
      <c r="A18436" s="2">
        <v>46945.0625</v>
      </c>
      <c r="B18436" s="3">
        <v>445.13639999999998</v>
      </c>
    </row>
    <row r="18437" spans="1:4" x14ac:dyDescent="0.35">
      <c r="A18437" s="2">
        <v>46945.072916666664</v>
      </c>
      <c r="B18437" s="3">
        <v>437.6318</v>
      </c>
    </row>
    <row r="18438" spans="1:4" x14ac:dyDescent="0.35">
      <c r="A18438" s="2">
        <v>46945.083333333336</v>
      </c>
      <c r="B18438" s="3">
        <v>433.15879999999999</v>
      </c>
      <c r="C18438">
        <f t="shared" ref="C18438" si="9214">SUM(B18435:B18438)</f>
        <v>1769.0545999999997</v>
      </c>
      <c r="D18438">
        <f t="shared" ref="D18438" si="9215">ROUND(C18438/1000,1)</f>
        <v>1.8</v>
      </c>
    </row>
    <row r="18439" spans="1:4" x14ac:dyDescent="0.35">
      <c r="A18439" s="2">
        <v>46945.09375</v>
      </c>
      <c r="B18439" s="3">
        <v>431.18279999999999</v>
      </c>
    </row>
    <row r="18440" spans="1:4" x14ac:dyDescent="0.35">
      <c r="A18440" s="2">
        <v>46945.104166666664</v>
      </c>
      <c r="B18440" s="3">
        <v>428.96609999999998</v>
      </c>
    </row>
    <row r="18441" spans="1:4" x14ac:dyDescent="0.35">
      <c r="A18441" s="2">
        <v>46945.114583333336</v>
      </c>
      <c r="B18441" s="3">
        <v>426.32600000000002</v>
      </c>
    </row>
    <row r="18442" spans="1:4" x14ac:dyDescent="0.35">
      <c r="A18442" s="2">
        <v>46945.125</v>
      </c>
      <c r="B18442" s="3">
        <v>422.57990000000001</v>
      </c>
      <c r="C18442">
        <f t="shared" ref="C18442" si="9216">SUM(B18439:B18442)</f>
        <v>1709.0547999999999</v>
      </c>
      <c r="D18442">
        <f t="shared" ref="D18442" si="9217">ROUND(C18442/1000,1)</f>
        <v>1.7</v>
      </c>
    </row>
    <row r="18443" spans="1:4" x14ac:dyDescent="0.35">
      <c r="A18443" s="2">
        <v>46945.135416666664</v>
      </c>
      <c r="B18443" s="3">
        <v>421.71140000000003</v>
      </c>
    </row>
    <row r="18444" spans="1:4" x14ac:dyDescent="0.35">
      <c r="A18444" s="2">
        <v>46945.145833333336</v>
      </c>
      <c r="B18444" s="3">
        <v>420.46589999999998</v>
      </c>
    </row>
    <row r="18445" spans="1:4" x14ac:dyDescent="0.35">
      <c r="A18445" s="2">
        <v>46945.15625</v>
      </c>
      <c r="B18445" s="3">
        <v>423.7826</v>
      </c>
    </row>
    <row r="18446" spans="1:4" x14ac:dyDescent="0.35">
      <c r="A18446" s="2">
        <v>46945.166666666664</v>
      </c>
      <c r="B18446" s="3">
        <v>423.62540000000001</v>
      </c>
      <c r="C18446">
        <f t="shared" ref="C18446" si="9218">SUM(B18443:B18446)</f>
        <v>1689.5853000000002</v>
      </c>
      <c r="D18446">
        <f t="shared" ref="D18446" si="9219">ROUND(C18446/1000,1)</f>
        <v>1.7</v>
      </c>
    </row>
    <row r="18447" spans="1:4" x14ac:dyDescent="0.35">
      <c r="A18447" s="2">
        <v>46945.177083333336</v>
      </c>
      <c r="B18447" s="3">
        <v>429.85059999999999</v>
      </c>
    </row>
    <row r="18448" spans="1:4" x14ac:dyDescent="0.35">
      <c r="A18448" s="2">
        <v>46945.1875</v>
      </c>
      <c r="B18448" s="3">
        <v>434.34280000000001</v>
      </c>
    </row>
    <row r="18449" spans="1:4" x14ac:dyDescent="0.35">
      <c r="A18449" s="2">
        <v>46945.197916666664</v>
      </c>
      <c r="B18449" s="3">
        <v>444.68189999999998</v>
      </c>
    </row>
    <row r="18450" spans="1:4" x14ac:dyDescent="0.35">
      <c r="A18450" s="2">
        <v>46945.208333333336</v>
      </c>
      <c r="B18450" s="3">
        <v>452.86009999999999</v>
      </c>
      <c r="C18450">
        <f t="shared" ref="C18450" si="9220">SUM(B18447:B18450)</f>
        <v>1761.7354</v>
      </c>
      <c r="D18450">
        <f t="shared" ref="D18450" si="9221">ROUND(C18450/1000,1)</f>
        <v>1.8</v>
      </c>
    </row>
    <row r="18451" spans="1:4" x14ac:dyDescent="0.35">
      <c r="A18451" s="2">
        <v>46945.21875</v>
      </c>
      <c r="B18451" s="3">
        <v>471.44060000000002</v>
      </c>
    </row>
    <row r="18452" spans="1:4" x14ac:dyDescent="0.35">
      <c r="A18452" s="2">
        <v>46945.229166666664</v>
      </c>
      <c r="B18452" s="3">
        <v>483.98230000000001</v>
      </c>
    </row>
    <row r="18453" spans="1:4" x14ac:dyDescent="0.35">
      <c r="A18453" s="2">
        <v>46945.239583333336</v>
      </c>
      <c r="B18453" s="3">
        <v>512.50409999999999</v>
      </c>
    </row>
    <row r="18454" spans="1:4" x14ac:dyDescent="0.35">
      <c r="A18454" s="2">
        <v>46945.25</v>
      </c>
      <c r="B18454" s="3">
        <v>541.64</v>
      </c>
      <c r="C18454">
        <f t="shared" ref="C18454" si="9222">SUM(B18451:B18454)</f>
        <v>2009.567</v>
      </c>
      <c r="D18454">
        <f t="shared" ref="D18454" si="9223">ROUND(C18454/1000,1)</f>
        <v>2</v>
      </c>
    </row>
    <row r="18455" spans="1:4" x14ac:dyDescent="0.35">
      <c r="A18455" s="2">
        <v>46945.260416666664</v>
      </c>
      <c r="B18455" s="3">
        <v>609.52629999999999</v>
      </c>
    </row>
    <row r="18456" spans="1:4" x14ac:dyDescent="0.35">
      <c r="A18456" s="2">
        <v>46945.270833333336</v>
      </c>
      <c r="B18456" s="3">
        <v>672.36659999999995</v>
      </c>
    </row>
    <row r="18457" spans="1:4" x14ac:dyDescent="0.35">
      <c r="A18457" s="2">
        <v>46945.28125</v>
      </c>
      <c r="B18457" s="3">
        <v>709.15779999999995</v>
      </c>
    </row>
    <row r="18458" spans="1:4" x14ac:dyDescent="0.35">
      <c r="A18458" s="2">
        <v>46945.291666666664</v>
      </c>
      <c r="B18458" s="3">
        <v>744.10289999999998</v>
      </c>
      <c r="C18458">
        <f t="shared" ref="C18458" si="9224">SUM(B18455:B18458)</f>
        <v>2735.1535999999996</v>
      </c>
      <c r="D18458">
        <f t="shared" ref="D18458" si="9225">ROUND(C18458/1000,1)</f>
        <v>2.7</v>
      </c>
    </row>
    <row r="18459" spans="1:4" x14ac:dyDescent="0.35">
      <c r="A18459" s="2">
        <v>46945.302083333336</v>
      </c>
      <c r="B18459" s="3">
        <v>771.87009999999998</v>
      </c>
    </row>
    <row r="18460" spans="1:4" x14ac:dyDescent="0.35">
      <c r="A18460" s="2">
        <v>46945.3125</v>
      </c>
      <c r="B18460" s="3">
        <v>794.23149999999998</v>
      </c>
    </row>
    <row r="18461" spans="1:4" x14ac:dyDescent="0.35">
      <c r="A18461" s="2">
        <v>46945.322916666664</v>
      </c>
      <c r="B18461" s="3">
        <v>807.77009999999996</v>
      </c>
    </row>
    <row r="18462" spans="1:4" x14ac:dyDescent="0.35">
      <c r="A18462" s="2">
        <v>46945.333333333336</v>
      </c>
      <c r="B18462" s="3">
        <v>820.33479999999997</v>
      </c>
      <c r="C18462">
        <f t="shared" ref="C18462" si="9226">SUM(B18459:B18462)</f>
        <v>3194.2064999999998</v>
      </c>
      <c r="D18462">
        <f t="shared" ref="D18462" si="9227">ROUND(C18462/1000,1)</f>
        <v>3.2</v>
      </c>
    </row>
    <row r="18463" spans="1:4" x14ac:dyDescent="0.35">
      <c r="A18463" s="2">
        <v>46945.34375</v>
      </c>
      <c r="B18463" s="3">
        <v>838.10339999999997</v>
      </c>
    </row>
    <row r="18464" spans="1:4" x14ac:dyDescent="0.35">
      <c r="A18464" s="2">
        <v>46945.354166666664</v>
      </c>
      <c r="B18464" s="3">
        <v>853.45630000000006</v>
      </c>
    </row>
    <row r="18465" spans="1:4" x14ac:dyDescent="0.35">
      <c r="A18465" s="2">
        <v>46945.364583333336</v>
      </c>
      <c r="B18465" s="3">
        <v>851.26710000000003</v>
      </c>
    </row>
    <row r="18466" spans="1:4" x14ac:dyDescent="0.35">
      <c r="A18466" s="2">
        <v>46945.375</v>
      </c>
      <c r="B18466" s="3">
        <v>838.57090000000005</v>
      </c>
      <c r="C18466">
        <f t="shared" ref="C18466" si="9228">SUM(B18463:B18466)</f>
        <v>3381.3977</v>
      </c>
      <c r="D18466">
        <f t="shared" ref="D18466" si="9229">ROUND(C18466/1000,1)</f>
        <v>3.4</v>
      </c>
    </row>
    <row r="18467" spans="1:4" x14ac:dyDescent="0.35">
      <c r="A18467" s="2">
        <v>46945.385416666664</v>
      </c>
      <c r="B18467" s="3">
        <v>818.02880000000005</v>
      </c>
    </row>
    <row r="18468" spans="1:4" x14ac:dyDescent="0.35">
      <c r="A18468" s="2">
        <v>46945.395833333336</v>
      </c>
      <c r="B18468" s="3">
        <v>821.35090000000002</v>
      </c>
    </row>
    <row r="18469" spans="1:4" x14ac:dyDescent="0.35">
      <c r="A18469" s="2">
        <v>46945.40625</v>
      </c>
      <c r="B18469" s="3">
        <v>825.18730000000005</v>
      </c>
    </row>
    <row r="18470" spans="1:4" x14ac:dyDescent="0.35">
      <c r="A18470" s="2">
        <v>46945.416666666664</v>
      </c>
      <c r="B18470" s="3">
        <v>817.36749999999995</v>
      </c>
      <c r="C18470">
        <f t="shared" ref="C18470" si="9230">SUM(B18467:B18470)</f>
        <v>3281.9344999999998</v>
      </c>
      <c r="D18470">
        <f t="shared" ref="D18470" si="9231">ROUND(C18470/1000,1)</f>
        <v>3.3</v>
      </c>
    </row>
    <row r="18471" spans="1:4" x14ac:dyDescent="0.35">
      <c r="A18471" s="2">
        <v>46945.427083333336</v>
      </c>
      <c r="B18471" s="3">
        <v>817.077</v>
      </c>
    </row>
    <row r="18472" spans="1:4" x14ac:dyDescent="0.35">
      <c r="A18472" s="2">
        <v>46945.4375</v>
      </c>
      <c r="B18472" s="3">
        <v>801.601</v>
      </c>
    </row>
    <row r="18473" spans="1:4" x14ac:dyDescent="0.35">
      <c r="A18473" s="2">
        <v>46945.447916666664</v>
      </c>
      <c r="B18473" s="3">
        <v>816.3913</v>
      </c>
    </row>
    <row r="18474" spans="1:4" x14ac:dyDescent="0.35">
      <c r="A18474" s="2">
        <v>46945.458333333336</v>
      </c>
      <c r="B18474" s="3">
        <v>828.56089999999995</v>
      </c>
      <c r="C18474">
        <f t="shared" ref="C18474" si="9232">SUM(B18471:B18474)</f>
        <v>3263.6302000000001</v>
      </c>
      <c r="D18474">
        <f t="shared" ref="D18474" si="9233">ROUND(C18474/1000,1)</f>
        <v>3.3</v>
      </c>
    </row>
    <row r="18475" spans="1:4" x14ac:dyDescent="0.35">
      <c r="A18475" s="2">
        <v>46945.46875</v>
      </c>
      <c r="B18475" s="3">
        <v>818.63810000000001</v>
      </c>
    </row>
    <row r="18476" spans="1:4" x14ac:dyDescent="0.35">
      <c r="A18476" s="2">
        <v>46945.479166666664</v>
      </c>
      <c r="B18476" s="3">
        <v>804.21529999999996</v>
      </c>
    </row>
    <row r="18477" spans="1:4" x14ac:dyDescent="0.35">
      <c r="A18477" s="2">
        <v>46945.489583333336</v>
      </c>
      <c r="B18477" s="3">
        <v>796.15740000000005</v>
      </c>
    </row>
    <row r="18478" spans="1:4" x14ac:dyDescent="0.35">
      <c r="A18478" s="2">
        <v>46945.5</v>
      </c>
      <c r="B18478" s="3">
        <v>789.55989999999997</v>
      </c>
      <c r="C18478">
        <f t="shared" ref="C18478" si="9234">SUM(B18475:B18478)</f>
        <v>3208.5707000000002</v>
      </c>
      <c r="D18478">
        <f t="shared" ref="D18478" si="9235">ROUND(C18478/1000,1)</f>
        <v>3.2</v>
      </c>
    </row>
    <row r="18479" spans="1:4" x14ac:dyDescent="0.35">
      <c r="A18479" s="2">
        <v>46945.510416666664</v>
      </c>
      <c r="B18479" s="3">
        <v>768.98979999999995</v>
      </c>
    </row>
    <row r="18480" spans="1:4" x14ac:dyDescent="0.35">
      <c r="A18480" s="2">
        <v>46945.520833333336</v>
      </c>
      <c r="B18480" s="3">
        <v>771.37329999999997</v>
      </c>
    </row>
    <row r="18481" spans="1:4" x14ac:dyDescent="0.35">
      <c r="A18481" s="2">
        <v>46945.53125</v>
      </c>
      <c r="B18481" s="3">
        <v>761.62990000000002</v>
      </c>
    </row>
    <row r="18482" spans="1:4" x14ac:dyDescent="0.35">
      <c r="A18482" s="2">
        <v>46945.541666666664</v>
      </c>
      <c r="B18482" s="3">
        <v>758.98810000000003</v>
      </c>
      <c r="C18482">
        <f t="shared" ref="C18482" si="9236">SUM(B18479:B18482)</f>
        <v>3060.9811</v>
      </c>
      <c r="D18482">
        <f t="shared" ref="D18482" si="9237">ROUND(C18482/1000,1)</f>
        <v>3.1</v>
      </c>
    </row>
    <row r="18483" spans="1:4" x14ac:dyDescent="0.35">
      <c r="A18483" s="2">
        <v>46945.552083333336</v>
      </c>
      <c r="B18483" s="3">
        <v>732.40359999999998</v>
      </c>
    </row>
    <row r="18484" spans="1:4" x14ac:dyDescent="0.35">
      <c r="A18484" s="2">
        <v>46945.5625</v>
      </c>
      <c r="B18484" s="3">
        <v>699.60149999999999</v>
      </c>
    </row>
    <row r="18485" spans="1:4" x14ac:dyDescent="0.35">
      <c r="A18485" s="2">
        <v>46945.572916666664</v>
      </c>
      <c r="B18485" s="3">
        <v>691.8184</v>
      </c>
    </row>
    <row r="18486" spans="1:4" x14ac:dyDescent="0.35">
      <c r="A18486" s="2">
        <v>46945.583333333336</v>
      </c>
      <c r="B18486" s="3">
        <v>683.05179999999996</v>
      </c>
      <c r="C18486">
        <f t="shared" ref="C18486" si="9238">SUM(B18483:B18486)</f>
        <v>2806.8752999999997</v>
      </c>
      <c r="D18486">
        <f t="shared" ref="D18486" si="9239">ROUND(C18486/1000,1)</f>
        <v>2.8</v>
      </c>
    </row>
    <row r="18487" spans="1:4" x14ac:dyDescent="0.35">
      <c r="A18487" s="2">
        <v>46945.59375</v>
      </c>
      <c r="B18487" s="3">
        <v>684.0335</v>
      </c>
    </row>
    <row r="18488" spans="1:4" x14ac:dyDescent="0.35">
      <c r="A18488" s="2">
        <v>46945.604166666664</v>
      </c>
      <c r="B18488" s="3">
        <v>697.85879999999997</v>
      </c>
    </row>
    <row r="18489" spans="1:4" x14ac:dyDescent="0.35">
      <c r="A18489" s="2">
        <v>46945.614583333336</v>
      </c>
      <c r="B18489" s="3">
        <v>699.58450000000005</v>
      </c>
    </row>
    <row r="18490" spans="1:4" x14ac:dyDescent="0.35">
      <c r="A18490" s="2">
        <v>46945.625</v>
      </c>
      <c r="B18490" s="3">
        <v>685.34559999999999</v>
      </c>
      <c r="C18490">
        <f t="shared" ref="C18490" si="9240">SUM(B18487:B18490)</f>
        <v>2766.8224</v>
      </c>
      <c r="D18490">
        <f t="shared" ref="D18490" si="9241">ROUND(C18490/1000,1)</f>
        <v>2.8</v>
      </c>
    </row>
    <row r="18491" spans="1:4" x14ac:dyDescent="0.35">
      <c r="A18491" s="2">
        <v>46945.635416666664</v>
      </c>
      <c r="B18491" s="3">
        <v>677.9665</v>
      </c>
    </row>
    <row r="18492" spans="1:4" x14ac:dyDescent="0.35">
      <c r="A18492" s="2">
        <v>46945.645833333336</v>
      </c>
      <c r="B18492" s="3">
        <v>685.17150000000004</v>
      </c>
    </row>
    <row r="18493" spans="1:4" x14ac:dyDescent="0.35">
      <c r="A18493" s="2">
        <v>46945.65625</v>
      </c>
      <c r="B18493" s="3">
        <v>698.5009</v>
      </c>
    </row>
    <row r="18494" spans="1:4" x14ac:dyDescent="0.35">
      <c r="A18494" s="2">
        <v>46945.666666666664</v>
      </c>
      <c r="B18494" s="3">
        <v>700.68790000000001</v>
      </c>
      <c r="C18494">
        <f t="shared" ref="C18494" si="9242">SUM(B18491:B18494)</f>
        <v>2762.3267999999998</v>
      </c>
      <c r="D18494">
        <f t="shared" ref="D18494" si="9243">ROUND(C18494/1000,1)</f>
        <v>2.8</v>
      </c>
    </row>
    <row r="18495" spans="1:4" x14ac:dyDescent="0.35">
      <c r="A18495" s="2">
        <v>46945.677083333336</v>
      </c>
      <c r="B18495" s="3">
        <v>706.99710000000005</v>
      </c>
    </row>
    <row r="18496" spans="1:4" x14ac:dyDescent="0.35">
      <c r="A18496" s="2">
        <v>46945.6875</v>
      </c>
      <c r="B18496" s="3">
        <v>727.04349999999999</v>
      </c>
    </row>
    <row r="18497" spans="1:4" x14ac:dyDescent="0.35">
      <c r="A18497" s="2">
        <v>46945.697916666664</v>
      </c>
      <c r="B18497" s="3">
        <v>738.79489999999998</v>
      </c>
    </row>
    <row r="18498" spans="1:4" x14ac:dyDescent="0.35">
      <c r="A18498" s="2">
        <v>46945.708333333336</v>
      </c>
      <c r="B18498" s="3">
        <v>737.92729999999995</v>
      </c>
      <c r="C18498">
        <f t="shared" ref="C18498" si="9244">SUM(B18495:B18498)</f>
        <v>2910.7628</v>
      </c>
      <c r="D18498">
        <f t="shared" ref="D18498" si="9245">ROUND(C18498/1000,1)</f>
        <v>2.9</v>
      </c>
    </row>
    <row r="18499" spans="1:4" x14ac:dyDescent="0.35">
      <c r="A18499" s="2">
        <v>46945.71875</v>
      </c>
      <c r="B18499" s="3">
        <v>745.88430000000005</v>
      </c>
    </row>
    <row r="18500" spans="1:4" x14ac:dyDescent="0.35">
      <c r="A18500" s="2">
        <v>46945.729166666664</v>
      </c>
      <c r="B18500" s="3">
        <v>742.6001</v>
      </c>
    </row>
    <row r="18501" spans="1:4" x14ac:dyDescent="0.35">
      <c r="A18501" s="2">
        <v>46945.739583333336</v>
      </c>
      <c r="B18501" s="3">
        <v>748.57380000000001</v>
      </c>
    </row>
    <row r="18502" spans="1:4" x14ac:dyDescent="0.35">
      <c r="A18502" s="2">
        <v>46945.75</v>
      </c>
      <c r="B18502" s="3">
        <v>777.24680000000001</v>
      </c>
      <c r="C18502">
        <f t="shared" ref="C18502" si="9246">SUM(B18499:B18502)</f>
        <v>3014.3049999999998</v>
      </c>
      <c r="D18502">
        <f t="shared" ref="D18502" si="9247">ROUND(C18502/1000,1)</f>
        <v>3</v>
      </c>
    </row>
    <row r="18503" spans="1:4" x14ac:dyDescent="0.35">
      <c r="A18503" s="2">
        <v>46945.760416666664</v>
      </c>
      <c r="B18503" s="3">
        <v>797.55550000000005</v>
      </c>
    </row>
    <row r="18504" spans="1:4" x14ac:dyDescent="0.35">
      <c r="A18504" s="2">
        <v>46945.770833333336</v>
      </c>
      <c r="B18504" s="3">
        <v>797.80349999999999</v>
      </c>
    </row>
    <row r="18505" spans="1:4" x14ac:dyDescent="0.35">
      <c r="A18505" s="2">
        <v>46945.78125</v>
      </c>
      <c r="B18505" s="3">
        <v>808.072</v>
      </c>
    </row>
    <row r="18506" spans="1:4" x14ac:dyDescent="0.35">
      <c r="A18506" s="2">
        <v>46945.791666666664</v>
      </c>
      <c r="B18506" s="3">
        <v>828.72699999999998</v>
      </c>
      <c r="C18506">
        <f t="shared" ref="C18506" si="9248">SUM(B18503:B18506)</f>
        <v>3232.1579999999999</v>
      </c>
      <c r="D18506">
        <f t="shared" ref="D18506" si="9249">ROUND(C18506/1000,1)</f>
        <v>3.2</v>
      </c>
    </row>
    <row r="18507" spans="1:4" x14ac:dyDescent="0.35">
      <c r="A18507" s="2">
        <v>46945.802083333336</v>
      </c>
      <c r="B18507" s="3">
        <v>840.02809999999999</v>
      </c>
    </row>
    <row r="18508" spans="1:4" x14ac:dyDescent="0.35">
      <c r="A18508" s="2">
        <v>46945.8125</v>
      </c>
      <c r="B18508" s="3">
        <v>837.80880000000002</v>
      </c>
    </row>
    <row r="18509" spans="1:4" x14ac:dyDescent="0.35">
      <c r="A18509" s="2">
        <v>46945.822916666664</v>
      </c>
      <c r="B18509" s="3">
        <v>826.36789999999996</v>
      </c>
    </row>
    <row r="18510" spans="1:4" x14ac:dyDescent="0.35">
      <c r="A18510" s="2">
        <v>46945.833333333336</v>
      </c>
      <c r="B18510" s="3">
        <v>823.66030000000001</v>
      </c>
      <c r="C18510">
        <f t="shared" ref="C18510" si="9250">SUM(B18507:B18510)</f>
        <v>3327.8651</v>
      </c>
      <c r="D18510">
        <f t="shared" ref="D18510" si="9251">ROUND(C18510/1000,1)</f>
        <v>3.3</v>
      </c>
    </row>
    <row r="18511" spans="1:4" x14ac:dyDescent="0.35">
      <c r="A18511" s="2">
        <v>46945.84375</v>
      </c>
      <c r="B18511" s="3">
        <v>813.54409999999996</v>
      </c>
    </row>
    <row r="18512" spans="1:4" x14ac:dyDescent="0.35">
      <c r="A18512" s="2">
        <v>46945.854166666664</v>
      </c>
      <c r="B18512" s="3">
        <v>803.05600000000004</v>
      </c>
    </row>
    <row r="18513" spans="1:4" x14ac:dyDescent="0.35">
      <c r="A18513" s="2">
        <v>46945.864583333336</v>
      </c>
      <c r="B18513" s="3">
        <v>790.85130000000004</v>
      </c>
    </row>
    <row r="18514" spans="1:4" x14ac:dyDescent="0.35">
      <c r="A18514" s="2">
        <v>46945.875</v>
      </c>
      <c r="B18514" s="3">
        <v>779.50599999999997</v>
      </c>
      <c r="C18514">
        <f t="shared" ref="C18514" si="9252">SUM(B18511:B18514)</f>
        <v>3186.9573999999998</v>
      </c>
      <c r="D18514">
        <f t="shared" ref="D18514" si="9253">ROUND(C18514/1000,1)</f>
        <v>3.2</v>
      </c>
    </row>
    <row r="18515" spans="1:4" x14ac:dyDescent="0.35">
      <c r="A18515" s="2">
        <v>46945.885416666664</v>
      </c>
      <c r="B18515" s="3">
        <v>761.4828</v>
      </c>
    </row>
    <row r="18516" spans="1:4" x14ac:dyDescent="0.35">
      <c r="A18516" s="2">
        <v>46945.895833333336</v>
      </c>
      <c r="B18516" s="3">
        <v>743.8673</v>
      </c>
    </row>
    <row r="18517" spans="1:4" x14ac:dyDescent="0.35">
      <c r="A18517" s="2">
        <v>46945.90625</v>
      </c>
      <c r="B18517" s="3">
        <v>723.48599999999999</v>
      </c>
    </row>
    <row r="18518" spans="1:4" x14ac:dyDescent="0.35">
      <c r="A18518" s="2">
        <v>46945.916666666664</v>
      </c>
      <c r="B18518" s="3">
        <v>715.4855</v>
      </c>
      <c r="C18518">
        <f t="shared" ref="C18518" si="9254">SUM(B18515:B18518)</f>
        <v>2944.3216000000002</v>
      </c>
      <c r="D18518">
        <f t="shared" ref="D18518" si="9255">ROUND(C18518/1000,1)</f>
        <v>2.9</v>
      </c>
    </row>
    <row r="18519" spans="1:4" x14ac:dyDescent="0.35">
      <c r="A18519" s="2">
        <v>46945.927083333336</v>
      </c>
      <c r="B18519" s="3">
        <v>703.80399999999997</v>
      </c>
    </row>
    <row r="18520" spans="1:4" x14ac:dyDescent="0.35">
      <c r="A18520" s="2">
        <v>46945.9375</v>
      </c>
      <c r="B18520" s="3">
        <v>680.16890000000001</v>
      </c>
    </row>
    <row r="18521" spans="1:4" x14ac:dyDescent="0.35">
      <c r="A18521" s="2">
        <v>46945.947916666664</v>
      </c>
      <c r="B18521" s="3">
        <v>651.74360000000001</v>
      </c>
    </row>
    <row r="18522" spans="1:4" x14ac:dyDescent="0.35">
      <c r="A18522" s="2">
        <v>46945.958333333336</v>
      </c>
      <c r="B18522" s="3">
        <v>626.64660000000003</v>
      </c>
      <c r="C18522">
        <f t="shared" ref="C18522" si="9256">SUM(B18519:B18522)</f>
        <v>2662.3631</v>
      </c>
      <c r="D18522">
        <f t="shared" ref="D18522" si="9257">ROUND(C18522/1000,1)</f>
        <v>2.7</v>
      </c>
    </row>
    <row r="18523" spans="1:4" x14ac:dyDescent="0.35">
      <c r="A18523" s="2">
        <v>46945.96875</v>
      </c>
      <c r="B18523" s="3">
        <v>595.04989999999998</v>
      </c>
    </row>
    <row r="18524" spans="1:4" x14ac:dyDescent="0.35">
      <c r="A18524" s="2">
        <v>46945.979166666664</v>
      </c>
      <c r="B18524" s="3">
        <v>567.03089999999997</v>
      </c>
    </row>
    <row r="18525" spans="1:4" x14ac:dyDescent="0.35">
      <c r="A18525" s="2">
        <v>46945.989583333336</v>
      </c>
      <c r="B18525" s="3">
        <v>544.49040000000002</v>
      </c>
    </row>
    <row r="18526" spans="1:4" x14ac:dyDescent="0.35">
      <c r="A18526" s="2">
        <v>46946</v>
      </c>
      <c r="B18526" s="3">
        <v>523.78380000000004</v>
      </c>
      <c r="C18526">
        <f t="shared" ref="C18526" si="9258">SUM(B18523:B18526)</f>
        <v>2230.355</v>
      </c>
      <c r="D18526">
        <f t="shared" ref="D18526" si="9259">ROUND(C18526/1000,1)</f>
        <v>2.2000000000000002</v>
      </c>
    </row>
    <row r="18527" spans="1:4" x14ac:dyDescent="0.35">
      <c r="A18527" s="2">
        <v>46946.010416666664</v>
      </c>
      <c r="B18527" s="3">
        <v>506.68810000000002</v>
      </c>
    </row>
    <row r="18528" spans="1:4" x14ac:dyDescent="0.35">
      <c r="A18528" s="2">
        <v>46946.020833333336</v>
      </c>
      <c r="B18528" s="3">
        <v>492.11180000000002</v>
      </c>
    </row>
    <row r="18529" spans="1:4" x14ac:dyDescent="0.35">
      <c r="A18529" s="2">
        <v>46946.03125</v>
      </c>
      <c r="B18529" s="3">
        <v>478.77109999999999</v>
      </c>
    </row>
    <row r="18530" spans="1:4" x14ac:dyDescent="0.35">
      <c r="A18530" s="2">
        <v>46946.041666666664</v>
      </c>
      <c r="B18530" s="3">
        <v>469.27679999999998</v>
      </c>
      <c r="C18530">
        <f t="shared" ref="C18530" si="9260">SUM(B18527:B18530)</f>
        <v>1946.8478</v>
      </c>
      <c r="D18530">
        <f t="shared" ref="D18530" si="9261">ROUND(C18530/1000,1)</f>
        <v>1.9</v>
      </c>
    </row>
    <row r="18531" spans="1:4" x14ac:dyDescent="0.35">
      <c r="A18531" s="2">
        <v>46946.052083333336</v>
      </c>
      <c r="B18531" s="3">
        <v>457.70609999999999</v>
      </c>
    </row>
    <row r="18532" spans="1:4" x14ac:dyDescent="0.35">
      <c r="A18532" s="2">
        <v>46946.0625</v>
      </c>
      <c r="B18532" s="3">
        <v>450.98079999999999</v>
      </c>
    </row>
    <row r="18533" spans="1:4" x14ac:dyDescent="0.35">
      <c r="A18533" s="2">
        <v>46946.072916666664</v>
      </c>
      <c r="B18533" s="3">
        <v>445.04590000000002</v>
      </c>
    </row>
    <row r="18534" spans="1:4" x14ac:dyDescent="0.35">
      <c r="A18534" s="2">
        <v>46946.083333333336</v>
      </c>
      <c r="B18534" s="3">
        <v>438.67399999999998</v>
      </c>
      <c r="C18534">
        <f t="shared" ref="C18534" si="9262">SUM(B18531:B18534)</f>
        <v>1792.4068</v>
      </c>
      <c r="D18534">
        <f t="shared" ref="D18534" si="9263">ROUND(C18534/1000,1)</f>
        <v>1.8</v>
      </c>
    </row>
    <row r="18535" spans="1:4" x14ac:dyDescent="0.35">
      <c r="A18535" s="2">
        <v>46946.09375</v>
      </c>
      <c r="B18535" s="3">
        <v>436.3073</v>
      </c>
    </row>
    <row r="18536" spans="1:4" x14ac:dyDescent="0.35">
      <c r="A18536" s="2">
        <v>46946.104166666664</v>
      </c>
      <c r="B18536" s="3">
        <v>431.90530000000001</v>
      </c>
    </row>
    <row r="18537" spans="1:4" x14ac:dyDescent="0.35">
      <c r="A18537" s="2">
        <v>46946.114583333336</v>
      </c>
      <c r="B18537" s="3">
        <v>426.73739999999998</v>
      </c>
    </row>
    <row r="18538" spans="1:4" x14ac:dyDescent="0.35">
      <c r="A18538" s="2">
        <v>46946.125</v>
      </c>
      <c r="B18538" s="3">
        <v>426.03879999999998</v>
      </c>
      <c r="C18538">
        <f t="shared" ref="C18538" si="9264">SUM(B18535:B18538)</f>
        <v>1720.9888000000001</v>
      </c>
      <c r="D18538">
        <f t="shared" ref="D18538" si="9265">ROUND(C18538/1000,1)</f>
        <v>1.7</v>
      </c>
    </row>
    <row r="18539" spans="1:4" x14ac:dyDescent="0.35">
      <c r="A18539" s="2">
        <v>46946.135416666664</v>
      </c>
      <c r="B18539" s="3">
        <v>428.0154</v>
      </c>
    </row>
    <row r="18540" spans="1:4" x14ac:dyDescent="0.35">
      <c r="A18540" s="2">
        <v>46946.145833333336</v>
      </c>
      <c r="B18540" s="3">
        <v>428.27980000000002</v>
      </c>
    </row>
    <row r="18541" spans="1:4" x14ac:dyDescent="0.35">
      <c r="A18541" s="2">
        <v>46946.15625</v>
      </c>
      <c r="B18541" s="3">
        <v>428.12180000000001</v>
      </c>
    </row>
    <row r="18542" spans="1:4" x14ac:dyDescent="0.35">
      <c r="A18542" s="2">
        <v>46946.166666666664</v>
      </c>
      <c r="B18542" s="3">
        <v>429.24029999999999</v>
      </c>
      <c r="C18542">
        <f t="shared" ref="C18542" si="9266">SUM(B18539:B18542)</f>
        <v>1713.6572999999999</v>
      </c>
      <c r="D18542">
        <f t="shared" ref="D18542" si="9267">ROUND(C18542/1000,1)</f>
        <v>1.7</v>
      </c>
    </row>
    <row r="18543" spans="1:4" x14ac:dyDescent="0.35">
      <c r="A18543" s="2">
        <v>46946.177083333336</v>
      </c>
      <c r="B18543" s="3">
        <v>432.70740000000001</v>
      </c>
    </row>
    <row r="18544" spans="1:4" x14ac:dyDescent="0.35">
      <c r="A18544" s="2">
        <v>46946.1875</v>
      </c>
      <c r="B18544" s="3">
        <v>438.7731</v>
      </c>
    </row>
    <row r="18545" spans="1:4" x14ac:dyDescent="0.35">
      <c r="A18545" s="2">
        <v>46946.197916666664</v>
      </c>
      <c r="B18545" s="3">
        <v>447.52089999999998</v>
      </c>
    </row>
    <row r="18546" spans="1:4" x14ac:dyDescent="0.35">
      <c r="A18546" s="2">
        <v>46946.208333333336</v>
      </c>
      <c r="B18546" s="3">
        <v>459.90690000000001</v>
      </c>
      <c r="C18546">
        <f t="shared" ref="C18546" si="9268">SUM(B18543:B18546)</f>
        <v>1778.9083000000001</v>
      </c>
      <c r="D18546">
        <f t="shared" ref="D18546" si="9269">ROUND(C18546/1000,1)</f>
        <v>1.8</v>
      </c>
    </row>
    <row r="18547" spans="1:4" x14ac:dyDescent="0.35">
      <c r="A18547" s="2">
        <v>46946.21875</v>
      </c>
      <c r="B18547" s="3">
        <v>478.68450000000001</v>
      </c>
    </row>
    <row r="18548" spans="1:4" x14ac:dyDescent="0.35">
      <c r="A18548" s="2">
        <v>46946.229166666664</v>
      </c>
      <c r="B18548" s="3">
        <v>491.5496</v>
      </c>
    </row>
    <row r="18549" spans="1:4" x14ac:dyDescent="0.35">
      <c r="A18549" s="2">
        <v>46946.239583333336</v>
      </c>
      <c r="B18549" s="3">
        <v>516.97329999999999</v>
      </c>
    </row>
    <row r="18550" spans="1:4" x14ac:dyDescent="0.35">
      <c r="A18550" s="2">
        <v>46946.25</v>
      </c>
      <c r="B18550" s="3">
        <v>547.2595</v>
      </c>
      <c r="C18550">
        <f t="shared" ref="C18550" si="9270">SUM(B18547:B18550)</f>
        <v>2034.4668999999999</v>
      </c>
      <c r="D18550">
        <f t="shared" ref="D18550" si="9271">ROUND(C18550/1000,1)</f>
        <v>2</v>
      </c>
    </row>
    <row r="18551" spans="1:4" x14ac:dyDescent="0.35">
      <c r="A18551" s="2">
        <v>46946.260416666664</v>
      </c>
      <c r="B18551" s="3">
        <v>612.87950000000001</v>
      </c>
    </row>
    <row r="18552" spans="1:4" x14ac:dyDescent="0.35">
      <c r="A18552" s="2">
        <v>46946.270833333336</v>
      </c>
      <c r="B18552" s="3">
        <v>674.53250000000003</v>
      </c>
    </row>
    <row r="18553" spans="1:4" x14ac:dyDescent="0.35">
      <c r="A18553" s="2">
        <v>46946.28125</v>
      </c>
      <c r="B18553" s="3">
        <v>712.23080000000004</v>
      </c>
    </row>
    <row r="18554" spans="1:4" x14ac:dyDescent="0.35">
      <c r="A18554" s="2">
        <v>46946.291666666664</v>
      </c>
      <c r="B18554" s="3">
        <v>747.01490000000001</v>
      </c>
      <c r="C18554">
        <f t="shared" ref="C18554" si="9272">SUM(B18551:B18554)</f>
        <v>2746.6577000000002</v>
      </c>
      <c r="D18554">
        <f t="shared" ref="D18554" si="9273">ROUND(C18554/1000,1)</f>
        <v>2.7</v>
      </c>
    </row>
    <row r="18555" spans="1:4" x14ac:dyDescent="0.35">
      <c r="A18555" s="2">
        <v>46946.302083333336</v>
      </c>
      <c r="B18555" s="3">
        <v>784.79150000000004</v>
      </c>
    </row>
    <row r="18556" spans="1:4" x14ac:dyDescent="0.35">
      <c r="A18556" s="2">
        <v>46946.3125</v>
      </c>
      <c r="B18556" s="3">
        <v>808.92690000000005</v>
      </c>
    </row>
    <row r="18557" spans="1:4" x14ac:dyDescent="0.35">
      <c r="A18557" s="2">
        <v>46946.322916666664</v>
      </c>
      <c r="B18557" s="3">
        <v>821.4058</v>
      </c>
    </row>
    <row r="18558" spans="1:4" x14ac:dyDescent="0.35">
      <c r="A18558" s="2">
        <v>46946.333333333336</v>
      </c>
      <c r="B18558" s="3">
        <v>836.20159999999998</v>
      </c>
      <c r="C18558">
        <f t="shared" ref="C18558" si="9274">SUM(B18555:B18558)</f>
        <v>3251.3258000000001</v>
      </c>
      <c r="D18558">
        <f t="shared" ref="D18558" si="9275">ROUND(C18558/1000,1)</f>
        <v>3.3</v>
      </c>
    </row>
    <row r="18559" spans="1:4" x14ac:dyDescent="0.35">
      <c r="A18559" s="2">
        <v>46946.34375</v>
      </c>
      <c r="B18559" s="3">
        <v>848.63099999999997</v>
      </c>
    </row>
    <row r="18560" spans="1:4" x14ac:dyDescent="0.35">
      <c r="A18560" s="2">
        <v>46946.354166666664</v>
      </c>
      <c r="B18560" s="3">
        <v>863.30510000000004</v>
      </c>
    </row>
    <row r="18561" spans="1:4" x14ac:dyDescent="0.35">
      <c r="A18561" s="2">
        <v>46946.364583333336</v>
      </c>
      <c r="B18561" s="3">
        <v>872.19380000000001</v>
      </c>
    </row>
    <row r="18562" spans="1:4" x14ac:dyDescent="0.35">
      <c r="A18562" s="2">
        <v>46946.375</v>
      </c>
      <c r="B18562" s="3">
        <v>867.54010000000005</v>
      </c>
      <c r="C18562">
        <f t="shared" ref="C18562" si="9276">SUM(B18559:B18562)</f>
        <v>3451.67</v>
      </c>
      <c r="D18562">
        <f t="shared" ref="D18562" si="9277">ROUND(C18562/1000,1)</f>
        <v>3.5</v>
      </c>
    </row>
    <row r="18563" spans="1:4" x14ac:dyDescent="0.35">
      <c r="A18563" s="2">
        <v>46946.385416666664</v>
      </c>
      <c r="B18563" s="3">
        <v>852.18460000000005</v>
      </c>
    </row>
    <row r="18564" spans="1:4" x14ac:dyDescent="0.35">
      <c r="A18564" s="2">
        <v>46946.395833333336</v>
      </c>
      <c r="B18564" s="3">
        <v>856.173</v>
      </c>
    </row>
    <row r="18565" spans="1:4" x14ac:dyDescent="0.35">
      <c r="A18565" s="2">
        <v>46946.40625</v>
      </c>
      <c r="B18565" s="3">
        <v>858.71590000000003</v>
      </c>
    </row>
    <row r="18566" spans="1:4" x14ac:dyDescent="0.35">
      <c r="A18566" s="2">
        <v>46946.416666666664</v>
      </c>
      <c r="B18566" s="3">
        <v>847.82889999999998</v>
      </c>
      <c r="C18566">
        <f t="shared" ref="C18566" si="9278">SUM(B18563:B18566)</f>
        <v>3414.9023999999999</v>
      </c>
      <c r="D18566">
        <f t="shared" ref="D18566" si="9279">ROUND(C18566/1000,1)</f>
        <v>3.4</v>
      </c>
    </row>
    <row r="18567" spans="1:4" x14ac:dyDescent="0.35">
      <c r="A18567" s="2">
        <v>46946.427083333336</v>
      </c>
      <c r="B18567" s="3">
        <v>838.98509999999999</v>
      </c>
    </row>
    <row r="18568" spans="1:4" x14ac:dyDescent="0.35">
      <c r="A18568" s="2">
        <v>46946.4375</v>
      </c>
      <c r="B18568" s="3">
        <v>844.7713</v>
      </c>
    </row>
    <row r="18569" spans="1:4" x14ac:dyDescent="0.35">
      <c r="A18569" s="2">
        <v>46946.447916666664</v>
      </c>
      <c r="B18569" s="3">
        <v>840.33079999999995</v>
      </c>
    </row>
    <row r="18570" spans="1:4" x14ac:dyDescent="0.35">
      <c r="A18570" s="2">
        <v>46946.458333333336</v>
      </c>
      <c r="B18570" s="3">
        <v>826.65300000000002</v>
      </c>
      <c r="C18570">
        <f t="shared" ref="C18570" si="9280">SUM(B18567:B18570)</f>
        <v>3350.7402000000002</v>
      </c>
      <c r="D18570">
        <f t="shared" ref="D18570" si="9281">ROUND(C18570/1000,1)</f>
        <v>3.4</v>
      </c>
    </row>
    <row r="18571" spans="1:4" x14ac:dyDescent="0.35">
      <c r="A18571" s="2">
        <v>46946.46875</v>
      </c>
      <c r="B18571" s="3">
        <v>831.9701</v>
      </c>
    </row>
    <row r="18572" spans="1:4" x14ac:dyDescent="0.35">
      <c r="A18572" s="2">
        <v>46946.479166666664</v>
      </c>
      <c r="B18572" s="3">
        <v>826.42859999999996</v>
      </c>
    </row>
    <row r="18573" spans="1:4" x14ac:dyDescent="0.35">
      <c r="A18573" s="2">
        <v>46946.489583333336</v>
      </c>
      <c r="B18573" s="3">
        <v>832.2174</v>
      </c>
    </row>
    <row r="18574" spans="1:4" x14ac:dyDescent="0.35">
      <c r="A18574" s="2">
        <v>46946.5</v>
      </c>
      <c r="B18574" s="3">
        <v>806.76409999999998</v>
      </c>
      <c r="C18574">
        <f t="shared" ref="C18574" si="9282">SUM(B18571:B18574)</f>
        <v>3297.3802000000001</v>
      </c>
      <c r="D18574">
        <f t="shared" ref="D18574" si="9283">ROUND(C18574/1000,1)</f>
        <v>3.3</v>
      </c>
    </row>
    <row r="18575" spans="1:4" x14ac:dyDescent="0.35">
      <c r="A18575" s="2">
        <v>46946.510416666664</v>
      </c>
      <c r="B18575" s="3">
        <v>766.6336</v>
      </c>
    </row>
    <row r="18576" spans="1:4" x14ac:dyDescent="0.35">
      <c r="A18576" s="2">
        <v>46946.520833333336</v>
      </c>
      <c r="B18576" s="3">
        <v>777.49239999999998</v>
      </c>
    </row>
    <row r="18577" spans="1:4" x14ac:dyDescent="0.35">
      <c r="A18577" s="2">
        <v>46946.53125</v>
      </c>
      <c r="B18577" s="3">
        <v>774.81479999999999</v>
      </c>
    </row>
    <row r="18578" spans="1:4" x14ac:dyDescent="0.35">
      <c r="A18578" s="2">
        <v>46946.541666666664</v>
      </c>
      <c r="B18578" s="3">
        <v>762.9873</v>
      </c>
      <c r="C18578">
        <f t="shared" ref="C18578" si="9284">SUM(B18575:B18578)</f>
        <v>3081.9281000000001</v>
      </c>
      <c r="D18578">
        <f t="shared" ref="D18578" si="9285">ROUND(C18578/1000,1)</f>
        <v>3.1</v>
      </c>
    </row>
    <row r="18579" spans="1:4" x14ac:dyDescent="0.35">
      <c r="A18579" s="2">
        <v>46946.552083333336</v>
      </c>
      <c r="B18579" s="3">
        <v>749.70299999999997</v>
      </c>
    </row>
    <row r="18580" spans="1:4" x14ac:dyDescent="0.35">
      <c r="A18580" s="2">
        <v>46946.5625</v>
      </c>
      <c r="B18580" s="3">
        <v>752.09159999999997</v>
      </c>
    </row>
    <row r="18581" spans="1:4" x14ac:dyDescent="0.35">
      <c r="A18581" s="2">
        <v>46946.572916666664</v>
      </c>
      <c r="B18581" s="3">
        <v>741.95640000000003</v>
      </c>
    </row>
    <row r="18582" spans="1:4" x14ac:dyDescent="0.35">
      <c r="A18582" s="2">
        <v>46946.583333333336</v>
      </c>
      <c r="B18582" s="3">
        <v>725.12829999999997</v>
      </c>
      <c r="C18582">
        <f t="shared" ref="C18582" si="9286">SUM(B18579:B18582)</f>
        <v>2968.8793000000001</v>
      </c>
      <c r="D18582">
        <f t="shared" ref="D18582" si="9287">ROUND(C18582/1000,1)</f>
        <v>3</v>
      </c>
    </row>
    <row r="18583" spans="1:4" x14ac:dyDescent="0.35">
      <c r="A18583" s="2">
        <v>46946.59375</v>
      </c>
      <c r="B18583" s="3">
        <v>715.07579999999996</v>
      </c>
    </row>
    <row r="18584" spans="1:4" x14ac:dyDescent="0.35">
      <c r="A18584" s="2">
        <v>46946.604166666664</v>
      </c>
      <c r="B18584" s="3">
        <v>722</v>
      </c>
    </row>
    <row r="18585" spans="1:4" x14ac:dyDescent="0.35">
      <c r="A18585" s="2">
        <v>46946.614583333336</v>
      </c>
      <c r="B18585" s="3">
        <v>728.47130000000004</v>
      </c>
    </row>
    <row r="18586" spans="1:4" x14ac:dyDescent="0.35">
      <c r="A18586" s="2">
        <v>46946.625</v>
      </c>
      <c r="B18586" s="3">
        <v>715.9665</v>
      </c>
      <c r="C18586">
        <f t="shared" ref="C18586" si="9288">SUM(B18583:B18586)</f>
        <v>2881.5136000000002</v>
      </c>
      <c r="D18586">
        <f t="shared" ref="D18586" si="9289">ROUND(C18586/1000,1)</f>
        <v>2.9</v>
      </c>
    </row>
    <row r="18587" spans="1:4" x14ac:dyDescent="0.35">
      <c r="A18587" s="2">
        <v>46946.635416666664</v>
      </c>
      <c r="B18587" s="3">
        <v>689.09259999999995</v>
      </c>
    </row>
    <row r="18588" spans="1:4" x14ac:dyDescent="0.35">
      <c r="A18588" s="2">
        <v>46946.645833333336</v>
      </c>
      <c r="B18588" s="3">
        <v>677.60950000000003</v>
      </c>
    </row>
    <row r="18589" spans="1:4" x14ac:dyDescent="0.35">
      <c r="A18589" s="2">
        <v>46946.65625</v>
      </c>
      <c r="B18589" s="3">
        <v>679.995</v>
      </c>
    </row>
    <row r="18590" spans="1:4" x14ac:dyDescent="0.35">
      <c r="A18590" s="2">
        <v>46946.666666666664</v>
      </c>
      <c r="B18590" s="3">
        <v>692.9325</v>
      </c>
      <c r="C18590">
        <f t="shared" ref="C18590" si="9290">SUM(B18587:B18590)</f>
        <v>2739.6295999999998</v>
      </c>
      <c r="D18590">
        <f t="shared" ref="D18590" si="9291">ROUND(C18590/1000,1)</f>
        <v>2.7</v>
      </c>
    </row>
    <row r="18591" spans="1:4" x14ac:dyDescent="0.35">
      <c r="A18591" s="2">
        <v>46946.677083333336</v>
      </c>
      <c r="B18591" s="3">
        <v>712.31290000000001</v>
      </c>
    </row>
    <row r="18592" spans="1:4" x14ac:dyDescent="0.35">
      <c r="A18592" s="2">
        <v>46946.6875</v>
      </c>
      <c r="B18592" s="3">
        <v>728.46879999999999</v>
      </c>
    </row>
    <row r="18593" spans="1:4" x14ac:dyDescent="0.35">
      <c r="A18593" s="2">
        <v>46946.697916666664</v>
      </c>
      <c r="B18593" s="3">
        <v>738.80100000000004</v>
      </c>
    </row>
    <row r="18594" spans="1:4" x14ac:dyDescent="0.35">
      <c r="A18594" s="2">
        <v>46946.708333333336</v>
      </c>
      <c r="B18594" s="3">
        <v>766.2346</v>
      </c>
      <c r="C18594">
        <f t="shared" ref="C18594" si="9292">SUM(B18591:B18594)</f>
        <v>2945.8172999999997</v>
      </c>
      <c r="D18594">
        <f t="shared" ref="D18594" si="9293">ROUND(C18594/1000,1)</f>
        <v>2.9</v>
      </c>
    </row>
    <row r="18595" spans="1:4" x14ac:dyDescent="0.35">
      <c r="A18595" s="2">
        <v>46946.71875</v>
      </c>
      <c r="B18595" s="3">
        <v>784.48990000000003</v>
      </c>
    </row>
    <row r="18596" spans="1:4" x14ac:dyDescent="0.35">
      <c r="A18596" s="2">
        <v>46946.729166666664</v>
      </c>
      <c r="B18596" s="3">
        <v>785.38559999999995</v>
      </c>
    </row>
    <row r="18597" spans="1:4" x14ac:dyDescent="0.35">
      <c r="A18597" s="2">
        <v>46946.739583333336</v>
      </c>
      <c r="B18597" s="3">
        <v>794.36940000000004</v>
      </c>
    </row>
    <row r="18598" spans="1:4" x14ac:dyDescent="0.35">
      <c r="A18598" s="2">
        <v>46946.75</v>
      </c>
      <c r="B18598" s="3">
        <v>786.90700000000004</v>
      </c>
      <c r="C18598">
        <f t="shared" ref="C18598" si="9294">SUM(B18595:B18598)</f>
        <v>3151.1519000000003</v>
      </c>
      <c r="D18598">
        <f t="shared" ref="D18598" si="9295">ROUND(C18598/1000,1)</f>
        <v>3.2</v>
      </c>
    </row>
    <row r="18599" spans="1:4" x14ac:dyDescent="0.35">
      <c r="A18599" s="2">
        <v>46946.760416666664</v>
      </c>
      <c r="B18599" s="3">
        <v>799.48910000000001</v>
      </c>
    </row>
    <row r="18600" spans="1:4" x14ac:dyDescent="0.35">
      <c r="A18600" s="2">
        <v>46946.770833333336</v>
      </c>
      <c r="B18600" s="3">
        <v>825.16039999999998</v>
      </c>
    </row>
    <row r="18601" spans="1:4" x14ac:dyDescent="0.35">
      <c r="A18601" s="2">
        <v>46946.78125</v>
      </c>
      <c r="B18601" s="3">
        <v>836.39350000000002</v>
      </c>
    </row>
    <row r="18602" spans="1:4" x14ac:dyDescent="0.35">
      <c r="A18602" s="2">
        <v>46946.791666666664</v>
      </c>
      <c r="B18602" s="3">
        <v>847.75810000000001</v>
      </c>
      <c r="C18602">
        <f t="shared" ref="C18602" si="9296">SUM(B18599:B18602)</f>
        <v>3308.8011000000001</v>
      </c>
      <c r="D18602">
        <f t="shared" ref="D18602" si="9297">ROUND(C18602/1000,1)</f>
        <v>3.3</v>
      </c>
    </row>
    <row r="18603" spans="1:4" x14ac:dyDescent="0.35">
      <c r="A18603" s="2">
        <v>46946.802083333336</v>
      </c>
      <c r="B18603" s="3">
        <v>857.51130000000001</v>
      </c>
    </row>
    <row r="18604" spans="1:4" x14ac:dyDescent="0.35">
      <c r="A18604" s="2">
        <v>46946.8125</v>
      </c>
      <c r="B18604" s="3">
        <v>854.27459999999996</v>
      </c>
    </row>
    <row r="18605" spans="1:4" x14ac:dyDescent="0.35">
      <c r="A18605" s="2">
        <v>46946.822916666664</v>
      </c>
      <c r="B18605" s="3">
        <v>854.72950000000003</v>
      </c>
    </row>
    <row r="18606" spans="1:4" x14ac:dyDescent="0.35">
      <c r="A18606" s="2">
        <v>46946.833333333336</v>
      </c>
      <c r="B18606" s="3">
        <v>850.94240000000002</v>
      </c>
      <c r="C18606">
        <f t="shared" ref="C18606" si="9298">SUM(B18603:B18606)</f>
        <v>3417.4577999999997</v>
      </c>
      <c r="D18606">
        <f t="shared" ref="D18606" si="9299">ROUND(C18606/1000,1)</f>
        <v>3.4</v>
      </c>
    </row>
    <row r="18607" spans="1:4" x14ac:dyDescent="0.35">
      <c r="A18607" s="2">
        <v>46946.84375</v>
      </c>
      <c r="B18607" s="3">
        <v>834.0009</v>
      </c>
    </row>
    <row r="18608" spans="1:4" x14ac:dyDescent="0.35">
      <c r="A18608" s="2">
        <v>46946.854166666664</v>
      </c>
      <c r="B18608" s="3">
        <v>816.08349999999996</v>
      </c>
    </row>
    <row r="18609" spans="1:4" x14ac:dyDescent="0.35">
      <c r="A18609" s="2">
        <v>46946.864583333336</v>
      </c>
      <c r="B18609" s="3">
        <v>798.69179999999994</v>
      </c>
    </row>
    <row r="18610" spans="1:4" x14ac:dyDescent="0.35">
      <c r="A18610" s="2">
        <v>46946.875</v>
      </c>
      <c r="B18610" s="3">
        <v>787.44979999999998</v>
      </c>
      <c r="C18610">
        <f t="shared" ref="C18610" si="9300">SUM(B18607:B18610)</f>
        <v>3236.2259999999997</v>
      </c>
      <c r="D18610">
        <f t="shared" ref="D18610" si="9301">ROUND(C18610/1000,1)</f>
        <v>3.2</v>
      </c>
    </row>
    <row r="18611" spans="1:4" x14ac:dyDescent="0.35">
      <c r="A18611" s="2">
        <v>46946.885416666664</v>
      </c>
      <c r="B18611" s="3">
        <v>767.67430000000002</v>
      </c>
    </row>
    <row r="18612" spans="1:4" x14ac:dyDescent="0.35">
      <c r="A18612" s="2">
        <v>46946.895833333336</v>
      </c>
      <c r="B18612" s="3">
        <v>748.76239999999996</v>
      </c>
    </row>
    <row r="18613" spans="1:4" x14ac:dyDescent="0.35">
      <c r="A18613" s="2">
        <v>46946.90625</v>
      </c>
      <c r="B18613" s="3">
        <v>725.11649999999997</v>
      </c>
    </row>
    <row r="18614" spans="1:4" x14ac:dyDescent="0.35">
      <c r="A18614" s="2">
        <v>46946.916666666664</v>
      </c>
      <c r="B18614" s="3">
        <v>717.41489999999999</v>
      </c>
      <c r="C18614">
        <f t="shared" ref="C18614" si="9302">SUM(B18611:B18614)</f>
        <v>2958.9681</v>
      </c>
      <c r="D18614">
        <f t="shared" ref="D18614" si="9303">ROUND(C18614/1000,1)</f>
        <v>3</v>
      </c>
    </row>
    <row r="18615" spans="1:4" x14ac:dyDescent="0.35">
      <c r="A18615" s="2">
        <v>46946.927083333336</v>
      </c>
      <c r="B18615" s="3">
        <v>704.33410000000003</v>
      </c>
    </row>
    <row r="18616" spans="1:4" x14ac:dyDescent="0.35">
      <c r="A18616" s="2">
        <v>46946.9375</v>
      </c>
      <c r="B18616" s="3">
        <v>685.20979999999997</v>
      </c>
    </row>
    <row r="18617" spans="1:4" x14ac:dyDescent="0.35">
      <c r="A18617" s="2">
        <v>46946.947916666664</v>
      </c>
      <c r="B18617" s="3">
        <v>656.79309999999998</v>
      </c>
    </row>
    <row r="18618" spans="1:4" x14ac:dyDescent="0.35">
      <c r="A18618" s="2">
        <v>46946.958333333336</v>
      </c>
      <c r="B18618" s="3">
        <v>632.12940000000003</v>
      </c>
      <c r="C18618">
        <f t="shared" ref="C18618" si="9304">SUM(B18615:B18618)</f>
        <v>2678.4664000000002</v>
      </c>
      <c r="D18618">
        <f t="shared" ref="D18618" si="9305">ROUND(C18618/1000,1)</f>
        <v>2.7</v>
      </c>
    </row>
    <row r="18619" spans="1:4" x14ac:dyDescent="0.35">
      <c r="A18619" s="2">
        <v>46946.96875</v>
      </c>
      <c r="B18619" s="3">
        <v>603.70209999999997</v>
      </c>
    </row>
    <row r="18620" spans="1:4" x14ac:dyDescent="0.35">
      <c r="A18620" s="2">
        <v>46946.979166666664</v>
      </c>
      <c r="B18620" s="3">
        <v>574.37789999999995</v>
      </c>
    </row>
    <row r="18621" spans="1:4" x14ac:dyDescent="0.35">
      <c r="A18621" s="2">
        <v>46946.989583333336</v>
      </c>
      <c r="B18621" s="3">
        <v>547.59860000000003</v>
      </c>
    </row>
    <row r="18622" spans="1:4" x14ac:dyDescent="0.35">
      <c r="A18622" s="2">
        <v>46947</v>
      </c>
      <c r="B18622" s="3">
        <v>526.84429999999998</v>
      </c>
      <c r="C18622">
        <f t="shared" ref="C18622" si="9306">SUM(B18619:B18622)</f>
        <v>2252.5228999999999</v>
      </c>
      <c r="D18622">
        <f t="shared" ref="D18622" si="9307">ROUND(C18622/1000,1)</f>
        <v>2.2999999999999998</v>
      </c>
    </row>
    <row r="18623" spans="1:4" x14ac:dyDescent="0.35">
      <c r="A18623" s="2">
        <v>46947.010416666664</v>
      </c>
      <c r="B18623" s="3">
        <v>510.08030000000002</v>
      </c>
    </row>
    <row r="18624" spans="1:4" x14ac:dyDescent="0.35">
      <c r="A18624" s="2">
        <v>46947.020833333336</v>
      </c>
      <c r="B18624" s="3">
        <v>494.84609999999998</v>
      </c>
    </row>
    <row r="18625" spans="1:4" x14ac:dyDescent="0.35">
      <c r="A18625" s="2">
        <v>46947.03125</v>
      </c>
      <c r="B18625" s="3">
        <v>484.27809999999999</v>
      </c>
    </row>
    <row r="18626" spans="1:4" x14ac:dyDescent="0.35">
      <c r="A18626" s="2">
        <v>46947.041666666664</v>
      </c>
      <c r="B18626" s="3">
        <v>474.12900000000002</v>
      </c>
      <c r="C18626">
        <f t="shared" ref="C18626" si="9308">SUM(B18623:B18626)</f>
        <v>1963.3335000000002</v>
      </c>
      <c r="D18626">
        <f t="shared" ref="D18626" si="9309">ROUND(C18626/1000,1)</f>
        <v>2</v>
      </c>
    </row>
    <row r="18627" spans="1:4" x14ac:dyDescent="0.35">
      <c r="A18627" s="2">
        <v>46947.052083333336</v>
      </c>
      <c r="B18627" s="3">
        <v>465.1345</v>
      </c>
    </row>
    <row r="18628" spans="1:4" x14ac:dyDescent="0.35">
      <c r="A18628" s="2">
        <v>46947.0625</v>
      </c>
      <c r="B18628" s="3">
        <v>457.5478</v>
      </c>
    </row>
    <row r="18629" spans="1:4" x14ac:dyDescent="0.35">
      <c r="A18629" s="2">
        <v>46947.072916666664</v>
      </c>
      <c r="B18629" s="3">
        <v>448.16879999999998</v>
      </c>
    </row>
    <row r="18630" spans="1:4" x14ac:dyDescent="0.35">
      <c r="A18630" s="2">
        <v>46947.083333333336</v>
      </c>
      <c r="B18630" s="3">
        <v>441.93810000000002</v>
      </c>
      <c r="C18630">
        <f t="shared" ref="C18630" si="9310">SUM(B18627:B18630)</f>
        <v>1812.7891999999999</v>
      </c>
      <c r="D18630">
        <f t="shared" ref="D18630" si="9311">ROUND(C18630/1000,1)</f>
        <v>1.8</v>
      </c>
    </row>
    <row r="18631" spans="1:4" x14ac:dyDescent="0.35">
      <c r="A18631" s="2">
        <v>46947.09375</v>
      </c>
      <c r="B18631" s="3">
        <v>437.7654</v>
      </c>
    </row>
    <row r="18632" spans="1:4" x14ac:dyDescent="0.35">
      <c r="A18632" s="2">
        <v>46947.104166666664</v>
      </c>
      <c r="B18632" s="3">
        <v>435.74430000000001</v>
      </c>
    </row>
    <row r="18633" spans="1:4" x14ac:dyDescent="0.35">
      <c r="A18633" s="2">
        <v>46947.114583333336</v>
      </c>
      <c r="B18633" s="3">
        <v>437.24380000000002</v>
      </c>
    </row>
    <row r="18634" spans="1:4" x14ac:dyDescent="0.35">
      <c r="A18634" s="2">
        <v>46947.125</v>
      </c>
      <c r="B18634" s="3">
        <v>436.7353</v>
      </c>
      <c r="C18634">
        <f t="shared" ref="C18634" si="9312">SUM(B18631:B18634)</f>
        <v>1747.4888000000001</v>
      </c>
      <c r="D18634">
        <f t="shared" ref="D18634" si="9313">ROUND(C18634/1000,1)</f>
        <v>1.7</v>
      </c>
    </row>
    <row r="18635" spans="1:4" x14ac:dyDescent="0.35">
      <c r="A18635" s="2">
        <v>46947.135416666664</v>
      </c>
      <c r="B18635" s="3">
        <v>436.29340000000002</v>
      </c>
    </row>
    <row r="18636" spans="1:4" x14ac:dyDescent="0.35">
      <c r="A18636" s="2">
        <v>46947.145833333336</v>
      </c>
      <c r="B18636" s="3">
        <v>434.11790000000002</v>
      </c>
    </row>
    <row r="18637" spans="1:4" x14ac:dyDescent="0.35">
      <c r="A18637" s="2">
        <v>46947.15625</v>
      </c>
      <c r="B18637" s="3">
        <v>434.4846</v>
      </c>
    </row>
    <row r="18638" spans="1:4" x14ac:dyDescent="0.35">
      <c r="A18638" s="2">
        <v>46947.166666666664</v>
      </c>
      <c r="B18638" s="3">
        <v>436.58</v>
      </c>
      <c r="C18638">
        <f t="shared" ref="C18638" si="9314">SUM(B18635:B18638)</f>
        <v>1741.4758999999999</v>
      </c>
      <c r="D18638">
        <f t="shared" ref="D18638" si="9315">ROUND(C18638/1000,1)</f>
        <v>1.7</v>
      </c>
    </row>
    <row r="18639" spans="1:4" x14ac:dyDescent="0.35">
      <c r="A18639" s="2">
        <v>46947.177083333336</v>
      </c>
      <c r="B18639" s="3">
        <v>442.33010000000002</v>
      </c>
    </row>
    <row r="18640" spans="1:4" x14ac:dyDescent="0.35">
      <c r="A18640" s="2">
        <v>46947.1875</v>
      </c>
      <c r="B18640" s="3">
        <v>446.03980000000001</v>
      </c>
    </row>
    <row r="18641" spans="1:4" x14ac:dyDescent="0.35">
      <c r="A18641" s="2">
        <v>46947.197916666664</v>
      </c>
      <c r="B18641" s="3">
        <v>457.6739</v>
      </c>
    </row>
    <row r="18642" spans="1:4" x14ac:dyDescent="0.35">
      <c r="A18642" s="2">
        <v>46947.208333333336</v>
      </c>
      <c r="B18642" s="3">
        <v>469.41379999999998</v>
      </c>
      <c r="C18642">
        <f t="shared" ref="C18642" si="9316">SUM(B18639:B18642)</f>
        <v>1815.4576</v>
      </c>
      <c r="D18642">
        <f t="shared" ref="D18642" si="9317">ROUND(C18642/1000,1)</f>
        <v>1.8</v>
      </c>
    </row>
    <row r="18643" spans="1:4" x14ac:dyDescent="0.35">
      <c r="A18643" s="2">
        <v>46947.21875</v>
      </c>
      <c r="B18643" s="3">
        <v>489.464</v>
      </c>
    </row>
    <row r="18644" spans="1:4" x14ac:dyDescent="0.35">
      <c r="A18644" s="2">
        <v>46947.229166666664</v>
      </c>
      <c r="B18644" s="3">
        <v>503.12540000000001</v>
      </c>
    </row>
    <row r="18645" spans="1:4" x14ac:dyDescent="0.35">
      <c r="A18645" s="2">
        <v>46947.239583333336</v>
      </c>
      <c r="B18645" s="3">
        <v>529.55600000000004</v>
      </c>
    </row>
    <row r="18646" spans="1:4" x14ac:dyDescent="0.35">
      <c r="A18646" s="2">
        <v>46947.25</v>
      </c>
      <c r="B18646" s="3">
        <v>557.98879999999997</v>
      </c>
      <c r="C18646">
        <f t="shared" ref="C18646" si="9318">SUM(B18643:B18646)</f>
        <v>2080.1342</v>
      </c>
      <c r="D18646">
        <f t="shared" ref="D18646" si="9319">ROUND(C18646/1000,1)</f>
        <v>2.1</v>
      </c>
    </row>
    <row r="18647" spans="1:4" x14ac:dyDescent="0.35">
      <c r="A18647" s="2">
        <v>46947.260416666664</v>
      </c>
      <c r="B18647" s="3">
        <v>627.1771</v>
      </c>
    </row>
    <row r="18648" spans="1:4" x14ac:dyDescent="0.35">
      <c r="A18648" s="2">
        <v>46947.270833333336</v>
      </c>
      <c r="B18648" s="3">
        <v>684.77629999999999</v>
      </c>
    </row>
    <row r="18649" spans="1:4" x14ac:dyDescent="0.35">
      <c r="A18649" s="2">
        <v>46947.28125</v>
      </c>
      <c r="B18649" s="3">
        <v>724.45609999999999</v>
      </c>
    </row>
    <row r="18650" spans="1:4" x14ac:dyDescent="0.35">
      <c r="A18650" s="2">
        <v>46947.291666666664</v>
      </c>
      <c r="B18650" s="3">
        <v>755.27110000000005</v>
      </c>
      <c r="C18650">
        <f t="shared" ref="C18650" si="9320">SUM(B18647:B18650)</f>
        <v>2791.6805999999997</v>
      </c>
      <c r="D18650">
        <f t="shared" ref="D18650" si="9321">ROUND(C18650/1000,1)</f>
        <v>2.8</v>
      </c>
    </row>
    <row r="18651" spans="1:4" x14ac:dyDescent="0.35">
      <c r="A18651" s="2">
        <v>46947.302083333336</v>
      </c>
      <c r="B18651" s="3">
        <v>791.88390000000004</v>
      </c>
    </row>
    <row r="18652" spans="1:4" x14ac:dyDescent="0.35">
      <c r="A18652" s="2">
        <v>46947.3125</v>
      </c>
      <c r="B18652" s="3">
        <v>812.60709999999995</v>
      </c>
    </row>
    <row r="18653" spans="1:4" x14ac:dyDescent="0.35">
      <c r="A18653" s="2">
        <v>46947.322916666664</v>
      </c>
      <c r="B18653" s="3">
        <v>816.95979999999997</v>
      </c>
    </row>
    <row r="18654" spans="1:4" x14ac:dyDescent="0.35">
      <c r="A18654" s="2">
        <v>46947.333333333336</v>
      </c>
      <c r="B18654" s="3">
        <v>835.40560000000005</v>
      </c>
      <c r="C18654">
        <f t="shared" ref="C18654" si="9322">SUM(B18651:B18654)</f>
        <v>3256.8564000000001</v>
      </c>
      <c r="D18654">
        <f t="shared" ref="D18654" si="9323">ROUND(C18654/1000,1)</f>
        <v>3.3</v>
      </c>
    </row>
    <row r="18655" spans="1:4" x14ac:dyDescent="0.35">
      <c r="A18655" s="2">
        <v>46947.34375</v>
      </c>
      <c r="B18655" s="3">
        <v>860.57529999999997</v>
      </c>
    </row>
    <row r="18656" spans="1:4" x14ac:dyDescent="0.35">
      <c r="A18656" s="2">
        <v>46947.354166666664</v>
      </c>
      <c r="B18656" s="3">
        <v>875.92039999999997</v>
      </c>
    </row>
    <row r="18657" spans="1:4" x14ac:dyDescent="0.35">
      <c r="A18657" s="2">
        <v>46947.364583333336</v>
      </c>
      <c r="B18657" s="3">
        <v>882.16229999999996</v>
      </c>
    </row>
    <row r="18658" spans="1:4" x14ac:dyDescent="0.35">
      <c r="A18658" s="2">
        <v>46947.375</v>
      </c>
      <c r="B18658" s="3">
        <v>876.90039999999999</v>
      </c>
      <c r="C18658">
        <f t="shared" ref="C18658" si="9324">SUM(B18655:B18658)</f>
        <v>3495.5583999999999</v>
      </c>
      <c r="D18658">
        <f t="shared" ref="D18658" si="9325">ROUND(C18658/1000,1)</f>
        <v>3.5</v>
      </c>
    </row>
    <row r="18659" spans="1:4" x14ac:dyDescent="0.35">
      <c r="A18659" s="2">
        <v>46947.385416666664</v>
      </c>
      <c r="B18659" s="3">
        <v>853.01580000000001</v>
      </c>
    </row>
    <row r="18660" spans="1:4" x14ac:dyDescent="0.35">
      <c r="A18660" s="2">
        <v>46947.395833333336</v>
      </c>
      <c r="B18660" s="3">
        <v>855.64850000000001</v>
      </c>
    </row>
    <row r="18661" spans="1:4" x14ac:dyDescent="0.35">
      <c r="A18661" s="2">
        <v>46947.40625</v>
      </c>
      <c r="B18661" s="3">
        <v>851.5489</v>
      </c>
    </row>
    <row r="18662" spans="1:4" x14ac:dyDescent="0.35">
      <c r="A18662" s="2">
        <v>46947.416666666664</v>
      </c>
      <c r="B18662" s="3">
        <v>844.09230000000002</v>
      </c>
      <c r="C18662">
        <f t="shared" ref="C18662" si="9326">SUM(B18659:B18662)</f>
        <v>3404.3055000000004</v>
      </c>
      <c r="D18662">
        <f t="shared" ref="D18662" si="9327">ROUND(C18662/1000,1)</f>
        <v>3.4</v>
      </c>
    </row>
    <row r="18663" spans="1:4" x14ac:dyDescent="0.35">
      <c r="A18663" s="2">
        <v>46947.427083333336</v>
      </c>
      <c r="B18663" s="3">
        <v>831.30489999999998</v>
      </c>
    </row>
    <row r="18664" spans="1:4" x14ac:dyDescent="0.35">
      <c r="A18664" s="2">
        <v>46947.4375</v>
      </c>
      <c r="B18664" s="3">
        <v>816.81439999999998</v>
      </c>
    </row>
    <row r="18665" spans="1:4" x14ac:dyDescent="0.35">
      <c r="A18665" s="2">
        <v>46947.447916666664</v>
      </c>
      <c r="B18665" s="3">
        <v>810.59609999999998</v>
      </c>
    </row>
    <row r="18666" spans="1:4" x14ac:dyDescent="0.35">
      <c r="A18666" s="2">
        <v>46947.458333333336</v>
      </c>
      <c r="B18666" s="3">
        <v>815.00689999999997</v>
      </c>
      <c r="C18666">
        <f t="shared" ref="C18666" si="9328">SUM(B18663:B18666)</f>
        <v>3273.7222999999999</v>
      </c>
      <c r="D18666">
        <f t="shared" ref="D18666" si="9329">ROUND(C18666/1000,1)</f>
        <v>3.3</v>
      </c>
    </row>
    <row r="18667" spans="1:4" x14ac:dyDescent="0.35">
      <c r="A18667" s="2">
        <v>46947.46875</v>
      </c>
      <c r="B18667" s="3">
        <v>800.96709999999996</v>
      </c>
    </row>
    <row r="18668" spans="1:4" x14ac:dyDescent="0.35">
      <c r="A18668" s="2">
        <v>46947.479166666664</v>
      </c>
      <c r="B18668" s="3">
        <v>794.31659999999999</v>
      </c>
    </row>
    <row r="18669" spans="1:4" x14ac:dyDescent="0.35">
      <c r="A18669" s="2">
        <v>46947.489583333336</v>
      </c>
      <c r="B18669" s="3">
        <v>795.64599999999996</v>
      </c>
    </row>
    <row r="18670" spans="1:4" x14ac:dyDescent="0.35">
      <c r="A18670" s="2">
        <v>46947.5</v>
      </c>
      <c r="B18670" s="3">
        <v>772.70960000000002</v>
      </c>
      <c r="C18670">
        <f t="shared" ref="C18670" si="9330">SUM(B18667:B18670)</f>
        <v>3163.6392999999998</v>
      </c>
      <c r="D18670">
        <f t="shared" ref="D18670" si="9331">ROUND(C18670/1000,1)</f>
        <v>3.2</v>
      </c>
    </row>
    <row r="18671" spans="1:4" x14ac:dyDescent="0.35">
      <c r="A18671" s="2">
        <v>46947.510416666664</v>
      </c>
      <c r="B18671" s="3">
        <v>741.85400000000004</v>
      </c>
    </row>
    <row r="18672" spans="1:4" x14ac:dyDescent="0.35">
      <c r="A18672" s="2">
        <v>46947.520833333336</v>
      </c>
      <c r="B18672" s="3">
        <v>748.08040000000005</v>
      </c>
    </row>
    <row r="18673" spans="1:4" x14ac:dyDescent="0.35">
      <c r="A18673" s="2">
        <v>46947.53125</v>
      </c>
      <c r="B18673" s="3">
        <v>761.38040000000001</v>
      </c>
    </row>
    <row r="18674" spans="1:4" x14ac:dyDescent="0.35">
      <c r="A18674" s="2">
        <v>46947.541666666664</v>
      </c>
      <c r="B18674" s="3">
        <v>753.51149999999996</v>
      </c>
      <c r="C18674">
        <f t="shared" ref="C18674" si="9332">SUM(B18671:B18674)</f>
        <v>3004.8263000000002</v>
      </c>
      <c r="D18674">
        <f t="shared" ref="D18674" si="9333">ROUND(C18674/1000,1)</f>
        <v>3</v>
      </c>
    </row>
    <row r="18675" spans="1:4" x14ac:dyDescent="0.35">
      <c r="A18675" s="2">
        <v>46947.552083333336</v>
      </c>
      <c r="B18675" s="3">
        <v>708.36839999999995</v>
      </c>
    </row>
    <row r="18676" spans="1:4" x14ac:dyDescent="0.35">
      <c r="A18676" s="2">
        <v>46947.5625</v>
      </c>
      <c r="B18676" s="3">
        <v>719.48910000000001</v>
      </c>
    </row>
    <row r="18677" spans="1:4" x14ac:dyDescent="0.35">
      <c r="A18677" s="2">
        <v>46947.572916666664</v>
      </c>
      <c r="B18677" s="3">
        <v>685.11760000000004</v>
      </c>
    </row>
    <row r="18678" spans="1:4" x14ac:dyDescent="0.35">
      <c r="A18678" s="2">
        <v>46947.583333333336</v>
      </c>
      <c r="B18678" s="3">
        <v>646.69929999999999</v>
      </c>
      <c r="C18678">
        <f t="shared" ref="C18678" si="9334">SUM(B18675:B18678)</f>
        <v>2759.6743999999999</v>
      </c>
      <c r="D18678">
        <f t="shared" ref="D18678" si="9335">ROUND(C18678/1000,1)</f>
        <v>2.8</v>
      </c>
    </row>
    <row r="18679" spans="1:4" x14ac:dyDescent="0.35">
      <c r="A18679" s="2">
        <v>46947.59375</v>
      </c>
      <c r="B18679" s="3">
        <v>653.79560000000004</v>
      </c>
    </row>
    <row r="18680" spans="1:4" x14ac:dyDescent="0.35">
      <c r="A18680" s="2">
        <v>46947.604166666664</v>
      </c>
      <c r="B18680" s="3">
        <v>665.6078</v>
      </c>
    </row>
    <row r="18681" spans="1:4" x14ac:dyDescent="0.35">
      <c r="A18681" s="2">
        <v>46947.614583333336</v>
      </c>
      <c r="B18681" s="3">
        <v>658.87239999999997</v>
      </c>
    </row>
    <row r="18682" spans="1:4" x14ac:dyDescent="0.35">
      <c r="A18682" s="2">
        <v>46947.625</v>
      </c>
      <c r="B18682" s="3">
        <v>649.08960000000002</v>
      </c>
      <c r="C18682">
        <f t="shared" ref="C18682" si="9336">SUM(B18679:B18682)</f>
        <v>2627.3654000000001</v>
      </c>
      <c r="D18682">
        <f t="shared" ref="D18682" si="9337">ROUND(C18682/1000,1)</f>
        <v>2.6</v>
      </c>
    </row>
    <row r="18683" spans="1:4" x14ac:dyDescent="0.35">
      <c r="A18683" s="2">
        <v>46947.635416666664</v>
      </c>
      <c r="B18683" s="3">
        <v>652.47550000000001</v>
      </c>
    </row>
    <row r="18684" spans="1:4" x14ac:dyDescent="0.35">
      <c r="A18684" s="2">
        <v>46947.645833333336</v>
      </c>
      <c r="B18684" s="3">
        <v>635.38300000000004</v>
      </c>
    </row>
    <row r="18685" spans="1:4" x14ac:dyDescent="0.35">
      <c r="A18685" s="2">
        <v>46947.65625</v>
      </c>
      <c r="B18685" s="3">
        <v>643.91039999999998</v>
      </c>
    </row>
    <row r="18686" spans="1:4" x14ac:dyDescent="0.35">
      <c r="A18686" s="2">
        <v>46947.666666666664</v>
      </c>
      <c r="B18686" s="3">
        <v>658.67880000000002</v>
      </c>
      <c r="C18686">
        <f t="shared" ref="C18686" si="9338">SUM(B18683:B18686)</f>
        <v>2590.4477000000002</v>
      </c>
      <c r="D18686">
        <f t="shared" ref="D18686" si="9339">ROUND(C18686/1000,1)</f>
        <v>2.6</v>
      </c>
    </row>
    <row r="18687" spans="1:4" x14ac:dyDescent="0.35">
      <c r="A18687" s="2">
        <v>46947.677083333336</v>
      </c>
      <c r="B18687" s="3">
        <v>641.53210000000001</v>
      </c>
    </row>
    <row r="18688" spans="1:4" x14ac:dyDescent="0.35">
      <c r="A18688" s="2">
        <v>46947.6875</v>
      </c>
      <c r="B18688" s="3">
        <v>648.86789999999996</v>
      </c>
    </row>
    <row r="18689" spans="1:4" x14ac:dyDescent="0.35">
      <c r="A18689" s="2">
        <v>46947.697916666664</v>
      </c>
      <c r="B18689" s="3">
        <v>657.0471</v>
      </c>
    </row>
    <row r="18690" spans="1:4" x14ac:dyDescent="0.35">
      <c r="A18690" s="2">
        <v>46947.708333333336</v>
      </c>
      <c r="B18690" s="3">
        <v>660.1078</v>
      </c>
      <c r="C18690">
        <f t="shared" ref="C18690" si="9340">SUM(B18687:B18690)</f>
        <v>2607.5549000000001</v>
      </c>
      <c r="D18690">
        <f t="shared" ref="D18690" si="9341">ROUND(C18690/1000,1)</f>
        <v>2.6</v>
      </c>
    </row>
    <row r="18691" spans="1:4" x14ac:dyDescent="0.35">
      <c r="A18691" s="2">
        <v>46947.71875</v>
      </c>
      <c r="B18691" s="3">
        <v>674.09040000000005</v>
      </c>
    </row>
    <row r="18692" spans="1:4" x14ac:dyDescent="0.35">
      <c r="A18692" s="2">
        <v>46947.729166666664</v>
      </c>
      <c r="B18692" s="3">
        <v>682.62599999999998</v>
      </c>
    </row>
    <row r="18693" spans="1:4" x14ac:dyDescent="0.35">
      <c r="A18693" s="2">
        <v>46947.739583333336</v>
      </c>
      <c r="B18693" s="3">
        <v>710.08090000000004</v>
      </c>
    </row>
    <row r="18694" spans="1:4" x14ac:dyDescent="0.35">
      <c r="A18694" s="2">
        <v>46947.75</v>
      </c>
      <c r="B18694" s="3">
        <v>746.56590000000006</v>
      </c>
      <c r="C18694">
        <f t="shared" ref="C18694" si="9342">SUM(B18691:B18694)</f>
        <v>2813.3632000000002</v>
      </c>
      <c r="D18694">
        <f t="shared" ref="D18694" si="9343">ROUND(C18694/1000,1)</f>
        <v>2.8</v>
      </c>
    </row>
    <row r="18695" spans="1:4" x14ac:dyDescent="0.35">
      <c r="A18695" s="2">
        <v>46947.760416666664</v>
      </c>
      <c r="B18695" s="3">
        <v>748.77099999999996</v>
      </c>
    </row>
    <row r="18696" spans="1:4" x14ac:dyDescent="0.35">
      <c r="A18696" s="2">
        <v>46947.770833333336</v>
      </c>
      <c r="B18696" s="3">
        <v>761.59709999999995</v>
      </c>
    </row>
    <row r="18697" spans="1:4" x14ac:dyDescent="0.35">
      <c r="A18697" s="2">
        <v>46947.78125</v>
      </c>
      <c r="B18697" s="3">
        <v>783.32240000000002</v>
      </c>
    </row>
    <row r="18698" spans="1:4" x14ac:dyDescent="0.35">
      <c r="A18698" s="2">
        <v>46947.791666666664</v>
      </c>
      <c r="B18698" s="3">
        <v>799.75340000000006</v>
      </c>
      <c r="C18698">
        <f t="shared" ref="C18698" si="9344">SUM(B18695:B18698)</f>
        <v>3093.4438999999998</v>
      </c>
      <c r="D18698">
        <f t="shared" ref="D18698" si="9345">ROUND(C18698/1000,1)</f>
        <v>3.1</v>
      </c>
    </row>
    <row r="18699" spans="1:4" x14ac:dyDescent="0.35">
      <c r="A18699" s="2">
        <v>46947.802083333336</v>
      </c>
      <c r="B18699" s="3">
        <v>805.0308</v>
      </c>
    </row>
    <row r="18700" spans="1:4" x14ac:dyDescent="0.35">
      <c r="A18700" s="2">
        <v>46947.8125</v>
      </c>
      <c r="B18700" s="3">
        <v>814.79859999999996</v>
      </c>
    </row>
    <row r="18701" spans="1:4" x14ac:dyDescent="0.35">
      <c r="A18701" s="2">
        <v>46947.822916666664</v>
      </c>
      <c r="B18701" s="3">
        <v>811.89239999999995</v>
      </c>
    </row>
    <row r="18702" spans="1:4" x14ac:dyDescent="0.35">
      <c r="A18702" s="2">
        <v>46947.833333333336</v>
      </c>
      <c r="B18702" s="3">
        <v>809.38890000000004</v>
      </c>
      <c r="C18702">
        <f t="shared" ref="C18702" si="9346">SUM(B18699:B18702)</f>
        <v>3241.1107000000002</v>
      </c>
      <c r="D18702">
        <f t="shared" ref="D18702" si="9347">ROUND(C18702/1000,1)</f>
        <v>3.2</v>
      </c>
    </row>
    <row r="18703" spans="1:4" x14ac:dyDescent="0.35">
      <c r="A18703" s="2">
        <v>46947.84375</v>
      </c>
      <c r="B18703" s="3">
        <v>804.43809999999996</v>
      </c>
    </row>
    <row r="18704" spans="1:4" x14ac:dyDescent="0.35">
      <c r="A18704" s="2">
        <v>46947.854166666664</v>
      </c>
      <c r="B18704" s="3">
        <v>795.12249999999995</v>
      </c>
    </row>
    <row r="18705" spans="1:4" x14ac:dyDescent="0.35">
      <c r="A18705" s="2">
        <v>46947.864583333336</v>
      </c>
      <c r="B18705" s="3">
        <v>786.39380000000006</v>
      </c>
    </row>
    <row r="18706" spans="1:4" x14ac:dyDescent="0.35">
      <c r="A18706" s="2">
        <v>46947.875</v>
      </c>
      <c r="B18706" s="3">
        <v>777.02229999999997</v>
      </c>
      <c r="C18706">
        <f t="shared" ref="C18706" si="9348">SUM(B18703:B18706)</f>
        <v>3162.9766999999997</v>
      </c>
      <c r="D18706">
        <f t="shared" ref="D18706" si="9349">ROUND(C18706/1000,1)</f>
        <v>3.2</v>
      </c>
    </row>
    <row r="18707" spans="1:4" x14ac:dyDescent="0.35">
      <c r="A18707" s="2">
        <v>46947.885416666664</v>
      </c>
      <c r="B18707" s="3">
        <v>762.07449999999994</v>
      </c>
    </row>
    <row r="18708" spans="1:4" x14ac:dyDescent="0.35">
      <c r="A18708" s="2">
        <v>46947.895833333336</v>
      </c>
      <c r="B18708" s="3">
        <v>742.01549999999997</v>
      </c>
    </row>
    <row r="18709" spans="1:4" x14ac:dyDescent="0.35">
      <c r="A18709" s="2">
        <v>46947.90625</v>
      </c>
      <c r="B18709" s="3">
        <v>721.29100000000005</v>
      </c>
    </row>
    <row r="18710" spans="1:4" x14ac:dyDescent="0.35">
      <c r="A18710" s="2">
        <v>46947.916666666664</v>
      </c>
      <c r="B18710" s="3">
        <v>711.52689999999996</v>
      </c>
      <c r="C18710">
        <f t="shared" ref="C18710" si="9350">SUM(B18707:B18710)</f>
        <v>2936.9078999999997</v>
      </c>
      <c r="D18710">
        <f t="shared" ref="D18710" si="9351">ROUND(C18710/1000,1)</f>
        <v>2.9</v>
      </c>
    </row>
    <row r="18711" spans="1:4" x14ac:dyDescent="0.35">
      <c r="A18711" s="2">
        <v>46947.927083333336</v>
      </c>
      <c r="B18711" s="3">
        <v>697.29160000000002</v>
      </c>
    </row>
    <row r="18712" spans="1:4" x14ac:dyDescent="0.35">
      <c r="A18712" s="2">
        <v>46947.9375</v>
      </c>
      <c r="B18712" s="3">
        <v>679.68830000000003</v>
      </c>
    </row>
    <row r="18713" spans="1:4" x14ac:dyDescent="0.35">
      <c r="A18713" s="2">
        <v>46947.947916666664</v>
      </c>
      <c r="B18713" s="3">
        <v>655.91959999999995</v>
      </c>
    </row>
    <row r="18714" spans="1:4" x14ac:dyDescent="0.35">
      <c r="A18714" s="2">
        <v>46947.958333333336</v>
      </c>
      <c r="B18714" s="3">
        <v>630.25199999999995</v>
      </c>
      <c r="C18714">
        <f t="shared" ref="C18714" si="9352">SUM(B18711:B18714)</f>
        <v>2663.1514999999999</v>
      </c>
      <c r="D18714">
        <f t="shared" ref="D18714" si="9353">ROUND(C18714/1000,1)</f>
        <v>2.7</v>
      </c>
    </row>
    <row r="18715" spans="1:4" x14ac:dyDescent="0.35">
      <c r="A18715" s="2">
        <v>46947.96875</v>
      </c>
      <c r="B18715" s="3">
        <v>602.19079999999997</v>
      </c>
    </row>
    <row r="18716" spans="1:4" x14ac:dyDescent="0.35">
      <c r="A18716" s="2">
        <v>46947.979166666664</v>
      </c>
      <c r="B18716" s="3">
        <v>570.82410000000004</v>
      </c>
    </row>
    <row r="18717" spans="1:4" x14ac:dyDescent="0.35">
      <c r="A18717" s="2">
        <v>46947.989583333336</v>
      </c>
      <c r="B18717" s="3">
        <v>544.68100000000004</v>
      </c>
    </row>
    <row r="18718" spans="1:4" x14ac:dyDescent="0.35">
      <c r="A18718" s="2">
        <v>46948</v>
      </c>
      <c r="B18718" s="3">
        <v>522.83230000000003</v>
      </c>
      <c r="C18718">
        <f t="shared" ref="C18718" si="9354">SUM(B18715:B18718)</f>
        <v>2240.5282000000002</v>
      </c>
      <c r="D18718">
        <f t="shared" ref="D18718" si="9355">ROUND(C18718/1000,1)</f>
        <v>2.2000000000000002</v>
      </c>
    </row>
    <row r="18719" spans="1:4" x14ac:dyDescent="0.35">
      <c r="A18719" s="2">
        <v>46948.010416666664</v>
      </c>
      <c r="B18719" s="3">
        <v>504.08679999999998</v>
      </c>
    </row>
    <row r="18720" spans="1:4" x14ac:dyDescent="0.35">
      <c r="A18720" s="2">
        <v>46948.020833333336</v>
      </c>
      <c r="B18720" s="3">
        <v>489.91379999999998</v>
      </c>
    </row>
    <row r="18721" spans="1:4" x14ac:dyDescent="0.35">
      <c r="A18721" s="2">
        <v>46948.03125</v>
      </c>
      <c r="B18721" s="3">
        <v>479.90280000000001</v>
      </c>
    </row>
    <row r="18722" spans="1:4" x14ac:dyDescent="0.35">
      <c r="A18722" s="2">
        <v>46948.041666666664</v>
      </c>
      <c r="B18722" s="3">
        <v>467.4486</v>
      </c>
      <c r="C18722">
        <f t="shared" ref="C18722" si="9356">SUM(B18719:B18722)</f>
        <v>1941.3519999999999</v>
      </c>
      <c r="D18722">
        <f t="shared" ref="D18722" si="9357">ROUND(C18722/1000,1)</f>
        <v>1.9</v>
      </c>
    </row>
    <row r="18723" spans="1:4" x14ac:dyDescent="0.35">
      <c r="A18723" s="2">
        <v>46948.052083333336</v>
      </c>
      <c r="B18723" s="3">
        <v>459.53530000000001</v>
      </c>
    </row>
    <row r="18724" spans="1:4" x14ac:dyDescent="0.35">
      <c r="A18724" s="2">
        <v>46948.0625</v>
      </c>
      <c r="B18724" s="3">
        <v>450.71140000000003</v>
      </c>
    </row>
    <row r="18725" spans="1:4" x14ac:dyDescent="0.35">
      <c r="A18725" s="2">
        <v>46948.072916666664</v>
      </c>
      <c r="B18725" s="3">
        <v>444.31299999999999</v>
      </c>
    </row>
    <row r="18726" spans="1:4" x14ac:dyDescent="0.35">
      <c r="A18726" s="2">
        <v>46948.083333333336</v>
      </c>
      <c r="B18726" s="3">
        <v>439.76990000000001</v>
      </c>
      <c r="C18726">
        <f t="shared" ref="C18726" si="9358">SUM(B18723:B18726)</f>
        <v>1794.3296</v>
      </c>
      <c r="D18726">
        <f t="shared" ref="D18726" si="9359">ROUND(C18726/1000,1)</f>
        <v>1.8</v>
      </c>
    </row>
    <row r="18727" spans="1:4" x14ac:dyDescent="0.35">
      <c r="A18727" s="2">
        <v>46948.09375</v>
      </c>
      <c r="B18727" s="3">
        <v>437.49900000000002</v>
      </c>
    </row>
    <row r="18728" spans="1:4" x14ac:dyDescent="0.35">
      <c r="A18728" s="2">
        <v>46948.104166666664</v>
      </c>
      <c r="B18728" s="3">
        <v>434.20299999999997</v>
      </c>
    </row>
    <row r="18729" spans="1:4" x14ac:dyDescent="0.35">
      <c r="A18729" s="2">
        <v>46948.114583333336</v>
      </c>
      <c r="B18729" s="3">
        <v>433.00459999999998</v>
      </c>
    </row>
    <row r="18730" spans="1:4" x14ac:dyDescent="0.35">
      <c r="A18730" s="2">
        <v>46948.125</v>
      </c>
      <c r="B18730" s="3">
        <v>431.4776</v>
      </c>
      <c r="C18730">
        <f t="shared" ref="C18730" si="9360">SUM(B18727:B18730)</f>
        <v>1736.1841999999999</v>
      </c>
      <c r="D18730">
        <f t="shared" ref="D18730" si="9361">ROUND(C18730/1000,1)</f>
        <v>1.7</v>
      </c>
    </row>
    <row r="18731" spans="1:4" x14ac:dyDescent="0.35">
      <c r="A18731" s="2">
        <v>46948.135416666664</v>
      </c>
      <c r="B18731" s="3">
        <v>430.03190000000001</v>
      </c>
    </row>
    <row r="18732" spans="1:4" x14ac:dyDescent="0.35">
      <c r="A18732" s="2">
        <v>46948.145833333336</v>
      </c>
      <c r="B18732" s="3">
        <v>426.89550000000003</v>
      </c>
    </row>
    <row r="18733" spans="1:4" x14ac:dyDescent="0.35">
      <c r="A18733" s="2">
        <v>46948.15625</v>
      </c>
      <c r="B18733" s="3">
        <v>427.55790000000002</v>
      </c>
    </row>
    <row r="18734" spans="1:4" x14ac:dyDescent="0.35">
      <c r="A18734" s="2">
        <v>46948.166666666664</v>
      </c>
      <c r="B18734" s="3">
        <v>429.14510000000001</v>
      </c>
      <c r="C18734">
        <f t="shared" ref="C18734" si="9362">SUM(B18731:B18734)</f>
        <v>1713.6304</v>
      </c>
      <c r="D18734">
        <f t="shared" ref="D18734" si="9363">ROUND(C18734/1000,1)</f>
        <v>1.7</v>
      </c>
    </row>
    <row r="18735" spans="1:4" x14ac:dyDescent="0.35">
      <c r="A18735" s="2">
        <v>46948.177083333336</v>
      </c>
      <c r="B18735" s="3">
        <v>435.12110000000001</v>
      </c>
    </row>
    <row r="18736" spans="1:4" x14ac:dyDescent="0.35">
      <c r="A18736" s="2">
        <v>46948.1875</v>
      </c>
      <c r="B18736" s="3">
        <v>438.81630000000001</v>
      </c>
    </row>
    <row r="18737" spans="1:4" x14ac:dyDescent="0.35">
      <c r="A18737" s="2">
        <v>46948.197916666664</v>
      </c>
      <c r="B18737" s="3">
        <v>446.9203</v>
      </c>
    </row>
    <row r="18738" spans="1:4" x14ac:dyDescent="0.35">
      <c r="A18738" s="2">
        <v>46948.208333333336</v>
      </c>
      <c r="B18738" s="3">
        <v>459.4606</v>
      </c>
      <c r="C18738">
        <f t="shared" ref="C18738" si="9364">SUM(B18735:B18738)</f>
        <v>1780.3182999999999</v>
      </c>
      <c r="D18738">
        <f t="shared" ref="D18738" si="9365">ROUND(C18738/1000,1)</f>
        <v>1.8</v>
      </c>
    </row>
    <row r="18739" spans="1:4" x14ac:dyDescent="0.35">
      <c r="A18739" s="2">
        <v>46948.21875</v>
      </c>
      <c r="B18739" s="3">
        <v>476.92759999999998</v>
      </c>
    </row>
    <row r="18740" spans="1:4" x14ac:dyDescent="0.35">
      <c r="A18740" s="2">
        <v>46948.229166666664</v>
      </c>
      <c r="B18740" s="3">
        <v>484.94490000000002</v>
      </c>
    </row>
    <row r="18741" spans="1:4" x14ac:dyDescent="0.35">
      <c r="A18741" s="2">
        <v>46948.239583333336</v>
      </c>
      <c r="B18741" s="3">
        <v>508.0215</v>
      </c>
    </row>
    <row r="18742" spans="1:4" x14ac:dyDescent="0.35">
      <c r="A18742" s="2">
        <v>46948.25</v>
      </c>
      <c r="B18742" s="3">
        <v>535.28710000000001</v>
      </c>
      <c r="C18742">
        <f t="shared" ref="C18742" si="9366">SUM(B18739:B18742)</f>
        <v>2005.1811</v>
      </c>
      <c r="D18742">
        <f t="shared" ref="D18742" si="9367">ROUND(C18742/1000,1)</f>
        <v>2</v>
      </c>
    </row>
    <row r="18743" spans="1:4" x14ac:dyDescent="0.35">
      <c r="A18743" s="2">
        <v>46948.260416666664</v>
      </c>
      <c r="B18743" s="3">
        <v>599.26739999999995</v>
      </c>
    </row>
    <row r="18744" spans="1:4" x14ac:dyDescent="0.35">
      <c r="A18744" s="2">
        <v>46948.270833333336</v>
      </c>
      <c r="B18744" s="3">
        <v>651.65859999999998</v>
      </c>
    </row>
    <row r="18745" spans="1:4" x14ac:dyDescent="0.35">
      <c r="A18745" s="2">
        <v>46948.28125</v>
      </c>
      <c r="B18745" s="3">
        <v>693.1866</v>
      </c>
    </row>
    <row r="18746" spans="1:4" x14ac:dyDescent="0.35">
      <c r="A18746" s="2">
        <v>46948.291666666664</v>
      </c>
      <c r="B18746" s="3">
        <v>718.30989999999997</v>
      </c>
      <c r="C18746">
        <f t="shared" ref="C18746" si="9368">SUM(B18743:B18746)</f>
        <v>2662.4224999999997</v>
      </c>
      <c r="D18746">
        <f t="shared" ref="D18746" si="9369">ROUND(C18746/1000,1)</f>
        <v>2.7</v>
      </c>
    </row>
    <row r="18747" spans="1:4" x14ac:dyDescent="0.35">
      <c r="A18747" s="2">
        <v>46948.302083333336</v>
      </c>
      <c r="B18747" s="3">
        <v>746.40039999999999</v>
      </c>
    </row>
    <row r="18748" spans="1:4" x14ac:dyDescent="0.35">
      <c r="A18748" s="2">
        <v>46948.3125</v>
      </c>
      <c r="B18748" s="3">
        <v>768.44280000000003</v>
      </c>
    </row>
    <row r="18749" spans="1:4" x14ac:dyDescent="0.35">
      <c r="A18749" s="2">
        <v>46948.322916666664</v>
      </c>
      <c r="B18749" s="3">
        <v>787.21410000000003</v>
      </c>
    </row>
    <row r="18750" spans="1:4" x14ac:dyDescent="0.35">
      <c r="A18750" s="2">
        <v>46948.333333333336</v>
      </c>
      <c r="B18750" s="3">
        <v>806.86479999999995</v>
      </c>
      <c r="C18750">
        <f t="shared" ref="C18750" si="9370">SUM(B18747:B18750)</f>
        <v>3108.9220999999998</v>
      </c>
      <c r="D18750">
        <f t="shared" ref="D18750" si="9371">ROUND(C18750/1000,1)</f>
        <v>3.1</v>
      </c>
    </row>
    <row r="18751" spans="1:4" x14ac:dyDescent="0.35">
      <c r="A18751" s="2">
        <v>46948.34375</v>
      </c>
      <c r="B18751" s="3">
        <v>838.40989999999999</v>
      </c>
    </row>
    <row r="18752" spans="1:4" x14ac:dyDescent="0.35">
      <c r="A18752" s="2">
        <v>46948.354166666664</v>
      </c>
      <c r="B18752" s="3">
        <v>847.82529999999997</v>
      </c>
    </row>
    <row r="18753" spans="1:4" x14ac:dyDescent="0.35">
      <c r="A18753" s="2">
        <v>46948.364583333336</v>
      </c>
      <c r="B18753" s="3">
        <v>849.27380000000005</v>
      </c>
    </row>
    <row r="18754" spans="1:4" x14ac:dyDescent="0.35">
      <c r="A18754" s="2">
        <v>46948.375</v>
      </c>
      <c r="B18754" s="3">
        <v>839.59590000000003</v>
      </c>
      <c r="C18754">
        <f t="shared" ref="C18754" si="9372">SUM(B18751:B18754)</f>
        <v>3375.1049000000003</v>
      </c>
      <c r="D18754">
        <f t="shared" ref="D18754" si="9373">ROUND(C18754/1000,1)</f>
        <v>3.4</v>
      </c>
    </row>
    <row r="18755" spans="1:4" x14ac:dyDescent="0.35">
      <c r="A18755" s="2">
        <v>46948.385416666664</v>
      </c>
      <c r="B18755" s="3">
        <v>838.63580000000002</v>
      </c>
    </row>
    <row r="18756" spans="1:4" x14ac:dyDescent="0.35">
      <c r="A18756" s="2">
        <v>46948.395833333336</v>
      </c>
      <c r="B18756" s="3">
        <v>834.43340000000001</v>
      </c>
    </row>
    <row r="18757" spans="1:4" x14ac:dyDescent="0.35">
      <c r="A18757" s="2">
        <v>46948.40625</v>
      </c>
      <c r="B18757" s="3">
        <v>818.05499999999995</v>
      </c>
    </row>
    <row r="18758" spans="1:4" x14ac:dyDescent="0.35">
      <c r="A18758" s="2">
        <v>46948.416666666664</v>
      </c>
      <c r="B18758" s="3">
        <v>812.28250000000003</v>
      </c>
      <c r="C18758">
        <f t="shared" ref="C18758" si="9374">SUM(B18755:B18758)</f>
        <v>3303.4066999999995</v>
      </c>
      <c r="D18758">
        <f t="shared" ref="D18758" si="9375">ROUND(C18758/1000,1)</f>
        <v>3.3</v>
      </c>
    </row>
    <row r="18759" spans="1:4" x14ac:dyDescent="0.35">
      <c r="A18759" s="2">
        <v>46948.427083333336</v>
      </c>
      <c r="B18759" s="3">
        <v>800.3306</v>
      </c>
    </row>
    <row r="18760" spans="1:4" x14ac:dyDescent="0.35">
      <c r="A18760" s="2">
        <v>46948.4375</v>
      </c>
      <c r="B18760" s="3">
        <v>798.18510000000003</v>
      </c>
    </row>
    <row r="18761" spans="1:4" x14ac:dyDescent="0.35">
      <c r="A18761" s="2">
        <v>46948.447916666664</v>
      </c>
      <c r="B18761" s="3">
        <v>799.79489999999998</v>
      </c>
    </row>
    <row r="18762" spans="1:4" x14ac:dyDescent="0.35">
      <c r="A18762" s="2">
        <v>46948.458333333336</v>
      </c>
      <c r="B18762" s="3">
        <v>792.94539999999995</v>
      </c>
      <c r="C18762">
        <f t="shared" ref="C18762" si="9376">SUM(B18759:B18762)</f>
        <v>3191.2559999999999</v>
      </c>
      <c r="D18762">
        <f t="shared" ref="D18762" si="9377">ROUND(C18762/1000,1)</f>
        <v>3.2</v>
      </c>
    </row>
    <row r="18763" spans="1:4" x14ac:dyDescent="0.35">
      <c r="A18763" s="2">
        <v>46948.46875</v>
      </c>
      <c r="B18763" s="3">
        <v>775.56349999999998</v>
      </c>
    </row>
    <row r="18764" spans="1:4" x14ac:dyDescent="0.35">
      <c r="A18764" s="2">
        <v>46948.479166666664</v>
      </c>
      <c r="B18764" s="3">
        <v>772.5779</v>
      </c>
    </row>
    <row r="18765" spans="1:4" x14ac:dyDescent="0.35">
      <c r="A18765" s="2">
        <v>46948.489583333336</v>
      </c>
      <c r="B18765" s="3">
        <v>766.25409999999999</v>
      </c>
    </row>
    <row r="18766" spans="1:4" x14ac:dyDescent="0.35">
      <c r="A18766" s="2">
        <v>46948.5</v>
      </c>
      <c r="B18766" s="3">
        <v>762.93349999999998</v>
      </c>
      <c r="C18766">
        <f t="shared" ref="C18766" si="9378">SUM(B18763:B18766)</f>
        <v>3077.3290000000002</v>
      </c>
      <c r="D18766">
        <f t="shared" ref="D18766" si="9379">ROUND(C18766/1000,1)</f>
        <v>3.1</v>
      </c>
    </row>
    <row r="18767" spans="1:4" x14ac:dyDescent="0.35">
      <c r="A18767" s="2">
        <v>46948.510416666664</v>
      </c>
      <c r="B18767" s="3">
        <v>749.98940000000005</v>
      </c>
    </row>
    <row r="18768" spans="1:4" x14ac:dyDescent="0.35">
      <c r="A18768" s="2">
        <v>46948.520833333336</v>
      </c>
      <c r="B18768" s="3">
        <v>757.05960000000005</v>
      </c>
    </row>
    <row r="18769" spans="1:4" x14ac:dyDescent="0.35">
      <c r="A18769" s="2">
        <v>46948.53125</v>
      </c>
      <c r="B18769" s="3">
        <v>735.1345</v>
      </c>
    </row>
    <row r="18770" spans="1:4" x14ac:dyDescent="0.35">
      <c r="A18770" s="2">
        <v>46948.541666666664</v>
      </c>
      <c r="B18770" s="3">
        <v>733.62030000000004</v>
      </c>
      <c r="C18770">
        <f t="shared" ref="C18770" si="9380">SUM(B18767:B18770)</f>
        <v>2975.8038000000001</v>
      </c>
      <c r="D18770">
        <f t="shared" ref="D18770" si="9381">ROUND(C18770/1000,1)</f>
        <v>3</v>
      </c>
    </row>
    <row r="18771" spans="1:4" x14ac:dyDescent="0.35">
      <c r="A18771" s="2">
        <v>46948.552083333336</v>
      </c>
      <c r="B18771" s="3">
        <v>722.46140000000003</v>
      </c>
    </row>
    <row r="18772" spans="1:4" x14ac:dyDescent="0.35">
      <c r="A18772" s="2">
        <v>46948.5625</v>
      </c>
      <c r="B18772" s="3">
        <v>717.44460000000004</v>
      </c>
    </row>
    <row r="18773" spans="1:4" x14ac:dyDescent="0.35">
      <c r="A18773" s="2">
        <v>46948.572916666664</v>
      </c>
      <c r="B18773" s="3">
        <v>701.67679999999996</v>
      </c>
    </row>
    <row r="18774" spans="1:4" x14ac:dyDescent="0.35">
      <c r="A18774" s="2">
        <v>46948.583333333336</v>
      </c>
      <c r="B18774" s="3">
        <v>655.77509999999995</v>
      </c>
      <c r="C18774">
        <f t="shared" ref="C18774" si="9382">SUM(B18771:B18774)</f>
        <v>2797.3579</v>
      </c>
      <c r="D18774">
        <f t="shared" ref="D18774" si="9383">ROUND(C18774/1000,1)</f>
        <v>2.8</v>
      </c>
    </row>
    <row r="18775" spans="1:4" x14ac:dyDescent="0.35">
      <c r="A18775" s="2">
        <v>46948.59375</v>
      </c>
      <c r="B18775" s="3">
        <v>647.8329</v>
      </c>
    </row>
    <row r="18776" spans="1:4" x14ac:dyDescent="0.35">
      <c r="A18776" s="2">
        <v>46948.604166666664</v>
      </c>
      <c r="B18776" s="3">
        <v>648.22580000000005</v>
      </c>
    </row>
    <row r="18777" spans="1:4" x14ac:dyDescent="0.35">
      <c r="A18777" s="2">
        <v>46948.614583333336</v>
      </c>
      <c r="B18777" s="3">
        <v>651.06110000000001</v>
      </c>
    </row>
    <row r="18778" spans="1:4" x14ac:dyDescent="0.35">
      <c r="A18778" s="2">
        <v>46948.625</v>
      </c>
      <c r="B18778" s="3">
        <v>643.74590000000001</v>
      </c>
      <c r="C18778">
        <f t="shared" ref="C18778" si="9384">SUM(B18775:B18778)</f>
        <v>2590.8656999999998</v>
      </c>
      <c r="D18778">
        <f t="shared" ref="D18778" si="9385">ROUND(C18778/1000,1)</f>
        <v>2.6</v>
      </c>
    </row>
    <row r="18779" spans="1:4" x14ac:dyDescent="0.35">
      <c r="A18779" s="2">
        <v>46948.635416666664</v>
      </c>
      <c r="B18779" s="3">
        <v>660.80859999999996</v>
      </c>
    </row>
    <row r="18780" spans="1:4" x14ac:dyDescent="0.35">
      <c r="A18780" s="2">
        <v>46948.645833333336</v>
      </c>
      <c r="B18780" s="3">
        <v>676.09059999999999</v>
      </c>
    </row>
    <row r="18781" spans="1:4" x14ac:dyDescent="0.35">
      <c r="A18781" s="2">
        <v>46948.65625</v>
      </c>
      <c r="B18781" s="3">
        <v>672.17939999999999</v>
      </c>
    </row>
    <row r="18782" spans="1:4" x14ac:dyDescent="0.35">
      <c r="A18782" s="2">
        <v>46948.666666666664</v>
      </c>
      <c r="B18782" s="3">
        <v>665.93960000000004</v>
      </c>
      <c r="C18782">
        <f t="shared" ref="C18782" si="9386">SUM(B18779:B18782)</f>
        <v>2675.0182</v>
      </c>
      <c r="D18782">
        <f t="shared" ref="D18782" si="9387">ROUND(C18782/1000,1)</f>
        <v>2.7</v>
      </c>
    </row>
    <row r="18783" spans="1:4" x14ac:dyDescent="0.35">
      <c r="A18783" s="2">
        <v>46948.677083333336</v>
      </c>
      <c r="B18783" s="3">
        <v>680.54809999999998</v>
      </c>
    </row>
    <row r="18784" spans="1:4" x14ac:dyDescent="0.35">
      <c r="A18784" s="2">
        <v>46948.6875</v>
      </c>
      <c r="B18784" s="3">
        <v>674.99329999999998</v>
      </c>
    </row>
    <row r="18785" spans="1:4" x14ac:dyDescent="0.35">
      <c r="A18785" s="2">
        <v>46948.697916666664</v>
      </c>
      <c r="B18785" s="3">
        <v>682.16909999999996</v>
      </c>
    </row>
    <row r="18786" spans="1:4" x14ac:dyDescent="0.35">
      <c r="A18786" s="2">
        <v>46948.708333333336</v>
      </c>
      <c r="B18786" s="3">
        <v>687.33889999999997</v>
      </c>
      <c r="C18786">
        <f t="shared" ref="C18786" si="9388">SUM(B18783:B18786)</f>
        <v>2725.0493999999999</v>
      </c>
      <c r="D18786">
        <f t="shared" ref="D18786" si="9389">ROUND(C18786/1000,1)</f>
        <v>2.7</v>
      </c>
    </row>
    <row r="18787" spans="1:4" x14ac:dyDescent="0.35">
      <c r="A18787" s="2">
        <v>46948.71875</v>
      </c>
      <c r="B18787" s="3">
        <v>709.96029999999996</v>
      </c>
    </row>
    <row r="18788" spans="1:4" x14ac:dyDescent="0.35">
      <c r="A18788" s="2">
        <v>46948.729166666664</v>
      </c>
      <c r="B18788" s="3">
        <v>737.46050000000002</v>
      </c>
    </row>
    <row r="18789" spans="1:4" x14ac:dyDescent="0.35">
      <c r="A18789" s="2">
        <v>46948.739583333336</v>
      </c>
      <c r="B18789" s="3">
        <v>733.6354</v>
      </c>
    </row>
    <row r="18790" spans="1:4" x14ac:dyDescent="0.35">
      <c r="A18790" s="2">
        <v>46948.75</v>
      </c>
      <c r="B18790" s="3">
        <v>744.52229999999997</v>
      </c>
      <c r="C18790">
        <f t="shared" ref="C18790" si="9390">SUM(B18787:B18790)</f>
        <v>2925.5785000000001</v>
      </c>
      <c r="D18790">
        <f t="shared" ref="D18790" si="9391">ROUND(C18790/1000,1)</f>
        <v>2.9</v>
      </c>
    </row>
    <row r="18791" spans="1:4" x14ac:dyDescent="0.35">
      <c r="A18791" s="2">
        <v>46948.760416666664</v>
      </c>
      <c r="B18791" s="3">
        <v>745.32749999999999</v>
      </c>
    </row>
    <row r="18792" spans="1:4" x14ac:dyDescent="0.35">
      <c r="A18792" s="2">
        <v>46948.770833333336</v>
      </c>
      <c r="B18792" s="3">
        <v>738.95600000000002</v>
      </c>
    </row>
    <row r="18793" spans="1:4" x14ac:dyDescent="0.35">
      <c r="A18793" s="2">
        <v>46948.78125</v>
      </c>
      <c r="B18793" s="3">
        <v>745.67079999999999</v>
      </c>
    </row>
    <row r="18794" spans="1:4" x14ac:dyDescent="0.35">
      <c r="A18794" s="2">
        <v>46948.791666666664</v>
      </c>
      <c r="B18794" s="3">
        <v>759.02059999999994</v>
      </c>
      <c r="C18794">
        <f t="shared" ref="C18794" si="9392">SUM(B18791:B18794)</f>
        <v>2988.9748999999997</v>
      </c>
      <c r="D18794">
        <f t="shared" ref="D18794" si="9393">ROUND(C18794/1000,1)</f>
        <v>3</v>
      </c>
    </row>
    <row r="18795" spans="1:4" x14ac:dyDescent="0.35">
      <c r="A18795" s="2">
        <v>46948.802083333336</v>
      </c>
      <c r="B18795" s="3">
        <v>753.13750000000005</v>
      </c>
    </row>
    <row r="18796" spans="1:4" x14ac:dyDescent="0.35">
      <c r="A18796" s="2">
        <v>46948.8125</v>
      </c>
      <c r="B18796" s="3">
        <v>743.38649999999996</v>
      </c>
    </row>
    <row r="18797" spans="1:4" x14ac:dyDescent="0.35">
      <c r="A18797" s="2">
        <v>46948.822916666664</v>
      </c>
      <c r="B18797" s="3">
        <v>741.80160000000001</v>
      </c>
    </row>
    <row r="18798" spans="1:4" x14ac:dyDescent="0.35">
      <c r="A18798" s="2">
        <v>46948.833333333336</v>
      </c>
      <c r="B18798" s="3">
        <v>729.48779999999999</v>
      </c>
      <c r="C18798">
        <f t="shared" ref="C18798" si="9394">SUM(B18795:B18798)</f>
        <v>2967.8134</v>
      </c>
      <c r="D18798">
        <f t="shared" ref="D18798" si="9395">ROUND(C18798/1000,1)</f>
        <v>3</v>
      </c>
    </row>
    <row r="18799" spans="1:4" x14ac:dyDescent="0.35">
      <c r="A18799" s="2">
        <v>46948.84375</v>
      </c>
      <c r="B18799" s="3">
        <v>718.65610000000004</v>
      </c>
    </row>
    <row r="18800" spans="1:4" x14ac:dyDescent="0.35">
      <c r="A18800" s="2">
        <v>46948.854166666664</v>
      </c>
      <c r="B18800" s="3">
        <v>705.34029999999996</v>
      </c>
    </row>
    <row r="18801" spans="1:4" x14ac:dyDescent="0.35">
      <c r="A18801" s="2">
        <v>46948.864583333336</v>
      </c>
      <c r="B18801" s="3">
        <v>695.71759999999995</v>
      </c>
    </row>
    <row r="18802" spans="1:4" x14ac:dyDescent="0.35">
      <c r="A18802" s="2">
        <v>46948.875</v>
      </c>
      <c r="B18802" s="3">
        <v>694.45399999999995</v>
      </c>
      <c r="C18802">
        <f t="shared" ref="C18802" si="9396">SUM(B18799:B18802)</f>
        <v>2814.1679999999997</v>
      </c>
      <c r="D18802">
        <f t="shared" ref="D18802" si="9397">ROUND(C18802/1000,1)</f>
        <v>2.8</v>
      </c>
    </row>
    <row r="18803" spans="1:4" x14ac:dyDescent="0.35">
      <c r="A18803" s="2">
        <v>46948.885416666664</v>
      </c>
      <c r="B18803" s="3">
        <v>681.35450000000003</v>
      </c>
    </row>
    <row r="18804" spans="1:4" x14ac:dyDescent="0.35">
      <c r="A18804" s="2">
        <v>46948.895833333336</v>
      </c>
      <c r="B18804" s="3">
        <v>669.22730000000001</v>
      </c>
    </row>
    <row r="18805" spans="1:4" x14ac:dyDescent="0.35">
      <c r="A18805" s="2">
        <v>46948.90625</v>
      </c>
      <c r="B18805" s="3">
        <v>659.32150000000001</v>
      </c>
    </row>
    <row r="18806" spans="1:4" x14ac:dyDescent="0.35">
      <c r="A18806" s="2">
        <v>46948.916666666664</v>
      </c>
      <c r="B18806" s="3">
        <v>654.47839999999997</v>
      </c>
      <c r="C18806">
        <f t="shared" ref="C18806" si="9398">SUM(B18803:B18806)</f>
        <v>2664.3816999999999</v>
      </c>
      <c r="D18806">
        <f t="shared" ref="D18806" si="9399">ROUND(C18806/1000,1)</f>
        <v>2.7</v>
      </c>
    </row>
    <row r="18807" spans="1:4" x14ac:dyDescent="0.35">
      <c r="A18807" s="2">
        <v>46948.927083333336</v>
      </c>
      <c r="B18807" s="3">
        <v>648.279</v>
      </c>
    </row>
    <row r="18808" spans="1:4" x14ac:dyDescent="0.35">
      <c r="A18808" s="2">
        <v>46948.9375</v>
      </c>
      <c r="B18808" s="3">
        <v>632.17539999999997</v>
      </c>
    </row>
    <row r="18809" spans="1:4" x14ac:dyDescent="0.35">
      <c r="A18809" s="2">
        <v>46948.947916666664</v>
      </c>
      <c r="B18809" s="3">
        <v>613.15239999999994</v>
      </c>
    </row>
    <row r="18810" spans="1:4" x14ac:dyDescent="0.35">
      <c r="A18810" s="2">
        <v>46948.958333333336</v>
      </c>
      <c r="B18810" s="3">
        <v>594.77139999999997</v>
      </c>
      <c r="C18810">
        <f t="shared" ref="C18810" si="9400">SUM(B18807:B18810)</f>
        <v>2488.3782000000001</v>
      </c>
      <c r="D18810">
        <f t="shared" ref="D18810" si="9401">ROUND(C18810/1000,1)</f>
        <v>2.5</v>
      </c>
    </row>
    <row r="18811" spans="1:4" x14ac:dyDescent="0.35">
      <c r="A18811" s="2">
        <v>46948.96875</v>
      </c>
      <c r="B18811" s="3">
        <v>570.21040000000005</v>
      </c>
    </row>
    <row r="18812" spans="1:4" x14ac:dyDescent="0.35">
      <c r="A18812" s="2">
        <v>46948.979166666664</v>
      </c>
      <c r="B18812" s="3">
        <v>548.80650000000003</v>
      </c>
    </row>
    <row r="18813" spans="1:4" x14ac:dyDescent="0.35">
      <c r="A18813" s="2">
        <v>46948.989583333336</v>
      </c>
      <c r="B18813" s="3">
        <v>525.4665</v>
      </c>
    </row>
    <row r="18814" spans="1:4" x14ac:dyDescent="0.35">
      <c r="A18814" s="2">
        <v>46949</v>
      </c>
      <c r="B18814" s="3">
        <v>509.26130000000001</v>
      </c>
      <c r="C18814">
        <f t="shared" ref="C18814" si="9402">SUM(B18811:B18814)</f>
        <v>2153.7447000000002</v>
      </c>
      <c r="D18814">
        <f t="shared" ref="D18814" si="9403">ROUND(C18814/1000,1)</f>
        <v>2.2000000000000002</v>
      </c>
    </row>
    <row r="18815" spans="1:4" x14ac:dyDescent="0.35">
      <c r="A18815" s="2">
        <v>46949.010416666664</v>
      </c>
      <c r="B18815" s="3">
        <v>491.99079999999998</v>
      </c>
    </row>
    <row r="18816" spans="1:4" x14ac:dyDescent="0.35">
      <c r="A18816" s="2">
        <v>46949.020833333336</v>
      </c>
      <c r="B18816" s="3">
        <v>476.92360000000002</v>
      </c>
    </row>
    <row r="18817" spans="1:4" x14ac:dyDescent="0.35">
      <c r="A18817" s="2">
        <v>46949.03125</v>
      </c>
      <c r="B18817" s="3">
        <v>465.93400000000003</v>
      </c>
    </row>
    <row r="18818" spans="1:4" x14ac:dyDescent="0.35">
      <c r="A18818" s="2">
        <v>46949.041666666664</v>
      </c>
      <c r="B18818" s="3">
        <v>454.66590000000002</v>
      </c>
      <c r="C18818">
        <f t="shared" ref="C18818" si="9404">SUM(B18815:B18818)</f>
        <v>1889.5143</v>
      </c>
      <c r="D18818">
        <f t="shared" ref="D18818" si="9405">ROUND(C18818/1000,1)</f>
        <v>1.9</v>
      </c>
    </row>
    <row r="18819" spans="1:4" x14ac:dyDescent="0.35">
      <c r="A18819" s="2">
        <v>46949.052083333336</v>
      </c>
      <c r="B18819" s="3">
        <v>443.86529999999999</v>
      </c>
    </row>
    <row r="18820" spans="1:4" x14ac:dyDescent="0.35">
      <c r="A18820" s="2">
        <v>46949.0625</v>
      </c>
      <c r="B18820" s="3">
        <v>431.50150000000002</v>
      </c>
    </row>
    <row r="18821" spans="1:4" x14ac:dyDescent="0.35">
      <c r="A18821" s="2">
        <v>46949.072916666664</v>
      </c>
      <c r="B18821" s="3">
        <v>422.62090000000001</v>
      </c>
    </row>
    <row r="18822" spans="1:4" x14ac:dyDescent="0.35">
      <c r="A18822" s="2">
        <v>46949.083333333336</v>
      </c>
      <c r="B18822" s="3">
        <v>416.90460000000002</v>
      </c>
      <c r="C18822">
        <f t="shared" ref="C18822" si="9406">SUM(B18819:B18822)</f>
        <v>1714.8923000000002</v>
      </c>
      <c r="D18822">
        <f t="shared" ref="D18822" si="9407">ROUND(C18822/1000,1)</f>
        <v>1.7</v>
      </c>
    </row>
    <row r="18823" spans="1:4" x14ac:dyDescent="0.35">
      <c r="A18823" s="2">
        <v>46949.09375</v>
      </c>
      <c r="B18823" s="3">
        <v>413.12540000000001</v>
      </c>
    </row>
    <row r="18824" spans="1:4" x14ac:dyDescent="0.35">
      <c r="A18824" s="2">
        <v>46949.104166666664</v>
      </c>
      <c r="B18824" s="3">
        <v>407.24979999999999</v>
      </c>
    </row>
    <row r="18825" spans="1:4" x14ac:dyDescent="0.35">
      <c r="A18825" s="2">
        <v>46949.114583333336</v>
      </c>
      <c r="B18825" s="3">
        <v>403.0951</v>
      </c>
    </row>
    <row r="18826" spans="1:4" x14ac:dyDescent="0.35">
      <c r="A18826" s="2">
        <v>46949.125</v>
      </c>
      <c r="B18826" s="3">
        <v>401.07709999999997</v>
      </c>
      <c r="C18826">
        <f t="shared" ref="C18826" si="9408">SUM(B18823:B18826)</f>
        <v>1624.5473999999999</v>
      </c>
      <c r="D18826">
        <f t="shared" ref="D18826" si="9409">ROUND(C18826/1000,1)</f>
        <v>1.6</v>
      </c>
    </row>
    <row r="18827" spans="1:4" x14ac:dyDescent="0.35">
      <c r="A18827" s="2">
        <v>46949.135416666664</v>
      </c>
      <c r="B18827" s="3">
        <v>398.86290000000002</v>
      </c>
    </row>
    <row r="18828" spans="1:4" x14ac:dyDescent="0.35">
      <c r="A18828" s="2">
        <v>46949.145833333336</v>
      </c>
      <c r="B18828" s="3">
        <v>394.76</v>
      </c>
    </row>
    <row r="18829" spans="1:4" x14ac:dyDescent="0.35">
      <c r="A18829" s="2">
        <v>46949.15625</v>
      </c>
      <c r="B18829" s="3">
        <v>394.23129999999998</v>
      </c>
    </row>
    <row r="18830" spans="1:4" x14ac:dyDescent="0.35">
      <c r="A18830" s="2">
        <v>46949.166666666664</v>
      </c>
      <c r="B18830" s="3">
        <v>392.59089999999998</v>
      </c>
      <c r="C18830">
        <f t="shared" ref="C18830" si="9410">SUM(B18827:B18830)</f>
        <v>1580.4450999999999</v>
      </c>
      <c r="D18830">
        <f t="shared" ref="D18830" si="9411">ROUND(C18830/1000,1)</f>
        <v>1.6</v>
      </c>
    </row>
    <row r="18831" spans="1:4" x14ac:dyDescent="0.35">
      <c r="A18831" s="2">
        <v>46949.177083333336</v>
      </c>
      <c r="B18831" s="3">
        <v>392.64729999999997</v>
      </c>
    </row>
    <row r="18832" spans="1:4" x14ac:dyDescent="0.35">
      <c r="A18832" s="2">
        <v>46949.1875</v>
      </c>
      <c r="B18832" s="3">
        <v>390.4128</v>
      </c>
    </row>
    <row r="18833" spans="1:4" x14ac:dyDescent="0.35">
      <c r="A18833" s="2">
        <v>46949.197916666664</v>
      </c>
      <c r="B18833" s="3">
        <v>391.94600000000003</v>
      </c>
    </row>
    <row r="18834" spans="1:4" x14ac:dyDescent="0.35">
      <c r="A18834" s="2">
        <v>46949.208333333336</v>
      </c>
      <c r="B18834" s="3">
        <v>393.51499999999999</v>
      </c>
      <c r="C18834">
        <f t="shared" ref="C18834" si="9412">SUM(B18831:B18834)</f>
        <v>1568.5210999999999</v>
      </c>
      <c r="D18834">
        <f t="shared" ref="D18834" si="9413">ROUND(C18834/1000,1)</f>
        <v>1.6</v>
      </c>
    </row>
    <row r="18835" spans="1:4" x14ac:dyDescent="0.35">
      <c r="A18835" s="2">
        <v>46949.21875</v>
      </c>
      <c r="B18835" s="3">
        <v>396.7373</v>
      </c>
    </row>
    <row r="18836" spans="1:4" x14ac:dyDescent="0.35">
      <c r="A18836" s="2">
        <v>46949.229166666664</v>
      </c>
      <c r="B18836" s="3">
        <v>391.57089999999999</v>
      </c>
    </row>
    <row r="18837" spans="1:4" x14ac:dyDescent="0.35">
      <c r="A18837" s="2">
        <v>46949.239583333336</v>
      </c>
      <c r="B18837" s="3">
        <v>390.24860000000001</v>
      </c>
    </row>
    <row r="18838" spans="1:4" x14ac:dyDescent="0.35">
      <c r="A18838" s="2">
        <v>46949.25</v>
      </c>
      <c r="B18838" s="3">
        <v>396.73750000000001</v>
      </c>
      <c r="C18838">
        <f t="shared" ref="C18838" si="9414">SUM(B18835:B18838)</f>
        <v>1575.2942999999998</v>
      </c>
      <c r="D18838">
        <f t="shared" ref="D18838" si="9415">ROUND(C18838/1000,1)</f>
        <v>1.6</v>
      </c>
    </row>
    <row r="18839" spans="1:4" x14ac:dyDescent="0.35">
      <c r="A18839" s="2">
        <v>46949.260416666664</v>
      </c>
      <c r="B18839" s="3">
        <v>410.07909999999998</v>
      </c>
    </row>
    <row r="18840" spans="1:4" x14ac:dyDescent="0.35">
      <c r="A18840" s="2">
        <v>46949.270833333336</v>
      </c>
      <c r="B18840" s="3">
        <v>420.02510000000001</v>
      </c>
    </row>
    <row r="18841" spans="1:4" x14ac:dyDescent="0.35">
      <c r="A18841" s="2">
        <v>46949.28125</v>
      </c>
      <c r="B18841" s="3">
        <v>430.5378</v>
      </c>
    </row>
    <row r="18842" spans="1:4" x14ac:dyDescent="0.35">
      <c r="A18842" s="2">
        <v>46949.291666666664</v>
      </c>
      <c r="B18842" s="3">
        <v>438.17950000000002</v>
      </c>
      <c r="C18842">
        <f t="shared" ref="C18842" si="9416">SUM(B18839:B18842)</f>
        <v>1698.8215</v>
      </c>
      <c r="D18842">
        <f t="shared" ref="D18842" si="9417">ROUND(C18842/1000,1)</f>
        <v>1.7</v>
      </c>
    </row>
    <row r="18843" spans="1:4" x14ac:dyDescent="0.35">
      <c r="A18843" s="2">
        <v>46949.302083333336</v>
      </c>
      <c r="B18843" s="3">
        <v>456.21089999999998</v>
      </c>
    </row>
    <row r="18844" spans="1:4" x14ac:dyDescent="0.35">
      <c r="A18844" s="2">
        <v>46949.3125</v>
      </c>
      <c r="B18844" s="3">
        <v>470.07909999999998</v>
      </c>
    </row>
    <row r="18845" spans="1:4" x14ac:dyDescent="0.35">
      <c r="A18845" s="2">
        <v>46949.322916666664</v>
      </c>
      <c r="B18845" s="3">
        <v>484.8974</v>
      </c>
    </row>
    <row r="18846" spans="1:4" x14ac:dyDescent="0.35">
      <c r="A18846" s="2">
        <v>46949.333333333336</v>
      </c>
      <c r="B18846" s="3">
        <v>496.96</v>
      </c>
      <c r="C18846">
        <f t="shared" ref="C18846" si="9418">SUM(B18843:B18846)</f>
        <v>1908.1474000000001</v>
      </c>
      <c r="D18846">
        <f t="shared" ref="D18846" si="9419">ROUND(C18846/1000,1)</f>
        <v>1.9</v>
      </c>
    </row>
    <row r="18847" spans="1:4" x14ac:dyDescent="0.35">
      <c r="A18847" s="2">
        <v>46949.34375</v>
      </c>
      <c r="B18847" s="3">
        <v>521.00890000000004</v>
      </c>
    </row>
    <row r="18848" spans="1:4" x14ac:dyDescent="0.35">
      <c r="A18848" s="2">
        <v>46949.354166666664</v>
      </c>
      <c r="B18848" s="3">
        <v>535.21029999999996</v>
      </c>
    </row>
    <row r="18849" spans="1:4" x14ac:dyDescent="0.35">
      <c r="A18849" s="2">
        <v>46949.364583333336</v>
      </c>
      <c r="B18849" s="3">
        <v>553.7921</v>
      </c>
    </row>
    <row r="18850" spans="1:4" x14ac:dyDescent="0.35">
      <c r="A18850" s="2">
        <v>46949.375</v>
      </c>
      <c r="B18850" s="3">
        <v>561.34259999999995</v>
      </c>
      <c r="C18850">
        <f t="shared" ref="C18850" si="9420">SUM(B18847:B18850)</f>
        <v>2171.3539000000001</v>
      </c>
      <c r="D18850">
        <f t="shared" ref="D18850" si="9421">ROUND(C18850/1000,1)</f>
        <v>2.2000000000000002</v>
      </c>
    </row>
    <row r="18851" spans="1:4" x14ac:dyDescent="0.35">
      <c r="A18851" s="2">
        <v>46949.385416666664</v>
      </c>
      <c r="B18851" s="3">
        <v>563.67809999999997</v>
      </c>
    </row>
    <row r="18852" spans="1:4" x14ac:dyDescent="0.35">
      <c r="A18852" s="2">
        <v>46949.395833333336</v>
      </c>
      <c r="B18852" s="3">
        <v>570.98910000000001</v>
      </c>
    </row>
    <row r="18853" spans="1:4" x14ac:dyDescent="0.35">
      <c r="A18853" s="2">
        <v>46949.40625</v>
      </c>
      <c r="B18853" s="3">
        <v>577.29489999999998</v>
      </c>
    </row>
    <row r="18854" spans="1:4" x14ac:dyDescent="0.35">
      <c r="A18854" s="2">
        <v>46949.416666666664</v>
      </c>
      <c r="B18854" s="3">
        <v>567.37540000000001</v>
      </c>
      <c r="C18854">
        <f t="shared" ref="C18854" si="9422">SUM(B18851:B18854)</f>
        <v>2279.3374999999996</v>
      </c>
      <c r="D18854">
        <f t="shared" ref="D18854" si="9423">ROUND(C18854/1000,1)</f>
        <v>2.2999999999999998</v>
      </c>
    </row>
    <row r="18855" spans="1:4" x14ac:dyDescent="0.35">
      <c r="A18855" s="2">
        <v>46949.427083333336</v>
      </c>
      <c r="B18855" s="3">
        <v>586.83429999999998</v>
      </c>
    </row>
    <row r="18856" spans="1:4" x14ac:dyDescent="0.35">
      <c r="A18856" s="2">
        <v>46949.4375</v>
      </c>
      <c r="B18856" s="3">
        <v>583.07079999999996</v>
      </c>
    </row>
    <row r="18857" spans="1:4" x14ac:dyDescent="0.35">
      <c r="A18857" s="2">
        <v>46949.447916666664</v>
      </c>
      <c r="B18857" s="3">
        <v>565.08979999999997</v>
      </c>
    </row>
    <row r="18858" spans="1:4" x14ac:dyDescent="0.35">
      <c r="A18858" s="2">
        <v>46949.458333333336</v>
      </c>
      <c r="B18858" s="3">
        <v>552.96230000000003</v>
      </c>
      <c r="C18858">
        <f t="shared" ref="C18858" si="9424">SUM(B18855:B18858)</f>
        <v>2287.9571999999998</v>
      </c>
      <c r="D18858">
        <f t="shared" ref="D18858" si="9425">ROUND(C18858/1000,1)</f>
        <v>2.2999999999999998</v>
      </c>
    </row>
    <row r="18859" spans="1:4" x14ac:dyDescent="0.35">
      <c r="A18859" s="2">
        <v>46949.46875</v>
      </c>
      <c r="B18859" s="3">
        <v>546.2029</v>
      </c>
    </row>
    <row r="18860" spans="1:4" x14ac:dyDescent="0.35">
      <c r="A18860" s="2">
        <v>46949.479166666664</v>
      </c>
      <c r="B18860" s="3">
        <v>541.92550000000006</v>
      </c>
    </row>
    <row r="18861" spans="1:4" x14ac:dyDescent="0.35">
      <c r="A18861" s="2">
        <v>46949.489583333336</v>
      </c>
      <c r="B18861" s="3">
        <v>542.03359999999998</v>
      </c>
    </row>
    <row r="18862" spans="1:4" x14ac:dyDescent="0.35">
      <c r="A18862" s="2">
        <v>46949.5</v>
      </c>
      <c r="B18862" s="3">
        <v>536.84879999999998</v>
      </c>
      <c r="C18862">
        <f t="shared" ref="C18862" si="9426">SUM(B18859:B18862)</f>
        <v>2167.0108</v>
      </c>
      <c r="D18862">
        <f t="shared" ref="D18862" si="9427">ROUND(C18862/1000,1)</f>
        <v>2.2000000000000002</v>
      </c>
    </row>
    <row r="18863" spans="1:4" x14ac:dyDescent="0.35">
      <c r="A18863" s="2">
        <v>46949.510416666664</v>
      </c>
      <c r="B18863" s="3">
        <v>532.40459999999996</v>
      </c>
    </row>
    <row r="18864" spans="1:4" x14ac:dyDescent="0.35">
      <c r="A18864" s="2">
        <v>46949.520833333336</v>
      </c>
      <c r="B18864" s="3">
        <v>520.56590000000006</v>
      </c>
    </row>
    <row r="18865" spans="1:4" x14ac:dyDescent="0.35">
      <c r="A18865" s="2">
        <v>46949.53125</v>
      </c>
      <c r="B18865" s="3">
        <v>518.62249999999995</v>
      </c>
    </row>
    <row r="18866" spans="1:4" x14ac:dyDescent="0.35">
      <c r="A18866" s="2">
        <v>46949.541666666664</v>
      </c>
      <c r="B18866" s="3">
        <v>514.18589999999995</v>
      </c>
      <c r="C18866">
        <f t="shared" ref="C18866" si="9428">SUM(B18863:B18866)</f>
        <v>2085.7788999999998</v>
      </c>
      <c r="D18866">
        <f t="shared" ref="D18866" si="9429">ROUND(C18866/1000,1)</f>
        <v>2.1</v>
      </c>
    </row>
    <row r="18867" spans="1:4" x14ac:dyDescent="0.35">
      <c r="A18867" s="2">
        <v>46949.552083333336</v>
      </c>
      <c r="B18867" s="3">
        <v>497.32909999999998</v>
      </c>
    </row>
    <row r="18868" spans="1:4" x14ac:dyDescent="0.35">
      <c r="A18868" s="2">
        <v>46949.5625</v>
      </c>
      <c r="B18868" s="3">
        <v>493.92360000000002</v>
      </c>
    </row>
    <row r="18869" spans="1:4" x14ac:dyDescent="0.35">
      <c r="A18869" s="2">
        <v>46949.572916666664</v>
      </c>
      <c r="B18869" s="3">
        <v>478.0926</v>
      </c>
    </row>
    <row r="18870" spans="1:4" x14ac:dyDescent="0.35">
      <c r="A18870" s="2">
        <v>46949.583333333336</v>
      </c>
      <c r="B18870" s="3">
        <v>475.3039</v>
      </c>
      <c r="C18870">
        <f t="shared" ref="C18870" si="9430">SUM(B18867:B18870)</f>
        <v>1944.6491999999998</v>
      </c>
      <c r="D18870">
        <f t="shared" ref="D18870" si="9431">ROUND(C18870/1000,1)</f>
        <v>1.9</v>
      </c>
    </row>
    <row r="18871" spans="1:4" x14ac:dyDescent="0.35">
      <c r="A18871" s="2">
        <v>46949.59375</v>
      </c>
      <c r="B18871" s="3">
        <v>465.22340000000003</v>
      </c>
    </row>
    <row r="18872" spans="1:4" x14ac:dyDescent="0.35">
      <c r="A18872" s="2">
        <v>46949.604166666664</v>
      </c>
      <c r="B18872" s="3">
        <v>462.9864</v>
      </c>
    </row>
    <row r="18873" spans="1:4" x14ac:dyDescent="0.35">
      <c r="A18873" s="2">
        <v>46949.614583333336</v>
      </c>
      <c r="B18873" s="3">
        <v>469.10050000000001</v>
      </c>
    </row>
    <row r="18874" spans="1:4" x14ac:dyDescent="0.35">
      <c r="A18874" s="2">
        <v>46949.625</v>
      </c>
      <c r="B18874" s="3">
        <v>466.22190000000001</v>
      </c>
      <c r="C18874">
        <f t="shared" ref="C18874" si="9432">SUM(B18871:B18874)</f>
        <v>1863.5322000000001</v>
      </c>
      <c r="D18874">
        <f t="shared" ref="D18874" si="9433">ROUND(C18874/1000,1)</f>
        <v>1.9</v>
      </c>
    </row>
    <row r="18875" spans="1:4" x14ac:dyDescent="0.35">
      <c r="A18875" s="2">
        <v>46949.635416666664</v>
      </c>
      <c r="B18875" s="3">
        <v>468.24209999999999</v>
      </c>
    </row>
    <row r="18876" spans="1:4" x14ac:dyDescent="0.35">
      <c r="A18876" s="2">
        <v>46949.645833333336</v>
      </c>
      <c r="B18876" s="3">
        <v>473.46910000000003</v>
      </c>
    </row>
    <row r="18877" spans="1:4" x14ac:dyDescent="0.35">
      <c r="A18877" s="2">
        <v>46949.65625</v>
      </c>
      <c r="B18877" s="3">
        <v>473.68689999999998</v>
      </c>
    </row>
    <row r="18878" spans="1:4" x14ac:dyDescent="0.35">
      <c r="A18878" s="2">
        <v>46949.666666666664</v>
      </c>
      <c r="B18878" s="3">
        <v>476.61860000000001</v>
      </c>
      <c r="C18878">
        <f t="shared" ref="C18878" si="9434">SUM(B18875:B18878)</f>
        <v>1892.0166999999999</v>
      </c>
      <c r="D18878">
        <f t="shared" ref="D18878" si="9435">ROUND(C18878/1000,1)</f>
        <v>1.9</v>
      </c>
    </row>
    <row r="18879" spans="1:4" x14ac:dyDescent="0.35">
      <c r="A18879" s="2">
        <v>46949.677083333336</v>
      </c>
      <c r="B18879" s="3">
        <v>490.1164</v>
      </c>
    </row>
    <row r="18880" spans="1:4" x14ac:dyDescent="0.35">
      <c r="A18880" s="2">
        <v>46949.6875</v>
      </c>
      <c r="B18880" s="3">
        <v>483.0136</v>
      </c>
    </row>
    <row r="18881" spans="1:4" x14ac:dyDescent="0.35">
      <c r="A18881" s="2">
        <v>46949.697916666664</v>
      </c>
      <c r="B18881" s="3">
        <v>491.99110000000002</v>
      </c>
    </row>
    <row r="18882" spans="1:4" x14ac:dyDescent="0.35">
      <c r="A18882" s="2">
        <v>46949.708333333336</v>
      </c>
      <c r="B18882" s="3">
        <v>506.1558</v>
      </c>
      <c r="C18882">
        <f t="shared" ref="C18882" si="9436">SUM(B18879:B18882)</f>
        <v>1971.2769000000001</v>
      </c>
      <c r="D18882">
        <f t="shared" ref="D18882" si="9437">ROUND(C18882/1000,1)</f>
        <v>2</v>
      </c>
    </row>
    <row r="18883" spans="1:4" x14ac:dyDescent="0.35">
      <c r="A18883" s="2">
        <v>46949.71875</v>
      </c>
      <c r="B18883" s="3">
        <v>528.1</v>
      </c>
    </row>
    <row r="18884" spans="1:4" x14ac:dyDescent="0.35">
      <c r="A18884" s="2">
        <v>46949.729166666664</v>
      </c>
      <c r="B18884" s="3">
        <v>544.37040000000002</v>
      </c>
    </row>
    <row r="18885" spans="1:4" x14ac:dyDescent="0.35">
      <c r="A18885" s="2">
        <v>46949.739583333336</v>
      </c>
      <c r="B18885" s="3">
        <v>556.57680000000005</v>
      </c>
    </row>
    <row r="18886" spans="1:4" x14ac:dyDescent="0.35">
      <c r="A18886" s="2">
        <v>46949.75</v>
      </c>
      <c r="B18886" s="3">
        <v>572.43340000000001</v>
      </c>
      <c r="C18886">
        <f t="shared" ref="C18886" si="9438">SUM(B18883:B18886)</f>
        <v>2201.4806000000003</v>
      </c>
      <c r="D18886">
        <f t="shared" ref="D18886" si="9439">ROUND(C18886/1000,1)</f>
        <v>2.2000000000000002</v>
      </c>
    </row>
    <row r="18887" spans="1:4" x14ac:dyDescent="0.35">
      <c r="A18887" s="2">
        <v>46949.760416666664</v>
      </c>
      <c r="B18887" s="3">
        <v>568.50540000000001</v>
      </c>
    </row>
    <row r="18888" spans="1:4" x14ac:dyDescent="0.35">
      <c r="A18888" s="2">
        <v>46949.770833333336</v>
      </c>
      <c r="B18888" s="3">
        <v>582.43129999999996</v>
      </c>
    </row>
    <row r="18889" spans="1:4" x14ac:dyDescent="0.35">
      <c r="A18889" s="2">
        <v>46949.78125</v>
      </c>
      <c r="B18889" s="3">
        <v>585.41930000000002</v>
      </c>
    </row>
    <row r="18890" spans="1:4" x14ac:dyDescent="0.35">
      <c r="A18890" s="2">
        <v>46949.791666666664</v>
      </c>
      <c r="B18890" s="3">
        <v>591.67250000000001</v>
      </c>
      <c r="C18890">
        <f t="shared" ref="C18890" si="9440">SUM(B18887:B18890)</f>
        <v>2328.0284999999999</v>
      </c>
      <c r="D18890">
        <f t="shared" ref="D18890" si="9441">ROUND(C18890/1000,1)</f>
        <v>2.2999999999999998</v>
      </c>
    </row>
    <row r="18891" spans="1:4" x14ac:dyDescent="0.35">
      <c r="A18891" s="2">
        <v>46949.802083333336</v>
      </c>
      <c r="B18891" s="3">
        <v>600.25699999999995</v>
      </c>
    </row>
    <row r="18892" spans="1:4" x14ac:dyDescent="0.35">
      <c r="A18892" s="2">
        <v>46949.8125</v>
      </c>
      <c r="B18892" s="3">
        <v>601.93880000000001</v>
      </c>
    </row>
    <row r="18893" spans="1:4" x14ac:dyDescent="0.35">
      <c r="A18893" s="2">
        <v>46949.822916666664</v>
      </c>
      <c r="B18893" s="3">
        <v>603.24289999999996</v>
      </c>
    </row>
    <row r="18894" spans="1:4" x14ac:dyDescent="0.35">
      <c r="A18894" s="2">
        <v>46949.833333333336</v>
      </c>
      <c r="B18894" s="3">
        <v>605.23659999999995</v>
      </c>
      <c r="C18894">
        <f t="shared" ref="C18894" si="9442">SUM(B18891:B18894)</f>
        <v>2410.6752999999999</v>
      </c>
      <c r="D18894">
        <f t="shared" ref="D18894" si="9443">ROUND(C18894/1000,1)</f>
        <v>2.4</v>
      </c>
    </row>
    <row r="18895" spans="1:4" x14ac:dyDescent="0.35">
      <c r="A18895" s="2">
        <v>46949.84375</v>
      </c>
      <c r="B18895" s="3">
        <v>603.79809999999998</v>
      </c>
    </row>
    <row r="18896" spans="1:4" x14ac:dyDescent="0.35">
      <c r="A18896" s="2">
        <v>46949.854166666664</v>
      </c>
      <c r="B18896" s="3">
        <v>594.83989999999994</v>
      </c>
    </row>
    <row r="18897" spans="1:4" x14ac:dyDescent="0.35">
      <c r="A18897" s="2">
        <v>46949.864583333336</v>
      </c>
      <c r="B18897" s="3">
        <v>587.65809999999999</v>
      </c>
    </row>
    <row r="18898" spans="1:4" x14ac:dyDescent="0.35">
      <c r="A18898" s="2">
        <v>46949.875</v>
      </c>
      <c r="B18898" s="3">
        <v>583.95150000000001</v>
      </c>
      <c r="C18898">
        <f t="shared" ref="C18898" si="9444">SUM(B18895:B18898)</f>
        <v>2370.2476000000001</v>
      </c>
      <c r="D18898">
        <f t="shared" ref="D18898" si="9445">ROUND(C18898/1000,1)</f>
        <v>2.4</v>
      </c>
    </row>
    <row r="18899" spans="1:4" x14ac:dyDescent="0.35">
      <c r="A18899" s="2">
        <v>46949.885416666664</v>
      </c>
      <c r="B18899" s="3">
        <v>574.47659999999996</v>
      </c>
    </row>
    <row r="18900" spans="1:4" x14ac:dyDescent="0.35">
      <c r="A18900" s="2">
        <v>46949.895833333336</v>
      </c>
      <c r="B18900" s="3">
        <v>564.13840000000005</v>
      </c>
    </row>
    <row r="18901" spans="1:4" x14ac:dyDescent="0.35">
      <c r="A18901" s="2">
        <v>46949.90625</v>
      </c>
      <c r="B18901" s="3">
        <v>559.24639999999999</v>
      </c>
    </row>
    <row r="18902" spans="1:4" x14ac:dyDescent="0.35">
      <c r="A18902" s="2">
        <v>46949.916666666664</v>
      </c>
      <c r="B18902" s="3">
        <v>565.21900000000005</v>
      </c>
      <c r="C18902">
        <f t="shared" ref="C18902" si="9446">SUM(B18899:B18902)</f>
        <v>2263.0803999999998</v>
      </c>
      <c r="D18902">
        <f t="shared" ref="D18902" si="9447">ROUND(C18902/1000,1)</f>
        <v>2.2999999999999998</v>
      </c>
    </row>
    <row r="18903" spans="1:4" x14ac:dyDescent="0.35">
      <c r="A18903" s="2">
        <v>46949.927083333336</v>
      </c>
      <c r="B18903" s="3">
        <v>559.7133</v>
      </c>
    </row>
    <row r="18904" spans="1:4" x14ac:dyDescent="0.35">
      <c r="A18904" s="2">
        <v>46949.9375</v>
      </c>
      <c r="B18904" s="3">
        <v>549.32209999999998</v>
      </c>
    </row>
    <row r="18905" spans="1:4" x14ac:dyDescent="0.35">
      <c r="A18905" s="2">
        <v>46949.947916666664</v>
      </c>
      <c r="B18905" s="3">
        <v>533.24900000000002</v>
      </c>
    </row>
    <row r="18906" spans="1:4" x14ac:dyDescent="0.35">
      <c r="A18906" s="2">
        <v>46949.958333333336</v>
      </c>
      <c r="B18906" s="3">
        <v>517.28409999999997</v>
      </c>
      <c r="C18906">
        <f t="shared" ref="C18906" si="9448">SUM(B18903:B18906)</f>
        <v>2159.5684999999999</v>
      </c>
      <c r="D18906">
        <f t="shared" ref="D18906" si="9449">ROUND(C18906/1000,1)</f>
        <v>2.2000000000000002</v>
      </c>
    </row>
    <row r="18907" spans="1:4" x14ac:dyDescent="0.35">
      <c r="A18907" s="2">
        <v>46949.96875</v>
      </c>
      <c r="B18907" s="3">
        <v>501.40539999999999</v>
      </c>
    </row>
    <row r="18908" spans="1:4" x14ac:dyDescent="0.35">
      <c r="A18908" s="2">
        <v>46949.979166666664</v>
      </c>
      <c r="B18908" s="3">
        <v>484.45350000000002</v>
      </c>
    </row>
    <row r="18909" spans="1:4" x14ac:dyDescent="0.35">
      <c r="A18909" s="2">
        <v>46949.989583333336</v>
      </c>
      <c r="B18909" s="3">
        <v>469.23860000000002</v>
      </c>
    </row>
    <row r="18910" spans="1:4" x14ac:dyDescent="0.35">
      <c r="A18910" s="2">
        <v>46950</v>
      </c>
      <c r="B18910" s="3">
        <v>452.98340000000002</v>
      </c>
      <c r="C18910">
        <f t="shared" ref="C18910" si="9450">SUM(B18907:B18910)</f>
        <v>1908.0808999999999</v>
      </c>
      <c r="D18910">
        <f t="shared" ref="D18910" si="9451">ROUND(C18910/1000,1)</f>
        <v>1.9</v>
      </c>
    </row>
    <row r="18911" spans="1:4" x14ac:dyDescent="0.35">
      <c r="A18911" s="2">
        <v>46950.010416666664</v>
      </c>
      <c r="B18911" s="3">
        <v>440.79149999999998</v>
      </c>
    </row>
    <row r="18912" spans="1:4" x14ac:dyDescent="0.35">
      <c r="A18912" s="2">
        <v>46950.020833333336</v>
      </c>
      <c r="B18912" s="3">
        <v>427.43360000000001</v>
      </c>
    </row>
    <row r="18913" spans="1:4" x14ac:dyDescent="0.35">
      <c r="A18913" s="2">
        <v>46950.03125</v>
      </c>
      <c r="B18913" s="3">
        <v>417.2869</v>
      </c>
    </row>
    <row r="18914" spans="1:4" x14ac:dyDescent="0.35">
      <c r="A18914" s="2">
        <v>46950.041666666664</v>
      </c>
      <c r="B18914" s="3">
        <v>406.72399999999999</v>
      </c>
      <c r="C18914">
        <f t="shared" ref="C18914" si="9452">SUM(B18911:B18914)</f>
        <v>1692.2359999999999</v>
      </c>
      <c r="D18914">
        <f t="shared" ref="D18914" si="9453">ROUND(C18914/1000,1)</f>
        <v>1.7</v>
      </c>
    </row>
    <row r="18915" spans="1:4" x14ac:dyDescent="0.35">
      <c r="A18915" s="2">
        <v>46950.052083333336</v>
      </c>
      <c r="B18915" s="3">
        <v>398.48</v>
      </c>
    </row>
    <row r="18916" spans="1:4" x14ac:dyDescent="0.35">
      <c r="A18916" s="2">
        <v>46950.0625</v>
      </c>
      <c r="B18916" s="3">
        <v>389.50259999999997</v>
      </c>
    </row>
    <row r="18917" spans="1:4" x14ac:dyDescent="0.35">
      <c r="A18917" s="2">
        <v>46950.072916666664</v>
      </c>
      <c r="B18917" s="3">
        <v>382.10500000000002</v>
      </c>
    </row>
    <row r="18918" spans="1:4" x14ac:dyDescent="0.35">
      <c r="A18918" s="2">
        <v>46950.083333333336</v>
      </c>
      <c r="B18918" s="3">
        <v>376.87389999999999</v>
      </c>
      <c r="C18918">
        <f t="shared" ref="C18918" si="9454">SUM(B18915:B18918)</f>
        <v>1546.9615000000001</v>
      </c>
      <c r="D18918">
        <f t="shared" ref="D18918" si="9455">ROUND(C18918/1000,1)</f>
        <v>1.5</v>
      </c>
    </row>
    <row r="18919" spans="1:4" x14ac:dyDescent="0.35">
      <c r="A18919" s="2">
        <v>46950.09375</v>
      </c>
      <c r="B18919" s="3">
        <v>373.82209999999998</v>
      </c>
    </row>
    <row r="18920" spans="1:4" x14ac:dyDescent="0.35">
      <c r="A18920" s="2">
        <v>46950.104166666664</v>
      </c>
      <c r="B18920" s="3">
        <v>369.53149999999999</v>
      </c>
    </row>
    <row r="18921" spans="1:4" x14ac:dyDescent="0.35">
      <c r="A18921" s="2">
        <v>46950.114583333336</v>
      </c>
      <c r="B18921" s="3">
        <v>366.279</v>
      </c>
    </row>
    <row r="18922" spans="1:4" x14ac:dyDescent="0.35">
      <c r="A18922" s="2">
        <v>46950.125</v>
      </c>
      <c r="B18922" s="3">
        <v>363.846</v>
      </c>
      <c r="C18922">
        <f t="shared" ref="C18922" si="9456">SUM(B18919:B18922)</f>
        <v>1473.4785999999999</v>
      </c>
      <c r="D18922">
        <f t="shared" ref="D18922" si="9457">ROUND(C18922/1000,1)</f>
        <v>1.5</v>
      </c>
    </row>
    <row r="18923" spans="1:4" x14ac:dyDescent="0.35">
      <c r="A18923" s="2">
        <v>46950.135416666664</v>
      </c>
      <c r="B18923" s="3">
        <v>361.9853</v>
      </c>
    </row>
    <row r="18924" spans="1:4" x14ac:dyDescent="0.35">
      <c r="A18924" s="2">
        <v>46950.145833333336</v>
      </c>
      <c r="B18924" s="3">
        <v>359.68049999999999</v>
      </c>
    </row>
    <row r="18925" spans="1:4" x14ac:dyDescent="0.35">
      <c r="A18925" s="2">
        <v>46950.15625</v>
      </c>
      <c r="B18925" s="3">
        <v>358.3664</v>
      </c>
    </row>
    <row r="18926" spans="1:4" x14ac:dyDescent="0.35">
      <c r="A18926" s="2">
        <v>46950.166666666664</v>
      </c>
      <c r="B18926" s="3">
        <v>357.40800000000002</v>
      </c>
      <c r="C18926">
        <f t="shared" ref="C18926" si="9458">SUM(B18923:B18926)</f>
        <v>1437.4402</v>
      </c>
      <c r="D18926">
        <f t="shared" ref="D18926" si="9459">ROUND(C18926/1000,1)</f>
        <v>1.4</v>
      </c>
    </row>
    <row r="18927" spans="1:4" x14ac:dyDescent="0.35">
      <c r="A18927" s="2">
        <v>46950.177083333336</v>
      </c>
      <c r="B18927" s="3">
        <v>359.06810000000002</v>
      </c>
    </row>
    <row r="18928" spans="1:4" x14ac:dyDescent="0.35">
      <c r="A18928" s="2">
        <v>46950.1875</v>
      </c>
      <c r="B18928" s="3">
        <v>359.3451</v>
      </c>
    </row>
    <row r="18929" spans="1:4" x14ac:dyDescent="0.35">
      <c r="A18929" s="2">
        <v>46950.197916666664</v>
      </c>
      <c r="B18929" s="3">
        <v>361.09949999999998</v>
      </c>
    </row>
    <row r="18930" spans="1:4" x14ac:dyDescent="0.35">
      <c r="A18930" s="2">
        <v>46950.208333333336</v>
      </c>
      <c r="B18930" s="3">
        <v>361.45260000000002</v>
      </c>
      <c r="C18930">
        <f t="shared" ref="C18930" si="9460">SUM(B18927:B18930)</f>
        <v>1440.9653000000001</v>
      </c>
      <c r="D18930">
        <f t="shared" ref="D18930" si="9461">ROUND(C18930/1000,1)</f>
        <v>1.4</v>
      </c>
    </row>
    <row r="18931" spans="1:4" x14ac:dyDescent="0.35">
      <c r="A18931" s="2">
        <v>46950.21875</v>
      </c>
      <c r="B18931" s="3">
        <v>362.30799999999999</v>
      </c>
    </row>
    <row r="18932" spans="1:4" x14ac:dyDescent="0.35">
      <c r="A18932" s="2">
        <v>46950.229166666664</v>
      </c>
      <c r="B18932" s="3">
        <v>359.76240000000001</v>
      </c>
    </row>
    <row r="18933" spans="1:4" x14ac:dyDescent="0.35">
      <c r="A18933" s="2">
        <v>46950.239583333336</v>
      </c>
      <c r="B18933" s="3">
        <v>358.20030000000003</v>
      </c>
    </row>
    <row r="18934" spans="1:4" x14ac:dyDescent="0.35">
      <c r="A18934" s="2">
        <v>46950.25</v>
      </c>
      <c r="B18934" s="3">
        <v>356.5179</v>
      </c>
      <c r="C18934">
        <f t="shared" ref="C18934" si="9462">SUM(B18931:B18934)</f>
        <v>1436.7886000000001</v>
      </c>
      <c r="D18934">
        <f t="shared" ref="D18934" si="9463">ROUND(C18934/1000,1)</f>
        <v>1.4</v>
      </c>
    </row>
    <row r="18935" spans="1:4" x14ac:dyDescent="0.35">
      <c r="A18935" s="2">
        <v>46950.260416666664</v>
      </c>
      <c r="B18935" s="3">
        <v>359.4819</v>
      </c>
    </row>
    <row r="18936" spans="1:4" x14ac:dyDescent="0.35">
      <c r="A18936" s="2">
        <v>46950.270833333336</v>
      </c>
      <c r="B18936" s="3">
        <v>361.80829999999997</v>
      </c>
    </row>
    <row r="18937" spans="1:4" x14ac:dyDescent="0.35">
      <c r="A18937" s="2">
        <v>46950.28125</v>
      </c>
      <c r="B18937" s="3">
        <v>365.85399999999998</v>
      </c>
    </row>
    <row r="18938" spans="1:4" x14ac:dyDescent="0.35">
      <c r="A18938" s="2">
        <v>46950.291666666664</v>
      </c>
      <c r="B18938" s="3">
        <v>372.19229999999999</v>
      </c>
      <c r="C18938">
        <f t="shared" ref="C18938" si="9464">SUM(B18935:B18938)</f>
        <v>1459.3364999999999</v>
      </c>
      <c r="D18938">
        <f t="shared" ref="D18938" si="9465">ROUND(C18938/1000,1)</f>
        <v>1.5</v>
      </c>
    </row>
    <row r="18939" spans="1:4" x14ac:dyDescent="0.35">
      <c r="A18939" s="2">
        <v>46950.302083333336</v>
      </c>
      <c r="B18939" s="3">
        <v>383.21230000000003</v>
      </c>
    </row>
    <row r="18940" spans="1:4" x14ac:dyDescent="0.35">
      <c r="A18940" s="2">
        <v>46950.3125</v>
      </c>
      <c r="B18940" s="3">
        <v>391.94310000000002</v>
      </c>
    </row>
    <row r="18941" spans="1:4" x14ac:dyDescent="0.35">
      <c r="A18941" s="2">
        <v>46950.322916666664</v>
      </c>
      <c r="B18941" s="3">
        <v>406.91039999999998</v>
      </c>
    </row>
    <row r="18942" spans="1:4" x14ac:dyDescent="0.35">
      <c r="A18942" s="2">
        <v>46950.333333333336</v>
      </c>
      <c r="B18942" s="3">
        <v>417.63189999999997</v>
      </c>
      <c r="C18942">
        <f t="shared" ref="C18942" si="9466">SUM(B18939:B18942)</f>
        <v>1599.6977000000002</v>
      </c>
      <c r="D18942">
        <f t="shared" ref="D18942" si="9467">ROUND(C18942/1000,1)</f>
        <v>1.6</v>
      </c>
    </row>
    <row r="18943" spans="1:4" x14ac:dyDescent="0.35">
      <c r="A18943" s="2">
        <v>46950.34375</v>
      </c>
      <c r="B18943" s="3">
        <v>435.81639999999999</v>
      </c>
    </row>
    <row r="18944" spans="1:4" x14ac:dyDescent="0.35">
      <c r="A18944" s="2">
        <v>46950.354166666664</v>
      </c>
      <c r="B18944" s="3">
        <v>452.57709999999997</v>
      </c>
    </row>
    <row r="18945" spans="1:4" x14ac:dyDescent="0.35">
      <c r="A18945" s="2">
        <v>46950.364583333336</v>
      </c>
      <c r="B18945" s="3">
        <v>469.48059999999998</v>
      </c>
    </row>
    <row r="18946" spans="1:4" x14ac:dyDescent="0.35">
      <c r="A18946" s="2">
        <v>46950.375</v>
      </c>
      <c r="B18946" s="3">
        <v>486.55540000000002</v>
      </c>
      <c r="C18946">
        <f t="shared" ref="C18946" si="9468">SUM(B18943:B18946)</f>
        <v>1844.4295</v>
      </c>
      <c r="D18946">
        <f t="shared" ref="D18946" si="9469">ROUND(C18946/1000,1)</f>
        <v>1.8</v>
      </c>
    </row>
    <row r="18947" spans="1:4" x14ac:dyDescent="0.35">
      <c r="A18947" s="2">
        <v>46950.385416666664</v>
      </c>
      <c r="B18947" s="3">
        <v>497.58600000000001</v>
      </c>
    </row>
    <row r="18948" spans="1:4" x14ac:dyDescent="0.35">
      <c r="A18948" s="2">
        <v>46950.395833333336</v>
      </c>
      <c r="B18948" s="3">
        <v>512.80179999999996</v>
      </c>
    </row>
    <row r="18949" spans="1:4" x14ac:dyDescent="0.35">
      <c r="A18949" s="2">
        <v>46950.40625</v>
      </c>
      <c r="B18949" s="3">
        <v>524.86500000000001</v>
      </c>
    </row>
    <row r="18950" spans="1:4" x14ac:dyDescent="0.35">
      <c r="A18950" s="2">
        <v>46950.416666666664</v>
      </c>
      <c r="B18950" s="3">
        <v>527.94410000000005</v>
      </c>
      <c r="C18950">
        <f t="shared" ref="C18950" si="9470">SUM(B18947:B18950)</f>
        <v>2063.1968999999999</v>
      </c>
      <c r="D18950">
        <f t="shared" ref="D18950" si="9471">ROUND(C18950/1000,1)</f>
        <v>2.1</v>
      </c>
    </row>
    <row r="18951" spans="1:4" x14ac:dyDescent="0.35">
      <c r="A18951" s="2">
        <v>46950.427083333336</v>
      </c>
      <c r="B18951" s="3">
        <v>554.54359999999997</v>
      </c>
    </row>
    <row r="18952" spans="1:4" x14ac:dyDescent="0.35">
      <c r="A18952" s="2">
        <v>46950.4375</v>
      </c>
      <c r="B18952" s="3">
        <v>550.20230000000004</v>
      </c>
    </row>
    <row r="18953" spans="1:4" x14ac:dyDescent="0.35">
      <c r="A18953" s="2">
        <v>46950.447916666664</v>
      </c>
      <c r="B18953" s="3">
        <v>549.81439999999998</v>
      </c>
    </row>
    <row r="18954" spans="1:4" x14ac:dyDescent="0.35">
      <c r="A18954" s="2">
        <v>46950.458333333336</v>
      </c>
      <c r="B18954" s="3">
        <v>548.85450000000003</v>
      </c>
      <c r="C18954">
        <f t="shared" ref="C18954" si="9472">SUM(B18951:B18954)</f>
        <v>2203.4148</v>
      </c>
      <c r="D18954">
        <f t="shared" ref="D18954" si="9473">ROUND(C18954/1000,1)</f>
        <v>2.2000000000000002</v>
      </c>
    </row>
    <row r="18955" spans="1:4" x14ac:dyDescent="0.35">
      <c r="A18955" s="2">
        <v>46950.46875</v>
      </c>
      <c r="B18955" s="3">
        <v>551.76760000000002</v>
      </c>
    </row>
    <row r="18956" spans="1:4" x14ac:dyDescent="0.35">
      <c r="A18956" s="2">
        <v>46950.479166666664</v>
      </c>
      <c r="B18956" s="3">
        <v>563.41039999999998</v>
      </c>
    </row>
    <row r="18957" spans="1:4" x14ac:dyDescent="0.35">
      <c r="A18957" s="2">
        <v>46950.489583333336</v>
      </c>
      <c r="B18957" s="3">
        <v>562.80489999999998</v>
      </c>
    </row>
    <row r="18958" spans="1:4" x14ac:dyDescent="0.35">
      <c r="A18958" s="2">
        <v>46950.5</v>
      </c>
      <c r="B18958" s="3">
        <v>564.8818</v>
      </c>
      <c r="C18958">
        <f t="shared" ref="C18958" si="9474">SUM(B18955:B18958)</f>
        <v>2242.8647000000001</v>
      </c>
      <c r="D18958">
        <f t="shared" ref="D18958" si="9475">ROUND(C18958/1000,1)</f>
        <v>2.2000000000000002</v>
      </c>
    </row>
    <row r="18959" spans="1:4" x14ac:dyDescent="0.35">
      <c r="A18959" s="2">
        <v>46950.510416666664</v>
      </c>
      <c r="B18959" s="3">
        <v>579.95590000000004</v>
      </c>
    </row>
    <row r="18960" spans="1:4" x14ac:dyDescent="0.35">
      <c r="A18960" s="2">
        <v>46950.520833333336</v>
      </c>
      <c r="B18960" s="3">
        <v>577.79899999999998</v>
      </c>
    </row>
    <row r="18961" spans="1:4" x14ac:dyDescent="0.35">
      <c r="A18961" s="2">
        <v>46950.53125</v>
      </c>
      <c r="B18961" s="3">
        <v>554.00509999999997</v>
      </c>
    </row>
    <row r="18962" spans="1:4" x14ac:dyDescent="0.35">
      <c r="A18962" s="2">
        <v>46950.541666666664</v>
      </c>
      <c r="B18962" s="3">
        <v>541.77</v>
      </c>
      <c r="C18962">
        <f t="shared" ref="C18962" si="9476">SUM(B18959:B18962)</f>
        <v>2253.5299999999997</v>
      </c>
      <c r="D18962">
        <f t="shared" ref="D18962" si="9477">ROUND(C18962/1000,1)</f>
        <v>2.2999999999999998</v>
      </c>
    </row>
    <row r="18963" spans="1:4" x14ac:dyDescent="0.35">
      <c r="A18963" s="2">
        <v>46950.552083333336</v>
      </c>
      <c r="B18963" s="3">
        <v>535.13490000000002</v>
      </c>
    </row>
    <row r="18964" spans="1:4" x14ac:dyDescent="0.35">
      <c r="A18964" s="2">
        <v>46950.5625</v>
      </c>
      <c r="B18964" s="3">
        <v>529.5865</v>
      </c>
    </row>
    <row r="18965" spans="1:4" x14ac:dyDescent="0.35">
      <c r="A18965" s="2">
        <v>46950.572916666664</v>
      </c>
      <c r="B18965" s="3">
        <v>523.73779999999999</v>
      </c>
    </row>
    <row r="18966" spans="1:4" x14ac:dyDescent="0.35">
      <c r="A18966" s="2">
        <v>46950.583333333336</v>
      </c>
      <c r="B18966" s="3">
        <v>525.69849999999997</v>
      </c>
      <c r="C18966">
        <f t="shared" ref="C18966" si="9478">SUM(B18963:B18966)</f>
        <v>2114.1576999999997</v>
      </c>
      <c r="D18966">
        <f t="shared" ref="D18966" si="9479">ROUND(C18966/1000,1)</f>
        <v>2.1</v>
      </c>
    </row>
    <row r="18967" spans="1:4" x14ac:dyDescent="0.35">
      <c r="A18967" s="2">
        <v>46950.59375</v>
      </c>
      <c r="B18967" s="3">
        <v>515.63329999999996</v>
      </c>
    </row>
    <row r="18968" spans="1:4" x14ac:dyDescent="0.35">
      <c r="A18968" s="2">
        <v>46950.604166666664</v>
      </c>
      <c r="B18968" s="3">
        <v>502.27330000000001</v>
      </c>
    </row>
    <row r="18969" spans="1:4" x14ac:dyDescent="0.35">
      <c r="A18969" s="2">
        <v>46950.614583333336</v>
      </c>
      <c r="B18969" s="3">
        <v>512.07449999999994</v>
      </c>
    </row>
    <row r="18970" spans="1:4" x14ac:dyDescent="0.35">
      <c r="A18970" s="2">
        <v>46950.625</v>
      </c>
      <c r="B18970" s="3">
        <v>500.923</v>
      </c>
      <c r="C18970">
        <f t="shared" ref="C18970" si="9480">SUM(B18967:B18970)</f>
        <v>2030.9041</v>
      </c>
      <c r="D18970">
        <f t="shared" ref="D18970" si="9481">ROUND(C18970/1000,1)</f>
        <v>2</v>
      </c>
    </row>
    <row r="18971" spans="1:4" x14ac:dyDescent="0.35">
      <c r="A18971" s="2">
        <v>46950.635416666664</v>
      </c>
      <c r="B18971" s="3">
        <v>489.21780000000001</v>
      </c>
    </row>
    <row r="18972" spans="1:4" x14ac:dyDescent="0.35">
      <c r="A18972" s="2">
        <v>46950.645833333336</v>
      </c>
      <c r="B18972" s="3">
        <v>479.73230000000001</v>
      </c>
    </row>
    <row r="18973" spans="1:4" x14ac:dyDescent="0.35">
      <c r="A18973" s="2">
        <v>46950.65625</v>
      </c>
      <c r="B18973" s="3">
        <v>474.32190000000003</v>
      </c>
    </row>
    <row r="18974" spans="1:4" x14ac:dyDescent="0.35">
      <c r="A18974" s="2">
        <v>46950.666666666664</v>
      </c>
      <c r="B18974" s="3">
        <v>470.6653</v>
      </c>
      <c r="C18974">
        <f t="shared" ref="C18974" si="9482">SUM(B18971:B18974)</f>
        <v>1913.9373000000001</v>
      </c>
      <c r="D18974">
        <f t="shared" ref="D18974" si="9483">ROUND(C18974/1000,1)</f>
        <v>1.9</v>
      </c>
    </row>
    <row r="18975" spans="1:4" x14ac:dyDescent="0.35">
      <c r="A18975" s="2">
        <v>46950.677083333336</v>
      </c>
      <c r="B18975" s="3">
        <v>477.08479999999997</v>
      </c>
    </row>
    <row r="18976" spans="1:4" x14ac:dyDescent="0.35">
      <c r="A18976" s="2">
        <v>46950.6875</v>
      </c>
      <c r="B18976" s="3">
        <v>464.67540000000002</v>
      </c>
    </row>
    <row r="18977" spans="1:4" x14ac:dyDescent="0.35">
      <c r="A18977" s="2">
        <v>46950.697916666664</v>
      </c>
      <c r="B18977" s="3">
        <v>477.35629999999998</v>
      </c>
    </row>
    <row r="18978" spans="1:4" x14ac:dyDescent="0.35">
      <c r="A18978" s="2">
        <v>46950.708333333336</v>
      </c>
      <c r="B18978" s="3">
        <v>493.93790000000001</v>
      </c>
      <c r="C18978">
        <f t="shared" ref="C18978" si="9484">SUM(B18975:B18978)</f>
        <v>1913.0544</v>
      </c>
      <c r="D18978">
        <f t="shared" ref="D18978" si="9485">ROUND(C18978/1000,1)</f>
        <v>1.9</v>
      </c>
    </row>
    <row r="18979" spans="1:4" x14ac:dyDescent="0.35">
      <c r="A18979" s="2">
        <v>46950.71875</v>
      </c>
      <c r="B18979" s="3">
        <v>522.63210000000004</v>
      </c>
    </row>
    <row r="18980" spans="1:4" x14ac:dyDescent="0.35">
      <c r="A18980" s="2">
        <v>46950.729166666664</v>
      </c>
      <c r="B18980" s="3">
        <v>544.98739999999998</v>
      </c>
    </row>
    <row r="18981" spans="1:4" x14ac:dyDescent="0.35">
      <c r="A18981" s="2">
        <v>46950.739583333336</v>
      </c>
      <c r="B18981" s="3">
        <v>567.64390000000003</v>
      </c>
    </row>
    <row r="18982" spans="1:4" x14ac:dyDescent="0.35">
      <c r="A18982" s="2">
        <v>46950.75</v>
      </c>
      <c r="B18982" s="3">
        <v>589.49590000000001</v>
      </c>
      <c r="C18982">
        <f t="shared" ref="C18982" si="9486">SUM(B18979:B18982)</f>
        <v>2224.7593000000002</v>
      </c>
      <c r="D18982">
        <f t="shared" ref="D18982" si="9487">ROUND(C18982/1000,1)</f>
        <v>2.2000000000000002</v>
      </c>
    </row>
    <row r="18983" spans="1:4" x14ac:dyDescent="0.35">
      <c r="A18983" s="2">
        <v>46950.760416666664</v>
      </c>
      <c r="B18983" s="3">
        <v>602.31449999999995</v>
      </c>
    </row>
    <row r="18984" spans="1:4" x14ac:dyDescent="0.35">
      <c r="A18984" s="2">
        <v>46950.770833333336</v>
      </c>
      <c r="B18984" s="3">
        <v>625.10389999999995</v>
      </c>
    </row>
    <row r="18985" spans="1:4" x14ac:dyDescent="0.35">
      <c r="A18985" s="2">
        <v>46950.78125</v>
      </c>
      <c r="B18985" s="3">
        <v>645.16409999999996</v>
      </c>
    </row>
    <row r="18986" spans="1:4" x14ac:dyDescent="0.35">
      <c r="A18986" s="2">
        <v>46950.791666666664</v>
      </c>
      <c r="B18986" s="3">
        <v>655.17049999999995</v>
      </c>
      <c r="C18986">
        <f t="shared" ref="C18986" si="9488">SUM(B18983:B18986)</f>
        <v>2527.7529999999997</v>
      </c>
      <c r="D18986">
        <f t="shared" ref="D18986" si="9489">ROUND(C18986/1000,1)</f>
        <v>2.5</v>
      </c>
    </row>
    <row r="18987" spans="1:4" x14ac:dyDescent="0.35">
      <c r="A18987" s="2">
        <v>46950.802083333336</v>
      </c>
      <c r="B18987" s="3">
        <v>647.67529999999999</v>
      </c>
    </row>
    <row r="18988" spans="1:4" x14ac:dyDescent="0.35">
      <c r="A18988" s="2">
        <v>46950.8125</v>
      </c>
      <c r="B18988" s="3">
        <v>644.80280000000005</v>
      </c>
    </row>
    <row r="18989" spans="1:4" x14ac:dyDescent="0.35">
      <c r="A18989" s="2">
        <v>46950.822916666664</v>
      </c>
      <c r="B18989" s="3">
        <v>641.98749999999995</v>
      </c>
    </row>
    <row r="18990" spans="1:4" x14ac:dyDescent="0.35">
      <c r="A18990" s="2">
        <v>46950.833333333336</v>
      </c>
      <c r="B18990" s="3">
        <v>640.27009999999996</v>
      </c>
      <c r="C18990">
        <f t="shared" ref="C18990" si="9490">SUM(B18987:B18990)</f>
        <v>2574.7357000000002</v>
      </c>
      <c r="D18990">
        <f t="shared" ref="D18990" si="9491">ROUND(C18990/1000,1)</f>
        <v>2.6</v>
      </c>
    </row>
    <row r="18991" spans="1:4" x14ac:dyDescent="0.35">
      <c r="A18991" s="2">
        <v>46950.84375</v>
      </c>
      <c r="B18991" s="3">
        <v>638.46939999999995</v>
      </c>
    </row>
    <row r="18992" spans="1:4" x14ac:dyDescent="0.35">
      <c r="A18992" s="2">
        <v>46950.854166666664</v>
      </c>
      <c r="B18992" s="3">
        <v>627.75199999999995</v>
      </c>
    </row>
    <row r="18993" spans="1:4" x14ac:dyDescent="0.35">
      <c r="A18993" s="2">
        <v>46950.864583333336</v>
      </c>
      <c r="B18993" s="3">
        <v>619.41989999999998</v>
      </c>
    </row>
    <row r="18994" spans="1:4" x14ac:dyDescent="0.35">
      <c r="A18994" s="2">
        <v>46950.875</v>
      </c>
      <c r="B18994" s="3">
        <v>609.13049999999998</v>
      </c>
      <c r="C18994">
        <f t="shared" ref="C18994" si="9492">SUM(B18991:B18994)</f>
        <v>2494.7717999999995</v>
      </c>
      <c r="D18994">
        <f t="shared" ref="D18994" si="9493">ROUND(C18994/1000,1)</f>
        <v>2.5</v>
      </c>
    </row>
    <row r="18995" spans="1:4" x14ac:dyDescent="0.35">
      <c r="A18995" s="2">
        <v>46950.885416666664</v>
      </c>
      <c r="B18995" s="3">
        <v>597.40790000000004</v>
      </c>
    </row>
    <row r="18996" spans="1:4" x14ac:dyDescent="0.35">
      <c r="A18996" s="2">
        <v>46950.895833333336</v>
      </c>
      <c r="B18996" s="3">
        <v>587.19849999999997</v>
      </c>
    </row>
    <row r="18997" spans="1:4" x14ac:dyDescent="0.35">
      <c r="A18997" s="2">
        <v>46950.90625</v>
      </c>
      <c r="B18997" s="3">
        <v>577.73350000000005</v>
      </c>
    </row>
    <row r="18998" spans="1:4" x14ac:dyDescent="0.35">
      <c r="A18998" s="2">
        <v>46950.916666666664</v>
      </c>
      <c r="B18998" s="3">
        <v>583.1979</v>
      </c>
      <c r="C18998">
        <f t="shared" ref="C18998" si="9494">SUM(B18995:B18998)</f>
        <v>2345.5378000000001</v>
      </c>
      <c r="D18998">
        <f t="shared" ref="D18998" si="9495">ROUND(C18998/1000,1)</f>
        <v>2.2999999999999998</v>
      </c>
    </row>
    <row r="18999" spans="1:4" x14ac:dyDescent="0.35">
      <c r="A18999" s="2">
        <v>46950.927083333336</v>
      </c>
      <c r="B18999" s="3">
        <v>581.45249999999999</v>
      </c>
    </row>
    <row r="19000" spans="1:4" x14ac:dyDescent="0.35">
      <c r="A19000" s="2">
        <v>46950.9375</v>
      </c>
      <c r="B19000" s="3">
        <v>565.02480000000003</v>
      </c>
    </row>
    <row r="19001" spans="1:4" x14ac:dyDescent="0.35">
      <c r="A19001" s="2">
        <v>46950.947916666664</v>
      </c>
      <c r="B19001" s="3">
        <v>542.80589999999995</v>
      </c>
    </row>
    <row r="19002" spans="1:4" x14ac:dyDescent="0.35">
      <c r="A19002" s="2">
        <v>46950.958333333336</v>
      </c>
      <c r="B19002" s="3">
        <v>522.63850000000002</v>
      </c>
      <c r="C19002">
        <f t="shared" ref="C19002" si="9496">SUM(B18999:B19002)</f>
        <v>2211.9216999999999</v>
      </c>
      <c r="D19002">
        <f t="shared" ref="D19002" si="9497">ROUND(C19002/1000,1)</f>
        <v>2.2000000000000002</v>
      </c>
    </row>
    <row r="19003" spans="1:4" x14ac:dyDescent="0.35">
      <c r="A19003" s="2">
        <v>46950.96875</v>
      </c>
      <c r="B19003" s="3">
        <v>501.98739999999998</v>
      </c>
    </row>
    <row r="19004" spans="1:4" x14ac:dyDescent="0.35">
      <c r="A19004" s="2">
        <v>46950.979166666664</v>
      </c>
      <c r="B19004" s="3">
        <v>481.41140000000001</v>
      </c>
    </row>
    <row r="19005" spans="1:4" x14ac:dyDescent="0.35">
      <c r="A19005" s="2">
        <v>46950.989583333336</v>
      </c>
      <c r="B19005" s="3">
        <v>463.3501</v>
      </c>
    </row>
    <row r="19006" spans="1:4" x14ac:dyDescent="0.35">
      <c r="A19006" s="2">
        <v>46951</v>
      </c>
      <c r="B19006" s="3">
        <v>447.30340000000001</v>
      </c>
      <c r="C19006">
        <f t="shared" ref="C19006" si="9498">SUM(B19003:B19006)</f>
        <v>1894.0523000000001</v>
      </c>
      <c r="D19006">
        <f t="shared" ref="D19006" si="9499">ROUND(C19006/1000,1)</f>
        <v>1.9</v>
      </c>
    </row>
    <row r="19007" spans="1:4" x14ac:dyDescent="0.35">
      <c r="A19007" s="2">
        <v>46951.010416666664</v>
      </c>
      <c r="B19007" s="3">
        <v>435.13200000000001</v>
      </c>
    </row>
    <row r="19008" spans="1:4" x14ac:dyDescent="0.35">
      <c r="A19008" s="2">
        <v>46951.020833333336</v>
      </c>
      <c r="B19008" s="3">
        <v>423.11399999999998</v>
      </c>
    </row>
    <row r="19009" spans="1:4" x14ac:dyDescent="0.35">
      <c r="A19009" s="2">
        <v>46951.03125</v>
      </c>
      <c r="B19009" s="3">
        <v>413.68279999999999</v>
      </c>
    </row>
    <row r="19010" spans="1:4" x14ac:dyDescent="0.35">
      <c r="A19010" s="2">
        <v>46951.041666666664</v>
      </c>
      <c r="B19010" s="3">
        <v>405.32490000000001</v>
      </c>
      <c r="C19010">
        <f t="shared" ref="C19010" si="9500">SUM(B19007:B19010)</f>
        <v>1677.2537</v>
      </c>
      <c r="D19010">
        <f t="shared" ref="D19010" si="9501">ROUND(C19010/1000,1)</f>
        <v>1.7</v>
      </c>
    </row>
    <row r="19011" spans="1:4" x14ac:dyDescent="0.35">
      <c r="A19011" s="2">
        <v>46951.052083333336</v>
      </c>
      <c r="B19011" s="3">
        <v>397.97109999999998</v>
      </c>
    </row>
    <row r="19012" spans="1:4" x14ac:dyDescent="0.35">
      <c r="A19012" s="2">
        <v>46951.0625</v>
      </c>
      <c r="B19012" s="3">
        <v>392.149</v>
      </c>
    </row>
    <row r="19013" spans="1:4" x14ac:dyDescent="0.35">
      <c r="A19013" s="2">
        <v>46951.072916666664</v>
      </c>
      <c r="B19013" s="3">
        <v>386.96789999999999</v>
      </c>
    </row>
    <row r="19014" spans="1:4" x14ac:dyDescent="0.35">
      <c r="A19014" s="2">
        <v>46951.083333333336</v>
      </c>
      <c r="B19014" s="3">
        <v>384.51549999999997</v>
      </c>
      <c r="C19014">
        <f t="shared" ref="C19014" si="9502">SUM(B19011:B19014)</f>
        <v>1561.6034999999999</v>
      </c>
      <c r="D19014">
        <f t="shared" ref="D19014" si="9503">ROUND(C19014/1000,1)</f>
        <v>1.6</v>
      </c>
    </row>
    <row r="19015" spans="1:4" x14ac:dyDescent="0.35">
      <c r="A19015" s="2">
        <v>46951.09375</v>
      </c>
      <c r="B19015" s="3">
        <v>383.2595</v>
      </c>
    </row>
    <row r="19016" spans="1:4" x14ac:dyDescent="0.35">
      <c r="A19016" s="2">
        <v>46951.104166666664</v>
      </c>
      <c r="B19016" s="3">
        <v>381.91160000000002</v>
      </c>
    </row>
    <row r="19017" spans="1:4" x14ac:dyDescent="0.35">
      <c r="A19017" s="2">
        <v>46951.114583333336</v>
      </c>
      <c r="B19017" s="3">
        <v>380.51080000000002</v>
      </c>
    </row>
    <row r="19018" spans="1:4" x14ac:dyDescent="0.35">
      <c r="A19018" s="2">
        <v>46951.125</v>
      </c>
      <c r="B19018" s="3">
        <v>378.971</v>
      </c>
      <c r="C19018">
        <f t="shared" ref="C19018" si="9504">SUM(B19015:B19018)</f>
        <v>1524.6529</v>
      </c>
      <c r="D19018">
        <f t="shared" ref="D19018" si="9505">ROUND(C19018/1000,1)</f>
        <v>1.5</v>
      </c>
    </row>
    <row r="19019" spans="1:4" x14ac:dyDescent="0.35">
      <c r="A19019" s="2">
        <v>46951.135416666664</v>
      </c>
      <c r="B19019" s="3">
        <v>381.08609999999999</v>
      </c>
    </row>
    <row r="19020" spans="1:4" x14ac:dyDescent="0.35">
      <c r="A19020" s="2">
        <v>46951.145833333336</v>
      </c>
      <c r="B19020" s="3">
        <v>379.78879999999998</v>
      </c>
    </row>
    <row r="19021" spans="1:4" x14ac:dyDescent="0.35">
      <c r="A19021" s="2">
        <v>46951.15625</v>
      </c>
      <c r="B19021" s="3">
        <v>380.36559999999997</v>
      </c>
    </row>
    <row r="19022" spans="1:4" x14ac:dyDescent="0.35">
      <c r="A19022" s="2">
        <v>46951.166666666664</v>
      </c>
      <c r="B19022" s="3">
        <v>381.51060000000001</v>
      </c>
      <c r="C19022">
        <f t="shared" ref="C19022" si="9506">SUM(B19019:B19022)</f>
        <v>1522.7511</v>
      </c>
      <c r="D19022">
        <f t="shared" ref="D19022" si="9507">ROUND(C19022/1000,1)</f>
        <v>1.5</v>
      </c>
    </row>
    <row r="19023" spans="1:4" x14ac:dyDescent="0.35">
      <c r="A19023" s="2">
        <v>46951.177083333336</v>
      </c>
      <c r="B19023" s="3">
        <v>387.98230000000001</v>
      </c>
    </row>
    <row r="19024" spans="1:4" x14ac:dyDescent="0.35">
      <c r="A19024" s="2">
        <v>46951.1875</v>
      </c>
      <c r="B19024" s="3">
        <v>390.93450000000001</v>
      </c>
    </row>
    <row r="19025" spans="1:4" x14ac:dyDescent="0.35">
      <c r="A19025" s="2">
        <v>46951.197916666664</v>
      </c>
      <c r="B19025" s="3">
        <v>400.25889999999998</v>
      </c>
    </row>
    <row r="19026" spans="1:4" x14ac:dyDescent="0.35">
      <c r="A19026" s="2">
        <v>46951.208333333336</v>
      </c>
      <c r="B19026" s="3">
        <v>411.36840000000001</v>
      </c>
      <c r="C19026">
        <f t="shared" ref="C19026" si="9508">SUM(B19023:B19026)</f>
        <v>1590.5441000000001</v>
      </c>
      <c r="D19026">
        <f t="shared" ref="D19026" si="9509">ROUND(C19026/1000,1)</f>
        <v>1.6</v>
      </c>
    </row>
    <row r="19027" spans="1:4" x14ac:dyDescent="0.35">
      <c r="A19027" s="2">
        <v>46951.21875</v>
      </c>
      <c r="B19027" s="3">
        <v>429.4896</v>
      </c>
    </row>
    <row r="19028" spans="1:4" x14ac:dyDescent="0.35">
      <c r="A19028" s="2">
        <v>46951.229166666664</v>
      </c>
      <c r="B19028" s="3">
        <v>439.77640000000002</v>
      </c>
    </row>
    <row r="19029" spans="1:4" x14ac:dyDescent="0.35">
      <c r="A19029" s="2">
        <v>46951.239583333336</v>
      </c>
      <c r="B19029" s="3">
        <v>463.76179999999999</v>
      </c>
    </row>
    <row r="19030" spans="1:4" x14ac:dyDescent="0.35">
      <c r="A19030" s="2">
        <v>46951.25</v>
      </c>
      <c r="B19030" s="3">
        <v>490.65179999999998</v>
      </c>
      <c r="C19030">
        <f t="shared" ref="C19030" si="9510">SUM(B19027:B19030)</f>
        <v>1823.6795999999999</v>
      </c>
      <c r="D19030">
        <f t="shared" ref="D19030" si="9511">ROUND(C19030/1000,1)</f>
        <v>1.8</v>
      </c>
    </row>
    <row r="19031" spans="1:4" x14ac:dyDescent="0.35">
      <c r="A19031" s="2">
        <v>46951.260416666664</v>
      </c>
      <c r="B19031" s="3">
        <v>559.08410000000003</v>
      </c>
    </row>
    <row r="19032" spans="1:4" x14ac:dyDescent="0.35">
      <c r="A19032" s="2">
        <v>46951.270833333336</v>
      </c>
      <c r="B19032" s="3">
        <v>616.72630000000004</v>
      </c>
    </row>
    <row r="19033" spans="1:4" x14ac:dyDescent="0.35">
      <c r="A19033" s="2">
        <v>46951.28125</v>
      </c>
      <c r="B19033" s="3">
        <v>659.14099999999996</v>
      </c>
    </row>
    <row r="19034" spans="1:4" x14ac:dyDescent="0.35">
      <c r="A19034" s="2">
        <v>46951.291666666664</v>
      </c>
      <c r="B19034" s="3">
        <v>686.37310000000002</v>
      </c>
      <c r="C19034">
        <f t="shared" ref="C19034" si="9512">SUM(B19031:B19034)</f>
        <v>2521.3244999999997</v>
      </c>
      <c r="D19034">
        <f t="shared" ref="D19034" si="9513">ROUND(C19034/1000,1)</f>
        <v>2.5</v>
      </c>
    </row>
    <row r="19035" spans="1:4" x14ac:dyDescent="0.35">
      <c r="A19035" s="2">
        <v>46951.302083333336</v>
      </c>
      <c r="B19035" s="3">
        <v>720.94910000000004</v>
      </c>
    </row>
    <row r="19036" spans="1:4" x14ac:dyDescent="0.35">
      <c r="A19036" s="2">
        <v>46951.3125</v>
      </c>
      <c r="B19036" s="3">
        <v>744.65030000000002</v>
      </c>
    </row>
    <row r="19037" spans="1:4" x14ac:dyDescent="0.35">
      <c r="A19037" s="2">
        <v>46951.322916666664</v>
      </c>
      <c r="B19037" s="3">
        <v>760.62929999999994</v>
      </c>
    </row>
    <row r="19038" spans="1:4" x14ac:dyDescent="0.35">
      <c r="A19038" s="2">
        <v>46951.333333333336</v>
      </c>
      <c r="B19038" s="3">
        <v>782.80759999999998</v>
      </c>
      <c r="C19038">
        <f t="shared" ref="C19038" si="9514">SUM(B19035:B19038)</f>
        <v>3009.0363000000002</v>
      </c>
      <c r="D19038">
        <f t="shared" ref="D19038" si="9515">ROUND(C19038/1000,1)</f>
        <v>3</v>
      </c>
    </row>
    <row r="19039" spans="1:4" x14ac:dyDescent="0.35">
      <c r="A19039" s="2">
        <v>46951.34375</v>
      </c>
      <c r="B19039" s="3">
        <v>807.44029999999998</v>
      </c>
    </row>
    <row r="19040" spans="1:4" x14ac:dyDescent="0.35">
      <c r="A19040" s="2">
        <v>46951.354166666664</v>
      </c>
      <c r="B19040" s="3">
        <v>821.40459999999996</v>
      </c>
    </row>
    <row r="19041" spans="1:4" x14ac:dyDescent="0.35">
      <c r="A19041" s="2">
        <v>46951.364583333336</v>
      </c>
      <c r="B19041" s="3">
        <v>821.03840000000002</v>
      </c>
    </row>
    <row r="19042" spans="1:4" x14ac:dyDescent="0.35">
      <c r="A19042" s="2">
        <v>46951.375</v>
      </c>
      <c r="B19042" s="3">
        <v>817.87800000000004</v>
      </c>
      <c r="C19042">
        <f t="shared" ref="C19042" si="9516">SUM(B19039:B19042)</f>
        <v>3267.7613000000001</v>
      </c>
      <c r="D19042">
        <f t="shared" ref="D19042" si="9517">ROUND(C19042/1000,1)</f>
        <v>3.3</v>
      </c>
    </row>
    <row r="19043" spans="1:4" x14ac:dyDescent="0.35">
      <c r="A19043" s="2">
        <v>46951.385416666664</v>
      </c>
      <c r="B19043" s="3">
        <v>800.6078</v>
      </c>
    </row>
    <row r="19044" spans="1:4" x14ac:dyDescent="0.35">
      <c r="A19044" s="2">
        <v>46951.395833333336</v>
      </c>
      <c r="B19044" s="3">
        <v>803.66740000000004</v>
      </c>
    </row>
    <row r="19045" spans="1:4" x14ac:dyDescent="0.35">
      <c r="A19045" s="2">
        <v>46951.40625</v>
      </c>
      <c r="B19045" s="3">
        <v>790.74580000000003</v>
      </c>
    </row>
    <row r="19046" spans="1:4" x14ac:dyDescent="0.35">
      <c r="A19046" s="2">
        <v>46951.416666666664</v>
      </c>
      <c r="B19046" s="3">
        <v>782.81050000000005</v>
      </c>
      <c r="C19046">
        <f t="shared" ref="C19046" si="9518">SUM(B19043:B19046)</f>
        <v>3177.8315000000002</v>
      </c>
      <c r="D19046">
        <f t="shared" ref="D19046" si="9519">ROUND(C19046/1000,1)</f>
        <v>3.2</v>
      </c>
    </row>
    <row r="19047" spans="1:4" x14ac:dyDescent="0.35">
      <c r="A19047" s="2">
        <v>46951.427083333336</v>
      </c>
      <c r="B19047" s="3">
        <v>781.8886</v>
      </c>
    </row>
    <row r="19048" spans="1:4" x14ac:dyDescent="0.35">
      <c r="A19048" s="2">
        <v>46951.4375</v>
      </c>
      <c r="B19048" s="3">
        <v>772.23910000000001</v>
      </c>
    </row>
    <row r="19049" spans="1:4" x14ac:dyDescent="0.35">
      <c r="A19049" s="2">
        <v>46951.447916666664</v>
      </c>
      <c r="B19049" s="3">
        <v>773.54449999999997</v>
      </c>
    </row>
    <row r="19050" spans="1:4" x14ac:dyDescent="0.35">
      <c r="A19050" s="2">
        <v>46951.458333333336</v>
      </c>
      <c r="B19050" s="3">
        <v>767.67449999999997</v>
      </c>
      <c r="C19050">
        <f t="shared" ref="C19050" si="9520">SUM(B19047:B19050)</f>
        <v>3095.3467000000001</v>
      </c>
      <c r="D19050">
        <f t="shared" ref="D19050" si="9521">ROUND(C19050/1000,1)</f>
        <v>3.1</v>
      </c>
    </row>
    <row r="19051" spans="1:4" x14ac:dyDescent="0.35">
      <c r="A19051" s="2">
        <v>46951.46875</v>
      </c>
      <c r="B19051" s="3">
        <v>774.78409999999997</v>
      </c>
    </row>
    <row r="19052" spans="1:4" x14ac:dyDescent="0.35">
      <c r="A19052" s="2">
        <v>46951.479166666664</v>
      </c>
      <c r="B19052" s="3">
        <v>751.63930000000005</v>
      </c>
    </row>
    <row r="19053" spans="1:4" x14ac:dyDescent="0.35">
      <c r="A19053" s="2">
        <v>46951.489583333336</v>
      </c>
      <c r="B19053" s="3">
        <v>752.40189999999996</v>
      </c>
    </row>
    <row r="19054" spans="1:4" x14ac:dyDescent="0.35">
      <c r="A19054" s="2">
        <v>46951.5</v>
      </c>
      <c r="B19054" s="3">
        <v>738.36199999999997</v>
      </c>
      <c r="C19054">
        <f t="shared" ref="C19054" si="9522">SUM(B19051:B19054)</f>
        <v>3017.1873000000001</v>
      </c>
      <c r="D19054">
        <f t="shared" ref="D19054" si="9523">ROUND(C19054/1000,1)</f>
        <v>3</v>
      </c>
    </row>
    <row r="19055" spans="1:4" x14ac:dyDescent="0.35">
      <c r="A19055" s="2">
        <v>46951.510416666664</v>
      </c>
      <c r="B19055" s="3">
        <v>724.2953</v>
      </c>
    </row>
    <row r="19056" spans="1:4" x14ac:dyDescent="0.35">
      <c r="A19056" s="2">
        <v>46951.520833333336</v>
      </c>
      <c r="B19056" s="3">
        <v>716.1123</v>
      </c>
    </row>
    <row r="19057" spans="1:4" x14ac:dyDescent="0.35">
      <c r="A19057" s="2">
        <v>46951.53125</v>
      </c>
      <c r="B19057" s="3">
        <v>706.04949999999997</v>
      </c>
    </row>
    <row r="19058" spans="1:4" x14ac:dyDescent="0.35">
      <c r="A19058" s="2">
        <v>46951.541666666664</v>
      </c>
      <c r="B19058" s="3">
        <v>709.43089999999995</v>
      </c>
      <c r="C19058">
        <f t="shared" ref="C19058" si="9524">SUM(B19055:B19058)</f>
        <v>2855.8879999999999</v>
      </c>
      <c r="D19058">
        <f t="shared" ref="D19058" si="9525">ROUND(C19058/1000,1)</f>
        <v>2.9</v>
      </c>
    </row>
    <row r="19059" spans="1:4" x14ac:dyDescent="0.35">
      <c r="A19059" s="2">
        <v>46951.552083333336</v>
      </c>
      <c r="B19059" s="3">
        <v>692.99829999999997</v>
      </c>
    </row>
    <row r="19060" spans="1:4" x14ac:dyDescent="0.35">
      <c r="A19060" s="2">
        <v>46951.5625</v>
      </c>
      <c r="B19060" s="3">
        <v>692.32339999999999</v>
      </c>
    </row>
    <row r="19061" spans="1:4" x14ac:dyDescent="0.35">
      <c r="A19061" s="2">
        <v>46951.572916666664</v>
      </c>
      <c r="B19061" s="3">
        <v>693.19050000000004</v>
      </c>
    </row>
    <row r="19062" spans="1:4" x14ac:dyDescent="0.35">
      <c r="A19062" s="2">
        <v>46951.583333333336</v>
      </c>
      <c r="B19062" s="3">
        <v>695.96040000000005</v>
      </c>
      <c r="C19062">
        <f t="shared" ref="C19062" si="9526">SUM(B19059:B19062)</f>
        <v>2774.4726000000001</v>
      </c>
      <c r="D19062">
        <f t="shared" ref="D19062" si="9527">ROUND(C19062/1000,1)</f>
        <v>2.8</v>
      </c>
    </row>
    <row r="19063" spans="1:4" x14ac:dyDescent="0.35">
      <c r="A19063" s="2">
        <v>46951.59375</v>
      </c>
      <c r="B19063" s="3">
        <v>676.54939999999999</v>
      </c>
    </row>
    <row r="19064" spans="1:4" x14ac:dyDescent="0.35">
      <c r="A19064" s="2">
        <v>46951.604166666664</v>
      </c>
      <c r="B19064" s="3">
        <v>649.72789999999998</v>
      </c>
    </row>
    <row r="19065" spans="1:4" x14ac:dyDescent="0.35">
      <c r="A19065" s="2">
        <v>46951.614583333336</v>
      </c>
      <c r="B19065" s="3">
        <v>612.22850000000005</v>
      </c>
    </row>
    <row r="19066" spans="1:4" x14ac:dyDescent="0.35">
      <c r="A19066" s="2">
        <v>46951.625</v>
      </c>
      <c r="B19066" s="3">
        <v>619.95780000000002</v>
      </c>
      <c r="C19066">
        <f t="shared" ref="C19066" si="9528">SUM(B19063:B19066)</f>
        <v>2558.4636</v>
      </c>
      <c r="D19066">
        <f t="shared" ref="D19066" si="9529">ROUND(C19066/1000,1)</f>
        <v>2.6</v>
      </c>
    </row>
    <row r="19067" spans="1:4" x14ac:dyDescent="0.35">
      <c r="A19067" s="2">
        <v>46951.635416666664</v>
      </c>
      <c r="B19067" s="3">
        <v>625.17750000000001</v>
      </c>
    </row>
    <row r="19068" spans="1:4" x14ac:dyDescent="0.35">
      <c r="A19068" s="2">
        <v>46951.645833333336</v>
      </c>
      <c r="B19068" s="3">
        <v>624.78660000000002</v>
      </c>
    </row>
    <row r="19069" spans="1:4" x14ac:dyDescent="0.35">
      <c r="A19069" s="2">
        <v>46951.65625</v>
      </c>
      <c r="B19069" s="3">
        <v>637.68529999999998</v>
      </c>
    </row>
    <row r="19070" spans="1:4" x14ac:dyDescent="0.35">
      <c r="A19070" s="2">
        <v>46951.666666666664</v>
      </c>
      <c r="B19070" s="3">
        <v>642.39760000000001</v>
      </c>
      <c r="C19070">
        <f t="shared" ref="C19070" si="9530">SUM(B19067:B19070)</f>
        <v>2530.0470000000005</v>
      </c>
      <c r="D19070">
        <f t="shared" ref="D19070" si="9531">ROUND(C19070/1000,1)</f>
        <v>2.5</v>
      </c>
    </row>
    <row r="19071" spans="1:4" x14ac:dyDescent="0.35">
      <c r="A19071" s="2">
        <v>46951.677083333336</v>
      </c>
      <c r="B19071" s="3">
        <v>645.25480000000005</v>
      </c>
    </row>
    <row r="19072" spans="1:4" x14ac:dyDescent="0.35">
      <c r="A19072" s="2">
        <v>46951.6875</v>
      </c>
      <c r="B19072" s="3">
        <v>651.41800000000001</v>
      </c>
    </row>
    <row r="19073" spans="1:4" x14ac:dyDescent="0.35">
      <c r="A19073" s="2">
        <v>46951.697916666664</v>
      </c>
      <c r="B19073" s="3">
        <v>662.18110000000001</v>
      </c>
    </row>
    <row r="19074" spans="1:4" x14ac:dyDescent="0.35">
      <c r="A19074" s="2">
        <v>46951.708333333336</v>
      </c>
      <c r="B19074" s="3">
        <v>660.77049999999997</v>
      </c>
      <c r="C19074">
        <f t="shared" ref="C19074" si="9532">SUM(B19071:B19074)</f>
        <v>2619.6244000000002</v>
      </c>
      <c r="D19074">
        <f t="shared" ref="D19074" si="9533">ROUND(C19074/1000,1)</f>
        <v>2.6</v>
      </c>
    </row>
    <row r="19075" spans="1:4" x14ac:dyDescent="0.35">
      <c r="A19075" s="2">
        <v>46951.71875</v>
      </c>
      <c r="B19075" s="3">
        <v>684.86130000000003</v>
      </c>
    </row>
    <row r="19076" spans="1:4" x14ac:dyDescent="0.35">
      <c r="A19076" s="2">
        <v>46951.729166666664</v>
      </c>
      <c r="B19076" s="3">
        <v>706.21810000000005</v>
      </c>
    </row>
    <row r="19077" spans="1:4" x14ac:dyDescent="0.35">
      <c r="A19077" s="2">
        <v>46951.739583333336</v>
      </c>
      <c r="B19077" s="3">
        <v>738.00340000000006</v>
      </c>
    </row>
    <row r="19078" spans="1:4" x14ac:dyDescent="0.35">
      <c r="A19078" s="2">
        <v>46951.75</v>
      </c>
      <c r="B19078" s="3">
        <v>735.37959999999998</v>
      </c>
      <c r="C19078">
        <f t="shared" ref="C19078" si="9534">SUM(B19075:B19078)</f>
        <v>2864.4624000000003</v>
      </c>
      <c r="D19078">
        <f t="shared" ref="D19078" si="9535">ROUND(C19078/1000,1)</f>
        <v>2.9</v>
      </c>
    </row>
    <row r="19079" spans="1:4" x14ac:dyDescent="0.35">
      <c r="A19079" s="2">
        <v>46951.760416666664</v>
      </c>
      <c r="B19079" s="3">
        <v>751.22479999999996</v>
      </c>
    </row>
    <row r="19080" spans="1:4" x14ac:dyDescent="0.35">
      <c r="A19080" s="2">
        <v>46951.770833333336</v>
      </c>
      <c r="B19080" s="3">
        <v>769.05759999999998</v>
      </c>
    </row>
    <row r="19081" spans="1:4" x14ac:dyDescent="0.35">
      <c r="A19081" s="2">
        <v>46951.78125</v>
      </c>
      <c r="B19081" s="3">
        <v>784.37080000000003</v>
      </c>
    </row>
    <row r="19082" spans="1:4" x14ac:dyDescent="0.35">
      <c r="A19082" s="2">
        <v>46951.791666666664</v>
      </c>
      <c r="B19082" s="3">
        <v>800.75490000000002</v>
      </c>
      <c r="C19082">
        <f t="shared" ref="C19082" si="9536">SUM(B19079:B19082)</f>
        <v>3105.4081000000001</v>
      </c>
      <c r="D19082">
        <f t="shared" ref="D19082" si="9537">ROUND(C19082/1000,1)</f>
        <v>3.1</v>
      </c>
    </row>
    <row r="19083" spans="1:4" x14ac:dyDescent="0.35">
      <c r="A19083" s="2">
        <v>46951.802083333336</v>
      </c>
      <c r="B19083" s="3">
        <v>795.41030000000001</v>
      </c>
    </row>
    <row r="19084" spans="1:4" x14ac:dyDescent="0.35">
      <c r="A19084" s="2">
        <v>46951.8125</v>
      </c>
      <c r="B19084" s="3">
        <v>795.99189999999999</v>
      </c>
    </row>
    <row r="19085" spans="1:4" x14ac:dyDescent="0.35">
      <c r="A19085" s="2">
        <v>46951.822916666664</v>
      </c>
      <c r="B19085" s="3">
        <v>792.21699999999998</v>
      </c>
    </row>
    <row r="19086" spans="1:4" x14ac:dyDescent="0.35">
      <c r="A19086" s="2">
        <v>46951.833333333336</v>
      </c>
      <c r="B19086" s="3">
        <v>800.80799999999999</v>
      </c>
      <c r="C19086">
        <f t="shared" ref="C19086" si="9538">SUM(B19083:B19086)</f>
        <v>3184.4272000000001</v>
      </c>
      <c r="D19086">
        <f t="shared" ref="D19086" si="9539">ROUND(C19086/1000,1)</f>
        <v>3.2</v>
      </c>
    </row>
    <row r="19087" spans="1:4" x14ac:dyDescent="0.35">
      <c r="A19087" s="2">
        <v>46951.84375</v>
      </c>
      <c r="B19087" s="3">
        <v>799.46900000000005</v>
      </c>
    </row>
    <row r="19088" spans="1:4" x14ac:dyDescent="0.35">
      <c r="A19088" s="2">
        <v>46951.854166666664</v>
      </c>
      <c r="B19088" s="3">
        <v>787.3338</v>
      </c>
    </row>
    <row r="19089" spans="1:4" x14ac:dyDescent="0.35">
      <c r="A19089" s="2">
        <v>46951.864583333336</v>
      </c>
      <c r="B19089" s="3">
        <v>774.36130000000003</v>
      </c>
    </row>
    <row r="19090" spans="1:4" x14ac:dyDescent="0.35">
      <c r="A19090" s="2">
        <v>46951.875</v>
      </c>
      <c r="B19090" s="3">
        <v>758.26149999999996</v>
      </c>
      <c r="C19090">
        <f t="shared" ref="C19090" si="9540">SUM(B19087:B19090)</f>
        <v>3119.4256</v>
      </c>
      <c r="D19090">
        <f t="shared" ref="D19090" si="9541">ROUND(C19090/1000,1)</f>
        <v>3.1</v>
      </c>
    </row>
    <row r="19091" spans="1:4" x14ac:dyDescent="0.35">
      <c r="A19091" s="2">
        <v>46951.885416666664</v>
      </c>
      <c r="B19091" s="3">
        <v>740.52390000000003</v>
      </c>
    </row>
    <row r="19092" spans="1:4" x14ac:dyDescent="0.35">
      <c r="A19092" s="2">
        <v>46951.895833333336</v>
      </c>
      <c r="B19092" s="3">
        <v>718.00789999999995</v>
      </c>
    </row>
    <row r="19093" spans="1:4" x14ac:dyDescent="0.35">
      <c r="A19093" s="2">
        <v>46951.90625</v>
      </c>
      <c r="B19093" s="3">
        <v>696.81590000000006</v>
      </c>
    </row>
    <row r="19094" spans="1:4" x14ac:dyDescent="0.35">
      <c r="A19094" s="2">
        <v>46951.916666666664</v>
      </c>
      <c r="B19094" s="3">
        <v>693.50250000000005</v>
      </c>
      <c r="C19094">
        <f t="shared" ref="C19094" si="9542">SUM(B19091:B19094)</f>
        <v>2848.8502000000003</v>
      </c>
      <c r="D19094">
        <f t="shared" ref="D19094" si="9543">ROUND(C19094/1000,1)</f>
        <v>2.8</v>
      </c>
    </row>
    <row r="19095" spans="1:4" x14ac:dyDescent="0.35">
      <c r="A19095" s="2">
        <v>46951.927083333336</v>
      </c>
      <c r="B19095" s="3">
        <v>675.67690000000005</v>
      </c>
    </row>
    <row r="19096" spans="1:4" x14ac:dyDescent="0.35">
      <c r="A19096" s="2">
        <v>46951.9375</v>
      </c>
      <c r="B19096" s="3">
        <v>653.94359999999995</v>
      </c>
    </row>
    <row r="19097" spans="1:4" x14ac:dyDescent="0.35">
      <c r="A19097" s="2">
        <v>46951.947916666664</v>
      </c>
      <c r="B19097" s="3">
        <v>625.12189999999998</v>
      </c>
    </row>
    <row r="19098" spans="1:4" x14ac:dyDescent="0.35">
      <c r="A19098" s="2">
        <v>46951.958333333336</v>
      </c>
      <c r="B19098" s="3">
        <v>597.51499999999999</v>
      </c>
      <c r="C19098">
        <f t="shared" ref="C19098" si="9544">SUM(B19095:B19098)</f>
        <v>2552.2574</v>
      </c>
      <c r="D19098">
        <f t="shared" ref="D19098" si="9545">ROUND(C19098/1000,1)</f>
        <v>2.6</v>
      </c>
    </row>
    <row r="19099" spans="1:4" x14ac:dyDescent="0.35">
      <c r="A19099" s="2">
        <v>46951.96875</v>
      </c>
      <c r="B19099" s="3">
        <v>568.25729999999999</v>
      </c>
    </row>
    <row r="19100" spans="1:4" x14ac:dyDescent="0.35">
      <c r="A19100" s="2">
        <v>46951.979166666664</v>
      </c>
      <c r="B19100" s="3">
        <v>544.07929999999999</v>
      </c>
    </row>
    <row r="19101" spans="1:4" x14ac:dyDescent="0.35">
      <c r="A19101" s="2">
        <v>46951.989583333336</v>
      </c>
      <c r="B19101" s="3">
        <v>522.84339999999997</v>
      </c>
    </row>
    <row r="19102" spans="1:4" x14ac:dyDescent="0.35">
      <c r="A19102" s="2">
        <v>46952</v>
      </c>
      <c r="B19102" s="3">
        <v>504.49489999999997</v>
      </c>
      <c r="C19102">
        <f t="shared" ref="C19102" si="9546">SUM(B19099:B19102)</f>
        <v>2139.6749</v>
      </c>
      <c r="D19102">
        <f t="shared" ref="D19102" si="9547">ROUND(C19102/1000,1)</f>
        <v>2.1</v>
      </c>
    </row>
    <row r="19103" spans="1:4" x14ac:dyDescent="0.35">
      <c r="A19103" s="2">
        <v>46952.010416666664</v>
      </c>
      <c r="B19103" s="3">
        <v>486.91210000000001</v>
      </c>
    </row>
    <row r="19104" spans="1:4" x14ac:dyDescent="0.35">
      <c r="A19104" s="2">
        <v>46952.020833333336</v>
      </c>
      <c r="B19104" s="3">
        <v>476.1275</v>
      </c>
    </row>
    <row r="19105" spans="1:4" x14ac:dyDescent="0.35">
      <c r="A19105" s="2">
        <v>46952.03125</v>
      </c>
      <c r="B19105" s="3">
        <v>464.96109999999999</v>
      </c>
    </row>
    <row r="19106" spans="1:4" x14ac:dyDescent="0.35">
      <c r="A19106" s="2">
        <v>46952.041666666664</v>
      </c>
      <c r="B19106" s="3">
        <v>455.17439999999999</v>
      </c>
      <c r="C19106">
        <f t="shared" ref="C19106" si="9548">SUM(B19103:B19106)</f>
        <v>1883.1750999999999</v>
      </c>
      <c r="D19106">
        <f t="shared" ref="D19106" si="9549">ROUND(C19106/1000,1)</f>
        <v>1.9</v>
      </c>
    </row>
    <row r="19107" spans="1:4" x14ac:dyDescent="0.35">
      <c r="A19107" s="2">
        <v>46952.052083333336</v>
      </c>
      <c r="B19107" s="3">
        <v>446.94189999999998</v>
      </c>
    </row>
    <row r="19108" spans="1:4" x14ac:dyDescent="0.35">
      <c r="A19108" s="2">
        <v>46952.0625</v>
      </c>
      <c r="B19108" s="3">
        <v>440.62490000000003</v>
      </c>
    </row>
    <row r="19109" spans="1:4" x14ac:dyDescent="0.35">
      <c r="A19109" s="2">
        <v>46952.072916666664</v>
      </c>
      <c r="B19109" s="3">
        <v>433.35430000000002</v>
      </c>
    </row>
    <row r="19110" spans="1:4" x14ac:dyDescent="0.35">
      <c r="A19110" s="2">
        <v>46952.083333333336</v>
      </c>
      <c r="B19110" s="3">
        <v>428.83530000000002</v>
      </c>
      <c r="C19110">
        <f t="shared" ref="C19110" si="9550">SUM(B19107:B19110)</f>
        <v>1749.7564</v>
      </c>
      <c r="D19110">
        <f t="shared" ref="D19110" si="9551">ROUND(C19110/1000,1)</f>
        <v>1.7</v>
      </c>
    </row>
    <row r="19111" spans="1:4" x14ac:dyDescent="0.35">
      <c r="A19111" s="2">
        <v>46952.09375</v>
      </c>
      <c r="B19111" s="3">
        <v>425.06990000000002</v>
      </c>
    </row>
    <row r="19112" spans="1:4" x14ac:dyDescent="0.35">
      <c r="A19112" s="2">
        <v>46952.104166666664</v>
      </c>
      <c r="B19112" s="3">
        <v>423.19490000000002</v>
      </c>
    </row>
    <row r="19113" spans="1:4" x14ac:dyDescent="0.35">
      <c r="A19113" s="2">
        <v>46952.114583333336</v>
      </c>
      <c r="B19113" s="3">
        <v>420.53890000000001</v>
      </c>
    </row>
    <row r="19114" spans="1:4" x14ac:dyDescent="0.35">
      <c r="A19114" s="2">
        <v>46952.125</v>
      </c>
      <c r="B19114" s="3">
        <v>417.23809999999997</v>
      </c>
      <c r="C19114">
        <f t="shared" ref="C19114" si="9552">SUM(B19111:B19114)</f>
        <v>1686.0418</v>
      </c>
      <c r="D19114">
        <f t="shared" ref="D19114" si="9553">ROUND(C19114/1000,1)</f>
        <v>1.7</v>
      </c>
    </row>
    <row r="19115" spans="1:4" x14ac:dyDescent="0.35">
      <c r="A19115" s="2">
        <v>46952.135416666664</v>
      </c>
      <c r="B19115" s="3">
        <v>416.4144</v>
      </c>
    </row>
    <row r="19116" spans="1:4" x14ac:dyDescent="0.35">
      <c r="A19116" s="2">
        <v>46952.145833333336</v>
      </c>
      <c r="B19116" s="3">
        <v>415.75900000000001</v>
      </c>
    </row>
    <row r="19117" spans="1:4" x14ac:dyDescent="0.35">
      <c r="A19117" s="2">
        <v>46952.15625</v>
      </c>
      <c r="B19117" s="3">
        <v>418.5675</v>
      </c>
    </row>
    <row r="19118" spans="1:4" x14ac:dyDescent="0.35">
      <c r="A19118" s="2">
        <v>46952.166666666664</v>
      </c>
      <c r="B19118" s="3">
        <v>420.41629999999998</v>
      </c>
      <c r="C19118">
        <f t="shared" ref="C19118" si="9554">SUM(B19115:B19118)</f>
        <v>1671.1572000000001</v>
      </c>
      <c r="D19118">
        <f t="shared" ref="D19118" si="9555">ROUND(C19118/1000,1)</f>
        <v>1.7</v>
      </c>
    </row>
    <row r="19119" spans="1:4" x14ac:dyDescent="0.35">
      <c r="A19119" s="2">
        <v>46952.177083333336</v>
      </c>
      <c r="B19119" s="3">
        <v>426.26510000000002</v>
      </c>
    </row>
    <row r="19120" spans="1:4" x14ac:dyDescent="0.35">
      <c r="A19120" s="2">
        <v>46952.1875</v>
      </c>
      <c r="B19120" s="3">
        <v>429.589</v>
      </c>
    </row>
    <row r="19121" spans="1:4" x14ac:dyDescent="0.35">
      <c r="A19121" s="2">
        <v>46952.197916666664</v>
      </c>
      <c r="B19121" s="3">
        <v>438.49059999999997</v>
      </c>
    </row>
    <row r="19122" spans="1:4" x14ac:dyDescent="0.35">
      <c r="A19122" s="2">
        <v>46952.208333333336</v>
      </c>
      <c r="B19122" s="3">
        <v>447.25549999999998</v>
      </c>
      <c r="C19122">
        <f t="shared" ref="C19122" si="9556">SUM(B19119:B19122)</f>
        <v>1741.6002000000001</v>
      </c>
      <c r="D19122">
        <f t="shared" ref="D19122" si="9557">ROUND(C19122/1000,1)</f>
        <v>1.7</v>
      </c>
    </row>
    <row r="19123" spans="1:4" x14ac:dyDescent="0.35">
      <c r="A19123" s="2">
        <v>46952.21875</v>
      </c>
      <c r="B19123" s="3">
        <v>467.072</v>
      </c>
    </row>
    <row r="19124" spans="1:4" x14ac:dyDescent="0.35">
      <c r="A19124" s="2">
        <v>46952.229166666664</v>
      </c>
      <c r="B19124" s="3">
        <v>478.84530000000001</v>
      </c>
    </row>
    <row r="19125" spans="1:4" x14ac:dyDescent="0.35">
      <c r="A19125" s="2">
        <v>46952.239583333336</v>
      </c>
      <c r="B19125" s="3">
        <v>506.09679999999997</v>
      </c>
    </row>
    <row r="19126" spans="1:4" x14ac:dyDescent="0.35">
      <c r="A19126" s="2">
        <v>46952.25</v>
      </c>
      <c r="B19126" s="3">
        <v>531.05999999999995</v>
      </c>
      <c r="C19126">
        <f t="shared" ref="C19126" si="9558">SUM(B19123:B19126)</f>
        <v>1983.0741</v>
      </c>
      <c r="D19126">
        <f t="shared" ref="D19126" si="9559">ROUND(C19126/1000,1)</f>
        <v>2</v>
      </c>
    </row>
    <row r="19127" spans="1:4" x14ac:dyDescent="0.35">
      <c r="A19127" s="2">
        <v>46952.260416666664</v>
      </c>
      <c r="B19127" s="3">
        <v>596.79759999999999</v>
      </c>
    </row>
    <row r="19128" spans="1:4" x14ac:dyDescent="0.35">
      <c r="A19128" s="2">
        <v>46952.270833333336</v>
      </c>
      <c r="B19128" s="3">
        <v>654.22460000000001</v>
      </c>
    </row>
    <row r="19129" spans="1:4" x14ac:dyDescent="0.35">
      <c r="A19129" s="2">
        <v>46952.28125</v>
      </c>
      <c r="B19129" s="3">
        <v>687.03629999999998</v>
      </c>
    </row>
    <row r="19130" spans="1:4" x14ac:dyDescent="0.35">
      <c r="A19130" s="2">
        <v>46952.291666666664</v>
      </c>
      <c r="B19130" s="3">
        <v>717.53549999999996</v>
      </c>
      <c r="C19130">
        <f t="shared" ref="C19130" si="9560">SUM(B19127:B19130)</f>
        <v>2655.5940000000001</v>
      </c>
      <c r="D19130">
        <f t="shared" ref="D19130" si="9561">ROUND(C19130/1000,1)</f>
        <v>2.7</v>
      </c>
    </row>
    <row r="19131" spans="1:4" x14ac:dyDescent="0.35">
      <c r="A19131" s="2">
        <v>46952.302083333336</v>
      </c>
      <c r="B19131" s="3">
        <v>749.25260000000003</v>
      </c>
    </row>
    <row r="19132" spans="1:4" x14ac:dyDescent="0.35">
      <c r="A19132" s="2">
        <v>46952.3125</v>
      </c>
      <c r="B19132" s="3">
        <v>772.57039999999995</v>
      </c>
    </row>
    <row r="19133" spans="1:4" x14ac:dyDescent="0.35">
      <c r="A19133" s="2">
        <v>46952.322916666664</v>
      </c>
      <c r="B19133" s="3">
        <v>788.43700000000001</v>
      </c>
    </row>
    <row r="19134" spans="1:4" x14ac:dyDescent="0.35">
      <c r="A19134" s="2">
        <v>46952.333333333336</v>
      </c>
      <c r="B19134" s="3">
        <v>805.69150000000002</v>
      </c>
      <c r="C19134">
        <f t="shared" ref="C19134" si="9562">SUM(B19131:B19134)</f>
        <v>3115.9514999999997</v>
      </c>
      <c r="D19134">
        <f t="shared" ref="D19134" si="9563">ROUND(C19134/1000,1)</f>
        <v>3.1</v>
      </c>
    </row>
    <row r="19135" spans="1:4" x14ac:dyDescent="0.35">
      <c r="A19135" s="2">
        <v>46952.34375</v>
      </c>
      <c r="B19135" s="3">
        <v>826.89380000000006</v>
      </c>
    </row>
    <row r="19136" spans="1:4" x14ac:dyDescent="0.35">
      <c r="A19136" s="2">
        <v>46952.354166666664</v>
      </c>
      <c r="B19136" s="3">
        <v>839.03160000000003</v>
      </c>
    </row>
    <row r="19137" spans="1:4" x14ac:dyDescent="0.35">
      <c r="A19137" s="2">
        <v>46952.364583333336</v>
      </c>
      <c r="B19137" s="3">
        <v>837.71029999999996</v>
      </c>
    </row>
    <row r="19138" spans="1:4" x14ac:dyDescent="0.35">
      <c r="A19138" s="2">
        <v>46952.375</v>
      </c>
      <c r="B19138" s="3">
        <v>825.17010000000005</v>
      </c>
      <c r="C19138">
        <f t="shared" ref="C19138" si="9564">SUM(B19135:B19138)</f>
        <v>3328.8058000000001</v>
      </c>
      <c r="D19138">
        <f t="shared" ref="D19138" si="9565">ROUND(C19138/1000,1)</f>
        <v>3.3</v>
      </c>
    </row>
    <row r="19139" spans="1:4" x14ac:dyDescent="0.35">
      <c r="A19139" s="2">
        <v>46952.385416666664</v>
      </c>
      <c r="B19139" s="3">
        <v>806.23979999999995</v>
      </c>
    </row>
    <row r="19140" spans="1:4" x14ac:dyDescent="0.35">
      <c r="A19140" s="2">
        <v>46952.395833333336</v>
      </c>
      <c r="B19140" s="3">
        <v>803.43679999999995</v>
      </c>
    </row>
    <row r="19141" spans="1:4" x14ac:dyDescent="0.35">
      <c r="A19141" s="2">
        <v>46952.40625</v>
      </c>
      <c r="B19141" s="3">
        <v>809.72450000000003</v>
      </c>
    </row>
    <row r="19142" spans="1:4" x14ac:dyDescent="0.35">
      <c r="A19142" s="2">
        <v>46952.416666666664</v>
      </c>
      <c r="B19142" s="3">
        <v>811.53679999999997</v>
      </c>
      <c r="C19142">
        <f t="shared" ref="C19142" si="9566">SUM(B19139:B19142)</f>
        <v>3230.9378999999999</v>
      </c>
      <c r="D19142">
        <f t="shared" ref="D19142" si="9567">ROUND(C19142/1000,1)</f>
        <v>3.2</v>
      </c>
    </row>
    <row r="19143" spans="1:4" x14ac:dyDescent="0.35">
      <c r="A19143" s="2">
        <v>46952.427083333336</v>
      </c>
      <c r="B19143" s="3">
        <v>814.88810000000001</v>
      </c>
    </row>
    <row r="19144" spans="1:4" x14ac:dyDescent="0.35">
      <c r="A19144" s="2">
        <v>46952.4375</v>
      </c>
      <c r="B19144" s="3">
        <v>807.04150000000004</v>
      </c>
    </row>
    <row r="19145" spans="1:4" x14ac:dyDescent="0.35">
      <c r="A19145" s="2">
        <v>46952.447916666664</v>
      </c>
      <c r="B19145" s="3">
        <v>828.64890000000003</v>
      </c>
    </row>
    <row r="19146" spans="1:4" x14ac:dyDescent="0.35">
      <c r="A19146" s="2">
        <v>46952.458333333336</v>
      </c>
      <c r="B19146" s="3">
        <v>831.1078</v>
      </c>
      <c r="C19146">
        <f t="shared" ref="C19146" si="9568">SUM(B19143:B19146)</f>
        <v>3281.6863000000003</v>
      </c>
      <c r="D19146">
        <f t="shared" ref="D19146" si="9569">ROUND(C19146/1000,1)</f>
        <v>3.3</v>
      </c>
    </row>
    <row r="19147" spans="1:4" x14ac:dyDescent="0.35">
      <c r="A19147" s="2">
        <v>46952.46875</v>
      </c>
      <c r="B19147" s="3">
        <v>816.34630000000004</v>
      </c>
    </row>
    <row r="19148" spans="1:4" x14ac:dyDescent="0.35">
      <c r="A19148" s="2">
        <v>46952.479166666664</v>
      </c>
      <c r="B19148" s="3">
        <v>791.64430000000004</v>
      </c>
    </row>
    <row r="19149" spans="1:4" x14ac:dyDescent="0.35">
      <c r="A19149" s="2">
        <v>46952.489583333336</v>
      </c>
      <c r="B19149" s="3">
        <v>773.62279999999998</v>
      </c>
    </row>
    <row r="19150" spans="1:4" x14ac:dyDescent="0.35">
      <c r="A19150" s="2">
        <v>46952.5</v>
      </c>
      <c r="B19150" s="3">
        <v>770.32849999999996</v>
      </c>
      <c r="C19150">
        <f t="shared" ref="C19150" si="9570">SUM(B19147:B19150)</f>
        <v>3151.9419000000003</v>
      </c>
      <c r="D19150">
        <f t="shared" ref="D19150" si="9571">ROUND(C19150/1000,1)</f>
        <v>3.2</v>
      </c>
    </row>
    <row r="19151" spans="1:4" x14ac:dyDescent="0.35">
      <c r="A19151" s="2">
        <v>46952.510416666664</v>
      </c>
      <c r="B19151" s="3">
        <v>752.47659999999996</v>
      </c>
    </row>
    <row r="19152" spans="1:4" x14ac:dyDescent="0.35">
      <c r="A19152" s="2">
        <v>46952.520833333336</v>
      </c>
      <c r="B19152" s="3">
        <v>746.69129999999996</v>
      </c>
    </row>
    <row r="19153" spans="1:4" x14ac:dyDescent="0.35">
      <c r="A19153" s="2">
        <v>46952.53125</v>
      </c>
      <c r="B19153" s="3">
        <v>736.87289999999996</v>
      </c>
    </row>
    <row r="19154" spans="1:4" x14ac:dyDescent="0.35">
      <c r="A19154" s="2">
        <v>46952.541666666664</v>
      </c>
      <c r="B19154" s="3">
        <v>731.75139999999999</v>
      </c>
      <c r="C19154">
        <f t="shared" ref="C19154" si="9572">SUM(B19151:B19154)</f>
        <v>2967.7921999999999</v>
      </c>
      <c r="D19154">
        <f t="shared" ref="D19154" si="9573">ROUND(C19154/1000,1)</f>
        <v>3</v>
      </c>
    </row>
    <row r="19155" spans="1:4" x14ac:dyDescent="0.35">
      <c r="A19155" s="2">
        <v>46952.552083333336</v>
      </c>
      <c r="B19155" s="3">
        <v>687.4248</v>
      </c>
    </row>
    <row r="19156" spans="1:4" x14ac:dyDescent="0.35">
      <c r="A19156" s="2">
        <v>46952.5625</v>
      </c>
      <c r="B19156" s="3">
        <v>638.61450000000002</v>
      </c>
    </row>
    <row r="19157" spans="1:4" x14ac:dyDescent="0.35">
      <c r="A19157" s="2">
        <v>46952.572916666664</v>
      </c>
      <c r="B19157" s="3">
        <v>635.63099999999997</v>
      </c>
    </row>
    <row r="19158" spans="1:4" x14ac:dyDescent="0.35">
      <c r="A19158" s="2">
        <v>46952.583333333336</v>
      </c>
      <c r="B19158" s="3">
        <v>621.55960000000005</v>
      </c>
      <c r="C19158">
        <f t="shared" ref="C19158" si="9574">SUM(B19155:B19158)</f>
        <v>2583.2298999999998</v>
      </c>
      <c r="D19158">
        <f t="shared" ref="D19158" si="9575">ROUND(C19158/1000,1)</f>
        <v>2.6</v>
      </c>
    </row>
    <row r="19159" spans="1:4" x14ac:dyDescent="0.35">
      <c r="A19159" s="2">
        <v>46952.59375</v>
      </c>
      <c r="B19159" s="3">
        <v>627.29539999999997</v>
      </c>
    </row>
    <row r="19160" spans="1:4" x14ac:dyDescent="0.35">
      <c r="A19160" s="2">
        <v>46952.604166666664</v>
      </c>
      <c r="B19160" s="3">
        <v>627.32209999999998</v>
      </c>
    </row>
    <row r="19161" spans="1:4" x14ac:dyDescent="0.35">
      <c r="A19161" s="2">
        <v>46952.614583333336</v>
      </c>
      <c r="B19161" s="3">
        <v>620.08860000000004</v>
      </c>
    </row>
    <row r="19162" spans="1:4" x14ac:dyDescent="0.35">
      <c r="A19162" s="2">
        <v>46952.625</v>
      </c>
      <c r="B19162" s="3">
        <v>617.4248</v>
      </c>
      <c r="C19162">
        <f t="shared" ref="C19162" si="9576">SUM(B19159:B19162)</f>
        <v>2492.1309000000001</v>
      </c>
      <c r="D19162">
        <f t="shared" ref="D19162" si="9577">ROUND(C19162/1000,1)</f>
        <v>2.5</v>
      </c>
    </row>
    <row r="19163" spans="1:4" x14ac:dyDescent="0.35">
      <c r="A19163" s="2">
        <v>46952.635416666664</v>
      </c>
      <c r="B19163" s="3">
        <v>619.61199999999997</v>
      </c>
    </row>
    <row r="19164" spans="1:4" x14ac:dyDescent="0.35">
      <c r="A19164" s="2">
        <v>46952.645833333336</v>
      </c>
      <c r="B19164" s="3">
        <v>629.82730000000004</v>
      </c>
    </row>
    <row r="19165" spans="1:4" x14ac:dyDescent="0.35">
      <c r="A19165" s="2">
        <v>46952.65625</v>
      </c>
      <c r="B19165" s="3">
        <v>648.09050000000002</v>
      </c>
    </row>
    <row r="19166" spans="1:4" x14ac:dyDescent="0.35">
      <c r="A19166" s="2">
        <v>46952.666666666664</v>
      </c>
      <c r="B19166" s="3">
        <v>663.12249999999995</v>
      </c>
      <c r="C19166">
        <f t="shared" ref="C19166" si="9578">SUM(B19163:B19166)</f>
        <v>2560.6522999999997</v>
      </c>
      <c r="D19166">
        <f t="shared" ref="D19166" si="9579">ROUND(C19166/1000,1)</f>
        <v>2.6</v>
      </c>
    </row>
    <row r="19167" spans="1:4" x14ac:dyDescent="0.35">
      <c r="A19167" s="2">
        <v>46952.677083333336</v>
      </c>
      <c r="B19167" s="3">
        <v>672.21590000000003</v>
      </c>
    </row>
    <row r="19168" spans="1:4" x14ac:dyDescent="0.35">
      <c r="A19168" s="2">
        <v>46952.6875</v>
      </c>
      <c r="B19168" s="3">
        <v>667.09010000000001</v>
      </c>
    </row>
    <row r="19169" spans="1:4" x14ac:dyDescent="0.35">
      <c r="A19169" s="2">
        <v>46952.697916666664</v>
      </c>
      <c r="B19169" s="3">
        <v>683.79449999999997</v>
      </c>
    </row>
    <row r="19170" spans="1:4" x14ac:dyDescent="0.35">
      <c r="A19170" s="2">
        <v>46952.708333333336</v>
      </c>
      <c r="B19170" s="3">
        <v>691.87139999999999</v>
      </c>
      <c r="C19170">
        <f t="shared" ref="C19170" si="9580">SUM(B19167:B19170)</f>
        <v>2714.9719</v>
      </c>
      <c r="D19170">
        <f t="shared" ref="D19170" si="9581">ROUND(C19170/1000,1)</f>
        <v>2.7</v>
      </c>
    </row>
    <row r="19171" spans="1:4" x14ac:dyDescent="0.35">
      <c r="A19171" s="2">
        <v>46952.71875</v>
      </c>
      <c r="B19171" s="3">
        <v>709.024</v>
      </c>
    </row>
    <row r="19172" spans="1:4" x14ac:dyDescent="0.35">
      <c r="A19172" s="2">
        <v>46952.729166666664</v>
      </c>
      <c r="B19172" s="3">
        <v>714.45709999999997</v>
      </c>
    </row>
    <row r="19173" spans="1:4" x14ac:dyDescent="0.35">
      <c r="A19173" s="2">
        <v>46952.739583333336</v>
      </c>
      <c r="B19173" s="3">
        <v>728.95759999999996</v>
      </c>
    </row>
    <row r="19174" spans="1:4" x14ac:dyDescent="0.35">
      <c r="A19174" s="2">
        <v>46952.75</v>
      </c>
      <c r="B19174" s="3">
        <v>754.16409999999996</v>
      </c>
      <c r="C19174">
        <f t="shared" ref="C19174" si="9582">SUM(B19171:B19174)</f>
        <v>2906.6027999999997</v>
      </c>
      <c r="D19174">
        <f t="shared" ref="D19174" si="9583">ROUND(C19174/1000,1)</f>
        <v>2.9</v>
      </c>
    </row>
    <row r="19175" spans="1:4" x14ac:dyDescent="0.35">
      <c r="A19175" s="2">
        <v>46952.760416666664</v>
      </c>
      <c r="B19175" s="3">
        <v>769.56910000000005</v>
      </c>
    </row>
    <row r="19176" spans="1:4" x14ac:dyDescent="0.35">
      <c r="A19176" s="2">
        <v>46952.770833333336</v>
      </c>
      <c r="B19176" s="3">
        <v>769.09190000000001</v>
      </c>
    </row>
    <row r="19177" spans="1:4" x14ac:dyDescent="0.35">
      <c r="A19177" s="2">
        <v>46952.78125</v>
      </c>
      <c r="B19177" s="3">
        <v>782.79909999999995</v>
      </c>
    </row>
    <row r="19178" spans="1:4" x14ac:dyDescent="0.35">
      <c r="A19178" s="2">
        <v>46952.791666666664</v>
      </c>
      <c r="B19178" s="3">
        <v>800.37459999999999</v>
      </c>
      <c r="C19178">
        <f t="shared" ref="C19178" si="9584">SUM(B19175:B19178)</f>
        <v>3121.8347000000003</v>
      </c>
      <c r="D19178">
        <f t="shared" ref="D19178" si="9585">ROUND(C19178/1000,1)</f>
        <v>3.1</v>
      </c>
    </row>
    <row r="19179" spans="1:4" x14ac:dyDescent="0.35">
      <c r="A19179" s="2">
        <v>46952.802083333336</v>
      </c>
      <c r="B19179" s="3">
        <v>807.90189999999996</v>
      </c>
    </row>
    <row r="19180" spans="1:4" x14ac:dyDescent="0.35">
      <c r="A19180" s="2">
        <v>46952.8125</v>
      </c>
      <c r="B19180" s="3">
        <v>814.85900000000004</v>
      </c>
    </row>
    <row r="19181" spans="1:4" x14ac:dyDescent="0.35">
      <c r="A19181" s="2">
        <v>46952.822916666664</v>
      </c>
      <c r="B19181" s="3">
        <v>807.80250000000001</v>
      </c>
    </row>
    <row r="19182" spans="1:4" x14ac:dyDescent="0.35">
      <c r="A19182" s="2">
        <v>46952.833333333336</v>
      </c>
      <c r="B19182" s="3">
        <v>802.3646</v>
      </c>
      <c r="C19182">
        <f t="shared" ref="C19182" si="9586">SUM(B19179:B19182)</f>
        <v>3232.9279999999999</v>
      </c>
      <c r="D19182">
        <f t="shared" ref="D19182" si="9587">ROUND(C19182/1000,1)</f>
        <v>3.2</v>
      </c>
    </row>
    <row r="19183" spans="1:4" x14ac:dyDescent="0.35">
      <c r="A19183" s="2">
        <v>46952.84375</v>
      </c>
      <c r="B19183" s="3">
        <v>795.85860000000002</v>
      </c>
    </row>
    <row r="19184" spans="1:4" x14ac:dyDescent="0.35">
      <c r="A19184" s="2">
        <v>46952.854166666664</v>
      </c>
      <c r="B19184" s="3">
        <v>788.08849999999995</v>
      </c>
    </row>
    <row r="19185" spans="1:4" x14ac:dyDescent="0.35">
      <c r="A19185" s="2">
        <v>46952.864583333336</v>
      </c>
      <c r="B19185" s="3">
        <v>774.56079999999997</v>
      </c>
    </row>
    <row r="19186" spans="1:4" x14ac:dyDescent="0.35">
      <c r="A19186" s="2">
        <v>46952.875</v>
      </c>
      <c r="B19186" s="3">
        <v>763.72640000000001</v>
      </c>
      <c r="C19186">
        <f t="shared" ref="C19186" si="9588">SUM(B19183:B19186)</f>
        <v>3122.2342999999996</v>
      </c>
      <c r="D19186">
        <f t="shared" ref="D19186" si="9589">ROUND(C19186/1000,1)</f>
        <v>3.1</v>
      </c>
    </row>
    <row r="19187" spans="1:4" x14ac:dyDescent="0.35">
      <c r="A19187" s="2">
        <v>46952.885416666664</v>
      </c>
      <c r="B19187" s="3">
        <v>749.85360000000003</v>
      </c>
    </row>
    <row r="19188" spans="1:4" x14ac:dyDescent="0.35">
      <c r="A19188" s="2">
        <v>46952.895833333336</v>
      </c>
      <c r="B19188" s="3">
        <v>732.59180000000003</v>
      </c>
    </row>
    <row r="19189" spans="1:4" x14ac:dyDescent="0.35">
      <c r="A19189" s="2">
        <v>46952.90625</v>
      </c>
      <c r="B19189" s="3">
        <v>712.90139999999997</v>
      </c>
    </row>
    <row r="19190" spans="1:4" x14ac:dyDescent="0.35">
      <c r="A19190" s="2">
        <v>46952.916666666664</v>
      </c>
      <c r="B19190" s="3">
        <v>704.44</v>
      </c>
      <c r="C19190">
        <f t="shared" ref="C19190" si="9590">SUM(B19187:B19190)</f>
        <v>2899.7868000000003</v>
      </c>
      <c r="D19190">
        <f t="shared" ref="D19190" si="9591">ROUND(C19190/1000,1)</f>
        <v>2.9</v>
      </c>
    </row>
    <row r="19191" spans="1:4" x14ac:dyDescent="0.35">
      <c r="A19191" s="2">
        <v>46952.927083333336</v>
      </c>
      <c r="B19191" s="3">
        <v>689.80909999999994</v>
      </c>
    </row>
    <row r="19192" spans="1:4" x14ac:dyDescent="0.35">
      <c r="A19192" s="2">
        <v>46952.9375</v>
      </c>
      <c r="B19192" s="3">
        <v>664.76440000000002</v>
      </c>
    </row>
    <row r="19193" spans="1:4" x14ac:dyDescent="0.35">
      <c r="A19193" s="2">
        <v>46952.947916666664</v>
      </c>
      <c r="B19193" s="3">
        <v>635.053</v>
      </c>
    </row>
    <row r="19194" spans="1:4" x14ac:dyDescent="0.35">
      <c r="A19194" s="2">
        <v>46952.958333333336</v>
      </c>
      <c r="B19194" s="3">
        <v>610.49300000000005</v>
      </c>
      <c r="C19194">
        <f t="shared" ref="C19194" si="9592">SUM(B19191:B19194)</f>
        <v>2600.1194999999998</v>
      </c>
      <c r="D19194">
        <f t="shared" ref="D19194" si="9593">ROUND(C19194/1000,1)</f>
        <v>2.6</v>
      </c>
    </row>
    <row r="19195" spans="1:4" x14ac:dyDescent="0.35">
      <c r="A19195" s="2">
        <v>46952.96875</v>
      </c>
      <c r="B19195" s="3">
        <v>582.13459999999998</v>
      </c>
    </row>
    <row r="19196" spans="1:4" x14ac:dyDescent="0.35">
      <c r="A19196" s="2">
        <v>46952.979166666664</v>
      </c>
      <c r="B19196" s="3">
        <v>554.85550000000001</v>
      </c>
    </row>
    <row r="19197" spans="1:4" x14ac:dyDescent="0.35">
      <c r="A19197" s="2">
        <v>46952.989583333336</v>
      </c>
      <c r="B19197" s="3">
        <v>532.24959999999999</v>
      </c>
    </row>
    <row r="19198" spans="1:4" x14ac:dyDescent="0.35">
      <c r="A19198" s="2">
        <v>46953</v>
      </c>
      <c r="B19198" s="3">
        <v>513.41690000000006</v>
      </c>
      <c r="C19198">
        <f t="shared" ref="C19198" si="9594">SUM(B19195:B19198)</f>
        <v>2182.6566000000003</v>
      </c>
      <c r="D19198">
        <f t="shared" ref="D19198" si="9595">ROUND(C19198/1000,1)</f>
        <v>2.2000000000000002</v>
      </c>
    </row>
    <row r="19199" spans="1:4" x14ac:dyDescent="0.35">
      <c r="A19199" s="2">
        <v>46953.010416666664</v>
      </c>
      <c r="B19199" s="3">
        <v>497.88249999999999</v>
      </c>
    </row>
    <row r="19200" spans="1:4" x14ac:dyDescent="0.35">
      <c r="A19200" s="2">
        <v>46953.020833333336</v>
      </c>
      <c r="B19200" s="3">
        <v>483.97809999999998</v>
      </c>
    </row>
    <row r="19201" spans="1:4" x14ac:dyDescent="0.35">
      <c r="A19201" s="2">
        <v>46953.03125</v>
      </c>
      <c r="B19201" s="3">
        <v>471.29950000000002</v>
      </c>
    </row>
    <row r="19202" spans="1:4" x14ac:dyDescent="0.35">
      <c r="A19202" s="2">
        <v>46953.041666666664</v>
      </c>
      <c r="B19202" s="3">
        <v>461.31729999999999</v>
      </c>
      <c r="C19202">
        <f t="shared" ref="C19202" si="9596">SUM(B19199:B19202)</f>
        <v>1914.4774</v>
      </c>
      <c r="D19202">
        <f t="shared" ref="D19202" si="9597">ROUND(C19202/1000,1)</f>
        <v>1.9</v>
      </c>
    </row>
    <row r="19203" spans="1:4" x14ac:dyDescent="0.35">
      <c r="A19203" s="2">
        <v>46953.052083333336</v>
      </c>
      <c r="B19203" s="3">
        <v>450.14249999999998</v>
      </c>
    </row>
    <row r="19204" spans="1:4" x14ac:dyDescent="0.35">
      <c r="A19204" s="2">
        <v>46953.0625</v>
      </c>
      <c r="B19204" s="3">
        <v>444.6379</v>
      </c>
    </row>
    <row r="19205" spans="1:4" x14ac:dyDescent="0.35">
      <c r="A19205" s="2">
        <v>46953.072916666664</v>
      </c>
      <c r="B19205" s="3">
        <v>439.22649999999999</v>
      </c>
    </row>
    <row r="19206" spans="1:4" x14ac:dyDescent="0.35">
      <c r="A19206" s="2">
        <v>46953.083333333336</v>
      </c>
      <c r="B19206" s="3">
        <v>433.23610000000002</v>
      </c>
      <c r="C19206">
        <f t="shared" ref="C19206" si="9598">SUM(B19203:B19206)</f>
        <v>1767.2429999999999</v>
      </c>
      <c r="D19206">
        <f t="shared" ref="D19206" si="9599">ROUND(C19206/1000,1)</f>
        <v>1.8</v>
      </c>
    </row>
    <row r="19207" spans="1:4" x14ac:dyDescent="0.35">
      <c r="A19207" s="2">
        <v>46953.09375</v>
      </c>
      <c r="B19207" s="3">
        <v>429.94810000000001</v>
      </c>
    </row>
    <row r="19208" spans="1:4" x14ac:dyDescent="0.35">
      <c r="A19208" s="2">
        <v>46953.104166666664</v>
      </c>
      <c r="B19208" s="3">
        <v>426.45350000000002</v>
      </c>
    </row>
    <row r="19209" spans="1:4" x14ac:dyDescent="0.35">
      <c r="A19209" s="2">
        <v>46953.114583333336</v>
      </c>
      <c r="B19209" s="3">
        <v>421.00709999999998</v>
      </c>
    </row>
    <row r="19210" spans="1:4" x14ac:dyDescent="0.35">
      <c r="A19210" s="2">
        <v>46953.125</v>
      </c>
      <c r="B19210" s="3">
        <v>421.07490000000001</v>
      </c>
      <c r="C19210">
        <f t="shared" ref="C19210" si="9600">SUM(B19207:B19210)</f>
        <v>1698.4836</v>
      </c>
      <c r="D19210">
        <f t="shared" ref="D19210" si="9601">ROUND(C19210/1000,1)</f>
        <v>1.7</v>
      </c>
    </row>
    <row r="19211" spans="1:4" x14ac:dyDescent="0.35">
      <c r="A19211" s="2">
        <v>46953.135416666664</v>
      </c>
      <c r="B19211" s="3">
        <v>422.56560000000002</v>
      </c>
    </row>
    <row r="19212" spans="1:4" x14ac:dyDescent="0.35">
      <c r="A19212" s="2">
        <v>46953.145833333336</v>
      </c>
      <c r="B19212" s="3">
        <v>422.81990000000002</v>
      </c>
    </row>
    <row r="19213" spans="1:4" x14ac:dyDescent="0.35">
      <c r="A19213" s="2">
        <v>46953.15625</v>
      </c>
      <c r="B19213" s="3">
        <v>423.2901</v>
      </c>
    </row>
    <row r="19214" spans="1:4" x14ac:dyDescent="0.35">
      <c r="A19214" s="2">
        <v>46953.166666666664</v>
      </c>
      <c r="B19214" s="3">
        <v>425.10910000000001</v>
      </c>
      <c r="C19214">
        <f t="shared" ref="C19214" si="9602">SUM(B19211:B19214)</f>
        <v>1693.7847000000002</v>
      </c>
      <c r="D19214">
        <f t="shared" ref="D19214" si="9603">ROUND(C19214/1000,1)</f>
        <v>1.7</v>
      </c>
    </row>
    <row r="19215" spans="1:4" x14ac:dyDescent="0.35">
      <c r="A19215" s="2">
        <v>46953.177083333336</v>
      </c>
      <c r="B19215" s="3">
        <v>428.82839999999999</v>
      </c>
    </row>
    <row r="19216" spans="1:4" x14ac:dyDescent="0.35">
      <c r="A19216" s="2">
        <v>46953.1875</v>
      </c>
      <c r="B19216" s="3">
        <v>432.77510000000001</v>
      </c>
    </row>
    <row r="19217" spans="1:4" x14ac:dyDescent="0.35">
      <c r="A19217" s="2">
        <v>46953.197916666664</v>
      </c>
      <c r="B19217" s="3">
        <v>441.48559999999998</v>
      </c>
    </row>
    <row r="19218" spans="1:4" x14ac:dyDescent="0.35">
      <c r="A19218" s="2">
        <v>46953.208333333336</v>
      </c>
      <c r="B19218" s="3">
        <v>453.6644</v>
      </c>
      <c r="C19218">
        <f t="shared" ref="C19218" si="9604">SUM(B19215:B19218)</f>
        <v>1756.7534999999998</v>
      </c>
      <c r="D19218">
        <f t="shared" ref="D19218" si="9605">ROUND(C19218/1000,1)</f>
        <v>1.8</v>
      </c>
    </row>
    <row r="19219" spans="1:4" x14ac:dyDescent="0.35">
      <c r="A19219" s="2">
        <v>46953.21875</v>
      </c>
      <c r="B19219" s="3">
        <v>472.01100000000002</v>
      </c>
    </row>
    <row r="19220" spans="1:4" x14ac:dyDescent="0.35">
      <c r="A19220" s="2">
        <v>46953.229166666664</v>
      </c>
      <c r="B19220" s="3">
        <v>486.37439999999998</v>
      </c>
    </row>
    <row r="19221" spans="1:4" x14ac:dyDescent="0.35">
      <c r="A19221" s="2">
        <v>46953.239583333336</v>
      </c>
      <c r="B19221" s="3">
        <v>510.0455</v>
      </c>
    </row>
    <row r="19222" spans="1:4" x14ac:dyDescent="0.35">
      <c r="A19222" s="2">
        <v>46953.25</v>
      </c>
      <c r="B19222" s="3">
        <v>537.43290000000002</v>
      </c>
      <c r="C19222">
        <f t="shared" ref="C19222" si="9606">SUM(B19219:B19222)</f>
        <v>2005.8638000000001</v>
      </c>
      <c r="D19222">
        <f t="shared" ref="D19222" si="9607">ROUND(C19222/1000,1)</f>
        <v>2</v>
      </c>
    </row>
    <row r="19223" spans="1:4" x14ac:dyDescent="0.35">
      <c r="A19223" s="2">
        <v>46953.260416666664</v>
      </c>
      <c r="B19223" s="3">
        <v>599.49680000000001</v>
      </c>
    </row>
    <row r="19224" spans="1:4" x14ac:dyDescent="0.35">
      <c r="A19224" s="2">
        <v>46953.270833333336</v>
      </c>
      <c r="B19224" s="3">
        <v>653.9819</v>
      </c>
    </row>
    <row r="19225" spans="1:4" x14ac:dyDescent="0.35">
      <c r="A19225" s="2">
        <v>46953.28125</v>
      </c>
      <c r="B19225" s="3">
        <v>689.55629999999996</v>
      </c>
    </row>
    <row r="19226" spans="1:4" x14ac:dyDescent="0.35">
      <c r="A19226" s="2">
        <v>46953.291666666664</v>
      </c>
      <c r="B19226" s="3">
        <v>723.07529999999997</v>
      </c>
      <c r="C19226">
        <f t="shared" ref="C19226" si="9608">SUM(B19223:B19226)</f>
        <v>2666.1103000000003</v>
      </c>
      <c r="D19226">
        <f t="shared" ref="D19226" si="9609">ROUND(C19226/1000,1)</f>
        <v>2.7</v>
      </c>
    </row>
    <row r="19227" spans="1:4" x14ac:dyDescent="0.35">
      <c r="A19227" s="2">
        <v>46953.302083333336</v>
      </c>
      <c r="B19227" s="3">
        <v>762.00239999999997</v>
      </c>
    </row>
    <row r="19228" spans="1:4" x14ac:dyDescent="0.35">
      <c r="A19228" s="2">
        <v>46953.3125</v>
      </c>
      <c r="B19228" s="3">
        <v>790.08240000000001</v>
      </c>
    </row>
    <row r="19229" spans="1:4" x14ac:dyDescent="0.35">
      <c r="A19229" s="2">
        <v>46953.322916666664</v>
      </c>
      <c r="B19229" s="3">
        <v>808.08140000000003</v>
      </c>
    </row>
    <row r="19230" spans="1:4" x14ac:dyDescent="0.35">
      <c r="A19230" s="2">
        <v>46953.333333333336</v>
      </c>
      <c r="B19230" s="3">
        <v>820.82510000000002</v>
      </c>
      <c r="C19230">
        <f t="shared" ref="C19230" si="9610">SUM(B19227:B19230)</f>
        <v>3180.9913000000001</v>
      </c>
      <c r="D19230">
        <f t="shared" ref="D19230" si="9611">ROUND(C19230/1000,1)</f>
        <v>3.2</v>
      </c>
    </row>
    <row r="19231" spans="1:4" x14ac:dyDescent="0.35">
      <c r="A19231" s="2">
        <v>46953.34375</v>
      </c>
      <c r="B19231" s="3">
        <v>836.93050000000005</v>
      </c>
    </row>
    <row r="19232" spans="1:4" x14ac:dyDescent="0.35">
      <c r="A19232" s="2">
        <v>46953.354166666664</v>
      </c>
      <c r="B19232" s="3">
        <v>851.53579999999999</v>
      </c>
    </row>
    <row r="19233" spans="1:4" x14ac:dyDescent="0.35">
      <c r="A19233" s="2">
        <v>46953.364583333336</v>
      </c>
      <c r="B19233" s="3">
        <v>859.72550000000001</v>
      </c>
    </row>
    <row r="19234" spans="1:4" x14ac:dyDescent="0.35">
      <c r="A19234" s="2">
        <v>46953.375</v>
      </c>
      <c r="B19234" s="3">
        <v>859.68140000000005</v>
      </c>
      <c r="C19234">
        <f t="shared" ref="C19234" si="9612">SUM(B19231:B19234)</f>
        <v>3407.8732</v>
      </c>
      <c r="D19234">
        <f t="shared" ref="D19234" si="9613">ROUND(C19234/1000,1)</f>
        <v>3.4</v>
      </c>
    </row>
    <row r="19235" spans="1:4" x14ac:dyDescent="0.35">
      <c r="A19235" s="2">
        <v>46953.385416666664</v>
      </c>
      <c r="B19235" s="3">
        <v>857.92589999999996</v>
      </c>
    </row>
    <row r="19236" spans="1:4" x14ac:dyDescent="0.35">
      <c r="A19236" s="2">
        <v>46953.395833333336</v>
      </c>
      <c r="B19236" s="3">
        <v>858.15689999999995</v>
      </c>
    </row>
    <row r="19237" spans="1:4" x14ac:dyDescent="0.35">
      <c r="A19237" s="2">
        <v>46953.40625</v>
      </c>
      <c r="B19237" s="3">
        <v>864.80759999999998</v>
      </c>
    </row>
    <row r="19238" spans="1:4" x14ac:dyDescent="0.35">
      <c r="A19238" s="2">
        <v>46953.416666666664</v>
      </c>
      <c r="B19238" s="3">
        <v>859.60440000000006</v>
      </c>
      <c r="C19238">
        <f t="shared" ref="C19238" si="9614">SUM(B19235:B19238)</f>
        <v>3440.4947999999999</v>
      </c>
      <c r="D19238">
        <f t="shared" ref="D19238" si="9615">ROUND(C19238/1000,1)</f>
        <v>3.4</v>
      </c>
    </row>
    <row r="19239" spans="1:4" x14ac:dyDescent="0.35">
      <c r="A19239" s="2">
        <v>46953.427083333336</v>
      </c>
      <c r="B19239" s="3">
        <v>852.51080000000002</v>
      </c>
    </row>
    <row r="19240" spans="1:4" x14ac:dyDescent="0.35">
      <c r="A19240" s="2">
        <v>46953.4375</v>
      </c>
      <c r="B19240" s="3">
        <v>856.72329999999999</v>
      </c>
    </row>
    <row r="19241" spans="1:4" x14ac:dyDescent="0.35">
      <c r="A19241" s="2">
        <v>46953.447916666664</v>
      </c>
      <c r="B19241" s="3">
        <v>843.44799999999998</v>
      </c>
    </row>
    <row r="19242" spans="1:4" x14ac:dyDescent="0.35">
      <c r="A19242" s="2">
        <v>46953.458333333336</v>
      </c>
      <c r="B19242" s="3">
        <v>835.23450000000003</v>
      </c>
      <c r="C19242">
        <f t="shared" ref="C19242" si="9616">SUM(B19239:B19242)</f>
        <v>3387.9166</v>
      </c>
      <c r="D19242">
        <f t="shared" ref="D19242" si="9617">ROUND(C19242/1000,1)</f>
        <v>3.4</v>
      </c>
    </row>
    <row r="19243" spans="1:4" x14ac:dyDescent="0.35">
      <c r="A19243" s="2">
        <v>46953.46875</v>
      </c>
      <c r="B19243" s="3">
        <v>833.16309999999999</v>
      </c>
    </row>
    <row r="19244" spans="1:4" x14ac:dyDescent="0.35">
      <c r="A19244" s="2">
        <v>46953.479166666664</v>
      </c>
      <c r="B19244" s="3">
        <v>812.10479999999995</v>
      </c>
    </row>
    <row r="19245" spans="1:4" x14ac:dyDescent="0.35">
      <c r="A19245" s="2">
        <v>46953.489583333336</v>
      </c>
      <c r="B19245" s="3">
        <v>826.54809999999998</v>
      </c>
    </row>
    <row r="19246" spans="1:4" x14ac:dyDescent="0.35">
      <c r="A19246" s="2">
        <v>46953.5</v>
      </c>
      <c r="B19246" s="3">
        <v>796.67589999999996</v>
      </c>
      <c r="C19246">
        <f t="shared" ref="C19246" si="9618">SUM(B19243:B19246)</f>
        <v>3268.4919</v>
      </c>
      <c r="D19246">
        <f t="shared" ref="D19246" si="9619">ROUND(C19246/1000,1)</f>
        <v>3.3</v>
      </c>
    </row>
    <row r="19247" spans="1:4" x14ac:dyDescent="0.35">
      <c r="A19247" s="2">
        <v>46953.510416666664</v>
      </c>
      <c r="B19247" s="3">
        <v>750.09860000000003</v>
      </c>
    </row>
    <row r="19248" spans="1:4" x14ac:dyDescent="0.35">
      <c r="A19248" s="2">
        <v>46953.520833333336</v>
      </c>
      <c r="B19248" s="3">
        <v>753.61850000000004</v>
      </c>
    </row>
    <row r="19249" spans="1:4" x14ac:dyDescent="0.35">
      <c r="A19249" s="2">
        <v>46953.53125</v>
      </c>
      <c r="B19249" s="3">
        <v>751.16030000000001</v>
      </c>
    </row>
    <row r="19250" spans="1:4" x14ac:dyDescent="0.35">
      <c r="A19250" s="2">
        <v>46953.541666666664</v>
      </c>
      <c r="B19250" s="3">
        <v>739.90359999999998</v>
      </c>
      <c r="C19250">
        <f t="shared" ref="C19250" si="9620">SUM(B19247:B19250)</f>
        <v>2994.7810000000004</v>
      </c>
      <c r="D19250">
        <f t="shared" ref="D19250" si="9621">ROUND(C19250/1000,1)</f>
        <v>3</v>
      </c>
    </row>
    <row r="19251" spans="1:4" x14ac:dyDescent="0.35">
      <c r="A19251" s="2">
        <v>46953.552083333336</v>
      </c>
      <c r="B19251" s="3">
        <v>729.55340000000001</v>
      </c>
    </row>
    <row r="19252" spans="1:4" x14ac:dyDescent="0.35">
      <c r="A19252" s="2">
        <v>46953.5625</v>
      </c>
      <c r="B19252" s="3">
        <v>729.37009999999998</v>
      </c>
    </row>
    <row r="19253" spans="1:4" x14ac:dyDescent="0.35">
      <c r="A19253" s="2">
        <v>46953.572916666664</v>
      </c>
      <c r="B19253" s="3">
        <v>710.88509999999997</v>
      </c>
    </row>
    <row r="19254" spans="1:4" x14ac:dyDescent="0.35">
      <c r="A19254" s="2">
        <v>46953.583333333336</v>
      </c>
      <c r="B19254" s="3">
        <v>685.8691</v>
      </c>
      <c r="C19254">
        <f t="shared" ref="C19254" si="9622">SUM(B19251:B19254)</f>
        <v>2855.6776999999997</v>
      </c>
      <c r="D19254">
        <f t="shared" ref="D19254" si="9623">ROUND(C19254/1000,1)</f>
        <v>2.9</v>
      </c>
    </row>
    <row r="19255" spans="1:4" x14ac:dyDescent="0.35">
      <c r="A19255" s="2">
        <v>46953.59375</v>
      </c>
      <c r="B19255" s="3">
        <v>669.82709999999997</v>
      </c>
    </row>
    <row r="19256" spans="1:4" x14ac:dyDescent="0.35">
      <c r="A19256" s="2">
        <v>46953.604166666664</v>
      </c>
      <c r="B19256" s="3">
        <v>673.31089999999995</v>
      </c>
    </row>
    <row r="19257" spans="1:4" x14ac:dyDescent="0.35">
      <c r="A19257" s="2">
        <v>46953.614583333336</v>
      </c>
      <c r="B19257" s="3">
        <v>685.84559999999999</v>
      </c>
    </row>
    <row r="19258" spans="1:4" x14ac:dyDescent="0.35">
      <c r="A19258" s="2">
        <v>46953.625</v>
      </c>
      <c r="B19258" s="3">
        <v>662.83029999999997</v>
      </c>
      <c r="C19258">
        <f t="shared" ref="C19258" si="9624">SUM(B19255:B19258)</f>
        <v>2691.8139000000001</v>
      </c>
      <c r="D19258">
        <f t="shared" ref="D19258" si="9625">ROUND(C19258/1000,1)</f>
        <v>2.7</v>
      </c>
    </row>
    <row r="19259" spans="1:4" x14ac:dyDescent="0.35">
      <c r="A19259" s="2">
        <v>46953.635416666664</v>
      </c>
      <c r="B19259" s="3">
        <v>647.53009999999995</v>
      </c>
    </row>
    <row r="19260" spans="1:4" x14ac:dyDescent="0.35">
      <c r="A19260" s="2">
        <v>46953.645833333336</v>
      </c>
      <c r="B19260" s="3">
        <v>648.08730000000003</v>
      </c>
    </row>
    <row r="19261" spans="1:4" x14ac:dyDescent="0.35">
      <c r="A19261" s="2">
        <v>46953.65625</v>
      </c>
      <c r="B19261" s="3">
        <v>641.80709999999999</v>
      </c>
    </row>
    <row r="19262" spans="1:4" x14ac:dyDescent="0.35">
      <c r="A19262" s="2">
        <v>46953.666666666664</v>
      </c>
      <c r="B19262" s="3">
        <v>662.04010000000005</v>
      </c>
      <c r="C19262">
        <f t="shared" ref="C19262" si="9626">SUM(B19259:B19262)</f>
        <v>2599.4646000000002</v>
      </c>
      <c r="D19262">
        <f t="shared" ref="D19262" si="9627">ROUND(C19262/1000,1)</f>
        <v>2.6</v>
      </c>
    </row>
    <row r="19263" spans="1:4" x14ac:dyDescent="0.35">
      <c r="A19263" s="2">
        <v>46953.677083333336</v>
      </c>
      <c r="B19263" s="3">
        <v>666.78959999999995</v>
      </c>
    </row>
    <row r="19264" spans="1:4" x14ac:dyDescent="0.35">
      <c r="A19264" s="2">
        <v>46953.6875</v>
      </c>
      <c r="B19264" s="3">
        <v>694.49249999999995</v>
      </c>
    </row>
    <row r="19265" spans="1:4" x14ac:dyDescent="0.35">
      <c r="A19265" s="2">
        <v>46953.697916666664</v>
      </c>
      <c r="B19265" s="3">
        <v>706.41030000000001</v>
      </c>
    </row>
    <row r="19266" spans="1:4" x14ac:dyDescent="0.35">
      <c r="A19266" s="2">
        <v>46953.708333333336</v>
      </c>
      <c r="B19266" s="3">
        <v>721.9624</v>
      </c>
      <c r="C19266">
        <f t="shared" ref="C19266" si="9628">SUM(B19263:B19266)</f>
        <v>2789.6547999999998</v>
      </c>
      <c r="D19266">
        <f t="shared" ref="D19266" si="9629">ROUND(C19266/1000,1)</f>
        <v>2.8</v>
      </c>
    </row>
    <row r="19267" spans="1:4" x14ac:dyDescent="0.35">
      <c r="A19267" s="2">
        <v>46953.71875</v>
      </c>
      <c r="B19267" s="3">
        <v>744.524</v>
      </c>
    </row>
    <row r="19268" spans="1:4" x14ac:dyDescent="0.35">
      <c r="A19268" s="2">
        <v>46953.729166666664</v>
      </c>
      <c r="B19268" s="3">
        <v>748.27739999999994</v>
      </c>
    </row>
    <row r="19269" spans="1:4" x14ac:dyDescent="0.35">
      <c r="A19269" s="2">
        <v>46953.739583333336</v>
      </c>
      <c r="B19269" s="3">
        <v>761.60350000000005</v>
      </c>
    </row>
    <row r="19270" spans="1:4" x14ac:dyDescent="0.35">
      <c r="A19270" s="2">
        <v>46953.75</v>
      </c>
      <c r="B19270" s="3">
        <v>755.23689999999999</v>
      </c>
      <c r="C19270">
        <f t="shared" ref="C19270" si="9630">SUM(B19267:B19270)</f>
        <v>3009.6417999999999</v>
      </c>
      <c r="D19270">
        <f t="shared" ref="D19270" si="9631">ROUND(C19270/1000,1)</f>
        <v>3</v>
      </c>
    </row>
    <row r="19271" spans="1:4" x14ac:dyDescent="0.35">
      <c r="A19271" s="2">
        <v>46953.760416666664</v>
      </c>
      <c r="B19271" s="3">
        <v>765.84789999999998</v>
      </c>
    </row>
    <row r="19272" spans="1:4" x14ac:dyDescent="0.35">
      <c r="A19272" s="2">
        <v>46953.770833333336</v>
      </c>
      <c r="B19272" s="3">
        <v>780.59789999999998</v>
      </c>
    </row>
    <row r="19273" spans="1:4" x14ac:dyDescent="0.35">
      <c r="A19273" s="2">
        <v>46953.78125</v>
      </c>
      <c r="B19273" s="3">
        <v>797.43589999999995</v>
      </c>
    </row>
    <row r="19274" spans="1:4" x14ac:dyDescent="0.35">
      <c r="A19274" s="2">
        <v>46953.791666666664</v>
      </c>
      <c r="B19274" s="3">
        <v>811.92650000000003</v>
      </c>
      <c r="C19274">
        <f t="shared" ref="C19274" si="9632">SUM(B19271:B19274)</f>
        <v>3155.8081999999999</v>
      </c>
      <c r="D19274">
        <f t="shared" ref="D19274" si="9633">ROUND(C19274/1000,1)</f>
        <v>3.2</v>
      </c>
    </row>
    <row r="19275" spans="1:4" x14ac:dyDescent="0.35">
      <c r="A19275" s="2">
        <v>46953.802083333336</v>
      </c>
      <c r="B19275" s="3">
        <v>821.68060000000003</v>
      </c>
    </row>
    <row r="19276" spans="1:4" x14ac:dyDescent="0.35">
      <c r="A19276" s="2">
        <v>46953.8125</v>
      </c>
      <c r="B19276" s="3">
        <v>820.84180000000003</v>
      </c>
    </row>
    <row r="19277" spans="1:4" x14ac:dyDescent="0.35">
      <c r="A19277" s="2">
        <v>46953.822916666664</v>
      </c>
      <c r="B19277" s="3">
        <v>824.39099999999996</v>
      </c>
    </row>
    <row r="19278" spans="1:4" x14ac:dyDescent="0.35">
      <c r="A19278" s="2">
        <v>46953.833333333336</v>
      </c>
      <c r="B19278" s="3">
        <v>823.32690000000002</v>
      </c>
      <c r="C19278">
        <f t="shared" ref="C19278" si="9634">SUM(B19275:B19278)</f>
        <v>3290.2402999999999</v>
      </c>
      <c r="D19278">
        <f t="shared" ref="D19278" si="9635">ROUND(C19278/1000,1)</f>
        <v>3.3</v>
      </c>
    </row>
    <row r="19279" spans="1:4" x14ac:dyDescent="0.35">
      <c r="A19279" s="2">
        <v>46953.84375</v>
      </c>
      <c r="B19279" s="3">
        <v>806.32</v>
      </c>
    </row>
    <row r="19280" spans="1:4" x14ac:dyDescent="0.35">
      <c r="A19280" s="2">
        <v>46953.854166666664</v>
      </c>
      <c r="B19280" s="3">
        <v>786.45230000000004</v>
      </c>
    </row>
    <row r="19281" spans="1:4" x14ac:dyDescent="0.35">
      <c r="A19281" s="2">
        <v>46953.864583333336</v>
      </c>
      <c r="B19281" s="3">
        <v>771.88340000000005</v>
      </c>
    </row>
    <row r="19282" spans="1:4" x14ac:dyDescent="0.35">
      <c r="A19282" s="2">
        <v>46953.875</v>
      </c>
      <c r="B19282" s="3">
        <v>762.24159999999995</v>
      </c>
      <c r="C19282">
        <f t="shared" ref="C19282" si="9636">SUM(B19279:B19282)</f>
        <v>3126.8973000000001</v>
      </c>
      <c r="D19282">
        <f t="shared" ref="D19282" si="9637">ROUND(C19282/1000,1)</f>
        <v>3.1</v>
      </c>
    </row>
    <row r="19283" spans="1:4" x14ac:dyDescent="0.35">
      <c r="A19283" s="2">
        <v>46953.885416666664</v>
      </c>
      <c r="B19283" s="3">
        <v>743.45050000000003</v>
      </c>
    </row>
    <row r="19284" spans="1:4" x14ac:dyDescent="0.35">
      <c r="A19284" s="2">
        <v>46953.895833333336</v>
      </c>
      <c r="B19284" s="3">
        <v>727.58789999999999</v>
      </c>
    </row>
    <row r="19285" spans="1:4" x14ac:dyDescent="0.35">
      <c r="A19285" s="2">
        <v>46953.90625</v>
      </c>
      <c r="B19285" s="3">
        <v>709.79759999999999</v>
      </c>
    </row>
    <row r="19286" spans="1:4" x14ac:dyDescent="0.35">
      <c r="A19286" s="2">
        <v>46953.916666666664</v>
      </c>
      <c r="B19286" s="3">
        <v>701.87509999999997</v>
      </c>
      <c r="C19286">
        <f t="shared" ref="C19286" si="9638">SUM(B19283:B19286)</f>
        <v>2882.7110999999995</v>
      </c>
      <c r="D19286">
        <f t="shared" ref="D19286" si="9639">ROUND(C19286/1000,1)</f>
        <v>2.9</v>
      </c>
    </row>
    <row r="19287" spans="1:4" x14ac:dyDescent="0.35">
      <c r="A19287" s="2">
        <v>46953.927083333336</v>
      </c>
      <c r="B19287" s="3">
        <v>686.00360000000001</v>
      </c>
    </row>
    <row r="19288" spans="1:4" x14ac:dyDescent="0.35">
      <c r="A19288" s="2">
        <v>46953.9375</v>
      </c>
      <c r="B19288" s="3">
        <v>666.32100000000003</v>
      </c>
    </row>
    <row r="19289" spans="1:4" x14ac:dyDescent="0.35">
      <c r="A19289" s="2">
        <v>46953.947916666664</v>
      </c>
      <c r="B19289" s="3">
        <v>639.14940000000001</v>
      </c>
    </row>
    <row r="19290" spans="1:4" x14ac:dyDescent="0.35">
      <c r="A19290" s="2">
        <v>46953.958333333336</v>
      </c>
      <c r="B19290" s="3">
        <v>614.17330000000004</v>
      </c>
      <c r="C19290">
        <f t="shared" ref="C19290" si="9640">SUM(B19287:B19290)</f>
        <v>2605.6473000000001</v>
      </c>
      <c r="D19290">
        <f t="shared" ref="D19290" si="9641">ROUND(C19290/1000,1)</f>
        <v>2.6</v>
      </c>
    </row>
    <row r="19291" spans="1:4" x14ac:dyDescent="0.35">
      <c r="A19291" s="2">
        <v>46953.96875</v>
      </c>
      <c r="B19291" s="3">
        <v>587.89</v>
      </c>
    </row>
    <row r="19292" spans="1:4" x14ac:dyDescent="0.35">
      <c r="A19292" s="2">
        <v>46953.979166666664</v>
      </c>
      <c r="B19292" s="3">
        <v>561.92899999999997</v>
      </c>
    </row>
    <row r="19293" spans="1:4" x14ac:dyDescent="0.35">
      <c r="A19293" s="2">
        <v>46953.989583333336</v>
      </c>
      <c r="B19293" s="3">
        <v>537.37459999999999</v>
      </c>
    </row>
    <row r="19294" spans="1:4" x14ac:dyDescent="0.35">
      <c r="A19294" s="2">
        <v>46954</v>
      </c>
      <c r="B19294" s="3">
        <v>516.92759999999998</v>
      </c>
      <c r="C19294">
        <f t="shared" ref="C19294" si="9642">SUM(B19291:B19294)</f>
        <v>2204.1212</v>
      </c>
      <c r="D19294">
        <f t="shared" ref="D19294" si="9643">ROUND(C19294/1000,1)</f>
        <v>2.2000000000000002</v>
      </c>
    </row>
    <row r="19295" spans="1:4" x14ac:dyDescent="0.35">
      <c r="A19295" s="2">
        <v>46954.010416666664</v>
      </c>
      <c r="B19295" s="3">
        <v>500.10550000000001</v>
      </c>
    </row>
    <row r="19296" spans="1:4" x14ac:dyDescent="0.35">
      <c r="A19296" s="2">
        <v>46954.020833333336</v>
      </c>
      <c r="B19296" s="3">
        <v>486.4436</v>
      </c>
    </row>
    <row r="19297" spans="1:4" x14ac:dyDescent="0.35">
      <c r="A19297" s="2">
        <v>46954.03125</v>
      </c>
      <c r="B19297" s="3">
        <v>476.00400000000002</v>
      </c>
    </row>
    <row r="19298" spans="1:4" x14ac:dyDescent="0.35">
      <c r="A19298" s="2">
        <v>46954.041666666664</v>
      </c>
      <c r="B19298" s="3">
        <v>465.02539999999999</v>
      </c>
      <c r="C19298">
        <f t="shared" ref="C19298" si="9644">SUM(B19295:B19298)</f>
        <v>1927.5785000000001</v>
      </c>
      <c r="D19298">
        <f t="shared" ref="D19298" si="9645">ROUND(C19298/1000,1)</f>
        <v>1.9</v>
      </c>
    </row>
    <row r="19299" spans="1:4" x14ac:dyDescent="0.35">
      <c r="A19299" s="2">
        <v>46954.052083333336</v>
      </c>
      <c r="B19299" s="3">
        <v>456.63209999999998</v>
      </c>
    </row>
    <row r="19300" spans="1:4" x14ac:dyDescent="0.35">
      <c r="A19300" s="2">
        <v>46954.0625</v>
      </c>
      <c r="B19300" s="3">
        <v>451.3424</v>
      </c>
    </row>
    <row r="19301" spans="1:4" x14ac:dyDescent="0.35">
      <c r="A19301" s="2">
        <v>46954.072916666664</v>
      </c>
      <c r="B19301" s="3">
        <v>441.447</v>
      </c>
    </row>
    <row r="19302" spans="1:4" x14ac:dyDescent="0.35">
      <c r="A19302" s="2">
        <v>46954.083333333336</v>
      </c>
      <c r="B19302" s="3">
        <v>436.3639</v>
      </c>
      <c r="C19302">
        <f t="shared" ref="C19302" si="9646">SUM(B19299:B19302)</f>
        <v>1785.7854</v>
      </c>
      <c r="D19302">
        <f t="shared" ref="D19302" si="9647">ROUND(C19302/1000,1)</f>
        <v>1.8</v>
      </c>
    </row>
    <row r="19303" spans="1:4" x14ac:dyDescent="0.35">
      <c r="A19303" s="2">
        <v>46954.09375</v>
      </c>
      <c r="B19303" s="3">
        <v>432.61309999999997</v>
      </c>
    </row>
    <row r="19304" spans="1:4" x14ac:dyDescent="0.35">
      <c r="A19304" s="2">
        <v>46954.104166666664</v>
      </c>
      <c r="B19304" s="3">
        <v>429.66050000000001</v>
      </c>
    </row>
    <row r="19305" spans="1:4" x14ac:dyDescent="0.35">
      <c r="A19305" s="2">
        <v>46954.114583333336</v>
      </c>
      <c r="B19305" s="3">
        <v>430.49790000000002</v>
      </c>
    </row>
    <row r="19306" spans="1:4" x14ac:dyDescent="0.35">
      <c r="A19306" s="2">
        <v>46954.125</v>
      </c>
      <c r="B19306" s="3">
        <v>428.54379999999998</v>
      </c>
      <c r="C19306">
        <f t="shared" ref="C19306" si="9648">SUM(B19303:B19306)</f>
        <v>1721.3153</v>
      </c>
      <c r="D19306">
        <f t="shared" ref="D19306" si="9649">ROUND(C19306/1000,1)</f>
        <v>1.7</v>
      </c>
    </row>
    <row r="19307" spans="1:4" x14ac:dyDescent="0.35">
      <c r="A19307" s="2">
        <v>46954.135416666664</v>
      </c>
      <c r="B19307" s="3">
        <v>428.31509999999997</v>
      </c>
    </row>
    <row r="19308" spans="1:4" x14ac:dyDescent="0.35">
      <c r="A19308" s="2">
        <v>46954.145833333336</v>
      </c>
      <c r="B19308" s="3">
        <v>426.63049999999998</v>
      </c>
    </row>
    <row r="19309" spans="1:4" x14ac:dyDescent="0.35">
      <c r="A19309" s="2">
        <v>46954.15625</v>
      </c>
      <c r="B19309" s="3">
        <v>426.9905</v>
      </c>
    </row>
    <row r="19310" spans="1:4" x14ac:dyDescent="0.35">
      <c r="A19310" s="2">
        <v>46954.166666666664</v>
      </c>
      <c r="B19310" s="3">
        <v>428.96800000000002</v>
      </c>
      <c r="C19310">
        <f t="shared" ref="C19310" si="9650">SUM(B19307:B19310)</f>
        <v>1710.9041</v>
      </c>
      <c r="D19310">
        <f t="shared" ref="D19310" si="9651">ROUND(C19310/1000,1)</f>
        <v>1.7</v>
      </c>
    </row>
    <row r="19311" spans="1:4" x14ac:dyDescent="0.35">
      <c r="A19311" s="2">
        <v>46954.177083333336</v>
      </c>
      <c r="B19311" s="3">
        <v>435.23110000000003</v>
      </c>
    </row>
    <row r="19312" spans="1:4" x14ac:dyDescent="0.35">
      <c r="A19312" s="2">
        <v>46954.1875</v>
      </c>
      <c r="B19312" s="3">
        <v>440.05529999999999</v>
      </c>
    </row>
    <row r="19313" spans="1:4" x14ac:dyDescent="0.35">
      <c r="A19313" s="2">
        <v>46954.197916666664</v>
      </c>
      <c r="B19313" s="3">
        <v>451.0625</v>
      </c>
    </row>
    <row r="19314" spans="1:4" x14ac:dyDescent="0.35">
      <c r="A19314" s="2">
        <v>46954.208333333336</v>
      </c>
      <c r="B19314" s="3">
        <v>462.13209999999998</v>
      </c>
      <c r="C19314">
        <f t="shared" ref="C19314" si="9652">SUM(B19311:B19314)</f>
        <v>1788.481</v>
      </c>
      <c r="D19314">
        <f t="shared" ref="D19314" si="9653">ROUND(C19314/1000,1)</f>
        <v>1.8</v>
      </c>
    </row>
    <row r="19315" spans="1:4" x14ac:dyDescent="0.35">
      <c r="A19315" s="2">
        <v>46954.21875</v>
      </c>
      <c r="B19315" s="3">
        <v>480.77260000000001</v>
      </c>
    </row>
    <row r="19316" spans="1:4" x14ac:dyDescent="0.35">
      <c r="A19316" s="2">
        <v>46954.229166666664</v>
      </c>
      <c r="B19316" s="3">
        <v>493.76740000000001</v>
      </c>
    </row>
    <row r="19317" spans="1:4" x14ac:dyDescent="0.35">
      <c r="A19317" s="2">
        <v>46954.239583333336</v>
      </c>
      <c r="B19317" s="3">
        <v>516.5575</v>
      </c>
    </row>
    <row r="19318" spans="1:4" x14ac:dyDescent="0.35">
      <c r="A19318" s="2">
        <v>46954.25</v>
      </c>
      <c r="B19318" s="3">
        <v>539.67899999999997</v>
      </c>
      <c r="C19318">
        <f t="shared" ref="C19318" si="9654">SUM(B19315:B19318)</f>
        <v>2030.7764999999999</v>
      </c>
      <c r="D19318">
        <f t="shared" ref="D19318" si="9655">ROUND(C19318/1000,1)</f>
        <v>2</v>
      </c>
    </row>
    <row r="19319" spans="1:4" x14ac:dyDescent="0.35">
      <c r="A19319" s="2">
        <v>46954.260416666664</v>
      </c>
      <c r="B19319" s="3">
        <v>602.74599999999998</v>
      </c>
    </row>
    <row r="19320" spans="1:4" x14ac:dyDescent="0.35">
      <c r="A19320" s="2">
        <v>46954.270833333336</v>
      </c>
      <c r="B19320" s="3">
        <v>657.29949999999997</v>
      </c>
    </row>
    <row r="19321" spans="1:4" x14ac:dyDescent="0.35">
      <c r="A19321" s="2">
        <v>46954.28125</v>
      </c>
      <c r="B19321" s="3">
        <v>693.97810000000004</v>
      </c>
    </row>
    <row r="19322" spans="1:4" x14ac:dyDescent="0.35">
      <c r="A19322" s="2">
        <v>46954.291666666664</v>
      </c>
      <c r="B19322" s="3">
        <v>724.69</v>
      </c>
      <c r="C19322">
        <f t="shared" ref="C19322" si="9656">SUM(B19319:B19322)</f>
        <v>2678.7136</v>
      </c>
      <c r="D19322">
        <f t="shared" ref="D19322" si="9657">ROUND(C19322/1000,1)</f>
        <v>2.7</v>
      </c>
    </row>
    <row r="19323" spans="1:4" x14ac:dyDescent="0.35">
      <c r="A19323" s="2">
        <v>46954.302083333336</v>
      </c>
      <c r="B19323" s="3">
        <v>760.01329999999996</v>
      </c>
    </row>
    <row r="19324" spans="1:4" x14ac:dyDescent="0.35">
      <c r="A19324" s="2">
        <v>46954.3125</v>
      </c>
      <c r="B19324" s="3">
        <v>782.19989999999996</v>
      </c>
    </row>
    <row r="19325" spans="1:4" x14ac:dyDescent="0.35">
      <c r="A19325" s="2">
        <v>46954.322916666664</v>
      </c>
      <c r="B19325" s="3">
        <v>789.37189999999998</v>
      </c>
    </row>
    <row r="19326" spans="1:4" x14ac:dyDescent="0.35">
      <c r="A19326" s="2">
        <v>46954.333333333336</v>
      </c>
      <c r="B19326" s="3">
        <v>809.30010000000004</v>
      </c>
      <c r="C19326">
        <f t="shared" ref="C19326" si="9658">SUM(B19323:B19326)</f>
        <v>3140.8851999999997</v>
      </c>
      <c r="D19326">
        <f t="shared" ref="D19326" si="9659">ROUND(C19326/1000,1)</f>
        <v>3.1</v>
      </c>
    </row>
    <row r="19327" spans="1:4" x14ac:dyDescent="0.35">
      <c r="A19327" s="2">
        <v>46954.34375</v>
      </c>
      <c r="B19327" s="3">
        <v>828.39880000000005</v>
      </c>
    </row>
    <row r="19328" spans="1:4" x14ac:dyDescent="0.35">
      <c r="A19328" s="2">
        <v>46954.354166666664</v>
      </c>
      <c r="B19328" s="3">
        <v>839.47429999999997</v>
      </c>
    </row>
    <row r="19329" spans="1:4" x14ac:dyDescent="0.35">
      <c r="A19329" s="2">
        <v>46954.364583333336</v>
      </c>
      <c r="B19329" s="3">
        <v>851.0856</v>
      </c>
    </row>
    <row r="19330" spans="1:4" x14ac:dyDescent="0.35">
      <c r="A19330" s="2">
        <v>46954.375</v>
      </c>
      <c r="B19330" s="3">
        <v>839.42499999999995</v>
      </c>
      <c r="C19330">
        <f t="shared" ref="C19330" si="9660">SUM(B19327:B19330)</f>
        <v>3358.3837000000003</v>
      </c>
      <c r="D19330">
        <f t="shared" ref="D19330" si="9661">ROUND(C19330/1000,1)</f>
        <v>3.4</v>
      </c>
    </row>
    <row r="19331" spans="1:4" x14ac:dyDescent="0.35">
      <c r="A19331" s="2">
        <v>46954.385416666664</v>
      </c>
      <c r="B19331" s="3">
        <v>824.30679999999995</v>
      </c>
    </row>
    <row r="19332" spans="1:4" x14ac:dyDescent="0.35">
      <c r="A19332" s="2">
        <v>46954.395833333336</v>
      </c>
      <c r="B19332" s="3">
        <v>825.23599999999999</v>
      </c>
    </row>
    <row r="19333" spans="1:4" x14ac:dyDescent="0.35">
      <c r="A19333" s="2">
        <v>46954.40625</v>
      </c>
      <c r="B19333" s="3">
        <v>832.6454</v>
      </c>
    </row>
    <row r="19334" spans="1:4" x14ac:dyDescent="0.35">
      <c r="A19334" s="2">
        <v>46954.416666666664</v>
      </c>
      <c r="B19334" s="3">
        <v>822.31859999999995</v>
      </c>
      <c r="C19334">
        <f t="shared" ref="C19334" si="9662">SUM(B19331:B19334)</f>
        <v>3304.5068000000001</v>
      </c>
      <c r="D19334">
        <f t="shared" ref="D19334" si="9663">ROUND(C19334/1000,1)</f>
        <v>3.3</v>
      </c>
    </row>
    <row r="19335" spans="1:4" x14ac:dyDescent="0.35">
      <c r="A19335" s="2">
        <v>46954.427083333336</v>
      </c>
      <c r="B19335" s="3">
        <v>810.72649999999999</v>
      </c>
    </row>
    <row r="19336" spans="1:4" x14ac:dyDescent="0.35">
      <c r="A19336" s="2">
        <v>46954.4375</v>
      </c>
      <c r="B19336" s="3">
        <v>788.7731</v>
      </c>
    </row>
    <row r="19337" spans="1:4" x14ac:dyDescent="0.35">
      <c r="A19337" s="2">
        <v>46954.447916666664</v>
      </c>
      <c r="B19337" s="3">
        <v>777.60900000000004</v>
      </c>
    </row>
    <row r="19338" spans="1:4" x14ac:dyDescent="0.35">
      <c r="A19338" s="2">
        <v>46954.458333333336</v>
      </c>
      <c r="B19338" s="3">
        <v>770.95550000000003</v>
      </c>
      <c r="C19338">
        <f t="shared" ref="C19338" si="9664">SUM(B19335:B19338)</f>
        <v>3148.0641000000001</v>
      </c>
      <c r="D19338">
        <f t="shared" ref="D19338" si="9665">ROUND(C19338/1000,1)</f>
        <v>3.1</v>
      </c>
    </row>
    <row r="19339" spans="1:4" x14ac:dyDescent="0.35">
      <c r="A19339" s="2">
        <v>46954.46875</v>
      </c>
      <c r="B19339" s="3">
        <v>755.72699999999998</v>
      </c>
    </row>
    <row r="19340" spans="1:4" x14ac:dyDescent="0.35">
      <c r="A19340" s="2">
        <v>46954.479166666664</v>
      </c>
      <c r="B19340" s="3">
        <v>749.34349999999995</v>
      </c>
    </row>
    <row r="19341" spans="1:4" x14ac:dyDescent="0.35">
      <c r="A19341" s="2">
        <v>46954.489583333336</v>
      </c>
      <c r="B19341" s="3">
        <v>743.55050000000006</v>
      </c>
    </row>
    <row r="19342" spans="1:4" x14ac:dyDescent="0.35">
      <c r="A19342" s="2">
        <v>46954.5</v>
      </c>
      <c r="B19342" s="3">
        <v>731.7201</v>
      </c>
      <c r="C19342">
        <f t="shared" ref="C19342" si="9666">SUM(B19339:B19342)</f>
        <v>2980.3411000000001</v>
      </c>
      <c r="D19342">
        <f t="shared" ref="D19342" si="9667">ROUND(C19342/1000,1)</f>
        <v>3</v>
      </c>
    </row>
    <row r="19343" spans="1:4" x14ac:dyDescent="0.35">
      <c r="A19343" s="2">
        <v>46954.510416666664</v>
      </c>
      <c r="B19343" s="3">
        <v>720.73059999999998</v>
      </c>
    </row>
    <row r="19344" spans="1:4" x14ac:dyDescent="0.35">
      <c r="A19344" s="2">
        <v>46954.520833333336</v>
      </c>
      <c r="B19344" s="3">
        <v>724.13329999999996</v>
      </c>
    </row>
    <row r="19345" spans="1:4" x14ac:dyDescent="0.35">
      <c r="A19345" s="2">
        <v>46954.53125</v>
      </c>
      <c r="B19345" s="3">
        <v>727.36829999999998</v>
      </c>
    </row>
    <row r="19346" spans="1:4" x14ac:dyDescent="0.35">
      <c r="A19346" s="2">
        <v>46954.541666666664</v>
      </c>
      <c r="B19346" s="3">
        <v>710.16409999999996</v>
      </c>
      <c r="C19346">
        <f t="shared" ref="C19346" si="9668">SUM(B19343:B19346)</f>
        <v>2882.3962999999999</v>
      </c>
      <c r="D19346">
        <f t="shared" ref="D19346" si="9669">ROUND(C19346/1000,1)</f>
        <v>2.9</v>
      </c>
    </row>
    <row r="19347" spans="1:4" x14ac:dyDescent="0.35">
      <c r="A19347" s="2">
        <v>46954.552083333336</v>
      </c>
      <c r="B19347" s="3">
        <v>681.23839999999996</v>
      </c>
    </row>
    <row r="19348" spans="1:4" x14ac:dyDescent="0.35">
      <c r="A19348" s="2">
        <v>46954.5625</v>
      </c>
      <c r="B19348" s="3">
        <v>669.17290000000003</v>
      </c>
    </row>
    <row r="19349" spans="1:4" x14ac:dyDescent="0.35">
      <c r="A19349" s="2">
        <v>46954.572916666664</v>
      </c>
      <c r="B19349" s="3">
        <v>641.59130000000005</v>
      </c>
    </row>
    <row r="19350" spans="1:4" x14ac:dyDescent="0.35">
      <c r="A19350" s="2">
        <v>46954.583333333336</v>
      </c>
      <c r="B19350" s="3">
        <v>619.71339999999998</v>
      </c>
      <c r="C19350">
        <f t="shared" ref="C19350" si="9670">SUM(B19347:B19350)</f>
        <v>2611.7159999999999</v>
      </c>
      <c r="D19350">
        <f t="shared" ref="D19350" si="9671">ROUND(C19350/1000,1)</f>
        <v>2.6</v>
      </c>
    </row>
    <row r="19351" spans="1:4" x14ac:dyDescent="0.35">
      <c r="A19351" s="2">
        <v>46954.59375</v>
      </c>
      <c r="B19351" s="3">
        <v>611.65729999999996</v>
      </c>
    </row>
    <row r="19352" spans="1:4" x14ac:dyDescent="0.35">
      <c r="A19352" s="2">
        <v>46954.604166666664</v>
      </c>
      <c r="B19352" s="3">
        <v>625.06299999999999</v>
      </c>
    </row>
    <row r="19353" spans="1:4" x14ac:dyDescent="0.35">
      <c r="A19353" s="2">
        <v>46954.614583333336</v>
      </c>
      <c r="B19353" s="3">
        <v>615.67309999999998</v>
      </c>
    </row>
    <row r="19354" spans="1:4" x14ac:dyDescent="0.35">
      <c r="A19354" s="2">
        <v>46954.625</v>
      </c>
      <c r="B19354" s="3">
        <v>611.63760000000002</v>
      </c>
      <c r="C19354">
        <f t="shared" ref="C19354" si="9672">SUM(B19351:B19354)</f>
        <v>2464.0309999999999</v>
      </c>
      <c r="D19354">
        <f t="shared" ref="D19354" si="9673">ROUND(C19354/1000,1)</f>
        <v>2.5</v>
      </c>
    </row>
    <row r="19355" spans="1:4" x14ac:dyDescent="0.35">
      <c r="A19355" s="2">
        <v>46954.635416666664</v>
      </c>
      <c r="B19355" s="3">
        <v>611.99649999999997</v>
      </c>
    </row>
    <row r="19356" spans="1:4" x14ac:dyDescent="0.35">
      <c r="A19356" s="2">
        <v>46954.645833333336</v>
      </c>
      <c r="B19356" s="3">
        <v>604.3854</v>
      </c>
    </row>
    <row r="19357" spans="1:4" x14ac:dyDescent="0.35">
      <c r="A19357" s="2">
        <v>46954.65625</v>
      </c>
      <c r="B19357" s="3">
        <v>607.32050000000004</v>
      </c>
    </row>
    <row r="19358" spans="1:4" x14ac:dyDescent="0.35">
      <c r="A19358" s="2">
        <v>46954.666666666664</v>
      </c>
      <c r="B19358" s="3">
        <v>631.02380000000005</v>
      </c>
      <c r="C19358">
        <f t="shared" ref="C19358" si="9674">SUM(B19355:B19358)</f>
        <v>2454.7262000000001</v>
      </c>
      <c r="D19358">
        <f t="shared" ref="D19358" si="9675">ROUND(C19358/1000,1)</f>
        <v>2.5</v>
      </c>
    </row>
    <row r="19359" spans="1:4" x14ac:dyDescent="0.35">
      <c r="A19359" s="2">
        <v>46954.677083333336</v>
      </c>
      <c r="B19359" s="3">
        <v>622.47109999999998</v>
      </c>
    </row>
    <row r="19360" spans="1:4" x14ac:dyDescent="0.35">
      <c r="A19360" s="2">
        <v>46954.6875</v>
      </c>
      <c r="B19360" s="3">
        <v>645.1096</v>
      </c>
    </row>
    <row r="19361" spans="1:4" x14ac:dyDescent="0.35">
      <c r="A19361" s="2">
        <v>46954.697916666664</v>
      </c>
      <c r="B19361" s="3">
        <v>645.40750000000003</v>
      </c>
    </row>
    <row r="19362" spans="1:4" x14ac:dyDescent="0.35">
      <c r="A19362" s="2">
        <v>46954.708333333336</v>
      </c>
      <c r="B19362" s="3">
        <v>645.40880000000004</v>
      </c>
      <c r="C19362">
        <f t="shared" ref="C19362" si="9676">SUM(B19359:B19362)</f>
        <v>2558.3969999999999</v>
      </c>
      <c r="D19362">
        <f t="shared" ref="D19362" si="9677">ROUND(C19362/1000,1)</f>
        <v>2.6</v>
      </c>
    </row>
    <row r="19363" spans="1:4" x14ac:dyDescent="0.35">
      <c r="A19363" s="2">
        <v>46954.71875</v>
      </c>
      <c r="B19363" s="3">
        <v>670.67759999999998</v>
      </c>
    </row>
    <row r="19364" spans="1:4" x14ac:dyDescent="0.35">
      <c r="A19364" s="2">
        <v>46954.729166666664</v>
      </c>
      <c r="B19364" s="3">
        <v>684.44709999999998</v>
      </c>
    </row>
    <row r="19365" spans="1:4" x14ac:dyDescent="0.35">
      <c r="A19365" s="2">
        <v>46954.739583333336</v>
      </c>
      <c r="B19365" s="3">
        <v>706.1336</v>
      </c>
    </row>
    <row r="19366" spans="1:4" x14ac:dyDescent="0.35">
      <c r="A19366" s="2">
        <v>46954.75</v>
      </c>
      <c r="B19366" s="3">
        <v>733.42750000000001</v>
      </c>
      <c r="C19366">
        <f t="shared" ref="C19366" si="9678">SUM(B19363:B19366)</f>
        <v>2794.6858000000002</v>
      </c>
      <c r="D19366">
        <f t="shared" ref="D19366" si="9679">ROUND(C19366/1000,1)</f>
        <v>2.8</v>
      </c>
    </row>
    <row r="19367" spans="1:4" x14ac:dyDescent="0.35">
      <c r="A19367" s="2">
        <v>46954.760416666664</v>
      </c>
      <c r="B19367" s="3">
        <v>742.6798</v>
      </c>
    </row>
    <row r="19368" spans="1:4" x14ac:dyDescent="0.35">
      <c r="A19368" s="2">
        <v>46954.770833333336</v>
      </c>
      <c r="B19368" s="3">
        <v>760.13750000000005</v>
      </c>
    </row>
    <row r="19369" spans="1:4" x14ac:dyDescent="0.35">
      <c r="A19369" s="2">
        <v>46954.78125</v>
      </c>
      <c r="B19369" s="3">
        <v>783.41899999999998</v>
      </c>
    </row>
    <row r="19370" spans="1:4" x14ac:dyDescent="0.35">
      <c r="A19370" s="2">
        <v>46954.791666666664</v>
      </c>
      <c r="B19370" s="3">
        <v>795.89639999999997</v>
      </c>
      <c r="C19370">
        <f t="shared" ref="C19370" si="9680">SUM(B19367:B19370)</f>
        <v>3082.1327000000001</v>
      </c>
      <c r="D19370">
        <f t="shared" ref="D19370" si="9681">ROUND(C19370/1000,1)</f>
        <v>3.1</v>
      </c>
    </row>
    <row r="19371" spans="1:4" x14ac:dyDescent="0.35">
      <c r="A19371" s="2">
        <v>46954.802083333336</v>
      </c>
      <c r="B19371" s="3">
        <v>798.93079999999998</v>
      </c>
    </row>
    <row r="19372" spans="1:4" x14ac:dyDescent="0.35">
      <c r="A19372" s="2">
        <v>46954.8125</v>
      </c>
      <c r="B19372" s="3">
        <v>800.20330000000001</v>
      </c>
    </row>
    <row r="19373" spans="1:4" x14ac:dyDescent="0.35">
      <c r="A19373" s="2">
        <v>46954.822916666664</v>
      </c>
      <c r="B19373" s="3">
        <v>794.5204</v>
      </c>
    </row>
    <row r="19374" spans="1:4" x14ac:dyDescent="0.35">
      <c r="A19374" s="2">
        <v>46954.833333333336</v>
      </c>
      <c r="B19374" s="3">
        <v>797.48350000000005</v>
      </c>
      <c r="C19374">
        <f t="shared" ref="C19374" si="9682">SUM(B19371:B19374)</f>
        <v>3191.1379999999999</v>
      </c>
      <c r="D19374">
        <f t="shared" ref="D19374" si="9683">ROUND(C19374/1000,1)</f>
        <v>3.2</v>
      </c>
    </row>
    <row r="19375" spans="1:4" x14ac:dyDescent="0.35">
      <c r="A19375" s="2">
        <v>46954.84375</v>
      </c>
      <c r="B19375" s="3">
        <v>789.01089999999999</v>
      </c>
    </row>
    <row r="19376" spans="1:4" x14ac:dyDescent="0.35">
      <c r="A19376" s="2">
        <v>46954.854166666664</v>
      </c>
      <c r="B19376" s="3">
        <v>775.79139999999995</v>
      </c>
    </row>
    <row r="19377" spans="1:4" x14ac:dyDescent="0.35">
      <c r="A19377" s="2">
        <v>46954.864583333336</v>
      </c>
      <c r="B19377" s="3">
        <v>764.59249999999997</v>
      </c>
    </row>
    <row r="19378" spans="1:4" x14ac:dyDescent="0.35">
      <c r="A19378" s="2">
        <v>46954.875</v>
      </c>
      <c r="B19378" s="3">
        <v>754.09659999999997</v>
      </c>
      <c r="C19378">
        <f t="shared" ref="C19378" si="9684">SUM(B19375:B19378)</f>
        <v>3083.4913999999999</v>
      </c>
      <c r="D19378">
        <f t="shared" ref="D19378" si="9685">ROUND(C19378/1000,1)</f>
        <v>3.1</v>
      </c>
    </row>
    <row r="19379" spans="1:4" x14ac:dyDescent="0.35">
      <c r="A19379" s="2">
        <v>46954.885416666664</v>
      </c>
      <c r="B19379" s="3">
        <v>739.08600000000001</v>
      </c>
    </row>
    <row r="19380" spans="1:4" x14ac:dyDescent="0.35">
      <c r="A19380" s="2">
        <v>46954.895833333336</v>
      </c>
      <c r="B19380" s="3">
        <v>722.28390000000002</v>
      </c>
    </row>
    <row r="19381" spans="1:4" x14ac:dyDescent="0.35">
      <c r="A19381" s="2">
        <v>46954.90625</v>
      </c>
      <c r="B19381" s="3">
        <v>707.53150000000005</v>
      </c>
    </row>
    <row r="19382" spans="1:4" x14ac:dyDescent="0.35">
      <c r="A19382" s="2">
        <v>46954.916666666664</v>
      </c>
      <c r="B19382" s="3">
        <v>699.38779999999997</v>
      </c>
      <c r="C19382">
        <f t="shared" ref="C19382" si="9686">SUM(B19379:B19382)</f>
        <v>2868.2892000000002</v>
      </c>
      <c r="D19382">
        <f t="shared" ref="D19382" si="9687">ROUND(C19382/1000,1)</f>
        <v>2.9</v>
      </c>
    </row>
    <row r="19383" spans="1:4" x14ac:dyDescent="0.35">
      <c r="A19383" s="2">
        <v>46954.927083333336</v>
      </c>
      <c r="B19383" s="3">
        <v>682.70460000000003</v>
      </c>
    </row>
    <row r="19384" spans="1:4" x14ac:dyDescent="0.35">
      <c r="A19384" s="2">
        <v>46954.9375</v>
      </c>
      <c r="B19384" s="3">
        <v>663.52189999999996</v>
      </c>
    </row>
    <row r="19385" spans="1:4" x14ac:dyDescent="0.35">
      <c r="A19385" s="2">
        <v>46954.947916666664</v>
      </c>
      <c r="B19385" s="3">
        <v>636.0643</v>
      </c>
    </row>
    <row r="19386" spans="1:4" x14ac:dyDescent="0.35">
      <c r="A19386" s="2">
        <v>46954.958333333336</v>
      </c>
      <c r="B19386" s="3">
        <v>612.07309999999995</v>
      </c>
      <c r="C19386">
        <f t="shared" ref="C19386" si="9688">SUM(B19383:B19386)</f>
        <v>2594.3638999999998</v>
      </c>
      <c r="D19386">
        <f t="shared" ref="D19386" si="9689">ROUND(C19386/1000,1)</f>
        <v>2.6</v>
      </c>
    </row>
    <row r="19387" spans="1:4" x14ac:dyDescent="0.35">
      <c r="A19387" s="2">
        <v>46954.96875</v>
      </c>
      <c r="B19387" s="3">
        <v>582.82309999999995</v>
      </c>
    </row>
    <row r="19388" spans="1:4" x14ac:dyDescent="0.35">
      <c r="A19388" s="2">
        <v>46954.979166666664</v>
      </c>
      <c r="B19388" s="3">
        <v>554.02260000000001</v>
      </c>
    </row>
    <row r="19389" spans="1:4" x14ac:dyDescent="0.35">
      <c r="A19389" s="2">
        <v>46954.989583333336</v>
      </c>
      <c r="B19389" s="3">
        <v>532.64030000000002</v>
      </c>
    </row>
    <row r="19390" spans="1:4" x14ac:dyDescent="0.35">
      <c r="A19390" s="2">
        <v>46955</v>
      </c>
      <c r="B19390" s="3">
        <v>511.1755</v>
      </c>
      <c r="C19390">
        <f t="shared" ref="C19390" si="9690">SUM(B19387:B19390)</f>
        <v>2180.6614999999997</v>
      </c>
      <c r="D19390">
        <f t="shared" ref="D19390" si="9691">ROUND(C19390/1000,1)</f>
        <v>2.2000000000000002</v>
      </c>
    </row>
    <row r="19391" spans="1:4" x14ac:dyDescent="0.35">
      <c r="A19391" s="2">
        <v>46955.010416666664</v>
      </c>
      <c r="B19391" s="3">
        <v>494.94260000000003</v>
      </c>
    </row>
    <row r="19392" spans="1:4" x14ac:dyDescent="0.35">
      <c r="A19392" s="2">
        <v>46955.020833333336</v>
      </c>
      <c r="B19392" s="3">
        <v>481.22750000000002</v>
      </c>
    </row>
    <row r="19393" spans="1:4" x14ac:dyDescent="0.35">
      <c r="A19393" s="2">
        <v>46955.03125</v>
      </c>
      <c r="B19393" s="3">
        <v>470.48790000000002</v>
      </c>
    </row>
    <row r="19394" spans="1:4" x14ac:dyDescent="0.35">
      <c r="A19394" s="2">
        <v>46955.041666666664</v>
      </c>
      <c r="B19394" s="3">
        <v>458.55500000000001</v>
      </c>
      <c r="C19394">
        <f t="shared" ref="C19394" si="9692">SUM(B19391:B19394)</f>
        <v>1905.2130000000002</v>
      </c>
      <c r="D19394">
        <f t="shared" ref="D19394" si="9693">ROUND(C19394/1000,1)</f>
        <v>1.9</v>
      </c>
    </row>
    <row r="19395" spans="1:4" x14ac:dyDescent="0.35">
      <c r="A19395" s="2">
        <v>46955.052083333336</v>
      </c>
      <c r="B19395" s="3">
        <v>452.14389999999997</v>
      </c>
    </row>
    <row r="19396" spans="1:4" x14ac:dyDescent="0.35">
      <c r="A19396" s="2">
        <v>46955.0625</v>
      </c>
      <c r="B19396" s="3">
        <v>443.84030000000001</v>
      </c>
    </row>
    <row r="19397" spans="1:4" x14ac:dyDescent="0.35">
      <c r="A19397" s="2">
        <v>46955.072916666664</v>
      </c>
      <c r="B19397" s="3">
        <v>437.90499999999997</v>
      </c>
    </row>
    <row r="19398" spans="1:4" x14ac:dyDescent="0.35">
      <c r="A19398" s="2">
        <v>46955.083333333336</v>
      </c>
      <c r="B19398" s="3">
        <v>432.88600000000002</v>
      </c>
      <c r="C19398">
        <f t="shared" ref="C19398" si="9694">SUM(B19395:B19398)</f>
        <v>1766.7752</v>
      </c>
      <c r="D19398">
        <f t="shared" ref="D19398" si="9695">ROUND(C19398/1000,1)</f>
        <v>1.8</v>
      </c>
    </row>
    <row r="19399" spans="1:4" x14ac:dyDescent="0.35">
      <c r="A19399" s="2">
        <v>46955.09375</v>
      </c>
      <c r="B19399" s="3">
        <v>431.97050000000002</v>
      </c>
    </row>
    <row r="19400" spans="1:4" x14ac:dyDescent="0.35">
      <c r="A19400" s="2">
        <v>46955.104166666664</v>
      </c>
      <c r="B19400" s="3">
        <v>427.89710000000002</v>
      </c>
    </row>
    <row r="19401" spans="1:4" x14ac:dyDescent="0.35">
      <c r="A19401" s="2">
        <v>46955.114583333336</v>
      </c>
      <c r="B19401" s="3">
        <v>426.0136</v>
      </c>
    </row>
    <row r="19402" spans="1:4" x14ac:dyDescent="0.35">
      <c r="A19402" s="2">
        <v>46955.125</v>
      </c>
      <c r="B19402" s="3">
        <v>424.08</v>
      </c>
      <c r="C19402">
        <f t="shared" ref="C19402" si="9696">SUM(B19399:B19402)</f>
        <v>1709.9612</v>
      </c>
      <c r="D19402">
        <f t="shared" ref="D19402" si="9697">ROUND(C19402/1000,1)</f>
        <v>1.7</v>
      </c>
    </row>
    <row r="19403" spans="1:4" x14ac:dyDescent="0.35">
      <c r="A19403" s="2">
        <v>46955.135416666664</v>
      </c>
      <c r="B19403" s="3">
        <v>422.61149999999998</v>
      </c>
    </row>
    <row r="19404" spans="1:4" x14ac:dyDescent="0.35">
      <c r="A19404" s="2">
        <v>46955.145833333336</v>
      </c>
      <c r="B19404" s="3">
        <v>420.01859999999999</v>
      </c>
    </row>
    <row r="19405" spans="1:4" x14ac:dyDescent="0.35">
      <c r="A19405" s="2">
        <v>46955.15625</v>
      </c>
      <c r="B19405" s="3">
        <v>420.26929999999999</v>
      </c>
    </row>
    <row r="19406" spans="1:4" x14ac:dyDescent="0.35">
      <c r="A19406" s="2">
        <v>46955.166666666664</v>
      </c>
      <c r="B19406" s="3">
        <v>420.5471</v>
      </c>
      <c r="C19406">
        <f t="shared" ref="C19406" si="9698">SUM(B19403:B19406)</f>
        <v>1683.4465</v>
      </c>
      <c r="D19406">
        <f t="shared" ref="D19406" si="9699">ROUND(C19406/1000,1)</f>
        <v>1.7</v>
      </c>
    </row>
    <row r="19407" spans="1:4" x14ac:dyDescent="0.35">
      <c r="A19407" s="2">
        <v>46955.177083333336</v>
      </c>
      <c r="B19407" s="3">
        <v>426.4273</v>
      </c>
    </row>
    <row r="19408" spans="1:4" x14ac:dyDescent="0.35">
      <c r="A19408" s="2">
        <v>46955.1875</v>
      </c>
      <c r="B19408" s="3">
        <v>430.76130000000001</v>
      </c>
    </row>
    <row r="19409" spans="1:4" x14ac:dyDescent="0.35">
      <c r="A19409" s="2">
        <v>46955.197916666664</v>
      </c>
      <c r="B19409" s="3">
        <v>439.43880000000001</v>
      </c>
    </row>
    <row r="19410" spans="1:4" x14ac:dyDescent="0.35">
      <c r="A19410" s="2">
        <v>46955.208333333336</v>
      </c>
      <c r="B19410" s="3">
        <v>450.86799999999999</v>
      </c>
      <c r="C19410">
        <f t="shared" ref="C19410" si="9700">SUM(B19407:B19410)</f>
        <v>1747.4953999999998</v>
      </c>
      <c r="D19410">
        <f t="shared" ref="D19410" si="9701">ROUND(C19410/1000,1)</f>
        <v>1.7</v>
      </c>
    </row>
    <row r="19411" spans="1:4" x14ac:dyDescent="0.35">
      <c r="A19411" s="2">
        <v>46955.21875</v>
      </c>
      <c r="B19411" s="3">
        <v>469.40390000000002</v>
      </c>
    </row>
    <row r="19412" spans="1:4" x14ac:dyDescent="0.35">
      <c r="A19412" s="2">
        <v>46955.229166666664</v>
      </c>
      <c r="B19412" s="3">
        <v>476.77800000000002</v>
      </c>
    </row>
    <row r="19413" spans="1:4" x14ac:dyDescent="0.35">
      <c r="A19413" s="2">
        <v>46955.239583333336</v>
      </c>
      <c r="B19413" s="3">
        <v>497.68599999999998</v>
      </c>
    </row>
    <row r="19414" spans="1:4" x14ac:dyDescent="0.35">
      <c r="A19414" s="2">
        <v>46955.25</v>
      </c>
      <c r="B19414" s="3">
        <v>520.17949999999996</v>
      </c>
      <c r="C19414">
        <f t="shared" ref="C19414" si="9702">SUM(B19411:B19414)</f>
        <v>1964.0473999999999</v>
      </c>
      <c r="D19414">
        <f t="shared" ref="D19414" si="9703">ROUND(C19414/1000,1)</f>
        <v>2</v>
      </c>
    </row>
    <row r="19415" spans="1:4" x14ac:dyDescent="0.35">
      <c r="A19415" s="2">
        <v>46955.260416666664</v>
      </c>
      <c r="B19415" s="3">
        <v>581.95180000000005</v>
      </c>
    </row>
    <row r="19416" spans="1:4" x14ac:dyDescent="0.35">
      <c r="A19416" s="2">
        <v>46955.270833333336</v>
      </c>
      <c r="B19416" s="3">
        <v>631.69399999999996</v>
      </c>
    </row>
    <row r="19417" spans="1:4" x14ac:dyDescent="0.35">
      <c r="A19417" s="2">
        <v>46955.28125</v>
      </c>
      <c r="B19417" s="3">
        <v>668.66010000000006</v>
      </c>
    </row>
    <row r="19418" spans="1:4" x14ac:dyDescent="0.35">
      <c r="A19418" s="2">
        <v>46955.291666666664</v>
      </c>
      <c r="B19418" s="3">
        <v>695.59259999999995</v>
      </c>
      <c r="C19418">
        <f t="shared" ref="C19418" si="9704">SUM(B19415:B19418)</f>
        <v>2577.8985000000002</v>
      </c>
      <c r="D19418">
        <f t="shared" ref="D19418" si="9705">ROUND(C19418/1000,1)</f>
        <v>2.6</v>
      </c>
    </row>
    <row r="19419" spans="1:4" x14ac:dyDescent="0.35">
      <c r="A19419" s="2">
        <v>46955.302083333336</v>
      </c>
      <c r="B19419" s="3">
        <v>721.81029999999998</v>
      </c>
    </row>
    <row r="19420" spans="1:4" x14ac:dyDescent="0.35">
      <c r="A19420" s="2">
        <v>46955.3125</v>
      </c>
      <c r="B19420" s="3">
        <v>743.03679999999997</v>
      </c>
    </row>
    <row r="19421" spans="1:4" x14ac:dyDescent="0.35">
      <c r="A19421" s="2">
        <v>46955.322916666664</v>
      </c>
      <c r="B19421" s="3">
        <v>762.54330000000004</v>
      </c>
    </row>
    <row r="19422" spans="1:4" x14ac:dyDescent="0.35">
      <c r="A19422" s="2">
        <v>46955.333333333336</v>
      </c>
      <c r="B19422" s="3">
        <v>784.3818</v>
      </c>
      <c r="C19422">
        <f t="shared" ref="C19422" si="9706">SUM(B19419:B19422)</f>
        <v>3011.7722000000003</v>
      </c>
      <c r="D19422">
        <f t="shared" ref="D19422" si="9707">ROUND(C19422/1000,1)</f>
        <v>3</v>
      </c>
    </row>
    <row r="19423" spans="1:4" x14ac:dyDescent="0.35">
      <c r="A19423" s="2">
        <v>46955.34375</v>
      </c>
      <c r="B19423" s="3">
        <v>809.83190000000002</v>
      </c>
    </row>
    <row r="19424" spans="1:4" x14ac:dyDescent="0.35">
      <c r="A19424" s="2">
        <v>46955.354166666664</v>
      </c>
      <c r="B19424" s="3">
        <v>820.34760000000006</v>
      </c>
    </row>
    <row r="19425" spans="1:4" x14ac:dyDescent="0.35">
      <c r="A19425" s="2">
        <v>46955.364583333336</v>
      </c>
      <c r="B19425" s="3">
        <v>819.49030000000005</v>
      </c>
    </row>
    <row r="19426" spans="1:4" x14ac:dyDescent="0.35">
      <c r="A19426" s="2">
        <v>46955.375</v>
      </c>
      <c r="B19426" s="3">
        <v>812.80280000000005</v>
      </c>
      <c r="C19426">
        <f t="shared" ref="C19426" si="9708">SUM(B19423:B19426)</f>
        <v>3262.4726000000001</v>
      </c>
      <c r="D19426">
        <f t="shared" ref="D19426" si="9709">ROUND(C19426/1000,1)</f>
        <v>3.3</v>
      </c>
    </row>
    <row r="19427" spans="1:4" x14ac:dyDescent="0.35">
      <c r="A19427" s="2">
        <v>46955.385416666664</v>
      </c>
      <c r="B19427" s="3">
        <v>815.02739999999994</v>
      </c>
    </row>
    <row r="19428" spans="1:4" x14ac:dyDescent="0.35">
      <c r="A19428" s="2">
        <v>46955.395833333336</v>
      </c>
      <c r="B19428" s="3">
        <v>823.30010000000004</v>
      </c>
    </row>
    <row r="19429" spans="1:4" x14ac:dyDescent="0.35">
      <c r="A19429" s="2">
        <v>46955.40625</v>
      </c>
      <c r="B19429" s="3">
        <v>807.77589999999998</v>
      </c>
    </row>
    <row r="19430" spans="1:4" x14ac:dyDescent="0.35">
      <c r="A19430" s="2">
        <v>46955.416666666664</v>
      </c>
      <c r="B19430" s="3">
        <v>802.43050000000005</v>
      </c>
      <c r="C19430">
        <f t="shared" ref="C19430" si="9710">SUM(B19427:B19430)</f>
        <v>3248.5338999999999</v>
      </c>
      <c r="D19430">
        <f t="shared" ref="D19430" si="9711">ROUND(C19430/1000,1)</f>
        <v>3.2</v>
      </c>
    </row>
    <row r="19431" spans="1:4" x14ac:dyDescent="0.35">
      <c r="A19431" s="2">
        <v>46955.427083333336</v>
      </c>
      <c r="B19431" s="3">
        <v>788.87789999999995</v>
      </c>
    </row>
    <row r="19432" spans="1:4" x14ac:dyDescent="0.35">
      <c r="A19432" s="2">
        <v>46955.4375</v>
      </c>
      <c r="B19432" s="3">
        <v>790.67960000000005</v>
      </c>
    </row>
    <row r="19433" spans="1:4" x14ac:dyDescent="0.35">
      <c r="A19433" s="2">
        <v>46955.447916666664</v>
      </c>
      <c r="B19433" s="3">
        <v>786.46249999999998</v>
      </c>
    </row>
    <row r="19434" spans="1:4" x14ac:dyDescent="0.35">
      <c r="A19434" s="2">
        <v>46955.458333333336</v>
      </c>
      <c r="B19434" s="3">
        <v>785.89549999999997</v>
      </c>
      <c r="C19434">
        <f t="shared" ref="C19434" si="9712">SUM(B19431:B19434)</f>
        <v>3151.9155000000001</v>
      </c>
      <c r="D19434">
        <f t="shared" ref="D19434" si="9713">ROUND(C19434/1000,1)</f>
        <v>3.2</v>
      </c>
    </row>
    <row r="19435" spans="1:4" x14ac:dyDescent="0.35">
      <c r="A19435" s="2">
        <v>46955.46875</v>
      </c>
      <c r="B19435" s="3">
        <v>777.21929999999998</v>
      </c>
    </row>
    <row r="19436" spans="1:4" x14ac:dyDescent="0.35">
      <c r="A19436" s="2">
        <v>46955.479166666664</v>
      </c>
      <c r="B19436" s="3">
        <v>771.25139999999999</v>
      </c>
    </row>
    <row r="19437" spans="1:4" x14ac:dyDescent="0.35">
      <c r="A19437" s="2">
        <v>46955.489583333336</v>
      </c>
      <c r="B19437" s="3">
        <v>760.55430000000001</v>
      </c>
    </row>
    <row r="19438" spans="1:4" x14ac:dyDescent="0.35">
      <c r="A19438" s="2">
        <v>46955.5</v>
      </c>
      <c r="B19438" s="3">
        <v>743.35109999999997</v>
      </c>
      <c r="C19438">
        <f t="shared" ref="C19438" si="9714">SUM(B19435:B19438)</f>
        <v>3052.3760999999995</v>
      </c>
      <c r="D19438">
        <f t="shared" ref="D19438" si="9715">ROUND(C19438/1000,1)</f>
        <v>3.1</v>
      </c>
    </row>
    <row r="19439" spans="1:4" x14ac:dyDescent="0.35">
      <c r="A19439" s="2">
        <v>46955.510416666664</v>
      </c>
      <c r="B19439" s="3">
        <v>719.42930000000001</v>
      </c>
    </row>
    <row r="19440" spans="1:4" x14ac:dyDescent="0.35">
      <c r="A19440" s="2">
        <v>46955.520833333336</v>
      </c>
      <c r="B19440" s="3">
        <v>732.08429999999998</v>
      </c>
    </row>
    <row r="19441" spans="1:4" x14ac:dyDescent="0.35">
      <c r="A19441" s="2">
        <v>46955.53125</v>
      </c>
      <c r="B19441" s="3">
        <v>723.99850000000004</v>
      </c>
    </row>
    <row r="19442" spans="1:4" x14ac:dyDescent="0.35">
      <c r="A19442" s="2">
        <v>46955.541666666664</v>
      </c>
      <c r="B19442" s="3">
        <v>718.63499999999999</v>
      </c>
      <c r="C19442">
        <f t="shared" ref="C19442" si="9716">SUM(B19439:B19442)</f>
        <v>2894.1471000000001</v>
      </c>
      <c r="D19442">
        <f t="shared" ref="D19442" si="9717">ROUND(C19442/1000,1)</f>
        <v>2.9</v>
      </c>
    </row>
    <row r="19443" spans="1:4" x14ac:dyDescent="0.35">
      <c r="A19443" s="2">
        <v>46955.552083333336</v>
      </c>
      <c r="B19443" s="3">
        <v>703.15239999999994</v>
      </c>
    </row>
    <row r="19444" spans="1:4" x14ac:dyDescent="0.35">
      <c r="A19444" s="2">
        <v>46955.5625</v>
      </c>
      <c r="B19444" s="3">
        <v>678.7056</v>
      </c>
    </row>
    <row r="19445" spans="1:4" x14ac:dyDescent="0.35">
      <c r="A19445" s="2">
        <v>46955.572916666664</v>
      </c>
      <c r="B19445" s="3">
        <v>660.87940000000003</v>
      </c>
    </row>
    <row r="19446" spans="1:4" x14ac:dyDescent="0.35">
      <c r="A19446" s="2">
        <v>46955.583333333336</v>
      </c>
      <c r="B19446" s="3">
        <v>637.82230000000004</v>
      </c>
      <c r="C19446">
        <f t="shared" ref="C19446" si="9718">SUM(B19443:B19446)</f>
        <v>2680.5596999999998</v>
      </c>
      <c r="D19446">
        <f t="shared" ref="D19446" si="9719">ROUND(C19446/1000,1)</f>
        <v>2.7</v>
      </c>
    </row>
    <row r="19447" spans="1:4" x14ac:dyDescent="0.35">
      <c r="A19447" s="2">
        <v>46955.59375</v>
      </c>
      <c r="B19447" s="3">
        <v>619.28750000000002</v>
      </c>
    </row>
    <row r="19448" spans="1:4" x14ac:dyDescent="0.35">
      <c r="A19448" s="2">
        <v>46955.604166666664</v>
      </c>
      <c r="B19448" s="3">
        <v>625.96939999999995</v>
      </c>
    </row>
    <row r="19449" spans="1:4" x14ac:dyDescent="0.35">
      <c r="A19449" s="2">
        <v>46955.614583333336</v>
      </c>
      <c r="B19449" s="3">
        <v>632.36990000000003</v>
      </c>
    </row>
    <row r="19450" spans="1:4" x14ac:dyDescent="0.35">
      <c r="A19450" s="2">
        <v>46955.625</v>
      </c>
      <c r="B19450" s="3">
        <v>632.29079999999999</v>
      </c>
      <c r="C19450">
        <f t="shared" ref="C19450" si="9720">SUM(B19447:B19450)</f>
        <v>2509.9175999999998</v>
      </c>
      <c r="D19450">
        <f t="shared" ref="D19450" si="9721">ROUND(C19450/1000,1)</f>
        <v>2.5</v>
      </c>
    </row>
    <row r="19451" spans="1:4" x14ac:dyDescent="0.35">
      <c r="A19451" s="2">
        <v>46955.635416666664</v>
      </c>
      <c r="B19451" s="3">
        <v>644.30259999999998</v>
      </c>
    </row>
    <row r="19452" spans="1:4" x14ac:dyDescent="0.35">
      <c r="A19452" s="2">
        <v>46955.645833333336</v>
      </c>
      <c r="B19452" s="3">
        <v>646.92449999999997</v>
      </c>
    </row>
    <row r="19453" spans="1:4" x14ac:dyDescent="0.35">
      <c r="A19453" s="2">
        <v>46955.65625</v>
      </c>
      <c r="B19453" s="3">
        <v>639.75699999999995</v>
      </c>
    </row>
    <row r="19454" spans="1:4" x14ac:dyDescent="0.35">
      <c r="A19454" s="2">
        <v>46955.666666666664</v>
      </c>
      <c r="B19454" s="3">
        <v>651.9194</v>
      </c>
      <c r="C19454">
        <f t="shared" ref="C19454" si="9722">SUM(B19451:B19454)</f>
        <v>2582.9035000000003</v>
      </c>
      <c r="D19454">
        <f t="shared" ref="D19454" si="9723">ROUND(C19454/1000,1)</f>
        <v>2.6</v>
      </c>
    </row>
    <row r="19455" spans="1:4" x14ac:dyDescent="0.35">
      <c r="A19455" s="2">
        <v>46955.677083333336</v>
      </c>
      <c r="B19455" s="3">
        <v>667.17859999999996</v>
      </c>
    </row>
    <row r="19456" spans="1:4" x14ac:dyDescent="0.35">
      <c r="A19456" s="2">
        <v>46955.6875</v>
      </c>
      <c r="B19456" s="3">
        <v>652.06830000000002</v>
      </c>
    </row>
    <row r="19457" spans="1:4" x14ac:dyDescent="0.35">
      <c r="A19457" s="2">
        <v>46955.697916666664</v>
      </c>
      <c r="B19457" s="3">
        <v>646.8288</v>
      </c>
    </row>
    <row r="19458" spans="1:4" x14ac:dyDescent="0.35">
      <c r="A19458" s="2">
        <v>46955.708333333336</v>
      </c>
      <c r="B19458" s="3">
        <v>659.49689999999998</v>
      </c>
      <c r="C19458">
        <f t="shared" ref="C19458" si="9724">SUM(B19455:B19458)</f>
        <v>2625.5726</v>
      </c>
      <c r="D19458">
        <f t="shared" ref="D19458" si="9725">ROUND(C19458/1000,1)</f>
        <v>2.6</v>
      </c>
    </row>
    <row r="19459" spans="1:4" x14ac:dyDescent="0.35">
      <c r="A19459" s="2">
        <v>46955.71875</v>
      </c>
      <c r="B19459" s="3">
        <v>675.07929999999999</v>
      </c>
    </row>
    <row r="19460" spans="1:4" x14ac:dyDescent="0.35">
      <c r="A19460" s="2">
        <v>46955.729166666664</v>
      </c>
      <c r="B19460" s="3">
        <v>711.94529999999997</v>
      </c>
    </row>
    <row r="19461" spans="1:4" x14ac:dyDescent="0.35">
      <c r="A19461" s="2">
        <v>46955.739583333336</v>
      </c>
      <c r="B19461" s="3">
        <v>715.54600000000005</v>
      </c>
    </row>
    <row r="19462" spans="1:4" x14ac:dyDescent="0.35">
      <c r="A19462" s="2">
        <v>46955.75</v>
      </c>
      <c r="B19462" s="3">
        <v>731.05840000000001</v>
      </c>
      <c r="C19462">
        <f t="shared" ref="C19462" si="9726">SUM(B19459:B19462)</f>
        <v>2833.6289999999999</v>
      </c>
      <c r="D19462">
        <f t="shared" ref="D19462" si="9727">ROUND(C19462/1000,1)</f>
        <v>2.8</v>
      </c>
    </row>
    <row r="19463" spans="1:4" x14ac:dyDescent="0.35">
      <c r="A19463" s="2">
        <v>46955.760416666664</v>
      </c>
      <c r="B19463" s="3">
        <v>728.56529999999998</v>
      </c>
    </row>
    <row r="19464" spans="1:4" x14ac:dyDescent="0.35">
      <c r="A19464" s="2">
        <v>46955.770833333336</v>
      </c>
      <c r="B19464" s="3">
        <v>739.76250000000005</v>
      </c>
    </row>
    <row r="19465" spans="1:4" x14ac:dyDescent="0.35">
      <c r="A19465" s="2">
        <v>46955.78125</v>
      </c>
      <c r="B19465" s="3">
        <v>743.76880000000006</v>
      </c>
    </row>
    <row r="19466" spans="1:4" x14ac:dyDescent="0.35">
      <c r="A19466" s="2">
        <v>46955.791666666664</v>
      </c>
      <c r="B19466" s="3">
        <v>759.5204</v>
      </c>
      <c r="C19466">
        <f t="shared" ref="C19466" si="9728">SUM(B19463:B19466)</f>
        <v>2971.6169999999997</v>
      </c>
      <c r="D19466">
        <f t="shared" ref="D19466" si="9729">ROUND(C19466/1000,1)</f>
        <v>3</v>
      </c>
    </row>
    <row r="19467" spans="1:4" x14ac:dyDescent="0.35">
      <c r="A19467" s="2">
        <v>46955.802083333336</v>
      </c>
      <c r="B19467" s="3">
        <v>755.10929999999996</v>
      </c>
    </row>
    <row r="19468" spans="1:4" x14ac:dyDescent="0.35">
      <c r="A19468" s="2">
        <v>46955.8125</v>
      </c>
      <c r="B19468" s="3">
        <v>745.98699999999997</v>
      </c>
    </row>
    <row r="19469" spans="1:4" x14ac:dyDescent="0.35">
      <c r="A19469" s="2">
        <v>46955.822916666664</v>
      </c>
      <c r="B19469" s="3">
        <v>738.38009999999997</v>
      </c>
    </row>
    <row r="19470" spans="1:4" x14ac:dyDescent="0.35">
      <c r="A19470" s="2">
        <v>46955.833333333336</v>
      </c>
      <c r="B19470" s="3">
        <v>727.83879999999999</v>
      </c>
      <c r="C19470">
        <f t="shared" ref="C19470" si="9730">SUM(B19467:B19470)</f>
        <v>2967.3152</v>
      </c>
      <c r="D19470">
        <f t="shared" ref="D19470" si="9731">ROUND(C19470/1000,1)</f>
        <v>3</v>
      </c>
    </row>
    <row r="19471" spans="1:4" x14ac:dyDescent="0.35">
      <c r="A19471" s="2">
        <v>46955.84375</v>
      </c>
      <c r="B19471" s="3">
        <v>717.0018</v>
      </c>
    </row>
    <row r="19472" spans="1:4" x14ac:dyDescent="0.35">
      <c r="A19472" s="2">
        <v>46955.854166666664</v>
      </c>
      <c r="B19472" s="3">
        <v>706.29079999999999</v>
      </c>
    </row>
    <row r="19473" spans="1:4" x14ac:dyDescent="0.35">
      <c r="A19473" s="2">
        <v>46955.864583333336</v>
      </c>
      <c r="B19473" s="3">
        <v>698.00130000000001</v>
      </c>
    </row>
    <row r="19474" spans="1:4" x14ac:dyDescent="0.35">
      <c r="A19474" s="2">
        <v>46955.875</v>
      </c>
      <c r="B19474" s="3">
        <v>690.78250000000003</v>
      </c>
      <c r="C19474">
        <f t="shared" ref="C19474" si="9732">SUM(B19471:B19474)</f>
        <v>2812.0763999999999</v>
      </c>
      <c r="D19474">
        <f t="shared" ref="D19474" si="9733">ROUND(C19474/1000,1)</f>
        <v>2.8</v>
      </c>
    </row>
    <row r="19475" spans="1:4" x14ac:dyDescent="0.35">
      <c r="A19475" s="2">
        <v>46955.885416666664</v>
      </c>
      <c r="B19475" s="3">
        <v>676.74580000000003</v>
      </c>
    </row>
    <row r="19476" spans="1:4" x14ac:dyDescent="0.35">
      <c r="A19476" s="2">
        <v>46955.895833333336</v>
      </c>
      <c r="B19476" s="3">
        <v>663.98699999999997</v>
      </c>
    </row>
    <row r="19477" spans="1:4" x14ac:dyDescent="0.35">
      <c r="A19477" s="2">
        <v>46955.90625</v>
      </c>
      <c r="B19477" s="3">
        <v>653.50229999999999</v>
      </c>
    </row>
    <row r="19478" spans="1:4" x14ac:dyDescent="0.35">
      <c r="A19478" s="2">
        <v>46955.916666666664</v>
      </c>
      <c r="B19478" s="3">
        <v>647.37750000000005</v>
      </c>
      <c r="C19478">
        <f t="shared" ref="C19478" si="9734">SUM(B19475:B19478)</f>
        <v>2641.6125999999999</v>
      </c>
      <c r="D19478">
        <f t="shared" ref="D19478" si="9735">ROUND(C19478/1000,1)</f>
        <v>2.6</v>
      </c>
    </row>
    <row r="19479" spans="1:4" x14ac:dyDescent="0.35">
      <c r="A19479" s="2">
        <v>46955.927083333336</v>
      </c>
      <c r="B19479" s="3">
        <v>637.12509999999997</v>
      </c>
    </row>
    <row r="19480" spans="1:4" x14ac:dyDescent="0.35">
      <c r="A19480" s="2">
        <v>46955.9375</v>
      </c>
      <c r="B19480" s="3">
        <v>619.08389999999997</v>
      </c>
    </row>
    <row r="19481" spans="1:4" x14ac:dyDescent="0.35">
      <c r="A19481" s="2">
        <v>46955.947916666664</v>
      </c>
      <c r="B19481" s="3">
        <v>599.39340000000004</v>
      </c>
    </row>
    <row r="19482" spans="1:4" x14ac:dyDescent="0.35">
      <c r="A19482" s="2">
        <v>46955.958333333336</v>
      </c>
      <c r="B19482" s="3">
        <v>581.28650000000005</v>
      </c>
      <c r="C19482">
        <f t="shared" ref="C19482" si="9736">SUM(B19479:B19482)</f>
        <v>2436.8888999999999</v>
      </c>
      <c r="D19482">
        <f t="shared" ref="D19482" si="9737">ROUND(C19482/1000,1)</f>
        <v>2.4</v>
      </c>
    </row>
    <row r="19483" spans="1:4" x14ac:dyDescent="0.35">
      <c r="A19483" s="2">
        <v>46955.96875</v>
      </c>
      <c r="B19483" s="3">
        <v>556.98410000000001</v>
      </c>
    </row>
    <row r="19484" spans="1:4" x14ac:dyDescent="0.35">
      <c r="A19484" s="2">
        <v>46955.979166666664</v>
      </c>
      <c r="B19484" s="3">
        <v>536.31539999999995</v>
      </c>
    </row>
    <row r="19485" spans="1:4" x14ac:dyDescent="0.35">
      <c r="A19485" s="2">
        <v>46955.989583333336</v>
      </c>
      <c r="B19485" s="3">
        <v>516.38329999999996</v>
      </c>
    </row>
    <row r="19486" spans="1:4" x14ac:dyDescent="0.35">
      <c r="A19486" s="2">
        <v>46956</v>
      </c>
      <c r="B19486" s="3">
        <v>499.4264</v>
      </c>
      <c r="C19486">
        <f t="shared" ref="C19486" si="9738">SUM(B19483:B19486)</f>
        <v>2109.1091999999999</v>
      </c>
      <c r="D19486">
        <f t="shared" ref="D19486" si="9739">ROUND(C19486/1000,1)</f>
        <v>2.1</v>
      </c>
    </row>
    <row r="19487" spans="1:4" x14ac:dyDescent="0.35">
      <c r="A19487" s="2">
        <v>46956.010416666664</v>
      </c>
      <c r="B19487" s="3">
        <v>483.71100000000001</v>
      </c>
    </row>
    <row r="19488" spans="1:4" x14ac:dyDescent="0.35">
      <c r="A19488" s="2">
        <v>46956.020833333336</v>
      </c>
      <c r="B19488" s="3">
        <v>470.32130000000001</v>
      </c>
    </row>
    <row r="19489" spans="1:4" x14ac:dyDescent="0.35">
      <c r="A19489" s="2">
        <v>46956.03125</v>
      </c>
      <c r="B19489" s="3">
        <v>459.53739999999999</v>
      </c>
    </row>
    <row r="19490" spans="1:4" x14ac:dyDescent="0.35">
      <c r="A19490" s="2">
        <v>46956.041666666664</v>
      </c>
      <c r="B19490" s="3">
        <v>447.93529999999998</v>
      </c>
      <c r="C19490">
        <f t="shared" ref="C19490" si="9740">SUM(B19487:B19490)</f>
        <v>1861.5050000000001</v>
      </c>
      <c r="D19490">
        <f t="shared" ref="D19490" si="9741">ROUND(C19490/1000,1)</f>
        <v>1.9</v>
      </c>
    </row>
    <row r="19491" spans="1:4" x14ac:dyDescent="0.35">
      <c r="A19491" s="2">
        <v>46956.052083333336</v>
      </c>
      <c r="B19491" s="3">
        <v>438.06760000000003</v>
      </c>
    </row>
    <row r="19492" spans="1:4" x14ac:dyDescent="0.35">
      <c r="A19492" s="2">
        <v>46956.0625</v>
      </c>
      <c r="B19492" s="3">
        <v>426.77890000000002</v>
      </c>
    </row>
    <row r="19493" spans="1:4" x14ac:dyDescent="0.35">
      <c r="A19493" s="2">
        <v>46956.072916666664</v>
      </c>
      <c r="B19493" s="3">
        <v>419.0471</v>
      </c>
    </row>
    <row r="19494" spans="1:4" x14ac:dyDescent="0.35">
      <c r="A19494" s="2">
        <v>46956.083333333336</v>
      </c>
      <c r="B19494" s="3">
        <v>413.31180000000001</v>
      </c>
      <c r="C19494">
        <f t="shared" ref="C19494" si="9742">SUM(B19491:B19494)</f>
        <v>1697.2054000000001</v>
      </c>
      <c r="D19494">
        <f t="shared" ref="D19494" si="9743">ROUND(C19494/1000,1)</f>
        <v>1.7</v>
      </c>
    </row>
    <row r="19495" spans="1:4" x14ac:dyDescent="0.35">
      <c r="A19495" s="2">
        <v>46956.09375</v>
      </c>
      <c r="B19495" s="3">
        <v>409.17149999999998</v>
      </c>
    </row>
    <row r="19496" spans="1:4" x14ac:dyDescent="0.35">
      <c r="A19496" s="2">
        <v>46956.104166666664</v>
      </c>
      <c r="B19496" s="3">
        <v>404.68740000000003</v>
      </c>
    </row>
    <row r="19497" spans="1:4" x14ac:dyDescent="0.35">
      <c r="A19497" s="2">
        <v>46956.114583333336</v>
      </c>
      <c r="B19497" s="3">
        <v>400.5575</v>
      </c>
    </row>
    <row r="19498" spans="1:4" x14ac:dyDescent="0.35">
      <c r="A19498" s="2">
        <v>46956.125</v>
      </c>
      <c r="B19498" s="3">
        <v>397.68689999999998</v>
      </c>
      <c r="C19498">
        <f t="shared" ref="C19498" si="9744">SUM(B19495:B19498)</f>
        <v>1612.1033</v>
      </c>
      <c r="D19498">
        <f t="shared" ref="D19498" si="9745">ROUND(C19498/1000,1)</f>
        <v>1.6</v>
      </c>
    </row>
    <row r="19499" spans="1:4" x14ac:dyDescent="0.35">
      <c r="A19499" s="2">
        <v>46956.135416666664</v>
      </c>
      <c r="B19499" s="3">
        <v>395.36680000000001</v>
      </c>
    </row>
    <row r="19500" spans="1:4" x14ac:dyDescent="0.35">
      <c r="A19500" s="2">
        <v>46956.145833333336</v>
      </c>
      <c r="B19500" s="3">
        <v>392.226</v>
      </c>
    </row>
    <row r="19501" spans="1:4" x14ac:dyDescent="0.35">
      <c r="A19501" s="2">
        <v>46956.15625</v>
      </c>
      <c r="B19501" s="3">
        <v>391.32350000000002</v>
      </c>
    </row>
    <row r="19502" spans="1:4" x14ac:dyDescent="0.35">
      <c r="A19502" s="2">
        <v>46956.166666666664</v>
      </c>
      <c r="B19502" s="3">
        <v>390.096</v>
      </c>
      <c r="C19502">
        <f t="shared" ref="C19502" si="9746">SUM(B19499:B19502)</f>
        <v>1569.0123000000001</v>
      </c>
      <c r="D19502">
        <f t="shared" ref="D19502" si="9747">ROUND(C19502/1000,1)</f>
        <v>1.6</v>
      </c>
    </row>
    <row r="19503" spans="1:4" x14ac:dyDescent="0.35">
      <c r="A19503" s="2">
        <v>46956.177083333336</v>
      </c>
      <c r="B19503" s="3">
        <v>389.79309999999998</v>
      </c>
    </row>
    <row r="19504" spans="1:4" x14ac:dyDescent="0.35">
      <c r="A19504" s="2">
        <v>46956.1875</v>
      </c>
      <c r="B19504" s="3">
        <v>389.0831</v>
      </c>
    </row>
    <row r="19505" spans="1:4" x14ac:dyDescent="0.35">
      <c r="A19505" s="2">
        <v>46956.197916666664</v>
      </c>
      <c r="B19505" s="3">
        <v>390.92110000000002</v>
      </c>
    </row>
    <row r="19506" spans="1:4" x14ac:dyDescent="0.35">
      <c r="A19506" s="2">
        <v>46956.208333333336</v>
      </c>
      <c r="B19506" s="3">
        <v>393.39789999999999</v>
      </c>
      <c r="C19506">
        <f t="shared" ref="C19506" si="9748">SUM(B19503:B19506)</f>
        <v>1563.1951999999999</v>
      </c>
      <c r="D19506">
        <f t="shared" ref="D19506" si="9749">ROUND(C19506/1000,1)</f>
        <v>1.6</v>
      </c>
    </row>
    <row r="19507" spans="1:4" x14ac:dyDescent="0.35">
      <c r="A19507" s="2">
        <v>46956.21875</v>
      </c>
      <c r="B19507" s="3">
        <v>397.89699999999999</v>
      </c>
    </row>
    <row r="19508" spans="1:4" x14ac:dyDescent="0.35">
      <c r="A19508" s="2">
        <v>46956.229166666664</v>
      </c>
      <c r="B19508" s="3">
        <v>394.02859999999998</v>
      </c>
    </row>
    <row r="19509" spans="1:4" x14ac:dyDescent="0.35">
      <c r="A19509" s="2">
        <v>46956.239583333336</v>
      </c>
      <c r="B19509" s="3">
        <v>393.6456</v>
      </c>
    </row>
    <row r="19510" spans="1:4" x14ac:dyDescent="0.35">
      <c r="A19510" s="2">
        <v>46956.25</v>
      </c>
      <c r="B19510" s="3">
        <v>399.05489999999998</v>
      </c>
      <c r="C19510">
        <f t="shared" ref="C19510" si="9750">SUM(B19507:B19510)</f>
        <v>1584.6261</v>
      </c>
      <c r="D19510">
        <f t="shared" ref="D19510" si="9751">ROUND(C19510/1000,1)</f>
        <v>1.6</v>
      </c>
    </row>
    <row r="19511" spans="1:4" x14ac:dyDescent="0.35">
      <c r="A19511" s="2">
        <v>46956.260416666664</v>
      </c>
      <c r="B19511" s="3">
        <v>411.18189999999998</v>
      </c>
    </row>
    <row r="19512" spans="1:4" x14ac:dyDescent="0.35">
      <c r="A19512" s="2">
        <v>46956.270833333336</v>
      </c>
      <c r="B19512" s="3">
        <v>418.96980000000002</v>
      </c>
    </row>
    <row r="19513" spans="1:4" x14ac:dyDescent="0.35">
      <c r="A19513" s="2">
        <v>46956.28125</v>
      </c>
      <c r="B19513" s="3">
        <v>428.60700000000003</v>
      </c>
    </row>
    <row r="19514" spans="1:4" x14ac:dyDescent="0.35">
      <c r="A19514" s="2">
        <v>46956.291666666664</v>
      </c>
      <c r="B19514" s="3">
        <v>436.44630000000001</v>
      </c>
      <c r="C19514">
        <f t="shared" ref="C19514" si="9752">SUM(B19511:B19514)</f>
        <v>1695.2050000000002</v>
      </c>
      <c r="D19514">
        <f t="shared" ref="D19514" si="9753">ROUND(C19514/1000,1)</f>
        <v>1.7</v>
      </c>
    </row>
    <row r="19515" spans="1:4" x14ac:dyDescent="0.35">
      <c r="A19515" s="2">
        <v>46956.302083333336</v>
      </c>
      <c r="B19515" s="3">
        <v>454.86189999999999</v>
      </c>
    </row>
    <row r="19516" spans="1:4" x14ac:dyDescent="0.35">
      <c r="A19516" s="2">
        <v>46956.3125</v>
      </c>
      <c r="B19516" s="3">
        <v>466.79349999999999</v>
      </c>
    </row>
    <row r="19517" spans="1:4" x14ac:dyDescent="0.35">
      <c r="A19517" s="2">
        <v>46956.322916666664</v>
      </c>
      <c r="B19517" s="3">
        <v>482.64260000000002</v>
      </c>
    </row>
    <row r="19518" spans="1:4" x14ac:dyDescent="0.35">
      <c r="A19518" s="2">
        <v>46956.333333333336</v>
      </c>
      <c r="B19518" s="3">
        <v>497.61939999999998</v>
      </c>
      <c r="C19518">
        <f t="shared" ref="C19518" si="9754">SUM(B19515:B19518)</f>
        <v>1901.9174</v>
      </c>
      <c r="D19518">
        <f t="shared" ref="D19518" si="9755">ROUND(C19518/1000,1)</f>
        <v>1.9</v>
      </c>
    </row>
    <row r="19519" spans="1:4" x14ac:dyDescent="0.35">
      <c r="A19519" s="2">
        <v>46956.34375</v>
      </c>
      <c r="B19519" s="3">
        <v>521.55029999999999</v>
      </c>
    </row>
    <row r="19520" spans="1:4" x14ac:dyDescent="0.35">
      <c r="A19520" s="2">
        <v>46956.354166666664</v>
      </c>
      <c r="B19520" s="3">
        <v>536.56539999999995</v>
      </c>
    </row>
    <row r="19521" spans="1:4" x14ac:dyDescent="0.35">
      <c r="A19521" s="2">
        <v>46956.364583333336</v>
      </c>
      <c r="B19521" s="3">
        <v>556.32309999999995</v>
      </c>
    </row>
    <row r="19522" spans="1:4" x14ac:dyDescent="0.35">
      <c r="A19522" s="2">
        <v>46956.375</v>
      </c>
      <c r="B19522" s="3">
        <v>567.73080000000004</v>
      </c>
      <c r="C19522">
        <f t="shared" ref="C19522" si="9756">SUM(B19519:B19522)</f>
        <v>2182.1696000000002</v>
      </c>
      <c r="D19522">
        <f t="shared" ref="D19522" si="9757">ROUND(C19522/1000,1)</f>
        <v>2.2000000000000002</v>
      </c>
    </row>
    <row r="19523" spans="1:4" x14ac:dyDescent="0.35">
      <c r="A19523" s="2">
        <v>46956.385416666664</v>
      </c>
      <c r="B19523" s="3">
        <v>574.80539999999996</v>
      </c>
    </row>
    <row r="19524" spans="1:4" x14ac:dyDescent="0.35">
      <c r="A19524" s="2">
        <v>46956.395833333336</v>
      </c>
      <c r="B19524" s="3">
        <v>584.3229</v>
      </c>
    </row>
    <row r="19525" spans="1:4" x14ac:dyDescent="0.35">
      <c r="A19525" s="2">
        <v>46956.40625</v>
      </c>
      <c r="B19525" s="3">
        <v>592.41129999999998</v>
      </c>
    </row>
    <row r="19526" spans="1:4" x14ac:dyDescent="0.35">
      <c r="A19526" s="2">
        <v>46956.416666666664</v>
      </c>
      <c r="B19526" s="3">
        <v>585.96339999999998</v>
      </c>
      <c r="C19526">
        <f t="shared" ref="C19526" si="9758">SUM(B19523:B19526)</f>
        <v>2337.5029999999997</v>
      </c>
      <c r="D19526">
        <f t="shared" ref="D19526" si="9759">ROUND(C19526/1000,1)</f>
        <v>2.2999999999999998</v>
      </c>
    </row>
    <row r="19527" spans="1:4" x14ac:dyDescent="0.35">
      <c r="A19527" s="2">
        <v>46956.427083333336</v>
      </c>
      <c r="B19527" s="3">
        <v>600.49260000000004</v>
      </c>
    </row>
    <row r="19528" spans="1:4" x14ac:dyDescent="0.35">
      <c r="A19528" s="2">
        <v>46956.4375</v>
      </c>
      <c r="B19528" s="3">
        <v>601.76</v>
      </c>
    </row>
    <row r="19529" spans="1:4" x14ac:dyDescent="0.35">
      <c r="A19529" s="2">
        <v>46956.447916666664</v>
      </c>
      <c r="B19529" s="3">
        <v>583.29849999999999</v>
      </c>
    </row>
    <row r="19530" spans="1:4" x14ac:dyDescent="0.35">
      <c r="A19530" s="2">
        <v>46956.458333333336</v>
      </c>
      <c r="B19530" s="3">
        <v>579.2328</v>
      </c>
      <c r="C19530">
        <f t="shared" ref="C19530" si="9760">SUM(B19527:B19530)</f>
        <v>2364.7839000000004</v>
      </c>
      <c r="D19530">
        <f t="shared" ref="D19530" si="9761">ROUND(C19530/1000,1)</f>
        <v>2.4</v>
      </c>
    </row>
    <row r="19531" spans="1:4" x14ac:dyDescent="0.35">
      <c r="A19531" s="2">
        <v>46956.46875</v>
      </c>
      <c r="B19531" s="3">
        <v>571.61540000000002</v>
      </c>
    </row>
    <row r="19532" spans="1:4" x14ac:dyDescent="0.35">
      <c r="A19532" s="2">
        <v>46956.479166666664</v>
      </c>
      <c r="B19532" s="3">
        <v>564.46489999999994</v>
      </c>
    </row>
    <row r="19533" spans="1:4" x14ac:dyDescent="0.35">
      <c r="A19533" s="2">
        <v>46956.489583333336</v>
      </c>
      <c r="B19533" s="3">
        <v>567.11829999999998</v>
      </c>
    </row>
    <row r="19534" spans="1:4" x14ac:dyDescent="0.35">
      <c r="A19534" s="2">
        <v>46956.5</v>
      </c>
      <c r="B19534" s="3">
        <v>564.45489999999995</v>
      </c>
      <c r="C19534">
        <f t="shared" ref="C19534" si="9762">SUM(B19531:B19534)</f>
        <v>2267.6535000000003</v>
      </c>
      <c r="D19534">
        <f t="shared" ref="D19534" si="9763">ROUND(C19534/1000,1)</f>
        <v>2.2999999999999998</v>
      </c>
    </row>
    <row r="19535" spans="1:4" x14ac:dyDescent="0.35">
      <c r="A19535" s="2">
        <v>46956.510416666664</v>
      </c>
      <c r="B19535" s="3">
        <v>557.59860000000003</v>
      </c>
    </row>
    <row r="19536" spans="1:4" x14ac:dyDescent="0.35">
      <c r="A19536" s="2">
        <v>46956.520833333336</v>
      </c>
      <c r="B19536" s="3">
        <v>537.32230000000004</v>
      </c>
    </row>
    <row r="19537" spans="1:4" x14ac:dyDescent="0.35">
      <c r="A19537" s="2">
        <v>46956.53125</v>
      </c>
      <c r="B19537" s="3">
        <v>533.1354</v>
      </c>
    </row>
    <row r="19538" spans="1:4" x14ac:dyDescent="0.35">
      <c r="A19538" s="2">
        <v>46956.541666666664</v>
      </c>
      <c r="B19538" s="3">
        <v>522.44880000000001</v>
      </c>
      <c r="C19538">
        <f t="shared" ref="C19538" si="9764">SUM(B19535:B19538)</f>
        <v>2150.5051000000003</v>
      </c>
      <c r="D19538">
        <f t="shared" ref="D19538" si="9765">ROUND(C19538/1000,1)</f>
        <v>2.2000000000000002</v>
      </c>
    </row>
    <row r="19539" spans="1:4" x14ac:dyDescent="0.35">
      <c r="A19539" s="2">
        <v>46956.552083333336</v>
      </c>
      <c r="B19539" s="3">
        <v>509.68729999999999</v>
      </c>
    </row>
    <row r="19540" spans="1:4" x14ac:dyDescent="0.35">
      <c r="A19540" s="2">
        <v>46956.5625</v>
      </c>
      <c r="B19540" s="3">
        <v>503.92559999999997</v>
      </c>
    </row>
    <row r="19541" spans="1:4" x14ac:dyDescent="0.35">
      <c r="A19541" s="2">
        <v>46956.572916666664</v>
      </c>
      <c r="B19541" s="3">
        <v>490.3005</v>
      </c>
    </row>
    <row r="19542" spans="1:4" x14ac:dyDescent="0.35">
      <c r="A19542" s="2">
        <v>46956.583333333336</v>
      </c>
      <c r="B19542" s="3">
        <v>491.27839999999998</v>
      </c>
      <c r="C19542">
        <f t="shared" ref="C19542" si="9766">SUM(B19539:B19542)</f>
        <v>1995.1917999999998</v>
      </c>
      <c r="D19542">
        <f t="shared" ref="D19542" si="9767">ROUND(C19542/1000,1)</f>
        <v>2</v>
      </c>
    </row>
    <row r="19543" spans="1:4" x14ac:dyDescent="0.35">
      <c r="A19543" s="2">
        <v>46956.59375</v>
      </c>
      <c r="B19543" s="3">
        <v>473.7054</v>
      </c>
    </row>
    <row r="19544" spans="1:4" x14ac:dyDescent="0.35">
      <c r="A19544" s="2">
        <v>46956.604166666664</v>
      </c>
      <c r="B19544" s="3">
        <v>467.1841</v>
      </c>
    </row>
    <row r="19545" spans="1:4" x14ac:dyDescent="0.35">
      <c r="A19545" s="2">
        <v>46956.614583333336</v>
      </c>
      <c r="B19545" s="3">
        <v>478.49579999999997</v>
      </c>
    </row>
    <row r="19546" spans="1:4" x14ac:dyDescent="0.35">
      <c r="A19546" s="2">
        <v>46956.625</v>
      </c>
      <c r="B19546" s="3">
        <v>483.35610000000003</v>
      </c>
      <c r="C19546">
        <f t="shared" ref="C19546" si="9768">SUM(B19543:B19546)</f>
        <v>1902.7413999999999</v>
      </c>
      <c r="D19546">
        <f t="shared" ref="D19546" si="9769">ROUND(C19546/1000,1)</f>
        <v>1.9</v>
      </c>
    </row>
    <row r="19547" spans="1:4" x14ac:dyDescent="0.35">
      <c r="A19547" s="2">
        <v>46956.635416666664</v>
      </c>
      <c r="B19547" s="3">
        <v>478.57760000000002</v>
      </c>
    </row>
    <row r="19548" spans="1:4" x14ac:dyDescent="0.35">
      <c r="A19548" s="2">
        <v>46956.645833333336</v>
      </c>
      <c r="B19548" s="3">
        <v>476.25839999999999</v>
      </c>
    </row>
    <row r="19549" spans="1:4" x14ac:dyDescent="0.35">
      <c r="A19549" s="2">
        <v>46956.65625</v>
      </c>
      <c r="B19549" s="3">
        <v>479.13049999999998</v>
      </c>
    </row>
    <row r="19550" spans="1:4" x14ac:dyDescent="0.35">
      <c r="A19550" s="2">
        <v>46956.666666666664</v>
      </c>
      <c r="B19550" s="3">
        <v>487.55599999999998</v>
      </c>
      <c r="C19550">
        <f t="shared" ref="C19550" si="9770">SUM(B19547:B19550)</f>
        <v>1921.5225</v>
      </c>
      <c r="D19550">
        <f t="shared" ref="D19550" si="9771">ROUND(C19550/1000,1)</f>
        <v>1.9</v>
      </c>
    </row>
    <row r="19551" spans="1:4" x14ac:dyDescent="0.35">
      <c r="A19551" s="2">
        <v>46956.677083333336</v>
      </c>
      <c r="B19551" s="3">
        <v>500.49099999999999</v>
      </c>
    </row>
    <row r="19552" spans="1:4" x14ac:dyDescent="0.35">
      <c r="A19552" s="2">
        <v>46956.6875</v>
      </c>
      <c r="B19552" s="3">
        <v>489.24930000000001</v>
      </c>
    </row>
    <row r="19553" spans="1:4" x14ac:dyDescent="0.35">
      <c r="A19553" s="2">
        <v>46956.697916666664</v>
      </c>
      <c r="B19553" s="3">
        <v>497.37939999999998</v>
      </c>
    </row>
    <row r="19554" spans="1:4" x14ac:dyDescent="0.35">
      <c r="A19554" s="2">
        <v>46956.708333333336</v>
      </c>
      <c r="B19554" s="3">
        <v>518.07280000000003</v>
      </c>
      <c r="C19554">
        <f t="shared" ref="C19554" si="9772">SUM(B19551:B19554)</f>
        <v>2005.1925000000001</v>
      </c>
      <c r="D19554">
        <f t="shared" ref="D19554" si="9773">ROUND(C19554/1000,1)</f>
        <v>2</v>
      </c>
    </row>
    <row r="19555" spans="1:4" x14ac:dyDescent="0.35">
      <c r="A19555" s="2">
        <v>46956.71875</v>
      </c>
      <c r="B19555" s="3">
        <v>539.83810000000005</v>
      </c>
    </row>
    <row r="19556" spans="1:4" x14ac:dyDescent="0.35">
      <c r="A19556" s="2">
        <v>46956.729166666664</v>
      </c>
      <c r="B19556" s="3">
        <v>556.12440000000004</v>
      </c>
    </row>
    <row r="19557" spans="1:4" x14ac:dyDescent="0.35">
      <c r="A19557" s="2">
        <v>46956.739583333336</v>
      </c>
      <c r="B19557" s="3">
        <v>568.74459999999999</v>
      </c>
    </row>
    <row r="19558" spans="1:4" x14ac:dyDescent="0.35">
      <c r="A19558" s="2">
        <v>46956.75</v>
      </c>
      <c r="B19558" s="3">
        <v>588.43110000000001</v>
      </c>
      <c r="C19558">
        <f t="shared" ref="C19558" si="9774">SUM(B19555:B19558)</f>
        <v>2253.1382000000003</v>
      </c>
      <c r="D19558">
        <f t="shared" ref="D19558" si="9775">ROUND(C19558/1000,1)</f>
        <v>2.2999999999999998</v>
      </c>
    </row>
    <row r="19559" spans="1:4" x14ac:dyDescent="0.35">
      <c r="A19559" s="2">
        <v>46956.760416666664</v>
      </c>
      <c r="B19559" s="3">
        <v>591.38900000000001</v>
      </c>
    </row>
    <row r="19560" spans="1:4" x14ac:dyDescent="0.35">
      <c r="A19560" s="2">
        <v>46956.770833333336</v>
      </c>
      <c r="B19560" s="3">
        <v>600.81799999999998</v>
      </c>
    </row>
    <row r="19561" spans="1:4" x14ac:dyDescent="0.35">
      <c r="A19561" s="2">
        <v>46956.78125</v>
      </c>
      <c r="B19561" s="3">
        <v>605.16700000000003</v>
      </c>
    </row>
    <row r="19562" spans="1:4" x14ac:dyDescent="0.35">
      <c r="A19562" s="2">
        <v>46956.791666666664</v>
      </c>
      <c r="B19562" s="3">
        <v>607.04740000000004</v>
      </c>
      <c r="C19562">
        <f t="shared" ref="C19562" si="9776">SUM(B19559:B19562)</f>
        <v>2404.4213999999997</v>
      </c>
      <c r="D19562">
        <f t="shared" ref="D19562" si="9777">ROUND(C19562/1000,1)</f>
        <v>2.4</v>
      </c>
    </row>
    <row r="19563" spans="1:4" x14ac:dyDescent="0.35">
      <c r="A19563" s="2">
        <v>46956.802083333336</v>
      </c>
      <c r="B19563" s="3">
        <v>618.42430000000002</v>
      </c>
    </row>
    <row r="19564" spans="1:4" x14ac:dyDescent="0.35">
      <c r="A19564" s="2">
        <v>46956.8125</v>
      </c>
      <c r="B19564" s="3">
        <v>618.40150000000006</v>
      </c>
    </row>
    <row r="19565" spans="1:4" x14ac:dyDescent="0.35">
      <c r="A19565" s="2">
        <v>46956.822916666664</v>
      </c>
      <c r="B19565" s="3">
        <v>618.77930000000003</v>
      </c>
    </row>
    <row r="19566" spans="1:4" x14ac:dyDescent="0.35">
      <c r="A19566" s="2">
        <v>46956.833333333336</v>
      </c>
      <c r="B19566" s="3">
        <v>617.86249999999995</v>
      </c>
      <c r="C19566">
        <f t="shared" ref="C19566" si="9778">SUM(B19563:B19566)</f>
        <v>2473.4675999999999</v>
      </c>
      <c r="D19566">
        <f t="shared" ref="D19566" si="9779">ROUND(C19566/1000,1)</f>
        <v>2.5</v>
      </c>
    </row>
    <row r="19567" spans="1:4" x14ac:dyDescent="0.35">
      <c r="A19567" s="2">
        <v>46956.84375</v>
      </c>
      <c r="B19567" s="3">
        <v>612.49390000000005</v>
      </c>
    </row>
    <row r="19568" spans="1:4" x14ac:dyDescent="0.35">
      <c r="A19568" s="2">
        <v>46956.854166666664</v>
      </c>
      <c r="B19568" s="3">
        <v>602.30150000000003</v>
      </c>
    </row>
    <row r="19569" spans="1:4" x14ac:dyDescent="0.35">
      <c r="A19569" s="2">
        <v>46956.864583333336</v>
      </c>
      <c r="B19569" s="3">
        <v>594.95249999999999</v>
      </c>
    </row>
    <row r="19570" spans="1:4" x14ac:dyDescent="0.35">
      <c r="A19570" s="2">
        <v>46956.875</v>
      </c>
      <c r="B19570" s="3">
        <v>585.68010000000004</v>
      </c>
      <c r="C19570">
        <f t="shared" ref="C19570" si="9780">SUM(B19567:B19570)</f>
        <v>2395.4279999999999</v>
      </c>
      <c r="D19570">
        <f t="shared" ref="D19570" si="9781">ROUND(C19570/1000,1)</f>
        <v>2.4</v>
      </c>
    </row>
    <row r="19571" spans="1:4" x14ac:dyDescent="0.35">
      <c r="A19571" s="2">
        <v>46956.885416666664</v>
      </c>
      <c r="B19571" s="3">
        <v>576.17449999999997</v>
      </c>
    </row>
    <row r="19572" spans="1:4" x14ac:dyDescent="0.35">
      <c r="A19572" s="2">
        <v>46956.895833333336</v>
      </c>
      <c r="B19572" s="3">
        <v>566.24929999999995</v>
      </c>
    </row>
    <row r="19573" spans="1:4" x14ac:dyDescent="0.35">
      <c r="A19573" s="2">
        <v>46956.90625</v>
      </c>
      <c r="B19573" s="3">
        <v>563.50930000000005</v>
      </c>
    </row>
    <row r="19574" spans="1:4" x14ac:dyDescent="0.35">
      <c r="A19574" s="2">
        <v>46956.916666666664</v>
      </c>
      <c r="B19574" s="3">
        <v>564.29830000000004</v>
      </c>
      <c r="C19574">
        <f t="shared" ref="C19574" si="9782">SUM(B19571:B19574)</f>
        <v>2270.2314000000001</v>
      </c>
      <c r="D19574">
        <f t="shared" ref="D19574" si="9783">ROUND(C19574/1000,1)</f>
        <v>2.2999999999999998</v>
      </c>
    </row>
    <row r="19575" spans="1:4" x14ac:dyDescent="0.35">
      <c r="A19575" s="2">
        <v>46956.927083333336</v>
      </c>
      <c r="B19575" s="3">
        <v>556.85080000000005</v>
      </c>
    </row>
    <row r="19576" spans="1:4" x14ac:dyDescent="0.35">
      <c r="A19576" s="2">
        <v>46956.9375</v>
      </c>
      <c r="B19576" s="3">
        <v>543.43439999999998</v>
      </c>
    </row>
    <row r="19577" spans="1:4" x14ac:dyDescent="0.35">
      <c r="A19577" s="2">
        <v>46956.947916666664</v>
      </c>
      <c r="B19577" s="3">
        <v>525.95690000000002</v>
      </c>
    </row>
    <row r="19578" spans="1:4" x14ac:dyDescent="0.35">
      <c r="A19578" s="2">
        <v>46956.958333333336</v>
      </c>
      <c r="B19578" s="3">
        <v>508.48700000000002</v>
      </c>
      <c r="C19578">
        <f t="shared" ref="C19578" si="9784">SUM(B19575:B19578)</f>
        <v>2134.7291</v>
      </c>
      <c r="D19578">
        <f t="shared" ref="D19578" si="9785">ROUND(C19578/1000,1)</f>
        <v>2.1</v>
      </c>
    </row>
    <row r="19579" spans="1:4" x14ac:dyDescent="0.35">
      <c r="A19579" s="2">
        <v>46956.96875</v>
      </c>
      <c r="B19579" s="3">
        <v>491.18380000000002</v>
      </c>
    </row>
    <row r="19580" spans="1:4" x14ac:dyDescent="0.35">
      <c r="A19580" s="2">
        <v>46956.979166666664</v>
      </c>
      <c r="B19580" s="3">
        <v>475.22340000000003</v>
      </c>
    </row>
    <row r="19581" spans="1:4" x14ac:dyDescent="0.35">
      <c r="A19581" s="2">
        <v>46956.989583333336</v>
      </c>
      <c r="B19581" s="3">
        <v>461.04559999999998</v>
      </c>
    </row>
    <row r="19582" spans="1:4" x14ac:dyDescent="0.35">
      <c r="A19582" s="2">
        <v>46957</v>
      </c>
      <c r="B19582" s="3">
        <v>445.464</v>
      </c>
      <c r="C19582">
        <f t="shared" ref="C19582" si="9786">SUM(B19579:B19582)</f>
        <v>1872.9168</v>
      </c>
      <c r="D19582">
        <f t="shared" ref="D19582" si="9787">ROUND(C19582/1000,1)</f>
        <v>1.9</v>
      </c>
    </row>
    <row r="19583" spans="1:4" x14ac:dyDescent="0.35">
      <c r="A19583" s="2">
        <v>46957.010416666664</v>
      </c>
      <c r="B19583" s="3">
        <v>434.96280000000002</v>
      </c>
    </row>
    <row r="19584" spans="1:4" x14ac:dyDescent="0.35">
      <c r="A19584" s="2">
        <v>46957.020833333336</v>
      </c>
      <c r="B19584" s="3">
        <v>421.74329999999998</v>
      </c>
    </row>
    <row r="19585" spans="1:4" x14ac:dyDescent="0.35">
      <c r="A19585" s="2">
        <v>46957.03125</v>
      </c>
      <c r="B19585" s="3">
        <v>411.92840000000001</v>
      </c>
    </row>
    <row r="19586" spans="1:4" x14ac:dyDescent="0.35">
      <c r="A19586" s="2">
        <v>46957.041666666664</v>
      </c>
      <c r="B19586" s="3">
        <v>401.92899999999997</v>
      </c>
      <c r="C19586">
        <f t="shared" ref="C19586" si="9788">SUM(B19583:B19586)</f>
        <v>1670.5635000000002</v>
      </c>
      <c r="D19586">
        <f t="shared" ref="D19586" si="9789">ROUND(C19586/1000,1)</f>
        <v>1.7</v>
      </c>
    </row>
    <row r="19587" spans="1:4" x14ac:dyDescent="0.35">
      <c r="A19587" s="2">
        <v>46957.052083333336</v>
      </c>
      <c r="B19587" s="3">
        <v>394.3159</v>
      </c>
    </row>
    <row r="19588" spans="1:4" x14ac:dyDescent="0.35">
      <c r="A19588" s="2">
        <v>46957.0625</v>
      </c>
      <c r="B19588" s="3">
        <v>385.51459999999997</v>
      </c>
    </row>
    <row r="19589" spans="1:4" x14ac:dyDescent="0.35">
      <c r="A19589" s="2">
        <v>46957.072916666664</v>
      </c>
      <c r="B19589" s="3">
        <v>378.52839999999998</v>
      </c>
    </row>
    <row r="19590" spans="1:4" x14ac:dyDescent="0.35">
      <c r="A19590" s="2">
        <v>46957.083333333336</v>
      </c>
      <c r="B19590" s="3">
        <v>374.03629999999998</v>
      </c>
      <c r="C19590">
        <f t="shared" ref="C19590" si="9790">SUM(B19587:B19590)</f>
        <v>1532.3951999999999</v>
      </c>
      <c r="D19590">
        <f t="shared" ref="D19590" si="9791">ROUND(C19590/1000,1)</f>
        <v>1.5</v>
      </c>
    </row>
    <row r="19591" spans="1:4" x14ac:dyDescent="0.35">
      <c r="A19591" s="2">
        <v>46957.09375</v>
      </c>
      <c r="B19591" s="3">
        <v>371.71949999999998</v>
      </c>
    </row>
    <row r="19592" spans="1:4" x14ac:dyDescent="0.35">
      <c r="A19592" s="2">
        <v>46957.104166666664</v>
      </c>
      <c r="B19592" s="3">
        <v>367.32889999999998</v>
      </c>
    </row>
    <row r="19593" spans="1:4" x14ac:dyDescent="0.35">
      <c r="A19593" s="2">
        <v>46957.114583333336</v>
      </c>
      <c r="B19593" s="3">
        <v>363.81849999999997</v>
      </c>
    </row>
    <row r="19594" spans="1:4" x14ac:dyDescent="0.35">
      <c r="A19594" s="2">
        <v>46957.125</v>
      </c>
      <c r="B19594" s="3">
        <v>361.47300000000001</v>
      </c>
      <c r="C19594">
        <f t="shared" ref="C19594" si="9792">SUM(B19591:B19594)</f>
        <v>1464.3398999999999</v>
      </c>
      <c r="D19594">
        <f t="shared" ref="D19594" si="9793">ROUND(C19594/1000,1)</f>
        <v>1.5</v>
      </c>
    </row>
    <row r="19595" spans="1:4" x14ac:dyDescent="0.35">
      <c r="A19595" s="2">
        <v>46957.135416666664</v>
      </c>
      <c r="B19595" s="3">
        <v>359.72109999999998</v>
      </c>
    </row>
    <row r="19596" spans="1:4" x14ac:dyDescent="0.35">
      <c r="A19596" s="2">
        <v>46957.145833333336</v>
      </c>
      <c r="B19596" s="3">
        <v>357.327</v>
      </c>
    </row>
    <row r="19597" spans="1:4" x14ac:dyDescent="0.35">
      <c r="A19597" s="2">
        <v>46957.15625</v>
      </c>
      <c r="B19597" s="3">
        <v>356.56310000000002</v>
      </c>
    </row>
    <row r="19598" spans="1:4" x14ac:dyDescent="0.35">
      <c r="A19598" s="2">
        <v>46957.166666666664</v>
      </c>
      <c r="B19598" s="3">
        <v>355.17090000000002</v>
      </c>
      <c r="C19598">
        <f t="shared" ref="C19598" si="9794">SUM(B19595:B19598)</f>
        <v>1428.7821000000001</v>
      </c>
      <c r="D19598">
        <f t="shared" ref="D19598" si="9795">ROUND(C19598/1000,1)</f>
        <v>1.4</v>
      </c>
    </row>
    <row r="19599" spans="1:4" x14ac:dyDescent="0.35">
      <c r="A19599" s="2">
        <v>46957.177083333336</v>
      </c>
      <c r="B19599" s="3">
        <v>356.90199999999999</v>
      </c>
    </row>
    <row r="19600" spans="1:4" x14ac:dyDescent="0.35">
      <c r="A19600" s="2">
        <v>46957.1875</v>
      </c>
      <c r="B19600" s="3">
        <v>357.22879999999998</v>
      </c>
    </row>
    <row r="19601" spans="1:4" x14ac:dyDescent="0.35">
      <c r="A19601" s="2">
        <v>46957.197916666664</v>
      </c>
      <c r="B19601" s="3">
        <v>358.4846</v>
      </c>
    </row>
    <row r="19602" spans="1:4" x14ac:dyDescent="0.35">
      <c r="A19602" s="2">
        <v>46957.208333333336</v>
      </c>
      <c r="B19602" s="3">
        <v>359.5111</v>
      </c>
      <c r="C19602">
        <f t="shared" ref="C19602" si="9796">SUM(B19599:B19602)</f>
        <v>1432.1264999999999</v>
      </c>
      <c r="D19602">
        <f t="shared" ref="D19602" si="9797">ROUND(C19602/1000,1)</f>
        <v>1.4</v>
      </c>
    </row>
    <row r="19603" spans="1:4" x14ac:dyDescent="0.35">
      <c r="A19603" s="2">
        <v>46957.21875</v>
      </c>
      <c r="B19603" s="3">
        <v>361.84789999999998</v>
      </c>
    </row>
    <row r="19604" spans="1:4" x14ac:dyDescent="0.35">
      <c r="A19604" s="2">
        <v>46957.229166666664</v>
      </c>
      <c r="B19604" s="3">
        <v>360.58600000000001</v>
      </c>
    </row>
    <row r="19605" spans="1:4" x14ac:dyDescent="0.35">
      <c r="A19605" s="2">
        <v>46957.239583333336</v>
      </c>
      <c r="B19605" s="3">
        <v>358.89550000000003</v>
      </c>
    </row>
    <row r="19606" spans="1:4" x14ac:dyDescent="0.35">
      <c r="A19606" s="2">
        <v>46957.25</v>
      </c>
      <c r="B19606" s="3">
        <v>356.4984</v>
      </c>
      <c r="C19606">
        <f t="shared" ref="C19606" si="9798">SUM(B19603:B19606)</f>
        <v>1437.8278</v>
      </c>
      <c r="D19606">
        <f t="shared" ref="D19606" si="9799">ROUND(C19606/1000,1)</f>
        <v>1.4</v>
      </c>
    </row>
    <row r="19607" spans="1:4" x14ac:dyDescent="0.35">
      <c r="A19607" s="2">
        <v>46957.260416666664</v>
      </c>
      <c r="B19607" s="3">
        <v>359.30709999999999</v>
      </c>
    </row>
    <row r="19608" spans="1:4" x14ac:dyDescent="0.35">
      <c r="A19608" s="2">
        <v>46957.270833333336</v>
      </c>
      <c r="B19608" s="3">
        <v>361.21940000000001</v>
      </c>
    </row>
    <row r="19609" spans="1:4" x14ac:dyDescent="0.35">
      <c r="A19609" s="2">
        <v>46957.28125</v>
      </c>
      <c r="B19609" s="3">
        <v>364.12729999999999</v>
      </c>
    </row>
    <row r="19610" spans="1:4" x14ac:dyDescent="0.35">
      <c r="A19610" s="2">
        <v>46957.291666666664</v>
      </c>
      <c r="B19610" s="3">
        <v>369.59550000000002</v>
      </c>
      <c r="C19610">
        <f t="shared" ref="C19610" si="9800">SUM(B19607:B19610)</f>
        <v>1454.2492999999999</v>
      </c>
      <c r="D19610">
        <f t="shared" ref="D19610" si="9801">ROUND(C19610/1000,1)</f>
        <v>1.5</v>
      </c>
    </row>
    <row r="19611" spans="1:4" x14ac:dyDescent="0.35">
      <c r="A19611" s="2">
        <v>46957.302083333336</v>
      </c>
      <c r="B19611" s="3">
        <v>381.74310000000003</v>
      </c>
    </row>
    <row r="19612" spans="1:4" x14ac:dyDescent="0.35">
      <c r="A19612" s="2">
        <v>46957.3125</v>
      </c>
      <c r="B19612" s="3">
        <v>390.75029999999998</v>
      </c>
    </row>
    <row r="19613" spans="1:4" x14ac:dyDescent="0.35">
      <c r="A19613" s="2">
        <v>46957.322916666664</v>
      </c>
      <c r="B19613" s="3">
        <v>405.12329999999997</v>
      </c>
    </row>
    <row r="19614" spans="1:4" x14ac:dyDescent="0.35">
      <c r="A19614" s="2">
        <v>46957.333333333336</v>
      </c>
      <c r="B19614" s="3">
        <v>417.08659999999998</v>
      </c>
      <c r="C19614">
        <f t="shared" ref="C19614" si="9802">SUM(B19611:B19614)</f>
        <v>1594.7033000000001</v>
      </c>
      <c r="D19614">
        <f t="shared" ref="D19614" si="9803">ROUND(C19614/1000,1)</f>
        <v>1.6</v>
      </c>
    </row>
    <row r="19615" spans="1:4" x14ac:dyDescent="0.35">
      <c r="A19615" s="2">
        <v>46957.34375</v>
      </c>
      <c r="B19615" s="3">
        <v>435.45609999999999</v>
      </c>
    </row>
    <row r="19616" spans="1:4" x14ac:dyDescent="0.35">
      <c r="A19616" s="2">
        <v>46957.354166666664</v>
      </c>
      <c r="B19616" s="3">
        <v>454.00130000000001</v>
      </c>
    </row>
    <row r="19617" spans="1:4" x14ac:dyDescent="0.35">
      <c r="A19617" s="2">
        <v>46957.364583333336</v>
      </c>
      <c r="B19617" s="3">
        <v>470.68099999999998</v>
      </c>
    </row>
    <row r="19618" spans="1:4" x14ac:dyDescent="0.35">
      <c r="A19618" s="2">
        <v>46957.375</v>
      </c>
      <c r="B19618" s="3">
        <v>491.67759999999998</v>
      </c>
      <c r="C19618">
        <f t="shared" ref="C19618" si="9804">SUM(B19615:B19618)</f>
        <v>1851.816</v>
      </c>
      <c r="D19618">
        <f t="shared" ref="D19618" si="9805">ROUND(C19618/1000,1)</f>
        <v>1.9</v>
      </c>
    </row>
    <row r="19619" spans="1:4" x14ac:dyDescent="0.35">
      <c r="A19619" s="2">
        <v>46957.385416666664</v>
      </c>
      <c r="B19619" s="3">
        <v>500.87329999999997</v>
      </c>
    </row>
    <row r="19620" spans="1:4" x14ac:dyDescent="0.35">
      <c r="A19620" s="2">
        <v>46957.395833333336</v>
      </c>
      <c r="B19620" s="3">
        <v>519.09680000000003</v>
      </c>
    </row>
    <row r="19621" spans="1:4" x14ac:dyDescent="0.35">
      <c r="A19621" s="2">
        <v>46957.40625</v>
      </c>
      <c r="B19621" s="3">
        <v>532.52449999999999</v>
      </c>
    </row>
    <row r="19622" spans="1:4" x14ac:dyDescent="0.35">
      <c r="A19622" s="2">
        <v>46957.416666666664</v>
      </c>
      <c r="B19622" s="3">
        <v>537.83399999999995</v>
      </c>
      <c r="C19622">
        <f t="shared" ref="C19622" si="9806">SUM(B19619:B19622)</f>
        <v>2090.3285999999998</v>
      </c>
      <c r="D19622">
        <f t="shared" ref="D19622" si="9807">ROUND(C19622/1000,1)</f>
        <v>2.1</v>
      </c>
    </row>
    <row r="19623" spans="1:4" x14ac:dyDescent="0.35">
      <c r="A19623" s="2">
        <v>46957.427083333336</v>
      </c>
      <c r="B19623" s="3">
        <v>561.46230000000003</v>
      </c>
    </row>
    <row r="19624" spans="1:4" x14ac:dyDescent="0.35">
      <c r="A19624" s="2">
        <v>46957.4375</v>
      </c>
      <c r="B19624" s="3">
        <v>562.48710000000005</v>
      </c>
    </row>
    <row r="19625" spans="1:4" x14ac:dyDescent="0.35">
      <c r="A19625" s="2">
        <v>46957.447916666664</v>
      </c>
      <c r="B19625" s="3">
        <v>562.79809999999998</v>
      </c>
    </row>
    <row r="19626" spans="1:4" x14ac:dyDescent="0.35">
      <c r="A19626" s="2">
        <v>46957.458333333336</v>
      </c>
      <c r="B19626" s="3">
        <v>560.23500000000001</v>
      </c>
      <c r="C19626">
        <f t="shared" ref="C19626" si="9808">SUM(B19623:B19626)</f>
        <v>2246.9825000000001</v>
      </c>
      <c r="D19626">
        <f t="shared" ref="D19626" si="9809">ROUND(C19626/1000,1)</f>
        <v>2.2000000000000002</v>
      </c>
    </row>
    <row r="19627" spans="1:4" x14ac:dyDescent="0.35">
      <c r="A19627" s="2">
        <v>46957.46875</v>
      </c>
      <c r="B19627" s="3">
        <v>559.63699999999994</v>
      </c>
    </row>
    <row r="19628" spans="1:4" x14ac:dyDescent="0.35">
      <c r="A19628" s="2">
        <v>46957.479166666664</v>
      </c>
      <c r="B19628" s="3">
        <v>563.93259999999998</v>
      </c>
    </row>
    <row r="19629" spans="1:4" x14ac:dyDescent="0.35">
      <c r="A19629" s="2">
        <v>46957.489583333336</v>
      </c>
      <c r="B19629" s="3">
        <v>563.0883</v>
      </c>
    </row>
    <row r="19630" spans="1:4" x14ac:dyDescent="0.35">
      <c r="A19630" s="2">
        <v>46957.5</v>
      </c>
      <c r="B19630" s="3">
        <v>567.30250000000001</v>
      </c>
      <c r="C19630">
        <f t="shared" ref="C19630" si="9810">SUM(B19627:B19630)</f>
        <v>2253.9603999999999</v>
      </c>
      <c r="D19630">
        <f t="shared" ref="D19630" si="9811">ROUND(C19630/1000,1)</f>
        <v>2.2999999999999998</v>
      </c>
    </row>
    <row r="19631" spans="1:4" x14ac:dyDescent="0.35">
      <c r="A19631" s="2">
        <v>46957.510416666664</v>
      </c>
      <c r="B19631" s="3">
        <v>576.84680000000003</v>
      </c>
    </row>
    <row r="19632" spans="1:4" x14ac:dyDescent="0.35">
      <c r="A19632" s="2">
        <v>46957.520833333336</v>
      </c>
      <c r="B19632" s="3">
        <v>579.13059999999996</v>
      </c>
    </row>
    <row r="19633" spans="1:4" x14ac:dyDescent="0.35">
      <c r="A19633" s="2">
        <v>46957.53125</v>
      </c>
      <c r="B19633" s="3">
        <v>557.24059999999997</v>
      </c>
    </row>
    <row r="19634" spans="1:4" x14ac:dyDescent="0.35">
      <c r="A19634" s="2">
        <v>46957.541666666664</v>
      </c>
      <c r="B19634" s="3">
        <v>540.04300000000001</v>
      </c>
      <c r="C19634">
        <f t="shared" ref="C19634" si="9812">SUM(B19631:B19634)</f>
        <v>2253.261</v>
      </c>
      <c r="D19634">
        <f t="shared" ref="D19634" si="9813">ROUND(C19634/1000,1)</f>
        <v>2.2999999999999998</v>
      </c>
    </row>
    <row r="19635" spans="1:4" x14ac:dyDescent="0.35">
      <c r="A19635" s="2">
        <v>46957.552083333336</v>
      </c>
      <c r="B19635" s="3">
        <v>536.55809999999997</v>
      </c>
    </row>
    <row r="19636" spans="1:4" x14ac:dyDescent="0.35">
      <c r="A19636" s="2">
        <v>46957.5625</v>
      </c>
      <c r="B19636" s="3">
        <v>525.38530000000003</v>
      </c>
    </row>
    <row r="19637" spans="1:4" x14ac:dyDescent="0.35">
      <c r="A19637" s="2">
        <v>46957.572916666664</v>
      </c>
      <c r="B19637" s="3">
        <v>526.74289999999996</v>
      </c>
    </row>
    <row r="19638" spans="1:4" x14ac:dyDescent="0.35">
      <c r="A19638" s="2">
        <v>46957.583333333336</v>
      </c>
      <c r="B19638" s="3">
        <v>526.39750000000004</v>
      </c>
      <c r="C19638">
        <f t="shared" ref="C19638" si="9814">SUM(B19635:B19638)</f>
        <v>2115.0838000000003</v>
      </c>
      <c r="D19638">
        <f t="shared" ref="D19638" si="9815">ROUND(C19638/1000,1)</f>
        <v>2.1</v>
      </c>
    </row>
    <row r="19639" spans="1:4" x14ac:dyDescent="0.35">
      <c r="A19639" s="2">
        <v>46957.59375</v>
      </c>
      <c r="B19639" s="3">
        <v>514.80939999999998</v>
      </c>
    </row>
    <row r="19640" spans="1:4" x14ac:dyDescent="0.35">
      <c r="A19640" s="2">
        <v>46957.604166666664</v>
      </c>
      <c r="B19640" s="3">
        <v>505.99209999999999</v>
      </c>
    </row>
    <row r="19641" spans="1:4" x14ac:dyDescent="0.35">
      <c r="A19641" s="2">
        <v>46957.614583333336</v>
      </c>
      <c r="B19641" s="3">
        <v>509.54289999999997</v>
      </c>
    </row>
    <row r="19642" spans="1:4" x14ac:dyDescent="0.35">
      <c r="A19642" s="2">
        <v>46957.625</v>
      </c>
      <c r="B19642" s="3">
        <v>506.1388</v>
      </c>
      <c r="C19642">
        <f t="shared" ref="C19642" si="9816">SUM(B19639:B19642)</f>
        <v>2036.4831999999999</v>
      </c>
      <c r="D19642">
        <f t="shared" ref="D19642" si="9817">ROUND(C19642/1000,1)</f>
        <v>2</v>
      </c>
    </row>
    <row r="19643" spans="1:4" x14ac:dyDescent="0.35">
      <c r="A19643" s="2">
        <v>46957.635416666664</v>
      </c>
      <c r="B19643" s="3">
        <v>497.87329999999997</v>
      </c>
    </row>
    <row r="19644" spans="1:4" x14ac:dyDescent="0.35">
      <c r="A19644" s="2">
        <v>46957.645833333336</v>
      </c>
      <c r="B19644" s="3">
        <v>485.68639999999999</v>
      </c>
    </row>
    <row r="19645" spans="1:4" x14ac:dyDescent="0.35">
      <c r="A19645" s="2">
        <v>46957.65625</v>
      </c>
      <c r="B19645" s="3">
        <v>478.82740000000001</v>
      </c>
    </row>
    <row r="19646" spans="1:4" x14ac:dyDescent="0.35">
      <c r="A19646" s="2">
        <v>46957.666666666664</v>
      </c>
      <c r="B19646" s="3">
        <v>475.14760000000001</v>
      </c>
      <c r="C19646">
        <f t="shared" ref="C19646" si="9818">SUM(B19643:B19646)</f>
        <v>1937.5346999999999</v>
      </c>
      <c r="D19646">
        <f t="shared" ref="D19646" si="9819">ROUND(C19646/1000,1)</f>
        <v>1.9</v>
      </c>
    </row>
    <row r="19647" spans="1:4" x14ac:dyDescent="0.35">
      <c r="A19647" s="2">
        <v>46957.677083333336</v>
      </c>
      <c r="B19647" s="3">
        <v>479.04829999999998</v>
      </c>
    </row>
    <row r="19648" spans="1:4" x14ac:dyDescent="0.35">
      <c r="A19648" s="2">
        <v>46957.6875</v>
      </c>
      <c r="B19648" s="3">
        <v>465.71480000000003</v>
      </c>
    </row>
    <row r="19649" spans="1:4" x14ac:dyDescent="0.35">
      <c r="A19649" s="2">
        <v>46957.697916666664</v>
      </c>
      <c r="B19649" s="3">
        <v>473.51960000000003</v>
      </c>
    </row>
    <row r="19650" spans="1:4" x14ac:dyDescent="0.35">
      <c r="A19650" s="2">
        <v>46957.708333333336</v>
      </c>
      <c r="B19650" s="3">
        <v>499.56279999999998</v>
      </c>
      <c r="C19650">
        <f t="shared" ref="C19650" si="9820">SUM(B19647:B19650)</f>
        <v>1917.8454999999999</v>
      </c>
      <c r="D19650">
        <f t="shared" ref="D19650" si="9821">ROUND(C19650/1000,1)</f>
        <v>1.9</v>
      </c>
    </row>
    <row r="19651" spans="1:4" x14ac:dyDescent="0.35">
      <c r="A19651" s="2">
        <v>46957.71875</v>
      </c>
      <c r="B19651" s="3">
        <v>524.62609999999995</v>
      </c>
    </row>
    <row r="19652" spans="1:4" x14ac:dyDescent="0.35">
      <c r="A19652" s="2">
        <v>46957.729166666664</v>
      </c>
      <c r="B19652" s="3">
        <v>548.88930000000005</v>
      </c>
    </row>
    <row r="19653" spans="1:4" x14ac:dyDescent="0.35">
      <c r="A19653" s="2">
        <v>46957.739583333336</v>
      </c>
      <c r="B19653" s="3">
        <v>563.95180000000005</v>
      </c>
    </row>
    <row r="19654" spans="1:4" x14ac:dyDescent="0.35">
      <c r="A19654" s="2">
        <v>46957.75</v>
      </c>
      <c r="B19654" s="3">
        <v>587.66980000000001</v>
      </c>
      <c r="C19654">
        <f t="shared" ref="C19654" si="9822">SUM(B19651:B19654)</f>
        <v>2225.1370000000002</v>
      </c>
      <c r="D19654">
        <f t="shared" ref="D19654" si="9823">ROUND(C19654/1000,1)</f>
        <v>2.2000000000000002</v>
      </c>
    </row>
    <row r="19655" spans="1:4" x14ac:dyDescent="0.35">
      <c r="A19655" s="2">
        <v>46957.760416666664</v>
      </c>
      <c r="B19655" s="3">
        <v>601.4941</v>
      </c>
    </row>
    <row r="19656" spans="1:4" x14ac:dyDescent="0.35">
      <c r="A19656" s="2">
        <v>46957.770833333336</v>
      </c>
      <c r="B19656" s="3">
        <v>622.92250000000001</v>
      </c>
    </row>
    <row r="19657" spans="1:4" x14ac:dyDescent="0.35">
      <c r="A19657" s="2">
        <v>46957.78125</v>
      </c>
      <c r="B19657" s="3">
        <v>637.10699999999997</v>
      </c>
    </row>
    <row r="19658" spans="1:4" x14ac:dyDescent="0.35">
      <c r="A19658" s="2">
        <v>46957.791666666664</v>
      </c>
      <c r="B19658" s="3">
        <v>643.75459999999998</v>
      </c>
      <c r="C19658">
        <f t="shared" ref="C19658" si="9824">SUM(B19655:B19658)</f>
        <v>2505.2781999999997</v>
      </c>
      <c r="D19658">
        <f t="shared" ref="D19658" si="9825">ROUND(C19658/1000,1)</f>
        <v>2.5</v>
      </c>
    </row>
    <row r="19659" spans="1:4" x14ac:dyDescent="0.35">
      <c r="A19659" s="2">
        <v>46957.802083333336</v>
      </c>
      <c r="B19659" s="3">
        <v>631.87480000000005</v>
      </c>
    </row>
    <row r="19660" spans="1:4" x14ac:dyDescent="0.35">
      <c r="A19660" s="2">
        <v>46957.8125</v>
      </c>
      <c r="B19660" s="3">
        <v>628.23850000000004</v>
      </c>
    </row>
    <row r="19661" spans="1:4" x14ac:dyDescent="0.35">
      <c r="A19661" s="2">
        <v>46957.822916666664</v>
      </c>
      <c r="B19661" s="3">
        <v>626.1961</v>
      </c>
    </row>
    <row r="19662" spans="1:4" x14ac:dyDescent="0.35">
      <c r="A19662" s="2">
        <v>46957.833333333336</v>
      </c>
      <c r="B19662" s="3">
        <v>627.702</v>
      </c>
      <c r="C19662">
        <f t="shared" ref="C19662" si="9826">SUM(B19659:B19662)</f>
        <v>2514.0114000000003</v>
      </c>
      <c r="D19662">
        <f t="shared" ref="D19662" si="9827">ROUND(C19662/1000,1)</f>
        <v>2.5</v>
      </c>
    </row>
    <row r="19663" spans="1:4" x14ac:dyDescent="0.35">
      <c r="A19663" s="2">
        <v>46957.84375</v>
      </c>
      <c r="B19663" s="3">
        <v>628.34680000000003</v>
      </c>
    </row>
    <row r="19664" spans="1:4" x14ac:dyDescent="0.35">
      <c r="A19664" s="2">
        <v>46957.854166666664</v>
      </c>
      <c r="B19664" s="3">
        <v>618.01660000000004</v>
      </c>
    </row>
    <row r="19665" spans="1:4" x14ac:dyDescent="0.35">
      <c r="A19665" s="2">
        <v>46957.864583333336</v>
      </c>
      <c r="B19665" s="3">
        <v>609.37080000000003</v>
      </c>
    </row>
    <row r="19666" spans="1:4" x14ac:dyDescent="0.35">
      <c r="A19666" s="2">
        <v>46957.875</v>
      </c>
      <c r="B19666" s="3">
        <v>597.32550000000003</v>
      </c>
      <c r="C19666">
        <f t="shared" ref="C19666" si="9828">SUM(B19663:B19666)</f>
        <v>2453.0597000000002</v>
      </c>
      <c r="D19666">
        <f t="shared" ref="D19666" si="9829">ROUND(C19666/1000,1)</f>
        <v>2.5</v>
      </c>
    </row>
    <row r="19667" spans="1:4" x14ac:dyDescent="0.35">
      <c r="A19667" s="2">
        <v>46957.885416666664</v>
      </c>
      <c r="B19667" s="3">
        <v>585.43039999999996</v>
      </c>
    </row>
    <row r="19668" spans="1:4" x14ac:dyDescent="0.35">
      <c r="A19668" s="2">
        <v>46957.895833333336</v>
      </c>
      <c r="B19668" s="3">
        <v>576.26229999999998</v>
      </c>
    </row>
    <row r="19669" spans="1:4" x14ac:dyDescent="0.35">
      <c r="A19669" s="2">
        <v>46957.90625</v>
      </c>
      <c r="B19669" s="3">
        <v>570.15179999999998</v>
      </c>
    </row>
    <row r="19670" spans="1:4" x14ac:dyDescent="0.35">
      <c r="A19670" s="2">
        <v>46957.916666666664</v>
      </c>
      <c r="B19670" s="3">
        <v>576.10149999999999</v>
      </c>
      <c r="C19670">
        <f t="shared" ref="C19670" si="9830">SUM(B19667:B19670)</f>
        <v>2307.9459999999999</v>
      </c>
      <c r="D19670">
        <f t="shared" ref="D19670" si="9831">ROUND(C19670/1000,1)</f>
        <v>2.2999999999999998</v>
      </c>
    </row>
    <row r="19671" spans="1:4" x14ac:dyDescent="0.35">
      <c r="A19671" s="2">
        <v>46957.927083333336</v>
      </c>
      <c r="B19671" s="3">
        <v>570.24350000000004</v>
      </c>
    </row>
    <row r="19672" spans="1:4" x14ac:dyDescent="0.35">
      <c r="A19672" s="2">
        <v>46957.9375</v>
      </c>
      <c r="B19672" s="3">
        <v>550.88810000000001</v>
      </c>
    </row>
    <row r="19673" spans="1:4" x14ac:dyDescent="0.35">
      <c r="A19673" s="2">
        <v>46957.947916666664</v>
      </c>
      <c r="B19673" s="3">
        <v>527.65229999999997</v>
      </c>
    </row>
    <row r="19674" spans="1:4" x14ac:dyDescent="0.35">
      <c r="A19674" s="2">
        <v>46957.958333333336</v>
      </c>
      <c r="B19674" s="3">
        <v>507.16480000000001</v>
      </c>
      <c r="C19674">
        <f t="shared" ref="C19674" si="9832">SUM(B19671:B19674)</f>
        <v>2155.9486999999999</v>
      </c>
      <c r="D19674">
        <f t="shared" ref="D19674" si="9833">ROUND(C19674/1000,1)</f>
        <v>2.2000000000000002</v>
      </c>
    </row>
    <row r="19675" spans="1:4" x14ac:dyDescent="0.35">
      <c r="A19675" s="2">
        <v>46957.96875</v>
      </c>
      <c r="B19675" s="3">
        <v>487.6585</v>
      </c>
    </row>
    <row r="19676" spans="1:4" x14ac:dyDescent="0.35">
      <c r="A19676" s="2">
        <v>46957.979166666664</v>
      </c>
      <c r="B19676" s="3">
        <v>468.35489999999999</v>
      </c>
    </row>
    <row r="19677" spans="1:4" x14ac:dyDescent="0.35">
      <c r="A19677" s="2">
        <v>46957.989583333336</v>
      </c>
      <c r="B19677" s="3">
        <v>451.93939999999998</v>
      </c>
    </row>
    <row r="19678" spans="1:4" x14ac:dyDescent="0.35">
      <c r="A19678" s="2">
        <v>46958</v>
      </c>
      <c r="B19678" s="3">
        <v>436.43259999999998</v>
      </c>
      <c r="C19678">
        <f t="shared" ref="C19678" si="9834">SUM(B19675:B19678)</f>
        <v>1844.3854000000001</v>
      </c>
      <c r="D19678">
        <f t="shared" ref="D19678" si="9835">ROUND(C19678/1000,1)</f>
        <v>1.8</v>
      </c>
    </row>
    <row r="19679" spans="1:4" x14ac:dyDescent="0.35">
      <c r="A19679" s="2">
        <v>46958.010416666664</v>
      </c>
      <c r="B19679" s="3">
        <v>425.81560000000002</v>
      </c>
    </row>
    <row r="19680" spans="1:4" x14ac:dyDescent="0.35">
      <c r="A19680" s="2">
        <v>46958.020833333336</v>
      </c>
      <c r="B19680" s="3">
        <v>414.74380000000002</v>
      </c>
    </row>
    <row r="19681" spans="1:4" x14ac:dyDescent="0.35">
      <c r="A19681" s="2">
        <v>46958.03125</v>
      </c>
      <c r="B19681" s="3">
        <v>405.57549999999998</v>
      </c>
    </row>
    <row r="19682" spans="1:4" x14ac:dyDescent="0.35">
      <c r="A19682" s="2">
        <v>46958.041666666664</v>
      </c>
      <c r="B19682" s="3">
        <v>398.387</v>
      </c>
      <c r="C19682">
        <f t="shared" ref="C19682" si="9836">SUM(B19679:B19682)</f>
        <v>1644.5219</v>
      </c>
      <c r="D19682">
        <f t="shared" ref="D19682" si="9837">ROUND(C19682/1000,1)</f>
        <v>1.6</v>
      </c>
    </row>
    <row r="19683" spans="1:4" x14ac:dyDescent="0.35">
      <c r="A19683" s="2">
        <v>46958.052083333336</v>
      </c>
      <c r="B19683" s="3">
        <v>391.82409999999999</v>
      </c>
    </row>
    <row r="19684" spans="1:4" x14ac:dyDescent="0.35">
      <c r="A19684" s="2">
        <v>46958.0625</v>
      </c>
      <c r="B19684" s="3">
        <v>386.572</v>
      </c>
    </row>
    <row r="19685" spans="1:4" x14ac:dyDescent="0.35">
      <c r="A19685" s="2">
        <v>46958.072916666664</v>
      </c>
      <c r="B19685" s="3">
        <v>381.60329999999999</v>
      </c>
    </row>
    <row r="19686" spans="1:4" x14ac:dyDescent="0.35">
      <c r="A19686" s="2">
        <v>46958.083333333336</v>
      </c>
      <c r="B19686" s="3">
        <v>379.19560000000001</v>
      </c>
      <c r="C19686">
        <f t="shared" ref="C19686" si="9838">SUM(B19683:B19686)</f>
        <v>1539.1949999999999</v>
      </c>
      <c r="D19686">
        <f t="shared" ref="D19686" si="9839">ROUND(C19686/1000,1)</f>
        <v>1.5</v>
      </c>
    </row>
    <row r="19687" spans="1:4" x14ac:dyDescent="0.35">
      <c r="A19687" s="2">
        <v>46958.09375</v>
      </c>
      <c r="B19687" s="3">
        <v>376.94279999999998</v>
      </c>
    </row>
    <row r="19688" spans="1:4" x14ac:dyDescent="0.35">
      <c r="A19688" s="2">
        <v>46958.104166666664</v>
      </c>
      <c r="B19688" s="3">
        <v>375.95600000000002</v>
      </c>
    </row>
    <row r="19689" spans="1:4" x14ac:dyDescent="0.35">
      <c r="A19689" s="2">
        <v>46958.114583333336</v>
      </c>
      <c r="B19689" s="3">
        <v>374.10890000000001</v>
      </c>
    </row>
    <row r="19690" spans="1:4" x14ac:dyDescent="0.35">
      <c r="A19690" s="2">
        <v>46958.125</v>
      </c>
      <c r="B19690" s="3">
        <v>373.15289999999999</v>
      </c>
      <c r="C19690">
        <f t="shared" ref="C19690" si="9840">SUM(B19687:B19690)</f>
        <v>1500.1605999999999</v>
      </c>
      <c r="D19690">
        <f t="shared" ref="D19690" si="9841">ROUND(C19690/1000,1)</f>
        <v>1.5</v>
      </c>
    </row>
    <row r="19691" spans="1:4" x14ac:dyDescent="0.35">
      <c r="A19691" s="2">
        <v>46958.135416666664</v>
      </c>
      <c r="B19691" s="3">
        <v>375.00330000000002</v>
      </c>
    </row>
    <row r="19692" spans="1:4" x14ac:dyDescent="0.35">
      <c r="A19692" s="2">
        <v>46958.145833333336</v>
      </c>
      <c r="B19692" s="3">
        <v>374.34559999999999</v>
      </c>
    </row>
    <row r="19693" spans="1:4" x14ac:dyDescent="0.35">
      <c r="A19693" s="2">
        <v>46958.15625</v>
      </c>
      <c r="B19693" s="3">
        <v>374.45859999999999</v>
      </c>
    </row>
    <row r="19694" spans="1:4" x14ac:dyDescent="0.35">
      <c r="A19694" s="2">
        <v>46958.166666666664</v>
      </c>
      <c r="B19694" s="3">
        <v>375.63749999999999</v>
      </c>
      <c r="C19694">
        <f t="shared" ref="C19694" si="9842">SUM(B19691:B19694)</f>
        <v>1499.4449999999999</v>
      </c>
      <c r="D19694">
        <f t="shared" ref="D19694" si="9843">ROUND(C19694/1000,1)</f>
        <v>1.5</v>
      </c>
    </row>
    <row r="19695" spans="1:4" x14ac:dyDescent="0.35">
      <c r="A19695" s="2">
        <v>46958.177083333336</v>
      </c>
      <c r="B19695" s="3">
        <v>381.85449999999997</v>
      </c>
    </row>
    <row r="19696" spans="1:4" x14ac:dyDescent="0.35">
      <c r="A19696" s="2">
        <v>46958.1875</v>
      </c>
      <c r="B19696" s="3">
        <v>385.26330000000002</v>
      </c>
    </row>
    <row r="19697" spans="1:4" x14ac:dyDescent="0.35">
      <c r="A19697" s="2">
        <v>46958.197916666664</v>
      </c>
      <c r="B19697" s="3">
        <v>393.54739999999998</v>
      </c>
    </row>
    <row r="19698" spans="1:4" x14ac:dyDescent="0.35">
      <c r="A19698" s="2">
        <v>46958.208333333336</v>
      </c>
      <c r="B19698" s="3">
        <v>404.488</v>
      </c>
      <c r="C19698">
        <f t="shared" ref="C19698" si="9844">SUM(B19695:B19698)</f>
        <v>1565.1532</v>
      </c>
      <c r="D19698">
        <f t="shared" ref="D19698" si="9845">ROUND(C19698/1000,1)</f>
        <v>1.6</v>
      </c>
    </row>
    <row r="19699" spans="1:4" x14ac:dyDescent="0.35">
      <c r="A19699" s="2">
        <v>46958.21875</v>
      </c>
      <c r="B19699" s="3">
        <v>423.93349999999998</v>
      </c>
    </row>
    <row r="19700" spans="1:4" x14ac:dyDescent="0.35">
      <c r="A19700" s="2">
        <v>46958.229166666664</v>
      </c>
      <c r="B19700" s="3">
        <v>435.26650000000001</v>
      </c>
    </row>
    <row r="19701" spans="1:4" x14ac:dyDescent="0.35">
      <c r="A19701" s="2">
        <v>46958.239583333336</v>
      </c>
      <c r="B19701" s="3">
        <v>458.12040000000002</v>
      </c>
    </row>
    <row r="19702" spans="1:4" x14ac:dyDescent="0.35">
      <c r="A19702" s="2">
        <v>46958.25</v>
      </c>
      <c r="B19702" s="3">
        <v>483.851</v>
      </c>
      <c r="C19702">
        <f t="shared" ref="C19702" si="9846">SUM(B19699:B19702)</f>
        <v>1801.1714000000002</v>
      </c>
      <c r="D19702">
        <f t="shared" ref="D19702" si="9847">ROUND(C19702/1000,1)</f>
        <v>1.8</v>
      </c>
    </row>
    <row r="19703" spans="1:4" x14ac:dyDescent="0.35">
      <c r="A19703" s="2">
        <v>46958.260416666664</v>
      </c>
      <c r="B19703" s="3">
        <v>548.46759999999995</v>
      </c>
    </row>
    <row r="19704" spans="1:4" x14ac:dyDescent="0.35">
      <c r="A19704" s="2">
        <v>46958.270833333336</v>
      </c>
      <c r="B19704" s="3">
        <v>601.95659999999998</v>
      </c>
    </row>
    <row r="19705" spans="1:4" x14ac:dyDescent="0.35">
      <c r="A19705" s="2">
        <v>46958.28125</v>
      </c>
      <c r="B19705" s="3">
        <v>639.66340000000002</v>
      </c>
    </row>
    <row r="19706" spans="1:4" x14ac:dyDescent="0.35">
      <c r="A19706" s="2">
        <v>46958.291666666664</v>
      </c>
      <c r="B19706" s="3">
        <v>665.27449999999999</v>
      </c>
      <c r="C19706">
        <f t="shared" ref="C19706" si="9848">SUM(B19703:B19706)</f>
        <v>2455.3620999999998</v>
      </c>
      <c r="D19706">
        <f t="shared" ref="D19706" si="9849">ROUND(C19706/1000,1)</f>
        <v>2.5</v>
      </c>
    </row>
    <row r="19707" spans="1:4" x14ac:dyDescent="0.35">
      <c r="A19707" s="2">
        <v>46958.302083333336</v>
      </c>
      <c r="B19707" s="3">
        <v>700.09640000000002</v>
      </c>
    </row>
    <row r="19708" spans="1:4" x14ac:dyDescent="0.35">
      <c r="A19708" s="2">
        <v>46958.3125</v>
      </c>
      <c r="B19708" s="3">
        <v>725.19280000000003</v>
      </c>
    </row>
    <row r="19709" spans="1:4" x14ac:dyDescent="0.35">
      <c r="A19709" s="2">
        <v>46958.322916666664</v>
      </c>
      <c r="B19709" s="3">
        <v>740.47109999999998</v>
      </c>
    </row>
    <row r="19710" spans="1:4" x14ac:dyDescent="0.35">
      <c r="A19710" s="2">
        <v>46958.333333333336</v>
      </c>
      <c r="B19710" s="3">
        <v>761.38040000000001</v>
      </c>
      <c r="C19710">
        <f t="shared" ref="C19710" si="9850">SUM(B19707:B19710)</f>
        <v>2927.1406999999999</v>
      </c>
      <c r="D19710">
        <f t="shared" ref="D19710" si="9851">ROUND(C19710/1000,1)</f>
        <v>2.9</v>
      </c>
    </row>
    <row r="19711" spans="1:4" x14ac:dyDescent="0.35">
      <c r="A19711" s="2">
        <v>46958.34375</v>
      </c>
      <c r="B19711" s="3">
        <v>790.68</v>
      </c>
    </row>
    <row r="19712" spans="1:4" x14ac:dyDescent="0.35">
      <c r="A19712" s="2">
        <v>46958.354166666664</v>
      </c>
      <c r="B19712" s="3">
        <v>807.9</v>
      </c>
    </row>
    <row r="19713" spans="1:4" x14ac:dyDescent="0.35">
      <c r="A19713" s="2">
        <v>46958.364583333336</v>
      </c>
      <c r="B19713" s="3">
        <v>810.30399999999997</v>
      </c>
    </row>
    <row r="19714" spans="1:4" x14ac:dyDescent="0.35">
      <c r="A19714" s="2">
        <v>46958.375</v>
      </c>
      <c r="B19714" s="3">
        <v>807.89589999999998</v>
      </c>
      <c r="C19714">
        <f t="shared" ref="C19714" si="9852">SUM(B19711:B19714)</f>
        <v>3216.7799</v>
      </c>
      <c r="D19714">
        <f t="shared" ref="D19714" si="9853">ROUND(C19714/1000,1)</f>
        <v>3.2</v>
      </c>
    </row>
    <row r="19715" spans="1:4" x14ac:dyDescent="0.35">
      <c r="A19715" s="2">
        <v>46958.385416666664</v>
      </c>
      <c r="B19715" s="3">
        <v>793.29399999999998</v>
      </c>
    </row>
    <row r="19716" spans="1:4" x14ac:dyDescent="0.35">
      <c r="A19716" s="2">
        <v>46958.395833333336</v>
      </c>
      <c r="B19716" s="3">
        <v>794.80050000000006</v>
      </c>
    </row>
    <row r="19717" spans="1:4" x14ac:dyDescent="0.35">
      <c r="A19717" s="2">
        <v>46958.40625</v>
      </c>
      <c r="B19717" s="3">
        <v>782.7174</v>
      </c>
    </row>
    <row r="19718" spans="1:4" x14ac:dyDescent="0.35">
      <c r="A19718" s="2">
        <v>46958.416666666664</v>
      </c>
      <c r="B19718" s="3">
        <v>781.52760000000001</v>
      </c>
      <c r="C19718">
        <f t="shared" ref="C19718" si="9854">SUM(B19715:B19718)</f>
        <v>3152.3395</v>
      </c>
      <c r="D19718">
        <f t="shared" ref="D19718" si="9855">ROUND(C19718/1000,1)</f>
        <v>3.2</v>
      </c>
    </row>
    <row r="19719" spans="1:4" x14ac:dyDescent="0.35">
      <c r="A19719" s="2">
        <v>46958.427083333336</v>
      </c>
      <c r="B19719" s="3">
        <v>781.44140000000004</v>
      </c>
    </row>
    <row r="19720" spans="1:4" x14ac:dyDescent="0.35">
      <c r="A19720" s="2">
        <v>46958.4375</v>
      </c>
      <c r="B19720" s="3">
        <v>773.34159999999997</v>
      </c>
    </row>
    <row r="19721" spans="1:4" x14ac:dyDescent="0.35">
      <c r="A19721" s="2">
        <v>46958.447916666664</v>
      </c>
      <c r="B19721" s="3">
        <v>777.00779999999997</v>
      </c>
    </row>
    <row r="19722" spans="1:4" x14ac:dyDescent="0.35">
      <c r="A19722" s="2">
        <v>46958.458333333336</v>
      </c>
      <c r="B19722" s="3">
        <v>766.67380000000003</v>
      </c>
      <c r="C19722">
        <f t="shared" ref="C19722" si="9856">SUM(B19719:B19722)</f>
        <v>3098.4645999999998</v>
      </c>
      <c r="D19722">
        <f t="shared" ref="D19722" si="9857">ROUND(C19722/1000,1)</f>
        <v>3.1</v>
      </c>
    </row>
    <row r="19723" spans="1:4" x14ac:dyDescent="0.35">
      <c r="A19723" s="2">
        <v>46958.46875</v>
      </c>
      <c r="B19723" s="3">
        <v>775.73350000000005</v>
      </c>
    </row>
    <row r="19724" spans="1:4" x14ac:dyDescent="0.35">
      <c r="A19724" s="2">
        <v>46958.479166666664</v>
      </c>
      <c r="B19724" s="3">
        <v>750.69799999999998</v>
      </c>
    </row>
    <row r="19725" spans="1:4" x14ac:dyDescent="0.35">
      <c r="A19725" s="2">
        <v>46958.489583333336</v>
      </c>
      <c r="B19725" s="3">
        <v>756.48329999999999</v>
      </c>
    </row>
    <row r="19726" spans="1:4" x14ac:dyDescent="0.35">
      <c r="A19726" s="2">
        <v>46958.5</v>
      </c>
      <c r="B19726" s="3">
        <v>744.16480000000001</v>
      </c>
      <c r="C19726">
        <f t="shared" ref="C19726" si="9858">SUM(B19723:B19726)</f>
        <v>3027.0796</v>
      </c>
      <c r="D19726">
        <f t="shared" ref="D19726" si="9859">ROUND(C19726/1000,1)</f>
        <v>3</v>
      </c>
    </row>
    <row r="19727" spans="1:4" x14ac:dyDescent="0.35">
      <c r="A19727" s="2">
        <v>46958.510416666664</v>
      </c>
      <c r="B19727" s="3">
        <v>730.57180000000005</v>
      </c>
    </row>
    <row r="19728" spans="1:4" x14ac:dyDescent="0.35">
      <c r="A19728" s="2">
        <v>46958.520833333336</v>
      </c>
      <c r="B19728" s="3">
        <v>723.98009999999999</v>
      </c>
    </row>
    <row r="19729" spans="1:4" x14ac:dyDescent="0.35">
      <c r="A19729" s="2">
        <v>46958.53125</v>
      </c>
      <c r="B19729" s="3">
        <v>711.5376</v>
      </c>
    </row>
    <row r="19730" spans="1:4" x14ac:dyDescent="0.35">
      <c r="A19730" s="2">
        <v>46958.541666666664</v>
      </c>
      <c r="B19730" s="3">
        <v>708.62350000000004</v>
      </c>
      <c r="C19730">
        <f t="shared" ref="C19730" si="9860">SUM(B19727:B19730)</f>
        <v>2874.7130000000002</v>
      </c>
      <c r="D19730">
        <f t="shared" ref="D19730" si="9861">ROUND(C19730/1000,1)</f>
        <v>2.9</v>
      </c>
    </row>
    <row r="19731" spans="1:4" x14ac:dyDescent="0.35">
      <c r="A19731" s="2">
        <v>46958.552083333336</v>
      </c>
      <c r="B19731" s="3">
        <v>695.7953</v>
      </c>
    </row>
    <row r="19732" spans="1:4" x14ac:dyDescent="0.35">
      <c r="A19732" s="2">
        <v>46958.5625</v>
      </c>
      <c r="B19732" s="3">
        <v>691.59950000000003</v>
      </c>
    </row>
    <row r="19733" spans="1:4" x14ac:dyDescent="0.35">
      <c r="A19733" s="2">
        <v>46958.572916666664</v>
      </c>
      <c r="B19733" s="3">
        <v>685.74440000000004</v>
      </c>
    </row>
    <row r="19734" spans="1:4" x14ac:dyDescent="0.35">
      <c r="A19734" s="2">
        <v>46958.583333333336</v>
      </c>
      <c r="B19734" s="3">
        <v>680.54560000000004</v>
      </c>
      <c r="C19734">
        <f t="shared" ref="C19734" si="9862">SUM(B19731:B19734)</f>
        <v>2753.6848</v>
      </c>
      <c r="D19734">
        <f t="shared" ref="D19734" si="9863">ROUND(C19734/1000,1)</f>
        <v>2.8</v>
      </c>
    </row>
    <row r="19735" spans="1:4" x14ac:dyDescent="0.35">
      <c r="A19735" s="2">
        <v>46958.59375</v>
      </c>
      <c r="B19735" s="3">
        <v>676.41189999999995</v>
      </c>
    </row>
    <row r="19736" spans="1:4" x14ac:dyDescent="0.35">
      <c r="A19736" s="2">
        <v>46958.604166666664</v>
      </c>
      <c r="B19736" s="3">
        <v>646.20749999999998</v>
      </c>
    </row>
    <row r="19737" spans="1:4" x14ac:dyDescent="0.35">
      <c r="A19737" s="2">
        <v>46958.614583333336</v>
      </c>
      <c r="B19737" s="3">
        <v>611.12109999999996</v>
      </c>
    </row>
    <row r="19738" spans="1:4" x14ac:dyDescent="0.35">
      <c r="A19738" s="2">
        <v>46958.625</v>
      </c>
      <c r="B19738" s="3">
        <v>614.31579999999997</v>
      </c>
      <c r="C19738">
        <f t="shared" ref="C19738" si="9864">SUM(B19735:B19738)</f>
        <v>2548.0562999999997</v>
      </c>
      <c r="D19738">
        <f t="shared" ref="D19738" si="9865">ROUND(C19738/1000,1)</f>
        <v>2.5</v>
      </c>
    </row>
    <row r="19739" spans="1:4" x14ac:dyDescent="0.35">
      <c r="A19739" s="2">
        <v>46958.635416666664</v>
      </c>
      <c r="B19739" s="3">
        <v>613.5761</v>
      </c>
    </row>
    <row r="19740" spans="1:4" x14ac:dyDescent="0.35">
      <c r="A19740" s="2">
        <v>46958.645833333336</v>
      </c>
      <c r="B19740" s="3">
        <v>608.67909999999995</v>
      </c>
    </row>
    <row r="19741" spans="1:4" x14ac:dyDescent="0.35">
      <c r="A19741" s="2">
        <v>46958.65625</v>
      </c>
      <c r="B19741" s="3">
        <v>618.6644</v>
      </c>
    </row>
    <row r="19742" spans="1:4" x14ac:dyDescent="0.35">
      <c r="A19742" s="2">
        <v>46958.666666666664</v>
      </c>
      <c r="B19742" s="3">
        <v>622.94579999999996</v>
      </c>
      <c r="C19742">
        <f t="shared" ref="C19742" si="9866">SUM(B19739:B19742)</f>
        <v>2463.8654000000001</v>
      </c>
      <c r="D19742">
        <f t="shared" ref="D19742" si="9867">ROUND(C19742/1000,1)</f>
        <v>2.5</v>
      </c>
    </row>
    <row r="19743" spans="1:4" x14ac:dyDescent="0.35">
      <c r="A19743" s="2">
        <v>46958.677083333336</v>
      </c>
      <c r="B19743" s="3">
        <v>626.60550000000001</v>
      </c>
    </row>
    <row r="19744" spans="1:4" x14ac:dyDescent="0.35">
      <c r="A19744" s="2">
        <v>46958.6875</v>
      </c>
      <c r="B19744" s="3">
        <v>629.78480000000002</v>
      </c>
    </row>
    <row r="19745" spans="1:4" x14ac:dyDescent="0.35">
      <c r="A19745" s="2">
        <v>46958.697916666664</v>
      </c>
      <c r="B19745" s="3">
        <v>650.27030000000002</v>
      </c>
    </row>
    <row r="19746" spans="1:4" x14ac:dyDescent="0.35">
      <c r="A19746" s="2">
        <v>46958.708333333336</v>
      </c>
      <c r="B19746" s="3">
        <v>649.27430000000004</v>
      </c>
      <c r="C19746">
        <f t="shared" ref="C19746" si="9868">SUM(B19743:B19746)</f>
        <v>2555.9349000000002</v>
      </c>
      <c r="D19746">
        <f t="shared" ref="D19746" si="9869">ROUND(C19746/1000,1)</f>
        <v>2.6</v>
      </c>
    </row>
    <row r="19747" spans="1:4" x14ac:dyDescent="0.35">
      <c r="A19747" s="2">
        <v>46958.71875</v>
      </c>
      <c r="B19747" s="3">
        <v>672.38630000000001</v>
      </c>
    </row>
    <row r="19748" spans="1:4" x14ac:dyDescent="0.35">
      <c r="A19748" s="2">
        <v>46958.729166666664</v>
      </c>
      <c r="B19748" s="3">
        <v>696.7355</v>
      </c>
    </row>
    <row r="19749" spans="1:4" x14ac:dyDescent="0.35">
      <c r="A19749" s="2">
        <v>46958.739583333336</v>
      </c>
      <c r="B19749" s="3">
        <v>728.59990000000005</v>
      </c>
    </row>
    <row r="19750" spans="1:4" x14ac:dyDescent="0.35">
      <c r="A19750" s="2">
        <v>46958.75</v>
      </c>
      <c r="B19750" s="3">
        <v>724.99350000000004</v>
      </c>
      <c r="C19750">
        <f t="shared" ref="C19750" si="9870">SUM(B19747:B19750)</f>
        <v>2822.7152000000001</v>
      </c>
      <c r="D19750">
        <f t="shared" ref="D19750" si="9871">ROUND(C19750/1000,1)</f>
        <v>2.8</v>
      </c>
    </row>
    <row r="19751" spans="1:4" x14ac:dyDescent="0.35">
      <c r="A19751" s="2">
        <v>46958.760416666664</v>
      </c>
      <c r="B19751" s="3">
        <v>736.38300000000004</v>
      </c>
    </row>
    <row r="19752" spans="1:4" x14ac:dyDescent="0.35">
      <c r="A19752" s="2">
        <v>46958.770833333336</v>
      </c>
      <c r="B19752" s="3">
        <v>749.72950000000003</v>
      </c>
    </row>
    <row r="19753" spans="1:4" x14ac:dyDescent="0.35">
      <c r="A19753" s="2">
        <v>46958.78125</v>
      </c>
      <c r="B19753" s="3">
        <v>764.36950000000002</v>
      </c>
    </row>
    <row r="19754" spans="1:4" x14ac:dyDescent="0.35">
      <c r="A19754" s="2">
        <v>46958.791666666664</v>
      </c>
      <c r="B19754" s="3">
        <v>776.39179999999999</v>
      </c>
      <c r="C19754">
        <f t="shared" ref="C19754" si="9872">SUM(B19751:B19754)</f>
        <v>3026.8737999999998</v>
      </c>
      <c r="D19754">
        <f t="shared" ref="D19754" si="9873">ROUND(C19754/1000,1)</f>
        <v>3</v>
      </c>
    </row>
    <row r="19755" spans="1:4" x14ac:dyDescent="0.35">
      <c r="A19755" s="2">
        <v>46958.802083333336</v>
      </c>
      <c r="B19755" s="3">
        <v>772.52480000000003</v>
      </c>
    </row>
    <row r="19756" spans="1:4" x14ac:dyDescent="0.35">
      <c r="A19756" s="2">
        <v>46958.8125</v>
      </c>
      <c r="B19756" s="3">
        <v>772.03039999999999</v>
      </c>
    </row>
    <row r="19757" spans="1:4" x14ac:dyDescent="0.35">
      <c r="A19757" s="2">
        <v>46958.822916666664</v>
      </c>
      <c r="B19757" s="3">
        <v>770.31859999999995</v>
      </c>
    </row>
    <row r="19758" spans="1:4" x14ac:dyDescent="0.35">
      <c r="A19758" s="2">
        <v>46958.833333333336</v>
      </c>
      <c r="B19758" s="3">
        <v>779.30340000000001</v>
      </c>
      <c r="C19758">
        <f t="shared" ref="C19758" si="9874">SUM(B19755:B19758)</f>
        <v>3094.1772000000001</v>
      </c>
      <c r="D19758">
        <f t="shared" ref="D19758" si="9875">ROUND(C19758/1000,1)</f>
        <v>3.1</v>
      </c>
    </row>
    <row r="19759" spans="1:4" x14ac:dyDescent="0.35">
      <c r="A19759" s="2">
        <v>46958.84375</v>
      </c>
      <c r="B19759" s="3">
        <v>778.55079999999998</v>
      </c>
    </row>
    <row r="19760" spans="1:4" x14ac:dyDescent="0.35">
      <c r="A19760" s="2">
        <v>46958.854166666664</v>
      </c>
      <c r="B19760" s="3">
        <v>764.2559</v>
      </c>
    </row>
    <row r="19761" spans="1:4" x14ac:dyDescent="0.35">
      <c r="A19761" s="2">
        <v>46958.864583333336</v>
      </c>
      <c r="B19761" s="3">
        <v>755.20500000000004</v>
      </c>
    </row>
    <row r="19762" spans="1:4" x14ac:dyDescent="0.35">
      <c r="A19762" s="2">
        <v>46958.875</v>
      </c>
      <c r="B19762" s="3">
        <v>738.60159999999996</v>
      </c>
      <c r="C19762">
        <f t="shared" ref="C19762" si="9876">SUM(B19759:B19762)</f>
        <v>3036.6133</v>
      </c>
      <c r="D19762">
        <f t="shared" ref="D19762" si="9877">ROUND(C19762/1000,1)</f>
        <v>3</v>
      </c>
    </row>
    <row r="19763" spans="1:4" x14ac:dyDescent="0.35">
      <c r="A19763" s="2">
        <v>46958.885416666664</v>
      </c>
      <c r="B19763" s="3">
        <v>722.54449999999997</v>
      </c>
    </row>
    <row r="19764" spans="1:4" x14ac:dyDescent="0.35">
      <c r="A19764" s="2">
        <v>46958.895833333336</v>
      </c>
      <c r="B19764" s="3">
        <v>701.83910000000003</v>
      </c>
    </row>
    <row r="19765" spans="1:4" x14ac:dyDescent="0.35">
      <c r="A19765" s="2">
        <v>46958.90625</v>
      </c>
      <c r="B19765" s="3">
        <v>685.90740000000005</v>
      </c>
    </row>
    <row r="19766" spans="1:4" x14ac:dyDescent="0.35">
      <c r="A19766" s="2">
        <v>46958.916666666664</v>
      </c>
      <c r="B19766" s="3">
        <v>680.61599999999999</v>
      </c>
      <c r="C19766">
        <f t="shared" ref="C19766" si="9878">SUM(B19763:B19766)</f>
        <v>2790.9070000000002</v>
      </c>
      <c r="D19766">
        <f t="shared" ref="D19766" si="9879">ROUND(C19766/1000,1)</f>
        <v>2.8</v>
      </c>
    </row>
    <row r="19767" spans="1:4" x14ac:dyDescent="0.35">
      <c r="A19767" s="2">
        <v>46958.927083333336</v>
      </c>
      <c r="B19767" s="3">
        <v>662.47329999999999</v>
      </c>
    </row>
    <row r="19768" spans="1:4" x14ac:dyDescent="0.35">
      <c r="A19768" s="2">
        <v>46958.9375</v>
      </c>
      <c r="B19768" s="3">
        <v>637.76160000000004</v>
      </c>
    </row>
    <row r="19769" spans="1:4" x14ac:dyDescent="0.35">
      <c r="A19769" s="2">
        <v>46958.947916666664</v>
      </c>
      <c r="B19769" s="3">
        <v>607.90779999999995</v>
      </c>
    </row>
    <row r="19770" spans="1:4" x14ac:dyDescent="0.35">
      <c r="A19770" s="2">
        <v>46958.958333333336</v>
      </c>
      <c r="B19770" s="3">
        <v>580.56029999999998</v>
      </c>
      <c r="C19770">
        <f t="shared" ref="C19770" si="9880">SUM(B19767:B19770)</f>
        <v>2488.703</v>
      </c>
      <c r="D19770">
        <f t="shared" ref="D19770" si="9881">ROUND(C19770/1000,1)</f>
        <v>2.5</v>
      </c>
    </row>
    <row r="19771" spans="1:4" x14ac:dyDescent="0.35">
      <c r="A19771" s="2">
        <v>46958.96875</v>
      </c>
      <c r="B19771" s="3">
        <v>552.0729</v>
      </c>
    </row>
    <row r="19772" spans="1:4" x14ac:dyDescent="0.35">
      <c r="A19772" s="2">
        <v>46958.979166666664</v>
      </c>
      <c r="B19772" s="3">
        <v>528.48559999999998</v>
      </c>
    </row>
    <row r="19773" spans="1:4" x14ac:dyDescent="0.35">
      <c r="A19773" s="2">
        <v>46958.989583333336</v>
      </c>
      <c r="B19773" s="3">
        <v>508.38099999999997</v>
      </c>
    </row>
    <row r="19774" spans="1:4" x14ac:dyDescent="0.35">
      <c r="A19774" s="2">
        <v>46959</v>
      </c>
      <c r="B19774" s="3">
        <v>490.851</v>
      </c>
      <c r="C19774">
        <f t="shared" ref="C19774" si="9882">SUM(B19771:B19774)</f>
        <v>2079.7905000000001</v>
      </c>
      <c r="D19774">
        <f t="shared" ref="D19774" si="9883">ROUND(C19774/1000,1)</f>
        <v>2.1</v>
      </c>
    </row>
    <row r="19775" spans="1:4" x14ac:dyDescent="0.35">
      <c r="A19775" s="2">
        <v>46959.010416666664</v>
      </c>
      <c r="B19775" s="3">
        <v>475.29149999999998</v>
      </c>
    </row>
    <row r="19776" spans="1:4" x14ac:dyDescent="0.35">
      <c r="A19776" s="2">
        <v>46959.020833333336</v>
      </c>
      <c r="B19776" s="3">
        <v>464.82389999999998</v>
      </c>
    </row>
    <row r="19777" spans="1:4" x14ac:dyDescent="0.35">
      <c r="A19777" s="2">
        <v>46959.03125</v>
      </c>
      <c r="B19777" s="3">
        <v>454.42039999999997</v>
      </c>
    </row>
    <row r="19778" spans="1:4" x14ac:dyDescent="0.35">
      <c r="A19778" s="2">
        <v>46959.041666666664</v>
      </c>
      <c r="B19778" s="3">
        <v>444.16030000000001</v>
      </c>
      <c r="C19778">
        <f t="shared" ref="C19778" si="9884">SUM(B19775:B19778)</f>
        <v>1838.6960999999999</v>
      </c>
      <c r="D19778">
        <f t="shared" ref="D19778" si="9885">ROUND(C19778/1000,1)</f>
        <v>1.8</v>
      </c>
    </row>
    <row r="19779" spans="1:4" x14ac:dyDescent="0.35">
      <c r="A19779" s="2">
        <v>46959.052083333336</v>
      </c>
      <c r="B19779" s="3">
        <v>436.61279999999999</v>
      </c>
    </row>
    <row r="19780" spans="1:4" x14ac:dyDescent="0.35">
      <c r="A19780" s="2">
        <v>46959.0625</v>
      </c>
      <c r="B19780" s="3">
        <v>430.68579999999997</v>
      </c>
    </row>
    <row r="19781" spans="1:4" x14ac:dyDescent="0.35">
      <c r="A19781" s="2">
        <v>46959.072916666664</v>
      </c>
      <c r="B19781" s="3">
        <v>424.92140000000001</v>
      </c>
    </row>
    <row r="19782" spans="1:4" x14ac:dyDescent="0.35">
      <c r="A19782" s="2">
        <v>46959.083333333336</v>
      </c>
      <c r="B19782" s="3">
        <v>420.7251</v>
      </c>
      <c r="C19782">
        <f t="shared" ref="C19782" si="9886">SUM(B19779:B19782)</f>
        <v>1712.9450999999999</v>
      </c>
      <c r="D19782">
        <f t="shared" ref="D19782" si="9887">ROUND(C19782/1000,1)</f>
        <v>1.7</v>
      </c>
    </row>
    <row r="19783" spans="1:4" x14ac:dyDescent="0.35">
      <c r="A19783" s="2">
        <v>46959.09375</v>
      </c>
      <c r="B19783" s="3">
        <v>418.62759999999997</v>
      </c>
    </row>
    <row r="19784" spans="1:4" x14ac:dyDescent="0.35">
      <c r="A19784" s="2">
        <v>46959.104166666664</v>
      </c>
      <c r="B19784" s="3">
        <v>415.83139999999997</v>
      </c>
    </row>
    <row r="19785" spans="1:4" x14ac:dyDescent="0.35">
      <c r="A19785" s="2">
        <v>46959.114583333336</v>
      </c>
      <c r="B19785" s="3">
        <v>413.202</v>
      </c>
    </row>
    <row r="19786" spans="1:4" x14ac:dyDescent="0.35">
      <c r="A19786" s="2">
        <v>46959.125</v>
      </c>
      <c r="B19786" s="3">
        <v>411.15480000000002</v>
      </c>
      <c r="C19786">
        <f t="shared" ref="C19786" si="9888">SUM(B19783:B19786)</f>
        <v>1658.8158000000001</v>
      </c>
      <c r="D19786">
        <f t="shared" ref="D19786" si="9889">ROUND(C19786/1000,1)</f>
        <v>1.7</v>
      </c>
    </row>
    <row r="19787" spans="1:4" x14ac:dyDescent="0.35">
      <c r="A19787" s="2">
        <v>46959.135416666664</v>
      </c>
      <c r="B19787" s="3">
        <v>410.47809999999998</v>
      </c>
    </row>
    <row r="19788" spans="1:4" x14ac:dyDescent="0.35">
      <c r="A19788" s="2">
        <v>46959.145833333336</v>
      </c>
      <c r="B19788" s="3">
        <v>408.91649999999998</v>
      </c>
    </row>
    <row r="19789" spans="1:4" x14ac:dyDescent="0.35">
      <c r="A19789" s="2">
        <v>46959.15625</v>
      </c>
      <c r="B19789" s="3">
        <v>412.03590000000003</v>
      </c>
    </row>
    <row r="19790" spans="1:4" x14ac:dyDescent="0.35">
      <c r="A19790" s="2">
        <v>46959.166666666664</v>
      </c>
      <c r="B19790" s="3">
        <v>415.51299999999998</v>
      </c>
      <c r="C19790">
        <f t="shared" ref="C19790" si="9890">SUM(B19787:B19790)</f>
        <v>1646.9434999999999</v>
      </c>
      <c r="D19790">
        <f t="shared" ref="D19790" si="9891">ROUND(C19790/1000,1)</f>
        <v>1.6</v>
      </c>
    </row>
    <row r="19791" spans="1:4" x14ac:dyDescent="0.35">
      <c r="A19791" s="2">
        <v>46959.177083333336</v>
      </c>
      <c r="B19791" s="3">
        <v>420.73009999999999</v>
      </c>
    </row>
    <row r="19792" spans="1:4" x14ac:dyDescent="0.35">
      <c r="A19792" s="2">
        <v>46959.1875</v>
      </c>
      <c r="B19792" s="3">
        <v>423.57499999999999</v>
      </c>
    </row>
    <row r="19793" spans="1:4" x14ac:dyDescent="0.35">
      <c r="A19793" s="2">
        <v>46959.197916666664</v>
      </c>
      <c r="B19793" s="3">
        <v>432.43130000000002</v>
      </c>
    </row>
    <row r="19794" spans="1:4" x14ac:dyDescent="0.35">
      <c r="A19794" s="2">
        <v>46959.208333333336</v>
      </c>
      <c r="B19794" s="3">
        <v>442.37650000000002</v>
      </c>
      <c r="C19794">
        <f t="shared" ref="C19794" si="9892">SUM(B19791:B19794)</f>
        <v>1719.1129000000001</v>
      </c>
      <c r="D19794">
        <f t="shared" ref="D19794" si="9893">ROUND(C19794/1000,1)</f>
        <v>1.7</v>
      </c>
    </row>
    <row r="19795" spans="1:4" x14ac:dyDescent="0.35">
      <c r="A19795" s="2">
        <v>46959.21875</v>
      </c>
      <c r="B19795" s="3">
        <v>462.43209999999999</v>
      </c>
    </row>
    <row r="19796" spans="1:4" x14ac:dyDescent="0.35">
      <c r="A19796" s="2">
        <v>46959.229166666664</v>
      </c>
      <c r="B19796" s="3">
        <v>474.4776</v>
      </c>
    </row>
    <row r="19797" spans="1:4" x14ac:dyDescent="0.35">
      <c r="A19797" s="2">
        <v>46959.239583333336</v>
      </c>
      <c r="B19797" s="3">
        <v>499.99849999999998</v>
      </c>
    </row>
    <row r="19798" spans="1:4" x14ac:dyDescent="0.35">
      <c r="A19798" s="2">
        <v>46959.25</v>
      </c>
      <c r="B19798" s="3">
        <v>519.95280000000002</v>
      </c>
      <c r="C19798">
        <f t="shared" ref="C19798" si="9894">SUM(B19795:B19798)</f>
        <v>1956.8609999999999</v>
      </c>
      <c r="D19798">
        <f t="shared" ref="D19798" si="9895">ROUND(C19798/1000,1)</f>
        <v>2</v>
      </c>
    </row>
    <row r="19799" spans="1:4" x14ac:dyDescent="0.35">
      <c r="A19799" s="2">
        <v>46959.260416666664</v>
      </c>
      <c r="B19799" s="3">
        <v>583.47940000000006</v>
      </c>
    </row>
    <row r="19800" spans="1:4" x14ac:dyDescent="0.35">
      <c r="A19800" s="2">
        <v>46959.270833333336</v>
      </c>
      <c r="B19800" s="3">
        <v>636.44880000000001</v>
      </c>
    </row>
    <row r="19801" spans="1:4" x14ac:dyDescent="0.35">
      <c r="A19801" s="2">
        <v>46959.28125</v>
      </c>
      <c r="B19801" s="3">
        <v>669.00739999999996</v>
      </c>
    </row>
    <row r="19802" spans="1:4" x14ac:dyDescent="0.35">
      <c r="A19802" s="2">
        <v>46959.291666666664</v>
      </c>
      <c r="B19802" s="3">
        <v>695.10640000000001</v>
      </c>
      <c r="C19802">
        <f t="shared" ref="C19802" si="9896">SUM(B19799:B19802)</f>
        <v>2584.0419999999999</v>
      </c>
      <c r="D19802">
        <f t="shared" ref="D19802" si="9897">ROUND(C19802/1000,1)</f>
        <v>2.6</v>
      </c>
    </row>
    <row r="19803" spans="1:4" x14ac:dyDescent="0.35">
      <c r="A19803" s="2">
        <v>46959.302083333336</v>
      </c>
      <c r="B19803" s="3">
        <v>725.79660000000001</v>
      </c>
    </row>
    <row r="19804" spans="1:4" x14ac:dyDescent="0.35">
      <c r="A19804" s="2">
        <v>46959.3125</v>
      </c>
      <c r="B19804" s="3">
        <v>751.35350000000005</v>
      </c>
    </row>
    <row r="19805" spans="1:4" x14ac:dyDescent="0.35">
      <c r="A19805" s="2">
        <v>46959.322916666664</v>
      </c>
      <c r="B19805" s="3">
        <v>769.71990000000005</v>
      </c>
    </row>
    <row r="19806" spans="1:4" x14ac:dyDescent="0.35">
      <c r="A19806" s="2">
        <v>46959.333333333336</v>
      </c>
      <c r="B19806" s="3">
        <v>787.77350000000001</v>
      </c>
      <c r="C19806">
        <f t="shared" ref="C19806" si="9898">SUM(B19803:B19806)</f>
        <v>3034.6435000000001</v>
      </c>
      <c r="D19806">
        <f t="shared" ref="D19806" si="9899">ROUND(C19806/1000,1)</f>
        <v>3</v>
      </c>
    </row>
    <row r="19807" spans="1:4" x14ac:dyDescent="0.35">
      <c r="A19807" s="2">
        <v>46959.34375</v>
      </c>
      <c r="B19807" s="3">
        <v>813.04399999999998</v>
      </c>
    </row>
    <row r="19808" spans="1:4" x14ac:dyDescent="0.35">
      <c r="A19808" s="2">
        <v>46959.354166666664</v>
      </c>
      <c r="B19808" s="3">
        <v>825.17679999999996</v>
      </c>
    </row>
    <row r="19809" spans="1:4" x14ac:dyDescent="0.35">
      <c r="A19809" s="2">
        <v>46959.364583333336</v>
      </c>
      <c r="B19809" s="3">
        <v>826.08780000000002</v>
      </c>
    </row>
    <row r="19810" spans="1:4" x14ac:dyDescent="0.35">
      <c r="A19810" s="2">
        <v>46959.375</v>
      </c>
      <c r="B19810" s="3">
        <v>815.81939999999997</v>
      </c>
      <c r="C19810">
        <f t="shared" ref="C19810" si="9900">SUM(B19807:B19810)</f>
        <v>3280.1280000000002</v>
      </c>
      <c r="D19810">
        <f t="shared" ref="D19810" si="9901">ROUND(C19810/1000,1)</f>
        <v>3.3</v>
      </c>
    </row>
    <row r="19811" spans="1:4" x14ac:dyDescent="0.35">
      <c r="A19811" s="2">
        <v>46959.385416666664</v>
      </c>
      <c r="B19811" s="3">
        <v>803.21630000000005</v>
      </c>
    </row>
    <row r="19812" spans="1:4" x14ac:dyDescent="0.35">
      <c r="A19812" s="2">
        <v>46959.395833333336</v>
      </c>
      <c r="B19812" s="3">
        <v>800.45929999999998</v>
      </c>
    </row>
    <row r="19813" spans="1:4" x14ac:dyDescent="0.35">
      <c r="A19813" s="2">
        <v>46959.40625</v>
      </c>
      <c r="B19813" s="3">
        <v>806.87379999999996</v>
      </c>
    </row>
    <row r="19814" spans="1:4" x14ac:dyDescent="0.35">
      <c r="A19814" s="2">
        <v>46959.416666666664</v>
      </c>
      <c r="B19814" s="3">
        <v>811.35599999999999</v>
      </c>
      <c r="C19814">
        <f t="shared" ref="C19814" si="9902">SUM(B19811:B19814)</f>
        <v>3221.9053999999996</v>
      </c>
      <c r="D19814">
        <f t="shared" ref="D19814" si="9903">ROUND(C19814/1000,1)</f>
        <v>3.2</v>
      </c>
    </row>
    <row r="19815" spans="1:4" x14ac:dyDescent="0.35">
      <c r="A19815" s="2">
        <v>46959.427083333336</v>
      </c>
      <c r="B19815" s="3">
        <v>811.03089999999997</v>
      </c>
    </row>
    <row r="19816" spans="1:4" x14ac:dyDescent="0.35">
      <c r="A19816" s="2">
        <v>46959.4375</v>
      </c>
      <c r="B19816" s="3">
        <v>807.70659999999998</v>
      </c>
    </row>
    <row r="19817" spans="1:4" x14ac:dyDescent="0.35">
      <c r="A19817" s="2">
        <v>46959.447916666664</v>
      </c>
      <c r="B19817" s="3">
        <v>821.71749999999997</v>
      </c>
    </row>
    <row r="19818" spans="1:4" x14ac:dyDescent="0.35">
      <c r="A19818" s="2">
        <v>46959.458333333336</v>
      </c>
      <c r="B19818" s="3">
        <v>826.88009999999997</v>
      </c>
      <c r="C19818">
        <f t="shared" ref="C19818" si="9904">SUM(B19815:B19818)</f>
        <v>3267.3350999999998</v>
      </c>
      <c r="D19818">
        <f t="shared" ref="D19818" si="9905">ROUND(C19818/1000,1)</f>
        <v>3.3</v>
      </c>
    </row>
    <row r="19819" spans="1:4" x14ac:dyDescent="0.35">
      <c r="A19819" s="2">
        <v>46959.46875</v>
      </c>
      <c r="B19819" s="3">
        <v>797.5086</v>
      </c>
    </row>
    <row r="19820" spans="1:4" x14ac:dyDescent="0.35">
      <c r="A19820" s="2">
        <v>46959.479166666664</v>
      </c>
      <c r="B19820" s="3">
        <v>767.06060000000002</v>
      </c>
    </row>
    <row r="19821" spans="1:4" x14ac:dyDescent="0.35">
      <c r="A19821" s="2">
        <v>46959.489583333336</v>
      </c>
      <c r="B19821" s="3">
        <v>755.97640000000001</v>
      </c>
    </row>
    <row r="19822" spans="1:4" x14ac:dyDescent="0.35">
      <c r="A19822" s="2">
        <v>46959.5</v>
      </c>
      <c r="B19822" s="3">
        <v>761.73159999999996</v>
      </c>
      <c r="C19822">
        <f t="shared" ref="C19822" si="9906">SUM(B19819:B19822)</f>
        <v>3082.2772</v>
      </c>
      <c r="D19822">
        <f t="shared" ref="D19822" si="9907">ROUND(C19822/1000,1)</f>
        <v>3.1</v>
      </c>
    </row>
    <row r="19823" spans="1:4" x14ac:dyDescent="0.35">
      <c r="A19823" s="2">
        <v>46959.510416666664</v>
      </c>
      <c r="B19823" s="3">
        <v>747.822</v>
      </c>
    </row>
    <row r="19824" spans="1:4" x14ac:dyDescent="0.35">
      <c r="A19824" s="2">
        <v>46959.520833333336</v>
      </c>
      <c r="B19824" s="3">
        <v>739.10760000000005</v>
      </c>
    </row>
    <row r="19825" spans="1:4" x14ac:dyDescent="0.35">
      <c r="A19825" s="2">
        <v>46959.53125</v>
      </c>
      <c r="B19825" s="3">
        <v>726.37339999999995</v>
      </c>
    </row>
    <row r="19826" spans="1:4" x14ac:dyDescent="0.35">
      <c r="A19826" s="2">
        <v>46959.541666666664</v>
      </c>
      <c r="B19826" s="3">
        <v>716.27850000000001</v>
      </c>
      <c r="C19826">
        <f t="shared" ref="C19826" si="9908">SUM(B19823:B19826)</f>
        <v>2929.5814999999998</v>
      </c>
      <c r="D19826">
        <f t="shared" ref="D19826" si="9909">ROUND(C19826/1000,1)</f>
        <v>2.9</v>
      </c>
    </row>
    <row r="19827" spans="1:4" x14ac:dyDescent="0.35">
      <c r="A19827" s="2">
        <v>46959.552083333336</v>
      </c>
      <c r="B19827" s="3">
        <v>678.38829999999996</v>
      </c>
    </row>
    <row r="19828" spans="1:4" x14ac:dyDescent="0.35">
      <c r="A19828" s="2">
        <v>46959.5625</v>
      </c>
      <c r="B19828" s="3">
        <v>629.45899999999995</v>
      </c>
    </row>
    <row r="19829" spans="1:4" x14ac:dyDescent="0.35">
      <c r="A19829" s="2">
        <v>46959.572916666664</v>
      </c>
      <c r="B19829" s="3">
        <v>629.55290000000002</v>
      </c>
    </row>
    <row r="19830" spans="1:4" x14ac:dyDescent="0.35">
      <c r="A19830" s="2">
        <v>46959.583333333336</v>
      </c>
      <c r="B19830" s="3">
        <v>614.81230000000005</v>
      </c>
      <c r="C19830">
        <f t="shared" ref="C19830" si="9910">SUM(B19827:B19830)</f>
        <v>2552.2125000000001</v>
      </c>
      <c r="D19830">
        <f t="shared" ref="D19830" si="9911">ROUND(C19830/1000,1)</f>
        <v>2.6</v>
      </c>
    </row>
    <row r="19831" spans="1:4" x14ac:dyDescent="0.35">
      <c r="A19831" s="2">
        <v>46959.59375</v>
      </c>
      <c r="B19831" s="3">
        <v>614.37109999999996</v>
      </c>
    </row>
    <row r="19832" spans="1:4" x14ac:dyDescent="0.35">
      <c r="A19832" s="2">
        <v>46959.604166666664</v>
      </c>
      <c r="B19832" s="3">
        <v>609.53689999999995</v>
      </c>
    </row>
    <row r="19833" spans="1:4" x14ac:dyDescent="0.35">
      <c r="A19833" s="2">
        <v>46959.614583333336</v>
      </c>
      <c r="B19833" s="3">
        <v>608.66250000000002</v>
      </c>
    </row>
    <row r="19834" spans="1:4" x14ac:dyDescent="0.35">
      <c r="A19834" s="2">
        <v>46959.625</v>
      </c>
      <c r="B19834" s="3">
        <v>606.78499999999997</v>
      </c>
      <c r="C19834">
        <f t="shared" ref="C19834" si="9912">SUM(B19831:B19834)</f>
        <v>2439.3554999999997</v>
      </c>
      <c r="D19834">
        <f t="shared" ref="D19834" si="9913">ROUND(C19834/1000,1)</f>
        <v>2.4</v>
      </c>
    </row>
    <row r="19835" spans="1:4" x14ac:dyDescent="0.35">
      <c r="A19835" s="2">
        <v>46959.635416666664</v>
      </c>
      <c r="B19835" s="3">
        <v>614.35739999999998</v>
      </c>
    </row>
    <row r="19836" spans="1:4" x14ac:dyDescent="0.35">
      <c r="A19836" s="2">
        <v>46959.645833333336</v>
      </c>
      <c r="B19836" s="3">
        <v>618.7998</v>
      </c>
    </row>
    <row r="19837" spans="1:4" x14ac:dyDescent="0.35">
      <c r="A19837" s="2">
        <v>46959.65625</v>
      </c>
      <c r="B19837" s="3">
        <v>638.84609999999998</v>
      </c>
    </row>
    <row r="19838" spans="1:4" x14ac:dyDescent="0.35">
      <c r="A19838" s="2">
        <v>46959.666666666664</v>
      </c>
      <c r="B19838" s="3">
        <v>652.33900000000006</v>
      </c>
      <c r="C19838">
        <f t="shared" ref="C19838" si="9914">SUM(B19835:B19838)</f>
        <v>2524.3423000000003</v>
      </c>
      <c r="D19838">
        <f t="shared" ref="D19838" si="9915">ROUND(C19838/1000,1)</f>
        <v>2.5</v>
      </c>
    </row>
    <row r="19839" spans="1:4" x14ac:dyDescent="0.35">
      <c r="A19839" s="2">
        <v>46959.677083333336</v>
      </c>
      <c r="B19839" s="3">
        <v>662.01139999999998</v>
      </c>
    </row>
    <row r="19840" spans="1:4" x14ac:dyDescent="0.35">
      <c r="A19840" s="2">
        <v>46959.6875</v>
      </c>
      <c r="B19840" s="3">
        <v>657.27940000000001</v>
      </c>
    </row>
    <row r="19841" spans="1:4" x14ac:dyDescent="0.35">
      <c r="A19841" s="2">
        <v>46959.697916666664</v>
      </c>
      <c r="B19841" s="3">
        <v>675.1934</v>
      </c>
    </row>
    <row r="19842" spans="1:4" x14ac:dyDescent="0.35">
      <c r="A19842" s="2">
        <v>46959.708333333336</v>
      </c>
      <c r="B19842" s="3">
        <v>677.91750000000002</v>
      </c>
      <c r="C19842">
        <f t="shared" ref="C19842" si="9916">SUM(B19839:B19842)</f>
        <v>2672.4016999999999</v>
      </c>
      <c r="D19842">
        <f t="shared" ref="D19842" si="9917">ROUND(C19842/1000,1)</f>
        <v>2.7</v>
      </c>
    </row>
    <row r="19843" spans="1:4" x14ac:dyDescent="0.35">
      <c r="A19843" s="2">
        <v>46959.71875</v>
      </c>
      <c r="B19843" s="3">
        <v>702.41110000000003</v>
      </c>
    </row>
    <row r="19844" spans="1:4" x14ac:dyDescent="0.35">
      <c r="A19844" s="2">
        <v>46959.729166666664</v>
      </c>
      <c r="B19844" s="3">
        <v>703.52030000000002</v>
      </c>
    </row>
    <row r="19845" spans="1:4" x14ac:dyDescent="0.35">
      <c r="A19845" s="2">
        <v>46959.739583333336</v>
      </c>
      <c r="B19845" s="3">
        <v>710.8415</v>
      </c>
    </row>
    <row r="19846" spans="1:4" x14ac:dyDescent="0.35">
      <c r="A19846" s="2">
        <v>46959.75</v>
      </c>
      <c r="B19846" s="3">
        <v>734.5104</v>
      </c>
      <c r="C19846">
        <f t="shared" ref="C19846" si="9918">SUM(B19843:B19846)</f>
        <v>2851.2833000000001</v>
      </c>
      <c r="D19846">
        <f t="shared" ref="D19846" si="9919">ROUND(C19846/1000,1)</f>
        <v>2.9</v>
      </c>
    </row>
    <row r="19847" spans="1:4" x14ac:dyDescent="0.35">
      <c r="A19847" s="2">
        <v>46959.760416666664</v>
      </c>
      <c r="B19847" s="3">
        <v>751.17449999999997</v>
      </c>
    </row>
    <row r="19848" spans="1:4" x14ac:dyDescent="0.35">
      <c r="A19848" s="2">
        <v>46959.770833333336</v>
      </c>
      <c r="B19848" s="3">
        <v>747.37139999999999</v>
      </c>
    </row>
    <row r="19849" spans="1:4" x14ac:dyDescent="0.35">
      <c r="A19849" s="2">
        <v>46959.78125</v>
      </c>
      <c r="B19849" s="3">
        <v>759.28589999999997</v>
      </c>
    </row>
    <row r="19850" spans="1:4" x14ac:dyDescent="0.35">
      <c r="A19850" s="2">
        <v>46959.791666666664</v>
      </c>
      <c r="B19850" s="3">
        <v>775.26980000000003</v>
      </c>
      <c r="C19850">
        <f t="shared" ref="C19850" si="9920">SUM(B19847:B19850)</f>
        <v>3033.1016</v>
      </c>
      <c r="D19850">
        <f t="shared" ref="D19850" si="9921">ROUND(C19850/1000,1)</f>
        <v>3</v>
      </c>
    </row>
    <row r="19851" spans="1:4" x14ac:dyDescent="0.35">
      <c r="A19851" s="2">
        <v>46959.802083333336</v>
      </c>
      <c r="B19851" s="3">
        <v>781.72280000000001</v>
      </c>
    </row>
    <row r="19852" spans="1:4" x14ac:dyDescent="0.35">
      <c r="A19852" s="2">
        <v>46959.8125</v>
      </c>
      <c r="B19852" s="3">
        <v>789.84760000000006</v>
      </c>
    </row>
    <row r="19853" spans="1:4" x14ac:dyDescent="0.35">
      <c r="A19853" s="2">
        <v>46959.822916666664</v>
      </c>
      <c r="B19853" s="3">
        <v>785.78390000000002</v>
      </c>
    </row>
    <row r="19854" spans="1:4" x14ac:dyDescent="0.35">
      <c r="A19854" s="2">
        <v>46959.833333333336</v>
      </c>
      <c r="B19854" s="3">
        <v>778.98050000000001</v>
      </c>
      <c r="C19854">
        <f t="shared" ref="C19854" si="9922">SUM(B19851:B19854)</f>
        <v>3136.3348000000001</v>
      </c>
      <c r="D19854">
        <f t="shared" ref="D19854" si="9923">ROUND(C19854/1000,1)</f>
        <v>3.1</v>
      </c>
    </row>
    <row r="19855" spans="1:4" x14ac:dyDescent="0.35">
      <c r="A19855" s="2">
        <v>46959.84375</v>
      </c>
      <c r="B19855" s="3">
        <v>772.22879999999998</v>
      </c>
    </row>
    <row r="19856" spans="1:4" x14ac:dyDescent="0.35">
      <c r="A19856" s="2">
        <v>46959.854166666664</v>
      </c>
      <c r="B19856" s="3">
        <v>762.96960000000001</v>
      </c>
    </row>
    <row r="19857" spans="1:4" x14ac:dyDescent="0.35">
      <c r="A19857" s="2">
        <v>46959.864583333336</v>
      </c>
      <c r="B19857" s="3">
        <v>750.07910000000004</v>
      </c>
    </row>
    <row r="19858" spans="1:4" x14ac:dyDescent="0.35">
      <c r="A19858" s="2">
        <v>46959.875</v>
      </c>
      <c r="B19858" s="3">
        <v>742.29589999999996</v>
      </c>
      <c r="C19858">
        <f t="shared" ref="C19858" si="9924">SUM(B19855:B19858)</f>
        <v>3027.5734000000002</v>
      </c>
      <c r="D19858">
        <f t="shared" ref="D19858" si="9925">ROUND(C19858/1000,1)</f>
        <v>3</v>
      </c>
    </row>
    <row r="19859" spans="1:4" x14ac:dyDescent="0.35">
      <c r="A19859" s="2">
        <v>46959.885416666664</v>
      </c>
      <c r="B19859" s="3">
        <v>730.56600000000003</v>
      </c>
    </row>
    <row r="19860" spans="1:4" x14ac:dyDescent="0.35">
      <c r="A19860" s="2">
        <v>46959.895833333336</v>
      </c>
      <c r="B19860" s="3">
        <v>715.4443</v>
      </c>
    </row>
    <row r="19861" spans="1:4" x14ac:dyDescent="0.35">
      <c r="A19861" s="2">
        <v>46959.90625</v>
      </c>
      <c r="B19861" s="3">
        <v>699.745</v>
      </c>
    </row>
    <row r="19862" spans="1:4" x14ac:dyDescent="0.35">
      <c r="A19862" s="2">
        <v>46959.916666666664</v>
      </c>
      <c r="B19862" s="3">
        <v>689.27009999999996</v>
      </c>
      <c r="C19862">
        <f t="shared" ref="C19862" si="9926">SUM(B19859:B19862)</f>
        <v>2835.0253999999995</v>
      </c>
      <c r="D19862">
        <f t="shared" ref="D19862" si="9927">ROUND(C19862/1000,1)</f>
        <v>2.8</v>
      </c>
    </row>
    <row r="19863" spans="1:4" x14ac:dyDescent="0.35">
      <c r="A19863" s="2">
        <v>46959.927083333336</v>
      </c>
      <c r="B19863" s="3">
        <v>669.96979999999996</v>
      </c>
    </row>
    <row r="19864" spans="1:4" x14ac:dyDescent="0.35">
      <c r="A19864" s="2">
        <v>46959.9375</v>
      </c>
      <c r="B19864" s="3">
        <v>643.73559999999998</v>
      </c>
    </row>
    <row r="19865" spans="1:4" x14ac:dyDescent="0.35">
      <c r="A19865" s="2">
        <v>46959.947916666664</v>
      </c>
      <c r="B19865" s="3">
        <v>615.08780000000002</v>
      </c>
    </row>
    <row r="19866" spans="1:4" x14ac:dyDescent="0.35">
      <c r="A19866" s="2">
        <v>46959.958333333336</v>
      </c>
      <c r="B19866" s="3">
        <v>589.53210000000001</v>
      </c>
      <c r="C19866">
        <f t="shared" ref="C19866" si="9928">SUM(B19863:B19866)</f>
        <v>2518.3253</v>
      </c>
      <c r="D19866">
        <f t="shared" ref="D19866" si="9929">ROUND(C19866/1000,1)</f>
        <v>2.5</v>
      </c>
    </row>
    <row r="19867" spans="1:4" x14ac:dyDescent="0.35">
      <c r="A19867" s="2">
        <v>46959.96875</v>
      </c>
      <c r="B19867" s="3">
        <v>563.06349999999998</v>
      </c>
    </row>
    <row r="19868" spans="1:4" x14ac:dyDescent="0.35">
      <c r="A19868" s="2">
        <v>46959.979166666664</v>
      </c>
      <c r="B19868" s="3">
        <v>536.24210000000005</v>
      </c>
    </row>
    <row r="19869" spans="1:4" x14ac:dyDescent="0.35">
      <c r="A19869" s="2">
        <v>46959.989583333336</v>
      </c>
      <c r="B19869" s="3">
        <v>515.31489999999997</v>
      </c>
    </row>
    <row r="19870" spans="1:4" x14ac:dyDescent="0.35">
      <c r="A19870" s="2">
        <v>46960</v>
      </c>
      <c r="B19870" s="3">
        <v>498.19850000000002</v>
      </c>
      <c r="C19870">
        <f t="shared" ref="C19870" si="9930">SUM(B19867:B19870)</f>
        <v>2112.819</v>
      </c>
      <c r="D19870">
        <f t="shared" ref="D19870" si="9931">ROUND(C19870/1000,1)</f>
        <v>2.1</v>
      </c>
    </row>
    <row r="19871" spans="1:4" x14ac:dyDescent="0.35">
      <c r="A19871" s="2">
        <v>46960.010416666664</v>
      </c>
      <c r="B19871" s="3">
        <v>483.95249999999999</v>
      </c>
    </row>
    <row r="19872" spans="1:4" x14ac:dyDescent="0.35">
      <c r="A19872" s="2">
        <v>46960.020833333336</v>
      </c>
      <c r="B19872" s="3">
        <v>469.35410000000002</v>
      </c>
    </row>
    <row r="19873" spans="1:4" x14ac:dyDescent="0.35">
      <c r="A19873" s="2">
        <v>46960.03125</v>
      </c>
      <c r="B19873" s="3">
        <v>457.70359999999999</v>
      </c>
    </row>
    <row r="19874" spans="1:4" x14ac:dyDescent="0.35">
      <c r="A19874" s="2">
        <v>46960.041666666664</v>
      </c>
      <c r="B19874" s="3">
        <v>448.92099999999999</v>
      </c>
      <c r="C19874">
        <f t="shared" ref="C19874" si="9932">SUM(B19871:B19874)</f>
        <v>1859.9312</v>
      </c>
      <c r="D19874">
        <f t="shared" ref="D19874" si="9933">ROUND(C19874/1000,1)</f>
        <v>1.9</v>
      </c>
    </row>
    <row r="19875" spans="1:4" x14ac:dyDescent="0.35">
      <c r="A19875" s="2">
        <v>46960.052083333336</v>
      </c>
      <c r="B19875" s="3">
        <v>438.25490000000002</v>
      </c>
    </row>
    <row r="19876" spans="1:4" x14ac:dyDescent="0.35">
      <c r="A19876" s="2">
        <v>46960.0625</v>
      </c>
      <c r="B19876" s="3">
        <v>432.49959999999999</v>
      </c>
    </row>
    <row r="19877" spans="1:4" x14ac:dyDescent="0.35">
      <c r="A19877" s="2">
        <v>46960.072916666664</v>
      </c>
      <c r="B19877" s="3">
        <v>427.09289999999999</v>
      </c>
    </row>
    <row r="19878" spans="1:4" x14ac:dyDescent="0.35">
      <c r="A19878" s="2">
        <v>46960.083333333336</v>
      </c>
      <c r="B19878" s="3">
        <v>422.88639999999998</v>
      </c>
      <c r="C19878">
        <f t="shared" ref="C19878" si="9934">SUM(B19875:B19878)</f>
        <v>1720.7338</v>
      </c>
      <c r="D19878">
        <f t="shared" ref="D19878" si="9935">ROUND(C19878/1000,1)</f>
        <v>1.7</v>
      </c>
    </row>
    <row r="19879" spans="1:4" x14ac:dyDescent="0.35">
      <c r="A19879" s="2">
        <v>46960.09375</v>
      </c>
      <c r="B19879" s="3">
        <v>420.94479999999999</v>
      </c>
    </row>
    <row r="19880" spans="1:4" x14ac:dyDescent="0.35">
      <c r="A19880" s="2">
        <v>46960.104166666664</v>
      </c>
      <c r="B19880" s="3">
        <v>418.09210000000002</v>
      </c>
    </row>
    <row r="19881" spans="1:4" x14ac:dyDescent="0.35">
      <c r="A19881" s="2">
        <v>46960.114583333336</v>
      </c>
      <c r="B19881" s="3">
        <v>414.61880000000002</v>
      </c>
    </row>
    <row r="19882" spans="1:4" x14ac:dyDescent="0.35">
      <c r="A19882" s="2">
        <v>46960.125</v>
      </c>
      <c r="B19882" s="3">
        <v>414.22710000000001</v>
      </c>
      <c r="C19882">
        <f t="shared" ref="C19882" si="9936">SUM(B19879:B19882)</f>
        <v>1667.8828000000001</v>
      </c>
      <c r="D19882">
        <f t="shared" ref="D19882" si="9937">ROUND(C19882/1000,1)</f>
        <v>1.7</v>
      </c>
    </row>
    <row r="19883" spans="1:4" x14ac:dyDescent="0.35">
      <c r="A19883" s="2">
        <v>46960.135416666664</v>
      </c>
      <c r="B19883" s="3">
        <v>415.16629999999998</v>
      </c>
    </row>
    <row r="19884" spans="1:4" x14ac:dyDescent="0.35">
      <c r="A19884" s="2">
        <v>46960.145833333336</v>
      </c>
      <c r="B19884" s="3">
        <v>415.1155</v>
      </c>
    </row>
    <row r="19885" spans="1:4" x14ac:dyDescent="0.35">
      <c r="A19885" s="2">
        <v>46960.15625</v>
      </c>
      <c r="B19885" s="3">
        <v>416.44760000000002</v>
      </c>
    </row>
    <row r="19886" spans="1:4" x14ac:dyDescent="0.35">
      <c r="A19886" s="2">
        <v>46960.166666666664</v>
      </c>
      <c r="B19886" s="3">
        <v>417.89409999999998</v>
      </c>
      <c r="C19886">
        <f t="shared" ref="C19886" si="9938">SUM(B19883:B19886)</f>
        <v>1664.6234999999999</v>
      </c>
      <c r="D19886">
        <f t="shared" ref="D19886" si="9939">ROUND(C19886/1000,1)</f>
        <v>1.7</v>
      </c>
    </row>
    <row r="19887" spans="1:4" x14ac:dyDescent="0.35">
      <c r="A19887" s="2">
        <v>46960.177083333336</v>
      </c>
      <c r="B19887" s="3">
        <v>422.904</v>
      </c>
    </row>
    <row r="19888" spans="1:4" x14ac:dyDescent="0.35">
      <c r="A19888" s="2">
        <v>46960.1875</v>
      </c>
      <c r="B19888" s="3">
        <v>426.58629999999999</v>
      </c>
    </row>
    <row r="19889" spans="1:4" x14ac:dyDescent="0.35">
      <c r="A19889" s="2">
        <v>46960.197916666664</v>
      </c>
      <c r="B19889" s="3">
        <v>434.76440000000002</v>
      </c>
    </row>
    <row r="19890" spans="1:4" x14ac:dyDescent="0.35">
      <c r="A19890" s="2">
        <v>46960.208333333336</v>
      </c>
      <c r="B19890" s="3">
        <v>446.02499999999998</v>
      </c>
      <c r="C19890">
        <f t="shared" ref="C19890" si="9940">SUM(B19887:B19890)</f>
        <v>1730.2797</v>
      </c>
      <c r="D19890">
        <f t="shared" ref="D19890" si="9941">ROUND(C19890/1000,1)</f>
        <v>1.7</v>
      </c>
    </row>
    <row r="19891" spans="1:4" x14ac:dyDescent="0.35">
      <c r="A19891" s="2">
        <v>46960.21875</v>
      </c>
      <c r="B19891" s="3">
        <v>464.21629999999999</v>
      </c>
    </row>
    <row r="19892" spans="1:4" x14ac:dyDescent="0.35">
      <c r="A19892" s="2">
        <v>46960.229166666664</v>
      </c>
      <c r="B19892" s="3">
        <v>480.19459999999998</v>
      </c>
    </row>
    <row r="19893" spans="1:4" x14ac:dyDescent="0.35">
      <c r="A19893" s="2">
        <v>46960.239583333336</v>
      </c>
      <c r="B19893" s="3">
        <v>504.36059999999998</v>
      </c>
    </row>
    <row r="19894" spans="1:4" x14ac:dyDescent="0.35">
      <c r="A19894" s="2">
        <v>46960.25</v>
      </c>
      <c r="B19894" s="3">
        <v>527.39279999999997</v>
      </c>
      <c r="C19894">
        <f t="shared" ref="C19894" si="9942">SUM(B19891:B19894)</f>
        <v>1976.1642999999999</v>
      </c>
      <c r="D19894">
        <f t="shared" ref="D19894" si="9943">ROUND(C19894/1000,1)</f>
        <v>2</v>
      </c>
    </row>
    <row r="19895" spans="1:4" x14ac:dyDescent="0.35">
      <c r="A19895" s="2">
        <v>46960.260416666664</v>
      </c>
      <c r="B19895" s="3">
        <v>586.81500000000005</v>
      </c>
    </row>
    <row r="19896" spans="1:4" x14ac:dyDescent="0.35">
      <c r="A19896" s="2">
        <v>46960.270833333336</v>
      </c>
      <c r="B19896" s="3">
        <v>636.77880000000005</v>
      </c>
    </row>
    <row r="19897" spans="1:4" x14ac:dyDescent="0.35">
      <c r="A19897" s="2">
        <v>46960.28125</v>
      </c>
      <c r="B19897" s="3">
        <v>670.46510000000001</v>
      </c>
    </row>
    <row r="19898" spans="1:4" x14ac:dyDescent="0.35">
      <c r="A19898" s="2">
        <v>46960.291666666664</v>
      </c>
      <c r="B19898" s="3">
        <v>700.22889999999995</v>
      </c>
      <c r="C19898">
        <f t="shared" ref="C19898" si="9944">SUM(B19895:B19898)</f>
        <v>2594.2878000000001</v>
      </c>
      <c r="D19898">
        <f t="shared" ref="D19898" si="9945">ROUND(C19898/1000,1)</f>
        <v>2.6</v>
      </c>
    </row>
    <row r="19899" spans="1:4" x14ac:dyDescent="0.35">
      <c r="A19899" s="2">
        <v>46960.302083333336</v>
      </c>
      <c r="B19899" s="3">
        <v>737.42740000000003</v>
      </c>
    </row>
    <row r="19900" spans="1:4" x14ac:dyDescent="0.35">
      <c r="A19900" s="2">
        <v>46960.3125</v>
      </c>
      <c r="B19900" s="3">
        <v>766.23009999999999</v>
      </c>
    </row>
    <row r="19901" spans="1:4" x14ac:dyDescent="0.35">
      <c r="A19901" s="2">
        <v>46960.322916666664</v>
      </c>
      <c r="B19901" s="3">
        <v>785.7405</v>
      </c>
    </row>
    <row r="19902" spans="1:4" x14ac:dyDescent="0.35">
      <c r="A19902" s="2">
        <v>46960.333333333336</v>
      </c>
      <c r="B19902" s="3">
        <v>797.05730000000005</v>
      </c>
      <c r="C19902">
        <f t="shared" ref="C19902" si="9946">SUM(B19899:B19902)</f>
        <v>3086.4553000000001</v>
      </c>
      <c r="D19902">
        <f t="shared" ref="D19902" si="9947">ROUND(C19902/1000,1)</f>
        <v>3.1</v>
      </c>
    </row>
    <row r="19903" spans="1:4" x14ac:dyDescent="0.35">
      <c r="A19903" s="2">
        <v>46960.34375</v>
      </c>
      <c r="B19903" s="3">
        <v>811.12540000000001</v>
      </c>
    </row>
    <row r="19904" spans="1:4" x14ac:dyDescent="0.35">
      <c r="A19904" s="2">
        <v>46960.354166666664</v>
      </c>
      <c r="B19904" s="3">
        <v>828.48230000000001</v>
      </c>
    </row>
    <row r="19905" spans="1:4" x14ac:dyDescent="0.35">
      <c r="A19905" s="2">
        <v>46960.364583333336</v>
      </c>
      <c r="B19905" s="3">
        <v>838.75040000000001</v>
      </c>
    </row>
    <row r="19906" spans="1:4" x14ac:dyDescent="0.35">
      <c r="A19906" s="2">
        <v>46960.375</v>
      </c>
      <c r="B19906" s="3">
        <v>836.88279999999997</v>
      </c>
      <c r="C19906">
        <f t="shared" ref="C19906" si="9948">SUM(B19903:B19906)</f>
        <v>3315.2408999999998</v>
      </c>
      <c r="D19906">
        <f t="shared" ref="D19906" si="9949">ROUND(C19906/1000,1)</f>
        <v>3.3</v>
      </c>
    </row>
    <row r="19907" spans="1:4" x14ac:dyDescent="0.35">
      <c r="A19907" s="2">
        <v>46960.385416666664</v>
      </c>
      <c r="B19907" s="3">
        <v>837.14279999999997</v>
      </c>
    </row>
    <row r="19908" spans="1:4" x14ac:dyDescent="0.35">
      <c r="A19908" s="2">
        <v>46960.395833333336</v>
      </c>
      <c r="B19908" s="3">
        <v>836.11479999999995</v>
      </c>
    </row>
    <row r="19909" spans="1:4" x14ac:dyDescent="0.35">
      <c r="A19909" s="2">
        <v>46960.40625</v>
      </c>
      <c r="B19909" s="3">
        <v>836.38710000000003</v>
      </c>
    </row>
    <row r="19910" spans="1:4" x14ac:dyDescent="0.35">
      <c r="A19910" s="2">
        <v>46960.416666666664</v>
      </c>
      <c r="B19910" s="3">
        <v>833.85199999999998</v>
      </c>
      <c r="C19910">
        <f t="shared" ref="C19910" si="9950">SUM(B19907:B19910)</f>
        <v>3343.4966999999997</v>
      </c>
      <c r="D19910">
        <f t="shared" ref="D19910" si="9951">ROUND(C19910/1000,1)</f>
        <v>3.3</v>
      </c>
    </row>
    <row r="19911" spans="1:4" x14ac:dyDescent="0.35">
      <c r="A19911" s="2">
        <v>46960.427083333336</v>
      </c>
      <c r="B19911" s="3">
        <v>824.90509999999995</v>
      </c>
    </row>
    <row r="19912" spans="1:4" x14ac:dyDescent="0.35">
      <c r="A19912" s="2">
        <v>46960.4375</v>
      </c>
      <c r="B19912" s="3">
        <v>832.99929999999995</v>
      </c>
    </row>
    <row r="19913" spans="1:4" x14ac:dyDescent="0.35">
      <c r="A19913" s="2">
        <v>46960.447916666664</v>
      </c>
      <c r="B19913" s="3">
        <v>821.58879999999999</v>
      </c>
    </row>
    <row r="19914" spans="1:4" x14ac:dyDescent="0.35">
      <c r="A19914" s="2">
        <v>46960.458333333336</v>
      </c>
      <c r="B19914" s="3">
        <v>820.29579999999999</v>
      </c>
      <c r="C19914">
        <f t="shared" ref="C19914" si="9952">SUM(B19911:B19914)</f>
        <v>3299.7889999999998</v>
      </c>
      <c r="D19914">
        <f t="shared" ref="D19914" si="9953">ROUND(C19914/1000,1)</f>
        <v>3.3</v>
      </c>
    </row>
    <row r="19915" spans="1:4" x14ac:dyDescent="0.35">
      <c r="A19915" s="2">
        <v>46960.46875</v>
      </c>
      <c r="B19915" s="3">
        <v>828.04409999999996</v>
      </c>
    </row>
    <row r="19916" spans="1:4" x14ac:dyDescent="0.35">
      <c r="A19916" s="2">
        <v>46960.479166666664</v>
      </c>
      <c r="B19916" s="3">
        <v>812.98289999999997</v>
      </c>
    </row>
    <row r="19917" spans="1:4" x14ac:dyDescent="0.35">
      <c r="A19917" s="2">
        <v>46960.489583333336</v>
      </c>
      <c r="B19917" s="3">
        <v>822.89200000000005</v>
      </c>
    </row>
    <row r="19918" spans="1:4" x14ac:dyDescent="0.35">
      <c r="A19918" s="2">
        <v>46960.5</v>
      </c>
      <c r="B19918" s="3">
        <v>798.67129999999997</v>
      </c>
      <c r="C19918">
        <f t="shared" ref="C19918" si="9954">SUM(B19915:B19918)</f>
        <v>3262.5902999999998</v>
      </c>
      <c r="D19918">
        <f t="shared" ref="D19918" si="9955">ROUND(C19918/1000,1)</f>
        <v>3.3</v>
      </c>
    </row>
    <row r="19919" spans="1:4" x14ac:dyDescent="0.35">
      <c r="A19919" s="2">
        <v>46960.510416666664</v>
      </c>
      <c r="B19919" s="3">
        <v>760.3356</v>
      </c>
    </row>
    <row r="19920" spans="1:4" x14ac:dyDescent="0.35">
      <c r="A19920" s="2">
        <v>46960.520833333336</v>
      </c>
      <c r="B19920" s="3">
        <v>757.54510000000005</v>
      </c>
    </row>
    <row r="19921" spans="1:4" x14ac:dyDescent="0.35">
      <c r="A19921" s="2">
        <v>46960.53125</v>
      </c>
      <c r="B19921" s="3">
        <v>755.11609999999996</v>
      </c>
    </row>
    <row r="19922" spans="1:4" x14ac:dyDescent="0.35">
      <c r="A19922" s="2">
        <v>46960.541666666664</v>
      </c>
      <c r="B19922" s="3">
        <v>744.45839999999998</v>
      </c>
      <c r="C19922">
        <f t="shared" ref="C19922" si="9956">SUM(B19919:B19922)</f>
        <v>3017.4551999999999</v>
      </c>
      <c r="D19922">
        <f t="shared" ref="D19922" si="9957">ROUND(C19922/1000,1)</f>
        <v>3</v>
      </c>
    </row>
    <row r="19923" spans="1:4" x14ac:dyDescent="0.35">
      <c r="A19923" s="2">
        <v>46960.552083333336</v>
      </c>
      <c r="B19923" s="3">
        <v>741.68939999999998</v>
      </c>
    </row>
    <row r="19924" spans="1:4" x14ac:dyDescent="0.35">
      <c r="A19924" s="2">
        <v>46960.5625</v>
      </c>
      <c r="B19924" s="3">
        <v>731.08950000000004</v>
      </c>
    </row>
    <row r="19925" spans="1:4" x14ac:dyDescent="0.35">
      <c r="A19925" s="2">
        <v>46960.572916666664</v>
      </c>
      <c r="B19925" s="3">
        <v>715.78779999999995</v>
      </c>
    </row>
    <row r="19926" spans="1:4" x14ac:dyDescent="0.35">
      <c r="A19926" s="2">
        <v>46960.583333333336</v>
      </c>
      <c r="B19926" s="3">
        <v>694.64380000000006</v>
      </c>
      <c r="C19926">
        <f t="shared" ref="C19926" si="9958">SUM(B19923:B19926)</f>
        <v>2883.2105000000001</v>
      </c>
      <c r="D19926">
        <f t="shared" ref="D19926" si="9959">ROUND(C19926/1000,1)</f>
        <v>2.9</v>
      </c>
    </row>
    <row r="19927" spans="1:4" x14ac:dyDescent="0.35">
      <c r="A19927" s="2">
        <v>46960.59375</v>
      </c>
      <c r="B19927" s="3">
        <v>673.67510000000004</v>
      </c>
    </row>
    <row r="19928" spans="1:4" x14ac:dyDescent="0.35">
      <c r="A19928" s="2">
        <v>46960.604166666664</v>
      </c>
      <c r="B19928" s="3">
        <v>676.13430000000005</v>
      </c>
    </row>
    <row r="19929" spans="1:4" x14ac:dyDescent="0.35">
      <c r="A19929" s="2">
        <v>46960.614583333336</v>
      </c>
      <c r="B19929" s="3">
        <v>689.16489999999999</v>
      </c>
    </row>
    <row r="19930" spans="1:4" x14ac:dyDescent="0.35">
      <c r="A19930" s="2">
        <v>46960.625</v>
      </c>
      <c r="B19930" s="3">
        <v>667.15530000000001</v>
      </c>
      <c r="C19930">
        <f t="shared" ref="C19930" si="9960">SUM(B19927:B19930)</f>
        <v>2706.1296000000002</v>
      </c>
      <c r="D19930">
        <f t="shared" ref="D19930" si="9961">ROUND(C19930/1000,1)</f>
        <v>2.7</v>
      </c>
    </row>
    <row r="19931" spans="1:4" x14ac:dyDescent="0.35">
      <c r="A19931" s="2">
        <v>46960.635416666664</v>
      </c>
      <c r="B19931" s="3">
        <v>656.98900000000003</v>
      </c>
    </row>
    <row r="19932" spans="1:4" x14ac:dyDescent="0.35">
      <c r="A19932" s="2">
        <v>46960.645833333336</v>
      </c>
      <c r="B19932" s="3">
        <v>649.476</v>
      </c>
    </row>
    <row r="19933" spans="1:4" x14ac:dyDescent="0.35">
      <c r="A19933" s="2">
        <v>46960.65625</v>
      </c>
      <c r="B19933" s="3">
        <v>630.39729999999997</v>
      </c>
    </row>
    <row r="19934" spans="1:4" x14ac:dyDescent="0.35">
      <c r="A19934" s="2">
        <v>46960.666666666664</v>
      </c>
      <c r="B19934" s="3">
        <v>640.88710000000003</v>
      </c>
      <c r="C19934">
        <f t="shared" ref="C19934" si="9962">SUM(B19931:B19934)</f>
        <v>2577.7494000000002</v>
      </c>
      <c r="D19934">
        <f t="shared" ref="D19934" si="9963">ROUND(C19934/1000,1)</f>
        <v>2.6</v>
      </c>
    </row>
    <row r="19935" spans="1:4" x14ac:dyDescent="0.35">
      <c r="A19935" s="2">
        <v>46960.677083333336</v>
      </c>
      <c r="B19935" s="3">
        <v>632.09249999999997</v>
      </c>
    </row>
    <row r="19936" spans="1:4" x14ac:dyDescent="0.35">
      <c r="A19936" s="2">
        <v>46960.6875</v>
      </c>
      <c r="B19936" s="3">
        <v>655.14660000000003</v>
      </c>
    </row>
    <row r="19937" spans="1:4" x14ac:dyDescent="0.35">
      <c r="A19937" s="2">
        <v>46960.697916666664</v>
      </c>
      <c r="B19937" s="3">
        <v>658.04</v>
      </c>
    </row>
    <row r="19938" spans="1:4" x14ac:dyDescent="0.35">
      <c r="A19938" s="2">
        <v>46960.708333333336</v>
      </c>
      <c r="B19938" s="3">
        <v>661.28089999999997</v>
      </c>
      <c r="C19938">
        <f t="shared" ref="C19938" si="9964">SUM(B19935:B19938)</f>
        <v>2606.56</v>
      </c>
      <c r="D19938">
        <f t="shared" ref="D19938" si="9965">ROUND(C19938/1000,1)</f>
        <v>2.6</v>
      </c>
    </row>
    <row r="19939" spans="1:4" x14ac:dyDescent="0.35">
      <c r="A19939" s="2">
        <v>46960.71875</v>
      </c>
      <c r="B19939" s="3">
        <v>682.0068</v>
      </c>
    </row>
    <row r="19940" spans="1:4" x14ac:dyDescent="0.35">
      <c r="A19940" s="2">
        <v>46960.729166666664</v>
      </c>
      <c r="B19940" s="3">
        <v>690.85199999999998</v>
      </c>
    </row>
    <row r="19941" spans="1:4" x14ac:dyDescent="0.35">
      <c r="A19941" s="2">
        <v>46960.739583333336</v>
      </c>
      <c r="B19941" s="3">
        <v>713.80430000000001</v>
      </c>
    </row>
    <row r="19942" spans="1:4" x14ac:dyDescent="0.35">
      <c r="A19942" s="2">
        <v>46960.75</v>
      </c>
      <c r="B19942" s="3">
        <v>713.50580000000002</v>
      </c>
      <c r="C19942">
        <f t="shared" ref="C19942" si="9966">SUM(B19939:B19942)</f>
        <v>2800.1688999999997</v>
      </c>
      <c r="D19942">
        <f t="shared" ref="D19942" si="9967">ROUND(C19942/1000,1)</f>
        <v>2.8</v>
      </c>
    </row>
    <row r="19943" spans="1:4" x14ac:dyDescent="0.35">
      <c r="A19943" s="2">
        <v>46960.760416666664</v>
      </c>
      <c r="B19943" s="3">
        <v>725.70429999999999</v>
      </c>
    </row>
    <row r="19944" spans="1:4" x14ac:dyDescent="0.35">
      <c r="A19944" s="2">
        <v>46960.770833333336</v>
      </c>
      <c r="B19944" s="3">
        <v>741.27909999999997</v>
      </c>
    </row>
    <row r="19945" spans="1:4" x14ac:dyDescent="0.35">
      <c r="A19945" s="2">
        <v>46960.78125</v>
      </c>
      <c r="B19945" s="3">
        <v>757.01350000000002</v>
      </c>
    </row>
    <row r="19946" spans="1:4" x14ac:dyDescent="0.35">
      <c r="A19946" s="2">
        <v>46960.791666666664</v>
      </c>
      <c r="B19946" s="3">
        <v>769.79759999999999</v>
      </c>
      <c r="C19946">
        <f t="shared" ref="C19946" si="9968">SUM(B19943:B19946)</f>
        <v>2993.7945</v>
      </c>
      <c r="D19946">
        <f t="shared" ref="D19946" si="9969">ROUND(C19946/1000,1)</f>
        <v>3</v>
      </c>
    </row>
    <row r="19947" spans="1:4" x14ac:dyDescent="0.35">
      <c r="A19947" s="2">
        <v>46960.802083333336</v>
      </c>
      <c r="B19947" s="3">
        <v>779.12980000000005</v>
      </c>
    </row>
    <row r="19948" spans="1:4" x14ac:dyDescent="0.35">
      <c r="A19948" s="2">
        <v>46960.8125</v>
      </c>
      <c r="B19948" s="3">
        <v>776.56309999999996</v>
      </c>
    </row>
    <row r="19949" spans="1:4" x14ac:dyDescent="0.35">
      <c r="A19949" s="2">
        <v>46960.822916666664</v>
      </c>
      <c r="B19949" s="3">
        <v>781.73609999999996</v>
      </c>
    </row>
    <row r="19950" spans="1:4" x14ac:dyDescent="0.35">
      <c r="A19950" s="2">
        <v>46960.833333333336</v>
      </c>
      <c r="B19950" s="3">
        <v>786.73580000000004</v>
      </c>
      <c r="C19950">
        <f t="shared" ref="C19950" si="9970">SUM(B19947:B19950)</f>
        <v>3124.1648</v>
      </c>
      <c r="D19950">
        <f t="shared" ref="D19950" si="9971">ROUND(C19950/1000,1)</f>
        <v>3.1</v>
      </c>
    </row>
    <row r="19951" spans="1:4" x14ac:dyDescent="0.35">
      <c r="A19951" s="2">
        <v>46960.84375</v>
      </c>
      <c r="B19951" s="3">
        <v>776.93979999999999</v>
      </c>
    </row>
    <row r="19952" spans="1:4" x14ac:dyDescent="0.35">
      <c r="A19952" s="2">
        <v>46960.854166666664</v>
      </c>
      <c r="B19952" s="3">
        <v>762.3963</v>
      </c>
    </row>
    <row r="19953" spans="1:4" x14ac:dyDescent="0.35">
      <c r="A19953" s="2">
        <v>46960.864583333336</v>
      </c>
      <c r="B19953" s="3">
        <v>754.2414</v>
      </c>
    </row>
    <row r="19954" spans="1:4" x14ac:dyDescent="0.35">
      <c r="A19954" s="2">
        <v>46960.875</v>
      </c>
      <c r="B19954" s="3">
        <v>747.76949999999999</v>
      </c>
      <c r="C19954">
        <f t="shared" ref="C19954" si="9972">SUM(B19951:B19954)</f>
        <v>3041.3469999999998</v>
      </c>
      <c r="D19954">
        <f t="shared" ref="D19954" si="9973">ROUND(C19954/1000,1)</f>
        <v>3</v>
      </c>
    </row>
    <row r="19955" spans="1:4" x14ac:dyDescent="0.35">
      <c r="A19955" s="2">
        <v>46960.885416666664</v>
      </c>
      <c r="B19955" s="3">
        <v>730.72850000000005</v>
      </c>
    </row>
    <row r="19956" spans="1:4" x14ac:dyDescent="0.35">
      <c r="A19956" s="2">
        <v>46960.895833333336</v>
      </c>
      <c r="B19956" s="3">
        <v>717.72310000000004</v>
      </c>
    </row>
    <row r="19957" spans="1:4" x14ac:dyDescent="0.35">
      <c r="A19957" s="2">
        <v>46960.90625</v>
      </c>
      <c r="B19957" s="3">
        <v>702.28710000000001</v>
      </c>
    </row>
    <row r="19958" spans="1:4" x14ac:dyDescent="0.35">
      <c r="A19958" s="2">
        <v>46960.916666666664</v>
      </c>
      <c r="B19958" s="3">
        <v>694.56449999999995</v>
      </c>
      <c r="C19958">
        <f t="shared" ref="C19958" si="9974">SUM(B19955:B19958)</f>
        <v>2845.3031999999998</v>
      </c>
      <c r="D19958">
        <f t="shared" ref="D19958" si="9975">ROUND(C19958/1000,1)</f>
        <v>2.8</v>
      </c>
    </row>
    <row r="19959" spans="1:4" x14ac:dyDescent="0.35">
      <c r="A19959" s="2">
        <v>46960.927083333336</v>
      </c>
      <c r="B19959" s="3">
        <v>675.98479999999995</v>
      </c>
    </row>
    <row r="19960" spans="1:4" x14ac:dyDescent="0.35">
      <c r="A19960" s="2">
        <v>46960.9375</v>
      </c>
      <c r="B19960" s="3">
        <v>653.82280000000003</v>
      </c>
    </row>
    <row r="19961" spans="1:4" x14ac:dyDescent="0.35">
      <c r="A19961" s="2">
        <v>46960.947916666664</v>
      </c>
      <c r="B19961" s="3">
        <v>625.09559999999999</v>
      </c>
    </row>
    <row r="19962" spans="1:4" x14ac:dyDescent="0.35">
      <c r="A19962" s="2">
        <v>46960.958333333336</v>
      </c>
      <c r="B19962" s="3">
        <v>599.91160000000002</v>
      </c>
      <c r="C19962">
        <f t="shared" ref="C19962" si="9976">SUM(B19959:B19962)</f>
        <v>2554.8148000000001</v>
      </c>
      <c r="D19962">
        <f t="shared" ref="D19962" si="9977">ROUND(C19962/1000,1)</f>
        <v>2.6</v>
      </c>
    </row>
    <row r="19963" spans="1:4" x14ac:dyDescent="0.35">
      <c r="A19963" s="2">
        <v>46960.96875</v>
      </c>
      <c r="B19963" s="3">
        <v>571.98860000000002</v>
      </c>
    </row>
    <row r="19964" spans="1:4" x14ac:dyDescent="0.35">
      <c r="A19964" s="2">
        <v>46960.979166666664</v>
      </c>
      <c r="B19964" s="3">
        <v>548.32809999999995</v>
      </c>
    </row>
    <row r="19965" spans="1:4" x14ac:dyDescent="0.35">
      <c r="A19965" s="2">
        <v>46960.989583333336</v>
      </c>
      <c r="B19965" s="3">
        <v>525.81910000000005</v>
      </c>
    </row>
    <row r="19966" spans="1:4" x14ac:dyDescent="0.35">
      <c r="A19966" s="2">
        <v>46961</v>
      </c>
      <c r="B19966" s="3">
        <v>508.10550000000001</v>
      </c>
      <c r="C19966">
        <f t="shared" ref="C19966" si="9978">SUM(B19963:B19966)</f>
        <v>2154.2413000000001</v>
      </c>
      <c r="D19966">
        <f t="shared" ref="D19966" si="9979">ROUND(C19966/1000,1)</f>
        <v>2.2000000000000002</v>
      </c>
    </row>
    <row r="19967" spans="1:4" x14ac:dyDescent="0.35">
      <c r="A19967" s="2">
        <v>46961.010416666664</v>
      </c>
      <c r="B19967" s="3">
        <v>492.02449999999999</v>
      </c>
    </row>
    <row r="19968" spans="1:4" x14ac:dyDescent="0.35">
      <c r="A19968" s="2">
        <v>46961.020833333336</v>
      </c>
      <c r="B19968" s="3">
        <v>478.07389999999998</v>
      </c>
    </row>
    <row r="19969" spans="1:4" x14ac:dyDescent="0.35">
      <c r="A19969" s="2">
        <v>46961.03125</v>
      </c>
      <c r="B19969" s="3">
        <v>468.51710000000003</v>
      </c>
    </row>
    <row r="19970" spans="1:4" x14ac:dyDescent="0.35">
      <c r="A19970" s="2">
        <v>46961.041666666664</v>
      </c>
      <c r="B19970" s="3">
        <v>457.65280000000001</v>
      </c>
      <c r="C19970">
        <f t="shared" ref="C19970" si="9980">SUM(B19967:B19970)</f>
        <v>1896.2683</v>
      </c>
      <c r="D19970">
        <f t="shared" ref="D19970" si="9981">ROUND(C19970/1000,1)</f>
        <v>1.9</v>
      </c>
    </row>
    <row r="19971" spans="1:4" x14ac:dyDescent="0.35">
      <c r="A19971" s="2">
        <v>46961.052083333336</v>
      </c>
      <c r="B19971" s="3">
        <v>449.5949</v>
      </c>
    </row>
    <row r="19972" spans="1:4" x14ac:dyDescent="0.35">
      <c r="A19972" s="2">
        <v>46961.0625</v>
      </c>
      <c r="B19972" s="3">
        <v>443.33479999999997</v>
      </c>
    </row>
    <row r="19973" spans="1:4" x14ac:dyDescent="0.35">
      <c r="A19973" s="2">
        <v>46961.072916666664</v>
      </c>
      <c r="B19973" s="3">
        <v>435.29840000000002</v>
      </c>
    </row>
    <row r="19974" spans="1:4" x14ac:dyDescent="0.35">
      <c r="A19974" s="2">
        <v>46961.083333333336</v>
      </c>
      <c r="B19974" s="3">
        <v>430.26339999999999</v>
      </c>
      <c r="C19974">
        <f t="shared" ref="C19974" si="9982">SUM(B19971:B19974)</f>
        <v>1758.4914999999999</v>
      </c>
      <c r="D19974">
        <f t="shared" ref="D19974" si="9983">ROUND(C19974/1000,1)</f>
        <v>1.8</v>
      </c>
    </row>
    <row r="19975" spans="1:4" x14ac:dyDescent="0.35">
      <c r="A19975" s="2">
        <v>46961.09375</v>
      </c>
      <c r="B19975" s="3">
        <v>427.26949999999999</v>
      </c>
    </row>
    <row r="19976" spans="1:4" x14ac:dyDescent="0.35">
      <c r="A19976" s="2">
        <v>46961.104166666664</v>
      </c>
      <c r="B19976" s="3">
        <v>422.60109999999997</v>
      </c>
    </row>
    <row r="19977" spans="1:4" x14ac:dyDescent="0.35">
      <c r="A19977" s="2">
        <v>46961.114583333336</v>
      </c>
      <c r="B19977" s="3">
        <v>422.8023</v>
      </c>
    </row>
    <row r="19978" spans="1:4" x14ac:dyDescent="0.35">
      <c r="A19978" s="2">
        <v>46961.125</v>
      </c>
      <c r="B19978" s="3">
        <v>421.1336</v>
      </c>
      <c r="C19978">
        <f t="shared" ref="C19978" si="9984">SUM(B19975:B19978)</f>
        <v>1693.8065000000001</v>
      </c>
      <c r="D19978">
        <f t="shared" ref="D19978" si="9985">ROUND(C19978/1000,1)</f>
        <v>1.7</v>
      </c>
    </row>
    <row r="19979" spans="1:4" x14ac:dyDescent="0.35">
      <c r="A19979" s="2">
        <v>46961.135416666664</v>
      </c>
      <c r="B19979" s="3">
        <v>421.15530000000001</v>
      </c>
    </row>
    <row r="19980" spans="1:4" x14ac:dyDescent="0.35">
      <c r="A19980" s="2">
        <v>46961.145833333336</v>
      </c>
      <c r="B19980" s="3">
        <v>418.6651</v>
      </c>
    </row>
    <row r="19981" spans="1:4" x14ac:dyDescent="0.35">
      <c r="A19981" s="2">
        <v>46961.15625</v>
      </c>
      <c r="B19981" s="3">
        <v>417.90550000000002</v>
      </c>
    </row>
    <row r="19982" spans="1:4" x14ac:dyDescent="0.35">
      <c r="A19982" s="2">
        <v>46961.166666666664</v>
      </c>
      <c r="B19982" s="3">
        <v>420.14330000000001</v>
      </c>
      <c r="C19982">
        <f t="shared" ref="C19982" si="9986">SUM(B19979:B19982)</f>
        <v>1677.8692000000001</v>
      </c>
      <c r="D19982">
        <f t="shared" ref="D19982" si="9987">ROUND(C19982/1000,1)</f>
        <v>1.7</v>
      </c>
    </row>
    <row r="19983" spans="1:4" x14ac:dyDescent="0.35">
      <c r="A19983" s="2">
        <v>46961.177083333336</v>
      </c>
      <c r="B19983" s="3">
        <v>425.72410000000002</v>
      </c>
    </row>
    <row r="19984" spans="1:4" x14ac:dyDescent="0.35">
      <c r="A19984" s="2">
        <v>46961.1875</v>
      </c>
      <c r="B19984" s="3">
        <v>431.01179999999999</v>
      </c>
    </row>
    <row r="19985" spans="1:4" x14ac:dyDescent="0.35">
      <c r="A19985" s="2">
        <v>46961.197916666664</v>
      </c>
      <c r="B19985" s="3">
        <v>442.71600000000001</v>
      </c>
    </row>
    <row r="19986" spans="1:4" x14ac:dyDescent="0.35">
      <c r="A19986" s="2">
        <v>46961.208333333336</v>
      </c>
      <c r="B19986" s="3">
        <v>453.70179999999999</v>
      </c>
      <c r="C19986">
        <f t="shared" ref="C19986" si="9988">SUM(B19983:B19986)</f>
        <v>1753.1537000000001</v>
      </c>
      <c r="D19986">
        <f t="shared" ref="D19986" si="9989">ROUND(C19986/1000,1)</f>
        <v>1.8</v>
      </c>
    </row>
    <row r="19987" spans="1:4" x14ac:dyDescent="0.35">
      <c r="A19987" s="2">
        <v>46961.21875</v>
      </c>
      <c r="B19987" s="3">
        <v>470.75700000000001</v>
      </c>
    </row>
    <row r="19988" spans="1:4" x14ac:dyDescent="0.35">
      <c r="A19988" s="2">
        <v>46961.229166666664</v>
      </c>
      <c r="B19988" s="3">
        <v>485.10230000000001</v>
      </c>
    </row>
    <row r="19989" spans="1:4" x14ac:dyDescent="0.35">
      <c r="A19989" s="2">
        <v>46961.239583333336</v>
      </c>
      <c r="B19989" s="3">
        <v>507.10649999999998</v>
      </c>
    </row>
    <row r="19990" spans="1:4" x14ac:dyDescent="0.35">
      <c r="A19990" s="2">
        <v>46961.25</v>
      </c>
      <c r="B19990" s="3">
        <v>527.58389999999997</v>
      </c>
      <c r="C19990">
        <f t="shared" ref="C19990" si="9990">SUM(B19987:B19990)</f>
        <v>1990.5497</v>
      </c>
      <c r="D19990">
        <f t="shared" ref="D19990" si="9991">ROUND(C19990/1000,1)</f>
        <v>2</v>
      </c>
    </row>
    <row r="19991" spans="1:4" x14ac:dyDescent="0.35">
      <c r="A19991" s="2">
        <v>46961.260416666664</v>
      </c>
      <c r="B19991" s="3">
        <v>589.53909999999996</v>
      </c>
    </row>
    <row r="19992" spans="1:4" x14ac:dyDescent="0.35">
      <c r="A19992" s="2">
        <v>46961.270833333336</v>
      </c>
      <c r="B19992" s="3">
        <v>639.71799999999996</v>
      </c>
    </row>
    <row r="19993" spans="1:4" x14ac:dyDescent="0.35">
      <c r="A19993" s="2">
        <v>46961.28125</v>
      </c>
      <c r="B19993" s="3">
        <v>673.29060000000004</v>
      </c>
    </row>
    <row r="19994" spans="1:4" x14ac:dyDescent="0.35">
      <c r="A19994" s="2">
        <v>46961.291666666664</v>
      </c>
      <c r="B19994" s="3">
        <v>702.32899999999995</v>
      </c>
      <c r="C19994">
        <f t="shared" ref="C19994" si="9992">SUM(B19991:B19994)</f>
        <v>2604.8766999999998</v>
      </c>
      <c r="D19994">
        <f t="shared" ref="D19994" si="9993">ROUND(C19994/1000,1)</f>
        <v>2.6</v>
      </c>
    </row>
    <row r="19995" spans="1:4" x14ac:dyDescent="0.35">
      <c r="A19995" s="2">
        <v>46961.302083333336</v>
      </c>
      <c r="B19995" s="3">
        <v>734.14490000000001</v>
      </c>
    </row>
    <row r="19996" spans="1:4" x14ac:dyDescent="0.35">
      <c r="A19996" s="2">
        <v>46961.3125</v>
      </c>
      <c r="B19996" s="3">
        <v>755.35249999999996</v>
      </c>
    </row>
    <row r="19997" spans="1:4" x14ac:dyDescent="0.35">
      <c r="A19997" s="2">
        <v>46961.322916666664</v>
      </c>
      <c r="B19997" s="3">
        <v>765.74080000000004</v>
      </c>
    </row>
    <row r="19998" spans="1:4" x14ac:dyDescent="0.35">
      <c r="A19998" s="2">
        <v>46961.333333333336</v>
      </c>
      <c r="B19998" s="3">
        <v>784.43560000000002</v>
      </c>
      <c r="C19998">
        <f t="shared" ref="C19998" si="9994">SUM(B19995:B19998)</f>
        <v>3039.6737999999996</v>
      </c>
      <c r="D19998">
        <f t="shared" ref="D19998" si="9995">ROUND(C19998/1000,1)</f>
        <v>3</v>
      </c>
    </row>
    <row r="19999" spans="1:4" x14ac:dyDescent="0.35">
      <c r="A19999" s="2">
        <v>46961.34375</v>
      </c>
      <c r="B19999" s="3">
        <v>800.577</v>
      </c>
    </row>
    <row r="20000" spans="1:4" x14ac:dyDescent="0.35">
      <c r="A20000" s="2">
        <v>46961.354166666664</v>
      </c>
      <c r="B20000" s="3">
        <v>811.49950000000001</v>
      </c>
    </row>
    <row r="20001" spans="1:4" x14ac:dyDescent="0.35">
      <c r="A20001" s="2">
        <v>46961.364583333336</v>
      </c>
      <c r="B20001" s="3">
        <v>828.03480000000002</v>
      </c>
    </row>
    <row r="20002" spans="1:4" x14ac:dyDescent="0.35">
      <c r="A20002" s="2">
        <v>46961.375</v>
      </c>
      <c r="B20002" s="3">
        <v>822.02629999999999</v>
      </c>
      <c r="C20002">
        <f t="shared" ref="C20002" si="9996">SUM(B19999:B20002)</f>
        <v>3262.1376</v>
      </c>
      <c r="D20002">
        <f t="shared" ref="D20002" si="9997">ROUND(C20002/1000,1)</f>
        <v>3.3</v>
      </c>
    </row>
    <row r="20003" spans="1:4" x14ac:dyDescent="0.35">
      <c r="A20003" s="2">
        <v>46961.385416666664</v>
      </c>
      <c r="B20003" s="3">
        <v>809.89739999999995</v>
      </c>
    </row>
    <row r="20004" spans="1:4" x14ac:dyDescent="0.35">
      <c r="A20004" s="2">
        <v>46961.395833333336</v>
      </c>
      <c r="B20004" s="3">
        <v>816.70749999999998</v>
      </c>
    </row>
    <row r="20005" spans="1:4" x14ac:dyDescent="0.35">
      <c r="A20005" s="2">
        <v>46961.40625</v>
      </c>
      <c r="B20005" s="3">
        <v>822.38210000000004</v>
      </c>
    </row>
    <row r="20006" spans="1:4" x14ac:dyDescent="0.35">
      <c r="A20006" s="2">
        <v>46961.416666666664</v>
      </c>
      <c r="B20006" s="3">
        <v>807.57439999999997</v>
      </c>
      <c r="C20006">
        <f t="shared" ref="C20006" si="9998">SUM(B20003:B20006)</f>
        <v>3256.5614</v>
      </c>
      <c r="D20006">
        <f t="shared" ref="D20006" si="9999">ROUND(C20006/1000,1)</f>
        <v>3.3</v>
      </c>
    </row>
    <row r="20007" spans="1:4" x14ac:dyDescent="0.35">
      <c r="A20007" s="2">
        <v>46961.427083333336</v>
      </c>
      <c r="B20007" s="3">
        <v>801.5883</v>
      </c>
    </row>
    <row r="20008" spans="1:4" x14ac:dyDescent="0.35">
      <c r="A20008" s="2">
        <v>46961.4375</v>
      </c>
      <c r="B20008" s="3">
        <v>787.66809999999998</v>
      </c>
    </row>
    <row r="20009" spans="1:4" x14ac:dyDescent="0.35">
      <c r="A20009" s="2">
        <v>46961.447916666664</v>
      </c>
      <c r="B20009" s="3">
        <v>780.69460000000004</v>
      </c>
    </row>
    <row r="20010" spans="1:4" x14ac:dyDescent="0.35">
      <c r="A20010" s="2">
        <v>46961.458333333336</v>
      </c>
      <c r="B20010" s="3">
        <v>771.3175</v>
      </c>
      <c r="C20010">
        <f t="shared" ref="C20010" si="10000">SUM(B20007:B20010)</f>
        <v>3141.2685000000001</v>
      </c>
      <c r="D20010">
        <f t="shared" ref="D20010" si="10001">ROUND(C20010/1000,1)</f>
        <v>3.1</v>
      </c>
    </row>
    <row r="20011" spans="1:4" x14ac:dyDescent="0.35">
      <c r="A20011" s="2">
        <v>46961.46875</v>
      </c>
      <c r="B20011" s="3">
        <v>756.84450000000004</v>
      </c>
    </row>
    <row r="20012" spans="1:4" x14ac:dyDescent="0.35">
      <c r="A20012" s="2">
        <v>46961.479166666664</v>
      </c>
      <c r="B20012" s="3">
        <v>754.23559999999998</v>
      </c>
    </row>
    <row r="20013" spans="1:4" x14ac:dyDescent="0.35">
      <c r="A20013" s="2">
        <v>46961.489583333336</v>
      </c>
      <c r="B20013" s="3">
        <v>742.76329999999996</v>
      </c>
    </row>
    <row r="20014" spans="1:4" x14ac:dyDescent="0.35">
      <c r="A20014" s="2">
        <v>46961.5</v>
      </c>
      <c r="B20014" s="3">
        <v>736.90229999999997</v>
      </c>
      <c r="C20014">
        <f t="shared" ref="C20014" si="10002">SUM(B20011:B20014)</f>
        <v>2990.7457000000004</v>
      </c>
      <c r="D20014">
        <f t="shared" ref="D20014" si="10003">ROUND(C20014/1000,1)</f>
        <v>3</v>
      </c>
    </row>
    <row r="20015" spans="1:4" x14ac:dyDescent="0.35">
      <c r="A20015" s="2">
        <v>46961.510416666664</v>
      </c>
      <c r="B20015" s="3">
        <v>720.45029999999997</v>
      </c>
    </row>
    <row r="20016" spans="1:4" x14ac:dyDescent="0.35">
      <c r="A20016" s="2">
        <v>46961.520833333336</v>
      </c>
      <c r="B20016" s="3">
        <v>727.47429999999997</v>
      </c>
    </row>
    <row r="20017" spans="1:4" x14ac:dyDescent="0.35">
      <c r="A20017" s="2">
        <v>46961.53125</v>
      </c>
      <c r="B20017" s="3">
        <v>718.18380000000002</v>
      </c>
    </row>
    <row r="20018" spans="1:4" x14ac:dyDescent="0.35">
      <c r="A20018" s="2">
        <v>46961.541666666664</v>
      </c>
      <c r="B20018" s="3">
        <v>704.57849999999996</v>
      </c>
      <c r="C20018">
        <f t="shared" ref="C20018" si="10004">SUM(B20015:B20018)</f>
        <v>2870.6869000000002</v>
      </c>
      <c r="D20018">
        <f t="shared" ref="D20018" si="10005">ROUND(C20018/1000,1)</f>
        <v>2.9</v>
      </c>
    </row>
    <row r="20019" spans="1:4" x14ac:dyDescent="0.35">
      <c r="A20019" s="2">
        <v>46961.552083333336</v>
      </c>
      <c r="B20019" s="3">
        <v>691.32</v>
      </c>
    </row>
    <row r="20020" spans="1:4" x14ac:dyDescent="0.35">
      <c r="A20020" s="2">
        <v>46961.5625</v>
      </c>
      <c r="B20020" s="3">
        <v>679.69159999999999</v>
      </c>
    </row>
    <row r="20021" spans="1:4" x14ac:dyDescent="0.35">
      <c r="A20021" s="2">
        <v>46961.572916666664</v>
      </c>
      <c r="B20021" s="3">
        <v>662.81679999999994</v>
      </c>
    </row>
    <row r="20022" spans="1:4" x14ac:dyDescent="0.35">
      <c r="A20022" s="2">
        <v>46961.583333333336</v>
      </c>
      <c r="B20022" s="3">
        <v>644.58259999999996</v>
      </c>
      <c r="C20022">
        <f t="shared" ref="C20022" si="10006">SUM(B20019:B20022)</f>
        <v>2678.4110000000001</v>
      </c>
      <c r="D20022">
        <f t="shared" ref="D20022" si="10007">ROUND(C20022/1000,1)</f>
        <v>2.7</v>
      </c>
    </row>
    <row r="20023" spans="1:4" x14ac:dyDescent="0.35">
      <c r="A20023" s="2">
        <v>46961.59375</v>
      </c>
      <c r="B20023" s="3">
        <v>642.1481</v>
      </c>
    </row>
    <row r="20024" spans="1:4" x14ac:dyDescent="0.35">
      <c r="A20024" s="2">
        <v>46961.604166666664</v>
      </c>
      <c r="B20024" s="3">
        <v>649.17259999999999</v>
      </c>
    </row>
    <row r="20025" spans="1:4" x14ac:dyDescent="0.35">
      <c r="A20025" s="2">
        <v>46961.614583333336</v>
      </c>
      <c r="B20025" s="3">
        <v>647.26700000000005</v>
      </c>
    </row>
    <row r="20026" spans="1:4" x14ac:dyDescent="0.35">
      <c r="A20026" s="2">
        <v>46961.625</v>
      </c>
      <c r="B20026" s="3">
        <v>647.23580000000004</v>
      </c>
      <c r="C20026">
        <f t="shared" ref="C20026" si="10008">SUM(B20023:B20026)</f>
        <v>2585.8235</v>
      </c>
      <c r="D20026">
        <f t="shared" ref="D20026" si="10009">ROUND(C20026/1000,1)</f>
        <v>2.6</v>
      </c>
    </row>
    <row r="20027" spans="1:4" x14ac:dyDescent="0.35">
      <c r="A20027" s="2">
        <v>46961.635416666664</v>
      </c>
      <c r="B20027" s="3">
        <v>643.01030000000003</v>
      </c>
    </row>
    <row r="20028" spans="1:4" x14ac:dyDescent="0.35">
      <c r="A20028" s="2">
        <v>46961.645833333336</v>
      </c>
      <c r="B20028" s="3">
        <v>631.79390000000001</v>
      </c>
    </row>
    <row r="20029" spans="1:4" x14ac:dyDescent="0.35">
      <c r="A20029" s="2">
        <v>46961.65625</v>
      </c>
      <c r="B20029" s="3">
        <v>632.2106</v>
      </c>
    </row>
    <row r="20030" spans="1:4" x14ac:dyDescent="0.35">
      <c r="A20030" s="2">
        <v>46961.666666666664</v>
      </c>
      <c r="B20030" s="3">
        <v>654.23829999999998</v>
      </c>
      <c r="C20030">
        <f t="shared" ref="C20030" si="10010">SUM(B20027:B20030)</f>
        <v>2561.2530999999999</v>
      </c>
      <c r="D20030">
        <f t="shared" ref="D20030" si="10011">ROUND(C20030/1000,1)</f>
        <v>2.6</v>
      </c>
    </row>
    <row r="20031" spans="1:4" x14ac:dyDescent="0.35">
      <c r="A20031" s="2">
        <v>46961.677083333336</v>
      </c>
      <c r="B20031" s="3">
        <v>645.96180000000004</v>
      </c>
    </row>
    <row r="20032" spans="1:4" x14ac:dyDescent="0.35">
      <c r="A20032" s="2">
        <v>46961.6875</v>
      </c>
      <c r="B20032" s="3">
        <v>662.66290000000004</v>
      </c>
    </row>
    <row r="20033" spans="1:4" x14ac:dyDescent="0.35">
      <c r="A20033" s="2">
        <v>46961.697916666664</v>
      </c>
      <c r="B20033" s="3">
        <v>665.56510000000003</v>
      </c>
    </row>
    <row r="20034" spans="1:4" x14ac:dyDescent="0.35">
      <c r="A20034" s="2">
        <v>46961.708333333336</v>
      </c>
      <c r="B20034" s="3">
        <v>664.48130000000003</v>
      </c>
      <c r="C20034">
        <f t="shared" ref="C20034" si="10012">SUM(B20031:B20034)</f>
        <v>2638.6711</v>
      </c>
      <c r="D20034">
        <f t="shared" ref="D20034" si="10013">ROUND(C20034/1000,1)</f>
        <v>2.6</v>
      </c>
    </row>
    <row r="20035" spans="1:4" x14ac:dyDescent="0.35">
      <c r="A20035" s="2">
        <v>46961.71875</v>
      </c>
      <c r="B20035" s="3">
        <v>693.36990000000003</v>
      </c>
    </row>
    <row r="20036" spans="1:4" x14ac:dyDescent="0.35">
      <c r="A20036" s="2">
        <v>46961.729166666664</v>
      </c>
      <c r="B20036" s="3">
        <v>711.41390000000001</v>
      </c>
    </row>
    <row r="20037" spans="1:4" x14ac:dyDescent="0.35">
      <c r="A20037" s="2">
        <v>46961.739583333336</v>
      </c>
      <c r="B20037" s="3">
        <v>736.11839999999995</v>
      </c>
    </row>
    <row r="20038" spans="1:4" x14ac:dyDescent="0.35">
      <c r="A20038" s="2">
        <v>46961.75</v>
      </c>
      <c r="B20038" s="3">
        <v>755.70950000000005</v>
      </c>
      <c r="C20038">
        <f t="shared" ref="C20038" si="10014">SUM(B20035:B20038)</f>
        <v>2896.6116999999999</v>
      </c>
      <c r="D20038">
        <f t="shared" ref="D20038" si="10015">ROUND(C20038/1000,1)</f>
        <v>2.9</v>
      </c>
    </row>
    <row r="20039" spans="1:4" x14ac:dyDescent="0.35">
      <c r="A20039" s="2">
        <v>46961.760416666664</v>
      </c>
      <c r="B20039" s="3">
        <v>764.50300000000004</v>
      </c>
    </row>
    <row r="20040" spans="1:4" x14ac:dyDescent="0.35">
      <c r="A20040" s="2">
        <v>46961.770833333336</v>
      </c>
      <c r="B20040" s="3">
        <v>775.52049999999997</v>
      </c>
    </row>
    <row r="20041" spans="1:4" x14ac:dyDescent="0.35">
      <c r="A20041" s="2">
        <v>46961.78125</v>
      </c>
      <c r="B20041" s="3">
        <v>794.35490000000004</v>
      </c>
    </row>
    <row r="20042" spans="1:4" x14ac:dyDescent="0.35">
      <c r="A20042" s="2">
        <v>46961.791666666664</v>
      </c>
      <c r="B20042" s="3">
        <v>803.09130000000005</v>
      </c>
      <c r="C20042">
        <f t="shared" ref="C20042" si="10016">SUM(B20039:B20042)</f>
        <v>3137.4697000000001</v>
      </c>
      <c r="D20042">
        <f t="shared" ref="D20042" si="10017">ROUND(C20042/1000,1)</f>
        <v>3.1</v>
      </c>
    </row>
    <row r="20043" spans="1:4" x14ac:dyDescent="0.35">
      <c r="A20043" s="2">
        <v>46961.802083333336</v>
      </c>
      <c r="B20043" s="3">
        <v>803.26139999999998</v>
      </c>
    </row>
    <row r="20044" spans="1:4" x14ac:dyDescent="0.35">
      <c r="A20044" s="2">
        <v>46961.8125</v>
      </c>
      <c r="B20044" s="3">
        <v>802.18489999999997</v>
      </c>
    </row>
    <row r="20045" spans="1:4" x14ac:dyDescent="0.35">
      <c r="A20045" s="2">
        <v>46961.822916666664</v>
      </c>
      <c r="B20045" s="3">
        <v>796.59130000000005</v>
      </c>
    </row>
    <row r="20046" spans="1:4" x14ac:dyDescent="0.35">
      <c r="A20046" s="2">
        <v>46961.833333333336</v>
      </c>
      <c r="B20046" s="3">
        <v>797.71460000000002</v>
      </c>
      <c r="C20046">
        <f t="shared" ref="C20046" si="10018">SUM(B20043:B20046)</f>
        <v>3199.7521999999999</v>
      </c>
      <c r="D20046">
        <f t="shared" ref="D20046" si="10019">ROUND(C20046/1000,1)</f>
        <v>3.2</v>
      </c>
    </row>
    <row r="20047" spans="1:4" x14ac:dyDescent="0.35">
      <c r="A20047" s="2">
        <v>46961.84375</v>
      </c>
      <c r="B20047" s="3">
        <v>781.63840000000005</v>
      </c>
    </row>
    <row r="20048" spans="1:4" x14ac:dyDescent="0.35">
      <c r="A20048" s="2">
        <v>46961.854166666664</v>
      </c>
      <c r="B20048" s="3">
        <v>770.02300000000002</v>
      </c>
    </row>
    <row r="20049" spans="1:4" x14ac:dyDescent="0.35">
      <c r="A20049" s="2">
        <v>46961.864583333336</v>
      </c>
      <c r="B20049" s="3">
        <v>757.70410000000004</v>
      </c>
    </row>
    <row r="20050" spans="1:4" x14ac:dyDescent="0.35">
      <c r="A20050" s="2">
        <v>46961.875</v>
      </c>
      <c r="B20050" s="3">
        <v>743.48829999999998</v>
      </c>
      <c r="C20050">
        <f t="shared" ref="C20050" si="10020">SUM(B20047:B20050)</f>
        <v>3052.8537999999999</v>
      </c>
      <c r="D20050">
        <f t="shared" ref="D20050" si="10021">ROUND(C20050/1000,1)</f>
        <v>3.1</v>
      </c>
    </row>
    <row r="20051" spans="1:4" x14ac:dyDescent="0.35">
      <c r="A20051" s="2">
        <v>46961.885416666664</v>
      </c>
      <c r="B20051" s="3">
        <v>728.28110000000004</v>
      </c>
    </row>
    <row r="20052" spans="1:4" x14ac:dyDescent="0.35">
      <c r="A20052" s="2">
        <v>46961.895833333336</v>
      </c>
      <c r="B20052" s="3">
        <v>713.72159999999997</v>
      </c>
    </row>
    <row r="20053" spans="1:4" x14ac:dyDescent="0.35">
      <c r="A20053" s="2">
        <v>46961.90625</v>
      </c>
      <c r="B20053" s="3">
        <v>702.31100000000004</v>
      </c>
    </row>
    <row r="20054" spans="1:4" x14ac:dyDescent="0.35">
      <c r="A20054" s="2">
        <v>46961.916666666664</v>
      </c>
      <c r="B20054" s="3">
        <v>691.85400000000004</v>
      </c>
      <c r="C20054">
        <f t="shared" ref="C20054" si="10022">SUM(B20051:B20054)</f>
        <v>2836.1677</v>
      </c>
      <c r="D20054">
        <f t="shared" ref="D20054" si="10023">ROUND(C20054/1000,1)</f>
        <v>2.8</v>
      </c>
    </row>
    <row r="20055" spans="1:4" x14ac:dyDescent="0.35">
      <c r="A20055" s="2">
        <v>46961.927083333336</v>
      </c>
      <c r="B20055" s="3">
        <v>669.89509999999996</v>
      </c>
    </row>
    <row r="20056" spans="1:4" x14ac:dyDescent="0.35">
      <c r="A20056" s="2">
        <v>46961.9375</v>
      </c>
      <c r="B20056" s="3">
        <v>647.75660000000005</v>
      </c>
    </row>
    <row r="20057" spans="1:4" x14ac:dyDescent="0.35">
      <c r="A20057" s="2">
        <v>46961.947916666664</v>
      </c>
      <c r="B20057" s="3">
        <v>618.87099999999998</v>
      </c>
    </row>
    <row r="20058" spans="1:4" x14ac:dyDescent="0.35">
      <c r="A20058" s="2">
        <v>46961.958333333336</v>
      </c>
      <c r="B20058" s="3">
        <v>594.7971</v>
      </c>
      <c r="C20058">
        <f t="shared" ref="C20058" si="10024">SUM(B20055:B20058)</f>
        <v>2531.3198000000002</v>
      </c>
      <c r="D20058">
        <f t="shared" ref="D20058" si="10025">ROUND(C20058/1000,1)</f>
        <v>2.5</v>
      </c>
    </row>
    <row r="20059" spans="1:4" x14ac:dyDescent="0.35">
      <c r="A20059" s="2">
        <v>46961.96875</v>
      </c>
      <c r="B20059" s="3">
        <v>566.47159999999997</v>
      </c>
    </row>
    <row r="20060" spans="1:4" x14ac:dyDescent="0.35">
      <c r="A20060" s="2">
        <v>46961.979166666664</v>
      </c>
      <c r="B20060" s="3">
        <v>539.14610000000005</v>
      </c>
    </row>
    <row r="20061" spans="1:4" x14ac:dyDescent="0.35">
      <c r="A20061" s="2">
        <v>46961.989583333336</v>
      </c>
      <c r="B20061" s="3">
        <v>519.82979999999998</v>
      </c>
    </row>
    <row r="20062" spans="1:4" x14ac:dyDescent="0.35">
      <c r="A20062" s="2">
        <v>46962</v>
      </c>
      <c r="B20062" s="3">
        <v>501.40280000000001</v>
      </c>
      <c r="C20062">
        <f t="shared" ref="C20062" si="10026">SUM(B20059:B20062)</f>
        <v>2126.8503000000001</v>
      </c>
      <c r="D20062">
        <f t="shared" ref="D20062" si="10027">ROUND(C20062/1000,1)</f>
        <v>2.1</v>
      </c>
    </row>
    <row r="20063" spans="1:4" x14ac:dyDescent="0.35">
      <c r="A20063" s="2">
        <v>46962.010416666664</v>
      </c>
      <c r="B20063" s="3">
        <v>485.9178</v>
      </c>
    </row>
    <row r="20064" spans="1:4" x14ac:dyDescent="0.35">
      <c r="A20064" s="2">
        <v>46962.020833333336</v>
      </c>
      <c r="B20064" s="3">
        <v>473.54610000000002</v>
      </c>
    </row>
    <row r="20065" spans="1:4" x14ac:dyDescent="0.35">
      <c r="A20065" s="2">
        <v>46962.03125</v>
      </c>
      <c r="B20065" s="3">
        <v>461.7516</v>
      </c>
    </row>
    <row r="20066" spans="1:4" x14ac:dyDescent="0.35">
      <c r="A20066" s="2">
        <v>46962.041666666664</v>
      </c>
      <c r="B20066" s="3">
        <v>449.83359999999999</v>
      </c>
      <c r="C20066">
        <f t="shared" ref="C20066" si="10028">SUM(B20063:B20066)</f>
        <v>1871.0491</v>
      </c>
      <c r="D20066">
        <f t="shared" ref="D20066" si="10029">ROUND(C20066/1000,1)</f>
        <v>1.9</v>
      </c>
    </row>
    <row r="20067" spans="1:4" x14ac:dyDescent="0.35">
      <c r="A20067" s="2">
        <v>46962.052083333336</v>
      </c>
      <c r="B20067" s="3">
        <v>442.83730000000003</v>
      </c>
    </row>
    <row r="20068" spans="1:4" x14ac:dyDescent="0.35">
      <c r="A20068" s="2">
        <v>46962.0625</v>
      </c>
      <c r="B20068" s="3">
        <v>436.49400000000003</v>
      </c>
    </row>
    <row r="20069" spans="1:4" x14ac:dyDescent="0.35">
      <c r="A20069" s="2">
        <v>46962.072916666664</v>
      </c>
      <c r="B20069" s="3">
        <v>430.88010000000003</v>
      </c>
    </row>
    <row r="20070" spans="1:4" x14ac:dyDescent="0.35">
      <c r="A20070" s="2">
        <v>46962.083333333336</v>
      </c>
      <c r="B20070" s="3">
        <v>425.42989999999998</v>
      </c>
      <c r="C20070">
        <f t="shared" ref="C20070" si="10030">SUM(B20067:B20070)</f>
        <v>1735.6413000000002</v>
      </c>
      <c r="D20070">
        <f t="shared" ref="D20070" si="10031">ROUND(C20070/1000,1)</f>
        <v>1.7</v>
      </c>
    </row>
    <row r="20071" spans="1:4" x14ac:dyDescent="0.35">
      <c r="A20071" s="2">
        <v>46962.09375</v>
      </c>
      <c r="B20071" s="3">
        <v>424.03030000000001</v>
      </c>
    </row>
    <row r="20072" spans="1:4" x14ac:dyDescent="0.35">
      <c r="A20072" s="2">
        <v>46962.104166666664</v>
      </c>
      <c r="B20072" s="3">
        <v>420.04759999999999</v>
      </c>
    </row>
    <row r="20073" spans="1:4" x14ac:dyDescent="0.35">
      <c r="A20073" s="2">
        <v>46962.114583333336</v>
      </c>
      <c r="B20073" s="3">
        <v>416.91140000000001</v>
      </c>
    </row>
    <row r="20074" spans="1:4" x14ac:dyDescent="0.35">
      <c r="A20074" s="2">
        <v>46962.125</v>
      </c>
      <c r="B20074" s="3">
        <v>415.42689999999999</v>
      </c>
      <c r="C20074">
        <f t="shared" ref="C20074" si="10032">SUM(B20071:B20074)</f>
        <v>1676.4161999999999</v>
      </c>
      <c r="D20074">
        <f t="shared" ref="D20074" si="10033">ROUND(C20074/1000,1)</f>
        <v>1.7</v>
      </c>
    </row>
    <row r="20075" spans="1:4" x14ac:dyDescent="0.35">
      <c r="A20075" s="2">
        <v>46962.135416666664</v>
      </c>
      <c r="B20075" s="3">
        <v>414.93099999999998</v>
      </c>
    </row>
    <row r="20076" spans="1:4" x14ac:dyDescent="0.35">
      <c r="A20076" s="2">
        <v>46962.145833333336</v>
      </c>
      <c r="B20076" s="3">
        <v>412.83909999999997</v>
      </c>
    </row>
    <row r="20077" spans="1:4" x14ac:dyDescent="0.35">
      <c r="A20077" s="2">
        <v>46962.15625</v>
      </c>
      <c r="B20077" s="3">
        <v>411.85599999999999</v>
      </c>
    </row>
    <row r="20078" spans="1:4" x14ac:dyDescent="0.35">
      <c r="A20078" s="2">
        <v>46962.166666666664</v>
      </c>
      <c r="B20078" s="3">
        <v>412.72609999999997</v>
      </c>
      <c r="C20078">
        <f t="shared" ref="C20078" si="10034">SUM(B20075:B20078)</f>
        <v>1652.3521999999998</v>
      </c>
      <c r="D20078">
        <f t="shared" ref="D20078" si="10035">ROUND(C20078/1000,1)</f>
        <v>1.7</v>
      </c>
    </row>
    <row r="20079" spans="1:4" x14ac:dyDescent="0.35">
      <c r="A20079" s="2">
        <v>46962.177083333336</v>
      </c>
      <c r="B20079" s="3">
        <v>418.91449999999998</v>
      </c>
    </row>
    <row r="20080" spans="1:4" x14ac:dyDescent="0.35">
      <c r="A20080" s="2">
        <v>46962.1875</v>
      </c>
      <c r="B20080" s="3">
        <v>422.90929999999997</v>
      </c>
    </row>
    <row r="20081" spans="1:4" x14ac:dyDescent="0.35">
      <c r="A20081" s="2">
        <v>46962.197916666664</v>
      </c>
      <c r="B20081" s="3">
        <v>430.11410000000001</v>
      </c>
    </row>
    <row r="20082" spans="1:4" x14ac:dyDescent="0.35">
      <c r="A20082" s="2">
        <v>46962.208333333336</v>
      </c>
      <c r="B20082" s="3">
        <v>439.54430000000002</v>
      </c>
      <c r="C20082">
        <f t="shared" ref="C20082" si="10036">SUM(B20079:B20082)</f>
        <v>1711.4821999999999</v>
      </c>
      <c r="D20082">
        <f t="shared" ref="D20082" si="10037">ROUND(C20082/1000,1)</f>
        <v>1.7</v>
      </c>
    </row>
    <row r="20083" spans="1:4" x14ac:dyDescent="0.35">
      <c r="A20083" s="2">
        <v>46962.21875</v>
      </c>
      <c r="B20083" s="3">
        <v>459.08789999999999</v>
      </c>
    </row>
    <row r="20084" spans="1:4" x14ac:dyDescent="0.35">
      <c r="A20084" s="2">
        <v>46962.229166666664</v>
      </c>
      <c r="B20084" s="3">
        <v>468.59089999999998</v>
      </c>
    </row>
    <row r="20085" spans="1:4" x14ac:dyDescent="0.35">
      <c r="A20085" s="2">
        <v>46962.239583333336</v>
      </c>
      <c r="B20085" s="3">
        <v>489.06490000000002</v>
      </c>
    </row>
    <row r="20086" spans="1:4" x14ac:dyDescent="0.35">
      <c r="A20086" s="2">
        <v>46962.25</v>
      </c>
      <c r="B20086" s="3">
        <v>511.34289999999999</v>
      </c>
      <c r="C20086">
        <f t="shared" ref="C20086" si="10038">SUM(B20083:B20086)</f>
        <v>1928.0866000000001</v>
      </c>
      <c r="D20086">
        <f t="shared" ref="D20086" si="10039">ROUND(C20086/1000,1)</f>
        <v>1.9</v>
      </c>
    </row>
    <row r="20087" spans="1:4" x14ac:dyDescent="0.35">
      <c r="A20087" s="2">
        <v>46962.260416666664</v>
      </c>
      <c r="B20087" s="3">
        <v>565.27700000000004</v>
      </c>
    </row>
    <row r="20088" spans="1:4" x14ac:dyDescent="0.35">
      <c r="A20088" s="2">
        <v>46962.270833333336</v>
      </c>
      <c r="B20088" s="3">
        <v>612.18409999999994</v>
      </c>
    </row>
    <row r="20089" spans="1:4" x14ac:dyDescent="0.35">
      <c r="A20089" s="2">
        <v>46962.28125</v>
      </c>
      <c r="B20089" s="3">
        <v>646.25409999999999</v>
      </c>
    </row>
    <row r="20090" spans="1:4" x14ac:dyDescent="0.35">
      <c r="A20090" s="2">
        <v>46962.291666666664</v>
      </c>
      <c r="B20090" s="3">
        <v>671.67150000000004</v>
      </c>
      <c r="C20090">
        <f t="shared" ref="C20090" si="10040">SUM(B20087:B20090)</f>
        <v>2495.3867</v>
      </c>
      <c r="D20090">
        <f t="shared" ref="D20090" si="10041">ROUND(C20090/1000,1)</f>
        <v>2.5</v>
      </c>
    </row>
    <row r="20091" spans="1:4" x14ac:dyDescent="0.35">
      <c r="A20091" s="2">
        <v>46962.302083333336</v>
      </c>
      <c r="B20091" s="3">
        <v>700.61699999999996</v>
      </c>
    </row>
    <row r="20092" spans="1:4" x14ac:dyDescent="0.35">
      <c r="A20092" s="2">
        <v>46962.3125</v>
      </c>
      <c r="B20092" s="3">
        <v>723.3596</v>
      </c>
    </row>
    <row r="20093" spans="1:4" x14ac:dyDescent="0.35">
      <c r="A20093" s="2">
        <v>46962.322916666664</v>
      </c>
      <c r="B20093" s="3">
        <v>742.24450000000002</v>
      </c>
    </row>
    <row r="20094" spans="1:4" x14ac:dyDescent="0.35">
      <c r="A20094" s="2">
        <v>46962.333333333336</v>
      </c>
      <c r="B20094" s="3">
        <v>761.0204</v>
      </c>
      <c r="C20094">
        <f t="shared" ref="C20094" si="10042">SUM(B20091:B20094)</f>
        <v>2927.2414999999996</v>
      </c>
      <c r="D20094">
        <f t="shared" ref="D20094" si="10043">ROUND(C20094/1000,1)</f>
        <v>2.9</v>
      </c>
    </row>
    <row r="20095" spans="1:4" x14ac:dyDescent="0.35">
      <c r="A20095" s="2">
        <v>46962.34375</v>
      </c>
      <c r="B20095" s="3">
        <v>786.26229999999998</v>
      </c>
    </row>
    <row r="20096" spans="1:4" x14ac:dyDescent="0.35">
      <c r="A20096" s="2">
        <v>46962.354166666664</v>
      </c>
      <c r="B20096" s="3">
        <v>800.47299999999996</v>
      </c>
    </row>
    <row r="20097" spans="1:4" x14ac:dyDescent="0.35">
      <c r="A20097" s="2">
        <v>46962.364583333336</v>
      </c>
      <c r="B20097" s="3">
        <v>803.14859999999999</v>
      </c>
    </row>
    <row r="20098" spans="1:4" x14ac:dyDescent="0.35">
      <c r="A20098" s="2">
        <v>46962.375</v>
      </c>
      <c r="B20098" s="3">
        <v>794.85860000000002</v>
      </c>
      <c r="C20098">
        <f t="shared" ref="C20098" si="10044">SUM(B20095:B20098)</f>
        <v>3184.7424999999998</v>
      </c>
      <c r="D20098">
        <f t="shared" ref="D20098" si="10045">ROUND(C20098/1000,1)</f>
        <v>3.2</v>
      </c>
    </row>
    <row r="20099" spans="1:4" x14ac:dyDescent="0.35">
      <c r="A20099" s="2">
        <v>46962.385416666664</v>
      </c>
      <c r="B20099" s="3">
        <v>795.75980000000004</v>
      </c>
    </row>
    <row r="20100" spans="1:4" x14ac:dyDescent="0.35">
      <c r="A20100" s="2">
        <v>46962.395833333336</v>
      </c>
      <c r="B20100" s="3">
        <v>809.97149999999999</v>
      </c>
    </row>
    <row r="20101" spans="1:4" x14ac:dyDescent="0.35">
      <c r="A20101" s="2">
        <v>46962.40625</v>
      </c>
      <c r="B20101" s="3">
        <v>796.93560000000002</v>
      </c>
    </row>
    <row r="20102" spans="1:4" x14ac:dyDescent="0.35">
      <c r="A20102" s="2">
        <v>46962.416666666664</v>
      </c>
      <c r="B20102" s="3">
        <v>804.8374</v>
      </c>
      <c r="C20102">
        <f t="shared" ref="C20102" si="10046">SUM(B20099:B20102)</f>
        <v>3207.5043000000001</v>
      </c>
      <c r="D20102">
        <f t="shared" ref="D20102" si="10047">ROUND(C20102/1000,1)</f>
        <v>3.2</v>
      </c>
    </row>
    <row r="20103" spans="1:4" x14ac:dyDescent="0.35">
      <c r="A20103" s="2">
        <v>46962.427083333336</v>
      </c>
      <c r="B20103" s="3">
        <v>797.68910000000005</v>
      </c>
    </row>
    <row r="20104" spans="1:4" x14ac:dyDescent="0.35">
      <c r="A20104" s="2">
        <v>46962.4375</v>
      </c>
      <c r="B20104" s="3">
        <v>787.88630000000001</v>
      </c>
    </row>
    <row r="20105" spans="1:4" x14ac:dyDescent="0.35">
      <c r="A20105" s="2">
        <v>46962.447916666664</v>
      </c>
      <c r="B20105" s="3">
        <v>779.40909999999997</v>
      </c>
    </row>
    <row r="20106" spans="1:4" x14ac:dyDescent="0.35">
      <c r="A20106" s="2">
        <v>46962.458333333336</v>
      </c>
      <c r="B20106" s="3">
        <v>778.87459999999999</v>
      </c>
      <c r="C20106">
        <f t="shared" ref="C20106" si="10048">SUM(B20103:B20106)</f>
        <v>3143.8591000000001</v>
      </c>
      <c r="D20106">
        <f t="shared" ref="D20106" si="10049">ROUND(C20106/1000,1)</f>
        <v>3.1</v>
      </c>
    </row>
    <row r="20107" spans="1:4" x14ac:dyDescent="0.35">
      <c r="A20107" s="2">
        <v>46962.46875</v>
      </c>
      <c r="B20107" s="3">
        <v>771.48009999999999</v>
      </c>
    </row>
    <row r="20108" spans="1:4" x14ac:dyDescent="0.35">
      <c r="A20108" s="2">
        <v>46962.479166666664</v>
      </c>
      <c r="B20108" s="3">
        <v>779.38189999999997</v>
      </c>
    </row>
    <row r="20109" spans="1:4" x14ac:dyDescent="0.35">
      <c r="A20109" s="2">
        <v>46962.489583333336</v>
      </c>
      <c r="B20109" s="3">
        <v>770.95140000000004</v>
      </c>
    </row>
    <row r="20110" spans="1:4" x14ac:dyDescent="0.35">
      <c r="A20110" s="2">
        <v>46962.5</v>
      </c>
      <c r="B20110" s="3">
        <v>751.85900000000004</v>
      </c>
      <c r="C20110">
        <f t="shared" ref="C20110" si="10050">SUM(B20107:B20110)</f>
        <v>3073.6723999999999</v>
      </c>
      <c r="D20110">
        <f t="shared" ref="D20110" si="10051">ROUND(C20110/1000,1)</f>
        <v>3.1</v>
      </c>
    </row>
    <row r="20111" spans="1:4" x14ac:dyDescent="0.35">
      <c r="A20111" s="2">
        <v>46962.510416666664</v>
      </c>
      <c r="B20111" s="3">
        <v>732.44629999999995</v>
      </c>
    </row>
    <row r="20112" spans="1:4" x14ac:dyDescent="0.35">
      <c r="A20112" s="2">
        <v>46962.520833333336</v>
      </c>
      <c r="B20112" s="3">
        <v>728.48099999999999</v>
      </c>
    </row>
    <row r="20113" spans="1:4" x14ac:dyDescent="0.35">
      <c r="A20113" s="2">
        <v>46962.53125</v>
      </c>
      <c r="B20113" s="3">
        <v>711.77149999999995</v>
      </c>
    </row>
    <row r="20114" spans="1:4" x14ac:dyDescent="0.35">
      <c r="A20114" s="2">
        <v>46962.541666666664</v>
      </c>
      <c r="B20114" s="3">
        <v>711.35730000000001</v>
      </c>
      <c r="C20114">
        <f t="shared" ref="C20114" si="10052">SUM(B20111:B20114)</f>
        <v>2884.0560999999998</v>
      </c>
      <c r="D20114">
        <f t="shared" ref="D20114" si="10053">ROUND(C20114/1000,1)</f>
        <v>2.9</v>
      </c>
    </row>
    <row r="20115" spans="1:4" x14ac:dyDescent="0.35">
      <c r="A20115" s="2">
        <v>46962.552083333336</v>
      </c>
      <c r="B20115" s="3">
        <v>687.81939999999997</v>
      </c>
    </row>
    <row r="20116" spans="1:4" x14ac:dyDescent="0.35">
      <c r="A20116" s="2">
        <v>46962.5625</v>
      </c>
      <c r="B20116" s="3">
        <v>656.87959999999998</v>
      </c>
    </row>
    <row r="20117" spans="1:4" x14ac:dyDescent="0.35">
      <c r="A20117" s="2">
        <v>46962.572916666664</v>
      </c>
      <c r="B20117" s="3">
        <v>638.39480000000003</v>
      </c>
    </row>
    <row r="20118" spans="1:4" x14ac:dyDescent="0.35">
      <c r="A20118" s="2">
        <v>46962.583333333336</v>
      </c>
      <c r="B20118" s="3">
        <v>625.678</v>
      </c>
      <c r="C20118">
        <f t="shared" ref="C20118" si="10054">SUM(B20115:B20118)</f>
        <v>2608.7718</v>
      </c>
      <c r="D20118">
        <f t="shared" ref="D20118" si="10055">ROUND(C20118/1000,1)</f>
        <v>2.6</v>
      </c>
    </row>
    <row r="20119" spans="1:4" x14ac:dyDescent="0.35">
      <c r="A20119" s="2">
        <v>46962.59375</v>
      </c>
      <c r="B20119" s="3">
        <v>621.11180000000002</v>
      </c>
    </row>
    <row r="20120" spans="1:4" x14ac:dyDescent="0.35">
      <c r="A20120" s="2">
        <v>46962.604166666664</v>
      </c>
      <c r="B20120" s="3">
        <v>617.5598</v>
      </c>
    </row>
    <row r="20121" spans="1:4" x14ac:dyDescent="0.35">
      <c r="A20121" s="2">
        <v>46962.614583333336</v>
      </c>
      <c r="B20121" s="3">
        <v>615.10509999999999</v>
      </c>
    </row>
    <row r="20122" spans="1:4" x14ac:dyDescent="0.35">
      <c r="A20122" s="2">
        <v>46962.625</v>
      </c>
      <c r="B20122" s="3">
        <v>613.9751</v>
      </c>
      <c r="C20122">
        <f t="shared" ref="C20122" si="10056">SUM(B20119:B20122)</f>
        <v>2467.7518</v>
      </c>
      <c r="D20122">
        <f t="shared" ref="D20122" si="10057">ROUND(C20122/1000,1)</f>
        <v>2.5</v>
      </c>
    </row>
    <row r="20123" spans="1:4" x14ac:dyDescent="0.35">
      <c r="A20123" s="2">
        <v>46962.635416666664</v>
      </c>
      <c r="B20123" s="3">
        <v>610.46029999999996</v>
      </c>
    </row>
    <row r="20124" spans="1:4" x14ac:dyDescent="0.35">
      <c r="A20124" s="2">
        <v>46962.645833333336</v>
      </c>
      <c r="B20124" s="3">
        <v>615.85829999999999</v>
      </c>
    </row>
    <row r="20125" spans="1:4" x14ac:dyDescent="0.35">
      <c r="A20125" s="2">
        <v>46962.65625</v>
      </c>
      <c r="B20125" s="3">
        <v>609.74940000000004</v>
      </c>
    </row>
    <row r="20126" spans="1:4" x14ac:dyDescent="0.35">
      <c r="A20126" s="2">
        <v>46962.666666666664</v>
      </c>
      <c r="B20126" s="3">
        <v>620.42960000000005</v>
      </c>
      <c r="C20126">
        <f t="shared" ref="C20126" si="10058">SUM(B20123:B20126)</f>
        <v>2456.4976000000001</v>
      </c>
      <c r="D20126">
        <f t="shared" ref="D20126" si="10059">ROUND(C20126/1000,1)</f>
        <v>2.5</v>
      </c>
    </row>
    <row r="20127" spans="1:4" x14ac:dyDescent="0.35">
      <c r="A20127" s="2">
        <v>46962.677083333336</v>
      </c>
      <c r="B20127" s="3">
        <v>624.9624</v>
      </c>
    </row>
    <row r="20128" spans="1:4" x14ac:dyDescent="0.35">
      <c r="A20128" s="2">
        <v>46962.6875</v>
      </c>
      <c r="B20128" s="3">
        <v>619.40539999999999</v>
      </c>
    </row>
    <row r="20129" spans="1:4" x14ac:dyDescent="0.35">
      <c r="A20129" s="2">
        <v>46962.697916666664</v>
      </c>
      <c r="B20129" s="3">
        <v>619.98540000000003</v>
      </c>
    </row>
    <row r="20130" spans="1:4" x14ac:dyDescent="0.35">
      <c r="A20130" s="2">
        <v>46962.708333333336</v>
      </c>
      <c r="B20130" s="3">
        <v>634.52760000000001</v>
      </c>
      <c r="C20130">
        <f t="shared" ref="C20130" si="10060">SUM(B20127:B20130)</f>
        <v>2498.8807999999999</v>
      </c>
      <c r="D20130">
        <f t="shared" ref="D20130" si="10061">ROUND(C20130/1000,1)</f>
        <v>2.5</v>
      </c>
    </row>
    <row r="20131" spans="1:4" x14ac:dyDescent="0.35">
      <c r="A20131" s="2">
        <v>46962.71875</v>
      </c>
      <c r="B20131" s="3">
        <v>646.70029999999997</v>
      </c>
    </row>
    <row r="20132" spans="1:4" x14ac:dyDescent="0.35">
      <c r="A20132" s="2">
        <v>46962.729166666664</v>
      </c>
      <c r="B20132" s="3">
        <v>678.5634</v>
      </c>
    </row>
    <row r="20133" spans="1:4" x14ac:dyDescent="0.35">
      <c r="A20133" s="2">
        <v>46962.739583333336</v>
      </c>
      <c r="B20133" s="3">
        <v>691.80079999999998</v>
      </c>
    </row>
    <row r="20134" spans="1:4" x14ac:dyDescent="0.35">
      <c r="A20134" s="2">
        <v>46962.75</v>
      </c>
      <c r="B20134" s="3">
        <v>708.07489999999996</v>
      </c>
      <c r="C20134">
        <f t="shared" ref="C20134" si="10062">SUM(B20131:B20134)</f>
        <v>2725.1394</v>
      </c>
      <c r="D20134">
        <f t="shared" ref="D20134" si="10063">ROUND(C20134/1000,1)</f>
        <v>2.7</v>
      </c>
    </row>
    <row r="20135" spans="1:4" x14ac:dyDescent="0.35">
      <c r="A20135" s="2">
        <v>46962.760416666664</v>
      </c>
      <c r="B20135" s="3">
        <v>711.61279999999999</v>
      </c>
    </row>
    <row r="20136" spans="1:4" x14ac:dyDescent="0.35">
      <c r="A20136" s="2">
        <v>46962.770833333336</v>
      </c>
      <c r="B20136" s="3">
        <v>722.38699999999994</v>
      </c>
    </row>
    <row r="20137" spans="1:4" x14ac:dyDescent="0.35">
      <c r="A20137" s="2">
        <v>46962.78125</v>
      </c>
      <c r="B20137" s="3">
        <v>725.53110000000004</v>
      </c>
    </row>
    <row r="20138" spans="1:4" x14ac:dyDescent="0.35">
      <c r="A20138" s="2">
        <v>46962.791666666664</v>
      </c>
      <c r="B20138" s="3">
        <v>736.12080000000003</v>
      </c>
      <c r="C20138">
        <f t="shared" ref="C20138" si="10064">SUM(B20135:B20138)</f>
        <v>2895.6517000000003</v>
      </c>
      <c r="D20138">
        <f t="shared" ref="D20138" si="10065">ROUND(C20138/1000,1)</f>
        <v>2.9</v>
      </c>
    </row>
    <row r="20139" spans="1:4" x14ac:dyDescent="0.35">
      <c r="A20139" s="2">
        <v>46962.802083333336</v>
      </c>
      <c r="B20139" s="3">
        <v>729.11479999999995</v>
      </c>
    </row>
    <row r="20140" spans="1:4" x14ac:dyDescent="0.35">
      <c r="A20140" s="2">
        <v>46962.8125</v>
      </c>
      <c r="B20140" s="3">
        <v>724.61649999999997</v>
      </c>
    </row>
    <row r="20141" spans="1:4" x14ac:dyDescent="0.35">
      <c r="A20141" s="2">
        <v>46962.822916666664</v>
      </c>
      <c r="B20141" s="3">
        <v>721.02940000000001</v>
      </c>
    </row>
    <row r="20142" spans="1:4" x14ac:dyDescent="0.35">
      <c r="A20142" s="2">
        <v>46962.833333333336</v>
      </c>
      <c r="B20142" s="3">
        <v>719.04660000000001</v>
      </c>
      <c r="C20142">
        <f t="shared" ref="C20142" si="10066">SUM(B20139:B20142)</f>
        <v>2893.8072999999999</v>
      </c>
      <c r="D20142">
        <f t="shared" ref="D20142" si="10067">ROUND(C20142/1000,1)</f>
        <v>2.9</v>
      </c>
    </row>
    <row r="20143" spans="1:4" x14ac:dyDescent="0.35">
      <c r="A20143" s="2">
        <v>46962.84375</v>
      </c>
      <c r="B20143" s="3">
        <v>710.92880000000002</v>
      </c>
    </row>
    <row r="20144" spans="1:4" x14ac:dyDescent="0.35">
      <c r="A20144" s="2">
        <v>46962.854166666664</v>
      </c>
      <c r="B20144" s="3">
        <v>698.10400000000004</v>
      </c>
    </row>
    <row r="20145" spans="1:4" x14ac:dyDescent="0.35">
      <c r="A20145" s="2">
        <v>46962.864583333336</v>
      </c>
      <c r="B20145" s="3">
        <v>689.60530000000006</v>
      </c>
    </row>
    <row r="20146" spans="1:4" x14ac:dyDescent="0.35">
      <c r="A20146" s="2">
        <v>46962.875</v>
      </c>
      <c r="B20146" s="3">
        <v>682.03279999999995</v>
      </c>
      <c r="C20146">
        <f t="shared" ref="C20146" si="10068">SUM(B20143:B20146)</f>
        <v>2780.6709000000001</v>
      </c>
      <c r="D20146">
        <f t="shared" ref="D20146" si="10069">ROUND(C20146/1000,1)</f>
        <v>2.8</v>
      </c>
    </row>
    <row r="20147" spans="1:4" x14ac:dyDescent="0.35">
      <c r="A20147" s="2">
        <v>46962.885416666664</v>
      </c>
      <c r="B20147" s="3">
        <v>670.39099999999996</v>
      </c>
    </row>
    <row r="20148" spans="1:4" x14ac:dyDescent="0.35">
      <c r="A20148" s="2">
        <v>46962.895833333336</v>
      </c>
      <c r="B20148" s="3">
        <v>658.81939999999997</v>
      </c>
    </row>
    <row r="20149" spans="1:4" x14ac:dyDescent="0.35">
      <c r="A20149" s="2">
        <v>46962.90625</v>
      </c>
      <c r="B20149" s="3">
        <v>650.56110000000001</v>
      </c>
    </row>
    <row r="20150" spans="1:4" x14ac:dyDescent="0.35">
      <c r="A20150" s="2">
        <v>46962.916666666664</v>
      </c>
      <c r="B20150" s="3">
        <v>644.36300000000006</v>
      </c>
      <c r="C20150">
        <f t="shared" ref="C20150" si="10070">SUM(B20147:B20150)</f>
        <v>2624.1345000000001</v>
      </c>
      <c r="D20150">
        <f t="shared" ref="D20150" si="10071">ROUND(C20150/1000,1)</f>
        <v>2.6</v>
      </c>
    </row>
    <row r="20151" spans="1:4" x14ac:dyDescent="0.35">
      <c r="A20151" s="2">
        <v>46962.927083333336</v>
      </c>
      <c r="B20151" s="3">
        <v>631.55859999999996</v>
      </c>
    </row>
    <row r="20152" spans="1:4" x14ac:dyDescent="0.35">
      <c r="A20152" s="2">
        <v>46962.9375</v>
      </c>
      <c r="B20152" s="3">
        <v>611.89009999999996</v>
      </c>
    </row>
    <row r="20153" spans="1:4" x14ac:dyDescent="0.35">
      <c r="A20153" s="2">
        <v>46962.947916666664</v>
      </c>
      <c r="B20153" s="3">
        <v>590.66840000000002</v>
      </c>
    </row>
    <row r="20154" spans="1:4" x14ac:dyDescent="0.35">
      <c r="A20154" s="2">
        <v>46962.958333333336</v>
      </c>
      <c r="B20154" s="3">
        <v>571.36760000000004</v>
      </c>
      <c r="C20154">
        <f t="shared" ref="C20154" si="10072">SUM(B20151:B20154)</f>
        <v>2405.4847</v>
      </c>
      <c r="D20154">
        <f t="shared" ref="D20154" si="10073">ROUND(C20154/1000,1)</f>
        <v>2.4</v>
      </c>
    </row>
    <row r="20155" spans="1:4" x14ac:dyDescent="0.35">
      <c r="A20155" s="2">
        <v>46962.96875</v>
      </c>
      <c r="B20155" s="3">
        <v>547.74990000000003</v>
      </c>
    </row>
    <row r="20156" spans="1:4" x14ac:dyDescent="0.35">
      <c r="A20156" s="2">
        <v>46962.979166666664</v>
      </c>
      <c r="B20156" s="3">
        <v>527.20540000000005</v>
      </c>
    </row>
    <row r="20157" spans="1:4" x14ac:dyDescent="0.35">
      <c r="A20157" s="2">
        <v>46962.989583333336</v>
      </c>
      <c r="B20157" s="3">
        <v>508.62450000000001</v>
      </c>
    </row>
    <row r="20158" spans="1:4" x14ac:dyDescent="0.35">
      <c r="A20158" s="2">
        <v>46963</v>
      </c>
      <c r="B20158" s="3">
        <v>491.99130000000002</v>
      </c>
      <c r="C20158">
        <f t="shared" ref="C20158" si="10074">SUM(B20155:B20158)</f>
        <v>2075.5711000000001</v>
      </c>
      <c r="D20158">
        <f t="shared" ref="D20158" si="10075">ROUND(C20158/1000,1)</f>
        <v>2.1</v>
      </c>
    </row>
    <row r="20159" spans="1:4" x14ac:dyDescent="0.35">
      <c r="A20159" s="2">
        <v>46963.010416666664</v>
      </c>
      <c r="B20159" s="3">
        <v>477.10559999999998</v>
      </c>
    </row>
    <row r="20160" spans="1:4" x14ac:dyDescent="0.35">
      <c r="A20160" s="2">
        <v>46963.020833333336</v>
      </c>
      <c r="B20160" s="3">
        <v>463.8254</v>
      </c>
    </row>
    <row r="20161" spans="1:4" x14ac:dyDescent="0.35">
      <c r="A20161" s="2">
        <v>46963.03125</v>
      </c>
      <c r="B20161" s="3">
        <v>453.1474</v>
      </c>
    </row>
    <row r="20162" spans="1:4" x14ac:dyDescent="0.35">
      <c r="A20162" s="2">
        <v>46963.041666666664</v>
      </c>
      <c r="B20162" s="3">
        <v>442.66160000000002</v>
      </c>
      <c r="C20162">
        <f t="shared" ref="C20162" si="10076">SUM(B20159:B20162)</f>
        <v>1836.7400000000002</v>
      </c>
      <c r="D20162">
        <f t="shared" ref="D20162" si="10077">ROUND(C20162/1000,1)</f>
        <v>1.8</v>
      </c>
    </row>
    <row r="20163" spans="1:4" x14ac:dyDescent="0.35">
      <c r="A20163" s="2">
        <v>46963.052083333336</v>
      </c>
      <c r="B20163" s="3">
        <v>433.4</v>
      </c>
    </row>
    <row r="20164" spans="1:4" x14ac:dyDescent="0.35">
      <c r="A20164" s="2">
        <v>46963.0625</v>
      </c>
      <c r="B20164" s="3">
        <v>422.68700000000001</v>
      </c>
    </row>
    <row r="20165" spans="1:4" x14ac:dyDescent="0.35">
      <c r="A20165" s="2">
        <v>46963.072916666664</v>
      </c>
      <c r="B20165" s="3">
        <v>415.07740000000001</v>
      </c>
    </row>
    <row r="20166" spans="1:4" x14ac:dyDescent="0.35">
      <c r="A20166" s="2">
        <v>46963.083333333336</v>
      </c>
      <c r="B20166" s="3">
        <v>409.72129999999999</v>
      </c>
      <c r="C20166">
        <f t="shared" ref="C20166" si="10078">SUM(B20163:B20166)</f>
        <v>1680.8857</v>
      </c>
      <c r="D20166">
        <f t="shared" ref="D20166" si="10079">ROUND(C20166/1000,1)</f>
        <v>1.7</v>
      </c>
    </row>
    <row r="20167" spans="1:4" x14ac:dyDescent="0.35">
      <c r="A20167" s="2">
        <v>46963.09375</v>
      </c>
      <c r="B20167" s="3">
        <v>405.60250000000002</v>
      </c>
    </row>
    <row r="20168" spans="1:4" x14ac:dyDescent="0.35">
      <c r="A20168" s="2">
        <v>46963.104166666664</v>
      </c>
      <c r="B20168" s="3">
        <v>400.7638</v>
      </c>
    </row>
    <row r="20169" spans="1:4" x14ac:dyDescent="0.35">
      <c r="A20169" s="2">
        <v>46963.114583333336</v>
      </c>
      <c r="B20169" s="3">
        <v>397.31209999999999</v>
      </c>
    </row>
    <row r="20170" spans="1:4" x14ac:dyDescent="0.35">
      <c r="A20170" s="2">
        <v>46963.125</v>
      </c>
      <c r="B20170" s="3">
        <v>394.71640000000002</v>
      </c>
      <c r="C20170">
        <f t="shared" ref="C20170" si="10080">SUM(B20167:B20170)</f>
        <v>1598.3948</v>
      </c>
      <c r="D20170">
        <f t="shared" ref="D20170" si="10081">ROUND(C20170/1000,1)</f>
        <v>1.6</v>
      </c>
    </row>
    <row r="20171" spans="1:4" x14ac:dyDescent="0.35">
      <c r="A20171" s="2">
        <v>46963.135416666664</v>
      </c>
      <c r="B20171" s="3">
        <v>392.44959999999998</v>
      </c>
    </row>
    <row r="20172" spans="1:4" x14ac:dyDescent="0.35">
      <c r="A20172" s="2">
        <v>46963.145833333336</v>
      </c>
      <c r="B20172" s="3">
        <v>390.03739999999999</v>
      </c>
    </row>
    <row r="20173" spans="1:4" x14ac:dyDescent="0.35">
      <c r="A20173" s="2">
        <v>46963.15625</v>
      </c>
      <c r="B20173" s="3">
        <v>389.17090000000002</v>
      </c>
    </row>
    <row r="20174" spans="1:4" x14ac:dyDescent="0.35">
      <c r="A20174" s="2">
        <v>46963.166666666664</v>
      </c>
      <c r="B20174" s="3">
        <v>387.7319</v>
      </c>
      <c r="C20174">
        <f t="shared" ref="C20174" si="10082">SUM(B20171:B20174)</f>
        <v>1559.3897999999999</v>
      </c>
      <c r="D20174">
        <f t="shared" ref="D20174" si="10083">ROUND(C20174/1000,1)</f>
        <v>1.6</v>
      </c>
    </row>
    <row r="20175" spans="1:4" x14ac:dyDescent="0.35">
      <c r="A20175" s="2">
        <v>46963.177083333336</v>
      </c>
      <c r="B20175" s="3">
        <v>387.73140000000001</v>
      </c>
    </row>
    <row r="20176" spans="1:4" x14ac:dyDescent="0.35">
      <c r="A20176" s="2">
        <v>46963.1875</v>
      </c>
      <c r="B20176" s="3">
        <v>387.22359999999998</v>
      </c>
    </row>
    <row r="20177" spans="1:4" x14ac:dyDescent="0.35">
      <c r="A20177" s="2">
        <v>46963.197916666664</v>
      </c>
      <c r="B20177" s="3">
        <v>388.81139999999999</v>
      </c>
    </row>
    <row r="20178" spans="1:4" x14ac:dyDescent="0.35">
      <c r="A20178" s="2">
        <v>46963.208333333336</v>
      </c>
      <c r="B20178" s="3">
        <v>390.02080000000001</v>
      </c>
      <c r="C20178">
        <f t="shared" ref="C20178" si="10084">SUM(B20175:B20178)</f>
        <v>1553.7872</v>
      </c>
      <c r="D20178">
        <f t="shared" ref="D20178" si="10085">ROUND(C20178/1000,1)</f>
        <v>1.6</v>
      </c>
    </row>
    <row r="20179" spans="1:4" x14ac:dyDescent="0.35">
      <c r="A20179" s="2">
        <v>46963.21875</v>
      </c>
      <c r="B20179" s="3">
        <v>395.3168</v>
      </c>
    </row>
    <row r="20180" spans="1:4" x14ac:dyDescent="0.35">
      <c r="A20180" s="2">
        <v>46963.229166666664</v>
      </c>
      <c r="B20180" s="3">
        <v>392.71199999999999</v>
      </c>
    </row>
    <row r="20181" spans="1:4" x14ac:dyDescent="0.35">
      <c r="A20181" s="2">
        <v>46963.239583333336</v>
      </c>
      <c r="B20181" s="3">
        <v>395.16840000000002</v>
      </c>
    </row>
    <row r="20182" spans="1:4" x14ac:dyDescent="0.35">
      <c r="A20182" s="2">
        <v>46963.25</v>
      </c>
      <c r="B20182" s="3">
        <v>399.7054</v>
      </c>
      <c r="C20182">
        <f t="shared" ref="C20182" si="10086">SUM(B20179:B20182)</f>
        <v>1582.9026000000001</v>
      </c>
      <c r="D20182">
        <f t="shared" ref="D20182" si="10087">ROUND(C20182/1000,1)</f>
        <v>1.6</v>
      </c>
    </row>
    <row r="20183" spans="1:4" x14ac:dyDescent="0.35">
      <c r="A20183" s="2">
        <v>46963.260416666664</v>
      </c>
      <c r="B20183" s="3">
        <v>410.65050000000002</v>
      </c>
    </row>
    <row r="20184" spans="1:4" x14ac:dyDescent="0.35">
      <c r="A20184" s="2">
        <v>46963.270833333336</v>
      </c>
      <c r="B20184" s="3">
        <v>416.69049999999999</v>
      </c>
    </row>
    <row r="20185" spans="1:4" x14ac:dyDescent="0.35">
      <c r="A20185" s="2">
        <v>46963.28125</v>
      </c>
      <c r="B20185" s="3">
        <v>424.339</v>
      </c>
    </row>
    <row r="20186" spans="1:4" x14ac:dyDescent="0.35">
      <c r="A20186" s="2">
        <v>46963.291666666664</v>
      </c>
      <c r="B20186" s="3">
        <v>432.09280000000001</v>
      </c>
      <c r="C20186">
        <f t="shared" ref="C20186" si="10088">SUM(B20183:B20186)</f>
        <v>1683.7728000000002</v>
      </c>
      <c r="D20186">
        <f t="shared" ref="D20186" si="10089">ROUND(C20186/1000,1)</f>
        <v>1.7</v>
      </c>
    </row>
    <row r="20187" spans="1:4" x14ac:dyDescent="0.35">
      <c r="A20187" s="2">
        <v>46963.302083333336</v>
      </c>
      <c r="B20187" s="3">
        <v>449.05380000000002</v>
      </c>
    </row>
    <row r="20188" spans="1:4" x14ac:dyDescent="0.35">
      <c r="A20188" s="2">
        <v>46963.3125</v>
      </c>
      <c r="B20188" s="3">
        <v>461.85289999999998</v>
      </c>
    </row>
    <row r="20189" spans="1:4" x14ac:dyDescent="0.35">
      <c r="A20189" s="2">
        <v>46963.322916666664</v>
      </c>
      <c r="B20189" s="3">
        <v>479.06490000000002</v>
      </c>
    </row>
    <row r="20190" spans="1:4" x14ac:dyDescent="0.35">
      <c r="A20190" s="2">
        <v>46963.333333333336</v>
      </c>
      <c r="B20190" s="3">
        <v>494.33350000000002</v>
      </c>
      <c r="C20190">
        <f t="shared" ref="C20190" si="10090">SUM(B20187:B20190)</f>
        <v>1884.3051</v>
      </c>
      <c r="D20190">
        <f t="shared" ref="D20190" si="10091">ROUND(C20190/1000,1)</f>
        <v>1.9</v>
      </c>
    </row>
    <row r="20191" spans="1:4" x14ac:dyDescent="0.35">
      <c r="A20191" s="2">
        <v>46963.34375</v>
      </c>
      <c r="B20191" s="3">
        <v>518.35739999999998</v>
      </c>
    </row>
    <row r="20192" spans="1:4" x14ac:dyDescent="0.35">
      <c r="A20192" s="2">
        <v>46963.354166666664</v>
      </c>
      <c r="B20192" s="3">
        <v>533.31500000000005</v>
      </c>
    </row>
    <row r="20193" spans="1:4" x14ac:dyDescent="0.35">
      <c r="A20193" s="2">
        <v>46963.364583333336</v>
      </c>
      <c r="B20193" s="3">
        <v>545.14380000000006</v>
      </c>
    </row>
    <row r="20194" spans="1:4" x14ac:dyDescent="0.35">
      <c r="A20194" s="2">
        <v>46963.375</v>
      </c>
      <c r="B20194" s="3">
        <v>553.44359999999995</v>
      </c>
      <c r="C20194">
        <f t="shared" ref="C20194" si="10092">SUM(B20191:B20194)</f>
        <v>2150.2597999999998</v>
      </c>
      <c r="D20194">
        <f t="shared" ref="D20194" si="10093">ROUND(C20194/1000,1)</f>
        <v>2.2000000000000002</v>
      </c>
    </row>
    <row r="20195" spans="1:4" x14ac:dyDescent="0.35">
      <c r="A20195" s="2">
        <v>46963.385416666664</v>
      </c>
      <c r="B20195" s="3">
        <v>569.77829999999994</v>
      </c>
    </row>
    <row r="20196" spans="1:4" x14ac:dyDescent="0.35">
      <c r="A20196" s="2">
        <v>46963.395833333336</v>
      </c>
      <c r="B20196" s="3">
        <v>576.84590000000003</v>
      </c>
    </row>
    <row r="20197" spans="1:4" x14ac:dyDescent="0.35">
      <c r="A20197" s="2">
        <v>46963.40625</v>
      </c>
      <c r="B20197" s="3">
        <v>582.7921</v>
      </c>
    </row>
    <row r="20198" spans="1:4" x14ac:dyDescent="0.35">
      <c r="A20198" s="2">
        <v>46963.416666666664</v>
      </c>
      <c r="B20198" s="3">
        <v>581.25689999999997</v>
      </c>
      <c r="C20198">
        <f t="shared" ref="C20198" si="10094">SUM(B20195:B20198)</f>
        <v>2310.6731999999997</v>
      </c>
      <c r="D20198">
        <f t="shared" ref="D20198" si="10095">ROUND(C20198/1000,1)</f>
        <v>2.2999999999999998</v>
      </c>
    </row>
    <row r="20199" spans="1:4" x14ac:dyDescent="0.35">
      <c r="A20199" s="2">
        <v>46963.427083333336</v>
      </c>
      <c r="B20199" s="3">
        <v>595.21140000000003</v>
      </c>
    </row>
    <row r="20200" spans="1:4" x14ac:dyDescent="0.35">
      <c r="A20200" s="2">
        <v>46963.4375</v>
      </c>
      <c r="B20200" s="3">
        <v>590.85680000000002</v>
      </c>
    </row>
    <row r="20201" spans="1:4" x14ac:dyDescent="0.35">
      <c r="A20201" s="2">
        <v>46963.447916666664</v>
      </c>
      <c r="B20201" s="3">
        <v>570.56849999999997</v>
      </c>
    </row>
    <row r="20202" spans="1:4" x14ac:dyDescent="0.35">
      <c r="A20202" s="2">
        <v>46963.458333333336</v>
      </c>
      <c r="B20202" s="3">
        <v>563.61450000000002</v>
      </c>
      <c r="C20202">
        <f t="shared" ref="C20202" si="10096">SUM(B20199:B20202)</f>
        <v>2320.2512000000002</v>
      </c>
      <c r="D20202">
        <f t="shared" ref="D20202" si="10097">ROUND(C20202/1000,1)</f>
        <v>2.2999999999999998</v>
      </c>
    </row>
    <row r="20203" spans="1:4" x14ac:dyDescent="0.35">
      <c r="A20203" s="2">
        <v>46963.46875</v>
      </c>
      <c r="B20203" s="3">
        <v>560.9221</v>
      </c>
    </row>
    <row r="20204" spans="1:4" x14ac:dyDescent="0.35">
      <c r="A20204" s="2">
        <v>46963.479166666664</v>
      </c>
      <c r="B20204" s="3">
        <v>566.77239999999995</v>
      </c>
    </row>
    <row r="20205" spans="1:4" x14ac:dyDescent="0.35">
      <c r="A20205" s="2">
        <v>46963.489583333336</v>
      </c>
      <c r="B20205" s="3">
        <v>562.69759999999997</v>
      </c>
    </row>
    <row r="20206" spans="1:4" x14ac:dyDescent="0.35">
      <c r="A20206" s="2">
        <v>46963.5</v>
      </c>
      <c r="B20206" s="3">
        <v>552.26329999999996</v>
      </c>
      <c r="C20206">
        <f t="shared" ref="C20206" si="10098">SUM(B20203:B20206)</f>
        <v>2242.6554000000001</v>
      </c>
      <c r="D20206">
        <f t="shared" ref="D20206" si="10099">ROUND(C20206/1000,1)</f>
        <v>2.2000000000000002</v>
      </c>
    </row>
    <row r="20207" spans="1:4" x14ac:dyDescent="0.35">
      <c r="A20207" s="2">
        <v>46963.510416666664</v>
      </c>
      <c r="B20207" s="3">
        <v>551.29489999999998</v>
      </c>
    </row>
    <row r="20208" spans="1:4" x14ac:dyDescent="0.35">
      <c r="A20208" s="2">
        <v>46963.520833333336</v>
      </c>
      <c r="B20208" s="3">
        <v>533.19929999999999</v>
      </c>
    </row>
    <row r="20209" spans="1:4" x14ac:dyDescent="0.35">
      <c r="A20209" s="2">
        <v>46963.53125</v>
      </c>
      <c r="B20209" s="3">
        <v>519.97490000000005</v>
      </c>
    </row>
    <row r="20210" spans="1:4" x14ac:dyDescent="0.35">
      <c r="A20210" s="2">
        <v>46963.541666666664</v>
      </c>
      <c r="B20210" s="3">
        <v>518.84760000000006</v>
      </c>
      <c r="C20210">
        <f t="shared" ref="C20210" si="10100">SUM(B20207:B20210)</f>
        <v>2123.3167000000003</v>
      </c>
      <c r="D20210">
        <f t="shared" ref="D20210" si="10101">ROUND(C20210/1000,1)</f>
        <v>2.1</v>
      </c>
    </row>
    <row r="20211" spans="1:4" x14ac:dyDescent="0.35">
      <c r="A20211" s="2">
        <v>46963.552083333336</v>
      </c>
      <c r="B20211" s="3">
        <v>499.96839999999997</v>
      </c>
    </row>
    <row r="20212" spans="1:4" x14ac:dyDescent="0.35">
      <c r="A20212" s="2">
        <v>46963.5625</v>
      </c>
      <c r="B20212" s="3">
        <v>489.14499999999998</v>
      </c>
    </row>
    <row r="20213" spans="1:4" x14ac:dyDescent="0.35">
      <c r="A20213" s="2">
        <v>46963.572916666664</v>
      </c>
      <c r="B20213" s="3">
        <v>475.88490000000002</v>
      </c>
    </row>
    <row r="20214" spans="1:4" x14ac:dyDescent="0.35">
      <c r="A20214" s="2">
        <v>46963.583333333336</v>
      </c>
      <c r="B20214" s="3">
        <v>480.75439999999998</v>
      </c>
      <c r="C20214">
        <f t="shared" ref="C20214" si="10102">SUM(B20211:B20214)</f>
        <v>1945.7527</v>
      </c>
      <c r="D20214">
        <f t="shared" ref="D20214" si="10103">ROUND(C20214/1000,1)</f>
        <v>1.9</v>
      </c>
    </row>
    <row r="20215" spans="1:4" x14ac:dyDescent="0.35">
      <c r="A20215" s="2">
        <v>46963.59375</v>
      </c>
      <c r="B20215" s="3">
        <v>461.25599999999997</v>
      </c>
    </row>
    <row r="20216" spans="1:4" x14ac:dyDescent="0.35">
      <c r="A20216" s="2">
        <v>46963.604166666664</v>
      </c>
      <c r="B20216" s="3">
        <v>461.60840000000002</v>
      </c>
    </row>
    <row r="20217" spans="1:4" x14ac:dyDescent="0.35">
      <c r="A20217" s="2">
        <v>46963.614583333336</v>
      </c>
      <c r="B20217" s="3">
        <v>469.82459999999998</v>
      </c>
    </row>
    <row r="20218" spans="1:4" x14ac:dyDescent="0.35">
      <c r="A20218" s="2">
        <v>46963.625</v>
      </c>
      <c r="B20218" s="3">
        <v>473.73809999999997</v>
      </c>
      <c r="C20218">
        <f t="shared" ref="C20218" si="10104">SUM(B20215:B20218)</f>
        <v>1866.4270999999999</v>
      </c>
      <c r="D20218">
        <f t="shared" ref="D20218" si="10105">ROUND(C20218/1000,1)</f>
        <v>1.9</v>
      </c>
    </row>
    <row r="20219" spans="1:4" x14ac:dyDescent="0.35">
      <c r="A20219" s="2">
        <v>46963.635416666664</v>
      </c>
      <c r="B20219" s="3">
        <v>465.78910000000002</v>
      </c>
    </row>
    <row r="20220" spans="1:4" x14ac:dyDescent="0.35">
      <c r="A20220" s="2">
        <v>46963.645833333336</v>
      </c>
      <c r="B20220" s="3">
        <v>464.9701</v>
      </c>
    </row>
    <row r="20221" spans="1:4" x14ac:dyDescent="0.35">
      <c r="A20221" s="2">
        <v>46963.65625</v>
      </c>
      <c r="B20221" s="3">
        <v>469.5521</v>
      </c>
    </row>
    <row r="20222" spans="1:4" x14ac:dyDescent="0.35">
      <c r="A20222" s="2">
        <v>46963.666666666664</v>
      </c>
      <c r="B20222" s="3">
        <v>467.70359999999999</v>
      </c>
      <c r="C20222">
        <f t="shared" ref="C20222" si="10106">SUM(B20219:B20222)</f>
        <v>1868.0148999999999</v>
      </c>
      <c r="D20222">
        <f t="shared" ref="D20222" si="10107">ROUND(C20222/1000,1)</f>
        <v>1.9</v>
      </c>
    </row>
    <row r="20223" spans="1:4" x14ac:dyDescent="0.35">
      <c r="A20223" s="2">
        <v>46963.677083333336</v>
      </c>
      <c r="B20223" s="3">
        <v>484.88929999999999</v>
      </c>
    </row>
    <row r="20224" spans="1:4" x14ac:dyDescent="0.35">
      <c r="A20224" s="2">
        <v>46963.6875</v>
      </c>
      <c r="B20224" s="3">
        <v>479.78590000000003</v>
      </c>
    </row>
    <row r="20225" spans="1:4" x14ac:dyDescent="0.35">
      <c r="A20225" s="2">
        <v>46963.697916666664</v>
      </c>
      <c r="B20225" s="3">
        <v>480.66149999999999</v>
      </c>
    </row>
    <row r="20226" spans="1:4" x14ac:dyDescent="0.35">
      <c r="A20226" s="2">
        <v>46963.708333333336</v>
      </c>
      <c r="B20226" s="3">
        <v>502.39859999999999</v>
      </c>
      <c r="C20226">
        <f t="shared" ref="C20226" si="10108">SUM(B20223:B20226)</f>
        <v>1947.7353000000001</v>
      </c>
      <c r="D20226">
        <f t="shared" ref="D20226" si="10109">ROUND(C20226/1000,1)</f>
        <v>1.9</v>
      </c>
    </row>
    <row r="20227" spans="1:4" x14ac:dyDescent="0.35">
      <c r="A20227" s="2">
        <v>46963.71875</v>
      </c>
      <c r="B20227" s="3">
        <v>520.80799999999999</v>
      </c>
    </row>
    <row r="20228" spans="1:4" x14ac:dyDescent="0.35">
      <c r="A20228" s="2">
        <v>46963.729166666664</v>
      </c>
      <c r="B20228" s="3">
        <v>539.09090000000003</v>
      </c>
    </row>
    <row r="20229" spans="1:4" x14ac:dyDescent="0.35">
      <c r="A20229" s="2">
        <v>46963.739583333336</v>
      </c>
      <c r="B20229" s="3">
        <v>557.14239999999995</v>
      </c>
    </row>
    <row r="20230" spans="1:4" x14ac:dyDescent="0.35">
      <c r="A20230" s="2">
        <v>46963.75</v>
      </c>
      <c r="B20230" s="3">
        <v>571.80889999999999</v>
      </c>
      <c r="C20230">
        <f t="shared" ref="C20230" si="10110">SUM(B20227:B20230)</f>
        <v>2188.8501999999999</v>
      </c>
      <c r="D20230">
        <f t="shared" ref="D20230" si="10111">ROUND(C20230/1000,1)</f>
        <v>2.2000000000000002</v>
      </c>
    </row>
    <row r="20231" spans="1:4" x14ac:dyDescent="0.35">
      <c r="A20231" s="2">
        <v>46963.760416666664</v>
      </c>
      <c r="B20231" s="3">
        <v>582.98559999999998</v>
      </c>
    </row>
    <row r="20232" spans="1:4" x14ac:dyDescent="0.35">
      <c r="A20232" s="2">
        <v>46963.770833333336</v>
      </c>
      <c r="B20232" s="3">
        <v>590.22789999999998</v>
      </c>
    </row>
    <row r="20233" spans="1:4" x14ac:dyDescent="0.35">
      <c r="A20233" s="2">
        <v>46963.78125</v>
      </c>
      <c r="B20233" s="3">
        <v>602.81410000000005</v>
      </c>
    </row>
    <row r="20234" spans="1:4" x14ac:dyDescent="0.35">
      <c r="A20234" s="2">
        <v>46963.791666666664</v>
      </c>
      <c r="B20234" s="3">
        <v>606.63379999999995</v>
      </c>
      <c r="C20234">
        <f t="shared" ref="C20234" si="10112">SUM(B20231:B20234)</f>
        <v>2382.6614</v>
      </c>
      <c r="D20234">
        <f t="shared" ref="D20234" si="10113">ROUND(C20234/1000,1)</f>
        <v>2.4</v>
      </c>
    </row>
    <row r="20235" spans="1:4" x14ac:dyDescent="0.35">
      <c r="A20235" s="2">
        <v>46963.802083333336</v>
      </c>
      <c r="B20235" s="3">
        <v>614.2079</v>
      </c>
    </row>
    <row r="20236" spans="1:4" x14ac:dyDescent="0.35">
      <c r="A20236" s="2">
        <v>46963.8125</v>
      </c>
      <c r="B20236" s="3">
        <v>613.94740000000002</v>
      </c>
    </row>
    <row r="20237" spans="1:4" x14ac:dyDescent="0.35">
      <c r="A20237" s="2">
        <v>46963.822916666664</v>
      </c>
      <c r="B20237" s="3">
        <v>615.51990000000001</v>
      </c>
    </row>
    <row r="20238" spans="1:4" x14ac:dyDescent="0.35">
      <c r="A20238" s="2">
        <v>46963.833333333336</v>
      </c>
      <c r="B20238" s="3">
        <v>614.77739999999994</v>
      </c>
      <c r="C20238">
        <f t="shared" ref="C20238" si="10114">SUM(B20235:B20238)</f>
        <v>2458.4525999999996</v>
      </c>
      <c r="D20238">
        <f t="shared" ref="D20238" si="10115">ROUND(C20238/1000,1)</f>
        <v>2.5</v>
      </c>
    </row>
    <row r="20239" spans="1:4" x14ac:dyDescent="0.35">
      <c r="A20239" s="2">
        <v>46963.84375</v>
      </c>
      <c r="B20239" s="3">
        <v>611.13400000000001</v>
      </c>
    </row>
    <row r="20240" spans="1:4" x14ac:dyDescent="0.35">
      <c r="A20240" s="2">
        <v>46963.854166666664</v>
      </c>
      <c r="B20240" s="3">
        <v>599.75109999999995</v>
      </c>
    </row>
    <row r="20241" spans="1:4" x14ac:dyDescent="0.35">
      <c r="A20241" s="2">
        <v>46963.864583333336</v>
      </c>
      <c r="B20241" s="3">
        <v>593.08799999999997</v>
      </c>
    </row>
    <row r="20242" spans="1:4" x14ac:dyDescent="0.35">
      <c r="A20242" s="2">
        <v>46963.875</v>
      </c>
      <c r="B20242" s="3">
        <v>584.8546</v>
      </c>
      <c r="C20242">
        <f t="shared" ref="C20242" si="10116">SUM(B20239:B20242)</f>
        <v>2388.8276999999998</v>
      </c>
      <c r="D20242">
        <f t="shared" ref="D20242" si="10117">ROUND(C20242/1000,1)</f>
        <v>2.4</v>
      </c>
    </row>
    <row r="20243" spans="1:4" x14ac:dyDescent="0.35">
      <c r="A20243" s="2">
        <v>46963.885416666664</v>
      </c>
      <c r="B20243" s="3">
        <v>577.10599999999999</v>
      </c>
    </row>
    <row r="20244" spans="1:4" x14ac:dyDescent="0.35">
      <c r="A20244" s="2">
        <v>46963.895833333336</v>
      </c>
      <c r="B20244" s="3">
        <v>569.21709999999996</v>
      </c>
    </row>
    <row r="20245" spans="1:4" x14ac:dyDescent="0.35">
      <c r="A20245" s="2">
        <v>46963.90625</v>
      </c>
      <c r="B20245" s="3">
        <v>566.90250000000003</v>
      </c>
    </row>
    <row r="20246" spans="1:4" x14ac:dyDescent="0.35">
      <c r="A20246" s="2">
        <v>46963.916666666664</v>
      </c>
      <c r="B20246" s="3">
        <v>565.91489999999999</v>
      </c>
      <c r="C20246">
        <f t="shared" ref="C20246" si="10118">SUM(B20243:B20246)</f>
        <v>2279.1405000000004</v>
      </c>
      <c r="D20246">
        <f t="shared" ref="D20246" si="10119">ROUND(C20246/1000,1)</f>
        <v>2.2999999999999998</v>
      </c>
    </row>
    <row r="20247" spans="1:4" x14ac:dyDescent="0.35">
      <c r="A20247" s="2">
        <v>46963.927083333336</v>
      </c>
      <c r="B20247" s="3">
        <v>554.7269</v>
      </c>
    </row>
    <row r="20248" spans="1:4" x14ac:dyDescent="0.35">
      <c r="A20248" s="2">
        <v>46963.9375</v>
      </c>
      <c r="B20248" s="3">
        <v>539.18589999999995</v>
      </c>
    </row>
    <row r="20249" spans="1:4" x14ac:dyDescent="0.35">
      <c r="A20249" s="2">
        <v>46963.947916666664</v>
      </c>
      <c r="B20249" s="3">
        <v>521.14400000000001</v>
      </c>
    </row>
    <row r="20250" spans="1:4" x14ac:dyDescent="0.35">
      <c r="A20250" s="2">
        <v>46963.958333333336</v>
      </c>
      <c r="B20250" s="3">
        <v>503.51990000000001</v>
      </c>
      <c r="C20250">
        <f t="shared" ref="C20250" si="10120">SUM(B20247:B20250)</f>
        <v>2118.5767000000001</v>
      </c>
      <c r="D20250">
        <f t="shared" ref="D20250" si="10121">ROUND(C20250/1000,1)</f>
        <v>2.1</v>
      </c>
    </row>
    <row r="20251" spans="1:4" x14ac:dyDescent="0.35">
      <c r="A20251" s="2">
        <v>46963.96875</v>
      </c>
      <c r="B20251" s="3">
        <v>486.9323</v>
      </c>
    </row>
    <row r="20252" spans="1:4" x14ac:dyDescent="0.35">
      <c r="A20252" s="2">
        <v>46963.979166666664</v>
      </c>
      <c r="B20252" s="3">
        <v>471.01589999999999</v>
      </c>
    </row>
    <row r="20253" spans="1:4" x14ac:dyDescent="0.35">
      <c r="A20253" s="2">
        <v>46963.989583333336</v>
      </c>
      <c r="B20253" s="3">
        <v>456.84829999999999</v>
      </c>
    </row>
    <row r="20254" spans="1:4" x14ac:dyDescent="0.35">
      <c r="A20254" s="2">
        <v>46964</v>
      </c>
      <c r="B20254" s="3">
        <v>442.35449999999997</v>
      </c>
      <c r="C20254">
        <f t="shared" ref="C20254" si="10122">SUM(B20251:B20254)</f>
        <v>1857.1509999999998</v>
      </c>
      <c r="D20254">
        <f t="shared" ref="D20254" si="10123">ROUND(C20254/1000,1)</f>
        <v>1.9</v>
      </c>
    </row>
    <row r="20255" spans="1:4" x14ac:dyDescent="0.35">
      <c r="A20255" s="2">
        <v>46964.010416666664</v>
      </c>
      <c r="B20255" s="3">
        <v>430.63889999999998</v>
      </c>
    </row>
    <row r="20256" spans="1:4" x14ac:dyDescent="0.35">
      <c r="A20256" s="2">
        <v>46964.020833333336</v>
      </c>
      <c r="B20256" s="3">
        <v>418.38409999999999</v>
      </c>
    </row>
    <row r="20257" spans="1:4" x14ac:dyDescent="0.35">
      <c r="A20257" s="2">
        <v>46964.03125</v>
      </c>
      <c r="B20257" s="3">
        <v>408.93799999999999</v>
      </c>
    </row>
    <row r="20258" spans="1:4" x14ac:dyDescent="0.35">
      <c r="A20258" s="2">
        <v>46964.041666666664</v>
      </c>
      <c r="B20258" s="3">
        <v>399.3109</v>
      </c>
      <c r="C20258">
        <f t="shared" ref="C20258" si="10124">SUM(B20255:B20258)</f>
        <v>1657.2718999999997</v>
      </c>
      <c r="D20258">
        <f t="shared" ref="D20258" si="10125">ROUND(C20258/1000,1)</f>
        <v>1.7</v>
      </c>
    </row>
    <row r="20259" spans="1:4" x14ac:dyDescent="0.35">
      <c r="A20259" s="2">
        <v>46964.052083333336</v>
      </c>
      <c r="B20259" s="3">
        <v>391.5299</v>
      </c>
    </row>
    <row r="20260" spans="1:4" x14ac:dyDescent="0.35">
      <c r="A20260" s="2">
        <v>46964.0625</v>
      </c>
      <c r="B20260" s="3">
        <v>383.31330000000003</v>
      </c>
    </row>
    <row r="20261" spans="1:4" x14ac:dyDescent="0.35">
      <c r="A20261" s="2">
        <v>46964.072916666664</v>
      </c>
      <c r="B20261" s="3">
        <v>376.90890000000002</v>
      </c>
    </row>
    <row r="20262" spans="1:4" x14ac:dyDescent="0.35">
      <c r="A20262" s="2">
        <v>46964.083333333336</v>
      </c>
      <c r="B20262" s="3">
        <v>372.64640000000003</v>
      </c>
      <c r="C20262">
        <f t="shared" ref="C20262" si="10126">SUM(B20259:B20262)</f>
        <v>1524.3985000000002</v>
      </c>
      <c r="D20262">
        <f t="shared" ref="D20262" si="10127">ROUND(C20262/1000,1)</f>
        <v>1.5</v>
      </c>
    </row>
    <row r="20263" spans="1:4" x14ac:dyDescent="0.35">
      <c r="A20263" s="2">
        <v>46964.09375</v>
      </c>
      <c r="B20263" s="3">
        <v>370.87759999999997</v>
      </c>
    </row>
    <row r="20264" spans="1:4" x14ac:dyDescent="0.35">
      <c r="A20264" s="2">
        <v>46964.104166666664</v>
      </c>
      <c r="B20264" s="3">
        <v>366.81330000000003</v>
      </c>
    </row>
    <row r="20265" spans="1:4" x14ac:dyDescent="0.35">
      <c r="A20265" s="2">
        <v>46964.114583333336</v>
      </c>
      <c r="B20265" s="3">
        <v>363.50040000000001</v>
      </c>
    </row>
    <row r="20266" spans="1:4" x14ac:dyDescent="0.35">
      <c r="A20266" s="2">
        <v>46964.125</v>
      </c>
      <c r="B20266" s="3">
        <v>361.35879999999997</v>
      </c>
      <c r="C20266">
        <f t="shared" ref="C20266" si="10128">SUM(B20263:B20266)</f>
        <v>1462.5500999999999</v>
      </c>
      <c r="D20266">
        <f t="shared" ref="D20266" si="10129">ROUND(C20266/1000,1)</f>
        <v>1.5</v>
      </c>
    </row>
    <row r="20267" spans="1:4" x14ac:dyDescent="0.35">
      <c r="A20267" s="2">
        <v>46964.135416666664</v>
      </c>
      <c r="B20267" s="3">
        <v>359.91379999999998</v>
      </c>
    </row>
    <row r="20268" spans="1:4" x14ac:dyDescent="0.35">
      <c r="A20268" s="2">
        <v>46964.145833333336</v>
      </c>
      <c r="B20268" s="3">
        <v>357.07049999999998</v>
      </c>
    </row>
    <row r="20269" spans="1:4" x14ac:dyDescent="0.35">
      <c r="A20269" s="2">
        <v>46964.15625</v>
      </c>
      <c r="B20269" s="3">
        <v>355.66309999999999</v>
      </c>
    </row>
    <row r="20270" spans="1:4" x14ac:dyDescent="0.35">
      <c r="A20270" s="2">
        <v>46964.166666666664</v>
      </c>
      <c r="B20270" s="3">
        <v>354.08240000000001</v>
      </c>
      <c r="C20270">
        <f t="shared" ref="C20270" si="10130">SUM(B20267:B20270)</f>
        <v>1426.7297999999998</v>
      </c>
      <c r="D20270">
        <f t="shared" ref="D20270" si="10131">ROUND(C20270/1000,1)</f>
        <v>1.4</v>
      </c>
    </row>
    <row r="20271" spans="1:4" x14ac:dyDescent="0.35">
      <c r="A20271" s="2">
        <v>46964.177083333336</v>
      </c>
      <c r="B20271" s="3">
        <v>356.41899999999998</v>
      </c>
    </row>
    <row r="20272" spans="1:4" x14ac:dyDescent="0.35">
      <c r="A20272" s="2">
        <v>46964.1875</v>
      </c>
      <c r="B20272" s="3">
        <v>356.4828</v>
      </c>
    </row>
    <row r="20273" spans="1:4" x14ac:dyDescent="0.35">
      <c r="A20273" s="2">
        <v>46964.197916666664</v>
      </c>
      <c r="B20273" s="3">
        <v>357.34190000000001</v>
      </c>
    </row>
    <row r="20274" spans="1:4" x14ac:dyDescent="0.35">
      <c r="A20274" s="2">
        <v>46964.208333333336</v>
      </c>
      <c r="B20274" s="3">
        <v>357.88580000000002</v>
      </c>
      <c r="C20274">
        <f t="shared" ref="C20274" si="10132">SUM(B20271:B20274)</f>
        <v>1428.1295</v>
      </c>
      <c r="D20274">
        <f t="shared" ref="D20274" si="10133">ROUND(C20274/1000,1)</f>
        <v>1.4</v>
      </c>
    </row>
    <row r="20275" spans="1:4" x14ac:dyDescent="0.35">
      <c r="A20275" s="2">
        <v>46964.21875</v>
      </c>
      <c r="B20275" s="3">
        <v>360.67180000000002</v>
      </c>
    </row>
    <row r="20276" spans="1:4" x14ac:dyDescent="0.35">
      <c r="A20276" s="2">
        <v>46964.229166666664</v>
      </c>
      <c r="B20276" s="3">
        <v>361.29379999999998</v>
      </c>
    </row>
    <row r="20277" spans="1:4" x14ac:dyDescent="0.35">
      <c r="A20277" s="2">
        <v>46964.239583333336</v>
      </c>
      <c r="B20277" s="3">
        <v>361.01479999999998</v>
      </c>
    </row>
    <row r="20278" spans="1:4" x14ac:dyDescent="0.35">
      <c r="A20278" s="2">
        <v>46964.25</v>
      </c>
      <c r="B20278" s="3">
        <v>359.1798</v>
      </c>
      <c r="C20278">
        <f t="shared" ref="C20278" si="10134">SUM(B20275:B20278)</f>
        <v>1442.1601999999998</v>
      </c>
      <c r="D20278">
        <f t="shared" ref="D20278" si="10135">ROUND(C20278/1000,1)</f>
        <v>1.4</v>
      </c>
    </row>
    <row r="20279" spans="1:4" x14ac:dyDescent="0.35">
      <c r="A20279" s="2">
        <v>46964.260416666664</v>
      </c>
      <c r="B20279" s="3">
        <v>360.41250000000002</v>
      </c>
    </row>
    <row r="20280" spans="1:4" x14ac:dyDescent="0.35">
      <c r="A20280" s="2">
        <v>46964.270833333336</v>
      </c>
      <c r="B20280" s="3">
        <v>362.92590000000001</v>
      </c>
    </row>
    <row r="20281" spans="1:4" x14ac:dyDescent="0.35">
      <c r="A20281" s="2">
        <v>46964.28125</v>
      </c>
      <c r="B20281" s="3">
        <v>365.56040000000002</v>
      </c>
    </row>
    <row r="20282" spans="1:4" x14ac:dyDescent="0.35">
      <c r="A20282" s="2">
        <v>46964.291666666664</v>
      </c>
      <c r="B20282" s="3">
        <v>370.7586</v>
      </c>
      <c r="C20282">
        <f t="shared" ref="C20282" si="10136">SUM(B20279:B20282)</f>
        <v>1459.6574000000001</v>
      </c>
      <c r="D20282">
        <f t="shared" ref="D20282" si="10137">ROUND(C20282/1000,1)</f>
        <v>1.5</v>
      </c>
    </row>
    <row r="20283" spans="1:4" x14ac:dyDescent="0.35">
      <c r="A20283" s="2">
        <v>46964.302083333336</v>
      </c>
      <c r="B20283" s="3">
        <v>382.68779999999998</v>
      </c>
    </row>
    <row r="20284" spans="1:4" x14ac:dyDescent="0.35">
      <c r="A20284" s="2">
        <v>46964.3125</v>
      </c>
      <c r="B20284" s="3">
        <v>391.81009999999998</v>
      </c>
    </row>
    <row r="20285" spans="1:4" x14ac:dyDescent="0.35">
      <c r="A20285" s="2">
        <v>46964.322916666664</v>
      </c>
      <c r="B20285" s="3">
        <v>405.56849999999997</v>
      </c>
    </row>
    <row r="20286" spans="1:4" x14ac:dyDescent="0.35">
      <c r="A20286" s="2">
        <v>46964.333333333336</v>
      </c>
      <c r="B20286" s="3">
        <v>418.77850000000001</v>
      </c>
      <c r="C20286">
        <f t="shared" ref="C20286" si="10138">SUM(B20283:B20286)</f>
        <v>1598.8449000000001</v>
      </c>
      <c r="D20286">
        <f t="shared" ref="D20286" si="10139">ROUND(C20286/1000,1)</f>
        <v>1.6</v>
      </c>
    </row>
    <row r="20287" spans="1:4" x14ac:dyDescent="0.35">
      <c r="A20287" s="2">
        <v>46964.34375</v>
      </c>
      <c r="B20287" s="3">
        <v>437.44880000000001</v>
      </c>
    </row>
    <row r="20288" spans="1:4" x14ac:dyDescent="0.35">
      <c r="A20288" s="2">
        <v>46964.354166666664</v>
      </c>
      <c r="B20288" s="3">
        <v>455.72089999999997</v>
      </c>
    </row>
    <row r="20289" spans="1:4" x14ac:dyDescent="0.35">
      <c r="A20289" s="2">
        <v>46964.364583333336</v>
      </c>
      <c r="B20289" s="3">
        <v>472.44880000000001</v>
      </c>
    </row>
    <row r="20290" spans="1:4" x14ac:dyDescent="0.35">
      <c r="A20290" s="2">
        <v>46964.375</v>
      </c>
      <c r="B20290" s="3">
        <v>492.42149999999998</v>
      </c>
      <c r="C20290">
        <f t="shared" ref="C20290" si="10140">SUM(B20287:B20290)</f>
        <v>1858.04</v>
      </c>
      <c r="D20290">
        <f t="shared" ref="D20290" si="10141">ROUND(C20290/1000,1)</f>
        <v>1.9</v>
      </c>
    </row>
    <row r="20291" spans="1:4" x14ac:dyDescent="0.35">
      <c r="A20291" s="2">
        <v>46964.385416666664</v>
      </c>
      <c r="B20291" s="3">
        <v>504.9794</v>
      </c>
    </row>
    <row r="20292" spans="1:4" x14ac:dyDescent="0.35">
      <c r="A20292" s="2">
        <v>46964.395833333336</v>
      </c>
      <c r="B20292" s="3">
        <v>519.59109999999998</v>
      </c>
    </row>
    <row r="20293" spans="1:4" x14ac:dyDescent="0.35">
      <c r="A20293" s="2">
        <v>46964.40625</v>
      </c>
      <c r="B20293" s="3">
        <v>531.31309999999996</v>
      </c>
    </row>
    <row r="20294" spans="1:4" x14ac:dyDescent="0.35">
      <c r="A20294" s="2">
        <v>46964.416666666664</v>
      </c>
      <c r="B20294" s="3">
        <v>538.10940000000005</v>
      </c>
      <c r="C20294">
        <f t="shared" ref="C20294" si="10142">SUM(B20291:B20294)</f>
        <v>2093.9930000000004</v>
      </c>
      <c r="D20294">
        <f t="shared" ref="D20294" si="10143">ROUND(C20294/1000,1)</f>
        <v>2.1</v>
      </c>
    </row>
    <row r="20295" spans="1:4" x14ac:dyDescent="0.35">
      <c r="A20295" s="2">
        <v>46964.427083333336</v>
      </c>
      <c r="B20295" s="3">
        <v>555.14279999999997</v>
      </c>
    </row>
    <row r="20296" spans="1:4" x14ac:dyDescent="0.35">
      <c r="A20296" s="2">
        <v>46964.4375</v>
      </c>
      <c r="B20296" s="3">
        <v>562.1739</v>
      </c>
    </row>
    <row r="20297" spans="1:4" x14ac:dyDescent="0.35">
      <c r="A20297" s="2">
        <v>46964.447916666664</v>
      </c>
      <c r="B20297" s="3">
        <v>556.70960000000002</v>
      </c>
    </row>
    <row r="20298" spans="1:4" x14ac:dyDescent="0.35">
      <c r="A20298" s="2">
        <v>46964.458333333336</v>
      </c>
      <c r="B20298" s="3">
        <v>554.40139999999997</v>
      </c>
      <c r="C20298">
        <f t="shared" ref="C20298" si="10144">SUM(B20295:B20298)</f>
        <v>2228.4277000000002</v>
      </c>
      <c r="D20298">
        <f t="shared" ref="D20298" si="10145">ROUND(C20298/1000,1)</f>
        <v>2.2000000000000002</v>
      </c>
    </row>
    <row r="20299" spans="1:4" x14ac:dyDescent="0.35">
      <c r="A20299" s="2">
        <v>46964.46875</v>
      </c>
      <c r="B20299" s="3">
        <v>546.27009999999996</v>
      </c>
    </row>
    <row r="20300" spans="1:4" x14ac:dyDescent="0.35">
      <c r="A20300" s="2">
        <v>46964.479166666664</v>
      </c>
      <c r="B20300" s="3">
        <v>550.95330000000001</v>
      </c>
    </row>
    <row r="20301" spans="1:4" x14ac:dyDescent="0.35">
      <c r="A20301" s="2">
        <v>46964.489583333336</v>
      </c>
      <c r="B20301" s="3">
        <v>548.69809999999995</v>
      </c>
    </row>
    <row r="20302" spans="1:4" x14ac:dyDescent="0.35">
      <c r="A20302" s="2">
        <v>46964.5</v>
      </c>
      <c r="B20302" s="3">
        <v>552.32090000000005</v>
      </c>
      <c r="C20302">
        <f t="shared" ref="C20302" si="10146">SUM(B20299:B20302)</f>
        <v>2198.2424000000001</v>
      </c>
      <c r="D20302">
        <f t="shared" ref="D20302" si="10147">ROUND(C20302/1000,1)</f>
        <v>2.2000000000000002</v>
      </c>
    </row>
    <row r="20303" spans="1:4" x14ac:dyDescent="0.35">
      <c r="A20303" s="2">
        <v>46964.510416666664</v>
      </c>
      <c r="B20303" s="3">
        <v>561.85799999999995</v>
      </c>
    </row>
    <row r="20304" spans="1:4" x14ac:dyDescent="0.35">
      <c r="A20304" s="2">
        <v>46964.520833333336</v>
      </c>
      <c r="B20304" s="3">
        <v>565.87189999999998</v>
      </c>
    </row>
    <row r="20305" spans="1:4" x14ac:dyDescent="0.35">
      <c r="A20305" s="2">
        <v>46964.53125</v>
      </c>
      <c r="B20305" s="3">
        <v>540.09130000000005</v>
      </c>
    </row>
    <row r="20306" spans="1:4" x14ac:dyDescent="0.35">
      <c r="A20306" s="2">
        <v>46964.541666666664</v>
      </c>
      <c r="B20306" s="3">
        <v>522.64009999999996</v>
      </c>
      <c r="C20306">
        <f t="shared" ref="C20306" si="10148">SUM(B20303:B20306)</f>
        <v>2190.4612999999999</v>
      </c>
      <c r="D20306">
        <f t="shared" ref="D20306" si="10149">ROUND(C20306/1000,1)</f>
        <v>2.2000000000000002</v>
      </c>
    </row>
    <row r="20307" spans="1:4" x14ac:dyDescent="0.35">
      <c r="A20307" s="2">
        <v>46964.552083333336</v>
      </c>
      <c r="B20307" s="3">
        <v>522.01199999999994</v>
      </c>
    </row>
    <row r="20308" spans="1:4" x14ac:dyDescent="0.35">
      <c r="A20308" s="2">
        <v>46964.5625</v>
      </c>
      <c r="B20308" s="3">
        <v>503.58440000000002</v>
      </c>
    </row>
    <row r="20309" spans="1:4" x14ac:dyDescent="0.35">
      <c r="A20309" s="2">
        <v>46964.572916666664</v>
      </c>
      <c r="B20309" s="3">
        <v>507.06349999999998</v>
      </c>
    </row>
    <row r="20310" spans="1:4" x14ac:dyDescent="0.35">
      <c r="A20310" s="2">
        <v>46964.583333333336</v>
      </c>
      <c r="B20310" s="3">
        <v>505.73500000000001</v>
      </c>
      <c r="C20310">
        <f t="shared" ref="C20310" si="10150">SUM(B20307:B20310)</f>
        <v>2038.3948999999998</v>
      </c>
      <c r="D20310">
        <f t="shared" ref="D20310" si="10151">ROUND(C20310/1000,1)</f>
        <v>2</v>
      </c>
    </row>
    <row r="20311" spans="1:4" x14ac:dyDescent="0.35">
      <c r="A20311" s="2">
        <v>46964.59375</v>
      </c>
      <c r="B20311" s="3">
        <v>492.56</v>
      </c>
    </row>
    <row r="20312" spans="1:4" x14ac:dyDescent="0.35">
      <c r="A20312" s="2">
        <v>46964.604166666664</v>
      </c>
      <c r="B20312" s="3">
        <v>480.68880000000001</v>
      </c>
    </row>
    <row r="20313" spans="1:4" x14ac:dyDescent="0.35">
      <c r="A20313" s="2">
        <v>46964.614583333336</v>
      </c>
      <c r="B20313" s="3">
        <v>487.12180000000001</v>
      </c>
    </row>
    <row r="20314" spans="1:4" x14ac:dyDescent="0.35">
      <c r="A20314" s="2">
        <v>46964.625</v>
      </c>
      <c r="B20314" s="3">
        <v>483.31330000000003</v>
      </c>
      <c r="C20314">
        <f t="shared" ref="C20314" si="10152">SUM(B20311:B20314)</f>
        <v>1943.6839000000002</v>
      </c>
      <c r="D20314">
        <f t="shared" ref="D20314" si="10153">ROUND(C20314/1000,1)</f>
        <v>1.9</v>
      </c>
    </row>
    <row r="20315" spans="1:4" x14ac:dyDescent="0.35">
      <c r="A20315" s="2">
        <v>46964.635416666664</v>
      </c>
      <c r="B20315" s="3">
        <v>475.7045</v>
      </c>
    </row>
    <row r="20316" spans="1:4" x14ac:dyDescent="0.35">
      <c r="A20316" s="2">
        <v>46964.645833333336</v>
      </c>
      <c r="B20316" s="3">
        <v>459.85849999999999</v>
      </c>
    </row>
    <row r="20317" spans="1:4" x14ac:dyDescent="0.35">
      <c r="A20317" s="2">
        <v>46964.65625</v>
      </c>
      <c r="B20317" s="3">
        <v>453.53440000000001</v>
      </c>
    </row>
    <row r="20318" spans="1:4" x14ac:dyDescent="0.35">
      <c r="A20318" s="2">
        <v>46964.666666666664</v>
      </c>
      <c r="B20318" s="3">
        <v>450.90710000000001</v>
      </c>
      <c r="C20318">
        <f t="shared" ref="C20318" si="10154">SUM(B20315:B20318)</f>
        <v>1840.0045</v>
      </c>
      <c r="D20318">
        <f t="shared" ref="D20318" si="10155">ROUND(C20318/1000,1)</f>
        <v>1.8</v>
      </c>
    </row>
    <row r="20319" spans="1:4" x14ac:dyDescent="0.35">
      <c r="A20319" s="2">
        <v>46964.677083333336</v>
      </c>
      <c r="B20319" s="3">
        <v>456.55149999999998</v>
      </c>
    </row>
    <row r="20320" spans="1:4" x14ac:dyDescent="0.35">
      <c r="A20320" s="2">
        <v>46964.6875</v>
      </c>
      <c r="B20320" s="3">
        <v>444.7466</v>
      </c>
    </row>
    <row r="20321" spans="1:4" x14ac:dyDescent="0.35">
      <c r="A20321" s="2">
        <v>46964.697916666664</v>
      </c>
      <c r="B20321" s="3">
        <v>448.21730000000002</v>
      </c>
    </row>
    <row r="20322" spans="1:4" x14ac:dyDescent="0.35">
      <c r="A20322" s="2">
        <v>46964.708333333336</v>
      </c>
      <c r="B20322" s="3">
        <v>477.7439</v>
      </c>
      <c r="C20322">
        <f t="shared" ref="C20322" si="10156">SUM(B20319:B20322)</f>
        <v>1827.2592999999999</v>
      </c>
      <c r="D20322">
        <f t="shared" ref="D20322" si="10157">ROUND(C20322/1000,1)</f>
        <v>1.8</v>
      </c>
    </row>
    <row r="20323" spans="1:4" x14ac:dyDescent="0.35">
      <c r="A20323" s="2">
        <v>46964.71875</v>
      </c>
      <c r="B20323" s="3">
        <v>498.64249999999998</v>
      </c>
    </row>
    <row r="20324" spans="1:4" x14ac:dyDescent="0.35">
      <c r="A20324" s="2">
        <v>46964.729166666664</v>
      </c>
      <c r="B20324" s="3">
        <v>525.14840000000004</v>
      </c>
    </row>
    <row r="20325" spans="1:4" x14ac:dyDescent="0.35">
      <c r="A20325" s="2">
        <v>46964.739583333336</v>
      </c>
      <c r="B20325" s="3">
        <v>540.62289999999996</v>
      </c>
    </row>
    <row r="20326" spans="1:4" x14ac:dyDescent="0.35">
      <c r="A20326" s="2">
        <v>46964.75</v>
      </c>
      <c r="B20326" s="3">
        <v>567.13900000000001</v>
      </c>
      <c r="C20326">
        <f t="shared" ref="C20326" si="10158">SUM(B20323:B20326)</f>
        <v>2131.5527999999999</v>
      </c>
      <c r="D20326">
        <f t="shared" ref="D20326" si="10159">ROUND(C20326/1000,1)</f>
        <v>2.1</v>
      </c>
    </row>
    <row r="20327" spans="1:4" x14ac:dyDescent="0.35">
      <c r="A20327" s="2">
        <v>46964.760416666664</v>
      </c>
      <c r="B20327" s="3">
        <v>585.41</v>
      </c>
    </row>
    <row r="20328" spans="1:4" x14ac:dyDescent="0.35">
      <c r="A20328" s="2">
        <v>46964.770833333336</v>
      </c>
      <c r="B20328" s="3">
        <v>606.16679999999997</v>
      </c>
    </row>
    <row r="20329" spans="1:4" x14ac:dyDescent="0.35">
      <c r="A20329" s="2">
        <v>46964.78125</v>
      </c>
      <c r="B20329" s="3">
        <v>614.7405</v>
      </c>
    </row>
    <row r="20330" spans="1:4" x14ac:dyDescent="0.35">
      <c r="A20330" s="2">
        <v>46964.791666666664</v>
      </c>
      <c r="B20330" s="3">
        <v>620.55999999999995</v>
      </c>
      <c r="C20330">
        <f t="shared" ref="C20330" si="10160">SUM(B20327:B20330)</f>
        <v>2426.8772999999997</v>
      </c>
      <c r="D20330">
        <f t="shared" ref="D20330" si="10161">ROUND(C20330/1000,1)</f>
        <v>2.4</v>
      </c>
    </row>
    <row r="20331" spans="1:4" x14ac:dyDescent="0.35">
      <c r="A20331" s="2">
        <v>46964.802083333336</v>
      </c>
      <c r="B20331" s="3">
        <v>613.05840000000001</v>
      </c>
    </row>
    <row r="20332" spans="1:4" x14ac:dyDescent="0.35">
      <c r="A20332" s="2">
        <v>46964.8125</v>
      </c>
      <c r="B20332" s="3">
        <v>612.84090000000003</v>
      </c>
    </row>
    <row r="20333" spans="1:4" x14ac:dyDescent="0.35">
      <c r="A20333" s="2">
        <v>46964.822916666664</v>
      </c>
      <c r="B20333" s="3">
        <v>613.86839999999995</v>
      </c>
    </row>
    <row r="20334" spans="1:4" x14ac:dyDescent="0.35">
      <c r="A20334" s="2">
        <v>46964.833333333336</v>
      </c>
      <c r="B20334" s="3">
        <v>615.20100000000002</v>
      </c>
      <c r="C20334">
        <f t="shared" ref="C20334" si="10162">SUM(B20331:B20334)</f>
        <v>2454.9686999999999</v>
      </c>
      <c r="D20334">
        <f t="shared" ref="D20334" si="10163">ROUND(C20334/1000,1)</f>
        <v>2.5</v>
      </c>
    </row>
    <row r="20335" spans="1:4" x14ac:dyDescent="0.35">
      <c r="A20335" s="2">
        <v>46964.84375</v>
      </c>
      <c r="B20335" s="3">
        <v>617.71780000000001</v>
      </c>
    </row>
    <row r="20336" spans="1:4" x14ac:dyDescent="0.35">
      <c r="A20336" s="2">
        <v>46964.854166666664</v>
      </c>
      <c r="B20336" s="3">
        <v>607.6413</v>
      </c>
    </row>
    <row r="20337" spans="1:4" x14ac:dyDescent="0.35">
      <c r="A20337" s="2">
        <v>46964.864583333336</v>
      </c>
      <c r="B20337" s="3">
        <v>599.02359999999999</v>
      </c>
    </row>
    <row r="20338" spans="1:4" x14ac:dyDescent="0.35">
      <c r="A20338" s="2">
        <v>46964.875</v>
      </c>
      <c r="B20338" s="3">
        <v>588.75149999999996</v>
      </c>
      <c r="C20338">
        <f t="shared" ref="C20338" si="10164">SUM(B20335:B20338)</f>
        <v>2413.1342</v>
      </c>
      <c r="D20338">
        <f t="shared" ref="D20338" si="10165">ROUND(C20338/1000,1)</f>
        <v>2.4</v>
      </c>
    </row>
    <row r="20339" spans="1:4" x14ac:dyDescent="0.35">
      <c r="A20339" s="2">
        <v>46964.885416666664</v>
      </c>
      <c r="B20339" s="3">
        <v>580.34889999999996</v>
      </c>
    </row>
    <row r="20340" spans="1:4" x14ac:dyDescent="0.35">
      <c r="A20340" s="2">
        <v>46964.895833333336</v>
      </c>
      <c r="B20340" s="3">
        <v>575.70730000000003</v>
      </c>
    </row>
    <row r="20341" spans="1:4" x14ac:dyDescent="0.35">
      <c r="A20341" s="2">
        <v>46964.90625</v>
      </c>
      <c r="B20341" s="3">
        <v>572.30029999999999</v>
      </c>
    </row>
    <row r="20342" spans="1:4" x14ac:dyDescent="0.35">
      <c r="A20342" s="2">
        <v>46964.916666666664</v>
      </c>
      <c r="B20342" s="3">
        <v>575.89430000000004</v>
      </c>
      <c r="C20342">
        <f t="shared" ref="C20342" si="10166">SUM(B20339:B20342)</f>
        <v>2304.2507999999998</v>
      </c>
      <c r="D20342">
        <f t="shared" ref="D20342" si="10167">ROUND(C20342/1000,1)</f>
        <v>2.2999999999999998</v>
      </c>
    </row>
    <row r="20343" spans="1:4" x14ac:dyDescent="0.35">
      <c r="A20343" s="2">
        <v>46964.927083333336</v>
      </c>
      <c r="B20343" s="3">
        <v>566.58280000000002</v>
      </c>
    </row>
    <row r="20344" spans="1:4" x14ac:dyDescent="0.35">
      <c r="A20344" s="2">
        <v>46964.9375</v>
      </c>
      <c r="B20344" s="3">
        <v>546.14689999999996</v>
      </c>
    </row>
    <row r="20345" spans="1:4" x14ac:dyDescent="0.35">
      <c r="A20345" s="2">
        <v>46964.947916666664</v>
      </c>
      <c r="B20345" s="3">
        <v>521.50580000000002</v>
      </c>
    </row>
    <row r="20346" spans="1:4" x14ac:dyDescent="0.35">
      <c r="A20346" s="2">
        <v>46964.958333333336</v>
      </c>
      <c r="B20346" s="3">
        <v>500.94049999999999</v>
      </c>
      <c r="C20346">
        <f t="shared" ref="C20346" si="10168">SUM(B20343:B20346)</f>
        <v>2135.1759999999999</v>
      </c>
      <c r="D20346">
        <f t="shared" ref="D20346" si="10169">ROUND(C20346/1000,1)</f>
        <v>2.1</v>
      </c>
    </row>
    <row r="20347" spans="1:4" x14ac:dyDescent="0.35">
      <c r="A20347" s="2">
        <v>46964.96875</v>
      </c>
      <c r="B20347" s="3">
        <v>479.73289999999997</v>
      </c>
    </row>
    <row r="20348" spans="1:4" x14ac:dyDescent="0.35">
      <c r="A20348" s="2">
        <v>46964.979166666664</v>
      </c>
      <c r="B20348" s="3">
        <v>462.16879999999998</v>
      </c>
    </row>
    <row r="20349" spans="1:4" x14ac:dyDescent="0.35">
      <c r="A20349" s="2">
        <v>46964.989583333336</v>
      </c>
      <c r="B20349" s="3">
        <v>445.93090000000001</v>
      </c>
    </row>
    <row r="20350" spans="1:4" x14ac:dyDescent="0.35">
      <c r="A20350" s="2">
        <v>46965</v>
      </c>
      <c r="B20350" s="3">
        <v>431.06849999999997</v>
      </c>
      <c r="C20350">
        <f t="shared" ref="C20350" si="10170">SUM(B20347:B20350)</f>
        <v>1818.9011</v>
      </c>
      <c r="D20350">
        <f t="shared" ref="D20350" si="10171">ROUND(C20350/1000,1)</f>
        <v>1.8</v>
      </c>
    </row>
    <row r="20351" spans="1:4" x14ac:dyDescent="0.35">
      <c r="A20351" s="2">
        <v>46965.010416666664</v>
      </c>
      <c r="B20351" s="3">
        <v>421.65589999999997</v>
      </c>
    </row>
    <row r="20352" spans="1:4" x14ac:dyDescent="0.35">
      <c r="A20352" s="2">
        <v>46965.020833333336</v>
      </c>
      <c r="B20352" s="3">
        <v>411.13459999999998</v>
      </c>
    </row>
    <row r="20353" spans="1:4" x14ac:dyDescent="0.35">
      <c r="A20353" s="2">
        <v>46965.03125</v>
      </c>
      <c r="B20353" s="3">
        <v>402.25080000000003</v>
      </c>
    </row>
    <row r="20354" spans="1:4" x14ac:dyDescent="0.35">
      <c r="A20354" s="2">
        <v>46965.041666666664</v>
      </c>
      <c r="B20354" s="3">
        <v>394.95440000000002</v>
      </c>
      <c r="C20354">
        <f t="shared" ref="C20354" si="10172">SUM(B20351:B20354)</f>
        <v>1629.9956999999999</v>
      </c>
      <c r="D20354">
        <f t="shared" ref="D20354" si="10173">ROUND(C20354/1000,1)</f>
        <v>1.6</v>
      </c>
    </row>
    <row r="20355" spans="1:4" x14ac:dyDescent="0.35">
      <c r="A20355" s="2">
        <v>46965.052083333336</v>
      </c>
      <c r="B20355" s="3">
        <v>388.42540000000002</v>
      </c>
    </row>
    <row r="20356" spans="1:4" x14ac:dyDescent="0.35">
      <c r="A20356" s="2">
        <v>46965.0625</v>
      </c>
      <c r="B20356" s="3">
        <v>383.30739999999997</v>
      </c>
    </row>
    <row r="20357" spans="1:4" x14ac:dyDescent="0.35">
      <c r="A20357" s="2">
        <v>46965.072916666664</v>
      </c>
      <c r="B20357" s="3">
        <v>379.19139999999999</v>
      </c>
    </row>
    <row r="20358" spans="1:4" x14ac:dyDescent="0.35">
      <c r="A20358" s="2">
        <v>46965.083333333336</v>
      </c>
      <c r="B20358" s="3">
        <v>376.66199999999998</v>
      </c>
      <c r="C20358">
        <f t="shared" ref="C20358" si="10174">SUM(B20355:B20358)</f>
        <v>1527.5862</v>
      </c>
      <c r="D20358">
        <f t="shared" ref="D20358" si="10175">ROUND(C20358/1000,1)</f>
        <v>1.5</v>
      </c>
    </row>
    <row r="20359" spans="1:4" x14ac:dyDescent="0.35">
      <c r="A20359" s="2">
        <v>46965.09375</v>
      </c>
      <c r="B20359" s="3">
        <v>374.334</v>
      </c>
    </row>
    <row r="20360" spans="1:4" x14ac:dyDescent="0.35">
      <c r="A20360" s="2">
        <v>46965.104166666664</v>
      </c>
      <c r="B20360" s="3">
        <v>373.226</v>
      </c>
    </row>
    <row r="20361" spans="1:4" x14ac:dyDescent="0.35">
      <c r="A20361" s="2">
        <v>46965.114583333336</v>
      </c>
      <c r="B20361" s="3">
        <v>371.41059999999999</v>
      </c>
    </row>
    <row r="20362" spans="1:4" x14ac:dyDescent="0.35">
      <c r="A20362" s="2">
        <v>46965.125</v>
      </c>
      <c r="B20362" s="3">
        <v>370.7199</v>
      </c>
      <c r="C20362">
        <f t="shared" ref="C20362" si="10176">SUM(B20359:B20362)</f>
        <v>1489.6904999999999</v>
      </c>
      <c r="D20362">
        <f t="shared" ref="D20362" si="10177">ROUND(C20362/1000,1)</f>
        <v>1.5</v>
      </c>
    </row>
    <row r="20363" spans="1:4" x14ac:dyDescent="0.35">
      <c r="A20363" s="2">
        <v>46965.135416666664</v>
      </c>
      <c r="B20363" s="3">
        <v>372.5018</v>
      </c>
    </row>
    <row r="20364" spans="1:4" x14ac:dyDescent="0.35">
      <c r="A20364" s="2">
        <v>46965.145833333336</v>
      </c>
      <c r="B20364" s="3">
        <v>372.29700000000003</v>
      </c>
    </row>
    <row r="20365" spans="1:4" x14ac:dyDescent="0.35">
      <c r="A20365" s="2">
        <v>46965.15625</v>
      </c>
      <c r="B20365" s="3">
        <v>372.16789999999997</v>
      </c>
    </row>
    <row r="20366" spans="1:4" x14ac:dyDescent="0.35">
      <c r="A20366" s="2">
        <v>46965.166666666664</v>
      </c>
      <c r="B20366" s="3">
        <v>373.22089999999997</v>
      </c>
      <c r="C20366">
        <f t="shared" ref="C20366" si="10178">SUM(B20363:B20366)</f>
        <v>1490.1876</v>
      </c>
      <c r="D20366">
        <f t="shared" ref="D20366" si="10179">ROUND(C20366/1000,1)</f>
        <v>1.5</v>
      </c>
    </row>
    <row r="20367" spans="1:4" x14ac:dyDescent="0.35">
      <c r="A20367" s="2">
        <v>46965.177083333336</v>
      </c>
      <c r="B20367" s="3">
        <v>379.46809999999999</v>
      </c>
    </row>
    <row r="20368" spans="1:4" x14ac:dyDescent="0.35">
      <c r="A20368" s="2">
        <v>46965.1875</v>
      </c>
      <c r="B20368" s="3">
        <v>383.4228</v>
      </c>
    </row>
    <row r="20369" spans="1:4" x14ac:dyDescent="0.35">
      <c r="A20369" s="2">
        <v>46965.197916666664</v>
      </c>
      <c r="B20369" s="3">
        <v>391.41789999999997</v>
      </c>
    </row>
    <row r="20370" spans="1:4" x14ac:dyDescent="0.35">
      <c r="A20370" s="2">
        <v>46965.208333333336</v>
      </c>
      <c r="B20370" s="3">
        <v>401.82990000000001</v>
      </c>
      <c r="C20370">
        <f t="shared" ref="C20370" si="10180">SUM(B20367:B20370)</f>
        <v>1556.1387</v>
      </c>
      <c r="D20370">
        <f t="shared" ref="D20370" si="10181">ROUND(C20370/1000,1)</f>
        <v>1.6</v>
      </c>
    </row>
    <row r="20371" spans="1:4" x14ac:dyDescent="0.35">
      <c r="A20371" s="2">
        <v>46965.21875</v>
      </c>
      <c r="B20371" s="3">
        <v>420.67790000000002</v>
      </c>
    </row>
    <row r="20372" spans="1:4" x14ac:dyDescent="0.35">
      <c r="A20372" s="2">
        <v>46965.229166666664</v>
      </c>
      <c r="B20372" s="3">
        <v>432.45760000000001</v>
      </c>
    </row>
    <row r="20373" spans="1:4" x14ac:dyDescent="0.35">
      <c r="A20373" s="2">
        <v>46965.239583333336</v>
      </c>
      <c r="B20373" s="3">
        <v>455.6746</v>
      </c>
    </row>
    <row r="20374" spans="1:4" x14ac:dyDescent="0.35">
      <c r="A20374" s="2">
        <v>46965.25</v>
      </c>
      <c r="B20374" s="3">
        <v>477.92599999999999</v>
      </c>
      <c r="C20374">
        <f t="shared" ref="C20374" si="10182">SUM(B20371:B20374)</f>
        <v>1786.7361000000001</v>
      </c>
      <c r="D20374">
        <f t="shared" ref="D20374" si="10183">ROUND(C20374/1000,1)</f>
        <v>1.8</v>
      </c>
    </row>
    <row r="20375" spans="1:4" x14ac:dyDescent="0.35">
      <c r="A20375" s="2">
        <v>46965.260416666664</v>
      </c>
      <c r="B20375" s="3">
        <v>538.16099999999994</v>
      </c>
    </row>
    <row r="20376" spans="1:4" x14ac:dyDescent="0.35">
      <c r="A20376" s="2">
        <v>46965.270833333336</v>
      </c>
      <c r="B20376" s="3">
        <v>589.07380000000001</v>
      </c>
    </row>
    <row r="20377" spans="1:4" x14ac:dyDescent="0.35">
      <c r="A20377" s="2">
        <v>46965.28125</v>
      </c>
      <c r="B20377" s="3">
        <v>622.68579999999997</v>
      </c>
    </row>
    <row r="20378" spans="1:4" x14ac:dyDescent="0.35">
      <c r="A20378" s="2">
        <v>46965.291666666664</v>
      </c>
      <c r="B20378" s="3">
        <v>648.42729999999995</v>
      </c>
      <c r="C20378">
        <f t="shared" ref="C20378" si="10184">SUM(B20375:B20378)</f>
        <v>2398.3478999999998</v>
      </c>
      <c r="D20378">
        <f t="shared" ref="D20378" si="10185">ROUND(C20378/1000,1)</f>
        <v>2.4</v>
      </c>
    </row>
    <row r="20379" spans="1:4" x14ac:dyDescent="0.35">
      <c r="A20379" s="2">
        <v>46965.302083333336</v>
      </c>
      <c r="B20379" s="3">
        <v>683.63639999999998</v>
      </c>
    </row>
    <row r="20380" spans="1:4" x14ac:dyDescent="0.35">
      <c r="A20380" s="2">
        <v>46965.3125</v>
      </c>
      <c r="B20380" s="3">
        <v>710.12689999999998</v>
      </c>
    </row>
    <row r="20381" spans="1:4" x14ac:dyDescent="0.35">
      <c r="A20381" s="2">
        <v>46965.322916666664</v>
      </c>
      <c r="B20381" s="3">
        <v>727.58699999999999</v>
      </c>
    </row>
    <row r="20382" spans="1:4" x14ac:dyDescent="0.35">
      <c r="A20382" s="2">
        <v>46965.333333333336</v>
      </c>
      <c r="B20382" s="3">
        <v>747.43889999999999</v>
      </c>
      <c r="C20382">
        <f t="shared" ref="C20382" si="10186">SUM(B20379:B20382)</f>
        <v>2868.7892000000002</v>
      </c>
      <c r="D20382">
        <f t="shared" ref="D20382" si="10187">ROUND(C20382/1000,1)</f>
        <v>2.9</v>
      </c>
    </row>
    <row r="20383" spans="1:4" x14ac:dyDescent="0.35">
      <c r="A20383" s="2">
        <v>46965.34375</v>
      </c>
      <c r="B20383" s="3">
        <v>775.88909999999998</v>
      </c>
    </row>
    <row r="20384" spans="1:4" x14ac:dyDescent="0.35">
      <c r="A20384" s="2">
        <v>46965.354166666664</v>
      </c>
      <c r="B20384" s="3">
        <v>792.05799999999999</v>
      </c>
    </row>
    <row r="20385" spans="1:4" x14ac:dyDescent="0.35">
      <c r="A20385" s="2">
        <v>46965.364583333336</v>
      </c>
      <c r="B20385" s="3">
        <v>794.18809999999996</v>
      </c>
    </row>
    <row r="20386" spans="1:4" x14ac:dyDescent="0.35">
      <c r="A20386" s="2">
        <v>46965.375</v>
      </c>
      <c r="B20386" s="3">
        <v>793.2835</v>
      </c>
      <c r="C20386">
        <f t="shared" ref="C20386" si="10188">SUM(B20383:B20386)</f>
        <v>3155.4186999999997</v>
      </c>
      <c r="D20386">
        <f t="shared" ref="D20386" si="10189">ROUND(C20386/1000,1)</f>
        <v>3.2</v>
      </c>
    </row>
    <row r="20387" spans="1:4" x14ac:dyDescent="0.35">
      <c r="A20387" s="2">
        <v>46965.385416666664</v>
      </c>
      <c r="B20387" s="3">
        <v>776.25789999999995</v>
      </c>
    </row>
    <row r="20388" spans="1:4" x14ac:dyDescent="0.35">
      <c r="A20388" s="2">
        <v>46965.395833333336</v>
      </c>
      <c r="B20388" s="3">
        <v>777.39239999999995</v>
      </c>
    </row>
    <row r="20389" spans="1:4" x14ac:dyDescent="0.35">
      <c r="A20389" s="2">
        <v>46965.40625</v>
      </c>
      <c r="B20389" s="3">
        <v>778.30050000000006</v>
      </c>
    </row>
    <row r="20390" spans="1:4" x14ac:dyDescent="0.35">
      <c r="A20390" s="2">
        <v>46965.416666666664</v>
      </c>
      <c r="B20390" s="3">
        <v>776.3075</v>
      </c>
      <c r="C20390">
        <f t="shared" ref="C20390" si="10190">SUM(B20387:B20390)</f>
        <v>3108.2582999999995</v>
      </c>
      <c r="D20390">
        <f t="shared" ref="D20390" si="10191">ROUND(C20390/1000,1)</f>
        <v>3.1</v>
      </c>
    </row>
    <row r="20391" spans="1:4" x14ac:dyDescent="0.35">
      <c r="A20391" s="2">
        <v>46965.427083333336</v>
      </c>
      <c r="B20391" s="3">
        <v>766.89760000000001</v>
      </c>
    </row>
    <row r="20392" spans="1:4" x14ac:dyDescent="0.35">
      <c r="A20392" s="2">
        <v>46965.4375</v>
      </c>
      <c r="B20392" s="3">
        <v>758.38610000000006</v>
      </c>
    </row>
    <row r="20393" spans="1:4" x14ac:dyDescent="0.35">
      <c r="A20393" s="2">
        <v>46965.447916666664</v>
      </c>
      <c r="B20393" s="3">
        <v>748.41560000000004</v>
      </c>
    </row>
    <row r="20394" spans="1:4" x14ac:dyDescent="0.35">
      <c r="A20394" s="2">
        <v>46965.458333333336</v>
      </c>
      <c r="B20394" s="3">
        <v>744.31</v>
      </c>
      <c r="C20394">
        <f t="shared" ref="C20394" si="10192">SUM(B20391:B20394)</f>
        <v>3018.0093000000002</v>
      </c>
      <c r="D20394">
        <f t="shared" ref="D20394" si="10193">ROUND(C20394/1000,1)</f>
        <v>3</v>
      </c>
    </row>
    <row r="20395" spans="1:4" x14ac:dyDescent="0.35">
      <c r="A20395" s="2">
        <v>46965.46875</v>
      </c>
      <c r="B20395" s="3">
        <v>754.83109999999999</v>
      </c>
    </row>
    <row r="20396" spans="1:4" x14ac:dyDescent="0.35">
      <c r="A20396" s="2">
        <v>46965.479166666664</v>
      </c>
      <c r="B20396" s="3">
        <v>740.16909999999996</v>
      </c>
    </row>
    <row r="20397" spans="1:4" x14ac:dyDescent="0.35">
      <c r="A20397" s="2">
        <v>46965.489583333336</v>
      </c>
      <c r="B20397" s="3">
        <v>737.96199999999999</v>
      </c>
    </row>
    <row r="20398" spans="1:4" x14ac:dyDescent="0.35">
      <c r="A20398" s="2">
        <v>46965.5</v>
      </c>
      <c r="B20398" s="3">
        <v>728.68190000000004</v>
      </c>
      <c r="C20398">
        <f t="shared" ref="C20398" si="10194">SUM(B20395:B20398)</f>
        <v>2961.6441</v>
      </c>
      <c r="D20398">
        <f t="shared" ref="D20398" si="10195">ROUND(C20398/1000,1)</f>
        <v>3</v>
      </c>
    </row>
    <row r="20399" spans="1:4" x14ac:dyDescent="0.35">
      <c r="A20399" s="2">
        <v>46965.510416666664</v>
      </c>
      <c r="B20399" s="3">
        <v>708.40150000000006</v>
      </c>
    </row>
    <row r="20400" spans="1:4" x14ac:dyDescent="0.35">
      <c r="A20400" s="2">
        <v>46965.520833333336</v>
      </c>
      <c r="B20400" s="3">
        <v>703.22580000000005</v>
      </c>
    </row>
    <row r="20401" spans="1:4" x14ac:dyDescent="0.35">
      <c r="A20401" s="2">
        <v>46965.53125</v>
      </c>
      <c r="B20401" s="3">
        <v>693.21479999999997</v>
      </c>
    </row>
    <row r="20402" spans="1:4" x14ac:dyDescent="0.35">
      <c r="A20402" s="2">
        <v>46965.541666666664</v>
      </c>
      <c r="B20402" s="3">
        <v>682.75789999999995</v>
      </c>
      <c r="C20402">
        <f t="shared" ref="C20402" si="10196">SUM(B20399:B20402)</f>
        <v>2787.6</v>
      </c>
      <c r="D20402">
        <f t="shared" ref="D20402" si="10197">ROUND(C20402/1000,1)</f>
        <v>2.8</v>
      </c>
    </row>
    <row r="20403" spans="1:4" x14ac:dyDescent="0.35">
      <c r="A20403" s="2">
        <v>46965.552083333336</v>
      </c>
      <c r="B20403" s="3">
        <v>679.07680000000005</v>
      </c>
    </row>
    <row r="20404" spans="1:4" x14ac:dyDescent="0.35">
      <c r="A20404" s="2">
        <v>46965.5625</v>
      </c>
      <c r="B20404" s="3">
        <v>663.05589999999995</v>
      </c>
    </row>
    <row r="20405" spans="1:4" x14ac:dyDescent="0.35">
      <c r="A20405" s="2">
        <v>46965.572916666664</v>
      </c>
      <c r="B20405" s="3">
        <v>650.24630000000002</v>
      </c>
    </row>
    <row r="20406" spans="1:4" x14ac:dyDescent="0.35">
      <c r="A20406" s="2">
        <v>46965.583333333336</v>
      </c>
      <c r="B20406" s="3">
        <v>642.95899999999995</v>
      </c>
      <c r="C20406">
        <f t="shared" ref="C20406" si="10198">SUM(B20403:B20406)</f>
        <v>2635.3380000000002</v>
      </c>
      <c r="D20406">
        <f t="shared" ref="D20406" si="10199">ROUND(C20406/1000,1)</f>
        <v>2.6</v>
      </c>
    </row>
    <row r="20407" spans="1:4" x14ac:dyDescent="0.35">
      <c r="A20407" s="2">
        <v>46965.59375</v>
      </c>
      <c r="B20407" s="3">
        <v>646.75599999999997</v>
      </c>
    </row>
    <row r="20408" spans="1:4" x14ac:dyDescent="0.35">
      <c r="A20408" s="2">
        <v>46965.604166666664</v>
      </c>
      <c r="B20408" s="3">
        <v>623.82380000000001</v>
      </c>
    </row>
    <row r="20409" spans="1:4" x14ac:dyDescent="0.35">
      <c r="A20409" s="2">
        <v>46965.614583333336</v>
      </c>
      <c r="B20409" s="3">
        <v>594.10080000000005</v>
      </c>
    </row>
    <row r="20410" spans="1:4" x14ac:dyDescent="0.35">
      <c r="A20410" s="2">
        <v>46965.625</v>
      </c>
      <c r="B20410" s="3">
        <v>593.91800000000001</v>
      </c>
      <c r="C20410">
        <f t="shared" ref="C20410" si="10200">SUM(B20407:B20410)</f>
        <v>2458.5986000000003</v>
      </c>
      <c r="D20410">
        <f t="shared" ref="D20410" si="10201">ROUND(C20410/1000,1)</f>
        <v>2.5</v>
      </c>
    </row>
    <row r="20411" spans="1:4" x14ac:dyDescent="0.35">
      <c r="A20411" s="2">
        <v>46965.635416666664</v>
      </c>
      <c r="B20411" s="3">
        <v>577.40930000000003</v>
      </c>
    </row>
    <row r="20412" spans="1:4" x14ac:dyDescent="0.35">
      <c r="A20412" s="2">
        <v>46965.645833333336</v>
      </c>
      <c r="B20412" s="3">
        <v>571.44110000000001</v>
      </c>
    </row>
    <row r="20413" spans="1:4" x14ac:dyDescent="0.35">
      <c r="A20413" s="2">
        <v>46965.65625</v>
      </c>
      <c r="B20413" s="3">
        <v>583.64160000000004</v>
      </c>
    </row>
    <row r="20414" spans="1:4" x14ac:dyDescent="0.35">
      <c r="A20414" s="2">
        <v>46965.666666666664</v>
      </c>
      <c r="B20414" s="3">
        <v>593.24890000000005</v>
      </c>
      <c r="C20414">
        <f t="shared" ref="C20414" si="10202">SUM(B20411:B20414)</f>
        <v>2325.7409000000002</v>
      </c>
      <c r="D20414">
        <f t="shared" ref="D20414" si="10203">ROUND(C20414/1000,1)</f>
        <v>2.2999999999999998</v>
      </c>
    </row>
    <row r="20415" spans="1:4" x14ac:dyDescent="0.35">
      <c r="A20415" s="2">
        <v>46965.677083333336</v>
      </c>
      <c r="B20415" s="3">
        <v>598.50390000000004</v>
      </c>
    </row>
    <row r="20416" spans="1:4" x14ac:dyDescent="0.35">
      <c r="A20416" s="2">
        <v>46965.6875</v>
      </c>
      <c r="B20416" s="3">
        <v>600.55179999999996</v>
      </c>
    </row>
    <row r="20417" spans="1:4" x14ac:dyDescent="0.35">
      <c r="A20417" s="2">
        <v>46965.697916666664</v>
      </c>
      <c r="B20417" s="3">
        <v>617.00930000000005</v>
      </c>
    </row>
    <row r="20418" spans="1:4" x14ac:dyDescent="0.35">
      <c r="A20418" s="2">
        <v>46965.708333333336</v>
      </c>
      <c r="B20418" s="3">
        <v>618.61090000000002</v>
      </c>
      <c r="C20418">
        <f t="shared" ref="C20418" si="10204">SUM(B20415:B20418)</f>
        <v>2434.6759000000002</v>
      </c>
      <c r="D20418">
        <f t="shared" ref="D20418" si="10205">ROUND(C20418/1000,1)</f>
        <v>2.4</v>
      </c>
    </row>
    <row r="20419" spans="1:4" x14ac:dyDescent="0.35">
      <c r="A20419" s="2">
        <v>46965.71875</v>
      </c>
      <c r="B20419" s="3">
        <v>647.15940000000001</v>
      </c>
    </row>
    <row r="20420" spans="1:4" x14ac:dyDescent="0.35">
      <c r="A20420" s="2">
        <v>46965.729166666664</v>
      </c>
      <c r="B20420" s="3">
        <v>667.6508</v>
      </c>
    </row>
    <row r="20421" spans="1:4" x14ac:dyDescent="0.35">
      <c r="A20421" s="2">
        <v>46965.739583333336</v>
      </c>
      <c r="B20421" s="3">
        <v>695.98779999999999</v>
      </c>
    </row>
    <row r="20422" spans="1:4" x14ac:dyDescent="0.35">
      <c r="A20422" s="2">
        <v>46965.75</v>
      </c>
      <c r="B20422" s="3">
        <v>709.98289999999997</v>
      </c>
      <c r="C20422">
        <f t="shared" ref="C20422" si="10206">SUM(B20419:B20422)</f>
        <v>2720.7808999999997</v>
      </c>
      <c r="D20422">
        <f t="shared" ref="D20422" si="10207">ROUND(C20422/1000,1)</f>
        <v>2.7</v>
      </c>
    </row>
    <row r="20423" spans="1:4" x14ac:dyDescent="0.35">
      <c r="A20423" s="2">
        <v>46965.760416666664</v>
      </c>
      <c r="B20423" s="3">
        <v>716.48599999999999</v>
      </c>
    </row>
    <row r="20424" spans="1:4" x14ac:dyDescent="0.35">
      <c r="A20424" s="2">
        <v>46965.770833333336</v>
      </c>
      <c r="B20424" s="3">
        <v>734.09100000000001</v>
      </c>
    </row>
    <row r="20425" spans="1:4" x14ac:dyDescent="0.35">
      <c r="A20425" s="2">
        <v>46965.78125</v>
      </c>
      <c r="B20425" s="3">
        <v>753.10699999999997</v>
      </c>
    </row>
    <row r="20426" spans="1:4" x14ac:dyDescent="0.35">
      <c r="A20426" s="2">
        <v>46965.791666666664</v>
      </c>
      <c r="B20426" s="3">
        <v>759.84339999999997</v>
      </c>
      <c r="C20426">
        <f t="shared" ref="C20426" si="10208">SUM(B20423:B20426)</f>
        <v>2963.5273999999999</v>
      </c>
      <c r="D20426">
        <f t="shared" ref="D20426" si="10209">ROUND(C20426/1000,1)</f>
        <v>3</v>
      </c>
    </row>
    <row r="20427" spans="1:4" x14ac:dyDescent="0.35">
      <c r="A20427" s="2">
        <v>46965.802083333336</v>
      </c>
      <c r="B20427" s="3">
        <v>759.29909999999995</v>
      </c>
    </row>
    <row r="20428" spans="1:4" x14ac:dyDescent="0.35">
      <c r="A20428" s="2">
        <v>46965.8125</v>
      </c>
      <c r="B20428" s="3">
        <v>757.43700000000001</v>
      </c>
    </row>
    <row r="20429" spans="1:4" x14ac:dyDescent="0.35">
      <c r="A20429" s="2">
        <v>46965.822916666664</v>
      </c>
      <c r="B20429" s="3">
        <v>759.62800000000004</v>
      </c>
    </row>
    <row r="20430" spans="1:4" x14ac:dyDescent="0.35">
      <c r="A20430" s="2">
        <v>46965.833333333336</v>
      </c>
      <c r="B20430" s="3">
        <v>768.25059999999996</v>
      </c>
      <c r="C20430">
        <f t="shared" ref="C20430" si="10210">SUM(B20427:B20430)</f>
        <v>3044.6147000000001</v>
      </c>
      <c r="D20430">
        <f t="shared" ref="D20430" si="10211">ROUND(C20430/1000,1)</f>
        <v>3</v>
      </c>
    </row>
    <row r="20431" spans="1:4" x14ac:dyDescent="0.35">
      <c r="A20431" s="2">
        <v>46965.84375</v>
      </c>
      <c r="B20431" s="3">
        <v>765.72649999999999</v>
      </c>
    </row>
    <row r="20432" spans="1:4" x14ac:dyDescent="0.35">
      <c r="A20432" s="2">
        <v>46965.854166666664</v>
      </c>
      <c r="B20432" s="3">
        <v>746.97550000000001</v>
      </c>
    </row>
    <row r="20433" spans="1:4" x14ac:dyDescent="0.35">
      <c r="A20433" s="2">
        <v>46965.864583333336</v>
      </c>
      <c r="B20433" s="3">
        <v>739.27639999999997</v>
      </c>
    </row>
    <row r="20434" spans="1:4" x14ac:dyDescent="0.35">
      <c r="A20434" s="2">
        <v>46965.875</v>
      </c>
      <c r="B20434" s="3">
        <v>726.98990000000003</v>
      </c>
      <c r="C20434">
        <f t="shared" ref="C20434" si="10212">SUM(B20431:B20434)</f>
        <v>2978.9683</v>
      </c>
      <c r="D20434">
        <f t="shared" ref="D20434" si="10213">ROUND(C20434/1000,1)</f>
        <v>3</v>
      </c>
    </row>
    <row r="20435" spans="1:4" x14ac:dyDescent="0.35">
      <c r="A20435" s="2">
        <v>46965.885416666664</v>
      </c>
      <c r="B20435" s="3">
        <v>712.50639999999999</v>
      </c>
    </row>
    <row r="20436" spans="1:4" x14ac:dyDescent="0.35">
      <c r="A20436" s="2">
        <v>46965.895833333336</v>
      </c>
      <c r="B20436" s="3">
        <v>697.13030000000003</v>
      </c>
    </row>
    <row r="20437" spans="1:4" x14ac:dyDescent="0.35">
      <c r="A20437" s="2">
        <v>46965.90625</v>
      </c>
      <c r="B20437" s="3">
        <v>686.5643</v>
      </c>
    </row>
    <row r="20438" spans="1:4" x14ac:dyDescent="0.35">
      <c r="A20438" s="2">
        <v>46965.916666666664</v>
      </c>
      <c r="B20438" s="3">
        <v>682.62310000000002</v>
      </c>
      <c r="C20438">
        <f t="shared" ref="C20438" si="10214">SUM(B20435:B20438)</f>
        <v>2778.8240999999998</v>
      </c>
      <c r="D20438">
        <f t="shared" ref="D20438" si="10215">ROUND(C20438/1000,1)</f>
        <v>2.8</v>
      </c>
    </row>
    <row r="20439" spans="1:4" x14ac:dyDescent="0.35">
      <c r="A20439" s="2">
        <v>46965.927083333336</v>
      </c>
      <c r="B20439" s="3">
        <v>660.3895</v>
      </c>
    </row>
    <row r="20440" spans="1:4" x14ac:dyDescent="0.35">
      <c r="A20440" s="2">
        <v>46965.9375</v>
      </c>
      <c r="B20440" s="3">
        <v>634.04200000000003</v>
      </c>
    </row>
    <row r="20441" spans="1:4" x14ac:dyDescent="0.35">
      <c r="A20441" s="2">
        <v>46965.947916666664</v>
      </c>
      <c r="B20441" s="3">
        <v>604.2106</v>
      </c>
    </row>
    <row r="20442" spans="1:4" x14ac:dyDescent="0.35">
      <c r="A20442" s="2">
        <v>46965.958333333336</v>
      </c>
      <c r="B20442" s="3">
        <v>575.99609999999996</v>
      </c>
      <c r="C20442">
        <f t="shared" ref="C20442" si="10216">SUM(B20439:B20442)</f>
        <v>2474.6381999999999</v>
      </c>
      <c r="D20442">
        <f t="shared" ref="D20442" si="10217">ROUND(C20442/1000,1)</f>
        <v>2.5</v>
      </c>
    </row>
    <row r="20443" spans="1:4" x14ac:dyDescent="0.35">
      <c r="A20443" s="2">
        <v>46965.96875</v>
      </c>
      <c r="B20443" s="3">
        <v>547.85990000000004</v>
      </c>
    </row>
    <row r="20444" spans="1:4" x14ac:dyDescent="0.35">
      <c r="A20444" s="2">
        <v>46965.979166666664</v>
      </c>
      <c r="B20444" s="3">
        <v>524.51110000000006</v>
      </c>
    </row>
    <row r="20445" spans="1:4" x14ac:dyDescent="0.35">
      <c r="A20445" s="2">
        <v>46965.989583333336</v>
      </c>
      <c r="B20445" s="3">
        <v>504.14299999999997</v>
      </c>
    </row>
    <row r="20446" spans="1:4" x14ac:dyDescent="0.35">
      <c r="A20446" s="2">
        <v>46966</v>
      </c>
      <c r="B20446" s="3">
        <v>487.14060000000001</v>
      </c>
      <c r="C20446">
        <f t="shared" ref="C20446" si="10218">SUM(B20443:B20446)</f>
        <v>2063.6546000000003</v>
      </c>
      <c r="D20446">
        <f t="shared" ref="D20446" si="10219">ROUND(C20446/1000,1)</f>
        <v>2.1</v>
      </c>
    </row>
    <row r="20447" spans="1:4" x14ac:dyDescent="0.35">
      <c r="A20447" s="2">
        <v>46966.010416666664</v>
      </c>
      <c r="B20447" s="3">
        <v>471.97680000000003</v>
      </c>
    </row>
    <row r="20448" spans="1:4" x14ac:dyDescent="0.35">
      <c r="A20448" s="2">
        <v>46966.020833333336</v>
      </c>
      <c r="B20448" s="3">
        <v>460.68130000000002</v>
      </c>
    </row>
    <row r="20449" spans="1:4" x14ac:dyDescent="0.35">
      <c r="A20449" s="2">
        <v>46966.03125</v>
      </c>
      <c r="B20449" s="3">
        <v>450.3623</v>
      </c>
    </row>
    <row r="20450" spans="1:4" x14ac:dyDescent="0.35">
      <c r="A20450" s="2">
        <v>46966.041666666664</v>
      </c>
      <c r="B20450" s="3">
        <v>439.3066</v>
      </c>
      <c r="C20450">
        <f t="shared" ref="C20450" si="10220">SUM(B20447:B20450)</f>
        <v>1822.3270000000002</v>
      </c>
      <c r="D20450">
        <f t="shared" ref="D20450" si="10221">ROUND(C20450/1000,1)</f>
        <v>1.8</v>
      </c>
    </row>
    <row r="20451" spans="1:4" x14ac:dyDescent="0.35">
      <c r="A20451" s="2">
        <v>46966.052083333336</v>
      </c>
      <c r="B20451" s="3">
        <v>431.62630000000001</v>
      </c>
    </row>
    <row r="20452" spans="1:4" x14ac:dyDescent="0.35">
      <c r="A20452" s="2">
        <v>46966.0625</v>
      </c>
      <c r="B20452" s="3">
        <v>425.82810000000001</v>
      </c>
    </row>
    <row r="20453" spans="1:4" x14ac:dyDescent="0.35">
      <c r="A20453" s="2">
        <v>46966.072916666664</v>
      </c>
      <c r="B20453" s="3">
        <v>420.76409999999998</v>
      </c>
    </row>
    <row r="20454" spans="1:4" x14ac:dyDescent="0.35">
      <c r="A20454" s="2">
        <v>46966.083333333336</v>
      </c>
      <c r="B20454" s="3">
        <v>416.93360000000001</v>
      </c>
      <c r="C20454">
        <f t="shared" ref="C20454" si="10222">SUM(B20451:B20454)</f>
        <v>1695.1521</v>
      </c>
      <c r="D20454">
        <f t="shared" ref="D20454" si="10223">ROUND(C20454/1000,1)</f>
        <v>1.7</v>
      </c>
    </row>
    <row r="20455" spans="1:4" x14ac:dyDescent="0.35">
      <c r="A20455" s="2">
        <v>46966.09375</v>
      </c>
      <c r="B20455" s="3">
        <v>413.92899999999997</v>
      </c>
    </row>
    <row r="20456" spans="1:4" x14ac:dyDescent="0.35">
      <c r="A20456" s="2">
        <v>46966.104166666664</v>
      </c>
      <c r="B20456" s="3">
        <v>410.09629999999999</v>
      </c>
    </row>
    <row r="20457" spans="1:4" x14ac:dyDescent="0.35">
      <c r="A20457" s="2">
        <v>46966.114583333336</v>
      </c>
      <c r="B20457" s="3">
        <v>408.44839999999999</v>
      </c>
    </row>
    <row r="20458" spans="1:4" x14ac:dyDescent="0.35">
      <c r="A20458" s="2">
        <v>46966.125</v>
      </c>
      <c r="B20458" s="3">
        <v>406.89580000000001</v>
      </c>
      <c r="C20458">
        <f t="shared" ref="C20458" si="10224">SUM(B20455:B20458)</f>
        <v>1639.3695</v>
      </c>
      <c r="D20458">
        <f t="shared" ref="D20458" si="10225">ROUND(C20458/1000,1)</f>
        <v>1.6</v>
      </c>
    </row>
    <row r="20459" spans="1:4" x14ac:dyDescent="0.35">
      <c r="A20459" s="2">
        <v>46966.135416666664</v>
      </c>
      <c r="B20459" s="3">
        <v>406.78859999999997</v>
      </c>
    </row>
    <row r="20460" spans="1:4" x14ac:dyDescent="0.35">
      <c r="A20460" s="2">
        <v>46966.145833333336</v>
      </c>
      <c r="B20460" s="3">
        <v>405.1121</v>
      </c>
    </row>
    <row r="20461" spans="1:4" x14ac:dyDescent="0.35">
      <c r="A20461" s="2">
        <v>46966.15625</v>
      </c>
      <c r="B20461" s="3">
        <v>407.25959999999998</v>
      </c>
    </row>
    <row r="20462" spans="1:4" x14ac:dyDescent="0.35">
      <c r="A20462" s="2">
        <v>46966.166666666664</v>
      </c>
      <c r="B20462" s="3">
        <v>411.12729999999999</v>
      </c>
      <c r="C20462">
        <f t="shared" ref="C20462" si="10226">SUM(B20459:B20462)</f>
        <v>1630.2876000000001</v>
      </c>
      <c r="D20462">
        <f t="shared" ref="D20462" si="10227">ROUND(C20462/1000,1)</f>
        <v>1.6</v>
      </c>
    </row>
    <row r="20463" spans="1:4" x14ac:dyDescent="0.35">
      <c r="A20463" s="2">
        <v>46966.177083333336</v>
      </c>
      <c r="B20463" s="3">
        <v>416.91059999999999</v>
      </c>
    </row>
    <row r="20464" spans="1:4" x14ac:dyDescent="0.35">
      <c r="A20464" s="2">
        <v>46966.1875</v>
      </c>
      <c r="B20464" s="3">
        <v>419.59629999999999</v>
      </c>
    </row>
    <row r="20465" spans="1:4" x14ac:dyDescent="0.35">
      <c r="A20465" s="2">
        <v>46966.197916666664</v>
      </c>
      <c r="B20465" s="3">
        <v>427.55849999999998</v>
      </c>
    </row>
    <row r="20466" spans="1:4" x14ac:dyDescent="0.35">
      <c r="A20466" s="2">
        <v>46966.208333333336</v>
      </c>
      <c r="B20466" s="3">
        <v>437.19400000000002</v>
      </c>
      <c r="C20466">
        <f t="shared" ref="C20466" si="10228">SUM(B20463:B20466)</f>
        <v>1701.2593999999999</v>
      </c>
      <c r="D20466">
        <f t="shared" ref="D20466" si="10229">ROUND(C20466/1000,1)</f>
        <v>1.7</v>
      </c>
    </row>
    <row r="20467" spans="1:4" x14ac:dyDescent="0.35">
      <c r="A20467" s="2">
        <v>46966.21875</v>
      </c>
      <c r="B20467" s="3">
        <v>456.64339999999999</v>
      </c>
    </row>
    <row r="20468" spans="1:4" x14ac:dyDescent="0.35">
      <c r="A20468" s="2">
        <v>46966.229166666664</v>
      </c>
      <c r="B20468" s="3">
        <v>472.04329999999999</v>
      </c>
    </row>
    <row r="20469" spans="1:4" x14ac:dyDescent="0.35">
      <c r="A20469" s="2">
        <v>46966.239583333336</v>
      </c>
      <c r="B20469" s="3">
        <v>496.7713</v>
      </c>
    </row>
    <row r="20470" spans="1:4" x14ac:dyDescent="0.35">
      <c r="A20470" s="2">
        <v>46966.25</v>
      </c>
      <c r="B20470" s="3">
        <v>516.02480000000003</v>
      </c>
      <c r="C20470">
        <f t="shared" ref="C20470" si="10230">SUM(B20467:B20470)</f>
        <v>1941.4828000000002</v>
      </c>
      <c r="D20470">
        <f t="shared" ref="D20470" si="10231">ROUND(C20470/1000,1)</f>
        <v>1.9</v>
      </c>
    </row>
    <row r="20471" spans="1:4" x14ac:dyDescent="0.35">
      <c r="A20471" s="2">
        <v>46966.260416666664</v>
      </c>
      <c r="B20471" s="3">
        <v>575.40589999999997</v>
      </c>
    </row>
    <row r="20472" spans="1:4" x14ac:dyDescent="0.35">
      <c r="A20472" s="2">
        <v>46966.270833333336</v>
      </c>
      <c r="B20472" s="3">
        <v>627.45950000000005</v>
      </c>
    </row>
    <row r="20473" spans="1:4" x14ac:dyDescent="0.35">
      <c r="A20473" s="2">
        <v>46966.28125</v>
      </c>
      <c r="B20473" s="3">
        <v>659.24390000000005</v>
      </c>
    </row>
    <row r="20474" spans="1:4" x14ac:dyDescent="0.35">
      <c r="A20474" s="2">
        <v>46966.291666666664</v>
      </c>
      <c r="B20474" s="3">
        <v>682.86279999999999</v>
      </c>
      <c r="C20474">
        <f t="shared" ref="C20474" si="10232">SUM(B20471:B20474)</f>
        <v>2544.9721</v>
      </c>
      <c r="D20474">
        <f t="shared" ref="D20474" si="10233">ROUND(C20474/1000,1)</f>
        <v>2.5</v>
      </c>
    </row>
    <row r="20475" spans="1:4" x14ac:dyDescent="0.35">
      <c r="A20475" s="2">
        <v>46966.302083333336</v>
      </c>
      <c r="B20475" s="3">
        <v>715.77940000000001</v>
      </c>
    </row>
    <row r="20476" spans="1:4" x14ac:dyDescent="0.35">
      <c r="A20476" s="2">
        <v>46966.3125</v>
      </c>
      <c r="B20476" s="3">
        <v>741.34609999999998</v>
      </c>
    </row>
    <row r="20477" spans="1:4" x14ac:dyDescent="0.35">
      <c r="A20477" s="2">
        <v>46966.322916666664</v>
      </c>
      <c r="B20477" s="3">
        <v>756.81979999999999</v>
      </c>
    </row>
    <row r="20478" spans="1:4" x14ac:dyDescent="0.35">
      <c r="A20478" s="2">
        <v>46966.333333333336</v>
      </c>
      <c r="B20478" s="3">
        <v>772.98509999999999</v>
      </c>
      <c r="C20478">
        <f t="shared" ref="C20478" si="10234">SUM(B20475:B20478)</f>
        <v>2986.9304000000002</v>
      </c>
      <c r="D20478">
        <f t="shared" ref="D20478" si="10235">ROUND(C20478/1000,1)</f>
        <v>3</v>
      </c>
    </row>
    <row r="20479" spans="1:4" x14ac:dyDescent="0.35">
      <c r="A20479" s="2">
        <v>46966.34375</v>
      </c>
      <c r="B20479" s="3">
        <v>797.05039999999997</v>
      </c>
    </row>
    <row r="20480" spans="1:4" x14ac:dyDescent="0.35">
      <c r="A20480" s="2">
        <v>46966.354166666664</v>
      </c>
      <c r="B20480" s="3">
        <v>810.82230000000004</v>
      </c>
    </row>
    <row r="20481" spans="1:4" x14ac:dyDescent="0.35">
      <c r="A20481" s="2">
        <v>46966.364583333336</v>
      </c>
      <c r="B20481" s="3">
        <v>815.5394</v>
      </c>
    </row>
    <row r="20482" spans="1:4" x14ac:dyDescent="0.35">
      <c r="A20482" s="2">
        <v>46966.375</v>
      </c>
      <c r="B20482" s="3">
        <v>807.47180000000003</v>
      </c>
      <c r="C20482">
        <f t="shared" ref="C20482" si="10236">SUM(B20479:B20482)</f>
        <v>3230.8838999999998</v>
      </c>
      <c r="D20482">
        <f t="shared" ref="D20482" si="10237">ROUND(C20482/1000,1)</f>
        <v>3.2</v>
      </c>
    </row>
    <row r="20483" spans="1:4" x14ac:dyDescent="0.35">
      <c r="A20483" s="2">
        <v>46966.385416666664</v>
      </c>
      <c r="B20483" s="3">
        <v>801.82100000000003</v>
      </c>
    </row>
    <row r="20484" spans="1:4" x14ac:dyDescent="0.35">
      <c r="A20484" s="2">
        <v>46966.395833333336</v>
      </c>
      <c r="B20484" s="3">
        <v>801.4085</v>
      </c>
    </row>
    <row r="20485" spans="1:4" x14ac:dyDescent="0.35">
      <c r="A20485" s="2">
        <v>46966.40625</v>
      </c>
      <c r="B20485" s="3">
        <v>800.70950000000005</v>
      </c>
    </row>
    <row r="20486" spans="1:4" x14ac:dyDescent="0.35">
      <c r="A20486" s="2">
        <v>46966.416666666664</v>
      </c>
      <c r="B20486" s="3">
        <v>800.47050000000002</v>
      </c>
      <c r="C20486">
        <f t="shared" ref="C20486" si="10238">SUM(B20483:B20486)</f>
        <v>3204.4094999999998</v>
      </c>
      <c r="D20486">
        <f t="shared" ref="D20486" si="10239">ROUND(C20486/1000,1)</f>
        <v>3.2</v>
      </c>
    </row>
    <row r="20487" spans="1:4" x14ac:dyDescent="0.35">
      <c r="A20487" s="2">
        <v>46966.427083333336</v>
      </c>
      <c r="B20487" s="3">
        <v>801.01940000000002</v>
      </c>
    </row>
    <row r="20488" spans="1:4" x14ac:dyDescent="0.35">
      <c r="A20488" s="2">
        <v>46966.4375</v>
      </c>
      <c r="B20488" s="3">
        <v>794.15290000000005</v>
      </c>
    </row>
    <row r="20489" spans="1:4" x14ac:dyDescent="0.35">
      <c r="A20489" s="2">
        <v>46966.447916666664</v>
      </c>
      <c r="B20489" s="3">
        <v>792.98950000000002</v>
      </c>
    </row>
    <row r="20490" spans="1:4" x14ac:dyDescent="0.35">
      <c r="A20490" s="2">
        <v>46966.458333333336</v>
      </c>
      <c r="B20490" s="3">
        <v>783.03899999999999</v>
      </c>
      <c r="C20490">
        <f t="shared" ref="C20490" si="10240">SUM(B20487:B20490)</f>
        <v>3171.2008000000005</v>
      </c>
      <c r="D20490">
        <f t="shared" ref="D20490" si="10241">ROUND(C20490/1000,1)</f>
        <v>3.2</v>
      </c>
    </row>
    <row r="20491" spans="1:4" x14ac:dyDescent="0.35">
      <c r="A20491" s="2">
        <v>46966.46875</v>
      </c>
      <c r="B20491" s="3">
        <v>760.35490000000004</v>
      </c>
    </row>
    <row r="20492" spans="1:4" x14ac:dyDescent="0.35">
      <c r="A20492" s="2">
        <v>46966.479166666664</v>
      </c>
      <c r="B20492" s="3">
        <v>726.46439999999996</v>
      </c>
    </row>
    <row r="20493" spans="1:4" x14ac:dyDescent="0.35">
      <c r="A20493" s="2">
        <v>46966.489583333336</v>
      </c>
      <c r="B20493" s="3">
        <v>706.10530000000006</v>
      </c>
    </row>
    <row r="20494" spans="1:4" x14ac:dyDescent="0.35">
      <c r="A20494" s="2">
        <v>46966.5</v>
      </c>
      <c r="B20494" s="3">
        <v>718.1626</v>
      </c>
      <c r="C20494">
        <f t="shared" ref="C20494" si="10242">SUM(B20491:B20494)</f>
        <v>2911.0872000000004</v>
      </c>
      <c r="D20494">
        <f t="shared" ref="D20494" si="10243">ROUND(C20494/1000,1)</f>
        <v>2.9</v>
      </c>
    </row>
    <row r="20495" spans="1:4" x14ac:dyDescent="0.35">
      <c r="A20495" s="2">
        <v>46966.510416666664</v>
      </c>
      <c r="B20495" s="3">
        <v>717.70010000000002</v>
      </c>
    </row>
    <row r="20496" spans="1:4" x14ac:dyDescent="0.35">
      <c r="A20496" s="2">
        <v>46966.520833333336</v>
      </c>
      <c r="B20496" s="3">
        <v>715.07150000000001</v>
      </c>
    </row>
    <row r="20497" spans="1:4" x14ac:dyDescent="0.35">
      <c r="A20497" s="2">
        <v>46966.53125</v>
      </c>
      <c r="B20497" s="3">
        <v>710.87180000000001</v>
      </c>
    </row>
    <row r="20498" spans="1:4" x14ac:dyDescent="0.35">
      <c r="A20498" s="2">
        <v>46966.541666666664</v>
      </c>
      <c r="B20498" s="3">
        <v>694.15660000000003</v>
      </c>
      <c r="C20498">
        <f t="shared" ref="C20498" si="10244">SUM(B20495:B20498)</f>
        <v>2837.8</v>
      </c>
      <c r="D20498">
        <f t="shared" ref="D20498" si="10245">ROUND(C20498/1000,1)</f>
        <v>2.8</v>
      </c>
    </row>
    <row r="20499" spans="1:4" x14ac:dyDescent="0.35">
      <c r="A20499" s="2">
        <v>46966.552083333336</v>
      </c>
      <c r="B20499" s="3">
        <v>659.55759999999998</v>
      </c>
    </row>
    <row r="20500" spans="1:4" x14ac:dyDescent="0.35">
      <c r="A20500" s="2">
        <v>46966.5625</v>
      </c>
      <c r="B20500" s="3">
        <v>621.32960000000003</v>
      </c>
    </row>
    <row r="20501" spans="1:4" x14ac:dyDescent="0.35">
      <c r="A20501" s="2">
        <v>46966.572916666664</v>
      </c>
      <c r="B20501" s="3">
        <v>630.67200000000003</v>
      </c>
    </row>
    <row r="20502" spans="1:4" x14ac:dyDescent="0.35">
      <c r="A20502" s="2">
        <v>46966.583333333336</v>
      </c>
      <c r="B20502" s="3">
        <v>598.45209999999997</v>
      </c>
      <c r="C20502">
        <f t="shared" ref="C20502" si="10246">SUM(B20499:B20502)</f>
        <v>2510.0113000000001</v>
      </c>
      <c r="D20502">
        <f t="shared" ref="D20502" si="10247">ROUND(C20502/1000,1)</f>
        <v>2.5</v>
      </c>
    </row>
    <row r="20503" spans="1:4" x14ac:dyDescent="0.35">
      <c r="A20503" s="2">
        <v>46966.59375</v>
      </c>
      <c r="B20503" s="3">
        <v>595.00049999999999</v>
      </c>
    </row>
    <row r="20504" spans="1:4" x14ac:dyDescent="0.35">
      <c r="A20504" s="2">
        <v>46966.604166666664</v>
      </c>
      <c r="B20504" s="3">
        <v>580.84889999999996</v>
      </c>
    </row>
    <row r="20505" spans="1:4" x14ac:dyDescent="0.35">
      <c r="A20505" s="2">
        <v>46966.614583333336</v>
      </c>
      <c r="B20505" s="3">
        <v>564.24009999999998</v>
      </c>
    </row>
    <row r="20506" spans="1:4" x14ac:dyDescent="0.35">
      <c r="A20506" s="2">
        <v>46966.625</v>
      </c>
      <c r="B20506" s="3">
        <v>562.30690000000004</v>
      </c>
      <c r="C20506">
        <f t="shared" ref="C20506" si="10248">SUM(B20503:B20506)</f>
        <v>2302.3964000000001</v>
      </c>
      <c r="D20506">
        <f t="shared" ref="D20506" si="10249">ROUND(C20506/1000,1)</f>
        <v>2.2999999999999998</v>
      </c>
    </row>
    <row r="20507" spans="1:4" x14ac:dyDescent="0.35">
      <c r="A20507" s="2">
        <v>46966.635416666664</v>
      </c>
      <c r="B20507" s="3">
        <v>580.11040000000003</v>
      </c>
    </row>
    <row r="20508" spans="1:4" x14ac:dyDescent="0.35">
      <c r="A20508" s="2">
        <v>46966.645833333336</v>
      </c>
      <c r="B20508" s="3">
        <v>581.15039999999999</v>
      </c>
    </row>
    <row r="20509" spans="1:4" x14ac:dyDescent="0.35">
      <c r="A20509" s="2">
        <v>46966.65625</v>
      </c>
      <c r="B20509" s="3">
        <v>604.08749999999998</v>
      </c>
    </row>
    <row r="20510" spans="1:4" x14ac:dyDescent="0.35">
      <c r="A20510" s="2">
        <v>46966.666666666664</v>
      </c>
      <c r="B20510" s="3">
        <v>607.24149999999997</v>
      </c>
      <c r="C20510">
        <f t="shared" ref="C20510" si="10250">SUM(B20507:B20510)</f>
        <v>2372.5898000000002</v>
      </c>
      <c r="D20510">
        <f t="shared" ref="D20510" si="10251">ROUND(C20510/1000,1)</f>
        <v>2.4</v>
      </c>
    </row>
    <row r="20511" spans="1:4" x14ac:dyDescent="0.35">
      <c r="A20511" s="2">
        <v>46966.677083333336</v>
      </c>
      <c r="B20511" s="3">
        <v>604.81389999999999</v>
      </c>
    </row>
    <row r="20512" spans="1:4" x14ac:dyDescent="0.35">
      <c r="A20512" s="2">
        <v>46966.6875</v>
      </c>
      <c r="B20512" s="3">
        <v>588.73040000000003</v>
      </c>
    </row>
    <row r="20513" spans="1:4" x14ac:dyDescent="0.35">
      <c r="A20513" s="2">
        <v>46966.697916666664</v>
      </c>
      <c r="B20513" s="3">
        <v>612.75599999999997</v>
      </c>
    </row>
    <row r="20514" spans="1:4" x14ac:dyDescent="0.35">
      <c r="A20514" s="2">
        <v>46966.708333333336</v>
      </c>
      <c r="B20514" s="3">
        <v>622.67790000000002</v>
      </c>
      <c r="C20514">
        <f t="shared" ref="C20514" si="10252">SUM(B20511:B20514)</f>
        <v>2428.9782</v>
      </c>
      <c r="D20514">
        <f t="shared" ref="D20514" si="10253">ROUND(C20514/1000,1)</f>
        <v>2.4</v>
      </c>
    </row>
    <row r="20515" spans="1:4" x14ac:dyDescent="0.35">
      <c r="A20515" s="2">
        <v>46966.71875</v>
      </c>
      <c r="B20515" s="3">
        <v>656.40210000000002</v>
      </c>
    </row>
    <row r="20516" spans="1:4" x14ac:dyDescent="0.35">
      <c r="A20516" s="2">
        <v>46966.729166666664</v>
      </c>
      <c r="B20516" s="3">
        <v>670.49810000000002</v>
      </c>
    </row>
    <row r="20517" spans="1:4" x14ac:dyDescent="0.35">
      <c r="A20517" s="2">
        <v>46966.739583333336</v>
      </c>
      <c r="B20517" s="3">
        <v>691.49440000000004</v>
      </c>
    </row>
    <row r="20518" spans="1:4" x14ac:dyDescent="0.35">
      <c r="A20518" s="2">
        <v>46966.75</v>
      </c>
      <c r="B20518" s="3">
        <v>715.82799999999997</v>
      </c>
      <c r="C20518">
        <f t="shared" ref="C20518" si="10254">SUM(B20515:B20518)</f>
        <v>2734.2226000000001</v>
      </c>
      <c r="D20518">
        <f t="shared" ref="D20518" si="10255">ROUND(C20518/1000,1)</f>
        <v>2.7</v>
      </c>
    </row>
    <row r="20519" spans="1:4" x14ac:dyDescent="0.35">
      <c r="A20519" s="2">
        <v>46966.760416666664</v>
      </c>
      <c r="B20519" s="3">
        <v>729.99210000000005</v>
      </c>
    </row>
    <row r="20520" spans="1:4" x14ac:dyDescent="0.35">
      <c r="A20520" s="2">
        <v>46966.770833333336</v>
      </c>
      <c r="B20520" s="3">
        <v>731.50609999999995</v>
      </c>
    </row>
    <row r="20521" spans="1:4" x14ac:dyDescent="0.35">
      <c r="A20521" s="2">
        <v>46966.78125</v>
      </c>
      <c r="B20521" s="3">
        <v>745.89400000000001</v>
      </c>
    </row>
    <row r="20522" spans="1:4" x14ac:dyDescent="0.35">
      <c r="A20522" s="2">
        <v>46966.791666666664</v>
      </c>
      <c r="B20522" s="3">
        <v>766.36080000000004</v>
      </c>
      <c r="C20522">
        <f t="shared" ref="C20522" si="10256">SUM(B20519:B20522)</f>
        <v>2973.7530000000002</v>
      </c>
      <c r="D20522">
        <f t="shared" ref="D20522" si="10257">ROUND(C20522/1000,1)</f>
        <v>3</v>
      </c>
    </row>
    <row r="20523" spans="1:4" x14ac:dyDescent="0.35">
      <c r="A20523" s="2">
        <v>46966.802083333336</v>
      </c>
      <c r="B20523" s="3">
        <v>768.51260000000002</v>
      </c>
    </row>
    <row r="20524" spans="1:4" x14ac:dyDescent="0.35">
      <c r="A20524" s="2">
        <v>46966.8125</v>
      </c>
      <c r="B20524" s="3">
        <v>775.55039999999997</v>
      </c>
    </row>
    <row r="20525" spans="1:4" x14ac:dyDescent="0.35">
      <c r="A20525" s="2">
        <v>46966.822916666664</v>
      </c>
      <c r="B20525" s="3">
        <v>777.46379999999999</v>
      </c>
    </row>
    <row r="20526" spans="1:4" x14ac:dyDescent="0.35">
      <c r="A20526" s="2">
        <v>46966.833333333336</v>
      </c>
      <c r="B20526" s="3">
        <v>773.99210000000005</v>
      </c>
      <c r="C20526">
        <f t="shared" ref="C20526" si="10258">SUM(B20523:B20526)</f>
        <v>3095.5189</v>
      </c>
      <c r="D20526">
        <f t="shared" ref="D20526" si="10259">ROUND(C20526/1000,1)</f>
        <v>3.1</v>
      </c>
    </row>
    <row r="20527" spans="1:4" x14ac:dyDescent="0.35">
      <c r="A20527" s="2">
        <v>46966.84375</v>
      </c>
      <c r="B20527" s="3">
        <v>767.03240000000005</v>
      </c>
    </row>
    <row r="20528" spans="1:4" x14ac:dyDescent="0.35">
      <c r="A20528" s="2">
        <v>46966.854166666664</v>
      </c>
      <c r="B20528" s="3">
        <v>759.71029999999996</v>
      </c>
    </row>
    <row r="20529" spans="1:4" x14ac:dyDescent="0.35">
      <c r="A20529" s="2">
        <v>46966.864583333336</v>
      </c>
      <c r="B20529" s="3">
        <v>747.16880000000003</v>
      </c>
    </row>
    <row r="20530" spans="1:4" x14ac:dyDescent="0.35">
      <c r="A20530" s="2">
        <v>46966.875</v>
      </c>
      <c r="B20530" s="3">
        <v>738.72590000000002</v>
      </c>
      <c r="C20530">
        <f t="shared" ref="C20530" si="10260">SUM(B20527:B20530)</f>
        <v>3012.6374000000001</v>
      </c>
      <c r="D20530">
        <f t="shared" ref="D20530" si="10261">ROUND(C20530/1000,1)</f>
        <v>3</v>
      </c>
    </row>
    <row r="20531" spans="1:4" x14ac:dyDescent="0.35">
      <c r="A20531" s="2">
        <v>46966.885416666664</v>
      </c>
      <c r="B20531" s="3">
        <v>727.10680000000002</v>
      </c>
    </row>
    <row r="20532" spans="1:4" x14ac:dyDescent="0.35">
      <c r="A20532" s="2">
        <v>46966.895833333336</v>
      </c>
      <c r="B20532" s="3">
        <v>714.01580000000001</v>
      </c>
    </row>
    <row r="20533" spans="1:4" x14ac:dyDescent="0.35">
      <c r="A20533" s="2">
        <v>46966.90625</v>
      </c>
      <c r="B20533" s="3">
        <v>700.73580000000004</v>
      </c>
    </row>
    <row r="20534" spans="1:4" x14ac:dyDescent="0.35">
      <c r="A20534" s="2">
        <v>46966.916666666664</v>
      </c>
      <c r="B20534" s="3">
        <v>690.49900000000002</v>
      </c>
      <c r="C20534">
        <f t="shared" ref="C20534" si="10262">SUM(B20531:B20534)</f>
        <v>2832.3573999999999</v>
      </c>
      <c r="D20534">
        <f t="shared" ref="D20534" si="10263">ROUND(C20534/1000,1)</f>
        <v>2.8</v>
      </c>
    </row>
    <row r="20535" spans="1:4" x14ac:dyDescent="0.35">
      <c r="A20535" s="2">
        <v>46966.927083333336</v>
      </c>
      <c r="B20535" s="3">
        <v>666.51589999999999</v>
      </c>
    </row>
    <row r="20536" spans="1:4" x14ac:dyDescent="0.35">
      <c r="A20536" s="2">
        <v>46966.9375</v>
      </c>
      <c r="B20536" s="3">
        <v>639.54390000000001</v>
      </c>
    </row>
    <row r="20537" spans="1:4" x14ac:dyDescent="0.35">
      <c r="A20537" s="2">
        <v>46966.947916666664</v>
      </c>
      <c r="B20537" s="3">
        <v>607.25310000000002</v>
      </c>
    </row>
    <row r="20538" spans="1:4" x14ac:dyDescent="0.35">
      <c r="A20538" s="2">
        <v>46966.958333333336</v>
      </c>
      <c r="B20538" s="3">
        <v>580.34280000000001</v>
      </c>
      <c r="C20538">
        <f t="shared" ref="C20538" si="10264">SUM(B20535:B20538)</f>
        <v>2493.6556999999998</v>
      </c>
      <c r="D20538">
        <f t="shared" ref="D20538" si="10265">ROUND(C20538/1000,1)</f>
        <v>2.5</v>
      </c>
    </row>
    <row r="20539" spans="1:4" x14ac:dyDescent="0.35">
      <c r="A20539" s="2">
        <v>46966.96875</v>
      </c>
      <c r="B20539" s="3">
        <v>554.25099999999998</v>
      </c>
    </row>
    <row r="20540" spans="1:4" x14ac:dyDescent="0.35">
      <c r="A20540" s="2">
        <v>46966.979166666664</v>
      </c>
      <c r="B20540" s="3">
        <v>528.43979999999999</v>
      </c>
    </row>
    <row r="20541" spans="1:4" x14ac:dyDescent="0.35">
      <c r="A20541" s="2">
        <v>46966.989583333336</v>
      </c>
      <c r="B20541" s="3">
        <v>509.10180000000003</v>
      </c>
    </row>
    <row r="20542" spans="1:4" x14ac:dyDescent="0.35">
      <c r="A20542" s="2">
        <v>46967</v>
      </c>
      <c r="B20542" s="3">
        <v>492.20479999999998</v>
      </c>
      <c r="C20542">
        <f t="shared" ref="C20542" si="10266">SUM(B20539:B20542)</f>
        <v>2083.9973999999997</v>
      </c>
      <c r="D20542">
        <f t="shared" ref="D20542" si="10267">ROUND(C20542/1000,1)</f>
        <v>2.1</v>
      </c>
    </row>
    <row r="20543" spans="1:4" x14ac:dyDescent="0.35">
      <c r="A20543" s="2">
        <v>46967.010416666664</v>
      </c>
      <c r="B20543" s="3">
        <v>479.57029999999997</v>
      </c>
    </row>
    <row r="20544" spans="1:4" x14ac:dyDescent="0.35">
      <c r="A20544" s="2">
        <v>46967.020833333336</v>
      </c>
      <c r="B20544" s="3">
        <v>466.14</v>
      </c>
    </row>
    <row r="20545" spans="1:4" x14ac:dyDescent="0.35">
      <c r="A20545" s="2">
        <v>46967.03125</v>
      </c>
      <c r="B20545" s="3">
        <v>455.03039999999999</v>
      </c>
    </row>
    <row r="20546" spans="1:4" x14ac:dyDescent="0.35">
      <c r="A20546" s="2">
        <v>46967.041666666664</v>
      </c>
      <c r="B20546" s="3">
        <v>444.38350000000003</v>
      </c>
      <c r="C20546">
        <f t="shared" ref="C20546" si="10268">SUM(B20543:B20546)</f>
        <v>1845.1241999999997</v>
      </c>
      <c r="D20546">
        <f t="shared" ref="D20546" si="10269">ROUND(C20546/1000,1)</f>
        <v>1.8</v>
      </c>
    </row>
    <row r="20547" spans="1:4" x14ac:dyDescent="0.35">
      <c r="A20547" s="2">
        <v>46967.052083333336</v>
      </c>
      <c r="B20547" s="3">
        <v>434.1748</v>
      </c>
    </row>
    <row r="20548" spans="1:4" x14ac:dyDescent="0.35">
      <c r="A20548" s="2">
        <v>46967.0625</v>
      </c>
      <c r="B20548" s="3">
        <v>428.90960000000001</v>
      </c>
    </row>
    <row r="20549" spans="1:4" x14ac:dyDescent="0.35">
      <c r="A20549" s="2">
        <v>46967.072916666664</v>
      </c>
      <c r="B20549" s="3">
        <v>423.67099999999999</v>
      </c>
    </row>
    <row r="20550" spans="1:4" x14ac:dyDescent="0.35">
      <c r="A20550" s="2">
        <v>46967.083333333336</v>
      </c>
      <c r="B20550" s="3">
        <v>420.40230000000003</v>
      </c>
      <c r="C20550">
        <f t="shared" ref="C20550" si="10270">SUM(B20547:B20550)</f>
        <v>1707.1577</v>
      </c>
      <c r="D20550">
        <f t="shared" ref="D20550" si="10271">ROUND(C20550/1000,1)</f>
        <v>1.7</v>
      </c>
    </row>
    <row r="20551" spans="1:4" x14ac:dyDescent="0.35">
      <c r="A20551" s="2">
        <v>46967.09375</v>
      </c>
      <c r="B20551" s="3">
        <v>417.44990000000001</v>
      </c>
    </row>
    <row r="20552" spans="1:4" x14ac:dyDescent="0.35">
      <c r="A20552" s="2">
        <v>46967.104166666664</v>
      </c>
      <c r="B20552" s="3">
        <v>414.17649999999998</v>
      </c>
    </row>
    <row r="20553" spans="1:4" x14ac:dyDescent="0.35">
      <c r="A20553" s="2">
        <v>46967.114583333336</v>
      </c>
      <c r="B20553" s="3">
        <v>411.26600000000002</v>
      </c>
    </row>
    <row r="20554" spans="1:4" x14ac:dyDescent="0.35">
      <c r="A20554" s="2">
        <v>46967.125</v>
      </c>
      <c r="B20554" s="3">
        <v>410.76600000000002</v>
      </c>
      <c r="C20554">
        <f t="shared" ref="C20554" si="10272">SUM(B20551:B20554)</f>
        <v>1653.6584</v>
      </c>
      <c r="D20554">
        <f t="shared" ref="D20554" si="10273">ROUND(C20554/1000,1)</f>
        <v>1.7</v>
      </c>
    </row>
    <row r="20555" spans="1:4" x14ac:dyDescent="0.35">
      <c r="A20555" s="2">
        <v>46967.135416666664</v>
      </c>
      <c r="B20555" s="3">
        <v>411.77140000000003</v>
      </c>
    </row>
    <row r="20556" spans="1:4" x14ac:dyDescent="0.35">
      <c r="A20556" s="2">
        <v>46967.145833333336</v>
      </c>
      <c r="B20556" s="3">
        <v>411.03199999999998</v>
      </c>
    </row>
    <row r="20557" spans="1:4" x14ac:dyDescent="0.35">
      <c r="A20557" s="2">
        <v>46967.15625</v>
      </c>
      <c r="B20557" s="3">
        <v>412.80500000000001</v>
      </c>
    </row>
    <row r="20558" spans="1:4" x14ac:dyDescent="0.35">
      <c r="A20558" s="2">
        <v>46967.166666666664</v>
      </c>
      <c r="B20558" s="3">
        <v>413.13600000000002</v>
      </c>
      <c r="C20558">
        <f t="shared" ref="C20558" si="10274">SUM(B20555:B20558)</f>
        <v>1648.7444</v>
      </c>
      <c r="D20558">
        <f t="shared" ref="D20558" si="10275">ROUND(C20558/1000,1)</f>
        <v>1.6</v>
      </c>
    </row>
    <row r="20559" spans="1:4" x14ac:dyDescent="0.35">
      <c r="A20559" s="2">
        <v>46967.177083333336</v>
      </c>
      <c r="B20559" s="3">
        <v>419.01479999999998</v>
      </c>
    </row>
    <row r="20560" spans="1:4" x14ac:dyDescent="0.35">
      <c r="A20560" s="2">
        <v>46967.1875</v>
      </c>
      <c r="B20560" s="3">
        <v>422.66640000000001</v>
      </c>
    </row>
    <row r="20561" spans="1:4" x14ac:dyDescent="0.35">
      <c r="A20561" s="2">
        <v>46967.197916666664</v>
      </c>
      <c r="B20561" s="3">
        <v>430.92110000000002</v>
      </c>
    </row>
    <row r="20562" spans="1:4" x14ac:dyDescent="0.35">
      <c r="A20562" s="2">
        <v>46967.208333333336</v>
      </c>
      <c r="B20562" s="3">
        <v>442.36189999999999</v>
      </c>
      <c r="C20562">
        <f t="shared" ref="C20562" si="10276">SUM(B20559:B20562)</f>
        <v>1714.9641999999999</v>
      </c>
      <c r="D20562">
        <f t="shared" ref="D20562" si="10277">ROUND(C20562/1000,1)</f>
        <v>1.7</v>
      </c>
    </row>
    <row r="20563" spans="1:4" x14ac:dyDescent="0.35">
      <c r="A20563" s="2">
        <v>46967.21875</v>
      </c>
      <c r="B20563" s="3">
        <v>460.82780000000002</v>
      </c>
    </row>
    <row r="20564" spans="1:4" x14ac:dyDescent="0.35">
      <c r="A20564" s="2">
        <v>46967.229166666664</v>
      </c>
      <c r="B20564" s="3">
        <v>476.80340000000001</v>
      </c>
    </row>
    <row r="20565" spans="1:4" x14ac:dyDescent="0.35">
      <c r="A20565" s="2">
        <v>46967.239583333336</v>
      </c>
      <c r="B20565" s="3">
        <v>500.12939999999998</v>
      </c>
    </row>
    <row r="20566" spans="1:4" x14ac:dyDescent="0.35">
      <c r="A20566" s="2">
        <v>46967.25</v>
      </c>
      <c r="B20566" s="3">
        <v>522.91110000000003</v>
      </c>
      <c r="C20566">
        <f t="shared" ref="C20566" si="10278">SUM(B20563:B20566)</f>
        <v>1960.6717000000001</v>
      </c>
      <c r="D20566">
        <f t="shared" ref="D20566" si="10279">ROUND(C20566/1000,1)</f>
        <v>2</v>
      </c>
    </row>
    <row r="20567" spans="1:4" x14ac:dyDescent="0.35">
      <c r="A20567" s="2">
        <v>46967.260416666664</v>
      </c>
      <c r="B20567" s="3">
        <v>580.40539999999999</v>
      </c>
    </row>
    <row r="20568" spans="1:4" x14ac:dyDescent="0.35">
      <c r="A20568" s="2">
        <v>46967.270833333336</v>
      </c>
      <c r="B20568" s="3">
        <v>627.26580000000001</v>
      </c>
    </row>
    <row r="20569" spans="1:4" x14ac:dyDescent="0.35">
      <c r="A20569" s="2">
        <v>46967.28125</v>
      </c>
      <c r="B20569" s="3">
        <v>659.09540000000004</v>
      </c>
    </row>
    <row r="20570" spans="1:4" x14ac:dyDescent="0.35">
      <c r="A20570" s="2">
        <v>46967.291666666664</v>
      </c>
      <c r="B20570" s="3">
        <v>686.67139999999995</v>
      </c>
      <c r="C20570">
        <f t="shared" ref="C20570" si="10280">SUM(B20567:B20570)</f>
        <v>2553.4380000000001</v>
      </c>
      <c r="D20570">
        <f t="shared" ref="D20570" si="10281">ROUND(C20570/1000,1)</f>
        <v>2.6</v>
      </c>
    </row>
    <row r="20571" spans="1:4" x14ac:dyDescent="0.35">
      <c r="A20571" s="2">
        <v>46967.302083333336</v>
      </c>
      <c r="B20571" s="3">
        <v>724.2998</v>
      </c>
    </row>
    <row r="20572" spans="1:4" x14ac:dyDescent="0.35">
      <c r="A20572" s="2">
        <v>46967.3125</v>
      </c>
      <c r="B20572" s="3">
        <v>752.31349999999998</v>
      </c>
    </row>
    <row r="20573" spans="1:4" x14ac:dyDescent="0.35">
      <c r="A20573" s="2">
        <v>46967.322916666664</v>
      </c>
      <c r="B20573" s="3">
        <v>771.31880000000001</v>
      </c>
    </row>
    <row r="20574" spans="1:4" x14ac:dyDescent="0.35">
      <c r="A20574" s="2">
        <v>46967.333333333336</v>
      </c>
      <c r="B20574" s="3">
        <v>784.83360000000005</v>
      </c>
      <c r="C20574">
        <f t="shared" ref="C20574" si="10282">SUM(B20571:B20574)</f>
        <v>3032.7656999999999</v>
      </c>
      <c r="D20574">
        <f t="shared" ref="D20574" si="10283">ROUND(C20574/1000,1)</f>
        <v>3</v>
      </c>
    </row>
    <row r="20575" spans="1:4" x14ac:dyDescent="0.35">
      <c r="A20575" s="2">
        <v>46967.34375</v>
      </c>
      <c r="B20575" s="3">
        <v>798.6069</v>
      </c>
    </row>
    <row r="20576" spans="1:4" x14ac:dyDescent="0.35">
      <c r="A20576" s="2">
        <v>46967.354166666664</v>
      </c>
      <c r="B20576" s="3">
        <v>815.49130000000002</v>
      </c>
    </row>
    <row r="20577" spans="1:4" x14ac:dyDescent="0.35">
      <c r="A20577" s="2">
        <v>46967.364583333336</v>
      </c>
      <c r="B20577" s="3">
        <v>827.09799999999996</v>
      </c>
    </row>
    <row r="20578" spans="1:4" x14ac:dyDescent="0.35">
      <c r="A20578" s="2">
        <v>46967.375</v>
      </c>
      <c r="B20578" s="3">
        <v>822.58410000000003</v>
      </c>
      <c r="C20578">
        <f t="shared" ref="C20578" si="10284">SUM(B20575:B20578)</f>
        <v>3263.7802999999999</v>
      </c>
      <c r="D20578">
        <f t="shared" ref="D20578" si="10285">ROUND(C20578/1000,1)</f>
        <v>3.3</v>
      </c>
    </row>
    <row r="20579" spans="1:4" x14ac:dyDescent="0.35">
      <c r="A20579" s="2">
        <v>46967.385416666664</v>
      </c>
      <c r="B20579" s="3">
        <v>822.95809999999994</v>
      </c>
    </row>
    <row r="20580" spans="1:4" x14ac:dyDescent="0.35">
      <c r="A20580" s="2">
        <v>46967.395833333336</v>
      </c>
      <c r="B20580" s="3">
        <v>821.11839999999995</v>
      </c>
    </row>
    <row r="20581" spans="1:4" x14ac:dyDescent="0.35">
      <c r="A20581" s="2">
        <v>46967.40625</v>
      </c>
      <c r="B20581" s="3">
        <v>820.42229999999995</v>
      </c>
    </row>
    <row r="20582" spans="1:4" x14ac:dyDescent="0.35">
      <c r="A20582" s="2">
        <v>46967.416666666664</v>
      </c>
      <c r="B20582" s="3">
        <v>816.9171</v>
      </c>
      <c r="C20582">
        <f t="shared" ref="C20582" si="10286">SUM(B20579:B20582)</f>
        <v>3281.4159</v>
      </c>
      <c r="D20582">
        <f t="shared" ref="D20582" si="10287">ROUND(C20582/1000,1)</f>
        <v>3.3</v>
      </c>
    </row>
    <row r="20583" spans="1:4" x14ac:dyDescent="0.35">
      <c r="A20583" s="2">
        <v>46967.427083333336</v>
      </c>
      <c r="B20583" s="3">
        <v>807.26239999999996</v>
      </c>
    </row>
    <row r="20584" spans="1:4" x14ac:dyDescent="0.35">
      <c r="A20584" s="2">
        <v>46967.4375</v>
      </c>
      <c r="B20584" s="3">
        <v>808.9701</v>
      </c>
    </row>
    <row r="20585" spans="1:4" x14ac:dyDescent="0.35">
      <c r="A20585" s="2">
        <v>46967.447916666664</v>
      </c>
      <c r="B20585" s="3">
        <v>805.45489999999995</v>
      </c>
    </row>
    <row r="20586" spans="1:4" x14ac:dyDescent="0.35">
      <c r="A20586" s="2">
        <v>46967.458333333336</v>
      </c>
      <c r="B20586" s="3">
        <v>806.79129999999998</v>
      </c>
      <c r="C20586">
        <f t="shared" ref="C20586" si="10288">SUM(B20583:B20586)</f>
        <v>3228.4786999999997</v>
      </c>
      <c r="D20586">
        <f t="shared" ref="D20586" si="10289">ROUND(C20586/1000,1)</f>
        <v>3.2</v>
      </c>
    </row>
    <row r="20587" spans="1:4" x14ac:dyDescent="0.35">
      <c r="A20587" s="2">
        <v>46967.46875</v>
      </c>
      <c r="B20587" s="3">
        <v>804.22199999999998</v>
      </c>
    </row>
    <row r="20588" spans="1:4" x14ac:dyDescent="0.35">
      <c r="A20588" s="2">
        <v>46967.479166666664</v>
      </c>
      <c r="B20588" s="3">
        <v>781.56790000000001</v>
      </c>
    </row>
    <row r="20589" spans="1:4" x14ac:dyDescent="0.35">
      <c r="A20589" s="2">
        <v>46967.489583333336</v>
      </c>
      <c r="B20589" s="3">
        <v>782.3886</v>
      </c>
    </row>
    <row r="20590" spans="1:4" x14ac:dyDescent="0.35">
      <c r="A20590" s="2">
        <v>46967.5</v>
      </c>
      <c r="B20590" s="3">
        <v>771.99329999999998</v>
      </c>
      <c r="C20590">
        <f t="shared" ref="C20590" si="10290">SUM(B20587:B20590)</f>
        <v>3140.1718000000001</v>
      </c>
      <c r="D20590">
        <f t="shared" ref="D20590" si="10291">ROUND(C20590/1000,1)</f>
        <v>3.1</v>
      </c>
    </row>
    <row r="20591" spans="1:4" x14ac:dyDescent="0.35">
      <c r="A20591" s="2">
        <v>46967.510416666664</v>
      </c>
      <c r="B20591" s="3">
        <v>745.65110000000004</v>
      </c>
    </row>
    <row r="20592" spans="1:4" x14ac:dyDescent="0.35">
      <c r="A20592" s="2">
        <v>46967.520833333336</v>
      </c>
      <c r="B20592" s="3">
        <v>737.75630000000001</v>
      </c>
    </row>
    <row r="20593" spans="1:4" x14ac:dyDescent="0.35">
      <c r="A20593" s="2">
        <v>46967.53125</v>
      </c>
      <c r="B20593" s="3">
        <v>747.14279999999997</v>
      </c>
    </row>
    <row r="20594" spans="1:4" x14ac:dyDescent="0.35">
      <c r="A20594" s="2">
        <v>46967.541666666664</v>
      </c>
      <c r="B20594" s="3">
        <v>743.96810000000005</v>
      </c>
      <c r="C20594">
        <f t="shared" ref="C20594" si="10292">SUM(B20591:B20594)</f>
        <v>2974.5183000000002</v>
      </c>
      <c r="D20594">
        <f t="shared" ref="D20594" si="10293">ROUND(C20594/1000,1)</f>
        <v>3</v>
      </c>
    </row>
    <row r="20595" spans="1:4" x14ac:dyDescent="0.35">
      <c r="A20595" s="2">
        <v>46967.552083333336</v>
      </c>
      <c r="B20595" s="3">
        <v>731.19949999999994</v>
      </c>
    </row>
    <row r="20596" spans="1:4" x14ac:dyDescent="0.35">
      <c r="A20596" s="2">
        <v>46967.5625</v>
      </c>
      <c r="B20596" s="3">
        <v>716.07380000000001</v>
      </c>
    </row>
    <row r="20597" spans="1:4" x14ac:dyDescent="0.35">
      <c r="A20597" s="2">
        <v>46967.572916666664</v>
      </c>
      <c r="B20597" s="3">
        <v>709.03039999999999</v>
      </c>
    </row>
    <row r="20598" spans="1:4" x14ac:dyDescent="0.35">
      <c r="A20598" s="2">
        <v>46967.583333333336</v>
      </c>
      <c r="B20598" s="3">
        <v>691.71699999999998</v>
      </c>
      <c r="C20598">
        <f t="shared" ref="C20598" si="10294">SUM(B20595:B20598)</f>
        <v>2848.0207</v>
      </c>
      <c r="D20598">
        <f t="shared" ref="D20598" si="10295">ROUND(C20598/1000,1)</f>
        <v>2.8</v>
      </c>
    </row>
    <row r="20599" spans="1:4" x14ac:dyDescent="0.35">
      <c r="A20599" s="2">
        <v>46967.59375</v>
      </c>
      <c r="B20599" s="3">
        <v>667.79290000000003</v>
      </c>
    </row>
    <row r="20600" spans="1:4" x14ac:dyDescent="0.35">
      <c r="A20600" s="2">
        <v>46967.604166666664</v>
      </c>
      <c r="B20600" s="3">
        <v>670.00300000000004</v>
      </c>
    </row>
    <row r="20601" spans="1:4" x14ac:dyDescent="0.35">
      <c r="A20601" s="2">
        <v>46967.614583333336</v>
      </c>
      <c r="B20601" s="3">
        <v>679.31579999999997</v>
      </c>
    </row>
    <row r="20602" spans="1:4" x14ac:dyDescent="0.35">
      <c r="A20602" s="2">
        <v>46967.625</v>
      </c>
      <c r="B20602" s="3">
        <v>666.15350000000001</v>
      </c>
      <c r="C20602">
        <f t="shared" ref="C20602" si="10296">SUM(B20599:B20602)</f>
        <v>2683.2651999999998</v>
      </c>
      <c r="D20602">
        <f t="shared" ref="D20602" si="10297">ROUND(C20602/1000,1)</f>
        <v>2.7</v>
      </c>
    </row>
    <row r="20603" spans="1:4" x14ac:dyDescent="0.35">
      <c r="A20603" s="2">
        <v>46967.635416666664</v>
      </c>
      <c r="B20603" s="3">
        <v>671.12549999999999</v>
      </c>
    </row>
    <row r="20604" spans="1:4" x14ac:dyDescent="0.35">
      <c r="A20604" s="2">
        <v>46967.645833333336</v>
      </c>
      <c r="B20604" s="3">
        <v>661.65949999999998</v>
      </c>
    </row>
    <row r="20605" spans="1:4" x14ac:dyDescent="0.35">
      <c r="A20605" s="2">
        <v>46967.65625</v>
      </c>
      <c r="B20605" s="3">
        <v>642.41660000000002</v>
      </c>
    </row>
    <row r="20606" spans="1:4" x14ac:dyDescent="0.35">
      <c r="A20606" s="2">
        <v>46967.666666666664</v>
      </c>
      <c r="B20606" s="3">
        <v>650.89030000000002</v>
      </c>
      <c r="C20606">
        <f t="shared" ref="C20606" si="10298">SUM(B20603:B20606)</f>
        <v>2626.0918999999999</v>
      </c>
      <c r="D20606">
        <f t="shared" ref="D20606" si="10299">ROUND(C20606/1000,1)</f>
        <v>2.6</v>
      </c>
    </row>
    <row r="20607" spans="1:4" x14ac:dyDescent="0.35">
      <c r="A20607" s="2">
        <v>46967.677083333336</v>
      </c>
      <c r="B20607" s="3">
        <v>631.76440000000002</v>
      </c>
    </row>
    <row r="20608" spans="1:4" x14ac:dyDescent="0.35">
      <c r="A20608" s="2">
        <v>46967.6875</v>
      </c>
      <c r="B20608" s="3">
        <v>656.22490000000005</v>
      </c>
    </row>
    <row r="20609" spans="1:4" x14ac:dyDescent="0.35">
      <c r="A20609" s="2">
        <v>46967.697916666664</v>
      </c>
      <c r="B20609" s="3">
        <v>660.65409999999997</v>
      </c>
    </row>
    <row r="20610" spans="1:4" x14ac:dyDescent="0.35">
      <c r="A20610" s="2">
        <v>46967.708333333336</v>
      </c>
      <c r="B20610" s="3">
        <v>665.56899999999996</v>
      </c>
      <c r="C20610">
        <f t="shared" ref="C20610" si="10300">SUM(B20607:B20610)</f>
        <v>2614.2124000000003</v>
      </c>
      <c r="D20610">
        <f t="shared" ref="D20610" si="10301">ROUND(C20610/1000,1)</f>
        <v>2.6</v>
      </c>
    </row>
    <row r="20611" spans="1:4" x14ac:dyDescent="0.35">
      <c r="A20611" s="2">
        <v>46967.71875</v>
      </c>
      <c r="B20611" s="3">
        <v>684.82600000000002</v>
      </c>
    </row>
    <row r="20612" spans="1:4" x14ac:dyDescent="0.35">
      <c r="A20612" s="2">
        <v>46967.729166666664</v>
      </c>
      <c r="B20612" s="3">
        <v>698.27539999999999</v>
      </c>
    </row>
    <row r="20613" spans="1:4" x14ac:dyDescent="0.35">
      <c r="A20613" s="2">
        <v>46967.739583333336</v>
      </c>
      <c r="B20613" s="3">
        <v>718.38210000000004</v>
      </c>
    </row>
    <row r="20614" spans="1:4" x14ac:dyDescent="0.35">
      <c r="A20614" s="2">
        <v>46967.75</v>
      </c>
      <c r="B20614" s="3">
        <v>719.45309999999995</v>
      </c>
      <c r="C20614">
        <f t="shared" ref="C20614" si="10302">SUM(B20611:B20614)</f>
        <v>2820.9366</v>
      </c>
      <c r="D20614">
        <f t="shared" ref="D20614" si="10303">ROUND(C20614/1000,1)</f>
        <v>2.8</v>
      </c>
    </row>
    <row r="20615" spans="1:4" x14ac:dyDescent="0.35">
      <c r="A20615" s="2">
        <v>46967.760416666664</v>
      </c>
      <c r="B20615" s="3">
        <v>724.35410000000002</v>
      </c>
    </row>
    <row r="20616" spans="1:4" x14ac:dyDescent="0.35">
      <c r="A20616" s="2">
        <v>46967.770833333336</v>
      </c>
      <c r="B20616" s="3">
        <v>739.51779999999997</v>
      </c>
    </row>
    <row r="20617" spans="1:4" x14ac:dyDescent="0.35">
      <c r="A20617" s="2">
        <v>46967.78125</v>
      </c>
      <c r="B20617" s="3">
        <v>755.88</v>
      </c>
    </row>
    <row r="20618" spans="1:4" x14ac:dyDescent="0.35">
      <c r="A20618" s="2">
        <v>46967.791666666664</v>
      </c>
      <c r="B20618" s="3">
        <v>768.58299999999997</v>
      </c>
      <c r="C20618">
        <f t="shared" ref="C20618" si="10304">SUM(B20615:B20618)</f>
        <v>2988.3349000000003</v>
      </c>
      <c r="D20618">
        <f t="shared" ref="D20618" si="10305">ROUND(C20618/1000,1)</f>
        <v>3</v>
      </c>
    </row>
    <row r="20619" spans="1:4" x14ac:dyDescent="0.35">
      <c r="A20619" s="2">
        <v>46967.802083333336</v>
      </c>
      <c r="B20619" s="3">
        <v>774.00940000000003</v>
      </c>
    </row>
    <row r="20620" spans="1:4" x14ac:dyDescent="0.35">
      <c r="A20620" s="2">
        <v>46967.8125</v>
      </c>
      <c r="B20620" s="3">
        <v>773.15790000000004</v>
      </c>
    </row>
    <row r="20621" spans="1:4" x14ac:dyDescent="0.35">
      <c r="A20621" s="2">
        <v>46967.822916666664</v>
      </c>
      <c r="B20621" s="3">
        <v>781.03639999999996</v>
      </c>
    </row>
    <row r="20622" spans="1:4" x14ac:dyDescent="0.35">
      <c r="A20622" s="2">
        <v>46967.833333333336</v>
      </c>
      <c r="B20622" s="3">
        <v>790.27509999999995</v>
      </c>
      <c r="C20622">
        <f t="shared" ref="C20622" si="10306">SUM(B20619:B20622)</f>
        <v>3118.4787999999999</v>
      </c>
      <c r="D20622">
        <f t="shared" ref="D20622" si="10307">ROUND(C20622/1000,1)</f>
        <v>3.1</v>
      </c>
    </row>
    <row r="20623" spans="1:4" x14ac:dyDescent="0.35">
      <c r="A20623" s="2">
        <v>46967.84375</v>
      </c>
      <c r="B20623" s="3">
        <v>781.72109999999998</v>
      </c>
    </row>
    <row r="20624" spans="1:4" x14ac:dyDescent="0.35">
      <c r="A20624" s="2">
        <v>46967.854166666664</v>
      </c>
      <c r="B20624" s="3">
        <v>765.44640000000004</v>
      </c>
    </row>
    <row r="20625" spans="1:4" x14ac:dyDescent="0.35">
      <c r="A20625" s="2">
        <v>46967.864583333336</v>
      </c>
      <c r="B20625" s="3">
        <v>755.40940000000001</v>
      </c>
    </row>
    <row r="20626" spans="1:4" x14ac:dyDescent="0.35">
      <c r="A20626" s="2">
        <v>46967.875</v>
      </c>
      <c r="B20626" s="3">
        <v>748.07899999999995</v>
      </c>
      <c r="C20626">
        <f t="shared" ref="C20626" si="10308">SUM(B20623:B20626)</f>
        <v>3050.6558999999997</v>
      </c>
      <c r="D20626">
        <f t="shared" ref="D20626" si="10309">ROUND(C20626/1000,1)</f>
        <v>3.1</v>
      </c>
    </row>
    <row r="20627" spans="1:4" x14ac:dyDescent="0.35">
      <c r="A20627" s="2">
        <v>46967.885416666664</v>
      </c>
      <c r="B20627" s="3">
        <v>733.25649999999996</v>
      </c>
    </row>
    <row r="20628" spans="1:4" x14ac:dyDescent="0.35">
      <c r="A20628" s="2">
        <v>46967.895833333336</v>
      </c>
      <c r="B20628" s="3">
        <v>724.86339999999996</v>
      </c>
    </row>
    <row r="20629" spans="1:4" x14ac:dyDescent="0.35">
      <c r="A20629" s="2">
        <v>46967.90625</v>
      </c>
      <c r="B20629" s="3">
        <v>709.89440000000002</v>
      </c>
    </row>
    <row r="20630" spans="1:4" x14ac:dyDescent="0.35">
      <c r="A20630" s="2">
        <v>46967.916666666664</v>
      </c>
      <c r="B20630" s="3">
        <v>699.67250000000001</v>
      </c>
      <c r="C20630">
        <f t="shared" ref="C20630" si="10310">SUM(B20627:B20630)</f>
        <v>2867.6867999999999</v>
      </c>
      <c r="D20630">
        <f t="shared" ref="D20630" si="10311">ROUND(C20630/1000,1)</f>
        <v>2.9</v>
      </c>
    </row>
    <row r="20631" spans="1:4" x14ac:dyDescent="0.35">
      <c r="A20631" s="2">
        <v>46967.927083333336</v>
      </c>
      <c r="B20631" s="3">
        <v>676.904</v>
      </c>
    </row>
    <row r="20632" spans="1:4" x14ac:dyDescent="0.35">
      <c r="A20632" s="2">
        <v>46967.9375</v>
      </c>
      <c r="B20632" s="3">
        <v>649.95299999999997</v>
      </c>
    </row>
    <row r="20633" spans="1:4" x14ac:dyDescent="0.35">
      <c r="A20633" s="2">
        <v>46967.947916666664</v>
      </c>
      <c r="B20633" s="3">
        <v>619.61879999999996</v>
      </c>
    </row>
    <row r="20634" spans="1:4" x14ac:dyDescent="0.35">
      <c r="A20634" s="2">
        <v>46967.958333333336</v>
      </c>
      <c r="B20634" s="3">
        <v>593.55250000000001</v>
      </c>
      <c r="C20634">
        <f t="shared" ref="C20634" si="10312">SUM(B20631:B20634)</f>
        <v>2540.0282999999999</v>
      </c>
      <c r="D20634">
        <f t="shared" ref="D20634" si="10313">ROUND(C20634/1000,1)</f>
        <v>2.5</v>
      </c>
    </row>
    <row r="20635" spans="1:4" x14ac:dyDescent="0.35">
      <c r="A20635" s="2">
        <v>46967.96875</v>
      </c>
      <c r="B20635" s="3">
        <v>568.46349999999995</v>
      </c>
    </row>
    <row r="20636" spans="1:4" x14ac:dyDescent="0.35">
      <c r="A20636" s="2">
        <v>46967.979166666664</v>
      </c>
      <c r="B20636" s="3">
        <v>545.5566</v>
      </c>
    </row>
    <row r="20637" spans="1:4" x14ac:dyDescent="0.35">
      <c r="A20637" s="2">
        <v>46967.989583333336</v>
      </c>
      <c r="B20637" s="3">
        <v>522.8913</v>
      </c>
    </row>
    <row r="20638" spans="1:4" x14ac:dyDescent="0.35">
      <c r="A20638" s="2">
        <v>46968</v>
      </c>
      <c r="B20638" s="3">
        <v>506.0754</v>
      </c>
      <c r="C20638">
        <f t="shared" ref="C20638" si="10314">SUM(B20635:B20638)</f>
        <v>2142.9868000000001</v>
      </c>
      <c r="D20638">
        <f t="shared" ref="D20638" si="10315">ROUND(C20638/1000,1)</f>
        <v>2.1</v>
      </c>
    </row>
    <row r="20639" spans="1:4" x14ac:dyDescent="0.35">
      <c r="A20639" s="2">
        <v>46968.010416666664</v>
      </c>
      <c r="B20639" s="3">
        <v>490.33260000000001</v>
      </c>
    </row>
    <row r="20640" spans="1:4" x14ac:dyDescent="0.35">
      <c r="A20640" s="2">
        <v>46968.020833333336</v>
      </c>
      <c r="B20640" s="3">
        <v>476.4579</v>
      </c>
    </row>
    <row r="20641" spans="1:4" x14ac:dyDescent="0.35">
      <c r="A20641" s="2">
        <v>46968.03125</v>
      </c>
      <c r="B20641" s="3">
        <v>467.02280000000002</v>
      </c>
    </row>
    <row r="20642" spans="1:4" x14ac:dyDescent="0.35">
      <c r="A20642" s="2">
        <v>46968.041666666664</v>
      </c>
      <c r="B20642" s="3">
        <v>456.7568</v>
      </c>
      <c r="C20642">
        <f t="shared" ref="C20642" si="10316">SUM(B20639:B20642)</f>
        <v>1890.5700999999999</v>
      </c>
      <c r="D20642">
        <f t="shared" ref="D20642" si="10317">ROUND(C20642/1000,1)</f>
        <v>1.9</v>
      </c>
    </row>
    <row r="20643" spans="1:4" x14ac:dyDescent="0.35">
      <c r="A20643" s="2">
        <v>46968.052083333336</v>
      </c>
      <c r="B20643" s="3">
        <v>449.01979999999998</v>
      </c>
    </row>
    <row r="20644" spans="1:4" x14ac:dyDescent="0.35">
      <c r="A20644" s="2">
        <v>46968.0625</v>
      </c>
      <c r="B20644" s="3">
        <v>442.3141</v>
      </c>
    </row>
    <row r="20645" spans="1:4" x14ac:dyDescent="0.35">
      <c r="A20645" s="2">
        <v>46968.072916666664</v>
      </c>
      <c r="B20645" s="3">
        <v>434.97480000000002</v>
      </c>
    </row>
    <row r="20646" spans="1:4" x14ac:dyDescent="0.35">
      <c r="A20646" s="2">
        <v>46968.083333333336</v>
      </c>
      <c r="B20646" s="3">
        <v>430.26949999999999</v>
      </c>
      <c r="C20646">
        <f t="shared" ref="C20646" si="10318">SUM(B20643:B20646)</f>
        <v>1756.5781999999999</v>
      </c>
      <c r="D20646">
        <f t="shared" ref="D20646" si="10319">ROUND(C20646/1000,1)</f>
        <v>1.8</v>
      </c>
    </row>
    <row r="20647" spans="1:4" x14ac:dyDescent="0.35">
      <c r="A20647" s="2">
        <v>46968.09375</v>
      </c>
      <c r="B20647" s="3">
        <v>427.19439999999997</v>
      </c>
    </row>
    <row r="20648" spans="1:4" x14ac:dyDescent="0.35">
      <c r="A20648" s="2">
        <v>46968.104166666664</v>
      </c>
      <c r="B20648" s="3">
        <v>422.57690000000002</v>
      </c>
    </row>
    <row r="20649" spans="1:4" x14ac:dyDescent="0.35">
      <c r="A20649" s="2">
        <v>46968.114583333336</v>
      </c>
      <c r="B20649" s="3">
        <v>421.7638</v>
      </c>
    </row>
    <row r="20650" spans="1:4" x14ac:dyDescent="0.35">
      <c r="A20650" s="2">
        <v>46968.125</v>
      </c>
      <c r="B20650" s="3">
        <v>419.79410000000001</v>
      </c>
      <c r="C20650">
        <f t="shared" ref="C20650" si="10320">SUM(B20647:B20650)</f>
        <v>1691.3292000000001</v>
      </c>
      <c r="D20650">
        <f t="shared" ref="D20650" si="10321">ROUND(C20650/1000,1)</f>
        <v>1.7</v>
      </c>
    </row>
    <row r="20651" spans="1:4" x14ac:dyDescent="0.35">
      <c r="A20651" s="2">
        <v>46968.135416666664</v>
      </c>
      <c r="B20651" s="3">
        <v>420.41210000000001</v>
      </c>
    </row>
    <row r="20652" spans="1:4" x14ac:dyDescent="0.35">
      <c r="A20652" s="2">
        <v>46968.145833333336</v>
      </c>
      <c r="B20652" s="3">
        <v>417.18290000000002</v>
      </c>
    </row>
    <row r="20653" spans="1:4" x14ac:dyDescent="0.35">
      <c r="A20653" s="2">
        <v>46968.15625</v>
      </c>
      <c r="B20653" s="3">
        <v>416.96359999999999</v>
      </c>
    </row>
    <row r="20654" spans="1:4" x14ac:dyDescent="0.35">
      <c r="A20654" s="2">
        <v>46968.166666666664</v>
      </c>
      <c r="B20654" s="3">
        <v>418.57749999999999</v>
      </c>
      <c r="C20654">
        <f t="shared" ref="C20654" si="10322">SUM(B20651:B20654)</f>
        <v>1673.1361000000002</v>
      </c>
      <c r="D20654">
        <f t="shared" ref="D20654" si="10323">ROUND(C20654/1000,1)</f>
        <v>1.7</v>
      </c>
    </row>
    <row r="20655" spans="1:4" x14ac:dyDescent="0.35">
      <c r="A20655" s="2">
        <v>46968.177083333336</v>
      </c>
      <c r="B20655" s="3">
        <v>423.40309999999999</v>
      </c>
    </row>
    <row r="20656" spans="1:4" x14ac:dyDescent="0.35">
      <c r="A20656" s="2">
        <v>46968.1875</v>
      </c>
      <c r="B20656" s="3">
        <v>428.92149999999998</v>
      </c>
    </row>
    <row r="20657" spans="1:4" x14ac:dyDescent="0.35">
      <c r="A20657" s="2">
        <v>46968.197916666664</v>
      </c>
      <c r="B20657" s="3">
        <v>439.82990000000001</v>
      </c>
    </row>
    <row r="20658" spans="1:4" x14ac:dyDescent="0.35">
      <c r="A20658" s="2">
        <v>46968.208333333336</v>
      </c>
      <c r="B20658" s="3">
        <v>449.79930000000002</v>
      </c>
      <c r="C20658">
        <f t="shared" ref="C20658" si="10324">SUM(B20655:B20658)</f>
        <v>1741.9537999999998</v>
      </c>
      <c r="D20658">
        <f t="shared" ref="D20658" si="10325">ROUND(C20658/1000,1)</f>
        <v>1.7</v>
      </c>
    </row>
    <row r="20659" spans="1:4" x14ac:dyDescent="0.35">
      <c r="A20659" s="2">
        <v>46968.21875</v>
      </c>
      <c r="B20659" s="3">
        <v>467.245</v>
      </c>
    </row>
    <row r="20660" spans="1:4" x14ac:dyDescent="0.35">
      <c r="A20660" s="2">
        <v>46968.229166666664</v>
      </c>
      <c r="B20660" s="3">
        <v>480.66950000000003</v>
      </c>
    </row>
    <row r="20661" spans="1:4" x14ac:dyDescent="0.35">
      <c r="A20661" s="2">
        <v>46968.239583333336</v>
      </c>
      <c r="B20661" s="3">
        <v>504.00110000000001</v>
      </c>
    </row>
    <row r="20662" spans="1:4" x14ac:dyDescent="0.35">
      <c r="A20662" s="2">
        <v>46968.25</v>
      </c>
      <c r="B20662" s="3">
        <v>524.92650000000003</v>
      </c>
      <c r="C20662">
        <f t="shared" ref="C20662" si="10326">SUM(B20659:B20662)</f>
        <v>1976.8421000000001</v>
      </c>
      <c r="D20662">
        <f t="shared" ref="D20662" si="10327">ROUND(C20662/1000,1)</f>
        <v>2</v>
      </c>
    </row>
    <row r="20663" spans="1:4" x14ac:dyDescent="0.35">
      <c r="A20663" s="2">
        <v>46968.260416666664</v>
      </c>
      <c r="B20663" s="3">
        <v>581.99379999999996</v>
      </c>
    </row>
    <row r="20664" spans="1:4" x14ac:dyDescent="0.35">
      <c r="A20664" s="2">
        <v>46968.270833333336</v>
      </c>
      <c r="B20664" s="3">
        <v>630.79330000000004</v>
      </c>
    </row>
    <row r="20665" spans="1:4" x14ac:dyDescent="0.35">
      <c r="A20665" s="2">
        <v>46968.28125</v>
      </c>
      <c r="B20665" s="3">
        <v>663.96659999999997</v>
      </c>
    </row>
    <row r="20666" spans="1:4" x14ac:dyDescent="0.35">
      <c r="A20666" s="2">
        <v>46968.291666666664</v>
      </c>
      <c r="B20666" s="3">
        <v>692.11680000000001</v>
      </c>
      <c r="C20666">
        <f t="shared" ref="C20666" si="10328">SUM(B20663:B20666)</f>
        <v>2568.8705</v>
      </c>
      <c r="D20666">
        <f t="shared" ref="D20666" si="10329">ROUND(C20666/1000,1)</f>
        <v>2.6</v>
      </c>
    </row>
    <row r="20667" spans="1:4" x14ac:dyDescent="0.35">
      <c r="A20667" s="2">
        <v>46968.302083333336</v>
      </c>
      <c r="B20667" s="3">
        <v>725.51210000000003</v>
      </c>
    </row>
    <row r="20668" spans="1:4" x14ac:dyDescent="0.35">
      <c r="A20668" s="2">
        <v>46968.3125</v>
      </c>
      <c r="B20668" s="3">
        <v>745.03</v>
      </c>
    </row>
    <row r="20669" spans="1:4" x14ac:dyDescent="0.35">
      <c r="A20669" s="2">
        <v>46968.322916666664</v>
      </c>
      <c r="B20669" s="3">
        <v>762.95029999999997</v>
      </c>
    </row>
    <row r="20670" spans="1:4" x14ac:dyDescent="0.35">
      <c r="A20670" s="2">
        <v>46968.333333333336</v>
      </c>
      <c r="B20670" s="3">
        <v>779.10299999999995</v>
      </c>
      <c r="C20670">
        <f t="shared" ref="C20670" si="10330">SUM(B20667:B20670)</f>
        <v>3012.5954000000002</v>
      </c>
      <c r="D20670">
        <f t="shared" ref="D20670" si="10331">ROUND(C20670/1000,1)</f>
        <v>3</v>
      </c>
    </row>
    <row r="20671" spans="1:4" x14ac:dyDescent="0.35">
      <c r="A20671" s="2">
        <v>46968.34375</v>
      </c>
      <c r="B20671" s="3">
        <v>796.97439999999995</v>
      </c>
    </row>
    <row r="20672" spans="1:4" x14ac:dyDescent="0.35">
      <c r="A20672" s="2">
        <v>46968.354166666664</v>
      </c>
      <c r="B20672" s="3">
        <v>808.85680000000002</v>
      </c>
    </row>
    <row r="20673" spans="1:4" x14ac:dyDescent="0.35">
      <c r="A20673" s="2">
        <v>46968.364583333336</v>
      </c>
      <c r="B20673" s="3">
        <v>821.96259999999995</v>
      </c>
    </row>
    <row r="20674" spans="1:4" x14ac:dyDescent="0.35">
      <c r="A20674" s="2">
        <v>46968.375</v>
      </c>
      <c r="B20674" s="3">
        <v>819.62109999999996</v>
      </c>
      <c r="C20674">
        <f t="shared" ref="C20674" si="10332">SUM(B20671:B20674)</f>
        <v>3247.4148999999998</v>
      </c>
      <c r="D20674">
        <f t="shared" ref="D20674" si="10333">ROUND(C20674/1000,1)</f>
        <v>3.2</v>
      </c>
    </row>
    <row r="20675" spans="1:4" x14ac:dyDescent="0.35">
      <c r="A20675" s="2">
        <v>46968.385416666664</v>
      </c>
      <c r="B20675" s="3">
        <v>815.55449999999996</v>
      </c>
    </row>
    <row r="20676" spans="1:4" x14ac:dyDescent="0.35">
      <c r="A20676" s="2">
        <v>46968.395833333336</v>
      </c>
      <c r="B20676" s="3">
        <v>819.67290000000003</v>
      </c>
    </row>
    <row r="20677" spans="1:4" x14ac:dyDescent="0.35">
      <c r="A20677" s="2">
        <v>46968.40625</v>
      </c>
      <c r="B20677" s="3">
        <v>827.06590000000006</v>
      </c>
    </row>
    <row r="20678" spans="1:4" x14ac:dyDescent="0.35">
      <c r="A20678" s="2">
        <v>46968.416666666664</v>
      </c>
      <c r="B20678" s="3">
        <v>816.0181</v>
      </c>
      <c r="C20678">
        <f t="shared" ref="C20678" si="10334">SUM(B20675:B20678)</f>
        <v>3278.3114000000005</v>
      </c>
      <c r="D20678">
        <f t="shared" ref="D20678" si="10335">ROUND(C20678/1000,1)</f>
        <v>3.3</v>
      </c>
    </row>
    <row r="20679" spans="1:4" x14ac:dyDescent="0.35">
      <c r="A20679" s="2">
        <v>46968.427083333336</v>
      </c>
      <c r="B20679" s="3">
        <v>815.58360000000005</v>
      </c>
    </row>
    <row r="20680" spans="1:4" x14ac:dyDescent="0.35">
      <c r="A20680" s="2">
        <v>46968.4375</v>
      </c>
      <c r="B20680" s="3">
        <v>796.80050000000006</v>
      </c>
    </row>
    <row r="20681" spans="1:4" x14ac:dyDescent="0.35">
      <c r="A20681" s="2">
        <v>46968.447916666664</v>
      </c>
      <c r="B20681" s="3">
        <v>790.73900000000003</v>
      </c>
    </row>
    <row r="20682" spans="1:4" x14ac:dyDescent="0.35">
      <c r="A20682" s="2">
        <v>46968.458333333336</v>
      </c>
      <c r="B20682" s="3">
        <v>772.3605</v>
      </c>
      <c r="C20682">
        <f t="shared" ref="C20682" si="10336">SUM(B20679:B20682)</f>
        <v>3175.4836000000005</v>
      </c>
      <c r="D20682">
        <f t="shared" ref="D20682" si="10337">ROUND(C20682/1000,1)</f>
        <v>3.2</v>
      </c>
    </row>
    <row r="20683" spans="1:4" x14ac:dyDescent="0.35">
      <c r="A20683" s="2">
        <v>46968.46875</v>
      </c>
      <c r="B20683" s="3">
        <v>760.3415</v>
      </c>
    </row>
    <row r="20684" spans="1:4" x14ac:dyDescent="0.35">
      <c r="A20684" s="2">
        <v>46968.479166666664</v>
      </c>
      <c r="B20684" s="3">
        <v>752.26660000000004</v>
      </c>
    </row>
    <row r="20685" spans="1:4" x14ac:dyDescent="0.35">
      <c r="A20685" s="2">
        <v>46968.489583333336</v>
      </c>
      <c r="B20685" s="3">
        <v>743.41</v>
      </c>
    </row>
    <row r="20686" spans="1:4" x14ac:dyDescent="0.35">
      <c r="A20686" s="2">
        <v>46968.5</v>
      </c>
      <c r="B20686" s="3">
        <v>739.21659999999997</v>
      </c>
      <c r="C20686">
        <f t="shared" ref="C20686" si="10338">SUM(B20683:B20686)</f>
        <v>2995.2347</v>
      </c>
      <c r="D20686">
        <f t="shared" ref="D20686" si="10339">ROUND(C20686/1000,1)</f>
        <v>3</v>
      </c>
    </row>
    <row r="20687" spans="1:4" x14ac:dyDescent="0.35">
      <c r="A20687" s="2">
        <v>46968.510416666664</v>
      </c>
      <c r="B20687" s="3">
        <v>727.06849999999997</v>
      </c>
    </row>
    <row r="20688" spans="1:4" x14ac:dyDescent="0.35">
      <c r="A20688" s="2">
        <v>46968.520833333336</v>
      </c>
      <c r="B20688" s="3">
        <v>730.38160000000005</v>
      </c>
    </row>
    <row r="20689" spans="1:4" x14ac:dyDescent="0.35">
      <c r="A20689" s="2">
        <v>46968.53125</v>
      </c>
      <c r="B20689" s="3">
        <v>721.65790000000004</v>
      </c>
    </row>
    <row r="20690" spans="1:4" x14ac:dyDescent="0.35">
      <c r="A20690" s="2">
        <v>46968.541666666664</v>
      </c>
      <c r="B20690" s="3">
        <v>716.22659999999996</v>
      </c>
      <c r="C20690">
        <f t="shared" ref="C20690" si="10340">SUM(B20687:B20690)</f>
        <v>2895.3346000000001</v>
      </c>
      <c r="D20690">
        <f t="shared" ref="D20690" si="10341">ROUND(C20690/1000,1)</f>
        <v>2.9</v>
      </c>
    </row>
    <row r="20691" spans="1:4" x14ac:dyDescent="0.35">
      <c r="A20691" s="2">
        <v>46968.552083333336</v>
      </c>
      <c r="B20691" s="3">
        <v>698.71600000000001</v>
      </c>
    </row>
    <row r="20692" spans="1:4" x14ac:dyDescent="0.35">
      <c r="A20692" s="2">
        <v>46968.5625</v>
      </c>
      <c r="B20692" s="3">
        <v>698.64380000000006</v>
      </c>
    </row>
    <row r="20693" spans="1:4" x14ac:dyDescent="0.35">
      <c r="A20693" s="2">
        <v>46968.572916666664</v>
      </c>
      <c r="B20693" s="3">
        <v>673.76310000000001</v>
      </c>
    </row>
    <row r="20694" spans="1:4" x14ac:dyDescent="0.35">
      <c r="A20694" s="2">
        <v>46968.583333333336</v>
      </c>
      <c r="B20694" s="3">
        <v>658.49649999999997</v>
      </c>
      <c r="C20694">
        <f t="shared" ref="C20694" si="10342">SUM(B20691:B20694)</f>
        <v>2729.6194000000005</v>
      </c>
      <c r="D20694">
        <f t="shared" ref="D20694" si="10343">ROUND(C20694/1000,1)</f>
        <v>2.7</v>
      </c>
    </row>
    <row r="20695" spans="1:4" x14ac:dyDescent="0.35">
      <c r="A20695" s="2">
        <v>46968.59375</v>
      </c>
      <c r="B20695" s="3">
        <v>650.1694</v>
      </c>
    </row>
    <row r="20696" spans="1:4" x14ac:dyDescent="0.35">
      <c r="A20696" s="2">
        <v>46968.604166666664</v>
      </c>
      <c r="B20696" s="3">
        <v>658.73090000000002</v>
      </c>
    </row>
    <row r="20697" spans="1:4" x14ac:dyDescent="0.35">
      <c r="A20697" s="2">
        <v>46968.614583333336</v>
      </c>
      <c r="B20697" s="3">
        <v>647.72180000000003</v>
      </c>
    </row>
    <row r="20698" spans="1:4" x14ac:dyDescent="0.35">
      <c r="A20698" s="2">
        <v>46968.625</v>
      </c>
      <c r="B20698" s="3">
        <v>642.87099999999998</v>
      </c>
      <c r="C20698">
        <f t="shared" ref="C20698" si="10344">SUM(B20695:B20698)</f>
        <v>2599.4931000000001</v>
      </c>
      <c r="D20698">
        <f t="shared" ref="D20698" si="10345">ROUND(C20698/1000,1)</f>
        <v>2.6</v>
      </c>
    </row>
    <row r="20699" spans="1:4" x14ac:dyDescent="0.35">
      <c r="A20699" s="2">
        <v>46968.635416666664</v>
      </c>
      <c r="B20699" s="3">
        <v>630.1</v>
      </c>
    </row>
    <row r="20700" spans="1:4" x14ac:dyDescent="0.35">
      <c r="A20700" s="2">
        <v>46968.645833333336</v>
      </c>
      <c r="B20700" s="3">
        <v>630.41139999999996</v>
      </c>
    </row>
    <row r="20701" spans="1:4" x14ac:dyDescent="0.35">
      <c r="A20701" s="2">
        <v>46968.65625</v>
      </c>
      <c r="B20701" s="3">
        <v>642.52809999999999</v>
      </c>
    </row>
    <row r="20702" spans="1:4" x14ac:dyDescent="0.35">
      <c r="A20702" s="2">
        <v>46968.666666666664</v>
      </c>
      <c r="B20702" s="3">
        <v>655.4461</v>
      </c>
      <c r="C20702">
        <f t="shared" ref="C20702" si="10346">SUM(B20699:B20702)</f>
        <v>2558.4856</v>
      </c>
      <c r="D20702">
        <f t="shared" ref="D20702" si="10347">ROUND(C20702/1000,1)</f>
        <v>2.6</v>
      </c>
    </row>
    <row r="20703" spans="1:4" x14ac:dyDescent="0.35">
      <c r="A20703" s="2">
        <v>46968.677083333336</v>
      </c>
      <c r="B20703" s="3">
        <v>654.88930000000005</v>
      </c>
    </row>
    <row r="20704" spans="1:4" x14ac:dyDescent="0.35">
      <c r="A20704" s="2">
        <v>46968.6875</v>
      </c>
      <c r="B20704" s="3">
        <v>674.10609999999997</v>
      </c>
    </row>
    <row r="20705" spans="1:4" x14ac:dyDescent="0.35">
      <c r="A20705" s="2">
        <v>46968.697916666664</v>
      </c>
      <c r="B20705" s="3">
        <v>671.83879999999999</v>
      </c>
    </row>
    <row r="20706" spans="1:4" x14ac:dyDescent="0.35">
      <c r="A20706" s="2">
        <v>46968.708333333336</v>
      </c>
      <c r="B20706" s="3">
        <v>671.41449999999998</v>
      </c>
      <c r="C20706">
        <f t="shared" ref="C20706" si="10348">SUM(B20703:B20706)</f>
        <v>2672.2487000000001</v>
      </c>
      <c r="D20706">
        <f t="shared" ref="D20706" si="10349">ROUND(C20706/1000,1)</f>
        <v>2.7</v>
      </c>
    </row>
    <row r="20707" spans="1:4" x14ac:dyDescent="0.35">
      <c r="A20707" s="2">
        <v>46968.71875</v>
      </c>
      <c r="B20707" s="3">
        <v>702.93299999999999</v>
      </c>
    </row>
    <row r="20708" spans="1:4" x14ac:dyDescent="0.35">
      <c r="A20708" s="2">
        <v>46968.729166666664</v>
      </c>
      <c r="B20708" s="3">
        <v>726.13059999999996</v>
      </c>
    </row>
    <row r="20709" spans="1:4" x14ac:dyDescent="0.35">
      <c r="A20709" s="2">
        <v>46968.739583333336</v>
      </c>
      <c r="B20709" s="3">
        <v>749.51110000000006</v>
      </c>
    </row>
    <row r="20710" spans="1:4" x14ac:dyDescent="0.35">
      <c r="A20710" s="2">
        <v>46968.75</v>
      </c>
      <c r="B20710" s="3">
        <v>766.65650000000005</v>
      </c>
      <c r="C20710">
        <f t="shared" ref="C20710" si="10350">SUM(B20707:B20710)</f>
        <v>2945.2312000000002</v>
      </c>
      <c r="D20710">
        <f t="shared" ref="D20710" si="10351">ROUND(C20710/1000,1)</f>
        <v>2.9</v>
      </c>
    </row>
    <row r="20711" spans="1:4" x14ac:dyDescent="0.35">
      <c r="A20711" s="2">
        <v>46968.760416666664</v>
      </c>
      <c r="B20711" s="3">
        <v>776.07209999999998</v>
      </c>
    </row>
    <row r="20712" spans="1:4" x14ac:dyDescent="0.35">
      <c r="A20712" s="2">
        <v>46968.770833333336</v>
      </c>
      <c r="B20712" s="3">
        <v>789.81050000000005</v>
      </c>
    </row>
    <row r="20713" spans="1:4" x14ac:dyDescent="0.35">
      <c r="A20713" s="2">
        <v>46968.78125</v>
      </c>
      <c r="B20713" s="3">
        <v>805.33910000000003</v>
      </c>
    </row>
    <row r="20714" spans="1:4" x14ac:dyDescent="0.35">
      <c r="A20714" s="2">
        <v>46968.791666666664</v>
      </c>
      <c r="B20714" s="3">
        <v>813.17589999999996</v>
      </c>
      <c r="C20714">
        <f t="shared" ref="C20714" si="10352">SUM(B20711:B20714)</f>
        <v>3184.3976000000002</v>
      </c>
      <c r="D20714">
        <f t="shared" ref="D20714" si="10353">ROUND(C20714/1000,1)</f>
        <v>3.2</v>
      </c>
    </row>
    <row r="20715" spans="1:4" x14ac:dyDescent="0.35">
      <c r="A20715" s="2">
        <v>46968.802083333336</v>
      </c>
      <c r="B20715" s="3">
        <v>809.21749999999997</v>
      </c>
    </row>
    <row r="20716" spans="1:4" x14ac:dyDescent="0.35">
      <c r="A20716" s="2">
        <v>46968.8125</v>
      </c>
      <c r="B20716" s="3">
        <v>806.55700000000002</v>
      </c>
    </row>
    <row r="20717" spans="1:4" x14ac:dyDescent="0.35">
      <c r="A20717" s="2">
        <v>46968.822916666664</v>
      </c>
      <c r="B20717" s="3">
        <v>801.73760000000004</v>
      </c>
    </row>
    <row r="20718" spans="1:4" x14ac:dyDescent="0.35">
      <c r="A20718" s="2">
        <v>46968.833333333336</v>
      </c>
      <c r="B20718" s="3">
        <v>802.17439999999999</v>
      </c>
      <c r="C20718">
        <f t="shared" ref="C20718" si="10354">SUM(B20715:B20718)</f>
        <v>3219.6864999999998</v>
      </c>
      <c r="D20718">
        <f t="shared" ref="D20718" si="10355">ROUND(C20718/1000,1)</f>
        <v>3.2</v>
      </c>
    </row>
    <row r="20719" spans="1:4" x14ac:dyDescent="0.35">
      <c r="A20719" s="2">
        <v>46968.84375</v>
      </c>
      <c r="B20719" s="3">
        <v>788.72490000000005</v>
      </c>
    </row>
    <row r="20720" spans="1:4" x14ac:dyDescent="0.35">
      <c r="A20720" s="2">
        <v>46968.854166666664</v>
      </c>
      <c r="B20720" s="3">
        <v>772.94979999999998</v>
      </c>
    </row>
    <row r="20721" spans="1:4" x14ac:dyDescent="0.35">
      <c r="A20721" s="2">
        <v>46968.864583333336</v>
      </c>
      <c r="B20721" s="3">
        <v>758.47029999999995</v>
      </c>
    </row>
    <row r="20722" spans="1:4" x14ac:dyDescent="0.35">
      <c r="A20722" s="2">
        <v>46968.875</v>
      </c>
      <c r="B20722" s="3">
        <v>745.74279999999999</v>
      </c>
      <c r="C20722">
        <f t="shared" ref="C20722" si="10356">SUM(B20719:B20722)</f>
        <v>3065.8878</v>
      </c>
      <c r="D20722">
        <f t="shared" ref="D20722" si="10357">ROUND(C20722/1000,1)</f>
        <v>3.1</v>
      </c>
    </row>
    <row r="20723" spans="1:4" x14ac:dyDescent="0.35">
      <c r="A20723" s="2">
        <v>46968.885416666664</v>
      </c>
      <c r="B20723" s="3">
        <v>732.26760000000002</v>
      </c>
    </row>
    <row r="20724" spans="1:4" x14ac:dyDescent="0.35">
      <c r="A20724" s="2">
        <v>46968.895833333336</v>
      </c>
      <c r="B20724" s="3">
        <v>720.44640000000004</v>
      </c>
    </row>
    <row r="20725" spans="1:4" x14ac:dyDescent="0.35">
      <c r="A20725" s="2">
        <v>46968.90625</v>
      </c>
      <c r="B20725" s="3">
        <v>711.30190000000005</v>
      </c>
    </row>
    <row r="20726" spans="1:4" x14ac:dyDescent="0.35">
      <c r="A20726" s="2">
        <v>46968.916666666664</v>
      </c>
      <c r="B20726" s="3">
        <v>698.62810000000002</v>
      </c>
      <c r="C20726">
        <f t="shared" ref="C20726" si="10358">SUM(B20723:B20726)</f>
        <v>2862.6439999999998</v>
      </c>
      <c r="D20726">
        <f t="shared" ref="D20726" si="10359">ROUND(C20726/1000,1)</f>
        <v>2.9</v>
      </c>
    </row>
    <row r="20727" spans="1:4" x14ac:dyDescent="0.35">
      <c r="A20727" s="2">
        <v>46968.927083333336</v>
      </c>
      <c r="B20727" s="3">
        <v>671.43880000000001</v>
      </c>
    </row>
    <row r="20728" spans="1:4" x14ac:dyDescent="0.35">
      <c r="A20728" s="2">
        <v>46968.9375</v>
      </c>
      <c r="B20728" s="3">
        <v>644.92690000000005</v>
      </c>
    </row>
    <row r="20729" spans="1:4" x14ac:dyDescent="0.35">
      <c r="A20729" s="2">
        <v>46968.947916666664</v>
      </c>
      <c r="B20729" s="3">
        <v>614.05529999999999</v>
      </c>
    </row>
    <row r="20730" spans="1:4" x14ac:dyDescent="0.35">
      <c r="A20730" s="2">
        <v>46968.958333333336</v>
      </c>
      <c r="B20730" s="3">
        <v>587.44590000000005</v>
      </c>
      <c r="C20730">
        <f t="shared" ref="C20730" si="10360">SUM(B20727:B20730)</f>
        <v>2517.8669</v>
      </c>
      <c r="D20730">
        <f t="shared" ref="D20730" si="10361">ROUND(C20730/1000,1)</f>
        <v>2.5</v>
      </c>
    </row>
    <row r="20731" spans="1:4" x14ac:dyDescent="0.35">
      <c r="A20731" s="2">
        <v>46968.96875</v>
      </c>
      <c r="B20731" s="3">
        <v>560.48749999999995</v>
      </c>
    </row>
    <row r="20732" spans="1:4" x14ac:dyDescent="0.35">
      <c r="A20732" s="2">
        <v>46968.979166666664</v>
      </c>
      <c r="B20732" s="3">
        <v>535.00310000000002</v>
      </c>
    </row>
    <row r="20733" spans="1:4" x14ac:dyDescent="0.35">
      <c r="A20733" s="2">
        <v>46968.989583333336</v>
      </c>
      <c r="B20733" s="3">
        <v>516.95090000000005</v>
      </c>
    </row>
    <row r="20734" spans="1:4" x14ac:dyDescent="0.35">
      <c r="A20734" s="2">
        <v>46969</v>
      </c>
      <c r="B20734" s="3">
        <v>499.1979</v>
      </c>
      <c r="C20734">
        <f t="shared" ref="C20734" si="10362">SUM(B20731:B20734)</f>
        <v>2111.6394</v>
      </c>
      <c r="D20734">
        <f t="shared" ref="D20734" si="10363">ROUND(C20734/1000,1)</f>
        <v>2.1</v>
      </c>
    </row>
    <row r="20735" spans="1:4" x14ac:dyDescent="0.35">
      <c r="A20735" s="2">
        <v>46969.010416666664</v>
      </c>
      <c r="B20735" s="3">
        <v>484.49950000000001</v>
      </c>
    </row>
    <row r="20736" spans="1:4" x14ac:dyDescent="0.35">
      <c r="A20736" s="2">
        <v>46969.020833333336</v>
      </c>
      <c r="B20736" s="3">
        <v>473.75150000000002</v>
      </c>
    </row>
    <row r="20737" spans="1:4" x14ac:dyDescent="0.35">
      <c r="A20737" s="2">
        <v>46969.03125</v>
      </c>
      <c r="B20737" s="3">
        <v>462.03899999999999</v>
      </c>
    </row>
    <row r="20738" spans="1:4" x14ac:dyDescent="0.35">
      <c r="A20738" s="2">
        <v>46969.041666666664</v>
      </c>
      <c r="B20738" s="3">
        <v>450.74790000000002</v>
      </c>
      <c r="C20738">
        <f t="shared" ref="C20738" si="10364">SUM(B20735:B20738)</f>
        <v>1871.0379</v>
      </c>
      <c r="D20738">
        <f t="shared" ref="D20738" si="10365">ROUND(C20738/1000,1)</f>
        <v>1.9</v>
      </c>
    </row>
    <row r="20739" spans="1:4" x14ac:dyDescent="0.35">
      <c r="A20739" s="2">
        <v>46969.052083333336</v>
      </c>
      <c r="B20739" s="3">
        <v>442.86290000000002</v>
      </c>
    </row>
    <row r="20740" spans="1:4" x14ac:dyDescent="0.35">
      <c r="A20740" s="2">
        <v>46969.0625</v>
      </c>
      <c r="B20740" s="3">
        <v>436.00099999999998</v>
      </c>
    </row>
    <row r="20741" spans="1:4" x14ac:dyDescent="0.35">
      <c r="A20741" s="2">
        <v>46969.072916666664</v>
      </c>
      <c r="B20741" s="3">
        <v>429.53149999999999</v>
      </c>
    </row>
    <row r="20742" spans="1:4" x14ac:dyDescent="0.35">
      <c r="A20742" s="2">
        <v>46969.083333333336</v>
      </c>
      <c r="B20742" s="3">
        <v>424.94299999999998</v>
      </c>
      <c r="C20742">
        <f t="shared" ref="C20742" si="10366">SUM(B20739:B20742)</f>
        <v>1733.3384000000001</v>
      </c>
      <c r="D20742">
        <f t="shared" ref="D20742" si="10367">ROUND(C20742/1000,1)</f>
        <v>1.7</v>
      </c>
    </row>
    <row r="20743" spans="1:4" x14ac:dyDescent="0.35">
      <c r="A20743" s="2">
        <v>46969.09375</v>
      </c>
      <c r="B20743" s="3">
        <v>422.14249999999998</v>
      </c>
    </row>
    <row r="20744" spans="1:4" x14ac:dyDescent="0.35">
      <c r="A20744" s="2">
        <v>46969.104166666664</v>
      </c>
      <c r="B20744" s="3">
        <v>417.72149999999999</v>
      </c>
    </row>
    <row r="20745" spans="1:4" x14ac:dyDescent="0.35">
      <c r="A20745" s="2">
        <v>46969.114583333336</v>
      </c>
      <c r="B20745" s="3">
        <v>413.90390000000002</v>
      </c>
    </row>
    <row r="20746" spans="1:4" x14ac:dyDescent="0.35">
      <c r="A20746" s="2">
        <v>46969.125</v>
      </c>
      <c r="B20746" s="3">
        <v>412.07499999999999</v>
      </c>
      <c r="C20746">
        <f t="shared" ref="C20746" si="10368">SUM(B20743:B20746)</f>
        <v>1665.8429000000001</v>
      </c>
      <c r="D20746">
        <f t="shared" ref="D20746" si="10369">ROUND(C20746/1000,1)</f>
        <v>1.7</v>
      </c>
    </row>
    <row r="20747" spans="1:4" x14ac:dyDescent="0.35">
      <c r="A20747" s="2">
        <v>46969.135416666664</v>
      </c>
      <c r="B20747" s="3">
        <v>413.0874</v>
      </c>
    </row>
    <row r="20748" spans="1:4" x14ac:dyDescent="0.35">
      <c r="A20748" s="2">
        <v>46969.145833333336</v>
      </c>
      <c r="B20748" s="3">
        <v>410.94709999999998</v>
      </c>
    </row>
    <row r="20749" spans="1:4" x14ac:dyDescent="0.35">
      <c r="A20749" s="2">
        <v>46969.15625</v>
      </c>
      <c r="B20749" s="3">
        <v>410.72930000000002</v>
      </c>
    </row>
    <row r="20750" spans="1:4" x14ac:dyDescent="0.35">
      <c r="A20750" s="2">
        <v>46969.166666666664</v>
      </c>
      <c r="B20750" s="3">
        <v>411.36410000000001</v>
      </c>
      <c r="C20750">
        <f t="shared" ref="C20750" si="10370">SUM(B20747:B20750)</f>
        <v>1646.1279</v>
      </c>
      <c r="D20750">
        <f t="shared" ref="D20750" si="10371">ROUND(C20750/1000,1)</f>
        <v>1.6</v>
      </c>
    </row>
    <row r="20751" spans="1:4" x14ac:dyDescent="0.35">
      <c r="A20751" s="2">
        <v>46969.177083333336</v>
      </c>
      <c r="B20751" s="3">
        <v>417.73399999999998</v>
      </c>
    </row>
    <row r="20752" spans="1:4" x14ac:dyDescent="0.35">
      <c r="A20752" s="2">
        <v>46969.1875</v>
      </c>
      <c r="B20752" s="3">
        <v>422.35180000000003</v>
      </c>
    </row>
    <row r="20753" spans="1:4" x14ac:dyDescent="0.35">
      <c r="A20753" s="2">
        <v>46969.197916666664</v>
      </c>
      <c r="B20753" s="3">
        <v>429.37110000000001</v>
      </c>
    </row>
    <row r="20754" spans="1:4" x14ac:dyDescent="0.35">
      <c r="A20754" s="2">
        <v>46969.208333333336</v>
      </c>
      <c r="B20754" s="3">
        <v>436.92079999999999</v>
      </c>
      <c r="C20754">
        <f t="shared" ref="C20754" si="10372">SUM(B20751:B20754)</f>
        <v>1706.3777</v>
      </c>
      <c r="D20754">
        <f t="shared" ref="D20754" si="10373">ROUND(C20754/1000,1)</f>
        <v>1.7</v>
      </c>
    </row>
    <row r="20755" spans="1:4" x14ac:dyDescent="0.35">
      <c r="A20755" s="2">
        <v>46969.21875</v>
      </c>
      <c r="B20755" s="3">
        <v>455.42950000000002</v>
      </c>
    </row>
    <row r="20756" spans="1:4" x14ac:dyDescent="0.35">
      <c r="A20756" s="2">
        <v>46969.229166666664</v>
      </c>
      <c r="B20756" s="3">
        <v>467.43279999999999</v>
      </c>
    </row>
    <row r="20757" spans="1:4" x14ac:dyDescent="0.35">
      <c r="A20757" s="2">
        <v>46969.239583333336</v>
      </c>
      <c r="B20757" s="3">
        <v>487.55099999999999</v>
      </c>
    </row>
    <row r="20758" spans="1:4" x14ac:dyDescent="0.35">
      <c r="A20758" s="2">
        <v>46969.25</v>
      </c>
      <c r="B20758" s="3">
        <v>509.83850000000001</v>
      </c>
      <c r="C20758">
        <f t="shared" ref="C20758" si="10374">SUM(B20755:B20758)</f>
        <v>1920.2518</v>
      </c>
      <c r="D20758">
        <f t="shared" ref="D20758" si="10375">ROUND(C20758/1000,1)</f>
        <v>1.9</v>
      </c>
    </row>
    <row r="20759" spans="1:4" x14ac:dyDescent="0.35">
      <c r="A20759" s="2">
        <v>46969.260416666664</v>
      </c>
      <c r="B20759" s="3">
        <v>563.40560000000005</v>
      </c>
    </row>
    <row r="20760" spans="1:4" x14ac:dyDescent="0.35">
      <c r="A20760" s="2">
        <v>46969.270833333336</v>
      </c>
      <c r="B20760" s="3">
        <v>608.18939999999998</v>
      </c>
    </row>
    <row r="20761" spans="1:4" x14ac:dyDescent="0.35">
      <c r="A20761" s="2">
        <v>46969.28125</v>
      </c>
      <c r="B20761" s="3">
        <v>638.77660000000003</v>
      </c>
    </row>
    <row r="20762" spans="1:4" x14ac:dyDescent="0.35">
      <c r="A20762" s="2">
        <v>46969.291666666664</v>
      </c>
      <c r="B20762" s="3">
        <v>662.87900000000002</v>
      </c>
      <c r="C20762">
        <f t="shared" ref="C20762" si="10376">SUM(B20759:B20762)</f>
        <v>2473.2505999999998</v>
      </c>
      <c r="D20762">
        <f t="shared" ref="D20762" si="10377">ROUND(C20762/1000,1)</f>
        <v>2.5</v>
      </c>
    </row>
    <row r="20763" spans="1:4" x14ac:dyDescent="0.35">
      <c r="A20763" s="2">
        <v>46969.302083333336</v>
      </c>
      <c r="B20763" s="3">
        <v>693.06129999999996</v>
      </c>
    </row>
    <row r="20764" spans="1:4" x14ac:dyDescent="0.35">
      <c r="A20764" s="2">
        <v>46969.3125</v>
      </c>
      <c r="B20764" s="3">
        <v>711.20339999999999</v>
      </c>
    </row>
    <row r="20765" spans="1:4" x14ac:dyDescent="0.35">
      <c r="A20765" s="2">
        <v>46969.322916666664</v>
      </c>
      <c r="B20765" s="3">
        <v>732.08040000000005</v>
      </c>
    </row>
    <row r="20766" spans="1:4" x14ac:dyDescent="0.35">
      <c r="A20766" s="2">
        <v>46969.333333333336</v>
      </c>
      <c r="B20766" s="3">
        <v>750.63160000000005</v>
      </c>
      <c r="C20766">
        <f t="shared" ref="C20766" si="10378">SUM(B20763:B20766)</f>
        <v>2886.9767000000002</v>
      </c>
      <c r="D20766">
        <f t="shared" ref="D20766" si="10379">ROUND(C20766/1000,1)</f>
        <v>2.9</v>
      </c>
    </row>
    <row r="20767" spans="1:4" x14ac:dyDescent="0.35">
      <c r="A20767" s="2">
        <v>46969.34375</v>
      </c>
      <c r="B20767" s="3">
        <v>772.10199999999998</v>
      </c>
    </row>
    <row r="20768" spans="1:4" x14ac:dyDescent="0.35">
      <c r="A20768" s="2">
        <v>46969.354166666664</v>
      </c>
      <c r="B20768" s="3">
        <v>790.63850000000002</v>
      </c>
    </row>
    <row r="20769" spans="1:4" x14ac:dyDescent="0.35">
      <c r="A20769" s="2">
        <v>46969.364583333336</v>
      </c>
      <c r="B20769" s="3">
        <v>793.65790000000004</v>
      </c>
    </row>
    <row r="20770" spans="1:4" x14ac:dyDescent="0.35">
      <c r="A20770" s="2">
        <v>46969.375</v>
      </c>
      <c r="B20770" s="3">
        <v>789.92010000000005</v>
      </c>
      <c r="C20770">
        <f t="shared" ref="C20770" si="10380">SUM(B20767:B20770)</f>
        <v>3146.3185000000003</v>
      </c>
      <c r="D20770">
        <f t="shared" ref="D20770" si="10381">ROUND(C20770/1000,1)</f>
        <v>3.1</v>
      </c>
    </row>
    <row r="20771" spans="1:4" x14ac:dyDescent="0.35">
      <c r="A20771" s="2">
        <v>46969.385416666664</v>
      </c>
      <c r="B20771" s="3">
        <v>787.9796</v>
      </c>
    </row>
    <row r="20772" spans="1:4" x14ac:dyDescent="0.35">
      <c r="A20772" s="2">
        <v>46969.395833333336</v>
      </c>
      <c r="B20772" s="3">
        <v>798.90779999999995</v>
      </c>
    </row>
    <row r="20773" spans="1:4" x14ac:dyDescent="0.35">
      <c r="A20773" s="2">
        <v>46969.40625</v>
      </c>
      <c r="B20773" s="3">
        <v>797.8546</v>
      </c>
    </row>
    <row r="20774" spans="1:4" x14ac:dyDescent="0.35">
      <c r="A20774" s="2">
        <v>46969.416666666664</v>
      </c>
      <c r="B20774" s="3">
        <v>800.13850000000002</v>
      </c>
      <c r="C20774">
        <f t="shared" ref="C20774" si="10382">SUM(B20771:B20774)</f>
        <v>3184.8805000000002</v>
      </c>
      <c r="D20774">
        <f t="shared" ref="D20774" si="10383">ROUND(C20774/1000,1)</f>
        <v>3.2</v>
      </c>
    </row>
    <row r="20775" spans="1:4" x14ac:dyDescent="0.35">
      <c r="A20775" s="2">
        <v>46969.427083333336</v>
      </c>
      <c r="B20775" s="3">
        <v>792.18790000000001</v>
      </c>
    </row>
    <row r="20776" spans="1:4" x14ac:dyDescent="0.35">
      <c r="A20776" s="2">
        <v>46969.4375</v>
      </c>
      <c r="B20776" s="3">
        <v>779.01130000000001</v>
      </c>
    </row>
    <row r="20777" spans="1:4" x14ac:dyDescent="0.35">
      <c r="A20777" s="2">
        <v>46969.447916666664</v>
      </c>
      <c r="B20777" s="3">
        <v>770.59130000000005</v>
      </c>
    </row>
    <row r="20778" spans="1:4" x14ac:dyDescent="0.35">
      <c r="A20778" s="2">
        <v>46969.458333333336</v>
      </c>
      <c r="B20778" s="3">
        <v>767.16989999999998</v>
      </c>
      <c r="C20778">
        <f t="shared" ref="C20778" si="10384">SUM(B20775:B20778)</f>
        <v>3108.9603999999999</v>
      </c>
      <c r="D20778">
        <f t="shared" ref="D20778" si="10385">ROUND(C20778/1000,1)</f>
        <v>3.1</v>
      </c>
    </row>
    <row r="20779" spans="1:4" x14ac:dyDescent="0.35">
      <c r="A20779" s="2">
        <v>46969.46875</v>
      </c>
      <c r="B20779" s="3">
        <v>757.78290000000004</v>
      </c>
    </row>
    <row r="20780" spans="1:4" x14ac:dyDescent="0.35">
      <c r="A20780" s="2">
        <v>46969.479166666664</v>
      </c>
      <c r="B20780" s="3">
        <v>755.745</v>
      </c>
    </row>
    <row r="20781" spans="1:4" x14ac:dyDescent="0.35">
      <c r="A20781" s="2">
        <v>46969.489583333336</v>
      </c>
      <c r="B20781" s="3">
        <v>741.2944</v>
      </c>
    </row>
    <row r="20782" spans="1:4" x14ac:dyDescent="0.35">
      <c r="A20782" s="2">
        <v>46969.5</v>
      </c>
      <c r="B20782" s="3">
        <v>726.12599999999998</v>
      </c>
      <c r="C20782">
        <f t="shared" ref="C20782" si="10386">SUM(B20779:B20782)</f>
        <v>2980.9483</v>
      </c>
      <c r="D20782">
        <f t="shared" ref="D20782" si="10387">ROUND(C20782/1000,1)</f>
        <v>3</v>
      </c>
    </row>
    <row r="20783" spans="1:4" x14ac:dyDescent="0.35">
      <c r="A20783" s="2">
        <v>46969.510416666664</v>
      </c>
      <c r="B20783" s="3">
        <v>712.41</v>
      </c>
    </row>
    <row r="20784" spans="1:4" x14ac:dyDescent="0.35">
      <c r="A20784" s="2">
        <v>46969.520833333336</v>
      </c>
      <c r="B20784" s="3">
        <v>709.76610000000005</v>
      </c>
    </row>
    <row r="20785" spans="1:4" x14ac:dyDescent="0.35">
      <c r="A20785" s="2">
        <v>46969.53125</v>
      </c>
      <c r="B20785" s="3">
        <v>705.46349999999995</v>
      </c>
    </row>
    <row r="20786" spans="1:4" x14ac:dyDescent="0.35">
      <c r="A20786" s="2">
        <v>46969.541666666664</v>
      </c>
      <c r="B20786" s="3">
        <v>702.11490000000003</v>
      </c>
      <c r="C20786">
        <f t="shared" ref="C20786" si="10388">SUM(B20783:B20786)</f>
        <v>2829.7545</v>
      </c>
      <c r="D20786">
        <f t="shared" ref="D20786" si="10389">ROUND(C20786/1000,1)</f>
        <v>2.8</v>
      </c>
    </row>
    <row r="20787" spans="1:4" x14ac:dyDescent="0.35">
      <c r="A20787" s="2">
        <v>46969.552083333336</v>
      </c>
      <c r="B20787" s="3">
        <v>671.64189999999996</v>
      </c>
    </row>
    <row r="20788" spans="1:4" x14ac:dyDescent="0.35">
      <c r="A20788" s="2">
        <v>46969.5625</v>
      </c>
      <c r="B20788" s="3">
        <v>648.3261</v>
      </c>
    </row>
    <row r="20789" spans="1:4" x14ac:dyDescent="0.35">
      <c r="A20789" s="2">
        <v>46969.572916666664</v>
      </c>
      <c r="B20789" s="3">
        <v>645.29349999999999</v>
      </c>
    </row>
    <row r="20790" spans="1:4" x14ac:dyDescent="0.35">
      <c r="A20790" s="2">
        <v>46969.583333333336</v>
      </c>
      <c r="B20790" s="3">
        <v>638.75990000000002</v>
      </c>
      <c r="C20790">
        <f t="shared" ref="C20790" si="10390">SUM(B20787:B20790)</f>
        <v>2604.0213999999996</v>
      </c>
      <c r="D20790">
        <f t="shared" ref="D20790" si="10391">ROUND(C20790/1000,1)</f>
        <v>2.6</v>
      </c>
    </row>
    <row r="20791" spans="1:4" x14ac:dyDescent="0.35">
      <c r="A20791" s="2">
        <v>46969.59375</v>
      </c>
      <c r="B20791" s="3">
        <v>634.8048</v>
      </c>
    </row>
    <row r="20792" spans="1:4" x14ac:dyDescent="0.35">
      <c r="A20792" s="2">
        <v>46969.604166666664</v>
      </c>
      <c r="B20792" s="3">
        <v>629.03899999999999</v>
      </c>
    </row>
    <row r="20793" spans="1:4" x14ac:dyDescent="0.35">
      <c r="A20793" s="2">
        <v>46969.614583333336</v>
      </c>
      <c r="B20793" s="3">
        <v>629.5163</v>
      </c>
    </row>
    <row r="20794" spans="1:4" x14ac:dyDescent="0.35">
      <c r="A20794" s="2">
        <v>46969.625</v>
      </c>
      <c r="B20794" s="3">
        <v>627.12040000000002</v>
      </c>
      <c r="C20794">
        <f t="shared" ref="C20794" si="10392">SUM(B20791:B20794)</f>
        <v>2520.4805000000001</v>
      </c>
      <c r="D20794">
        <f t="shared" ref="D20794" si="10393">ROUND(C20794/1000,1)</f>
        <v>2.5</v>
      </c>
    </row>
    <row r="20795" spans="1:4" x14ac:dyDescent="0.35">
      <c r="A20795" s="2">
        <v>46969.635416666664</v>
      </c>
      <c r="B20795" s="3">
        <v>616.66039999999998</v>
      </c>
    </row>
    <row r="20796" spans="1:4" x14ac:dyDescent="0.35">
      <c r="A20796" s="2">
        <v>46969.645833333336</v>
      </c>
      <c r="B20796" s="3">
        <v>621.23829999999998</v>
      </c>
    </row>
    <row r="20797" spans="1:4" x14ac:dyDescent="0.35">
      <c r="A20797" s="2">
        <v>46969.65625</v>
      </c>
      <c r="B20797" s="3">
        <v>610.90859999999998</v>
      </c>
    </row>
    <row r="20798" spans="1:4" x14ac:dyDescent="0.35">
      <c r="A20798" s="2">
        <v>46969.666666666664</v>
      </c>
      <c r="B20798" s="3">
        <v>622.10090000000002</v>
      </c>
      <c r="C20798">
        <f t="shared" ref="C20798" si="10394">SUM(B20795:B20798)</f>
        <v>2470.9081999999999</v>
      </c>
      <c r="D20798">
        <f t="shared" ref="D20798" si="10395">ROUND(C20798/1000,1)</f>
        <v>2.5</v>
      </c>
    </row>
    <row r="20799" spans="1:4" x14ac:dyDescent="0.35">
      <c r="A20799" s="2">
        <v>46969.677083333336</v>
      </c>
      <c r="B20799" s="3">
        <v>624.33590000000004</v>
      </c>
    </row>
    <row r="20800" spans="1:4" x14ac:dyDescent="0.35">
      <c r="A20800" s="2">
        <v>46969.6875</v>
      </c>
      <c r="B20800" s="3">
        <v>622.07529999999997</v>
      </c>
    </row>
    <row r="20801" spans="1:4" x14ac:dyDescent="0.35">
      <c r="A20801" s="2">
        <v>46969.697916666664</v>
      </c>
      <c r="B20801" s="3">
        <v>610.56460000000004</v>
      </c>
    </row>
    <row r="20802" spans="1:4" x14ac:dyDescent="0.35">
      <c r="A20802" s="2">
        <v>46969.708333333336</v>
      </c>
      <c r="B20802" s="3">
        <v>635.58479999999997</v>
      </c>
      <c r="C20802">
        <f t="shared" ref="C20802" si="10396">SUM(B20799:B20802)</f>
        <v>2492.5606000000002</v>
      </c>
      <c r="D20802">
        <f t="shared" ref="D20802" si="10397">ROUND(C20802/1000,1)</f>
        <v>2.5</v>
      </c>
    </row>
    <row r="20803" spans="1:4" x14ac:dyDescent="0.35">
      <c r="A20803" s="2">
        <v>46969.71875</v>
      </c>
      <c r="B20803" s="3">
        <v>649.06349999999998</v>
      </c>
    </row>
    <row r="20804" spans="1:4" x14ac:dyDescent="0.35">
      <c r="A20804" s="2">
        <v>46969.729166666664</v>
      </c>
      <c r="B20804" s="3">
        <v>672.09439999999995</v>
      </c>
    </row>
    <row r="20805" spans="1:4" x14ac:dyDescent="0.35">
      <c r="A20805" s="2">
        <v>46969.739583333336</v>
      </c>
      <c r="B20805" s="3">
        <v>688.89859999999999</v>
      </c>
    </row>
    <row r="20806" spans="1:4" x14ac:dyDescent="0.35">
      <c r="A20806" s="2">
        <v>46969.75</v>
      </c>
      <c r="B20806" s="3">
        <v>710.36829999999998</v>
      </c>
      <c r="C20806">
        <f t="shared" ref="C20806" si="10398">SUM(B20803:B20806)</f>
        <v>2720.4247999999998</v>
      </c>
      <c r="D20806">
        <f t="shared" ref="D20806" si="10399">ROUND(C20806/1000,1)</f>
        <v>2.7</v>
      </c>
    </row>
    <row r="20807" spans="1:4" x14ac:dyDescent="0.35">
      <c r="A20807" s="2">
        <v>46969.760416666664</v>
      </c>
      <c r="B20807" s="3">
        <v>714.96249999999998</v>
      </c>
    </row>
    <row r="20808" spans="1:4" x14ac:dyDescent="0.35">
      <c r="A20808" s="2">
        <v>46969.770833333336</v>
      </c>
      <c r="B20808" s="3">
        <v>724.01210000000003</v>
      </c>
    </row>
    <row r="20809" spans="1:4" x14ac:dyDescent="0.35">
      <c r="A20809" s="2">
        <v>46969.78125</v>
      </c>
      <c r="B20809" s="3">
        <v>730.79629999999997</v>
      </c>
    </row>
    <row r="20810" spans="1:4" x14ac:dyDescent="0.35">
      <c r="A20810" s="2">
        <v>46969.791666666664</v>
      </c>
      <c r="B20810" s="3">
        <v>747.61680000000001</v>
      </c>
      <c r="C20810">
        <f t="shared" ref="C20810" si="10400">SUM(B20807:B20810)</f>
        <v>2917.3877000000002</v>
      </c>
      <c r="D20810">
        <f t="shared" ref="D20810" si="10401">ROUND(C20810/1000,1)</f>
        <v>2.9</v>
      </c>
    </row>
    <row r="20811" spans="1:4" x14ac:dyDescent="0.35">
      <c r="A20811" s="2">
        <v>46969.802083333336</v>
      </c>
      <c r="B20811" s="3">
        <v>733.82079999999996</v>
      </c>
    </row>
    <row r="20812" spans="1:4" x14ac:dyDescent="0.35">
      <c r="A20812" s="2">
        <v>46969.8125</v>
      </c>
      <c r="B20812" s="3">
        <v>726.41890000000001</v>
      </c>
    </row>
    <row r="20813" spans="1:4" x14ac:dyDescent="0.35">
      <c r="A20813" s="2">
        <v>46969.822916666664</v>
      </c>
      <c r="B20813" s="3">
        <v>722.74360000000001</v>
      </c>
    </row>
    <row r="20814" spans="1:4" x14ac:dyDescent="0.35">
      <c r="A20814" s="2">
        <v>46969.833333333336</v>
      </c>
      <c r="B20814" s="3">
        <v>724.64760000000001</v>
      </c>
      <c r="C20814">
        <f t="shared" ref="C20814" si="10402">SUM(B20811:B20814)</f>
        <v>2907.6309000000001</v>
      </c>
      <c r="D20814">
        <f t="shared" ref="D20814" si="10403">ROUND(C20814/1000,1)</f>
        <v>2.9</v>
      </c>
    </row>
    <row r="20815" spans="1:4" x14ac:dyDescent="0.35">
      <c r="A20815" s="2">
        <v>46969.84375</v>
      </c>
      <c r="B20815" s="3">
        <v>717.23329999999999</v>
      </c>
    </row>
    <row r="20816" spans="1:4" x14ac:dyDescent="0.35">
      <c r="A20816" s="2">
        <v>46969.854166666664</v>
      </c>
      <c r="B20816" s="3">
        <v>702.94849999999997</v>
      </c>
    </row>
    <row r="20817" spans="1:4" x14ac:dyDescent="0.35">
      <c r="A20817" s="2">
        <v>46969.864583333336</v>
      </c>
      <c r="B20817" s="3">
        <v>691.2115</v>
      </c>
    </row>
    <row r="20818" spans="1:4" x14ac:dyDescent="0.35">
      <c r="A20818" s="2">
        <v>46969.875</v>
      </c>
      <c r="B20818" s="3">
        <v>684.32550000000003</v>
      </c>
      <c r="C20818">
        <f t="shared" ref="C20818" si="10404">SUM(B20815:B20818)</f>
        <v>2795.7187999999996</v>
      </c>
      <c r="D20818">
        <f t="shared" ref="D20818" si="10405">ROUND(C20818/1000,1)</f>
        <v>2.8</v>
      </c>
    </row>
    <row r="20819" spans="1:4" x14ac:dyDescent="0.35">
      <c r="A20819" s="2">
        <v>46969.885416666664</v>
      </c>
      <c r="B20819" s="3">
        <v>674.75250000000005</v>
      </c>
    </row>
    <row r="20820" spans="1:4" x14ac:dyDescent="0.35">
      <c r="A20820" s="2">
        <v>46969.895833333336</v>
      </c>
      <c r="B20820" s="3">
        <v>665.66800000000001</v>
      </c>
    </row>
    <row r="20821" spans="1:4" x14ac:dyDescent="0.35">
      <c r="A20821" s="2">
        <v>46969.90625</v>
      </c>
      <c r="B20821" s="3">
        <v>657.35929999999996</v>
      </c>
    </row>
    <row r="20822" spans="1:4" x14ac:dyDescent="0.35">
      <c r="A20822" s="2">
        <v>46969.916666666664</v>
      </c>
      <c r="B20822" s="3">
        <v>649.63480000000004</v>
      </c>
      <c r="C20822">
        <f t="shared" ref="C20822" si="10406">SUM(B20819:B20822)</f>
        <v>2647.4146000000001</v>
      </c>
      <c r="D20822">
        <f t="shared" ref="D20822" si="10407">ROUND(C20822/1000,1)</f>
        <v>2.6</v>
      </c>
    </row>
    <row r="20823" spans="1:4" x14ac:dyDescent="0.35">
      <c r="A20823" s="2">
        <v>46969.927083333336</v>
      </c>
      <c r="B20823" s="3">
        <v>628.62379999999996</v>
      </c>
    </row>
    <row r="20824" spans="1:4" x14ac:dyDescent="0.35">
      <c r="A20824" s="2">
        <v>46969.9375</v>
      </c>
      <c r="B20824" s="3">
        <v>605.79049999999995</v>
      </c>
    </row>
    <row r="20825" spans="1:4" x14ac:dyDescent="0.35">
      <c r="A20825" s="2">
        <v>46969.947916666664</v>
      </c>
      <c r="B20825" s="3">
        <v>583.31190000000004</v>
      </c>
    </row>
    <row r="20826" spans="1:4" x14ac:dyDescent="0.35">
      <c r="A20826" s="2">
        <v>46969.958333333336</v>
      </c>
      <c r="B20826" s="3">
        <v>563.25459999999998</v>
      </c>
      <c r="C20826">
        <f t="shared" ref="C20826" si="10408">SUM(B20823:B20826)</f>
        <v>2380.9808000000003</v>
      </c>
      <c r="D20826">
        <f t="shared" ref="D20826" si="10409">ROUND(C20826/1000,1)</f>
        <v>2.4</v>
      </c>
    </row>
    <row r="20827" spans="1:4" x14ac:dyDescent="0.35">
      <c r="A20827" s="2">
        <v>46969.96875</v>
      </c>
      <c r="B20827" s="3">
        <v>541.70309999999995</v>
      </c>
    </row>
    <row r="20828" spans="1:4" x14ac:dyDescent="0.35">
      <c r="A20828" s="2">
        <v>46969.979166666664</v>
      </c>
      <c r="B20828" s="3">
        <v>521.46979999999996</v>
      </c>
    </row>
    <row r="20829" spans="1:4" x14ac:dyDescent="0.35">
      <c r="A20829" s="2">
        <v>46969.989583333336</v>
      </c>
      <c r="B20829" s="3">
        <v>504.52449999999999</v>
      </c>
    </row>
    <row r="20830" spans="1:4" x14ac:dyDescent="0.35">
      <c r="A20830" s="2">
        <v>46970</v>
      </c>
      <c r="B20830" s="3">
        <v>487.82830000000001</v>
      </c>
      <c r="C20830">
        <f t="shared" ref="C20830" si="10410">SUM(B20827:B20830)</f>
        <v>2055.5257000000001</v>
      </c>
      <c r="D20830">
        <f t="shared" ref="D20830" si="10411">ROUND(C20830/1000,1)</f>
        <v>2.1</v>
      </c>
    </row>
    <row r="20831" spans="1:4" x14ac:dyDescent="0.35">
      <c r="A20831" s="2">
        <v>46970.010416666664</v>
      </c>
      <c r="B20831" s="3">
        <v>474.05180000000001</v>
      </c>
    </row>
    <row r="20832" spans="1:4" x14ac:dyDescent="0.35">
      <c r="A20832" s="2">
        <v>46970.020833333336</v>
      </c>
      <c r="B20832" s="3">
        <v>460.56130000000002</v>
      </c>
    </row>
    <row r="20833" spans="1:4" x14ac:dyDescent="0.35">
      <c r="A20833" s="2">
        <v>46970.03125</v>
      </c>
      <c r="B20833" s="3">
        <v>449.83640000000003</v>
      </c>
    </row>
    <row r="20834" spans="1:4" x14ac:dyDescent="0.35">
      <c r="A20834" s="2">
        <v>46970.041666666664</v>
      </c>
      <c r="B20834" s="3">
        <v>438.904</v>
      </c>
      <c r="C20834">
        <f t="shared" ref="C20834" si="10412">SUM(B20831:B20834)</f>
        <v>1823.3535000000002</v>
      </c>
      <c r="D20834">
        <f t="shared" ref="D20834" si="10413">ROUND(C20834/1000,1)</f>
        <v>1.8</v>
      </c>
    </row>
    <row r="20835" spans="1:4" x14ac:dyDescent="0.35">
      <c r="A20835" s="2">
        <v>46970.052083333336</v>
      </c>
      <c r="B20835" s="3">
        <v>430.13940000000002</v>
      </c>
    </row>
    <row r="20836" spans="1:4" x14ac:dyDescent="0.35">
      <c r="A20836" s="2">
        <v>46970.0625</v>
      </c>
      <c r="B20836" s="3">
        <v>419.08359999999999</v>
      </c>
    </row>
    <row r="20837" spans="1:4" x14ac:dyDescent="0.35">
      <c r="A20837" s="2">
        <v>46970.072916666664</v>
      </c>
      <c r="B20837" s="3">
        <v>412.41609999999997</v>
      </c>
    </row>
    <row r="20838" spans="1:4" x14ac:dyDescent="0.35">
      <c r="A20838" s="2">
        <v>46970.083333333336</v>
      </c>
      <c r="B20838" s="3">
        <v>406.22739999999999</v>
      </c>
      <c r="C20838">
        <f t="shared" ref="C20838" si="10414">SUM(B20835:B20838)</f>
        <v>1667.8664999999999</v>
      </c>
      <c r="D20838">
        <f t="shared" ref="D20838" si="10415">ROUND(C20838/1000,1)</f>
        <v>1.7</v>
      </c>
    </row>
    <row r="20839" spans="1:4" x14ac:dyDescent="0.35">
      <c r="A20839" s="2">
        <v>46970.09375</v>
      </c>
      <c r="B20839" s="3">
        <v>402.49950000000001</v>
      </c>
    </row>
    <row r="20840" spans="1:4" x14ac:dyDescent="0.35">
      <c r="A20840" s="2">
        <v>46970.104166666664</v>
      </c>
      <c r="B20840" s="3">
        <v>398.06479999999999</v>
      </c>
    </row>
    <row r="20841" spans="1:4" x14ac:dyDescent="0.35">
      <c r="A20841" s="2">
        <v>46970.114583333336</v>
      </c>
      <c r="B20841" s="3">
        <v>394.97789999999998</v>
      </c>
    </row>
    <row r="20842" spans="1:4" x14ac:dyDescent="0.35">
      <c r="A20842" s="2">
        <v>46970.125</v>
      </c>
      <c r="B20842" s="3">
        <v>392.12990000000002</v>
      </c>
      <c r="C20842">
        <f t="shared" ref="C20842" si="10416">SUM(B20839:B20842)</f>
        <v>1587.6720999999998</v>
      </c>
      <c r="D20842">
        <f t="shared" ref="D20842" si="10417">ROUND(C20842/1000,1)</f>
        <v>1.6</v>
      </c>
    </row>
    <row r="20843" spans="1:4" x14ac:dyDescent="0.35">
      <c r="A20843" s="2">
        <v>46970.135416666664</v>
      </c>
      <c r="B20843" s="3">
        <v>390.1549</v>
      </c>
    </row>
    <row r="20844" spans="1:4" x14ac:dyDescent="0.35">
      <c r="A20844" s="2">
        <v>46970.145833333336</v>
      </c>
      <c r="B20844" s="3">
        <v>387.62490000000003</v>
      </c>
    </row>
    <row r="20845" spans="1:4" x14ac:dyDescent="0.35">
      <c r="A20845" s="2">
        <v>46970.15625</v>
      </c>
      <c r="B20845" s="3">
        <v>387.07429999999999</v>
      </c>
    </row>
    <row r="20846" spans="1:4" x14ac:dyDescent="0.35">
      <c r="A20846" s="2">
        <v>46970.166666666664</v>
      </c>
      <c r="B20846" s="3">
        <v>385.483</v>
      </c>
      <c r="C20846">
        <f t="shared" ref="C20846" si="10418">SUM(B20843:B20846)</f>
        <v>1550.3371</v>
      </c>
      <c r="D20846">
        <f t="shared" ref="D20846" si="10419">ROUND(C20846/1000,1)</f>
        <v>1.6</v>
      </c>
    </row>
    <row r="20847" spans="1:4" x14ac:dyDescent="0.35">
      <c r="A20847" s="2">
        <v>46970.177083333336</v>
      </c>
      <c r="B20847" s="3">
        <v>386.37439999999998</v>
      </c>
    </row>
    <row r="20848" spans="1:4" x14ac:dyDescent="0.35">
      <c r="A20848" s="2">
        <v>46970.1875</v>
      </c>
      <c r="B20848" s="3">
        <v>384.92329999999998</v>
      </c>
    </row>
    <row r="20849" spans="1:4" x14ac:dyDescent="0.35">
      <c r="A20849" s="2">
        <v>46970.197916666664</v>
      </c>
      <c r="B20849" s="3">
        <v>386.03280000000001</v>
      </c>
    </row>
    <row r="20850" spans="1:4" x14ac:dyDescent="0.35">
      <c r="A20850" s="2">
        <v>46970.208333333336</v>
      </c>
      <c r="B20850" s="3">
        <v>387.41750000000002</v>
      </c>
      <c r="C20850">
        <f t="shared" ref="C20850" si="10420">SUM(B20847:B20850)</f>
        <v>1544.748</v>
      </c>
      <c r="D20850">
        <f t="shared" ref="D20850" si="10421">ROUND(C20850/1000,1)</f>
        <v>1.5</v>
      </c>
    </row>
    <row r="20851" spans="1:4" x14ac:dyDescent="0.35">
      <c r="A20851" s="2">
        <v>46970.21875</v>
      </c>
      <c r="B20851" s="3">
        <v>392.02330000000001</v>
      </c>
    </row>
    <row r="20852" spans="1:4" x14ac:dyDescent="0.35">
      <c r="A20852" s="2">
        <v>46970.229166666664</v>
      </c>
      <c r="B20852" s="3">
        <v>391.59500000000003</v>
      </c>
    </row>
    <row r="20853" spans="1:4" x14ac:dyDescent="0.35">
      <c r="A20853" s="2">
        <v>46970.239583333336</v>
      </c>
      <c r="B20853" s="3">
        <v>396.26690000000002</v>
      </c>
    </row>
    <row r="20854" spans="1:4" x14ac:dyDescent="0.35">
      <c r="A20854" s="2">
        <v>46970.25</v>
      </c>
      <c r="B20854" s="3">
        <v>401.24329999999998</v>
      </c>
      <c r="C20854">
        <f t="shared" ref="C20854" si="10422">SUM(B20851:B20854)</f>
        <v>1581.1285000000003</v>
      </c>
      <c r="D20854">
        <f t="shared" ref="D20854" si="10423">ROUND(C20854/1000,1)</f>
        <v>1.6</v>
      </c>
    </row>
    <row r="20855" spans="1:4" x14ac:dyDescent="0.35">
      <c r="A20855" s="2">
        <v>46970.260416666664</v>
      </c>
      <c r="B20855" s="3">
        <v>411.35930000000002</v>
      </c>
    </row>
    <row r="20856" spans="1:4" x14ac:dyDescent="0.35">
      <c r="A20856" s="2">
        <v>46970.270833333336</v>
      </c>
      <c r="B20856" s="3">
        <v>416.50940000000003</v>
      </c>
    </row>
    <row r="20857" spans="1:4" x14ac:dyDescent="0.35">
      <c r="A20857" s="2">
        <v>46970.28125</v>
      </c>
      <c r="B20857" s="3">
        <v>422.9794</v>
      </c>
    </row>
    <row r="20858" spans="1:4" x14ac:dyDescent="0.35">
      <c r="A20858" s="2">
        <v>46970.291666666664</v>
      </c>
      <c r="B20858" s="3">
        <v>429.39060000000001</v>
      </c>
      <c r="C20858">
        <f t="shared" ref="C20858" si="10424">SUM(B20855:B20858)</f>
        <v>1680.2386999999999</v>
      </c>
      <c r="D20858">
        <f t="shared" ref="D20858" si="10425">ROUND(C20858/1000,1)</f>
        <v>1.7</v>
      </c>
    </row>
    <row r="20859" spans="1:4" x14ac:dyDescent="0.35">
      <c r="A20859" s="2">
        <v>46970.302083333336</v>
      </c>
      <c r="B20859" s="3">
        <v>446.00040000000001</v>
      </c>
    </row>
    <row r="20860" spans="1:4" x14ac:dyDescent="0.35">
      <c r="A20860" s="2">
        <v>46970.3125</v>
      </c>
      <c r="B20860" s="3">
        <v>458.37799999999999</v>
      </c>
    </row>
    <row r="20861" spans="1:4" x14ac:dyDescent="0.35">
      <c r="A20861" s="2">
        <v>46970.322916666664</v>
      </c>
      <c r="B20861" s="3">
        <v>476.87860000000001</v>
      </c>
    </row>
    <row r="20862" spans="1:4" x14ac:dyDescent="0.35">
      <c r="A20862" s="2">
        <v>46970.333333333336</v>
      </c>
      <c r="B20862" s="3">
        <v>491.97059999999999</v>
      </c>
      <c r="C20862">
        <f t="shared" ref="C20862" si="10426">SUM(B20859:B20862)</f>
        <v>1873.2276000000002</v>
      </c>
      <c r="D20862">
        <f t="shared" ref="D20862" si="10427">ROUND(C20862/1000,1)</f>
        <v>1.9</v>
      </c>
    </row>
    <row r="20863" spans="1:4" x14ac:dyDescent="0.35">
      <c r="A20863" s="2">
        <v>46970.34375</v>
      </c>
      <c r="B20863" s="3">
        <v>514.53210000000001</v>
      </c>
    </row>
    <row r="20864" spans="1:4" x14ac:dyDescent="0.35">
      <c r="A20864" s="2">
        <v>46970.354166666664</v>
      </c>
      <c r="B20864" s="3">
        <v>529.78800000000001</v>
      </c>
    </row>
    <row r="20865" spans="1:4" x14ac:dyDescent="0.35">
      <c r="A20865" s="2">
        <v>46970.364583333336</v>
      </c>
      <c r="B20865" s="3">
        <v>544.88840000000005</v>
      </c>
    </row>
    <row r="20866" spans="1:4" x14ac:dyDescent="0.35">
      <c r="A20866" s="2">
        <v>46970.375</v>
      </c>
      <c r="B20866" s="3">
        <v>553.41179999999997</v>
      </c>
      <c r="C20866">
        <f t="shared" ref="C20866" si="10428">SUM(B20863:B20866)</f>
        <v>2142.6203</v>
      </c>
      <c r="D20866">
        <f t="shared" ref="D20866" si="10429">ROUND(C20866/1000,1)</f>
        <v>2.1</v>
      </c>
    </row>
    <row r="20867" spans="1:4" x14ac:dyDescent="0.35">
      <c r="A20867" s="2">
        <v>46970.385416666664</v>
      </c>
      <c r="B20867" s="3">
        <v>572.85559999999998</v>
      </c>
    </row>
    <row r="20868" spans="1:4" x14ac:dyDescent="0.35">
      <c r="A20868" s="2">
        <v>46970.395833333336</v>
      </c>
      <c r="B20868" s="3">
        <v>578.71730000000002</v>
      </c>
    </row>
    <row r="20869" spans="1:4" x14ac:dyDescent="0.35">
      <c r="A20869" s="2">
        <v>46970.40625</v>
      </c>
      <c r="B20869" s="3">
        <v>586.40949999999998</v>
      </c>
    </row>
    <row r="20870" spans="1:4" x14ac:dyDescent="0.35">
      <c r="A20870" s="2">
        <v>46970.416666666664</v>
      </c>
      <c r="B20870" s="3">
        <v>585.33849999999995</v>
      </c>
      <c r="C20870">
        <f t="shared" ref="C20870" si="10430">SUM(B20867:B20870)</f>
        <v>2323.3209000000002</v>
      </c>
      <c r="D20870">
        <f t="shared" ref="D20870" si="10431">ROUND(C20870/1000,1)</f>
        <v>2.2999999999999998</v>
      </c>
    </row>
    <row r="20871" spans="1:4" x14ac:dyDescent="0.35">
      <c r="A20871" s="2">
        <v>46970.427083333336</v>
      </c>
      <c r="B20871" s="3">
        <v>598.49279999999999</v>
      </c>
    </row>
    <row r="20872" spans="1:4" x14ac:dyDescent="0.35">
      <c r="A20872" s="2">
        <v>46970.4375</v>
      </c>
      <c r="B20872" s="3">
        <v>597.67259999999999</v>
      </c>
    </row>
    <row r="20873" spans="1:4" x14ac:dyDescent="0.35">
      <c r="A20873" s="2">
        <v>46970.447916666664</v>
      </c>
      <c r="B20873" s="3">
        <v>583.75049999999999</v>
      </c>
    </row>
    <row r="20874" spans="1:4" x14ac:dyDescent="0.35">
      <c r="A20874" s="2">
        <v>46970.458333333336</v>
      </c>
      <c r="B20874" s="3">
        <v>577.5874</v>
      </c>
      <c r="C20874">
        <f t="shared" ref="C20874" si="10432">SUM(B20871:B20874)</f>
        <v>2357.5032999999999</v>
      </c>
      <c r="D20874">
        <f t="shared" ref="D20874" si="10433">ROUND(C20874/1000,1)</f>
        <v>2.4</v>
      </c>
    </row>
    <row r="20875" spans="1:4" x14ac:dyDescent="0.35">
      <c r="A20875" s="2">
        <v>46970.46875</v>
      </c>
      <c r="B20875" s="3">
        <v>578.88850000000002</v>
      </c>
    </row>
    <row r="20876" spans="1:4" x14ac:dyDescent="0.35">
      <c r="A20876" s="2">
        <v>46970.479166666664</v>
      </c>
      <c r="B20876" s="3">
        <v>579.28809999999999</v>
      </c>
    </row>
    <row r="20877" spans="1:4" x14ac:dyDescent="0.35">
      <c r="A20877" s="2">
        <v>46970.489583333336</v>
      </c>
      <c r="B20877" s="3">
        <v>583.82129999999995</v>
      </c>
    </row>
    <row r="20878" spans="1:4" x14ac:dyDescent="0.35">
      <c r="A20878" s="2">
        <v>46970.5</v>
      </c>
      <c r="B20878" s="3">
        <v>570.02139999999997</v>
      </c>
      <c r="C20878">
        <f t="shared" ref="C20878" si="10434">SUM(B20875:B20878)</f>
        <v>2312.0192999999999</v>
      </c>
      <c r="D20878">
        <f t="shared" ref="D20878" si="10435">ROUND(C20878/1000,1)</f>
        <v>2.2999999999999998</v>
      </c>
    </row>
    <row r="20879" spans="1:4" x14ac:dyDescent="0.35">
      <c r="A20879" s="2">
        <v>46970.510416666664</v>
      </c>
      <c r="B20879" s="3">
        <v>563.05960000000005</v>
      </c>
    </row>
    <row r="20880" spans="1:4" x14ac:dyDescent="0.35">
      <c r="A20880" s="2">
        <v>46970.520833333336</v>
      </c>
      <c r="B20880" s="3">
        <v>548.69280000000003</v>
      </c>
    </row>
    <row r="20881" spans="1:4" x14ac:dyDescent="0.35">
      <c r="A20881" s="2">
        <v>46970.53125</v>
      </c>
      <c r="B20881" s="3">
        <v>547.47529999999995</v>
      </c>
    </row>
    <row r="20882" spans="1:4" x14ac:dyDescent="0.35">
      <c r="A20882" s="2">
        <v>46970.541666666664</v>
      </c>
      <c r="B20882" s="3">
        <v>547.01329999999996</v>
      </c>
      <c r="C20882">
        <f t="shared" ref="C20882" si="10436">SUM(B20879:B20882)</f>
        <v>2206.241</v>
      </c>
      <c r="D20882">
        <f t="shared" ref="D20882" si="10437">ROUND(C20882/1000,1)</f>
        <v>2.2000000000000002</v>
      </c>
    </row>
    <row r="20883" spans="1:4" x14ac:dyDescent="0.35">
      <c r="A20883" s="2">
        <v>46970.552083333336</v>
      </c>
      <c r="B20883" s="3">
        <v>529.99109999999996</v>
      </c>
    </row>
    <row r="20884" spans="1:4" x14ac:dyDescent="0.35">
      <c r="A20884" s="2">
        <v>46970.5625</v>
      </c>
      <c r="B20884" s="3">
        <v>516.27080000000001</v>
      </c>
    </row>
    <row r="20885" spans="1:4" x14ac:dyDescent="0.35">
      <c r="A20885" s="2">
        <v>46970.572916666664</v>
      </c>
      <c r="B20885" s="3">
        <v>505.23759999999999</v>
      </c>
    </row>
    <row r="20886" spans="1:4" x14ac:dyDescent="0.35">
      <c r="A20886" s="2">
        <v>46970.583333333336</v>
      </c>
      <c r="B20886" s="3">
        <v>511.26299999999998</v>
      </c>
      <c r="C20886">
        <f t="shared" ref="C20886" si="10438">SUM(B20883:B20886)</f>
        <v>2062.7624999999998</v>
      </c>
      <c r="D20886">
        <f t="shared" ref="D20886" si="10439">ROUND(C20886/1000,1)</f>
        <v>2.1</v>
      </c>
    </row>
    <row r="20887" spans="1:4" x14ac:dyDescent="0.35">
      <c r="A20887" s="2">
        <v>46970.59375</v>
      </c>
      <c r="B20887" s="3">
        <v>488.56650000000002</v>
      </c>
    </row>
    <row r="20888" spans="1:4" x14ac:dyDescent="0.35">
      <c r="A20888" s="2">
        <v>46970.604166666664</v>
      </c>
      <c r="B20888" s="3">
        <v>485.96800000000002</v>
      </c>
    </row>
    <row r="20889" spans="1:4" x14ac:dyDescent="0.35">
      <c r="A20889" s="2">
        <v>46970.614583333336</v>
      </c>
      <c r="B20889" s="3">
        <v>497.96</v>
      </c>
    </row>
    <row r="20890" spans="1:4" x14ac:dyDescent="0.35">
      <c r="A20890" s="2">
        <v>46970.625</v>
      </c>
      <c r="B20890" s="3">
        <v>499.97300000000001</v>
      </c>
      <c r="C20890">
        <f t="shared" ref="C20890" si="10440">SUM(B20887:B20890)</f>
        <v>1972.4675</v>
      </c>
      <c r="D20890">
        <f t="shared" ref="D20890" si="10441">ROUND(C20890/1000,1)</f>
        <v>2</v>
      </c>
    </row>
    <row r="20891" spans="1:4" x14ac:dyDescent="0.35">
      <c r="A20891" s="2">
        <v>46970.635416666664</v>
      </c>
      <c r="B20891" s="3">
        <v>492.86799999999999</v>
      </c>
    </row>
    <row r="20892" spans="1:4" x14ac:dyDescent="0.35">
      <c r="A20892" s="2">
        <v>46970.645833333336</v>
      </c>
      <c r="B20892" s="3">
        <v>489.8245</v>
      </c>
    </row>
    <row r="20893" spans="1:4" x14ac:dyDescent="0.35">
      <c r="A20893" s="2">
        <v>46970.65625</v>
      </c>
      <c r="B20893" s="3">
        <v>491.74740000000003</v>
      </c>
    </row>
    <row r="20894" spans="1:4" x14ac:dyDescent="0.35">
      <c r="A20894" s="2">
        <v>46970.666666666664</v>
      </c>
      <c r="B20894" s="3">
        <v>494.58929999999998</v>
      </c>
      <c r="C20894">
        <f t="shared" ref="C20894" si="10442">SUM(B20891:B20894)</f>
        <v>1969.0291999999999</v>
      </c>
      <c r="D20894">
        <f t="shared" ref="D20894" si="10443">ROUND(C20894/1000,1)</f>
        <v>2</v>
      </c>
    </row>
    <row r="20895" spans="1:4" x14ac:dyDescent="0.35">
      <c r="A20895" s="2">
        <v>46970.677083333336</v>
      </c>
      <c r="B20895" s="3">
        <v>507.17559999999997</v>
      </c>
    </row>
    <row r="20896" spans="1:4" x14ac:dyDescent="0.35">
      <c r="A20896" s="2">
        <v>46970.6875</v>
      </c>
      <c r="B20896" s="3">
        <v>500.95339999999999</v>
      </c>
    </row>
    <row r="20897" spans="1:4" x14ac:dyDescent="0.35">
      <c r="A20897" s="2">
        <v>46970.697916666664</v>
      </c>
      <c r="B20897" s="3">
        <v>501.81259999999997</v>
      </c>
    </row>
    <row r="20898" spans="1:4" x14ac:dyDescent="0.35">
      <c r="A20898" s="2">
        <v>46970.708333333336</v>
      </c>
      <c r="B20898" s="3">
        <v>515.95259999999996</v>
      </c>
      <c r="C20898">
        <f t="shared" ref="C20898" si="10444">SUM(B20895:B20898)</f>
        <v>2025.8941999999997</v>
      </c>
      <c r="D20898">
        <f t="shared" ref="D20898" si="10445">ROUND(C20898/1000,1)</f>
        <v>2</v>
      </c>
    </row>
    <row r="20899" spans="1:4" x14ac:dyDescent="0.35">
      <c r="A20899" s="2">
        <v>46970.71875</v>
      </c>
      <c r="B20899" s="3">
        <v>532.88649999999996</v>
      </c>
    </row>
    <row r="20900" spans="1:4" x14ac:dyDescent="0.35">
      <c r="A20900" s="2">
        <v>46970.729166666664</v>
      </c>
      <c r="B20900" s="3">
        <v>548.02629999999999</v>
      </c>
    </row>
    <row r="20901" spans="1:4" x14ac:dyDescent="0.35">
      <c r="A20901" s="2">
        <v>46970.739583333336</v>
      </c>
      <c r="B20901" s="3">
        <v>566.21249999999998</v>
      </c>
    </row>
    <row r="20902" spans="1:4" x14ac:dyDescent="0.35">
      <c r="A20902" s="2">
        <v>46970.75</v>
      </c>
      <c r="B20902" s="3">
        <v>579.02110000000005</v>
      </c>
      <c r="C20902">
        <f t="shared" ref="C20902" si="10446">SUM(B20899:B20902)</f>
        <v>2226.1464000000001</v>
      </c>
      <c r="D20902">
        <f t="shared" ref="D20902" si="10447">ROUND(C20902/1000,1)</f>
        <v>2.2000000000000002</v>
      </c>
    </row>
    <row r="20903" spans="1:4" x14ac:dyDescent="0.35">
      <c r="A20903" s="2">
        <v>46970.760416666664</v>
      </c>
      <c r="B20903" s="3">
        <v>590.39250000000004</v>
      </c>
    </row>
    <row r="20904" spans="1:4" x14ac:dyDescent="0.35">
      <c r="A20904" s="2">
        <v>46970.770833333336</v>
      </c>
      <c r="B20904" s="3">
        <v>593.04880000000003</v>
      </c>
    </row>
    <row r="20905" spans="1:4" x14ac:dyDescent="0.35">
      <c r="A20905" s="2">
        <v>46970.78125</v>
      </c>
      <c r="B20905" s="3">
        <v>606.21789999999999</v>
      </c>
    </row>
    <row r="20906" spans="1:4" x14ac:dyDescent="0.35">
      <c r="A20906" s="2">
        <v>46970.791666666664</v>
      </c>
      <c r="B20906" s="3">
        <v>611.00130000000001</v>
      </c>
      <c r="C20906">
        <f t="shared" ref="C20906" si="10448">SUM(B20903:B20906)</f>
        <v>2400.6605</v>
      </c>
      <c r="D20906">
        <f t="shared" ref="D20906" si="10449">ROUND(C20906/1000,1)</f>
        <v>2.4</v>
      </c>
    </row>
    <row r="20907" spans="1:4" x14ac:dyDescent="0.35">
      <c r="A20907" s="2">
        <v>46970.802083333336</v>
      </c>
      <c r="B20907" s="3">
        <v>615.56730000000005</v>
      </c>
    </row>
    <row r="20908" spans="1:4" x14ac:dyDescent="0.35">
      <c r="A20908" s="2">
        <v>46970.8125</v>
      </c>
      <c r="B20908" s="3">
        <v>612.88009999999997</v>
      </c>
    </row>
    <row r="20909" spans="1:4" x14ac:dyDescent="0.35">
      <c r="A20909" s="2">
        <v>46970.822916666664</v>
      </c>
      <c r="B20909" s="3">
        <v>615.04849999999999</v>
      </c>
    </row>
    <row r="20910" spans="1:4" x14ac:dyDescent="0.35">
      <c r="A20910" s="2">
        <v>46970.833333333336</v>
      </c>
      <c r="B20910" s="3">
        <v>613.01829999999995</v>
      </c>
      <c r="C20910">
        <f t="shared" ref="C20910" si="10450">SUM(B20907:B20910)</f>
        <v>2456.5141999999996</v>
      </c>
      <c r="D20910">
        <f t="shared" ref="D20910" si="10451">ROUND(C20910/1000,1)</f>
        <v>2.5</v>
      </c>
    </row>
    <row r="20911" spans="1:4" x14ac:dyDescent="0.35">
      <c r="A20911" s="2">
        <v>46970.84375</v>
      </c>
      <c r="B20911" s="3">
        <v>608.90309999999999</v>
      </c>
    </row>
    <row r="20912" spans="1:4" x14ac:dyDescent="0.35">
      <c r="A20912" s="2">
        <v>46970.854166666664</v>
      </c>
      <c r="B20912" s="3">
        <v>597.72149999999999</v>
      </c>
    </row>
    <row r="20913" spans="1:4" x14ac:dyDescent="0.35">
      <c r="A20913" s="2">
        <v>46970.864583333336</v>
      </c>
      <c r="B20913" s="3">
        <v>591.17409999999995</v>
      </c>
    </row>
    <row r="20914" spans="1:4" x14ac:dyDescent="0.35">
      <c r="A20914" s="2">
        <v>46970.875</v>
      </c>
      <c r="B20914" s="3">
        <v>583.12139999999999</v>
      </c>
      <c r="C20914">
        <f t="shared" ref="C20914" si="10452">SUM(B20911:B20914)</f>
        <v>2380.9201000000003</v>
      </c>
      <c r="D20914">
        <f t="shared" ref="D20914" si="10453">ROUND(C20914/1000,1)</f>
        <v>2.4</v>
      </c>
    </row>
    <row r="20915" spans="1:4" x14ac:dyDescent="0.35">
      <c r="A20915" s="2">
        <v>46970.885416666664</v>
      </c>
      <c r="B20915" s="3">
        <v>578.78579999999999</v>
      </c>
    </row>
    <row r="20916" spans="1:4" x14ac:dyDescent="0.35">
      <c r="A20916" s="2">
        <v>46970.895833333336</v>
      </c>
      <c r="B20916" s="3">
        <v>574.26440000000002</v>
      </c>
    </row>
    <row r="20917" spans="1:4" x14ac:dyDescent="0.35">
      <c r="A20917" s="2">
        <v>46970.90625</v>
      </c>
      <c r="B20917" s="3">
        <v>571.58730000000003</v>
      </c>
    </row>
    <row r="20918" spans="1:4" x14ac:dyDescent="0.35">
      <c r="A20918" s="2">
        <v>46970.916666666664</v>
      </c>
      <c r="B20918" s="3">
        <v>567.20240000000001</v>
      </c>
      <c r="C20918">
        <f t="shared" ref="C20918" si="10454">SUM(B20915:B20918)</f>
        <v>2291.8399000000004</v>
      </c>
      <c r="D20918">
        <f t="shared" ref="D20918" si="10455">ROUND(C20918/1000,1)</f>
        <v>2.2999999999999998</v>
      </c>
    </row>
    <row r="20919" spans="1:4" x14ac:dyDescent="0.35">
      <c r="A20919" s="2">
        <v>46970.927083333336</v>
      </c>
      <c r="B20919" s="3">
        <v>554.59349999999995</v>
      </c>
    </row>
    <row r="20920" spans="1:4" x14ac:dyDescent="0.35">
      <c r="A20920" s="2">
        <v>46970.9375</v>
      </c>
      <c r="B20920" s="3">
        <v>536.98159999999996</v>
      </c>
    </row>
    <row r="20921" spans="1:4" x14ac:dyDescent="0.35">
      <c r="A20921" s="2">
        <v>46970.947916666664</v>
      </c>
      <c r="B20921" s="3">
        <v>519.05690000000004</v>
      </c>
    </row>
    <row r="20922" spans="1:4" x14ac:dyDescent="0.35">
      <c r="A20922" s="2">
        <v>46970.958333333336</v>
      </c>
      <c r="B20922" s="3">
        <v>500.77910000000003</v>
      </c>
      <c r="C20922">
        <f t="shared" ref="C20922" si="10456">SUM(B20919:B20922)</f>
        <v>2111.4111000000003</v>
      </c>
      <c r="D20922">
        <f t="shared" ref="D20922" si="10457">ROUND(C20922/1000,1)</f>
        <v>2.1</v>
      </c>
    </row>
    <row r="20923" spans="1:4" x14ac:dyDescent="0.35">
      <c r="A20923" s="2">
        <v>46970.96875</v>
      </c>
      <c r="B20923" s="3">
        <v>483.43340000000001</v>
      </c>
    </row>
    <row r="20924" spans="1:4" x14ac:dyDescent="0.35">
      <c r="A20924" s="2">
        <v>46970.979166666664</v>
      </c>
      <c r="B20924" s="3">
        <v>467.483</v>
      </c>
    </row>
    <row r="20925" spans="1:4" x14ac:dyDescent="0.35">
      <c r="A20925" s="2">
        <v>46970.989583333336</v>
      </c>
      <c r="B20925" s="3">
        <v>453.89929999999998</v>
      </c>
    </row>
    <row r="20926" spans="1:4" x14ac:dyDescent="0.35">
      <c r="A20926" s="2">
        <v>46971</v>
      </c>
      <c r="B20926" s="3">
        <v>439.875</v>
      </c>
      <c r="C20926">
        <f t="shared" ref="C20926" si="10458">SUM(B20923:B20926)</f>
        <v>1844.6907000000001</v>
      </c>
      <c r="D20926">
        <f t="shared" ref="D20926" si="10459">ROUND(C20926/1000,1)</f>
        <v>1.8</v>
      </c>
    </row>
    <row r="20927" spans="1:4" x14ac:dyDescent="0.35">
      <c r="A20927" s="2">
        <v>46971.010416666664</v>
      </c>
      <c r="B20927" s="3">
        <v>428.45800000000003</v>
      </c>
    </row>
    <row r="20928" spans="1:4" x14ac:dyDescent="0.35">
      <c r="A20928" s="2">
        <v>46971.020833333336</v>
      </c>
      <c r="B20928" s="3">
        <v>416.62529999999998</v>
      </c>
    </row>
    <row r="20929" spans="1:4" x14ac:dyDescent="0.35">
      <c r="A20929" s="2">
        <v>46971.03125</v>
      </c>
      <c r="B20929" s="3">
        <v>407.05529999999999</v>
      </c>
    </row>
    <row r="20930" spans="1:4" x14ac:dyDescent="0.35">
      <c r="A20930" s="2">
        <v>46971.041666666664</v>
      </c>
      <c r="B20930" s="3">
        <v>397.67559999999997</v>
      </c>
      <c r="C20930">
        <f t="shared" ref="C20930" si="10460">SUM(B20927:B20930)</f>
        <v>1649.8142</v>
      </c>
      <c r="D20930">
        <f t="shared" ref="D20930" si="10461">ROUND(C20930/1000,1)</f>
        <v>1.6</v>
      </c>
    </row>
    <row r="20931" spans="1:4" x14ac:dyDescent="0.35">
      <c r="A20931" s="2">
        <v>46971.052083333336</v>
      </c>
      <c r="B20931" s="3">
        <v>389.68400000000003</v>
      </c>
    </row>
    <row r="20932" spans="1:4" x14ac:dyDescent="0.35">
      <c r="A20932" s="2">
        <v>46971.0625</v>
      </c>
      <c r="B20932" s="3">
        <v>382.2801</v>
      </c>
    </row>
    <row r="20933" spans="1:4" x14ac:dyDescent="0.35">
      <c r="A20933" s="2">
        <v>46971.072916666664</v>
      </c>
      <c r="B20933" s="3">
        <v>376.23829999999998</v>
      </c>
    </row>
    <row r="20934" spans="1:4" x14ac:dyDescent="0.35">
      <c r="A20934" s="2">
        <v>46971.083333333336</v>
      </c>
      <c r="B20934" s="3">
        <v>372.52179999999998</v>
      </c>
      <c r="C20934">
        <f t="shared" ref="C20934" si="10462">SUM(B20931:B20934)</f>
        <v>1520.7242000000001</v>
      </c>
      <c r="D20934">
        <f t="shared" ref="D20934" si="10463">ROUND(C20934/1000,1)</f>
        <v>1.5</v>
      </c>
    </row>
    <row r="20935" spans="1:4" x14ac:dyDescent="0.35">
      <c r="A20935" s="2">
        <v>46971.09375</v>
      </c>
      <c r="B20935" s="3">
        <v>370.73149999999998</v>
      </c>
    </row>
    <row r="20936" spans="1:4" x14ac:dyDescent="0.35">
      <c r="A20936" s="2">
        <v>46971.104166666664</v>
      </c>
      <c r="B20936" s="3">
        <v>366.12450000000001</v>
      </c>
    </row>
    <row r="20937" spans="1:4" x14ac:dyDescent="0.35">
      <c r="A20937" s="2">
        <v>46971.114583333336</v>
      </c>
      <c r="B20937" s="3">
        <v>362.61810000000003</v>
      </c>
    </row>
    <row r="20938" spans="1:4" x14ac:dyDescent="0.35">
      <c r="A20938" s="2">
        <v>46971.125</v>
      </c>
      <c r="B20938" s="3">
        <v>360.63459999999998</v>
      </c>
      <c r="C20938">
        <f t="shared" ref="C20938" si="10464">SUM(B20935:B20938)</f>
        <v>1460.1086999999998</v>
      </c>
      <c r="D20938">
        <f t="shared" ref="D20938" si="10465">ROUND(C20938/1000,1)</f>
        <v>1.5</v>
      </c>
    </row>
    <row r="20939" spans="1:4" x14ac:dyDescent="0.35">
      <c r="A20939" s="2">
        <v>46971.135416666664</v>
      </c>
      <c r="B20939" s="3">
        <v>359.14940000000001</v>
      </c>
    </row>
    <row r="20940" spans="1:4" x14ac:dyDescent="0.35">
      <c r="A20940" s="2">
        <v>46971.145833333336</v>
      </c>
      <c r="B20940" s="3">
        <v>356.94729999999998</v>
      </c>
    </row>
    <row r="20941" spans="1:4" x14ac:dyDescent="0.35">
      <c r="A20941" s="2">
        <v>46971.15625</v>
      </c>
      <c r="B20941" s="3">
        <v>355.67950000000002</v>
      </c>
    </row>
    <row r="20942" spans="1:4" x14ac:dyDescent="0.35">
      <c r="A20942" s="2">
        <v>46971.166666666664</v>
      </c>
      <c r="B20942" s="3">
        <v>354.1413</v>
      </c>
      <c r="C20942">
        <f t="shared" ref="C20942" si="10466">SUM(B20939:B20942)</f>
        <v>1425.9175</v>
      </c>
      <c r="D20942">
        <f t="shared" ref="D20942" si="10467">ROUND(C20942/1000,1)</f>
        <v>1.4</v>
      </c>
    </row>
    <row r="20943" spans="1:4" x14ac:dyDescent="0.35">
      <c r="A20943" s="2">
        <v>46971.177083333336</v>
      </c>
      <c r="B20943" s="3">
        <v>356.47199999999998</v>
      </c>
    </row>
    <row r="20944" spans="1:4" x14ac:dyDescent="0.35">
      <c r="A20944" s="2">
        <v>46971.1875</v>
      </c>
      <c r="B20944" s="3">
        <v>356.73579999999998</v>
      </c>
    </row>
    <row r="20945" spans="1:4" x14ac:dyDescent="0.35">
      <c r="A20945" s="2">
        <v>46971.197916666664</v>
      </c>
      <c r="B20945" s="3">
        <v>357.78160000000003</v>
      </c>
    </row>
    <row r="20946" spans="1:4" x14ac:dyDescent="0.35">
      <c r="A20946" s="2">
        <v>46971.208333333336</v>
      </c>
      <c r="B20946" s="3">
        <v>358.47039999999998</v>
      </c>
      <c r="C20946">
        <f t="shared" ref="C20946" si="10468">SUM(B20943:B20946)</f>
        <v>1429.4597999999999</v>
      </c>
      <c r="D20946">
        <f t="shared" ref="D20946" si="10469">ROUND(C20946/1000,1)</f>
        <v>1.4</v>
      </c>
    </row>
    <row r="20947" spans="1:4" x14ac:dyDescent="0.35">
      <c r="A20947" s="2">
        <v>46971.21875</v>
      </c>
      <c r="B20947" s="3">
        <v>361.7586</v>
      </c>
    </row>
    <row r="20948" spans="1:4" x14ac:dyDescent="0.35">
      <c r="A20948" s="2">
        <v>46971.229166666664</v>
      </c>
      <c r="B20948" s="3">
        <v>363.09249999999997</v>
      </c>
    </row>
    <row r="20949" spans="1:4" x14ac:dyDescent="0.35">
      <c r="A20949" s="2">
        <v>46971.239583333336</v>
      </c>
      <c r="B20949" s="3">
        <v>364.32859999999999</v>
      </c>
    </row>
    <row r="20950" spans="1:4" x14ac:dyDescent="0.35">
      <c r="A20950" s="2">
        <v>46971.25</v>
      </c>
      <c r="B20950" s="3">
        <v>362.96460000000002</v>
      </c>
      <c r="C20950">
        <f t="shared" ref="C20950" si="10470">SUM(B20947:B20950)</f>
        <v>1452.1442999999999</v>
      </c>
      <c r="D20950">
        <f t="shared" ref="D20950" si="10471">ROUND(C20950/1000,1)</f>
        <v>1.5</v>
      </c>
    </row>
    <row r="20951" spans="1:4" x14ac:dyDescent="0.35">
      <c r="A20951" s="2">
        <v>46971.260416666664</v>
      </c>
      <c r="B20951" s="3">
        <v>362.71350000000001</v>
      </c>
    </row>
    <row r="20952" spans="1:4" x14ac:dyDescent="0.35">
      <c r="A20952" s="2">
        <v>46971.270833333336</v>
      </c>
      <c r="B20952" s="3">
        <v>364.07409999999999</v>
      </c>
    </row>
    <row r="20953" spans="1:4" x14ac:dyDescent="0.35">
      <c r="A20953" s="2">
        <v>46971.28125</v>
      </c>
      <c r="B20953" s="3">
        <v>366.47160000000002</v>
      </c>
    </row>
    <row r="20954" spans="1:4" x14ac:dyDescent="0.35">
      <c r="A20954" s="2">
        <v>46971.291666666664</v>
      </c>
      <c r="B20954" s="3">
        <v>371.73849999999999</v>
      </c>
      <c r="C20954">
        <f t="shared" ref="C20954" si="10472">SUM(B20951:B20954)</f>
        <v>1464.9976999999999</v>
      </c>
      <c r="D20954">
        <f t="shared" ref="D20954" si="10473">ROUND(C20954/1000,1)</f>
        <v>1.5</v>
      </c>
    </row>
    <row r="20955" spans="1:4" x14ac:dyDescent="0.35">
      <c r="A20955" s="2">
        <v>46971.302083333336</v>
      </c>
      <c r="B20955" s="3">
        <v>383.33600000000001</v>
      </c>
    </row>
    <row r="20956" spans="1:4" x14ac:dyDescent="0.35">
      <c r="A20956" s="2">
        <v>46971.3125</v>
      </c>
      <c r="B20956" s="3">
        <v>391.55610000000001</v>
      </c>
    </row>
    <row r="20957" spans="1:4" x14ac:dyDescent="0.35">
      <c r="A20957" s="2">
        <v>46971.322916666664</v>
      </c>
      <c r="B20957" s="3">
        <v>404.26339999999999</v>
      </c>
    </row>
    <row r="20958" spans="1:4" x14ac:dyDescent="0.35">
      <c r="A20958" s="2">
        <v>46971.333333333336</v>
      </c>
      <c r="B20958" s="3">
        <v>417.96749999999997</v>
      </c>
      <c r="C20958">
        <f t="shared" ref="C20958" si="10474">SUM(B20955:B20958)</f>
        <v>1597.123</v>
      </c>
      <c r="D20958">
        <f t="shared" ref="D20958" si="10475">ROUND(C20958/1000,1)</f>
        <v>1.6</v>
      </c>
    </row>
    <row r="20959" spans="1:4" x14ac:dyDescent="0.35">
      <c r="A20959" s="2">
        <v>46971.34375</v>
      </c>
      <c r="B20959" s="3">
        <v>437.12740000000002</v>
      </c>
    </row>
    <row r="20960" spans="1:4" x14ac:dyDescent="0.35">
      <c r="A20960" s="2">
        <v>46971.354166666664</v>
      </c>
      <c r="B20960" s="3">
        <v>456.43130000000002</v>
      </c>
    </row>
    <row r="20961" spans="1:4" x14ac:dyDescent="0.35">
      <c r="A20961" s="2">
        <v>46971.364583333336</v>
      </c>
      <c r="B20961" s="3">
        <v>475.30560000000003</v>
      </c>
    </row>
    <row r="20962" spans="1:4" x14ac:dyDescent="0.35">
      <c r="A20962" s="2">
        <v>46971.375</v>
      </c>
      <c r="B20962" s="3">
        <v>493.48899999999998</v>
      </c>
      <c r="C20962">
        <f t="shared" ref="C20962" si="10476">SUM(B20959:B20962)</f>
        <v>1862.3533000000002</v>
      </c>
      <c r="D20962">
        <f t="shared" ref="D20962" si="10477">ROUND(C20962/1000,1)</f>
        <v>1.9</v>
      </c>
    </row>
    <row r="20963" spans="1:4" x14ac:dyDescent="0.35">
      <c r="A20963" s="2">
        <v>46971.385416666664</v>
      </c>
      <c r="B20963" s="3">
        <v>505.45659999999998</v>
      </c>
    </row>
    <row r="20964" spans="1:4" x14ac:dyDescent="0.35">
      <c r="A20964" s="2">
        <v>46971.395833333336</v>
      </c>
      <c r="B20964" s="3">
        <v>518.33349999999996</v>
      </c>
    </row>
    <row r="20965" spans="1:4" x14ac:dyDescent="0.35">
      <c r="A20965" s="2">
        <v>46971.40625</v>
      </c>
      <c r="B20965" s="3">
        <v>526.94439999999997</v>
      </c>
    </row>
    <row r="20966" spans="1:4" x14ac:dyDescent="0.35">
      <c r="A20966" s="2">
        <v>46971.416666666664</v>
      </c>
      <c r="B20966" s="3">
        <v>534.69730000000004</v>
      </c>
      <c r="C20966">
        <f t="shared" ref="C20966" si="10478">SUM(B20963:B20966)</f>
        <v>2085.4318000000003</v>
      </c>
      <c r="D20966">
        <f t="shared" ref="D20966" si="10479">ROUND(C20966/1000,1)</f>
        <v>2.1</v>
      </c>
    </row>
    <row r="20967" spans="1:4" x14ac:dyDescent="0.35">
      <c r="A20967" s="2">
        <v>46971.427083333336</v>
      </c>
      <c r="B20967" s="3">
        <v>546.02260000000001</v>
      </c>
    </row>
    <row r="20968" spans="1:4" x14ac:dyDescent="0.35">
      <c r="A20968" s="2">
        <v>46971.4375</v>
      </c>
      <c r="B20968" s="3">
        <v>548.20029999999997</v>
      </c>
    </row>
    <row r="20969" spans="1:4" x14ac:dyDescent="0.35">
      <c r="A20969" s="2">
        <v>46971.447916666664</v>
      </c>
      <c r="B20969" s="3">
        <v>542.88030000000003</v>
      </c>
    </row>
    <row r="20970" spans="1:4" x14ac:dyDescent="0.35">
      <c r="A20970" s="2">
        <v>46971.458333333336</v>
      </c>
      <c r="B20970" s="3">
        <v>542.33399999999995</v>
      </c>
      <c r="C20970">
        <f t="shared" ref="C20970" si="10480">SUM(B20967:B20970)</f>
        <v>2179.4371999999998</v>
      </c>
      <c r="D20970">
        <f t="shared" ref="D20970" si="10481">ROUND(C20970/1000,1)</f>
        <v>2.2000000000000002</v>
      </c>
    </row>
    <row r="20971" spans="1:4" x14ac:dyDescent="0.35">
      <c r="A20971" s="2">
        <v>46971.46875</v>
      </c>
      <c r="B20971" s="3">
        <v>532.93340000000001</v>
      </c>
    </row>
    <row r="20972" spans="1:4" x14ac:dyDescent="0.35">
      <c r="A20972" s="2">
        <v>46971.479166666664</v>
      </c>
      <c r="B20972" s="3">
        <v>538.8075</v>
      </c>
    </row>
    <row r="20973" spans="1:4" x14ac:dyDescent="0.35">
      <c r="A20973" s="2">
        <v>46971.489583333336</v>
      </c>
      <c r="B20973" s="3">
        <v>528.66639999999995</v>
      </c>
    </row>
    <row r="20974" spans="1:4" x14ac:dyDescent="0.35">
      <c r="A20974" s="2">
        <v>46971.5</v>
      </c>
      <c r="B20974" s="3">
        <v>528.55349999999999</v>
      </c>
      <c r="C20974">
        <f t="shared" ref="C20974" si="10482">SUM(B20971:B20974)</f>
        <v>2128.9607999999998</v>
      </c>
      <c r="D20974">
        <f t="shared" ref="D20974" si="10483">ROUND(C20974/1000,1)</f>
        <v>2.1</v>
      </c>
    </row>
    <row r="20975" spans="1:4" x14ac:dyDescent="0.35">
      <c r="A20975" s="2">
        <v>46971.510416666664</v>
      </c>
      <c r="B20975" s="3">
        <v>534.00729999999999</v>
      </c>
    </row>
    <row r="20976" spans="1:4" x14ac:dyDescent="0.35">
      <c r="A20976" s="2">
        <v>46971.520833333336</v>
      </c>
      <c r="B20976" s="3">
        <v>543.93849999999998</v>
      </c>
    </row>
    <row r="20977" spans="1:4" x14ac:dyDescent="0.35">
      <c r="A20977" s="2">
        <v>46971.53125</v>
      </c>
      <c r="B20977" s="3">
        <v>518.64279999999997</v>
      </c>
    </row>
    <row r="20978" spans="1:4" x14ac:dyDescent="0.35">
      <c r="A20978" s="2">
        <v>46971.541666666664</v>
      </c>
      <c r="B20978" s="3">
        <v>502.92930000000001</v>
      </c>
      <c r="C20978">
        <f t="shared" ref="C20978" si="10484">SUM(B20975:B20978)</f>
        <v>2099.5178999999998</v>
      </c>
      <c r="D20978">
        <f t="shared" ref="D20978" si="10485">ROUND(C20978/1000,1)</f>
        <v>2.1</v>
      </c>
    </row>
    <row r="20979" spans="1:4" x14ac:dyDescent="0.35">
      <c r="A20979" s="2">
        <v>46971.552083333336</v>
      </c>
      <c r="B20979" s="3">
        <v>506.7724</v>
      </c>
    </row>
    <row r="20980" spans="1:4" x14ac:dyDescent="0.35">
      <c r="A20980" s="2">
        <v>46971.5625</v>
      </c>
      <c r="B20980" s="3">
        <v>484.01990000000001</v>
      </c>
    </row>
    <row r="20981" spans="1:4" x14ac:dyDescent="0.35">
      <c r="A20981" s="2">
        <v>46971.572916666664</v>
      </c>
      <c r="B20981" s="3">
        <v>488.06790000000001</v>
      </c>
    </row>
    <row r="20982" spans="1:4" x14ac:dyDescent="0.35">
      <c r="A20982" s="2">
        <v>46971.583333333336</v>
      </c>
      <c r="B20982" s="3">
        <v>487.75740000000002</v>
      </c>
      <c r="C20982">
        <f t="shared" ref="C20982" si="10486">SUM(B20979:B20982)</f>
        <v>1966.6176</v>
      </c>
      <c r="D20982">
        <f t="shared" ref="D20982" si="10487">ROUND(C20982/1000,1)</f>
        <v>2</v>
      </c>
    </row>
    <row r="20983" spans="1:4" x14ac:dyDescent="0.35">
      <c r="A20983" s="2">
        <v>46971.59375</v>
      </c>
      <c r="B20983" s="3">
        <v>479.1053</v>
      </c>
    </row>
    <row r="20984" spans="1:4" x14ac:dyDescent="0.35">
      <c r="A20984" s="2">
        <v>46971.604166666664</v>
      </c>
      <c r="B20984" s="3">
        <v>470.04880000000003</v>
      </c>
    </row>
    <row r="20985" spans="1:4" x14ac:dyDescent="0.35">
      <c r="A20985" s="2">
        <v>46971.614583333336</v>
      </c>
      <c r="B20985" s="3">
        <v>474.78140000000002</v>
      </c>
    </row>
    <row r="20986" spans="1:4" x14ac:dyDescent="0.35">
      <c r="A20986" s="2">
        <v>46971.625</v>
      </c>
      <c r="B20986" s="3">
        <v>471.56700000000001</v>
      </c>
      <c r="C20986">
        <f t="shared" ref="C20986" si="10488">SUM(B20983:B20986)</f>
        <v>1895.5025000000001</v>
      </c>
      <c r="D20986">
        <f t="shared" ref="D20986" si="10489">ROUND(C20986/1000,1)</f>
        <v>1.9</v>
      </c>
    </row>
    <row r="20987" spans="1:4" x14ac:dyDescent="0.35">
      <c r="A20987" s="2">
        <v>46971.635416666664</v>
      </c>
      <c r="B20987" s="3">
        <v>469.26639999999998</v>
      </c>
    </row>
    <row r="20988" spans="1:4" x14ac:dyDescent="0.35">
      <c r="A20988" s="2">
        <v>46971.645833333336</v>
      </c>
      <c r="B20988" s="3">
        <v>459.5813</v>
      </c>
    </row>
    <row r="20989" spans="1:4" x14ac:dyDescent="0.35">
      <c r="A20989" s="2">
        <v>46971.65625</v>
      </c>
      <c r="B20989" s="3">
        <v>447.5129</v>
      </c>
    </row>
    <row r="20990" spans="1:4" x14ac:dyDescent="0.35">
      <c r="A20990" s="2">
        <v>46971.666666666664</v>
      </c>
      <c r="B20990" s="3">
        <v>441.65660000000003</v>
      </c>
      <c r="C20990">
        <f t="shared" ref="C20990" si="10490">SUM(B20987:B20990)</f>
        <v>1818.0172</v>
      </c>
      <c r="D20990">
        <f t="shared" ref="D20990" si="10491">ROUND(C20990/1000,1)</f>
        <v>1.8</v>
      </c>
    </row>
    <row r="20991" spans="1:4" x14ac:dyDescent="0.35">
      <c r="A20991" s="2">
        <v>46971.677083333336</v>
      </c>
      <c r="B20991" s="3">
        <v>453.83980000000003</v>
      </c>
    </row>
    <row r="20992" spans="1:4" x14ac:dyDescent="0.35">
      <c r="A20992" s="2">
        <v>46971.6875</v>
      </c>
      <c r="B20992" s="3">
        <v>452.89030000000002</v>
      </c>
    </row>
    <row r="20993" spans="1:4" x14ac:dyDescent="0.35">
      <c r="A20993" s="2">
        <v>46971.697916666664</v>
      </c>
      <c r="B20993" s="3">
        <v>452.96129999999999</v>
      </c>
    </row>
    <row r="20994" spans="1:4" x14ac:dyDescent="0.35">
      <c r="A20994" s="2">
        <v>46971.708333333336</v>
      </c>
      <c r="B20994" s="3">
        <v>473.5188</v>
      </c>
      <c r="C20994">
        <f t="shared" ref="C20994" si="10492">SUM(B20991:B20994)</f>
        <v>1833.2102</v>
      </c>
      <c r="D20994">
        <f t="shared" ref="D20994" si="10493">ROUND(C20994/1000,1)</f>
        <v>1.8</v>
      </c>
    </row>
    <row r="20995" spans="1:4" x14ac:dyDescent="0.35">
      <c r="A20995" s="2">
        <v>46971.71875</v>
      </c>
      <c r="B20995" s="3">
        <v>499.56279999999998</v>
      </c>
    </row>
    <row r="20996" spans="1:4" x14ac:dyDescent="0.35">
      <c r="A20996" s="2">
        <v>46971.729166666664</v>
      </c>
      <c r="B20996" s="3">
        <v>529.15239999999994</v>
      </c>
    </row>
    <row r="20997" spans="1:4" x14ac:dyDescent="0.35">
      <c r="A20997" s="2">
        <v>46971.739583333336</v>
      </c>
      <c r="B20997" s="3">
        <v>547.20929999999998</v>
      </c>
    </row>
    <row r="20998" spans="1:4" x14ac:dyDescent="0.35">
      <c r="A20998" s="2">
        <v>46971.75</v>
      </c>
      <c r="B20998" s="3">
        <v>573.72479999999996</v>
      </c>
      <c r="C20998">
        <f t="shared" ref="C20998" si="10494">SUM(B20995:B20998)</f>
        <v>2149.6493</v>
      </c>
      <c r="D20998">
        <f t="shared" ref="D20998" si="10495">ROUND(C20998/1000,1)</f>
        <v>2.1</v>
      </c>
    </row>
    <row r="20999" spans="1:4" x14ac:dyDescent="0.35">
      <c r="A20999" s="2">
        <v>46971.760416666664</v>
      </c>
      <c r="B20999" s="3">
        <v>595.98400000000004</v>
      </c>
    </row>
    <row r="21000" spans="1:4" x14ac:dyDescent="0.35">
      <c r="A21000" s="2">
        <v>46971.770833333336</v>
      </c>
      <c r="B21000" s="3">
        <v>611.58799999999997</v>
      </c>
    </row>
    <row r="21001" spans="1:4" x14ac:dyDescent="0.35">
      <c r="A21001" s="2">
        <v>46971.78125</v>
      </c>
      <c r="B21001" s="3">
        <v>617.35149999999999</v>
      </c>
    </row>
    <row r="21002" spans="1:4" x14ac:dyDescent="0.35">
      <c r="A21002" s="2">
        <v>46971.791666666664</v>
      </c>
      <c r="B21002" s="3">
        <v>619.75490000000002</v>
      </c>
      <c r="C21002">
        <f t="shared" ref="C21002" si="10496">SUM(B20999:B21002)</f>
        <v>2444.6784000000002</v>
      </c>
      <c r="D21002">
        <f t="shared" ref="D21002" si="10497">ROUND(C21002/1000,1)</f>
        <v>2.4</v>
      </c>
    </row>
    <row r="21003" spans="1:4" x14ac:dyDescent="0.35">
      <c r="A21003" s="2">
        <v>46971.802083333336</v>
      </c>
      <c r="B21003" s="3">
        <v>613.64909999999998</v>
      </c>
    </row>
    <row r="21004" spans="1:4" x14ac:dyDescent="0.35">
      <c r="A21004" s="2">
        <v>46971.8125</v>
      </c>
      <c r="B21004" s="3">
        <v>614.83810000000005</v>
      </c>
    </row>
    <row r="21005" spans="1:4" x14ac:dyDescent="0.35">
      <c r="A21005" s="2">
        <v>46971.822916666664</v>
      </c>
      <c r="B21005" s="3">
        <v>617.26850000000002</v>
      </c>
    </row>
    <row r="21006" spans="1:4" x14ac:dyDescent="0.35">
      <c r="A21006" s="2">
        <v>46971.833333333336</v>
      </c>
      <c r="B21006" s="3">
        <v>616.98440000000005</v>
      </c>
      <c r="C21006">
        <f t="shared" ref="C21006" si="10498">SUM(B21003:B21006)</f>
        <v>2462.7401</v>
      </c>
      <c r="D21006">
        <f t="shared" ref="D21006" si="10499">ROUND(C21006/1000,1)</f>
        <v>2.5</v>
      </c>
    </row>
    <row r="21007" spans="1:4" x14ac:dyDescent="0.35">
      <c r="A21007" s="2">
        <v>46971.84375</v>
      </c>
      <c r="B21007" s="3">
        <v>620.14829999999995</v>
      </c>
    </row>
    <row r="21008" spans="1:4" x14ac:dyDescent="0.35">
      <c r="A21008" s="2">
        <v>46971.854166666664</v>
      </c>
      <c r="B21008" s="3">
        <v>610.42330000000004</v>
      </c>
    </row>
    <row r="21009" spans="1:4" x14ac:dyDescent="0.35">
      <c r="A21009" s="2">
        <v>46971.864583333336</v>
      </c>
      <c r="B21009" s="3">
        <v>600.41150000000005</v>
      </c>
    </row>
    <row r="21010" spans="1:4" x14ac:dyDescent="0.35">
      <c r="A21010" s="2">
        <v>46971.875</v>
      </c>
      <c r="B21010" s="3">
        <v>591.28110000000004</v>
      </c>
      <c r="C21010">
        <f t="shared" ref="C21010" si="10500">SUM(B21007:B21010)</f>
        <v>2422.2642000000001</v>
      </c>
      <c r="D21010">
        <f t="shared" ref="D21010" si="10501">ROUND(C21010/1000,1)</f>
        <v>2.4</v>
      </c>
    </row>
    <row r="21011" spans="1:4" x14ac:dyDescent="0.35">
      <c r="A21011" s="2">
        <v>46971.885416666664</v>
      </c>
      <c r="B21011" s="3">
        <v>585.26679999999999</v>
      </c>
    </row>
    <row r="21012" spans="1:4" x14ac:dyDescent="0.35">
      <c r="A21012" s="2">
        <v>46971.895833333336</v>
      </c>
      <c r="B21012" s="3">
        <v>581.15380000000005</v>
      </c>
    </row>
    <row r="21013" spans="1:4" x14ac:dyDescent="0.35">
      <c r="A21013" s="2">
        <v>46971.90625</v>
      </c>
      <c r="B21013" s="3">
        <v>578.1635</v>
      </c>
    </row>
    <row r="21014" spans="1:4" x14ac:dyDescent="0.35">
      <c r="A21014" s="2">
        <v>46971.916666666664</v>
      </c>
      <c r="B21014" s="3">
        <v>578.14179999999999</v>
      </c>
      <c r="C21014">
        <f t="shared" ref="C21014" si="10502">SUM(B21011:B21014)</f>
        <v>2322.7258999999999</v>
      </c>
      <c r="D21014">
        <f t="shared" ref="D21014" si="10503">ROUND(C21014/1000,1)</f>
        <v>2.2999999999999998</v>
      </c>
    </row>
    <row r="21015" spans="1:4" x14ac:dyDescent="0.35">
      <c r="A21015" s="2">
        <v>46971.927083333336</v>
      </c>
      <c r="B21015" s="3">
        <v>564.73009999999999</v>
      </c>
    </row>
    <row r="21016" spans="1:4" x14ac:dyDescent="0.35">
      <c r="A21016" s="2">
        <v>46971.9375</v>
      </c>
      <c r="B21016" s="3">
        <v>542.11929999999995</v>
      </c>
    </row>
    <row r="21017" spans="1:4" x14ac:dyDescent="0.35">
      <c r="A21017" s="2">
        <v>46971.947916666664</v>
      </c>
      <c r="B21017" s="3">
        <v>518.87159999999994</v>
      </c>
    </row>
    <row r="21018" spans="1:4" x14ac:dyDescent="0.35">
      <c r="A21018" s="2">
        <v>46971.958333333336</v>
      </c>
      <c r="B21018" s="3">
        <v>497.65989999999999</v>
      </c>
      <c r="C21018">
        <f t="shared" ref="C21018" si="10504">SUM(B21015:B21018)</f>
        <v>2123.3809000000001</v>
      </c>
      <c r="D21018">
        <f t="shared" ref="D21018" si="10505">ROUND(C21018/1000,1)</f>
        <v>2.1</v>
      </c>
    </row>
    <row r="21019" spans="1:4" x14ac:dyDescent="0.35">
      <c r="A21019" s="2">
        <v>46971.96875</v>
      </c>
      <c r="B21019" s="3">
        <v>476.65609999999998</v>
      </c>
    </row>
    <row r="21020" spans="1:4" x14ac:dyDescent="0.35">
      <c r="A21020" s="2">
        <v>46971.979166666664</v>
      </c>
      <c r="B21020" s="3">
        <v>460.01089999999999</v>
      </c>
    </row>
    <row r="21021" spans="1:4" x14ac:dyDescent="0.35">
      <c r="A21021" s="2">
        <v>46971.989583333336</v>
      </c>
      <c r="B21021" s="3">
        <v>443.44889999999998</v>
      </c>
    </row>
    <row r="21022" spans="1:4" x14ac:dyDescent="0.35">
      <c r="A21022" s="2">
        <v>46972</v>
      </c>
      <c r="B21022" s="3">
        <v>430.43090000000001</v>
      </c>
      <c r="C21022">
        <f t="shared" ref="C21022" si="10506">SUM(B21019:B21022)</f>
        <v>1810.5467999999998</v>
      </c>
      <c r="D21022">
        <f t="shared" ref="D21022" si="10507">ROUND(C21022/1000,1)</f>
        <v>1.8</v>
      </c>
    </row>
    <row r="21023" spans="1:4" x14ac:dyDescent="0.35">
      <c r="A21023" s="2">
        <v>46972.010416666664</v>
      </c>
      <c r="B21023" s="3">
        <v>420.67410000000001</v>
      </c>
    </row>
    <row r="21024" spans="1:4" x14ac:dyDescent="0.35">
      <c r="A21024" s="2">
        <v>46972.020833333336</v>
      </c>
      <c r="B21024" s="3">
        <v>410.0215</v>
      </c>
    </row>
    <row r="21025" spans="1:4" x14ac:dyDescent="0.35">
      <c r="A21025" s="2">
        <v>46972.03125</v>
      </c>
      <c r="B21025" s="3">
        <v>400.74590000000001</v>
      </c>
    </row>
    <row r="21026" spans="1:4" x14ac:dyDescent="0.35">
      <c r="A21026" s="2">
        <v>46972.041666666664</v>
      </c>
      <c r="B21026" s="3">
        <v>393.78149999999999</v>
      </c>
      <c r="C21026">
        <f t="shared" ref="C21026" si="10508">SUM(B21023:B21026)</f>
        <v>1625.223</v>
      </c>
      <c r="D21026">
        <f t="shared" ref="D21026" si="10509">ROUND(C21026/1000,1)</f>
        <v>1.6</v>
      </c>
    </row>
    <row r="21027" spans="1:4" x14ac:dyDescent="0.35">
      <c r="A21027" s="2">
        <v>46972.052083333336</v>
      </c>
      <c r="B21027" s="3">
        <v>387.13650000000001</v>
      </c>
    </row>
    <row r="21028" spans="1:4" x14ac:dyDescent="0.35">
      <c r="A21028" s="2">
        <v>46972.0625</v>
      </c>
      <c r="B21028" s="3">
        <v>382.30309999999997</v>
      </c>
    </row>
    <row r="21029" spans="1:4" x14ac:dyDescent="0.35">
      <c r="A21029" s="2">
        <v>46972.072916666664</v>
      </c>
      <c r="B21029" s="3">
        <v>378.71660000000003</v>
      </c>
    </row>
    <row r="21030" spans="1:4" x14ac:dyDescent="0.35">
      <c r="A21030" s="2">
        <v>46972.083333333336</v>
      </c>
      <c r="B21030" s="3">
        <v>376.3811</v>
      </c>
      <c r="C21030">
        <f t="shared" ref="C21030" si="10510">SUM(B21027:B21030)</f>
        <v>1524.5373</v>
      </c>
      <c r="D21030">
        <f t="shared" ref="D21030" si="10511">ROUND(C21030/1000,1)</f>
        <v>1.5</v>
      </c>
    </row>
    <row r="21031" spans="1:4" x14ac:dyDescent="0.35">
      <c r="A21031" s="2">
        <v>46972.09375</v>
      </c>
      <c r="B21031" s="3">
        <v>373.83080000000001</v>
      </c>
    </row>
    <row r="21032" spans="1:4" x14ac:dyDescent="0.35">
      <c r="A21032" s="2">
        <v>46972.104166666664</v>
      </c>
      <c r="B21032" s="3">
        <v>372.19029999999998</v>
      </c>
    </row>
    <row r="21033" spans="1:4" x14ac:dyDescent="0.35">
      <c r="A21033" s="2">
        <v>46972.114583333336</v>
      </c>
      <c r="B21033" s="3">
        <v>370.5111</v>
      </c>
    </row>
    <row r="21034" spans="1:4" x14ac:dyDescent="0.35">
      <c r="A21034" s="2">
        <v>46972.125</v>
      </c>
      <c r="B21034" s="3">
        <v>369.72899999999998</v>
      </c>
      <c r="C21034">
        <f t="shared" ref="C21034" si="10512">SUM(B21031:B21034)</f>
        <v>1486.2611999999999</v>
      </c>
      <c r="D21034">
        <f t="shared" ref="D21034" si="10513">ROUND(C21034/1000,1)</f>
        <v>1.5</v>
      </c>
    </row>
    <row r="21035" spans="1:4" x14ac:dyDescent="0.35">
      <c r="A21035" s="2">
        <v>46972.135416666664</v>
      </c>
      <c r="B21035" s="3">
        <v>371.98160000000001</v>
      </c>
    </row>
    <row r="21036" spans="1:4" x14ac:dyDescent="0.35">
      <c r="A21036" s="2">
        <v>46972.145833333336</v>
      </c>
      <c r="B21036" s="3">
        <v>372.08580000000001</v>
      </c>
    </row>
    <row r="21037" spans="1:4" x14ac:dyDescent="0.35">
      <c r="A21037" s="2">
        <v>46972.15625</v>
      </c>
      <c r="B21037" s="3">
        <v>372.79109999999997</v>
      </c>
    </row>
    <row r="21038" spans="1:4" x14ac:dyDescent="0.35">
      <c r="A21038" s="2">
        <v>46972.166666666664</v>
      </c>
      <c r="B21038" s="3">
        <v>373.78609999999998</v>
      </c>
      <c r="C21038">
        <f t="shared" ref="C21038" si="10514">SUM(B21035:B21038)</f>
        <v>1490.6446000000001</v>
      </c>
      <c r="D21038">
        <f t="shared" ref="D21038" si="10515">ROUND(C21038/1000,1)</f>
        <v>1.5</v>
      </c>
    </row>
    <row r="21039" spans="1:4" x14ac:dyDescent="0.35">
      <c r="A21039" s="2">
        <v>46972.177083333336</v>
      </c>
      <c r="B21039" s="3">
        <v>380.9873</v>
      </c>
    </row>
    <row r="21040" spans="1:4" x14ac:dyDescent="0.35">
      <c r="A21040" s="2">
        <v>46972.1875</v>
      </c>
      <c r="B21040" s="3">
        <v>384.79610000000002</v>
      </c>
    </row>
    <row r="21041" spans="1:4" x14ac:dyDescent="0.35">
      <c r="A21041" s="2">
        <v>46972.197916666664</v>
      </c>
      <c r="B21041" s="3">
        <v>393.34199999999998</v>
      </c>
    </row>
    <row r="21042" spans="1:4" x14ac:dyDescent="0.35">
      <c r="A21042" s="2">
        <v>46972.208333333336</v>
      </c>
      <c r="B21042" s="3">
        <v>403.90050000000002</v>
      </c>
      <c r="C21042">
        <f t="shared" ref="C21042" si="10516">SUM(B21039:B21042)</f>
        <v>1563.0258999999999</v>
      </c>
      <c r="D21042">
        <f t="shared" ref="D21042" si="10517">ROUND(C21042/1000,1)</f>
        <v>1.6</v>
      </c>
    </row>
    <row r="21043" spans="1:4" x14ac:dyDescent="0.35">
      <c r="A21043" s="2">
        <v>46972.21875</v>
      </c>
      <c r="B21043" s="3">
        <v>422.73399999999998</v>
      </c>
    </row>
    <row r="21044" spans="1:4" x14ac:dyDescent="0.35">
      <c r="A21044" s="2">
        <v>46972.229166666664</v>
      </c>
      <c r="B21044" s="3">
        <v>435.50459999999998</v>
      </c>
    </row>
    <row r="21045" spans="1:4" x14ac:dyDescent="0.35">
      <c r="A21045" s="2">
        <v>46972.239583333336</v>
      </c>
      <c r="B21045" s="3">
        <v>461.27030000000002</v>
      </c>
    </row>
    <row r="21046" spans="1:4" x14ac:dyDescent="0.35">
      <c r="A21046" s="2">
        <v>46972.25</v>
      </c>
      <c r="B21046" s="3">
        <v>484.09059999999999</v>
      </c>
      <c r="C21046">
        <f t="shared" ref="C21046" si="10518">SUM(B21043:B21046)</f>
        <v>1803.5994999999998</v>
      </c>
      <c r="D21046">
        <f t="shared" ref="D21046" si="10519">ROUND(C21046/1000,1)</f>
        <v>1.8</v>
      </c>
    </row>
    <row r="21047" spans="1:4" x14ac:dyDescent="0.35">
      <c r="A21047" s="2">
        <v>46972.260416666664</v>
      </c>
      <c r="B21047" s="3">
        <v>544.27530000000002</v>
      </c>
    </row>
    <row r="21048" spans="1:4" x14ac:dyDescent="0.35">
      <c r="A21048" s="2">
        <v>46972.270833333336</v>
      </c>
      <c r="B21048" s="3">
        <v>591.91700000000003</v>
      </c>
    </row>
    <row r="21049" spans="1:4" x14ac:dyDescent="0.35">
      <c r="A21049" s="2">
        <v>46972.28125</v>
      </c>
      <c r="B21049" s="3">
        <v>621.85559999999998</v>
      </c>
    </row>
    <row r="21050" spans="1:4" x14ac:dyDescent="0.35">
      <c r="A21050" s="2">
        <v>46972.291666666664</v>
      </c>
      <c r="B21050" s="3">
        <v>651.55039999999997</v>
      </c>
      <c r="C21050">
        <f t="shared" ref="C21050" si="10520">SUM(B21047:B21050)</f>
        <v>2409.5983000000001</v>
      </c>
      <c r="D21050">
        <f t="shared" ref="D21050" si="10521">ROUND(C21050/1000,1)</f>
        <v>2.4</v>
      </c>
    </row>
    <row r="21051" spans="1:4" x14ac:dyDescent="0.35">
      <c r="A21051" s="2">
        <v>46972.302083333336</v>
      </c>
      <c r="B21051" s="3">
        <v>688.19979999999998</v>
      </c>
    </row>
    <row r="21052" spans="1:4" x14ac:dyDescent="0.35">
      <c r="A21052" s="2">
        <v>46972.3125</v>
      </c>
      <c r="B21052" s="3">
        <v>717.53380000000004</v>
      </c>
    </row>
    <row r="21053" spans="1:4" x14ac:dyDescent="0.35">
      <c r="A21053" s="2">
        <v>46972.322916666664</v>
      </c>
      <c r="B21053" s="3">
        <v>735.72910000000002</v>
      </c>
    </row>
    <row r="21054" spans="1:4" x14ac:dyDescent="0.35">
      <c r="A21054" s="2">
        <v>46972.333333333336</v>
      </c>
      <c r="B21054" s="3">
        <v>751.00350000000003</v>
      </c>
      <c r="C21054">
        <f t="shared" ref="C21054" si="10522">SUM(B21051:B21054)</f>
        <v>2892.4661999999998</v>
      </c>
      <c r="D21054">
        <f t="shared" ref="D21054" si="10523">ROUND(C21054/1000,1)</f>
        <v>2.9</v>
      </c>
    </row>
    <row r="21055" spans="1:4" x14ac:dyDescent="0.35">
      <c r="A21055" s="2">
        <v>46972.34375</v>
      </c>
      <c r="B21055" s="3">
        <v>775.59829999999999</v>
      </c>
    </row>
    <row r="21056" spans="1:4" x14ac:dyDescent="0.35">
      <c r="A21056" s="2">
        <v>46972.354166666664</v>
      </c>
      <c r="B21056" s="3">
        <v>796.52009999999996</v>
      </c>
    </row>
    <row r="21057" spans="1:4" x14ac:dyDescent="0.35">
      <c r="A21057" s="2">
        <v>46972.364583333336</v>
      </c>
      <c r="B21057" s="3">
        <v>795.97299999999996</v>
      </c>
    </row>
    <row r="21058" spans="1:4" x14ac:dyDescent="0.35">
      <c r="A21058" s="2">
        <v>46972.375</v>
      </c>
      <c r="B21058" s="3">
        <v>797.89149999999995</v>
      </c>
      <c r="C21058">
        <f t="shared" ref="C21058" si="10524">SUM(B21055:B21058)</f>
        <v>3165.9829</v>
      </c>
      <c r="D21058">
        <f t="shared" ref="D21058" si="10525">ROUND(C21058/1000,1)</f>
        <v>3.2</v>
      </c>
    </row>
    <row r="21059" spans="1:4" x14ac:dyDescent="0.35">
      <c r="A21059" s="2">
        <v>46972.385416666664</v>
      </c>
      <c r="B21059" s="3">
        <v>786.11959999999999</v>
      </c>
    </row>
    <row r="21060" spans="1:4" x14ac:dyDescent="0.35">
      <c r="A21060" s="2">
        <v>46972.395833333336</v>
      </c>
      <c r="B21060" s="3">
        <v>789.25</v>
      </c>
    </row>
    <row r="21061" spans="1:4" x14ac:dyDescent="0.35">
      <c r="A21061" s="2">
        <v>46972.40625</v>
      </c>
      <c r="B21061" s="3">
        <v>793.37429999999995</v>
      </c>
    </row>
    <row r="21062" spans="1:4" x14ac:dyDescent="0.35">
      <c r="A21062" s="2">
        <v>46972.416666666664</v>
      </c>
      <c r="B21062" s="3">
        <v>785.67309999999998</v>
      </c>
      <c r="C21062">
        <f t="shared" ref="C21062" si="10526">SUM(B21059:B21062)</f>
        <v>3154.4169999999999</v>
      </c>
      <c r="D21062">
        <f t="shared" ref="D21062" si="10527">ROUND(C21062/1000,1)</f>
        <v>3.2</v>
      </c>
    </row>
    <row r="21063" spans="1:4" x14ac:dyDescent="0.35">
      <c r="A21063" s="2">
        <v>46972.427083333336</v>
      </c>
      <c r="B21063" s="3">
        <v>772.40790000000004</v>
      </c>
    </row>
    <row r="21064" spans="1:4" x14ac:dyDescent="0.35">
      <c r="A21064" s="2">
        <v>46972.4375</v>
      </c>
      <c r="B21064" s="3">
        <v>759.28909999999996</v>
      </c>
    </row>
    <row r="21065" spans="1:4" x14ac:dyDescent="0.35">
      <c r="A21065" s="2">
        <v>46972.447916666664</v>
      </c>
      <c r="B21065" s="3">
        <v>749.39390000000003</v>
      </c>
    </row>
    <row r="21066" spans="1:4" x14ac:dyDescent="0.35">
      <c r="A21066" s="2">
        <v>46972.458333333336</v>
      </c>
      <c r="B21066" s="3">
        <v>746.51310000000001</v>
      </c>
      <c r="C21066">
        <f t="shared" ref="C21066" si="10528">SUM(B21063:B21066)</f>
        <v>3027.6040000000003</v>
      </c>
      <c r="D21066">
        <f t="shared" ref="D21066" si="10529">ROUND(C21066/1000,1)</f>
        <v>3</v>
      </c>
    </row>
    <row r="21067" spans="1:4" x14ac:dyDescent="0.35">
      <c r="A21067" s="2">
        <v>46972.46875</v>
      </c>
      <c r="B21067" s="3">
        <v>748.91390000000001</v>
      </c>
    </row>
    <row r="21068" spans="1:4" x14ac:dyDescent="0.35">
      <c r="A21068" s="2">
        <v>46972.479166666664</v>
      </c>
      <c r="B21068" s="3">
        <v>739.2758</v>
      </c>
    </row>
    <row r="21069" spans="1:4" x14ac:dyDescent="0.35">
      <c r="A21069" s="2">
        <v>46972.489583333336</v>
      </c>
      <c r="B21069" s="3">
        <v>732.74639999999999</v>
      </c>
    </row>
    <row r="21070" spans="1:4" x14ac:dyDescent="0.35">
      <c r="A21070" s="2">
        <v>46972.5</v>
      </c>
      <c r="B21070" s="3">
        <v>724.38099999999997</v>
      </c>
      <c r="C21070">
        <f t="shared" ref="C21070" si="10530">SUM(B21067:B21070)</f>
        <v>2945.3170999999998</v>
      </c>
      <c r="D21070">
        <f t="shared" ref="D21070" si="10531">ROUND(C21070/1000,1)</f>
        <v>2.9</v>
      </c>
    </row>
    <row r="21071" spans="1:4" x14ac:dyDescent="0.35">
      <c r="A21071" s="2">
        <v>46972.510416666664</v>
      </c>
      <c r="B21071" s="3">
        <v>695.82539999999995</v>
      </c>
    </row>
    <row r="21072" spans="1:4" x14ac:dyDescent="0.35">
      <c r="A21072" s="2">
        <v>46972.520833333336</v>
      </c>
      <c r="B21072" s="3">
        <v>692.03250000000003</v>
      </c>
    </row>
    <row r="21073" spans="1:4" x14ac:dyDescent="0.35">
      <c r="A21073" s="2">
        <v>46972.53125</v>
      </c>
      <c r="B21073" s="3">
        <v>683.95330000000001</v>
      </c>
    </row>
    <row r="21074" spans="1:4" x14ac:dyDescent="0.35">
      <c r="A21074" s="2">
        <v>46972.541666666664</v>
      </c>
      <c r="B21074" s="3">
        <v>679.49929999999995</v>
      </c>
      <c r="C21074">
        <f t="shared" ref="C21074" si="10532">SUM(B21071:B21074)</f>
        <v>2751.3105</v>
      </c>
      <c r="D21074">
        <f t="shared" ref="D21074" si="10533">ROUND(C21074/1000,1)</f>
        <v>2.8</v>
      </c>
    </row>
    <row r="21075" spans="1:4" x14ac:dyDescent="0.35">
      <c r="A21075" s="2">
        <v>46972.552083333336</v>
      </c>
      <c r="B21075" s="3">
        <v>667.5095</v>
      </c>
    </row>
    <row r="21076" spans="1:4" x14ac:dyDescent="0.35">
      <c r="A21076" s="2">
        <v>46972.5625</v>
      </c>
      <c r="B21076" s="3">
        <v>646.23140000000001</v>
      </c>
    </row>
    <row r="21077" spans="1:4" x14ac:dyDescent="0.35">
      <c r="A21077" s="2">
        <v>46972.572916666664</v>
      </c>
      <c r="B21077" s="3">
        <v>636.92539999999997</v>
      </c>
    </row>
    <row r="21078" spans="1:4" x14ac:dyDescent="0.35">
      <c r="A21078" s="2">
        <v>46972.583333333336</v>
      </c>
      <c r="B21078" s="3">
        <v>616.66200000000003</v>
      </c>
      <c r="C21078">
        <f t="shared" ref="C21078" si="10534">SUM(B21075:B21078)</f>
        <v>2567.3283000000001</v>
      </c>
      <c r="D21078">
        <f t="shared" ref="D21078" si="10535">ROUND(C21078/1000,1)</f>
        <v>2.6</v>
      </c>
    </row>
    <row r="21079" spans="1:4" x14ac:dyDescent="0.35">
      <c r="A21079" s="2">
        <v>46972.59375</v>
      </c>
      <c r="B21079" s="3">
        <v>609.42499999999995</v>
      </c>
    </row>
    <row r="21080" spans="1:4" x14ac:dyDescent="0.35">
      <c r="A21080" s="2">
        <v>46972.604166666664</v>
      </c>
      <c r="B21080" s="3">
        <v>593.923</v>
      </c>
    </row>
    <row r="21081" spans="1:4" x14ac:dyDescent="0.35">
      <c r="A21081" s="2">
        <v>46972.614583333336</v>
      </c>
      <c r="B21081" s="3">
        <v>572.45630000000006</v>
      </c>
    </row>
    <row r="21082" spans="1:4" x14ac:dyDescent="0.35">
      <c r="A21082" s="2">
        <v>46972.625</v>
      </c>
      <c r="B21082" s="3">
        <v>565.46799999999996</v>
      </c>
      <c r="C21082">
        <f t="shared" ref="C21082" si="10536">SUM(B21079:B21082)</f>
        <v>2341.2723000000001</v>
      </c>
      <c r="D21082">
        <f t="shared" ref="D21082" si="10537">ROUND(C21082/1000,1)</f>
        <v>2.2999999999999998</v>
      </c>
    </row>
    <row r="21083" spans="1:4" x14ac:dyDescent="0.35">
      <c r="A21083" s="2">
        <v>46972.635416666664</v>
      </c>
      <c r="B21083" s="3">
        <v>564.58510000000001</v>
      </c>
    </row>
    <row r="21084" spans="1:4" x14ac:dyDescent="0.35">
      <c r="A21084" s="2">
        <v>46972.645833333336</v>
      </c>
      <c r="B21084" s="3">
        <v>551.42330000000004</v>
      </c>
    </row>
    <row r="21085" spans="1:4" x14ac:dyDescent="0.35">
      <c r="A21085" s="2">
        <v>46972.65625</v>
      </c>
      <c r="B21085" s="3">
        <v>555.22360000000003</v>
      </c>
    </row>
    <row r="21086" spans="1:4" x14ac:dyDescent="0.35">
      <c r="A21086" s="2">
        <v>46972.666666666664</v>
      </c>
      <c r="B21086" s="3">
        <v>570.05200000000002</v>
      </c>
      <c r="C21086">
        <f t="shared" ref="C21086" si="10538">SUM(B21083:B21086)</f>
        <v>2241.2840000000001</v>
      </c>
      <c r="D21086">
        <f t="shared" ref="D21086" si="10539">ROUND(C21086/1000,1)</f>
        <v>2.2000000000000002</v>
      </c>
    </row>
    <row r="21087" spans="1:4" x14ac:dyDescent="0.35">
      <c r="A21087" s="2">
        <v>46972.677083333336</v>
      </c>
      <c r="B21087" s="3">
        <v>582.96100000000001</v>
      </c>
    </row>
    <row r="21088" spans="1:4" x14ac:dyDescent="0.35">
      <c r="A21088" s="2">
        <v>46972.6875</v>
      </c>
      <c r="B21088" s="3">
        <v>588.28599999999994</v>
      </c>
    </row>
    <row r="21089" spans="1:4" x14ac:dyDescent="0.35">
      <c r="A21089" s="2">
        <v>46972.697916666664</v>
      </c>
      <c r="B21089" s="3">
        <v>604.1884</v>
      </c>
    </row>
    <row r="21090" spans="1:4" x14ac:dyDescent="0.35">
      <c r="A21090" s="2">
        <v>46972.708333333336</v>
      </c>
      <c r="B21090" s="3">
        <v>613.70129999999995</v>
      </c>
      <c r="C21090">
        <f t="shared" ref="C21090" si="10540">SUM(B21087:B21090)</f>
        <v>2389.1367</v>
      </c>
      <c r="D21090">
        <f t="shared" ref="D21090" si="10541">ROUND(C21090/1000,1)</f>
        <v>2.4</v>
      </c>
    </row>
    <row r="21091" spans="1:4" x14ac:dyDescent="0.35">
      <c r="A21091" s="2">
        <v>46972.71875</v>
      </c>
      <c r="B21091" s="3">
        <v>644.14599999999996</v>
      </c>
    </row>
    <row r="21092" spans="1:4" x14ac:dyDescent="0.35">
      <c r="A21092" s="2">
        <v>46972.729166666664</v>
      </c>
      <c r="B21092" s="3">
        <v>665.56640000000004</v>
      </c>
    </row>
    <row r="21093" spans="1:4" x14ac:dyDescent="0.35">
      <c r="A21093" s="2">
        <v>46972.739583333336</v>
      </c>
      <c r="B21093" s="3">
        <v>694.98979999999995</v>
      </c>
    </row>
    <row r="21094" spans="1:4" x14ac:dyDescent="0.35">
      <c r="A21094" s="2">
        <v>46972.75</v>
      </c>
      <c r="B21094" s="3">
        <v>704.93899999999996</v>
      </c>
      <c r="C21094">
        <f t="shared" ref="C21094" si="10542">SUM(B21091:B21094)</f>
        <v>2709.6411999999996</v>
      </c>
      <c r="D21094">
        <f t="shared" ref="D21094" si="10543">ROUND(C21094/1000,1)</f>
        <v>2.7</v>
      </c>
    </row>
    <row r="21095" spans="1:4" x14ac:dyDescent="0.35">
      <c r="A21095" s="2">
        <v>46972.760416666664</v>
      </c>
      <c r="B21095" s="3">
        <v>710.23599999999999</v>
      </c>
    </row>
    <row r="21096" spans="1:4" x14ac:dyDescent="0.35">
      <c r="A21096" s="2">
        <v>46972.770833333336</v>
      </c>
      <c r="B21096" s="3">
        <v>721.79290000000003</v>
      </c>
    </row>
    <row r="21097" spans="1:4" x14ac:dyDescent="0.35">
      <c r="A21097" s="2">
        <v>46972.78125</v>
      </c>
      <c r="B21097" s="3">
        <v>736.68389999999999</v>
      </c>
    </row>
    <row r="21098" spans="1:4" x14ac:dyDescent="0.35">
      <c r="A21098" s="2">
        <v>46972.791666666664</v>
      </c>
      <c r="B21098" s="3">
        <v>747.99279999999999</v>
      </c>
      <c r="C21098">
        <f t="shared" ref="C21098" si="10544">SUM(B21095:B21098)</f>
        <v>2916.7056000000002</v>
      </c>
      <c r="D21098">
        <f t="shared" ref="D21098" si="10545">ROUND(C21098/1000,1)</f>
        <v>2.9</v>
      </c>
    </row>
    <row r="21099" spans="1:4" x14ac:dyDescent="0.35">
      <c r="A21099" s="2">
        <v>46972.802083333336</v>
      </c>
      <c r="B21099" s="3">
        <v>755.91330000000005</v>
      </c>
    </row>
    <row r="21100" spans="1:4" x14ac:dyDescent="0.35">
      <c r="A21100" s="2">
        <v>46972.8125</v>
      </c>
      <c r="B21100" s="3">
        <v>761.83590000000004</v>
      </c>
    </row>
    <row r="21101" spans="1:4" x14ac:dyDescent="0.35">
      <c r="A21101" s="2">
        <v>46972.822916666664</v>
      </c>
      <c r="B21101" s="3">
        <v>769.66849999999999</v>
      </c>
    </row>
    <row r="21102" spans="1:4" x14ac:dyDescent="0.35">
      <c r="A21102" s="2">
        <v>46972.833333333336</v>
      </c>
      <c r="B21102" s="3">
        <v>775.3374</v>
      </c>
      <c r="C21102">
        <f t="shared" ref="C21102" si="10546">SUM(B21099:B21102)</f>
        <v>3062.7550999999999</v>
      </c>
      <c r="D21102">
        <f t="shared" ref="D21102" si="10547">ROUND(C21102/1000,1)</f>
        <v>3.1</v>
      </c>
    </row>
    <row r="21103" spans="1:4" x14ac:dyDescent="0.35">
      <c r="A21103" s="2">
        <v>46972.84375</v>
      </c>
      <c r="B21103" s="3">
        <v>771.26030000000003</v>
      </c>
    </row>
    <row r="21104" spans="1:4" x14ac:dyDescent="0.35">
      <c r="A21104" s="2">
        <v>46972.854166666664</v>
      </c>
      <c r="B21104" s="3">
        <v>754.64710000000002</v>
      </c>
    </row>
    <row r="21105" spans="1:4" x14ac:dyDescent="0.35">
      <c r="A21105" s="2">
        <v>46972.864583333336</v>
      </c>
      <c r="B21105" s="3">
        <v>746.94439999999997</v>
      </c>
    </row>
    <row r="21106" spans="1:4" x14ac:dyDescent="0.35">
      <c r="A21106" s="2">
        <v>46972.875</v>
      </c>
      <c r="B21106" s="3">
        <v>736.04039999999998</v>
      </c>
      <c r="C21106">
        <f t="shared" ref="C21106" si="10548">SUM(B21103:B21106)</f>
        <v>3008.8921999999998</v>
      </c>
      <c r="D21106">
        <f t="shared" ref="D21106" si="10549">ROUND(C21106/1000,1)</f>
        <v>3</v>
      </c>
    </row>
    <row r="21107" spans="1:4" x14ac:dyDescent="0.35">
      <c r="A21107" s="2">
        <v>46972.885416666664</v>
      </c>
      <c r="B21107" s="3">
        <v>725.20010000000002</v>
      </c>
    </row>
    <row r="21108" spans="1:4" x14ac:dyDescent="0.35">
      <c r="A21108" s="2">
        <v>46972.895833333336</v>
      </c>
      <c r="B21108" s="3">
        <v>714.69150000000002</v>
      </c>
    </row>
    <row r="21109" spans="1:4" x14ac:dyDescent="0.35">
      <c r="A21109" s="2">
        <v>46972.90625</v>
      </c>
      <c r="B21109" s="3">
        <v>704.20389999999998</v>
      </c>
    </row>
    <row r="21110" spans="1:4" x14ac:dyDescent="0.35">
      <c r="A21110" s="2">
        <v>46972.916666666664</v>
      </c>
      <c r="B21110" s="3">
        <v>693.79340000000002</v>
      </c>
      <c r="C21110">
        <f t="shared" ref="C21110" si="10550">SUM(B21107:B21110)</f>
        <v>2837.8888999999999</v>
      </c>
      <c r="D21110">
        <f t="shared" ref="D21110" si="10551">ROUND(C21110/1000,1)</f>
        <v>2.8</v>
      </c>
    </row>
    <row r="21111" spans="1:4" x14ac:dyDescent="0.35">
      <c r="A21111" s="2">
        <v>46972.927083333336</v>
      </c>
      <c r="B21111" s="3">
        <v>666.28139999999996</v>
      </c>
    </row>
    <row r="21112" spans="1:4" x14ac:dyDescent="0.35">
      <c r="A21112" s="2">
        <v>46972.9375</v>
      </c>
      <c r="B21112" s="3">
        <v>636.34349999999995</v>
      </c>
    </row>
    <row r="21113" spans="1:4" x14ac:dyDescent="0.35">
      <c r="A21113" s="2">
        <v>46972.947916666664</v>
      </c>
      <c r="B21113" s="3">
        <v>604.2038</v>
      </c>
    </row>
    <row r="21114" spans="1:4" x14ac:dyDescent="0.35">
      <c r="A21114" s="2">
        <v>46972.958333333336</v>
      </c>
      <c r="B21114" s="3">
        <v>577.2165</v>
      </c>
      <c r="C21114">
        <f t="shared" ref="C21114" si="10552">SUM(B21111:B21114)</f>
        <v>2484.0451999999996</v>
      </c>
      <c r="D21114">
        <f t="shared" ref="D21114" si="10553">ROUND(C21114/1000,1)</f>
        <v>2.5</v>
      </c>
    </row>
    <row r="21115" spans="1:4" x14ac:dyDescent="0.35">
      <c r="A21115" s="2">
        <v>46972.96875</v>
      </c>
      <c r="B21115" s="3">
        <v>548.7441</v>
      </c>
    </row>
    <row r="21116" spans="1:4" x14ac:dyDescent="0.35">
      <c r="A21116" s="2">
        <v>46972.979166666664</v>
      </c>
      <c r="B21116" s="3">
        <v>524.45780000000002</v>
      </c>
    </row>
    <row r="21117" spans="1:4" x14ac:dyDescent="0.35">
      <c r="A21117" s="2">
        <v>46972.989583333336</v>
      </c>
      <c r="B21117" s="3">
        <v>504.66160000000002</v>
      </c>
    </row>
    <row r="21118" spans="1:4" x14ac:dyDescent="0.35">
      <c r="A21118" s="2">
        <v>46973</v>
      </c>
      <c r="B21118" s="3">
        <v>487.23849999999999</v>
      </c>
      <c r="C21118">
        <f t="shared" ref="C21118" si="10554">SUM(B21115:B21118)</f>
        <v>2065.1019999999999</v>
      </c>
      <c r="D21118">
        <f t="shared" ref="D21118" si="10555">ROUND(C21118/1000,1)</f>
        <v>2.1</v>
      </c>
    </row>
    <row r="21119" spans="1:4" x14ac:dyDescent="0.35">
      <c r="A21119" s="2">
        <v>46973.010416666664</v>
      </c>
      <c r="B21119" s="3">
        <v>471.71230000000003</v>
      </c>
    </row>
    <row r="21120" spans="1:4" x14ac:dyDescent="0.35">
      <c r="A21120" s="2">
        <v>46973.020833333336</v>
      </c>
      <c r="B21120" s="3">
        <v>460.67290000000003</v>
      </c>
    </row>
    <row r="21121" spans="1:4" x14ac:dyDescent="0.35">
      <c r="A21121" s="2">
        <v>46973.03125</v>
      </c>
      <c r="B21121" s="3">
        <v>450.26749999999998</v>
      </c>
    </row>
    <row r="21122" spans="1:4" x14ac:dyDescent="0.35">
      <c r="A21122" s="2">
        <v>46973.041666666664</v>
      </c>
      <c r="B21122" s="3">
        <v>439.4914</v>
      </c>
      <c r="C21122">
        <f t="shared" ref="C21122" si="10556">SUM(B21119:B21122)</f>
        <v>1822.1441</v>
      </c>
      <c r="D21122">
        <f t="shared" ref="D21122" si="10557">ROUND(C21122/1000,1)</f>
        <v>1.8</v>
      </c>
    </row>
    <row r="21123" spans="1:4" x14ac:dyDescent="0.35">
      <c r="A21123" s="2">
        <v>46973.052083333336</v>
      </c>
      <c r="B21123" s="3">
        <v>432.1823</v>
      </c>
    </row>
    <row r="21124" spans="1:4" x14ac:dyDescent="0.35">
      <c r="A21124" s="2">
        <v>46973.0625</v>
      </c>
      <c r="B21124" s="3">
        <v>425.81349999999998</v>
      </c>
    </row>
    <row r="21125" spans="1:4" x14ac:dyDescent="0.35">
      <c r="A21125" s="2">
        <v>46973.072916666664</v>
      </c>
      <c r="B21125" s="3">
        <v>420.4384</v>
      </c>
    </row>
    <row r="21126" spans="1:4" x14ac:dyDescent="0.35">
      <c r="A21126" s="2">
        <v>46973.083333333336</v>
      </c>
      <c r="B21126" s="3">
        <v>416.90800000000002</v>
      </c>
      <c r="C21126">
        <f t="shared" ref="C21126" si="10558">SUM(B21123:B21126)</f>
        <v>1695.3422</v>
      </c>
      <c r="D21126">
        <f t="shared" ref="D21126" si="10559">ROUND(C21126/1000,1)</f>
        <v>1.7</v>
      </c>
    </row>
    <row r="21127" spans="1:4" x14ac:dyDescent="0.35">
      <c r="A21127" s="2">
        <v>46973.09375</v>
      </c>
      <c r="B21127" s="3">
        <v>414.4384</v>
      </c>
    </row>
    <row r="21128" spans="1:4" x14ac:dyDescent="0.35">
      <c r="A21128" s="2">
        <v>46973.104166666664</v>
      </c>
      <c r="B21128" s="3">
        <v>411.13290000000001</v>
      </c>
    </row>
    <row r="21129" spans="1:4" x14ac:dyDescent="0.35">
      <c r="A21129" s="2">
        <v>46973.114583333336</v>
      </c>
      <c r="B21129" s="3">
        <v>408.51499999999999</v>
      </c>
    </row>
    <row r="21130" spans="1:4" x14ac:dyDescent="0.35">
      <c r="A21130" s="2">
        <v>46973.125</v>
      </c>
      <c r="B21130" s="3">
        <v>407.04680000000002</v>
      </c>
      <c r="C21130">
        <f t="shared" ref="C21130" si="10560">SUM(B21127:B21130)</f>
        <v>1641.1331</v>
      </c>
      <c r="D21130">
        <f t="shared" ref="D21130" si="10561">ROUND(C21130/1000,1)</f>
        <v>1.6</v>
      </c>
    </row>
    <row r="21131" spans="1:4" x14ac:dyDescent="0.35">
      <c r="A21131" s="2">
        <v>46973.135416666664</v>
      </c>
      <c r="B21131" s="3">
        <v>407.26990000000001</v>
      </c>
    </row>
    <row r="21132" spans="1:4" x14ac:dyDescent="0.35">
      <c r="A21132" s="2">
        <v>46973.145833333336</v>
      </c>
      <c r="B21132" s="3">
        <v>405.50389999999999</v>
      </c>
    </row>
    <row r="21133" spans="1:4" x14ac:dyDescent="0.35">
      <c r="A21133" s="2">
        <v>46973.15625</v>
      </c>
      <c r="B21133" s="3">
        <v>406.43040000000002</v>
      </c>
    </row>
    <row r="21134" spans="1:4" x14ac:dyDescent="0.35">
      <c r="A21134" s="2">
        <v>46973.166666666664</v>
      </c>
      <c r="B21134" s="3">
        <v>410.05549999999999</v>
      </c>
      <c r="C21134">
        <f t="shared" ref="C21134" si="10562">SUM(B21131:B21134)</f>
        <v>1629.2596999999998</v>
      </c>
      <c r="D21134">
        <f t="shared" ref="D21134" si="10563">ROUND(C21134/1000,1)</f>
        <v>1.6</v>
      </c>
    </row>
    <row r="21135" spans="1:4" x14ac:dyDescent="0.35">
      <c r="A21135" s="2">
        <v>46973.177083333336</v>
      </c>
      <c r="B21135" s="3">
        <v>417.03309999999999</v>
      </c>
    </row>
    <row r="21136" spans="1:4" x14ac:dyDescent="0.35">
      <c r="A21136" s="2">
        <v>46973.1875</v>
      </c>
      <c r="B21136" s="3">
        <v>421.46249999999998</v>
      </c>
    </row>
    <row r="21137" spans="1:4" x14ac:dyDescent="0.35">
      <c r="A21137" s="2">
        <v>46973.197916666664</v>
      </c>
      <c r="B21137" s="3">
        <v>429.0324</v>
      </c>
    </row>
    <row r="21138" spans="1:4" x14ac:dyDescent="0.35">
      <c r="A21138" s="2">
        <v>46973.208333333336</v>
      </c>
      <c r="B21138" s="3">
        <v>439.77140000000003</v>
      </c>
      <c r="C21138">
        <f t="shared" ref="C21138" si="10564">SUM(B21135:B21138)</f>
        <v>1707.2994000000001</v>
      </c>
      <c r="D21138">
        <f t="shared" ref="D21138" si="10565">ROUND(C21138/1000,1)</f>
        <v>1.7</v>
      </c>
    </row>
    <row r="21139" spans="1:4" x14ac:dyDescent="0.35">
      <c r="A21139" s="2">
        <v>46973.21875</v>
      </c>
      <c r="B21139" s="3">
        <v>459.03829999999999</v>
      </c>
    </row>
    <row r="21140" spans="1:4" x14ac:dyDescent="0.35">
      <c r="A21140" s="2">
        <v>46973.229166666664</v>
      </c>
      <c r="B21140" s="3">
        <v>475.17860000000002</v>
      </c>
    </row>
    <row r="21141" spans="1:4" x14ac:dyDescent="0.35">
      <c r="A21141" s="2">
        <v>46973.239583333336</v>
      </c>
      <c r="B21141" s="3">
        <v>502.11590000000001</v>
      </c>
    </row>
    <row r="21142" spans="1:4" x14ac:dyDescent="0.35">
      <c r="A21142" s="2">
        <v>46973.25</v>
      </c>
      <c r="B21142" s="3">
        <v>522.95529999999997</v>
      </c>
      <c r="C21142">
        <f t="shared" ref="C21142" si="10566">SUM(B21139:B21142)</f>
        <v>1959.2881000000002</v>
      </c>
      <c r="D21142">
        <f t="shared" ref="D21142" si="10567">ROUND(C21142/1000,1)</f>
        <v>2</v>
      </c>
    </row>
    <row r="21143" spans="1:4" x14ac:dyDescent="0.35">
      <c r="A21143" s="2">
        <v>46973.260416666664</v>
      </c>
      <c r="B21143" s="3">
        <v>581.08939999999996</v>
      </c>
    </row>
    <row r="21144" spans="1:4" x14ac:dyDescent="0.35">
      <c r="A21144" s="2">
        <v>46973.270833333336</v>
      </c>
      <c r="B21144" s="3">
        <v>632.59739999999999</v>
      </c>
    </row>
    <row r="21145" spans="1:4" x14ac:dyDescent="0.35">
      <c r="A21145" s="2">
        <v>46973.28125</v>
      </c>
      <c r="B21145" s="3">
        <v>665.56460000000004</v>
      </c>
    </row>
    <row r="21146" spans="1:4" x14ac:dyDescent="0.35">
      <c r="A21146" s="2">
        <v>46973.291666666664</v>
      </c>
      <c r="B21146" s="3">
        <v>688.62329999999997</v>
      </c>
      <c r="C21146">
        <f t="shared" ref="C21146" si="10568">SUM(B21143:B21146)</f>
        <v>2567.8747000000003</v>
      </c>
      <c r="D21146">
        <f t="shared" ref="D21146" si="10569">ROUND(C21146/1000,1)</f>
        <v>2.6</v>
      </c>
    </row>
    <row r="21147" spans="1:4" x14ac:dyDescent="0.35">
      <c r="A21147" s="2">
        <v>46973.302083333336</v>
      </c>
      <c r="B21147" s="3">
        <v>719.9348</v>
      </c>
    </row>
    <row r="21148" spans="1:4" x14ac:dyDescent="0.35">
      <c r="A21148" s="2">
        <v>46973.3125</v>
      </c>
      <c r="B21148" s="3">
        <v>746.06849999999997</v>
      </c>
    </row>
    <row r="21149" spans="1:4" x14ac:dyDescent="0.35">
      <c r="A21149" s="2">
        <v>46973.322916666664</v>
      </c>
      <c r="B21149" s="3">
        <v>761.60350000000005</v>
      </c>
    </row>
    <row r="21150" spans="1:4" x14ac:dyDescent="0.35">
      <c r="A21150" s="2">
        <v>46973.333333333336</v>
      </c>
      <c r="B21150" s="3">
        <v>778.83600000000001</v>
      </c>
      <c r="C21150">
        <f t="shared" ref="C21150" si="10570">SUM(B21147:B21150)</f>
        <v>3006.4427999999998</v>
      </c>
      <c r="D21150">
        <f t="shared" ref="D21150" si="10571">ROUND(C21150/1000,1)</f>
        <v>3</v>
      </c>
    </row>
    <row r="21151" spans="1:4" x14ac:dyDescent="0.35">
      <c r="A21151" s="2">
        <v>46973.34375</v>
      </c>
      <c r="B21151" s="3">
        <v>804.92359999999996</v>
      </c>
    </row>
    <row r="21152" spans="1:4" x14ac:dyDescent="0.35">
      <c r="A21152" s="2">
        <v>46973.354166666664</v>
      </c>
      <c r="B21152" s="3">
        <v>820.59249999999997</v>
      </c>
    </row>
    <row r="21153" spans="1:4" x14ac:dyDescent="0.35">
      <c r="A21153" s="2">
        <v>46973.364583333336</v>
      </c>
      <c r="B21153" s="3">
        <v>827.45389999999998</v>
      </c>
    </row>
    <row r="21154" spans="1:4" x14ac:dyDescent="0.35">
      <c r="A21154" s="2">
        <v>46973.375</v>
      </c>
      <c r="B21154" s="3">
        <v>817.6694</v>
      </c>
      <c r="C21154">
        <f t="shared" ref="C21154" si="10572">SUM(B21151:B21154)</f>
        <v>3270.6394</v>
      </c>
      <c r="D21154">
        <f t="shared" ref="D21154" si="10573">ROUND(C21154/1000,1)</f>
        <v>3.3</v>
      </c>
    </row>
    <row r="21155" spans="1:4" x14ac:dyDescent="0.35">
      <c r="A21155" s="2">
        <v>46973.385416666664</v>
      </c>
      <c r="B21155" s="3">
        <v>810.10950000000003</v>
      </c>
    </row>
    <row r="21156" spans="1:4" x14ac:dyDescent="0.35">
      <c r="A21156" s="2">
        <v>46973.395833333336</v>
      </c>
      <c r="B21156" s="3">
        <v>813.99689999999998</v>
      </c>
    </row>
    <row r="21157" spans="1:4" x14ac:dyDescent="0.35">
      <c r="A21157" s="2">
        <v>46973.40625</v>
      </c>
      <c r="B21157" s="3">
        <v>811.3365</v>
      </c>
    </row>
    <row r="21158" spans="1:4" x14ac:dyDescent="0.35">
      <c r="A21158" s="2">
        <v>46973.416666666664</v>
      </c>
      <c r="B21158" s="3">
        <v>806.70759999999996</v>
      </c>
      <c r="C21158">
        <f t="shared" ref="C21158" si="10574">SUM(B21155:B21158)</f>
        <v>3242.1504999999997</v>
      </c>
      <c r="D21158">
        <f t="shared" ref="D21158" si="10575">ROUND(C21158/1000,1)</f>
        <v>3.2</v>
      </c>
    </row>
    <row r="21159" spans="1:4" x14ac:dyDescent="0.35">
      <c r="A21159" s="2">
        <v>46973.427083333336</v>
      </c>
      <c r="B21159" s="3">
        <v>807.82140000000004</v>
      </c>
    </row>
    <row r="21160" spans="1:4" x14ac:dyDescent="0.35">
      <c r="A21160" s="2">
        <v>46973.4375</v>
      </c>
      <c r="B21160" s="3">
        <v>799.93010000000004</v>
      </c>
    </row>
    <row r="21161" spans="1:4" x14ac:dyDescent="0.35">
      <c r="A21161" s="2">
        <v>46973.447916666664</v>
      </c>
      <c r="B21161" s="3">
        <v>793.77560000000005</v>
      </c>
    </row>
    <row r="21162" spans="1:4" x14ac:dyDescent="0.35">
      <c r="A21162" s="2">
        <v>46973.458333333336</v>
      </c>
      <c r="B21162" s="3">
        <v>782.29309999999998</v>
      </c>
      <c r="C21162">
        <f t="shared" ref="C21162" si="10576">SUM(B21159:B21162)</f>
        <v>3183.8202000000001</v>
      </c>
      <c r="D21162">
        <f t="shared" ref="D21162" si="10577">ROUND(C21162/1000,1)</f>
        <v>3.2</v>
      </c>
    </row>
    <row r="21163" spans="1:4" x14ac:dyDescent="0.35">
      <c r="A21163" s="2">
        <v>46973.46875</v>
      </c>
      <c r="B21163" s="3">
        <v>760.69179999999994</v>
      </c>
    </row>
    <row r="21164" spans="1:4" x14ac:dyDescent="0.35">
      <c r="A21164" s="2">
        <v>46973.479166666664</v>
      </c>
      <c r="B21164" s="3">
        <v>729.13800000000003</v>
      </c>
    </row>
    <row r="21165" spans="1:4" x14ac:dyDescent="0.35">
      <c r="A21165" s="2">
        <v>46973.489583333336</v>
      </c>
      <c r="B21165" s="3">
        <v>713.80709999999999</v>
      </c>
    </row>
    <row r="21166" spans="1:4" x14ac:dyDescent="0.35">
      <c r="A21166" s="2">
        <v>46973.5</v>
      </c>
      <c r="B21166" s="3">
        <v>713.22789999999998</v>
      </c>
      <c r="C21166">
        <f t="shared" ref="C21166" si="10578">SUM(B21163:B21166)</f>
        <v>2916.8647999999998</v>
      </c>
      <c r="D21166">
        <f t="shared" ref="D21166" si="10579">ROUND(C21166/1000,1)</f>
        <v>2.9</v>
      </c>
    </row>
    <row r="21167" spans="1:4" x14ac:dyDescent="0.35">
      <c r="A21167" s="2">
        <v>46973.510416666664</v>
      </c>
      <c r="B21167" s="3">
        <v>708.83500000000004</v>
      </c>
    </row>
    <row r="21168" spans="1:4" x14ac:dyDescent="0.35">
      <c r="A21168" s="2">
        <v>46973.520833333336</v>
      </c>
      <c r="B21168" s="3">
        <v>710.31730000000005</v>
      </c>
    </row>
    <row r="21169" spans="1:4" x14ac:dyDescent="0.35">
      <c r="A21169" s="2">
        <v>46973.53125</v>
      </c>
      <c r="B21169" s="3">
        <v>696.24310000000003</v>
      </c>
    </row>
    <row r="21170" spans="1:4" x14ac:dyDescent="0.35">
      <c r="A21170" s="2">
        <v>46973.541666666664</v>
      </c>
      <c r="B21170" s="3">
        <v>671.5249</v>
      </c>
      <c r="C21170">
        <f t="shared" ref="C21170" si="10580">SUM(B21167:B21170)</f>
        <v>2786.9203000000002</v>
      </c>
      <c r="D21170">
        <f t="shared" ref="D21170" si="10581">ROUND(C21170/1000,1)</f>
        <v>2.8</v>
      </c>
    </row>
    <row r="21171" spans="1:4" x14ac:dyDescent="0.35">
      <c r="A21171" s="2">
        <v>46973.552083333336</v>
      </c>
      <c r="B21171" s="3">
        <v>647.74059999999997</v>
      </c>
    </row>
    <row r="21172" spans="1:4" x14ac:dyDescent="0.35">
      <c r="A21172" s="2">
        <v>46973.5625</v>
      </c>
      <c r="B21172" s="3">
        <v>623.07380000000001</v>
      </c>
    </row>
    <row r="21173" spans="1:4" x14ac:dyDescent="0.35">
      <c r="A21173" s="2">
        <v>46973.572916666664</v>
      </c>
      <c r="B21173" s="3">
        <v>621.31600000000003</v>
      </c>
    </row>
    <row r="21174" spans="1:4" x14ac:dyDescent="0.35">
      <c r="A21174" s="2">
        <v>46973.583333333336</v>
      </c>
      <c r="B21174" s="3">
        <v>595.54759999999999</v>
      </c>
      <c r="C21174">
        <f t="shared" ref="C21174" si="10582">SUM(B21171:B21174)</f>
        <v>2487.6779999999999</v>
      </c>
      <c r="D21174">
        <f t="shared" ref="D21174" si="10583">ROUND(C21174/1000,1)</f>
        <v>2.5</v>
      </c>
    </row>
    <row r="21175" spans="1:4" x14ac:dyDescent="0.35">
      <c r="A21175" s="2">
        <v>46973.59375</v>
      </c>
      <c r="B21175" s="3">
        <v>594.74630000000002</v>
      </c>
    </row>
    <row r="21176" spans="1:4" x14ac:dyDescent="0.35">
      <c r="A21176" s="2">
        <v>46973.604166666664</v>
      </c>
      <c r="B21176" s="3">
        <v>579.59249999999997</v>
      </c>
    </row>
    <row r="21177" spans="1:4" x14ac:dyDescent="0.35">
      <c r="A21177" s="2">
        <v>46973.614583333336</v>
      </c>
      <c r="B21177" s="3">
        <v>574.59180000000003</v>
      </c>
    </row>
    <row r="21178" spans="1:4" x14ac:dyDescent="0.35">
      <c r="A21178" s="2">
        <v>46973.625</v>
      </c>
      <c r="B21178" s="3">
        <v>573.52639999999997</v>
      </c>
      <c r="C21178">
        <f t="shared" ref="C21178" si="10584">SUM(B21175:B21178)</f>
        <v>2322.4570000000003</v>
      </c>
      <c r="D21178">
        <f t="shared" ref="D21178" si="10585">ROUND(C21178/1000,1)</f>
        <v>2.2999999999999998</v>
      </c>
    </row>
    <row r="21179" spans="1:4" x14ac:dyDescent="0.35">
      <c r="A21179" s="2">
        <v>46973.635416666664</v>
      </c>
      <c r="B21179" s="3">
        <v>599.80330000000004</v>
      </c>
    </row>
    <row r="21180" spans="1:4" x14ac:dyDescent="0.35">
      <c r="A21180" s="2">
        <v>46973.645833333336</v>
      </c>
      <c r="B21180" s="3">
        <v>607.43349999999998</v>
      </c>
    </row>
    <row r="21181" spans="1:4" x14ac:dyDescent="0.35">
      <c r="A21181" s="2">
        <v>46973.65625</v>
      </c>
      <c r="B21181" s="3">
        <v>628.18079999999998</v>
      </c>
    </row>
    <row r="21182" spans="1:4" x14ac:dyDescent="0.35">
      <c r="A21182" s="2">
        <v>46973.666666666664</v>
      </c>
      <c r="B21182" s="3">
        <v>636.80939999999998</v>
      </c>
      <c r="C21182">
        <f t="shared" ref="C21182" si="10586">SUM(B21179:B21182)</f>
        <v>2472.2270000000003</v>
      </c>
      <c r="D21182">
        <f t="shared" ref="D21182" si="10587">ROUND(C21182/1000,1)</f>
        <v>2.5</v>
      </c>
    </row>
    <row r="21183" spans="1:4" x14ac:dyDescent="0.35">
      <c r="A21183" s="2">
        <v>46973.677083333336</v>
      </c>
      <c r="B21183" s="3">
        <v>631.55359999999996</v>
      </c>
    </row>
    <row r="21184" spans="1:4" x14ac:dyDescent="0.35">
      <c r="A21184" s="2">
        <v>46973.6875</v>
      </c>
      <c r="B21184" s="3">
        <v>625.73910000000001</v>
      </c>
    </row>
    <row r="21185" spans="1:4" x14ac:dyDescent="0.35">
      <c r="A21185" s="2">
        <v>46973.697916666664</v>
      </c>
      <c r="B21185" s="3">
        <v>643.00660000000005</v>
      </c>
    </row>
    <row r="21186" spans="1:4" x14ac:dyDescent="0.35">
      <c r="A21186" s="2">
        <v>46973.708333333336</v>
      </c>
      <c r="B21186" s="3">
        <v>656.40530000000001</v>
      </c>
      <c r="C21186">
        <f t="shared" ref="C21186" si="10588">SUM(B21183:B21186)</f>
        <v>2556.7046</v>
      </c>
      <c r="D21186">
        <f t="shared" ref="D21186" si="10589">ROUND(C21186/1000,1)</f>
        <v>2.6</v>
      </c>
    </row>
    <row r="21187" spans="1:4" x14ac:dyDescent="0.35">
      <c r="A21187" s="2">
        <v>46973.71875</v>
      </c>
      <c r="B21187" s="3">
        <v>680.50080000000003</v>
      </c>
    </row>
    <row r="21188" spans="1:4" x14ac:dyDescent="0.35">
      <c r="A21188" s="2">
        <v>46973.729166666664</v>
      </c>
      <c r="B21188" s="3">
        <v>696.15290000000005</v>
      </c>
    </row>
    <row r="21189" spans="1:4" x14ac:dyDescent="0.35">
      <c r="A21189" s="2">
        <v>46973.739583333336</v>
      </c>
      <c r="B21189" s="3">
        <v>718.42700000000002</v>
      </c>
    </row>
    <row r="21190" spans="1:4" x14ac:dyDescent="0.35">
      <c r="A21190" s="2">
        <v>46973.75</v>
      </c>
      <c r="B21190" s="3">
        <v>738.66790000000003</v>
      </c>
      <c r="C21190">
        <f t="shared" ref="C21190" si="10590">SUM(B21187:B21190)</f>
        <v>2833.7485999999999</v>
      </c>
      <c r="D21190">
        <f t="shared" ref="D21190" si="10591">ROUND(C21190/1000,1)</f>
        <v>2.8</v>
      </c>
    </row>
    <row r="21191" spans="1:4" x14ac:dyDescent="0.35">
      <c r="A21191" s="2">
        <v>46973.760416666664</v>
      </c>
      <c r="B21191" s="3">
        <v>747.25310000000002</v>
      </c>
    </row>
    <row r="21192" spans="1:4" x14ac:dyDescent="0.35">
      <c r="A21192" s="2">
        <v>46973.770833333336</v>
      </c>
      <c r="B21192" s="3">
        <v>748.22249999999997</v>
      </c>
    </row>
    <row r="21193" spans="1:4" x14ac:dyDescent="0.35">
      <c r="A21193" s="2">
        <v>46973.78125</v>
      </c>
      <c r="B21193" s="3">
        <v>766.22490000000005</v>
      </c>
    </row>
    <row r="21194" spans="1:4" x14ac:dyDescent="0.35">
      <c r="A21194" s="2">
        <v>46973.791666666664</v>
      </c>
      <c r="B21194" s="3">
        <v>780.36329999999998</v>
      </c>
      <c r="C21194">
        <f t="shared" ref="C21194" si="10592">SUM(B21191:B21194)</f>
        <v>3042.0637999999999</v>
      </c>
      <c r="D21194">
        <f t="shared" ref="D21194" si="10593">ROUND(C21194/1000,1)</f>
        <v>3</v>
      </c>
    </row>
    <row r="21195" spans="1:4" x14ac:dyDescent="0.35">
      <c r="A21195" s="2">
        <v>46973.802083333336</v>
      </c>
      <c r="B21195" s="3">
        <v>784.9819</v>
      </c>
    </row>
    <row r="21196" spans="1:4" x14ac:dyDescent="0.35">
      <c r="A21196" s="2">
        <v>46973.8125</v>
      </c>
      <c r="B21196" s="3">
        <v>787.94880000000001</v>
      </c>
    </row>
    <row r="21197" spans="1:4" x14ac:dyDescent="0.35">
      <c r="A21197" s="2">
        <v>46973.822916666664</v>
      </c>
      <c r="B21197" s="3">
        <v>789.1748</v>
      </c>
    </row>
    <row r="21198" spans="1:4" x14ac:dyDescent="0.35">
      <c r="A21198" s="2">
        <v>46973.833333333336</v>
      </c>
      <c r="B21198" s="3">
        <v>791.42229999999995</v>
      </c>
      <c r="C21198">
        <f t="shared" ref="C21198" si="10594">SUM(B21195:B21198)</f>
        <v>3153.5277999999998</v>
      </c>
      <c r="D21198">
        <f t="shared" ref="D21198" si="10595">ROUND(C21198/1000,1)</f>
        <v>3.2</v>
      </c>
    </row>
    <row r="21199" spans="1:4" x14ac:dyDescent="0.35">
      <c r="A21199" s="2">
        <v>46973.84375</v>
      </c>
      <c r="B21199" s="3">
        <v>784.1</v>
      </c>
    </row>
    <row r="21200" spans="1:4" x14ac:dyDescent="0.35">
      <c r="A21200" s="2">
        <v>46973.854166666664</v>
      </c>
      <c r="B21200" s="3">
        <v>771.28790000000004</v>
      </c>
    </row>
    <row r="21201" spans="1:4" x14ac:dyDescent="0.35">
      <c r="A21201" s="2">
        <v>46973.864583333336</v>
      </c>
      <c r="B21201" s="3">
        <v>761.53150000000005</v>
      </c>
    </row>
    <row r="21202" spans="1:4" x14ac:dyDescent="0.35">
      <c r="A21202" s="2">
        <v>46973.875</v>
      </c>
      <c r="B21202" s="3">
        <v>752.3664</v>
      </c>
      <c r="C21202">
        <f t="shared" ref="C21202" si="10596">SUM(B21199:B21202)</f>
        <v>3069.2858000000001</v>
      </c>
      <c r="D21202">
        <f t="shared" ref="D21202" si="10597">ROUND(C21202/1000,1)</f>
        <v>3.1</v>
      </c>
    </row>
    <row r="21203" spans="1:4" x14ac:dyDescent="0.35">
      <c r="A21203" s="2">
        <v>46973.885416666664</v>
      </c>
      <c r="B21203" s="3">
        <v>741.56410000000005</v>
      </c>
    </row>
    <row r="21204" spans="1:4" x14ac:dyDescent="0.35">
      <c r="A21204" s="2">
        <v>46973.895833333336</v>
      </c>
      <c r="B21204" s="3">
        <v>725.90060000000005</v>
      </c>
    </row>
    <row r="21205" spans="1:4" x14ac:dyDescent="0.35">
      <c r="A21205" s="2">
        <v>46973.90625</v>
      </c>
      <c r="B21205" s="3">
        <v>708.95680000000004</v>
      </c>
    </row>
    <row r="21206" spans="1:4" x14ac:dyDescent="0.35">
      <c r="A21206" s="2">
        <v>46973.916666666664</v>
      </c>
      <c r="B21206" s="3">
        <v>695.15880000000004</v>
      </c>
      <c r="C21206">
        <f t="shared" ref="C21206" si="10598">SUM(B21203:B21206)</f>
        <v>2871.5803000000001</v>
      </c>
      <c r="D21206">
        <f t="shared" ref="D21206" si="10599">ROUND(C21206/1000,1)</f>
        <v>2.9</v>
      </c>
    </row>
    <row r="21207" spans="1:4" x14ac:dyDescent="0.35">
      <c r="A21207" s="2">
        <v>46973.927083333336</v>
      </c>
      <c r="B21207" s="3">
        <v>667.25739999999996</v>
      </c>
    </row>
    <row r="21208" spans="1:4" x14ac:dyDescent="0.35">
      <c r="A21208" s="2">
        <v>46973.9375</v>
      </c>
      <c r="B21208" s="3">
        <v>638.66610000000003</v>
      </c>
    </row>
    <row r="21209" spans="1:4" x14ac:dyDescent="0.35">
      <c r="A21209" s="2">
        <v>46973.947916666664</v>
      </c>
      <c r="B21209" s="3">
        <v>605.09259999999995</v>
      </c>
    </row>
    <row r="21210" spans="1:4" x14ac:dyDescent="0.35">
      <c r="A21210" s="2">
        <v>46973.958333333336</v>
      </c>
      <c r="B21210" s="3">
        <v>577.12379999999996</v>
      </c>
      <c r="C21210">
        <f t="shared" ref="C21210" si="10600">SUM(B21207:B21210)</f>
        <v>2488.1398999999997</v>
      </c>
      <c r="D21210">
        <f t="shared" ref="D21210" si="10601">ROUND(C21210/1000,1)</f>
        <v>2.5</v>
      </c>
    </row>
    <row r="21211" spans="1:4" x14ac:dyDescent="0.35">
      <c r="A21211" s="2">
        <v>46973.96875</v>
      </c>
      <c r="B21211" s="3">
        <v>551.71199999999999</v>
      </c>
    </row>
    <row r="21212" spans="1:4" x14ac:dyDescent="0.35">
      <c r="A21212" s="2">
        <v>46973.979166666664</v>
      </c>
      <c r="B21212" s="3">
        <v>527.89700000000005</v>
      </c>
    </row>
    <row r="21213" spans="1:4" x14ac:dyDescent="0.35">
      <c r="A21213" s="2">
        <v>46973.989583333336</v>
      </c>
      <c r="B21213" s="3">
        <v>509.98079999999999</v>
      </c>
    </row>
    <row r="21214" spans="1:4" x14ac:dyDescent="0.35">
      <c r="A21214" s="2">
        <v>46974</v>
      </c>
      <c r="B21214" s="3">
        <v>493.03339999999997</v>
      </c>
      <c r="C21214">
        <f t="shared" ref="C21214" si="10602">SUM(B21211:B21214)</f>
        <v>2082.6232</v>
      </c>
      <c r="D21214">
        <f t="shared" ref="D21214" si="10603">ROUND(C21214/1000,1)</f>
        <v>2.1</v>
      </c>
    </row>
    <row r="21215" spans="1:4" x14ac:dyDescent="0.35">
      <c r="A21215" s="2">
        <v>46974.010416666664</v>
      </c>
      <c r="B21215" s="3">
        <v>480.32409999999999</v>
      </c>
    </row>
    <row r="21216" spans="1:4" x14ac:dyDescent="0.35">
      <c r="A21216" s="2">
        <v>46974.020833333336</v>
      </c>
      <c r="B21216" s="3">
        <v>467.59089999999998</v>
      </c>
    </row>
    <row r="21217" spans="1:4" x14ac:dyDescent="0.35">
      <c r="A21217" s="2">
        <v>46974.03125</v>
      </c>
      <c r="B21217" s="3">
        <v>456.24239999999998</v>
      </c>
    </row>
    <row r="21218" spans="1:4" x14ac:dyDescent="0.35">
      <c r="A21218" s="2">
        <v>46974.041666666664</v>
      </c>
      <c r="B21218" s="3">
        <v>446.16239999999999</v>
      </c>
      <c r="C21218">
        <f t="shared" ref="C21218" si="10604">SUM(B21215:B21218)</f>
        <v>1850.3198</v>
      </c>
      <c r="D21218">
        <f t="shared" ref="D21218" si="10605">ROUND(C21218/1000,1)</f>
        <v>1.9</v>
      </c>
    </row>
    <row r="21219" spans="1:4" x14ac:dyDescent="0.35">
      <c r="A21219" s="2">
        <v>46974.052083333336</v>
      </c>
      <c r="B21219" s="3">
        <v>435.75479999999999</v>
      </c>
    </row>
    <row r="21220" spans="1:4" x14ac:dyDescent="0.35">
      <c r="A21220" s="2">
        <v>46974.0625</v>
      </c>
      <c r="B21220" s="3">
        <v>430.42329999999998</v>
      </c>
    </row>
    <row r="21221" spans="1:4" x14ac:dyDescent="0.35">
      <c r="A21221" s="2">
        <v>46974.072916666664</v>
      </c>
      <c r="B21221" s="3">
        <v>424.89800000000002</v>
      </c>
    </row>
    <row r="21222" spans="1:4" x14ac:dyDescent="0.35">
      <c r="A21222" s="2">
        <v>46974.083333333336</v>
      </c>
      <c r="B21222" s="3">
        <v>422.05380000000002</v>
      </c>
      <c r="C21222">
        <f t="shared" ref="C21222" si="10606">SUM(B21219:B21222)</f>
        <v>1713.1298999999999</v>
      </c>
      <c r="D21222">
        <f t="shared" ref="D21222" si="10607">ROUND(C21222/1000,1)</f>
        <v>1.7</v>
      </c>
    </row>
    <row r="21223" spans="1:4" x14ac:dyDescent="0.35">
      <c r="A21223" s="2">
        <v>46974.09375</v>
      </c>
      <c r="B21223" s="3">
        <v>419.91860000000003</v>
      </c>
    </row>
    <row r="21224" spans="1:4" x14ac:dyDescent="0.35">
      <c r="A21224" s="2">
        <v>46974.104166666664</v>
      </c>
      <c r="B21224" s="3">
        <v>416.07589999999999</v>
      </c>
    </row>
    <row r="21225" spans="1:4" x14ac:dyDescent="0.35">
      <c r="A21225" s="2">
        <v>46974.114583333336</v>
      </c>
      <c r="B21225" s="3">
        <v>414.45530000000002</v>
      </c>
    </row>
    <row r="21226" spans="1:4" x14ac:dyDescent="0.35">
      <c r="A21226" s="2">
        <v>46974.125</v>
      </c>
      <c r="B21226" s="3">
        <v>413.43579999999997</v>
      </c>
      <c r="C21226">
        <f t="shared" ref="C21226" si="10608">SUM(B21223:B21226)</f>
        <v>1663.8856000000001</v>
      </c>
      <c r="D21226">
        <f t="shared" ref="D21226" si="10609">ROUND(C21226/1000,1)</f>
        <v>1.7</v>
      </c>
    </row>
    <row r="21227" spans="1:4" x14ac:dyDescent="0.35">
      <c r="A21227" s="2">
        <v>46974.135416666664</v>
      </c>
      <c r="B21227" s="3">
        <v>412.87180000000001</v>
      </c>
    </row>
    <row r="21228" spans="1:4" x14ac:dyDescent="0.35">
      <c r="A21228" s="2">
        <v>46974.145833333336</v>
      </c>
      <c r="B21228" s="3">
        <v>411.41059999999999</v>
      </c>
    </row>
    <row r="21229" spans="1:4" x14ac:dyDescent="0.35">
      <c r="A21229" s="2">
        <v>46974.15625</v>
      </c>
      <c r="B21229" s="3">
        <v>414.0634</v>
      </c>
    </row>
    <row r="21230" spans="1:4" x14ac:dyDescent="0.35">
      <c r="A21230" s="2">
        <v>46974.166666666664</v>
      </c>
      <c r="B21230" s="3">
        <v>414.30689999999998</v>
      </c>
      <c r="C21230">
        <f t="shared" ref="C21230" si="10610">SUM(B21227:B21230)</f>
        <v>1652.6527000000001</v>
      </c>
      <c r="D21230">
        <f t="shared" ref="D21230" si="10611">ROUND(C21230/1000,1)</f>
        <v>1.7</v>
      </c>
    </row>
    <row r="21231" spans="1:4" x14ac:dyDescent="0.35">
      <c r="A21231" s="2">
        <v>46974.177083333336</v>
      </c>
      <c r="B21231" s="3">
        <v>420.4898</v>
      </c>
    </row>
    <row r="21232" spans="1:4" x14ac:dyDescent="0.35">
      <c r="A21232" s="2">
        <v>46974.1875</v>
      </c>
      <c r="B21232" s="3">
        <v>424.99599999999998</v>
      </c>
    </row>
    <row r="21233" spans="1:4" x14ac:dyDescent="0.35">
      <c r="A21233" s="2">
        <v>46974.197916666664</v>
      </c>
      <c r="B21233" s="3">
        <v>431.47430000000003</v>
      </c>
    </row>
    <row r="21234" spans="1:4" x14ac:dyDescent="0.35">
      <c r="A21234" s="2">
        <v>46974.208333333336</v>
      </c>
      <c r="B21234" s="3">
        <v>442.0181</v>
      </c>
      <c r="C21234">
        <f t="shared" ref="C21234" si="10612">SUM(B21231:B21234)</f>
        <v>1718.9782</v>
      </c>
      <c r="D21234">
        <f t="shared" ref="D21234" si="10613">ROUND(C21234/1000,1)</f>
        <v>1.7</v>
      </c>
    </row>
    <row r="21235" spans="1:4" x14ac:dyDescent="0.35">
      <c r="A21235" s="2">
        <v>46974.21875</v>
      </c>
      <c r="B21235" s="3">
        <v>461.07299999999998</v>
      </c>
    </row>
    <row r="21236" spans="1:4" x14ac:dyDescent="0.35">
      <c r="A21236" s="2">
        <v>46974.229166666664</v>
      </c>
      <c r="B21236" s="3">
        <v>478.21589999999998</v>
      </c>
    </row>
    <row r="21237" spans="1:4" x14ac:dyDescent="0.35">
      <c r="A21237" s="2">
        <v>46974.239583333336</v>
      </c>
      <c r="B21237" s="3">
        <v>505.16750000000002</v>
      </c>
    </row>
    <row r="21238" spans="1:4" x14ac:dyDescent="0.35">
      <c r="A21238" s="2">
        <v>46974.25</v>
      </c>
      <c r="B21238" s="3">
        <v>527.57299999999998</v>
      </c>
      <c r="C21238">
        <f t="shared" ref="C21238" si="10614">SUM(B21235:B21238)</f>
        <v>1972.0293999999999</v>
      </c>
      <c r="D21238">
        <f t="shared" ref="D21238" si="10615">ROUND(C21238/1000,1)</f>
        <v>2</v>
      </c>
    </row>
    <row r="21239" spans="1:4" x14ac:dyDescent="0.35">
      <c r="A21239" s="2">
        <v>46974.260416666664</v>
      </c>
      <c r="B21239" s="3">
        <v>586.28499999999997</v>
      </c>
    </row>
    <row r="21240" spans="1:4" x14ac:dyDescent="0.35">
      <c r="A21240" s="2">
        <v>46974.270833333336</v>
      </c>
      <c r="B21240" s="3">
        <v>633.90300000000002</v>
      </c>
    </row>
    <row r="21241" spans="1:4" x14ac:dyDescent="0.35">
      <c r="A21241" s="2">
        <v>46974.28125</v>
      </c>
      <c r="B21241" s="3">
        <v>663.09889999999996</v>
      </c>
    </row>
    <row r="21242" spans="1:4" x14ac:dyDescent="0.35">
      <c r="A21242" s="2">
        <v>46974.291666666664</v>
      </c>
      <c r="B21242" s="3">
        <v>690.19939999999997</v>
      </c>
      <c r="C21242">
        <f t="shared" ref="C21242" si="10616">SUM(B21239:B21242)</f>
        <v>2573.4863</v>
      </c>
      <c r="D21242">
        <f t="shared" ref="D21242" si="10617">ROUND(C21242/1000,1)</f>
        <v>2.6</v>
      </c>
    </row>
    <row r="21243" spans="1:4" x14ac:dyDescent="0.35">
      <c r="A21243" s="2">
        <v>46974.302083333336</v>
      </c>
      <c r="B21243" s="3">
        <v>726.04780000000005</v>
      </c>
    </row>
    <row r="21244" spans="1:4" x14ac:dyDescent="0.35">
      <c r="A21244" s="2">
        <v>46974.3125</v>
      </c>
      <c r="B21244" s="3">
        <v>753.52750000000003</v>
      </c>
    </row>
    <row r="21245" spans="1:4" x14ac:dyDescent="0.35">
      <c r="A21245" s="2">
        <v>46974.322916666664</v>
      </c>
      <c r="B21245" s="3">
        <v>771.13959999999997</v>
      </c>
    </row>
    <row r="21246" spans="1:4" x14ac:dyDescent="0.35">
      <c r="A21246" s="2">
        <v>46974.333333333336</v>
      </c>
      <c r="B21246" s="3">
        <v>787.70830000000001</v>
      </c>
      <c r="C21246">
        <f t="shared" ref="C21246" si="10618">SUM(B21243:B21246)</f>
        <v>3038.4232000000002</v>
      </c>
      <c r="D21246">
        <f t="shared" ref="D21246" si="10619">ROUND(C21246/1000,1)</f>
        <v>3</v>
      </c>
    </row>
    <row r="21247" spans="1:4" x14ac:dyDescent="0.35">
      <c r="A21247" s="2">
        <v>46974.34375</v>
      </c>
      <c r="B21247" s="3">
        <v>801.59</v>
      </c>
    </row>
    <row r="21248" spans="1:4" x14ac:dyDescent="0.35">
      <c r="A21248" s="2">
        <v>46974.354166666664</v>
      </c>
      <c r="B21248" s="3">
        <v>815.06200000000001</v>
      </c>
    </row>
    <row r="21249" spans="1:4" x14ac:dyDescent="0.35">
      <c r="A21249" s="2">
        <v>46974.364583333336</v>
      </c>
      <c r="B21249" s="3">
        <v>822.14009999999996</v>
      </c>
    </row>
    <row r="21250" spans="1:4" x14ac:dyDescent="0.35">
      <c r="A21250" s="2">
        <v>46974.375</v>
      </c>
      <c r="B21250" s="3">
        <v>815.00810000000001</v>
      </c>
      <c r="C21250">
        <f t="shared" ref="C21250" si="10620">SUM(B21247:B21250)</f>
        <v>3253.8002000000001</v>
      </c>
      <c r="D21250">
        <f t="shared" ref="D21250" si="10621">ROUND(C21250/1000,1)</f>
        <v>3.3</v>
      </c>
    </row>
    <row r="21251" spans="1:4" x14ac:dyDescent="0.35">
      <c r="A21251" s="2">
        <v>46974.385416666664</v>
      </c>
      <c r="B21251" s="3">
        <v>816.83050000000003</v>
      </c>
    </row>
    <row r="21252" spans="1:4" x14ac:dyDescent="0.35">
      <c r="A21252" s="2">
        <v>46974.395833333336</v>
      </c>
      <c r="B21252" s="3">
        <v>818.01660000000004</v>
      </c>
    </row>
    <row r="21253" spans="1:4" x14ac:dyDescent="0.35">
      <c r="A21253" s="2">
        <v>46974.40625</v>
      </c>
      <c r="B21253" s="3">
        <v>815.02980000000002</v>
      </c>
    </row>
    <row r="21254" spans="1:4" x14ac:dyDescent="0.35">
      <c r="A21254" s="2">
        <v>46974.416666666664</v>
      </c>
      <c r="B21254" s="3">
        <v>808.04380000000003</v>
      </c>
      <c r="C21254">
        <f t="shared" ref="C21254" si="10622">SUM(B21251:B21254)</f>
        <v>3257.9207000000001</v>
      </c>
      <c r="D21254">
        <f t="shared" ref="D21254" si="10623">ROUND(C21254/1000,1)</f>
        <v>3.3</v>
      </c>
    </row>
    <row r="21255" spans="1:4" x14ac:dyDescent="0.35">
      <c r="A21255" s="2">
        <v>46974.427083333336</v>
      </c>
      <c r="B21255" s="3">
        <v>799.77829999999994</v>
      </c>
    </row>
    <row r="21256" spans="1:4" x14ac:dyDescent="0.35">
      <c r="A21256" s="2">
        <v>46974.4375</v>
      </c>
      <c r="B21256" s="3">
        <v>808.72559999999999</v>
      </c>
    </row>
    <row r="21257" spans="1:4" x14ac:dyDescent="0.35">
      <c r="A21257" s="2">
        <v>46974.447916666664</v>
      </c>
      <c r="B21257" s="3">
        <v>811.84010000000001</v>
      </c>
    </row>
    <row r="21258" spans="1:4" x14ac:dyDescent="0.35">
      <c r="A21258" s="2">
        <v>46974.458333333336</v>
      </c>
      <c r="B21258" s="3">
        <v>817.14959999999996</v>
      </c>
      <c r="C21258">
        <f t="shared" ref="C21258" si="10624">SUM(B21255:B21258)</f>
        <v>3237.4935999999998</v>
      </c>
      <c r="D21258">
        <f t="shared" ref="D21258" si="10625">ROUND(C21258/1000,1)</f>
        <v>3.2</v>
      </c>
    </row>
    <row r="21259" spans="1:4" x14ac:dyDescent="0.35">
      <c r="A21259" s="2">
        <v>46974.46875</v>
      </c>
      <c r="B21259" s="3">
        <v>808.79880000000003</v>
      </c>
    </row>
    <row r="21260" spans="1:4" x14ac:dyDescent="0.35">
      <c r="A21260" s="2">
        <v>46974.479166666664</v>
      </c>
      <c r="B21260" s="3">
        <v>768.94979999999998</v>
      </c>
    </row>
    <row r="21261" spans="1:4" x14ac:dyDescent="0.35">
      <c r="A21261" s="2">
        <v>46974.489583333336</v>
      </c>
      <c r="B21261" s="3">
        <v>775.00059999999996</v>
      </c>
    </row>
    <row r="21262" spans="1:4" x14ac:dyDescent="0.35">
      <c r="A21262" s="2">
        <v>46974.5</v>
      </c>
      <c r="B21262" s="3">
        <v>760.18240000000003</v>
      </c>
      <c r="C21262">
        <f t="shared" ref="C21262" si="10626">SUM(B21259:B21262)</f>
        <v>3112.9315999999999</v>
      </c>
      <c r="D21262">
        <f t="shared" ref="D21262" si="10627">ROUND(C21262/1000,1)</f>
        <v>3.1</v>
      </c>
    </row>
    <row r="21263" spans="1:4" x14ac:dyDescent="0.35">
      <c r="A21263" s="2">
        <v>46974.510416666664</v>
      </c>
      <c r="B21263" s="3">
        <v>726.745</v>
      </c>
    </row>
    <row r="21264" spans="1:4" x14ac:dyDescent="0.35">
      <c r="A21264" s="2">
        <v>46974.520833333336</v>
      </c>
      <c r="B21264" s="3">
        <v>725.43880000000001</v>
      </c>
    </row>
    <row r="21265" spans="1:4" x14ac:dyDescent="0.35">
      <c r="A21265" s="2">
        <v>46974.53125</v>
      </c>
      <c r="B21265" s="3">
        <v>725.46429999999998</v>
      </c>
    </row>
    <row r="21266" spans="1:4" x14ac:dyDescent="0.35">
      <c r="A21266" s="2">
        <v>46974.541666666664</v>
      </c>
      <c r="B21266" s="3">
        <v>730.51829999999995</v>
      </c>
      <c r="C21266">
        <f t="shared" ref="C21266" si="10628">SUM(B21263:B21266)</f>
        <v>2908.1664000000001</v>
      </c>
      <c r="D21266">
        <f t="shared" ref="D21266" si="10629">ROUND(C21266/1000,1)</f>
        <v>2.9</v>
      </c>
    </row>
    <row r="21267" spans="1:4" x14ac:dyDescent="0.35">
      <c r="A21267" s="2">
        <v>46974.552083333336</v>
      </c>
      <c r="B21267" s="3">
        <v>717.4248</v>
      </c>
    </row>
    <row r="21268" spans="1:4" x14ac:dyDescent="0.35">
      <c r="A21268" s="2">
        <v>46974.5625</v>
      </c>
      <c r="B21268" s="3">
        <v>707.03530000000001</v>
      </c>
    </row>
    <row r="21269" spans="1:4" x14ac:dyDescent="0.35">
      <c r="A21269" s="2">
        <v>46974.572916666664</v>
      </c>
      <c r="B21269" s="3">
        <v>686.33799999999997</v>
      </c>
    </row>
    <row r="21270" spans="1:4" x14ac:dyDescent="0.35">
      <c r="A21270" s="2">
        <v>46974.583333333336</v>
      </c>
      <c r="B21270" s="3">
        <v>660.23860000000002</v>
      </c>
      <c r="C21270">
        <f t="shared" ref="C21270" si="10630">SUM(B21267:B21270)</f>
        <v>2771.0367000000001</v>
      </c>
      <c r="D21270">
        <f t="shared" ref="D21270" si="10631">ROUND(C21270/1000,1)</f>
        <v>2.8</v>
      </c>
    </row>
    <row r="21271" spans="1:4" x14ac:dyDescent="0.35">
      <c r="A21271" s="2">
        <v>46974.59375</v>
      </c>
      <c r="B21271" s="3">
        <v>648.88509999999997</v>
      </c>
    </row>
    <row r="21272" spans="1:4" x14ac:dyDescent="0.35">
      <c r="A21272" s="2">
        <v>46974.604166666664</v>
      </c>
      <c r="B21272" s="3">
        <v>647.76289999999995</v>
      </c>
    </row>
    <row r="21273" spans="1:4" x14ac:dyDescent="0.35">
      <c r="A21273" s="2">
        <v>46974.614583333336</v>
      </c>
      <c r="B21273" s="3">
        <v>655.83040000000005</v>
      </c>
    </row>
    <row r="21274" spans="1:4" x14ac:dyDescent="0.35">
      <c r="A21274" s="2">
        <v>46974.625</v>
      </c>
      <c r="B21274" s="3">
        <v>655.15179999999998</v>
      </c>
      <c r="C21274">
        <f t="shared" ref="C21274" si="10632">SUM(B21271:B21274)</f>
        <v>2607.6302000000001</v>
      </c>
      <c r="D21274">
        <f t="shared" ref="D21274" si="10633">ROUND(C21274/1000,1)</f>
        <v>2.6</v>
      </c>
    </row>
    <row r="21275" spans="1:4" x14ac:dyDescent="0.35">
      <c r="A21275" s="2">
        <v>46974.635416666664</v>
      </c>
      <c r="B21275" s="3">
        <v>660.01930000000004</v>
      </c>
    </row>
    <row r="21276" spans="1:4" x14ac:dyDescent="0.35">
      <c r="A21276" s="2">
        <v>46974.645833333336</v>
      </c>
      <c r="B21276" s="3">
        <v>645.96889999999996</v>
      </c>
    </row>
    <row r="21277" spans="1:4" x14ac:dyDescent="0.35">
      <c r="A21277" s="2">
        <v>46974.65625</v>
      </c>
      <c r="B21277" s="3">
        <v>631.59630000000004</v>
      </c>
    </row>
    <row r="21278" spans="1:4" x14ac:dyDescent="0.35">
      <c r="A21278" s="2">
        <v>46974.666666666664</v>
      </c>
      <c r="B21278" s="3">
        <v>636.51649999999995</v>
      </c>
      <c r="C21278">
        <f t="shared" ref="C21278" si="10634">SUM(B21275:B21278)</f>
        <v>2574.1009999999997</v>
      </c>
      <c r="D21278">
        <f t="shared" ref="D21278" si="10635">ROUND(C21278/1000,1)</f>
        <v>2.6</v>
      </c>
    </row>
    <row r="21279" spans="1:4" x14ac:dyDescent="0.35">
      <c r="A21279" s="2">
        <v>46974.677083333336</v>
      </c>
      <c r="B21279" s="3">
        <v>619.55629999999996</v>
      </c>
    </row>
    <row r="21280" spans="1:4" x14ac:dyDescent="0.35">
      <c r="A21280" s="2">
        <v>46974.6875</v>
      </c>
      <c r="B21280" s="3">
        <v>648.8886</v>
      </c>
    </row>
    <row r="21281" spans="1:4" x14ac:dyDescent="0.35">
      <c r="A21281" s="2">
        <v>46974.697916666664</v>
      </c>
      <c r="B21281" s="3">
        <v>652.69510000000002</v>
      </c>
    </row>
    <row r="21282" spans="1:4" x14ac:dyDescent="0.35">
      <c r="A21282" s="2">
        <v>46974.708333333336</v>
      </c>
      <c r="B21282" s="3">
        <v>655.08749999999998</v>
      </c>
      <c r="C21282">
        <f t="shared" ref="C21282" si="10636">SUM(B21279:B21282)</f>
        <v>2576.2275</v>
      </c>
      <c r="D21282">
        <f t="shared" ref="D21282" si="10637">ROUND(C21282/1000,1)</f>
        <v>2.6</v>
      </c>
    </row>
    <row r="21283" spans="1:4" x14ac:dyDescent="0.35">
      <c r="A21283" s="2">
        <v>46974.71875</v>
      </c>
      <c r="B21283" s="3">
        <v>676.54250000000002</v>
      </c>
    </row>
    <row r="21284" spans="1:4" x14ac:dyDescent="0.35">
      <c r="A21284" s="2">
        <v>46974.729166666664</v>
      </c>
      <c r="B21284" s="3">
        <v>697.96230000000003</v>
      </c>
    </row>
    <row r="21285" spans="1:4" x14ac:dyDescent="0.35">
      <c r="A21285" s="2">
        <v>46974.739583333336</v>
      </c>
      <c r="B21285" s="3">
        <v>723.96429999999998</v>
      </c>
    </row>
    <row r="21286" spans="1:4" x14ac:dyDescent="0.35">
      <c r="A21286" s="2">
        <v>46974.75</v>
      </c>
      <c r="B21286" s="3">
        <v>725.95140000000004</v>
      </c>
      <c r="C21286">
        <f t="shared" ref="C21286" si="10638">SUM(B21283:B21286)</f>
        <v>2824.4205000000002</v>
      </c>
      <c r="D21286">
        <f t="shared" ref="D21286" si="10639">ROUND(C21286/1000,1)</f>
        <v>2.8</v>
      </c>
    </row>
    <row r="21287" spans="1:4" x14ac:dyDescent="0.35">
      <c r="A21287" s="2">
        <v>46974.760416666664</v>
      </c>
      <c r="B21287" s="3">
        <v>733.93</v>
      </c>
    </row>
    <row r="21288" spans="1:4" x14ac:dyDescent="0.35">
      <c r="A21288" s="2">
        <v>46974.770833333336</v>
      </c>
      <c r="B21288" s="3">
        <v>752.1395</v>
      </c>
    </row>
    <row r="21289" spans="1:4" x14ac:dyDescent="0.35">
      <c r="A21289" s="2">
        <v>46974.78125</v>
      </c>
      <c r="B21289" s="3">
        <v>767.97280000000001</v>
      </c>
    </row>
    <row r="21290" spans="1:4" x14ac:dyDescent="0.35">
      <c r="A21290" s="2">
        <v>46974.791666666664</v>
      </c>
      <c r="B21290" s="3">
        <v>783.94209999999998</v>
      </c>
      <c r="C21290">
        <f t="shared" ref="C21290" si="10640">SUM(B21287:B21290)</f>
        <v>3037.9844000000003</v>
      </c>
      <c r="D21290">
        <f t="shared" ref="D21290" si="10641">ROUND(C21290/1000,1)</f>
        <v>3</v>
      </c>
    </row>
    <row r="21291" spans="1:4" x14ac:dyDescent="0.35">
      <c r="A21291" s="2">
        <v>46974.802083333336</v>
      </c>
      <c r="B21291" s="3">
        <v>788.43550000000005</v>
      </c>
    </row>
    <row r="21292" spans="1:4" x14ac:dyDescent="0.35">
      <c r="A21292" s="2">
        <v>46974.8125</v>
      </c>
      <c r="B21292" s="3">
        <v>788.2328</v>
      </c>
    </row>
    <row r="21293" spans="1:4" x14ac:dyDescent="0.35">
      <c r="A21293" s="2">
        <v>46974.822916666664</v>
      </c>
      <c r="B21293" s="3">
        <v>800.47389999999996</v>
      </c>
    </row>
    <row r="21294" spans="1:4" x14ac:dyDescent="0.35">
      <c r="A21294" s="2">
        <v>46974.833333333336</v>
      </c>
      <c r="B21294" s="3">
        <v>805.51800000000003</v>
      </c>
      <c r="C21294">
        <f t="shared" ref="C21294" si="10642">SUM(B21291:B21294)</f>
        <v>3182.6602000000003</v>
      </c>
      <c r="D21294">
        <f t="shared" ref="D21294" si="10643">ROUND(C21294/1000,1)</f>
        <v>3.2</v>
      </c>
    </row>
    <row r="21295" spans="1:4" x14ac:dyDescent="0.35">
      <c r="A21295" s="2">
        <v>46974.84375</v>
      </c>
      <c r="B21295" s="3">
        <v>796.0684</v>
      </c>
    </row>
    <row r="21296" spans="1:4" x14ac:dyDescent="0.35">
      <c r="A21296" s="2">
        <v>46974.854166666664</v>
      </c>
      <c r="B21296" s="3">
        <v>779.23879999999997</v>
      </c>
    </row>
    <row r="21297" spans="1:4" x14ac:dyDescent="0.35">
      <c r="A21297" s="2">
        <v>46974.864583333336</v>
      </c>
      <c r="B21297" s="3">
        <v>766.83010000000002</v>
      </c>
    </row>
    <row r="21298" spans="1:4" x14ac:dyDescent="0.35">
      <c r="A21298" s="2">
        <v>46974.875</v>
      </c>
      <c r="B21298" s="3">
        <v>755.99980000000005</v>
      </c>
      <c r="C21298">
        <f t="shared" ref="C21298" si="10644">SUM(B21295:B21298)</f>
        <v>3098.1370999999999</v>
      </c>
      <c r="D21298">
        <f t="shared" ref="D21298" si="10645">ROUND(C21298/1000,1)</f>
        <v>3.1</v>
      </c>
    </row>
    <row r="21299" spans="1:4" x14ac:dyDescent="0.35">
      <c r="A21299" s="2">
        <v>46974.885416666664</v>
      </c>
      <c r="B21299" s="3">
        <v>746.6395</v>
      </c>
    </row>
    <row r="21300" spans="1:4" x14ac:dyDescent="0.35">
      <c r="A21300" s="2">
        <v>46974.895833333336</v>
      </c>
      <c r="B21300" s="3">
        <v>735.48929999999996</v>
      </c>
    </row>
    <row r="21301" spans="1:4" x14ac:dyDescent="0.35">
      <c r="A21301" s="2">
        <v>46974.90625</v>
      </c>
      <c r="B21301" s="3">
        <v>717.35990000000004</v>
      </c>
    </row>
    <row r="21302" spans="1:4" x14ac:dyDescent="0.35">
      <c r="A21302" s="2">
        <v>46974.916666666664</v>
      </c>
      <c r="B21302" s="3">
        <v>703.61959999999999</v>
      </c>
      <c r="C21302">
        <f t="shared" ref="C21302" si="10646">SUM(B21299:B21302)</f>
        <v>2903.1082999999999</v>
      </c>
      <c r="D21302">
        <f t="shared" ref="D21302" si="10647">ROUND(C21302/1000,1)</f>
        <v>2.9</v>
      </c>
    </row>
    <row r="21303" spans="1:4" x14ac:dyDescent="0.35">
      <c r="A21303" s="2">
        <v>46974.927083333336</v>
      </c>
      <c r="B21303" s="3">
        <v>674.47450000000003</v>
      </c>
    </row>
    <row r="21304" spans="1:4" x14ac:dyDescent="0.35">
      <c r="A21304" s="2">
        <v>46974.9375</v>
      </c>
      <c r="B21304" s="3">
        <v>645.11159999999995</v>
      </c>
    </row>
    <row r="21305" spans="1:4" x14ac:dyDescent="0.35">
      <c r="A21305" s="2">
        <v>46974.947916666664</v>
      </c>
      <c r="B21305" s="3">
        <v>613.77959999999996</v>
      </c>
    </row>
    <row r="21306" spans="1:4" x14ac:dyDescent="0.35">
      <c r="A21306" s="2">
        <v>46974.958333333336</v>
      </c>
      <c r="B21306" s="3">
        <v>587.52890000000002</v>
      </c>
      <c r="C21306">
        <f t="shared" ref="C21306" si="10648">SUM(B21303:B21306)</f>
        <v>2520.8945999999996</v>
      </c>
      <c r="D21306">
        <f t="shared" ref="D21306" si="10649">ROUND(C21306/1000,1)</f>
        <v>2.5</v>
      </c>
    </row>
    <row r="21307" spans="1:4" x14ac:dyDescent="0.35">
      <c r="A21307" s="2">
        <v>46974.96875</v>
      </c>
      <c r="B21307" s="3">
        <v>563.34910000000002</v>
      </c>
    </row>
    <row r="21308" spans="1:4" x14ac:dyDescent="0.35">
      <c r="A21308" s="2">
        <v>46974.979166666664</v>
      </c>
      <c r="B21308" s="3">
        <v>539.15890000000002</v>
      </c>
    </row>
    <row r="21309" spans="1:4" x14ac:dyDescent="0.35">
      <c r="A21309" s="2">
        <v>46974.989583333336</v>
      </c>
      <c r="B21309" s="3">
        <v>517.42280000000005</v>
      </c>
    </row>
    <row r="21310" spans="1:4" x14ac:dyDescent="0.35">
      <c r="A21310" s="2">
        <v>46975</v>
      </c>
      <c r="B21310" s="3">
        <v>502.48110000000003</v>
      </c>
      <c r="C21310">
        <f t="shared" ref="C21310" si="10650">SUM(B21307:B21310)</f>
        <v>2122.4119000000001</v>
      </c>
      <c r="D21310">
        <f t="shared" ref="D21310" si="10651">ROUND(C21310/1000,1)</f>
        <v>2.1</v>
      </c>
    </row>
    <row r="21311" spans="1:4" x14ac:dyDescent="0.35">
      <c r="A21311" s="2">
        <v>46975.010416666664</v>
      </c>
      <c r="B21311" s="3">
        <v>487.3211</v>
      </c>
    </row>
    <row r="21312" spans="1:4" x14ac:dyDescent="0.35">
      <c r="A21312" s="2">
        <v>46975.020833333336</v>
      </c>
      <c r="B21312" s="3">
        <v>474.50599999999997</v>
      </c>
    </row>
    <row r="21313" spans="1:4" x14ac:dyDescent="0.35">
      <c r="A21313" s="2">
        <v>46975.03125</v>
      </c>
      <c r="B21313" s="3">
        <v>464.03890000000001</v>
      </c>
    </row>
    <row r="21314" spans="1:4" x14ac:dyDescent="0.35">
      <c r="A21314" s="2">
        <v>46975.041666666664</v>
      </c>
      <c r="B21314" s="3">
        <v>454.35300000000001</v>
      </c>
      <c r="C21314">
        <f t="shared" ref="C21314" si="10652">SUM(B21311:B21314)</f>
        <v>1880.2190000000001</v>
      </c>
      <c r="D21314">
        <f t="shared" ref="D21314" si="10653">ROUND(C21314/1000,1)</f>
        <v>1.9</v>
      </c>
    </row>
    <row r="21315" spans="1:4" x14ac:dyDescent="0.35">
      <c r="A21315" s="2">
        <v>46975.052083333336</v>
      </c>
      <c r="B21315" s="3">
        <v>447.87979999999999</v>
      </c>
    </row>
    <row r="21316" spans="1:4" x14ac:dyDescent="0.35">
      <c r="A21316" s="2">
        <v>46975.0625</v>
      </c>
      <c r="B21316" s="3">
        <v>440.33879999999999</v>
      </c>
    </row>
    <row r="21317" spans="1:4" x14ac:dyDescent="0.35">
      <c r="A21317" s="2">
        <v>46975.072916666664</v>
      </c>
      <c r="B21317" s="3">
        <v>433.53179999999998</v>
      </c>
    </row>
    <row r="21318" spans="1:4" x14ac:dyDescent="0.35">
      <c r="A21318" s="2">
        <v>46975.083333333336</v>
      </c>
      <c r="B21318" s="3">
        <v>429.42750000000001</v>
      </c>
      <c r="C21318">
        <f t="shared" ref="C21318" si="10654">SUM(B21315:B21318)</f>
        <v>1751.1778999999999</v>
      </c>
      <c r="D21318">
        <f t="shared" ref="D21318" si="10655">ROUND(C21318/1000,1)</f>
        <v>1.8</v>
      </c>
    </row>
    <row r="21319" spans="1:4" x14ac:dyDescent="0.35">
      <c r="A21319" s="2">
        <v>46975.09375</v>
      </c>
      <c r="B21319" s="3">
        <v>424.80759999999998</v>
      </c>
    </row>
    <row r="21320" spans="1:4" x14ac:dyDescent="0.35">
      <c r="A21320" s="2">
        <v>46975.104166666664</v>
      </c>
      <c r="B21320" s="3">
        <v>420.15730000000002</v>
      </c>
    </row>
    <row r="21321" spans="1:4" x14ac:dyDescent="0.35">
      <c r="A21321" s="2">
        <v>46975.114583333336</v>
      </c>
      <c r="B21321" s="3">
        <v>418.67649999999998</v>
      </c>
    </row>
    <row r="21322" spans="1:4" x14ac:dyDescent="0.35">
      <c r="A21322" s="2">
        <v>46975.125</v>
      </c>
      <c r="B21322" s="3">
        <v>416.52429999999998</v>
      </c>
      <c r="C21322">
        <f t="shared" ref="C21322" si="10656">SUM(B21319:B21322)</f>
        <v>1680.1657</v>
      </c>
      <c r="D21322">
        <f t="shared" ref="D21322" si="10657">ROUND(C21322/1000,1)</f>
        <v>1.7</v>
      </c>
    </row>
    <row r="21323" spans="1:4" x14ac:dyDescent="0.35">
      <c r="A21323" s="2">
        <v>46975.135416666664</v>
      </c>
      <c r="B21323" s="3">
        <v>416.72399999999999</v>
      </c>
    </row>
    <row r="21324" spans="1:4" x14ac:dyDescent="0.35">
      <c r="A21324" s="2">
        <v>46975.145833333336</v>
      </c>
      <c r="B21324" s="3">
        <v>413.27640000000002</v>
      </c>
    </row>
    <row r="21325" spans="1:4" x14ac:dyDescent="0.35">
      <c r="A21325" s="2">
        <v>46975.15625</v>
      </c>
      <c r="B21325" s="3">
        <v>414.82760000000002</v>
      </c>
    </row>
    <row r="21326" spans="1:4" x14ac:dyDescent="0.35">
      <c r="A21326" s="2">
        <v>46975.166666666664</v>
      </c>
      <c r="B21326" s="3">
        <v>416.40480000000002</v>
      </c>
      <c r="C21326">
        <f t="shared" ref="C21326" si="10658">SUM(B21323:B21326)</f>
        <v>1661.2328</v>
      </c>
      <c r="D21326">
        <f t="shared" ref="D21326" si="10659">ROUND(C21326/1000,1)</f>
        <v>1.7</v>
      </c>
    </row>
    <row r="21327" spans="1:4" x14ac:dyDescent="0.35">
      <c r="A21327" s="2">
        <v>46975.177083333336</v>
      </c>
      <c r="B21327" s="3">
        <v>420.7611</v>
      </c>
    </row>
    <row r="21328" spans="1:4" x14ac:dyDescent="0.35">
      <c r="A21328" s="2">
        <v>46975.1875</v>
      </c>
      <c r="B21328" s="3">
        <v>425.69450000000001</v>
      </c>
    </row>
    <row r="21329" spans="1:4" x14ac:dyDescent="0.35">
      <c r="A21329" s="2">
        <v>46975.197916666664</v>
      </c>
      <c r="B21329" s="3">
        <v>435.6746</v>
      </c>
    </row>
    <row r="21330" spans="1:4" x14ac:dyDescent="0.35">
      <c r="A21330" s="2">
        <v>46975.208333333336</v>
      </c>
      <c r="B21330" s="3">
        <v>446.39800000000002</v>
      </c>
      <c r="C21330">
        <f t="shared" ref="C21330" si="10660">SUM(B21327:B21330)</f>
        <v>1728.5282000000002</v>
      </c>
      <c r="D21330">
        <f t="shared" ref="D21330" si="10661">ROUND(C21330/1000,1)</f>
        <v>1.7</v>
      </c>
    </row>
    <row r="21331" spans="1:4" x14ac:dyDescent="0.35">
      <c r="A21331" s="2">
        <v>46975.21875</v>
      </c>
      <c r="B21331" s="3">
        <v>463.53460000000001</v>
      </c>
    </row>
    <row r="21332" spans="1:4" x14ac:dyDescent="0.35">
      <c r="A21332" s="2">
        <v>46975.229166666664</v>
      </c>
      <c r="B21332" s="3">
        <v>478.57659999999998</v>
      </c>
    </row>
    <row r="21333" spans="1:4" x14ac:dyDescent="0.35">
      <c r="A21333" s="2">
        <v>46975.239583333336</v>
      </c>
      <c r="B21333" s="3">
        <v>504.935</v>
      </c>
    </row>
    <row r="21334" spans="1:4" x14ac:dyDescent="0.35">
      <c r="A21334" s="2">
        <v>46975.25</v>
      </c>
      <c r="B21334" s="3">
        <v>528.09640000000002</v>
      </c>
      <c r="C21334">
        <f t="shared" ref="C21334" si="10662">SUM(B21331:B21334)</f>
        <v>1975.1426000000001</v>
      </c>
      <c r="D21334">
        <f t="shared" ref="D21334" si="10663">ROUND(C21334/1000,1)</f>
        <v>2</v>
      </c>
    </row>
    <row r="21335" spans="1:4" x14ac:dyDescent="0.35">
      <c r="A21335" s="2">
        <v>46975.260416666664</v>
      </c>
      <c r="B21335" s="3">
        <v>586.42259999999999</v>
      </c>
    </row>
    <row r="21336" spans="1:4" x14ac:dyDescent="0.35">
      <c r="A21336" s="2">
        <v>46975.270833333336</v>
      </c>
      <c r="B21336" s="3">
        <v>632.99609999999996</v>
      </c>
    </row>
    <row r="21337" spans="1:4" x14ac:dyDescent="0.35">
      <c r="A21337" s="2">
        <v>46975.28125</v>
      </c>
      <c r="B21337" s="3">
        <v>663.56150000000002</v>
      </c>
    </row>
    <row r="21338" spans="1:4" x14ac:dyDescent="0.35">
      <c r="A21338" s="2">
        <v>46975.291666666664</v>
      </c>
      <c r="B21338" s="3">
        <v>691.55759999999998</v>
      </c>
      <c r="C21338">
        <f t="shared" ref="C21338" si="10664">SUM(B21335:B21338)</f>
        <v>2574.5378000000001</v>
      </c>
      <c r="D21338">
        <f t="shared" ref="D21338" si="10665">ROUND(C21338/1000,1)</f>
        <v>2.6</v>
      </c>
    </row>
    <row r="21339" spans="1:4" x14ac:dyDescent="0.35">
      <c r="A21339" s="2">
        <v>46975.302083333336</v>
      </c>
      <c r="B21339" s="3">
        <v>725.27340000000004</v>
      </c>
    </row>
    <row r="21340" spans="1:4" x14ac:dyDescent="0.35">
      <c r="A21340" s="2">
        <v>46975.3125</v>
      </c>
      <c r="B21340" s="3">
        <v>745.36410000000001</v>
      </c>
    </row>
    <row r="21341" spans="1:4" x14ac:dyDescent="0.35">
      <c r="A21341" s="2">
        <v>46975.322916666664</v>
      </c>
      <c r="B21341" s="3">
        <v>763.22910000000002</v>
      </c>
    </row>
    <row r="21342" spans="1:4" x14ac:dyDescent="0.35">
      <c r="A21342" s="2">
        <v>46975.333333333336</v>
      </c>
      <c r="B21342" s="3">
        <v>781.12249999999995</v>
      </c>
      <c r="C21342">
        <f t="shared" ref="C21342" si="10666">SUM(B21339:B21342)</f>
        <v>3014.9891000000002</v>
      </c>
      <c r="D21342">
        <f t="shared" ref="D21342" si="10667">ROUND(C21342/1000,1)</f>
        <v>3</v>
      </c>
    </row>
    <row r="21343" spans="1:4" x14ac:dyDescent="0.35">
      <c r="A21343" s="2">
        <v>46975.34375</v>
      </c>
      <c r="B21343" s="3">
        <v>803.19780000000003</v>
      </c>
    </row>
    <row r="21344" spans="1:4" x14ac:dyDescent="0.35">
      <c r="A21344" s="2">
        <v>46975.354166666664</v>
      </c>
      <c r="B21344" s="3">
        <v>816.87189999999998</v>
      </c>
    </row>
    <row r="21345" spans="1:4" x14ac:dyDescent="0.35">
      <c r="A21345" s="2">
        <v>46975.364583333336</v>
      </c>
      <c r="B21345" s="3">
        <v>823.12059999999997</v>
      </c>
    </row>
    <row r="21346" spans="1:4" x14ac:dyDescent="0.35">
      <c r="A21346" s="2">
        <v>46975.375</v>
      </c>
      <c r="B21346" s="3">
        <v>822.80939999999998</v>
      </c>
      <c r="C21346">
        <f t="shared" ref="C21346" si="10668">SUM(B21343:B21346)</f>
        <v>3265.9997000000003</v>
      </c>
      <c r="D21346">
        <f t="shared" ref="D21346" si="10669">ROUND(C21346/1000,1)</f>
        <v>3.3</v>
      </c>
    </row>
    <row r="21347" spans="1:4" x14ac:dyDescent="0.35">
      <c r="A21347" s="2">
        <v>46975.385416666664</v>
      </c>
      <c r="B21347" s="3">
        <v>821.89639999999997</v>
      </c>
    </row>
    <row r="21348" spans="1:4" x14ac:dyDescent="0.35">
      <c r="A21348" s="2">
        <v>46975.395833333336</v>
      </c>
      <c r="B21348" s="3">
        <v>826.34259999999995</v>
      </c>
    </row>
    <row r="21349" spans="1:4" x14ac:dyDescent="0.35">
      <c r="A21349" s="2">
        <v>46975.40625</v>
      </c>
      <c r="B21349" s="3">
        <v>834.39139999999998</v>
      </c>
    </row>
    <row r="21350" spans="1:4" x14ac:dyDescent="0.35">
      <c r="A21350" s="2">
        <v>46975.416666666664</v>
      </c>
      <c r="B21350" s="3">
        <v>823.05939999999998</v>
      </c>
      <c r="C21350">
        <f t="shared" ref="C21350" si="10670">SUM(B21347:B21350)</f>
        <v>3305.6898000000001</v>
      </c>
      <c r="D21350">
        <f t="shared" ref="D21350" si="10671">ROUND(C21350/1000,1)</f>
        <v>3.3</v>
      </c>
    </row>
    <row r="21351" spans="1:4" x14ac:dyDescent="0.35">
      <c r="A21351" s="2">
        <v>46975.427083333336</v>
      </c>
      <c r="B21351" s="3">
        <v>819.73580000000004</v>
      </c>
    </row>
    <row r="21352" spans="1:4" x14ac:dyDescent="0.35">
      <c r="A21352" s="2">
        <v>46975.4375</v>
      </c>
      <c r="B21352" s="3">
        <v>802.53110000000004</v>
      </c>
    </row>
    <row r="21353" spans="1:4" x14ac:dyDescent="0.35">
      <c r="A21353" s="2">
        <v>46975.447916666664</v>
      </c>
      <c r="B21353" s="3">
        <v>799.61410000000001</v>
      </c>
    </row>
    <row r="21354" spans="1:4" x14ac:dyDescent="0.35">
      <c r="A21354" s="2">
        <v>46975.458333333336</v>
      </c>
      <c r="B21354" s="3">
        <v>776.3424</v>
      </c>
      <c r="C21354">
        <f t="shared" ref="C21354" si="10672">SUM(B21351:B21354)</f>
        <v>3198.2234000000003</v>
      </c>
      <c r="D21354">
        <f t="shared" ref="D21354" si="10673">ROUND(C21354/1000,1)</f>
        <v>3.2</v>
      </c>
    </row>
    <row r="21355" spans="1:4" x14ac:dyDescent="0.35">
      <c r="A21355" s="2">
        <v>46975.46875</v>
      </c>
      <c r="B21355" s="3">
        <v>761.03240000000005</v>
      </c>
    </row>
    <row r="21356" spans="1:4" x14ac:dyDescent="0.35">
      <c r="A21356" s="2">
        <v>46975.479166666664</v>
      </c>
      <c r="B21356" s="3">
        <v>756.20910000000003</v>
      </c>
    </row>
    <row r="21357" spans="1:4" x14ac:dyDescent="0.35">
      <c r="A21357" s="2">
        <v>46975.489583333336</v>
      </c>
      <c r="B21357" s="3">
        <v>751.75639999999999</v>
      </c>
    </row>
    <row r="21358" spans="1:4" x14ac:dyDescent="0.35">
      <c r="A21358" s="2">
        <v>46975.5</v>
      </c>
      <c r="B21358" s="3">
        <v>741.78629999999998</v>
      </c>
      <c r="C21358">
        <f t="shared" ref="C21358" si="10674">SUM(B21355:B21358)</f>
        <v>3010.7842000000001</v>
      </c>
      <c r="D21358">
        <f t="shared" ref="D21358" si="10675">ROUND(C21358/1000,1)</f>
        <v>3</v>
      </c>
    </row>
    <row r="21359" spans="1:4" x14ac:dyDescent="0.35">
      <c r="A21359" s="2">
        <v>46975.510416666664</v>
      </c>
      <c r="B21359" s="3">
        <v>727.68359999999996</v>
      </c>
    </row>
    <row r="21360" spans="1:4" x14ac:dyDescent="0.35">
      <c r="A21360" s="2">
        <v>46975.520833333336</v>
      </c>
      <c r="B21360" s="3">
        <v>714.15629999999999</v>
      </c>
    </row>
    <row r="21361" spans="1:4" x14ac:dyDescent="0.35">
      <c r="A21361" s="2">
        <v>46975.53125</v>
      </c>
      <c r="B21361" s="3">
        <v>709.75959999999998</v>
      </c>
    </row>
    <row r="21362" spans="1:4" x14ac:dyDescent="0.35">
      <c r="A21362" s="2">
        <v>46975.541666666664</v>
      </c>
      <c r="B21362" s="3">
        <v>699.62530000000004</v>
      </c>
      <c r="C21362">
        <f t="shared" ref="C21362" si="10676">SUM(B21359:B21362)</f>
        <v>2851.2248</v>
      </c>
      <c r="D21362">
        <f t="shared" ref="D21362" si="10677">ROUND(C21362/1000,1)</f>
        <v>2.9</v>
      </c>
    </row>
    <row r="21363" spans="1:4" x14ac:dyDescent="0.35">
      <c r="A21363" s="2">
        <v>46975.552083333336</v>
      </c>
      <c r="B21363" s="3">
        <v>677.67460000000005</v>
      </c>
    </row>
    <row r="21364" spans="1:4" x14ac:dyDescent="0.35">
      <c r="A21364" s="2">
        <v>46975.5625</v>
      </c>
      <c r="B21364" s="3">
        <v>673.17650000000003</v>
      </c>
    </row>
    <row r="21365" spans="1:4" x14ac:dyDescent="0.35">
      <c r="A21365" s="2">
        <v>46975.572916666664</v>
      </c>
      <c r="B21365" s="3">
        <v>661.60950000000003</v>
      </c>
    </row>
    <row r="21366" spans="1:4" x14ac:dyDescent="0.35">
      <c r="A21366" s="2">
        <v>46975.583333333336</v>
      </c>
      <c r="B21366" s="3">
        <v>655.23829999999998</v>
      </c>
      <c r="C21366">
        <f t="shared" ref="C21366" si="10678">SUM(B21363:B21366)</f>
        <v>2667.6989000000003</v>
      </c>
      <c r="D21366">
        <f t="shared" ref="D21366" si="10679">ROUND(C21366/1000,1)</f>
        <v>2.7</v>
      </c>
    </row>
    <row r="21367" spans="1:4" x14ac:dyDescent="0.35">
      <c r="A21367" s="2">
        <v>46975.59375</v>
      </c>
      <c r="B21367" s="3">
        <v>648.28689999999995</v>
      </c>
    </row>
    <row r="21368" spans="1:4" x14ac:dyDescent="0.35">
      <c r="A21368" s="2">
        <v>46975.604166666664</v>
      </c>
      <c r="B21368" s="3">
        <v>656.63779999999997</v>
      </c>
    </row>
    <row r="21369" spans="1:4" x14ac:dyDescent="0.35">
      <c r="A21369" s="2">
        <v>46975.614583333336</v>
      </c>
      <c r="B21369" s="3">
        <v>642.42550000000006</v>
      </c>
    </row>
    <row r="21370" spans="1:4" x14ac:dyDescent="0.35">
      <c r="A21370" s="2">
        <v>46975.625</v>
      </c>
      <c r="B21370" s="3">
        <v>631.81960000000004</v>
      </c>
      <c r="C21370">
        <f t="shared" ref="C21370" si="10680">SUM(B21367:B21370)</f>
        <v>2579.1698000000001</v>
      </c>
      <c r="D21370">
        <f t="shared" ref="D21370" si="10681">ROUND(C21370/1000,1)</f>
        <v>2.6</v>
      </c>
    </row>
    <row r="21371" spans="1:4" x14ac:dyDescent="0.35">
      <c r="A21371" s="2">
        <v>46975.635416666664</v>
      </c>
      <c r="B21371" s="3">
        <v>631.36130000000003</v>
      </c>
    </row>
    <row r="21372" spans="1:4" x14ac:dyDescent="0.35">
      <c r="A21372" s="2">
        <v>46975.645833333336</v>
      </c>
      <c r="B21372" s="3">
        <v>643.87099999999998</v>
      </c>
    </row>
    <row r="21373" spans="1:4" x14ac:dyDescent="0.35">
      <c r="A21373" s="2">
        <v>46975.65625</v>
      </c>
      <c r="B21373" s="3">
        <v>636.35739999999998</v>
      </c>
    </row>
    <row r="21374" spans="1:4" x14ac:dyDescent="0.35">
      <c r="A21374" s="2">
        <v>46975.666666666664</v>
      </c>
      <c r="B21374" s="3">
        <v>642.92240000000004</v>
      </c>
      <c r="C21374">
        <f t="shared" ref="C21374" si="10682">SUM(B21371:B21374)</f>
        <v>2554.5120999999999</v>
      </c>
      <c r="D21374">
        <f t="shared" ref="D21374" si="10683">ROUND(C21374/1000,1)</f>
        <v>2.6</v>
      </c>
    </row>
    <row r="21375" spans="1:4" x14ac:dyDescent="0.35">
      <c r="A21375" s="2">
        <v>46975.677083333336</v>
      </c>
      <c r="B21375" s="3">
        <v>638.46550000000002</v>
      </c>
    </row>
    <row r="21376" spans="1:4" x14ac:dyDescent="0.35">
      <c r="A21376" s="2">
        <v>46975.6875</v>
      </c>
      <c r="B21376" s="3">
        <v>667.14660000000003</v>
      </c>
    </row>
    <row r="21377" spans="1:4" x14ac:dyDescent="0.35">
      <c r="A21377" s="2">
        <v>46975.697916666664</v>
      </c>
      <c r="B21377" s="3">
        <v>666.39059999999995</v>
      </c>
    </row>
    <row r="21378" spans="1:4" x14ac:dyDescent="0.35">
      <c r="A21378" s="2">
        <v>46975.708333333336</v>
      </c>
      <c r="B21378" s="3">
        <v>676.41480000000001</v>
      </c>
      <c r="C21378">
        <f t="shared" ref="C21378" si="10684">SUM(B21375:B21378)</f>
        <v>2648.4175</v>
      </c>
      <c r="D21378">
        <f t="shared" ref="D21378" si="10685">ROUND(C21378/1000,1)</f>
        <v>2.6</v>
      </c>
    </row>
    <row r="21379" spans="1:4" x14ac:dyDescent="0.35">
      <c r="A21379" s="2">
        <v>46975.71875</v>
      </c>
      <c r="B21379" s="3">
        <v>711.63130000000001</v>
      </c>
    </row>
    <row r="21380" spans="1:4" x14ac:dyDescent="0.35">
      <c r="A21380" s="2">
        <v>46975.729166666664</v>
      </c>
      <c r="B21380" s="3">
        <v>740.09860000000003</v>
      </c>
    </row>
    <row r="21381" spans="1:4" x14ac:dyDescent="0.35">
      <c r="A21381" s="2">
        <v>46975.739583333336</v>
      </c>
      <c r="B21381" s="3">
        <v>752.35699999999997</v>
      </c>
    </row>
    <row r="21382" spans="1:4" x14ac:dyDescent="0.35">
      <c r="A21382" s="2">
        <v>46975.75</v>
      </c>
      <c r="B21382" s="3">
        <v>766.94110000000001</v>
      </c>
      <c r="C21382">
        <f t="shared" ref="C21382" si="10686">SUM(B21379:B21382)</f>
        <v>2971.0280000000002</v>
      </c>
      <c r="D21382">
        <f t="shared" ref="D21382" si="10687">ROUND(C21382/1000,1)</f>
        <v>3</v>
      </c>
    </row>
    <row r="21383" spans="1:4" x14ac:dyDescent="0.35">
      <c r="A21383" s="2">
        <v>46975.760416666664</v>
      </c>
      <c r="B21383" s="3">
        <v>780.16359999999997</v>
      </c>
    </row>
    <row r="21384" spans="1:4" x14ac:dyDescent="0.35">
      <c r="A21384" s="2">
        <v>46975.770833333336</v>
      </c>
      <c r="B21384" s="3">
        <v>793.39509999999996</v>
      </c>
    </row>
    <row r="21385" spans="1:4" x14ac:dyDescent="0.35">
      <c r="A21385" s="2">
        <v>46975.78125</v>
      </c>
      <c r="B21385" s="3">
        <v>810.72730000000001</v>
      </c>
    </row>
    <row r="21386" spans="1:4" x14ac:dyDescent="0.35">
      <c r="A21386" s="2">
        <v>46975.791666666664</v>
      </c>
      <c r="B21386" s="3">
        <v>823.36429999999996</v>
      </c>
      <c r="C21386">
        <f t="shared" ref="C21386" si="10688">SUM(B21383:B21386)</f>
        <v>3207.6503000000002</v>
      </c>
      <c r="D21386">
        <f t="shared" ref="D21386" si="10689">ROUND(C21386/1000,1)</f>
        <v>3.2</v>
      </c>
    </row>
    <row r="21387" spans="1:4" x14ac:dyDescent="0.35">
      <c r="A21387" s="2">
        <v>46975.802083333336</v>
      </c>
      <c r="B21387" s="3">
        <v>821.82539999999995</v>
      </c>
    </row>
    <row r="21388" spans="1:4" x14ac:dyDescent="0.35">
      <c r="A21388" s="2">
        <v>46975.8125</v>
      </c>
      <c r="B21388" s="3">
        <v>818.05160000000001</v>
      </c>
    </row>
    <row r="21389" spans="1:4" x14ac:dyDescent="0.35">
      <c r="A21389" s="2">
        <v>46975.822916666664</v>
      </c>
      <c r="B21389" s="3">
        <v>814.10580000000004</v>
      </c>
    </row>
    <row r="21390" spans="1:4" x14ac:dyDescent="0.35">
      <c r="A21390" s="2">
        <v>46975.833333333336</v>
      </c>
      <c r="B21390" s="3">
        <v>809.92049999999995</v>
      </c>
      <c r="C21390">
        <f t="shared" ref="C21390" si="10690">SUM(B21387:B21390)</f>
        <v>3263.9032999999999</v>
      </c>
      <c r="D21390">
        <f t="shared" ref="D21390" si="10691">ROUND(C21390/1000,1)</f>
        <v>3.3</v>
      </c>
    </row>
    <row r="21391" spans="1:4" x14ac:dyDescent="0.35">
      <c r="A21391" s="2">
        <v>46975.84375</v>
      </c>
      <c r="B21391" s="3">
        <v>796.57029999999997</v>
      </c>
    </row>
    <row r="21392" spans="1:4" x14ac:dyDescent="0.35">
      <c r="A21392" s="2">
        <v>46975.854166666664</v>
      </c>
      <c r="B21392" s="3">
        <v>781.38160000000005</v>
      </c>
    </row>
    <row r="21393" spans="1:4" x14ac:dyDescent="0.35">
      <c r="A21393" s="2">
        <v>46975.864583333336</v>
      </c>
      <c r="B21393" s="3">
        <v>768.43230000000005</v>
      </c>
    </row>
    <row r="21394" spans="1:4" x14ac:dyDescent="0.35">
      <c r="A21394" s="2">
        <v>46975.875</v>
      </c>
      <c r="B21394" s="3">
        <v>758.68600000000004</v>
      </c>
      <c r="C21394">
        <f t="shared" ref="C21394" si="10692">SUM(B21391:B21394)</f>
        <v>3105.0702000000001</v>
      </c>
      <c r="D21394">
        <f t="shared" ref="D21394" si="10693">ROUND(C21394/1000,1)</f>
        <v>3.1</v>
      </c>
    </row>
    <row r="21395" spans="1:4" x14ac:dyDescent="0.35">
      <c r="A21395" s="2">
        <v>46975.885416666664</v>
      </c>
      <c r="B21395" s="3">
        <v>746.51490000000001</v>
      </c>
    </row>
    <row r="21396" spans="1:4" x14ac:dyDescent="0.35">
      <c r="A21396" s="2">
        <v>46975.895833333336</v>
      </c>
      <c r="B21396" s="3">
        <v>734.48450000000003</v>
      </c>
    </row>
    <row r="21397" spans="1:4" x14ac:dyDescent="0.35">
      <c r="A21397" s="2">
        <v>46975.90625</v>
      </c>
      <c r="B21397" s="3">
        <v>720.60950000000003</v>
      </c>
    </row>
    <row r="21398" spans="1:4" x14ac:dyDescent="0.35">
      <c r="A21398" s="2">
        <v>46975.916666666664</v>
      </c>
      <c r="B21398" s="3">
        <v>702.53300000000002</v>
      </c>
      <c r="C21398">
        <f t="shared" ref="C21398" si="10694">SUM(B21395:B21398)</f>
        <v>2904.1419000000001</v>
      </c>
      <c r="D21398">
        <f t="shared" ref="D21398" si="10695">ROUND(C21398/1000,1)</f>
        <v>2.9</v>
      </c>
    </row>
    <row r="21399" spans="1:4" x14ac:dyDescent="0.35">
      <c r="A21399" s="2">
        <v>46975.927083333336</v>
      </c>
      <c r="B21399" s="3">
        <v>672.05889999999999</v>
      </c>
    </row>
    <row r="21400" spans="1:4" x14ac:dyDescent="0.35">
      <c r="A21400" s="2">
        <v>46975.9375</v>
      </c>
      <c r="B21400" s="3">
        <v>645.25850000000003</v>
      </c>
    </row>
    <row r="21401" spans="1:4" x14ac:dyDescent="0.35">
      <c r="A21401" s="2">
        <v>46975.947916666664</v>
      </c>
      <c r="B21401" s="3">
        <v>612.71510000000001</v>
      </c>
    </row>
    <row r="21402" spans="1:4" x14ac:dyDescent="0.35">
      <c r="A21402" s="2">
        <v>46975.958333333336</v>
      </c>
      <c r="B21402" s="3">
        <v>585.02239999999995</v>
      </c>
      <c r="C21402">
        <f t="shared" ref="C21402" si="10696">SUM(B21399:B21402)</f>
        <v>2515.0548999999996</v>
      </c>
      <c r="D21402">
        <f t="shared" ref="D21402" si="10697">ROUND(C21402/1000,1)</f>
        <v>2.5</v>
      </c>
    </row>
    <row r="21403" spans="1:4" x14ac:dyDescent="0.35">
      <c r="A21403" s="2">
        <v>46975.96875</v>
      </c>
      <c r="B21403" s="3">
        <v>559.49379999999996</v>
      </c>
    </row>
    <row r="21404" spans="1:4" x14ac:dyDescent="0.35">
      <c r="A21404" s="2">
        <v>46975.979166666664</v>
      </c>
      <c r="B21404" s="3">
        <v>535.08349999999996</v>
      </c>
    </row>
    <row r="21405" spans="1:4" x14ac:dyDescent="0.35">
      <c r="A21405" s="2">
        <v>46975.989583333336</v>
      </c>
      <c r="B21405" s="3">
        <v>517.60209999999995</v>
      </c>
    </row>
    <row r="21406" spans="1:4" x14ac:dyDescent="0.35">
      <c r="A21406" s="2">
        <v>46976</v>
      </c>
      <c r="B21406" s="3">
        <v>499.45440000000002</v>
      </c>
      <c r="C21406">
        <f t="shared" ref="C21406" si="10698">SUM(B21403:B21406)</f>
        <v>2111.6338000000001</v>
      </c>
      <c r="D21406">
        <f t="shared" ref="D21406" si="10699">ROUND(C21406/1000,1)</f>
        <v>2.1</v>
      </c>
    </row>
    <row r="21407" spans="1:4" x14ac:dyDescent="0.35">
      <c r="A21407" s="2">
        <v>46976.010416666664</v>
      </c>
      <c r="B21407" s="3">
        <v>486.09899999999999</v>
      </c>
    </row>
    <row r="21408" spans="1:4" x14ac:dyDescent="0.35">
      <c r="A21408" s="2">
        <v>46976.020833333336</v>
      </c>
      <c r="B21408" s="3">
        <v>473.45310000000001</v>
      </c>
    </row>
    <row r="21409" spans="1:4" x14ac:dyDescent="0.35">
      <c r="A21409" s="2">
        <v>46976.03125</v>
      </c>
      <c r="B21409" s="3">
        <v>462.59530000000001</v>
      </c>
    </row>
    <row r="21410" spans="1:4" x14ac:dyDescent="0.35">
      <c r="A21410" s="2">
        <v>46976.041666666664</v>
      </c>
      <c r="B21410" s="3">
        <v>451.53449999999998</v>
      </c>
      <c r="C21410">
        <f t="shared" ref="C21410" si="10700">SUM(B21407:B21410)</f>
        <v>1873.6819</v>
      </c>
      <c r="D21410">
        <f t="shared" ref="D21410" si="10701">ROUND(C21410/1000,1)</f>
        <v>1.9</v>
      </c>
    </row>
    <row r="21411" spans="1:4" x14ac:dyDescent="0.35">
      <c r="A21411" s="2">
        <v>46976.052083333336</v>
      </c>
      <c r="B21411" s="3">
        <v>442.99689999999998</v>
      </c>
    </row>
    <row r="21412" spans="1:4" x14ac:dyDescent="0.35">
      <c r="A21412" s="2">
        <v>46976.0625</v>
      </c>
      <c r="B21412" s="3">
        <v>435.40980000000002</v>
      </c>
    </row>
    <row r="21413" spans="1:4" x14ac:dyDescent="0.35">
      <c r="A21413" s="2">
        <v>46976.072916666664</v>
      </c>
      <c r="B21413" s="3">
        <v>429.47140000000002</v>
      </c>
    </row>
    <row r="21414" spans="1:4" x14ac:dyDescent="0.35">
      <c r="A21414" s="2">
        <v>46976.083333333336</v>
      </c>
      <c r="B21414" s="3">
        <v>425.37209999999999</v>
      </c>
      <c r="C21414">
        <f t="shared" ref="C21414" si="10702">SUM(B21411:B21414)</f>
        <v>1733.2501999999999</v>
      </c>
      <c r="D21414">
        <f t="shared" ref="D21414" si="10703">ROUND(C21414/1000,1)</f>
        <v>1.7</v>
      </c>
    </row>
    <row r="21415" spans="1:4" x14ac:dyDescent="0.35">
      <c r="A21415" s="2">
        <v>46976.09375</v>
      </c>
      <c r="B21415" s="3">
        <v>421.57990000000001</v>
      </c>
    </row>
    <row r="21416" spans="1:4" x14ac:dyDescent="0.35">
      <c r="A21416" s="2">
        <v>46976.104166666664</v>
      </c>
      <c r="B21416" s="3">
        <v>418.01749999999998</v>
      </c>
    </row>
    <row r="21417" spans="1:4" x14ac:dyDescent="0.35">
      <c r="A21417" s="2">
        <v>46976.114583333336</v>
      </c>
      <c r="B21417" s="3">
        <v>414.20589999999999</v>
      </c>
    </row>
    <row r="21418" spans="1:4" x14ac:dyDescent="0.35">
      <c r="A21418" s="2">
        <v>46976.125</v>
      </c>
      <c r="B21418" s="3">
        <v>412.30709999999999</v>
      </c>
      <c r="C21418">
        <f t="shared" ref="C21418" si="10704">SUM(B21415:B21418)</f>
        <v>1666.1104</v>
      </c>
      <c r="D21418">
        <f t="shared" ref="D21418" si="10705">ROUND(C21418/1000,1)</f>
        <v>1.7</v>
      </c>
    </row>
    <row r="21419" spans="1:4" x14ac:dyDescent="0.35">
      <c r="A21419" s="2">
        <v>46976.135416666664</v>
      </c>
      <c r="B21419" s="3">
        <v>414.09780000000001</v>
      </c>
    </row>
    <row r="21420" spans="1:4" x14ac:dyDescent="0.35">
      <c r="A21420" s="2">
        <v>46976.145833333336</v>
      </c>
      <c r="B21420" s="3">
        <v>411.87060000000002</v>
      </c>
    </row>
    <row r="21421" spans="1:4" x14ac:dyDescent="0.35">
      <c r="A21421" s="2">
        <v>46976.15625</v>
      </c>
      <c r="B21421" s="3">
        <v>411.15989999999999</v>
      </c>
    </row>
    <row r="21422" spans="1:4" x14ac:dyDescent="0.35">
      <c r="A21422" s="2">
        <v>46976.166666666664</v>
      </c>
      <c r="B21422" s="3">
        <v>413.00479999999999</v>
      </c>
      <c r="C21422">
        <f t="shared" ref="C21422" si="10706">SUM(B21419:B21422)</f>
        <v>1650.1330999999998</v>
      </c>
      <c r="D21422">
        <f t="shared" ref="D21422" si="10707">ROUND(C21422/1000,1)</f>
        <v>1.7</v>
      </c>
    </row>
    <row r="21423" spans="1:4" x14ac:dyDescent="0.35">
      <c r="A21423" s="2">
        <v>46976.177083333336</v>
      </c>
      <c r="B21423" s="3">
        <v>418.88159999999999</v>
      </c>
    </row>
    <row r="21424" spans="1:4" x14ac:dyDescent="0.35">
      <c r="A21424" s="2">
        <v>46976.1875</v>
      </c>
      <c r="B21424" s="3">
        <v>422.66559999999998</v>
      </c>
    </row>
    <row r="21425" spans="1:4" x14ac:dyDescent="0.35">
      <c r="A21425" s="2">
        <v>46976.197916666664</v>
      </c>
      <c r="B21425" s="3">
        <v>430.21699999999998</v>
      </c>
    </row>
    <row r="21426" spans="1:4" x14ac:dyDescent="0.35">
      <c r="A21426" s="2">
        <v>46976.208333333336</v>
      </c>
      <c r="B21426" s="3">
        <v>438.84800000000001</v>
      </c>
      <c r="C21426">
        <f t="shared" ref="C21426" si="10708">SUM(B21423:B21426)</f>
        <v>1710.6122</v>
      </c>
      <c r="D21426">
        <f t="shared" ref="D21426" si="10709">ROUND(C21426/1000,1)</f>
        <v>1.7</v>
      </c>
    </row>
    <row r="21427" spans="1:4" x14ac:dyDescent="0.35">
      <c r="A21427" s="2">
        <v>46976.21875</v>
      </c>
      <c r="B21427" s="3">
        <v>458.20800000000003</v>
      </c>
    </row>
    <row r="21428" spans="1:4" x14ac:dyDescent="0.35">
      <c r="A21428" s="2">
        <v>46976.229166666664</v>
      </c>
      <c r="B21428" s="3">
        <v>470.47629999999998</v>
      </c>
    </row>
    <row r="21429" spans="1:4" x14ac:dyDescent="0.35">
      <c r="A21429" s="2">
        <v>46976.239583333336</v>
      </c>
      <c r="B21429" s="3">
        <v>492.42309999999998</v>
      </c>
    </row>
    <row r="21430" spans="1:4" x14ac:dyDescent="0.35">
      <c r="A21430" s="2">
        <v>46976.25</v>
      </c>
      <c r="B21430" s="3">
        <v>517.34180000000003</v>
      </c>
      <c r="C21430">
        <f t="shared" ref="C21430" si="10710">SUM(B21427:B21430)</f>
        <v>1938.4492</v>
      </c>
      <c r="D21430">
        <f t="shared" ref="D21430" si="10711">ROUND(C21430/1000,1)</f>
        <v>1.9</v>
      </c>
    </row>
    <row r="21431" spans="1:4" x14ac:dyDescent="0.35">
      <c r="A21431" s="2">
        <v>46976.260416666664</v>
      </c>
      <c r="B21431" s="3">
        <v>570.46659999999997</v>
      </c>
    </row>
    <row r="21432" spans="1:4" x14ac:dyDescent="0.35">
      <c r="A21432" s="2">
        <v>46976.270833333336</v>
      </c>
      <c r="B21432" s="3">
        <v>615.22050000000002</v>
      </c>
    </row>
    <row r="21433" spans="1:4" x14ac:dyDescent="0.35">
      <c r="A21433" s="2">
        <v>46976.28125</v>
      </c>
      <c r="B21433" s="3">
        <v>645.26880000000006</v>
      </c>
    </row>
    <row r="21434" spans="1:4" x14ac:dyDescent="0.35">
      <c r="A21434" s="2">
        <v>46976.291666666664</v>
      </c>
      <c r="B21434" s="3">
        <v>668.15980000000002</v>
      </c>
      <c r="C21434">
        <f t="shared" ref="C21434" si="10712">SUM(B21431:B21434)</f>
        <v>2499.1157000000003</v>
      </c>
      <c r="D21434">
        <f t="shared" ref="D21434" si="10713">ROUND(C21434/1000,1)</f>
        <v>2.5</v>
      </c>
    </row>
    <row r="21435" spans="1:4" x14ac:dyDescent="0.35">
      <c r="A21435" s="2">
        <v>46976.302083333336</v>
      </c>
      <c r="B21435" s="3">
        <v>698.95529999999997</v>
      </c>
    </row>
    <row r="21436" spans="1:4" x14ac:dyDescent="0.35">
      <c r="A21436" s="2">
        <v>46976.3125</v>
      </c>
      <c r="B21436" s="3">
        <v>719.42729999999995</v>
      </c>
    </row>
    <row r="21437" spans="1:4" x14ac:dyDescent="0.35">
      <c r="A21437" s="2">
        <v>46976.322916666664</v>
      </c>
      <c r="B21437" s="3">
        <v>739.9701</v>
      </c>
    </row>
    <row r="21438" spans="1:4" x14ac:dyDescent="0.35">
      <c r="A21438" s="2">
        <v>46976.333333333336</v>
      </c>
      <c r="B21438" s="3">
        <v>757.96100000000001</v>
      </c>
      <c r="C21438">
        <f t="shared" ref="C21438" si="10714">SUM(B21435:B21438)</f>
        <v>2916.3136999999997</v>
      </c>
      <c r="D21438">
        <f t="shared" ref="D21438" si="10715">ROUND(C21438/1000,1)</f>
        <v>2.9</v>
      </c>
    </row>
    <row r="21439" spans="1:4" x14ac:dyDescent="0.35">
      <c r="A21439" s="2">
        <v>46976.34375</v>
      </c>
      <c r="B21439" s="3">
        <v>781.71609999999998</v>
      </c>
    </row>
    <row r="21440" spans="1:4" x14ac:dyDescent="0.35">
      <c r="A21440" s="2">
        <v>46976.354166666664</v>
      </c>
      <c r="B21440" s="3">
        <v>799.65980000000002</v>
      </c>
    </row>
    <row r="21441" spans="1:4" x14ac:dyDescent="0.35">
      <c r="A21441" s="2">
        <v>46976.364583333336</v>
      </c>
      <c r="B21441" s="3">
        <v>807.07460000000003</v>
      </c>
    </row>
    <row r="21442" spans="1:4" x14ac:dyDescent="0.35">
      <c r="A21442" s="2">
        <v>46976.375</v>
      </c>
      <c r="B21442" s="3">
        <v>804.41399999999999</v>
      </c>
      <c r="C21442">
        <f t="shared" ref="C21442" si="10716">SUM(B21439:B21442)</f>
        <v>3192.8644999999997</v>
      </c>
      <c r="D21442">
        <f t="shared" ref="D21442" si="10717">ROUND(C21442/1000,1)</f>
        <v>3.2</v>
      </c>
    </row>
    <row r="21443" spans="1:4" x14ac:dyDescent="0.35">
      <c r="A21443" s="2">
        <v>46976.385416666664</v>
      </c>
      <c r="B21443" s="3">
        <v>798.82389999999998</v>
      </c>
    </row>
    <row r="21444" spans="1:4" x14ac:dyDescent="0.35">
      <c r="A21444" s="2">
        <v>46976.395833333336</v>
      </c>
      <c r="B21444" s="3">
        <v>809.73090000000002</v>
      </c>
    </row>
    <row r="21445" spans="1:4" x14ac:dyDescent="0.35">
      <c r="A21445" s="2">
        <v>46976.40625</v>
      </c>
      <c r="B21445" s="3">
        <v>808.55079999999998</v>
      </c>
    </row>
    <row r="21446" spans="1:4" x14ac:dyDescent="0.35">
      <c r="A21446" s="2">
        <v>46976.416666666664</v>
      </c>
      <c r="B21446" s="3">
        <v>808.57929999999999</v>
      </c>
      <c r="C21446">
        <f t="shared" ref="C21446" si="10718">SUM(B21443:B21446)</f>
        <v>3225.6848999999997</v>
      </c>
      <c r="D21446">
        <f t="shared" ref="D21446" si="10719">ROUND(C21446/1000,1)</f>
        <v>3.2</v>
      </c>
    </row>
    <row r="21447" spans="1:4" x14ac:dyDescent="0.35">
      <c r="A21447" s="2">
        <v>46976.427083333336</v>
      </c>
      <c r="B21447" s="3">
        <v>803.44349999999997</v>
      </c>
    </row>
    <row r="21448" spans="1:4" x14ac:dyDescent="0.35">
      <c r="A21448" s="2">
        <v>46976.4375</v>
      </c>
      <c r="B21448" s="3">
        <v>787.78250000000003</v>
      </c>
    </row>
    <row r="21449" spans="1:4" x14ac:dyDescent="0.35">
      <c r="A21449" s="2">
        <v>46976.447916666664</v>
      </c>
      <c r="B21449" s="3">
        <v>784.05179999999996</v>
      </c>
    </row>
    <row r="21450" spans="1:4" x14ac:dyDescent="0.35">
      <c r="A21450" s="2">
        <v>46976.458333333336</v>
      </c>
      <c r="B21450" s="3">
        <v>785.69880000000001</v>
      </c>
      <c r="C21450">
        <f t="shared" ref="C21450" si="10720">SUM(B21447:B21450)</f>
        <v>3160.9766</v>
      </c>
      <c r="D21450">
        <f t="shared" ref="D21450" si="10721">ROUND(C21450/1000,1)</f>
        <v>3.2</v>
      </c>
    </row>
    <row r="21451" spans="1:4" x14ac:dyDescent="0.35">
      <c r="A21451" s="2">
        <v>46976.46875</v>
      </c>
      <c r="B21451" s="3">
        <v>775.22550000000001</v>
      </c>
    </row>
    <row r="21452" spans="1:4" x14ac:dyDescent="0.35">
      <c r="A21452" s="2">
        <v>46976.479166666664</v>
      </c>
      <c r="B21452" s="3">
        <v>774.04510000000005</v>
      </c>
    </row>
    <row r="21453" spans="1:4" x14ac:dyDescent="0.35">
      <c r="A21453" s="2">
        <v>46976.489583333336</v>
      </c>
      <c r="B21453" s="3">
        <v>758.43029999999999</v>
      </c>
    </row>
    <row r="21454" spans="1:4" x14ac:dyDescent="0.35">
      <c r="A21454" s="2">
        <v>46976.5</v>
      </c>
      <c r="B21454" s="3">
        <v>747.42079999999999</v>
      </c>
      <c r="C21454">
        <f t="shared" ref="C21454" si="10722">SUM(B21451:B21454)</f>
        <v>3055.1216999999997</v>
      </c>
      <c r="D21454">
        <f t="shared" ref="D21454" si="10723">ROUND(C21454/1000,1)</f>
        <v>3.1</v>
      </c>
    </row>
    <row r="21455" spans="1:4" x14ac:dyDescent="0.35">
      <c r="A21455" s="2">
        <v>46976.510416666664</v>
      </c>
      <c r="B21455" s="3">
        <v>747.61189999999999</v>
      </c>
    </row>
    <row r="21456" spans="1:4" x14ac:dyDescent="0.35">
      <c r="A21456" s="2">
        <v>46976.520833333336</v>
      </c>
      <c r="B21456" s="3">
        <v>741.94939999999997</v>
      </c>
    </row>
    <row r="21457" spans="1:4" x14ac:dyDescent="0.35">
      <c r="A21457" s="2">
        <v>46976.53125</v>
      </c>
      <c r="B21457" s="3">
        <v>739.63130000000001</v>
      </c>
    </row>
    <row r="21458" spans="1:4" x14ac:dyDescent="0.35">
      <c r="A21458" s="2">
        <v>46976.541666666664</v>
      </c>
      <c r="B21458" s="3">
        <v>742.34010000000001</v>
      </c>
      <c r="C21458">
        <f t="shared" ref="C21458" si="10724">SUM(B21455:B21458)</f>
        <v>2971.5326999999997</v>
      </c>
      <c r="D21458">
        <f t="shared" ref="D21458" si="10725">ROUND(C21458/1000,1)</f>
        <v>3</v>
      </c>
    </row>
    <row r="21459" spans="1:4" x14ac:dyDescent="0.35">
      <c r="A21459" s="2">
        <v>46976.552083333336</v>
      </c>
      <c r="B21459" s="3">
        <v>711.971</v>
      </c>
    </row>
    <row r="21460" spans="1:4" x14ac:dyDescent="0.35">
      <c r="A21460" s="2">
        <v>46976.5625</v>
      </c>
      <c r="B21460" s="3">
        <v>683.58399999999995</v>
      </c>
    </row>
    <row r="21461" spans="1:4" x14ac:dyDescent="0.35">
      <c r="A21461" s="2">
        <v>46976.572916666664</v>
      </c>
      <c r="B21461" s="3">
        <v>673.5394</v>
      </c>
    </row>
    <row r="21462" spans="1:4" x14ac:dyDescent="0.35">
      <c r="A21462" s="2">
        <v>46976.583333333336</v>
      </c>
      <c r="B21462" s="3">
        <v>667.52790000000005</v>
      </c>
      <c r="C21462">
        <f t="shared" ref="C21462" si="10726">SUM(B21459:B21462)</f>
        <v>2736.6223</v>
      </c>
      <c r="D21462">
        <f t="shared" ref="D21462" si="10727">ROUND(C21462/1000,1)</f>
        <v>2.7</v>
      </c>
    </row>
    <row r="21463" spans="1:4" x14ac:dyDescent="0.35">
      <c r="A21463" s="2">
        <v>46976.59375</v>
      </c>
      <c r="B21463" s="3">
        <v>669.18179999999995</v>
      </c>
    </row>
    <row r="21464" spans="1:4" x14ac:dyDescent="0.35">
      <c r="A21464" s="2">
        <v>46976.604166666664</v>
      </c>
      <c r="B21464" s="3">
        <v>665.47239999999999</v>
      </c>
    </row>
    <row r="21465" spans="1:4" x14ac:dyDescent="0.35">
      <c r="A21465" s="2">
        <v>46976.614583333336</v>
      </c>
      <c r="B21465" s="3">
        <v>668.28859999999997</v>
      </c>
    </row>
    <row r="21466" spans="1:4" x14ac:dyDescent="0.35">
      <c r="A21466" s="2">
        <v>46976.625</v>
      </c>
      <c r="B21466" s="3">
        <v>651.99450000000002</v>
      </c>
      <c r="C21466">
        <f t="shared" ref="C21466" si="10728">SUM(B21463:B21466)</f>
        <v>2654.9372999999996</v>
      </c>
      <c r="D21466">
        <f t="shared" ref="D21466" si="10729">ROUND(C21466/1000,1)</f>
        <v>2.7</v>
      </c>
    </row>
    <row r="21467" spans="1:4" x14ac:dyDescent="0.35">
      <c r="A21467" s="2">
        <v>46976.635416666664</v>
      </c>
      <c r="B21467" s="3">
        <v>635.19949999999994</v>
      </c>
    </row>
    <row r="21468" spans="1:4" x14ac:dyDescent="0.35">
      <c r="A21468" s="2">
        <v>46976.645833333336</v>
      </c>
      <c r="B21468" s="3">
        <v>640.96879999999999</v>
      </c>
    </row>
    <row r="21469" spans="1:4" x14ac:dyDescent="0.35">
      <c r="A21469" s="2">
        <v>46976.65625</v>
      </c>
      <c r="B21469" s="3">
        <v>629.4914</v>
      </c>
    </row>
    <row r="21470" spans="1:4" x14ac:dyDescent="0.35">
      <c r="A21470" s="2">
        <v>46976.666666666664</v>
      </c>
      <c r="B21470" s="3">
        <v>638.46659999999997</v>
      </c>
      <c r="C21470">
        <f t="shared" ref="C21470" si="10730">SUM(B21467:B21470)</f>
        <v>2544.1262999999999</v>
      </c>
      <c r="D21470">
        <f t="shared" ref="D21470" si="10731">ROUND(C21470/1000,1)</f>
        <v>2.5</v>
      </c>
    </row>
    <row r="21471" spans="1:4" x14ac:dyDescent="0.35">
      <c r="A21471" s="2">
        <v>46976.677083333336</v>
      </c>
      <c r="B21471" s="3">
        <v>642.02890000000002</v>
      </c>
    </row>
    <row r="21472" spans="1:4" x14ac:dyDescent="0.35">
      <c r="A21472" s="2">
        <v>46976.6875</v>
      </c>
      <c r="B21472" s="3">
        <v>634.46439999999996</v>
      </c>
    </row>
    <row r="21473" spans="1:4" x14ac:dyDescent="0.35">
      <c r="A21473" s="2">
        <v>46976.697916666664</v>
      </c>
      <c r="B21473" s="3">
        <v>625.93200000000002</v>
      </c>
    </row>
    <row r="21474" spans="1:4" x14ac:dyDescent="0.35">
      <c r="A21474" s="2">
        <v>46976.708333333336</v>
      </c>
      <c r="B21474" s="3">
        <v>653.84550000000002</v>
      </c>
      <c r="C21474">
        <f t="shared" ref="C21474" si="10732">SUM(B21471:B21474)</f>
        <v>2556.2708000000002</v>
      </c>
      <c r="D21474">
        <f t="shared" ref="D21474" si="10733">ROUND(C21474/1000,1)</f>
        <v>2.6</v>
      </c>
    </row>
    <row r="21475" spans="1:4" x14ac:dyDescent="0.35">
      <c r="A21475" s="2">
        <v>46976.71875</v>
      </c>
      <c r="B21475" s="3">
        <v>672.62890000000004</v>
      </c>
    </row>
    <row r="21476" spans="1:4" x14ac:dyDescent="0.35">
      <c r="A21476" s="2">
        <v>46976.729166666664</v>
      </c>
      <c r="B21476" s="3">
        <v>697.02390000000003</v>
      </c>
    </row>
    <row r="21477" spans="1:4" x14ac:dyDescent="0.35">
      <c r="A21477" s="2">
        <v>46976.739583333336</v>
      </c>
      <c r="B21477" s="3">
        <v>713.34780000000001</v>
      </c>
    </row>
    <row r="21478" spans="1:4" x14ac:dyDescent="0.35">
      <c r="A21478" s="2">
        <v>46976.75</v>
      </c>
      <c r="B21478" s="3">
        <v>727.57380000000001</v>
      </c>
      <c r="C21478">
        <f t="shared" ref="C21478" si="10734">SUM(B21475:B21478)</f>
        <v>2810.5744000000004</v>
      </c>
      <c r="D21478">
        <f t="shared" ref="D21478" si="10735">ROUND(C21478/1000,1)</f>
        <v>2.8</v>
      </c>
    </row>
    <row r="21479" spans="1:4" x14ac:dyDescent="0.35">
      <c r="A21479" s="2">
        <v>46976.760416666664</v>
      </c>
      <c r="B21479" s="3">
        <v>738.2989</v>
      </c>
    </row>
    <row r="21480" spans="1:4" x14ac:dyDescent="0.35">
      <c r="A21480" s="2">
        <v>46976.770833333336</v>
      </c>
      <c r="B21480" s="3">
        <v>746.45410000000004</v>
      </c>
    </row>
    <row r="21481" spans="1:4" x14ac:dyDescent="0.35">
      <c r="A21481" s="2">
        <v>46976.78125</v>
      </c>
      <c r="B21481" s="3">
        <v>753.81560000000002</v>
      </c>
    </row>
    <row r="21482" spans="1:4" x14ac:dyDescent="0.35">
      <c r="A21482" s="2">
        <v>46976.791666666664</v>
      </c>
      <c r="B21482" s="3">
        <v>766.51790000000005</v>
      </c>
      <c r="C21482">
        <f t="shared" ref="C21482" si="10736">SUM(B21479:B21482)</f>
        <v>3005.0865000000003</v>
      </c>
      <c r="D21482">
        <f t="shared" ref="D21482" si="10737">ROUND(C21482/1000,1)</f>
        <v>3</v>
      </c>
    </row>
    <row r="21483" spans="1:4" x14ac:dyDescent="0.35">
      <c r="A21483" s="2">
        <v>46976.802083333336</v>
      </c>
      <c r="B21483" s="3">
        <v>754.87310000000002</v>
      </c>
    </row>
    <row r="21484" spans="1:4" x14ac:dyDescent="0.35">
      <c r="A21484" s="2">
        <v>46976.8125</v>
      </c>
      <c r="B21484" s="3">
        <v>743.76959999999997</v>
      </c>
    </row>
    <row r="21485" spans="1:4" x14ac:dyDescent="0.35">
      <c r="A21485" s="2">
        <v>46976.822916666664</v>
      </c>
      <c r="B21485" s="3">
        <v>738.99609999999996</v>
      </c>
    </row>
    <row r="21486" spans="1:4" x14ac:dyDescent="0.35">
      <c r="A21486" s="2">
        <v>46976.833333333336</v>
      </c>
      <c r="B21486" s="3">
        <v>740.55930000000001</v>
      </c>
      <c r="C21486">
        <f t="shared" ref="C21486" si="10738">SUM(B21483:B21486)</f>
        <v>2978.1980999999996</v>
      </c>
      <c r="D21486">
        <f t="shared" ref="D21486" si="10739">ROUND(C21486/1000,1)</f>
        <v>3</v>
      </c>
    </row>
    <row r="21487" spans="1:4" x14ac:dyDescent="0.35">
      <c r="A21487" s="2">
        <v>46976.84375</v>
      </c>
      <c r="B21487" s="3">
        <v>732.88699999999994</v>
      </c>
    </row>
    <row r="21488" spans="1:4" x14ac:dyDescent="0.35">
      <c r="A21488" s="2">
        <v>46976.854166666664</v>
      </c>
      <c r="B21488" s="3">
        <v>718.49800000000005</v>
      </c>
    </row>
    <row r="21489" spans="1:4" x14ac:dyDescent="0.35">
      <c r="A21489" s="2">
        <v>46976.864583333336</v>
      </c>
      <c r="B21489" s="3">
        <v>707.90179999999998</v>
      </c>
    </row>
    <row r="21490" spans="1:4" x14ac:dyDescent="0.35">
      <c r="A21490" s="2">
        <v>46976.875</v>
      </c>
      <c r="B21490" s="3">
        <v>700.94230000000005</v>
      </c>
      <c r="C21490">
        <f t="shared" ref="C21490" si="10740">SUM(B21487:B21490)</f>
        <v>2860.2291</v>
      </c>
      <c r="D21490">
        <f t="shared" ref="D21490" si="10741">ROUND(C21490/1000,1)</f>
        <v>2.9</v>
      </c>
    </row>
    <row r="21491" spans="1:4" x14ac:dyDescent="0.35">
      <c r="A21491" s="2">
        <v>46976.885416666664</v>
      </c>
      <c r="B21491" s="3">
        <v>690.49030000000005</v>
      </c>
    </row>
    <row r="21492" spans="1:4" x14ac:dyDescent="0.35">
      <c r="A21492" s="2">
        <v>46976.895833333336</v>
      </c>
      <c r="B21492" s="3">
        <v>677.78099999999995</v>
      </c>
    </row>
    <row r="21493" spans="1:4" x14ac:dyDescent="0.35">
      <c r="A21493" s="2">
        <v>46976.90625</v>
      </c>
      <c r="B21493" s="3">
        <v>665.89359999999999</v>
      </c>
    </row>
    <row r="21494" spans="1:4" x14ac:dyDescent="0.35">
      <c r="A21494" s="2">
        <v>46976.916666666664</v>
      </c>
      <c r="B21494" s="3">
        <v>654.26660000000004</v>
      </c>
      <c r="C21494">
        <f t="shared" ref="C21494" si="10742">SUM(B21491:B21494)</f>
        <v>2688.4314999999997</v>
      </c>
      <c r="D21494">
        <f t="shared" ref="D21494" si="10743">ROUND(C21494/1000,1)</f>
        <v>2.7</v>
      </c>
    </row>
    <row r="21495" spans="1:4" x14ac:dyDescent="0.35">
      <c r="A21495" s="2">
        <v>46976.927083333336</v>
      </c>
      <c r="B21495" s="3">
        <v>630.05060000000003</v>
      </c>
    </row>
    <row r="21496" spans="1:4" x14ac:dyDescent="0.35">
      <c r="A21496" s="2">
        <v>46976.9375</v>
      </c>
      <c r="B21496" s="3">
        <v>605.745</v>
      </c>
    </row>
    <row r="21497" spans="1:4" x14ac:dyDescent="0.35">
      <c r="A21497" s="2">
        <v>46976.947916666664</v>
      </c>
      <c r="B21497" s="3">
        <v>581.53449999999998</v>
      </c>
    </row>
    <row r="21498" spans="1:4" x14ac:dyDescent="0.35">
      <c r="A21498" s="2">
        <v>46976.958333333336</v>
      </c>
      <c r="B21498" s="3">
        <v>561.07680000000005</v>
      </c>
      <c r="C21498">
        <f t="shared" ref="C21498" si="10744">SUM(B21495:B21498)</f>
        <v>2378.4069</v>
      </c>
      <c r="D21498">
        <f t="shared" ref="D21498" si="10745">ROUND(C21498/1000,1)</f>
        <v>2.4</v>
      </c>
    </row>
    <row r="21499" spans="1:4" x14ac:dyDescent="0.35">
      <c r="A21499" s="2">
        <v>46976.96875</v>
      </c>
      <c r="B21499" s="3">
        <v>540.23149999999998</v>
      </c>
    </row>
    <row r="21500" spans="1:4" x14ac:dyDescent="0.35">
      <c r="A21500" s="2">
        <v>46976.979166666664</v>
      </c>
      <c r="B21500" s="3">
        <v>518.99379999999996</v>
      </c>
    </row>
    <row r="21501" spans="1:4" x14ac:dyDescent="0.35">
      <c r="A21501" s="2">
        <v>46976.989583333336</v>
      </c>
      <c r="B21501" s="3">
        <v>502.94900000000001</v>
      </c>
    </row>
    <row r="21502" spans="1:4" x14ac:dyDescent="0.35">
      <c r="A21502" s="2">
        <v>46977</v>
      </c>
      <c r="B21502" s="3">
        <v>486.95339999999999</v>
      </c>
      <c r="C21502">
        <f t="shared" ref="C21502" si="10746">SUM(B21499:B21502)</f>
        <v>2049.1277</v>
      </c>
      <c r="D21502">
        <f t="shared" ref="D21502" si="10747">ROUND(C21502/1000,1)</f>
        <v>2</v>
      </c>
    </row>
    <row r="21503" spans="1:4" x14ac:dyDescent="0.35">
      <c r="A21503" s="2">
        <v>46977.010416666664</v>
      </c>
      <c r="B21503" s="3">
        <v>473.76010000000002</v>
      </c>
    </row>
    <row r="21504" spans="1:4" x14ac:dyDescent="0.35">
      <c r="A21504" s="2">
        <v>46977.020833333336</v>
      </c>
      <c r="B21504" s="3">
        <v>460.70679999999999</v>
      </c>
    </row>
    <row r="21505" spans="1:4" x14ac:dyDescent="0.35">
      <c r="A21505" s="2">
        <v>46977.03125</v>
      </c>
      <c r="B21505" s="3">
        <v>450.21260000000001</v>
      </c>
    </row>
    <row r="21506" spans="1:4" x14ac:dyDescent="0.35">
      <c r="A21506" s="2">
        <v>46977.041666666664</v>
      </c>
      <c r="B21506" s="3">
        <v>438.99700000000001</v>
      </c>
      <c r="C21506">
        <f t="shared" ref="C21506" si="10748">SUM(B21503:B21506)</f>
        <v>1823.6765</v>
      </c>
      <c r="D21506">
        <f t="shared" ref="D21506" si="10749">ROUND(C21506/1000,1)</f>
        <v>1.8</v>
      </c>
    </row>
    <row r="21507" spans="1:4" x14ac:dyDescent="0.35">
      <c r="A21507" s="2">
        <v>46977.052083333336</v>
      </c>
      <c r="B21507" s="3">
        <v>429.56990000000002</v>
      </c>
    </row>
    <row r="21508" spans="1:4" x14ac:dyDescent="0.35">
      <c r="A21508" s="2">
        <v>46977.0625</v>
      </c>
      <c r="B21508" s="3">
        <v>419.10090000000002</v>
      </c>
    </row>
    <row r="21509" spans="1:4" x14ac:dyDescent="0.35">
      <c r="A21509" s="2">
        <v>46977.072916666664</v>
      </c>
      <c r="B21509" s="3">
        <v>413.98149999999998</v>
      </c>
    </row>
    <row r="21510" spans="1:4" x14ac:dyDescent="0.35">
      <c r="A21510" s="2">
        <v>46977.083333333336</v>
      </c>
      <c r="B21510" s="3">
        <v>407.18349999999998</v>
      </c>
      <c r="C21510">
        <f t="shared" ref="C21510" si="10750">SUM(B21507:B21510)</f>
        <v>1669.8358000000003</v>
      </c>
      <c r="D21510">
        <f t="shared" ref="D21510" si="10751">ROUND(C21510/1000,1)</f>
        <v>1.7</v>
      </c>
    </row>
    <row r="21511" spans="1:4" x14ac:dyDescent="0.35">
      <c r="A21511" s="2">
        <v>46977.09375</v>
      </c>
      <c r="B21511" s="3">
        <v>402.7663</v>
      </c>
    </row>
    <row r="21512" spans="1:4" x14ac:dyDescent="0.35">
      <c r="A21512" s="2">
        <v>46977.104166666664</v>
      </c>
      <c r="B21512" s="3">
        <v>398.274</v>
      </c>
    </row>
    <row r="21513" spans="1:4" x14ac:dyDescent="0.35">
      <c r="A21513" s="2">
        <v>46977.114583333336</v>
      </c>
      <c r="B21513" s="3">
        <v>395.3888</v>
      </c>
    </row>
    <row r="21514" spans="1:4" x14ac:dyDescent="0.35">
      <c r="A21514" s="2">
        <v>46977.125</v>
      </c>
      <c r="B21514" s="3">
        <v>391.8021</v>
      </c>
      <c r="C21514">
        <f t="shared" ref="C21514" si="10752">SUM(B21511:B21514)</f>
        <v>1588.2312000000002</v>
      </c>
      <c r="D21514">
        <f t="shared" ref="D21514" si="10753">ROUND(C21514/1000,1)</f>
        <v>1.6</v>
      </c>
    </row>
    <row r="21515" spans="1:4" x14ac:dyDescent="0.35">
      <c r="A21515" s="2">
        <v>46977.135416666664</v>
      </c>
      <c r="B21515" s="3">
        <v>391.34789999999998</v>
      </c>
    </row>
    <row r="21516" spans="1:4" x14ac:dyDescent="0.35">
      <c r="A21516" s="2">
        <v>46977.145833333336</v>
      </c>
      <c r="B21516" s="3">
        <v>388.91849999999999</v>
      </c>
    </row>
    <row r="21517" spans="1:4" x14ac:dyDescent="0.35">
      <c r="A21517" s="2">
        <v>46977.15625</v>
      </c>
      <c r="B21517" s="3">
        <v>388.42129999999997</v>
      </c>
    </row>
    <row r="21518" spans="1:4" x14ac:dyDescent="0.35">
      <c r="A21518" s="2">
        <v>46977.166666666664</v>
      </c>
      <c r="B21518" s="3">
        <v>386.97059999999999</v>
      </c>
      <c r="C21518">
        <f t="shared" ref="C21518" si="10754">SUM(B21515:B21518)</f>
        <v>1555.6583000000001</v>
      </c>
      <c r="D21518">
        <f t="shared" ref="D21518" si="10755">ROUND(C21518/1000,1)</f>
        <v>1.6</v>
      </c>
    </row>
    <row r="21519" spans="1:4" x14ac:dyDescent="0.35">
      <c r="A21519" s="2">
        <v>46977.177083333336</v>
      </c>
      <c r="B21519" s="3">
        <v>387.81490000000002</v>
      </c>
    </row>
    <row r="21520" spans="1:4" x14ac:dyDescent="0.35">
      <c r="A21520" s="2">
        <v>46977.1875</v>
      </c>
      <c r="B21520" s="3">
        <v>386.5881</v>
      </c>
    </row>
    <row r="21521" spans="1:4" x14ac:dyDescent="0.35">
      <c r="A21521" s="2">
        <v>46977.197916666664</v>
      </c>
      <c r="B21521" s="3">
        <v>387.23759999999999</v>
      </c>
    </row>
    <row r="21522" spans="1:4" x14ac:dyDescent="0.35">
      <c r="A21522" s="2">
        <v>46977.208333333336</v>
      </c>
      <c r="B21522" s="3">
        <v>389.66039999999998</v>
      </c>
      <c r="C21522">
        <f t="shared" ref="C21522" si="10756">SUM(B21519:B21522)</f>
        <v>1551.3009999999999</v>
      </c>
      <c r="D21522">
        <f t="shared" ref="D21522" si="10757">ROUND(C21522/1000,1)</f>
        <v>1.6</v>
      </c>
    </row>
    <row r="21523" spans="1:4" x14ac:dyDescent="0.35">
      <c r="A21523" s="2">
        <v>46977.21875</v>
      </c>
      <c r="B21523" s="3">
        <v>394.82049999999998</v>
      </c>
    </row>
    <row r="21524" spans="1:4" x14ac:dyDescent="0.35">
      <c r="A21524" s="2">
        <v>46977.229166666664</v>
      </c>
      <c r="B21524" s="3">
        <v>394.6626</v>
      </c>
    </row>
    <row r="21525" spans="1:4" x14ac:dyDescent="0.35">
      <c r="A21525" s="2">
        <v>46977.239583333336</v>
      </c>
      <c r="B21525" s="3">
        <v>401.43700000000001</v>
      </c>
    </row>
    <row r="21526" spans="1:4" x14ac:dyDescent="0.35">
      <c r="A21526" s="2">
        <v>46977.25</v>
      </c>
      <c r="B21526" s="3">
        <v>406.83839999999998</v>
      </c>
      <c r="C21526">
        <f t="shared" ref="C21526" si="10758">SUM(B21523:B21526)</f>
        <v>1597.7584999999999</v>
      </c>
      <c r="D21526">
        <f t="shared" ref="D21526" si="10759">ROUND(C21526/1000,1)</f>
        <v>1.6</v>
      </c>
    </row>
    <row r="21527" spans="1:4" x14ac:dyDescent="0.35">
      <c r="A21527" s="2">
        <v>46977.260416666664</v>
      </c>
      <c r="B21527" s="3">
        <v>417.14830000000001</v>
      </c>
    </row>
    <row r="21528" spans="1:4" x14ac:dyDescent="0.35">
      <c r="A21528" s="2">
        <v>46977.270833333336</v>
      </c>
      <c r="B21528" s="3">
        <v>421.72730000000001</v>
      </c>
    </row>
    <row r="21529" spans="1:4" x14ac:dyDescent="0.35">
      <c r="A21529" s="2">
        <v>46977.28125</v>
      </c>
      <c r="B21529" s="3">
        <v>426.87599999999998</v>
      </c>
    </row>
    <row r="21530" spans="1:4" x14ac:dyDescent="0.35">
      <c r="A21530" s="2">
        <v>46977.291666666664</v>
      </c>
      <c r="B21530" s="3">
        <v>432.80880000000002</v>
      </c>
      <c r="C21530">
        <f t="shared" ref="C21530" si="10760">SUM(B21527:B21530)</f>
        <v>1698.5604000000001</v>
      </c>
      <c r="D21530">
        <f t="shared" ref="D21530" si="10761">ROUND(C21530/1000,1)</f>
        <v>1.7</v>
      </c>
    </row>
    <row r="21531" spans="1:4" x14ac:dyDescent="0.35">
      <c r="A21531" s="2">
        <v>46977.302083333336</v>
      </c>
      <c r="B21531" s="3">
        <v>449.26339999999999</v>
      </c>
    </row>
    <row r="21532" spans="1:4" x14ac:dyDescent="0.35">
      <c r="A21532" s="2">
        <v>46977.3125</v>
      </c>
      <c r="B21532" s="3">
        <v>463.79379999999998</v>
      </c>
    </row>
    <row r="21533" spans="1:4" x14ac:dyDescent="0.35">
      <c r="A21533" s="2">
        <v>46977.322916666664</v>
      </c>
      <c r="B21533" s="3">
        <v>481.91680000000002</v>
      </c>
    </row>
    <row r="21534" spans="1:4" x14ac:dyDescent="0.35">
      <c r="A21534" s="2">
        <v>46977.333333333336</v>
      </c>
      <c r="B21534" s="3">
        <v>499.73129999999998</v>
      </c>
      <c r="C21534">
        <f t="shared" ref="C21534" si="10762">SUM(B21531:B21534)</f>
        <v>1894.7052999999999</v>
      </c>
      <c r="D21534">
        <f t="shared" ref="D21534" si="10763">ROUND(C21534/1000,1)</f>
        <v>1.9</v>
      </c>
    </row>
    <row r="21535" spans="1:4" x14ac:dyDescent="0.35">
      <c r="A21535" s="2">
        <v>46977.34375</v>
      </c>
      <c r="B21535" s="3">
        <v>522.42639999999994</v>
      </c>
    </row>
    <row r="21536" spans="1:4" x14ac:dyDescent="0.35">
      <c r="A21536" s="2">
        <v>46977.354166666664</v>
      </c>
      <c r="B21536" s="3">
        <v>541.06539999999995</v>
      </c>
    </row>
    <row r="21537" spans="1:4" x14ac:dyDescent="0.35">
      <c r="A21537" s="2">
        <v>46977.364583333336</v>
      </c>
      <c r="B21537" s="3">
        <v>561.77859999999998</v>
      </c>
    </row>
    <row r="21538" spans="1:4" x14ac:dyDescent="0.35">
      <c r="A21538" s="2">
        <v>46977.375</v>
      </c>
      <c r="B21538" s="3">
        <v>571.21889999999996</v>
      </c>
      <c r="C21538">
        <f t="shared" ref="C21538" si="10764">SUM(B21535:B21538)</f>
        <v>2196.4892999999997</v>
      </c>
      <c r="D21538">
        <f t="shared" ref="D21538" si="10765">ROUND(C21538/1000,1)</f>
        <v>2.2000000000000002</v>
      </c>
    </row>
    <row r="21539" spans="1:4" x14ac:dyDescent="0.35">
      <c r="A21539" s="2">
        <v>46977.385416666664</v>
      </c>
      <c r="B21539" s="3">
        <v>593.02800000000002</v>
      </c>
    </row>
    <row r="21540" spans="1:4" x14ac:dyDescent="0.35">
      <c r="A21540" s="2">
        <v>46977.395833333336</v>
      </c>
      <c r="B21540" s="3">
        <v>600.15290000000005</v>
      </c>
    </row>
    <row r="21541" spans="1:4" x14ac:dyDescent="0.35">
      <c r="A21541" s="2">
        <v>46977.40625</v>
      </c>
      <c r="B21541" s="3">
        <v>608.5136</v>
      </c>
    </row>
    <row r="21542" spans="1:4" x14ac:dyDescent="0.35">
      <c r="A21542" s="2">
        <v>46977.416666666664</v>
      </c>
      <c r="B21542" s="3">
        <v>608.63279999999997</v>
      </c>
      <c r="C21542">
        <f t="shared" ref="C21542" si="10766">SUM(B21539:B21542)</f>
        <v>2410.3272999999999</v>
      </c>
      <c r="D21542">
        <f t="shared" ref="D21542" si="10767">ROUND(C21542/1000,1)</f>
        <v>2.4</v>
      </c>
    </row>
    <row r="21543" spans="1:4" x14ac:dyDescent="0.35">
      <c r="A21543" s="2">
        <v>46977.427083333336</v>
      </c>
      <c r="B21543" s="3">
        <v>626.76009999999997</v>
      </c>
    </row>
    <row r="21544" spans="1:4" x14ac:dyDescent="0.35">
      <c r="A21544" s="2">
        <v>46977.4375</v>
      </c>
      <c r="B21544" s="3">
        <v>631.25850000000003</v>
      </c>
    </row>
    <row r="21545" spans="1:4" x14ac:dyDescent="0.35">
      <c r="A21545" s="2">
        <v>46977.447916666664</v>
      </c>
      <c r="B21545" s="3">
        <v>616.99509999999998</v>
      </c>
    </row>
    <row r="21546" spans="1:4" x14ac:dyDescent="0.35">
      <c r="A21546" s="2">
        <v>46977.458333333336</v>
      </c>
      <c r="B21546" s="3">
        <v>609.48789999999997</v>
      </c>
      <c r="C21546">
        <f t="shared" ref="C21546" si="10768">SUM(B21543:B21546)</f>
        <v>2484.5016000000001</v>
      </c>
      <c r="D21546">
        <f t="shared" ref="D21546" si="10769">ROUND(C21546/1000,1)</f>
        <v>2.5</v>
      </c>
    </row>
    <row r="21547" spans="1:4" x14ac:dyDescent="0.35">
      <c r="A21547" s="2">
        <v>46977.46875</v>
      </c>
      <c r="B21547" s="3">
        <v>608.37699999999995</v>
      </c>
    </row>
    <row r="21548" spans="1:4" x14ac:dyDescent="0.35">
      <c r="A21548" s="2">
        <v>46977.479166666664</v>
      </c>
      <c r="B21548" s="3">
        <v>610.05179999999996</v>
      </c>
    </row>
    <row r="21549" spans="1:4" x14ac:dyDescent="0.35">
      <c r="A21549" s="2">
        <v>46977.489583333336</v>
      </c>
      <c r="B21549" s="3">
        <v>616.79679999999996</v>
      </c>
    </row>
    <row r="21550" spans="1:4" x14ac:dyDescent="0.35">
      <c r="A21550" s="2">
        <v>46977.5</v>
      </c>
      <c r="B21550" s="3">
        <v>604.71699999999998</v>
      </c>
      <c r="C21550">
        <f t="shared" ref="C21550" si="10770">SUM(B21547:B21550)</f>
        <v>2439.9425999999999</v>
      </c>
      <c r="D21550">
        <f t="shared" ref="D21550" si="10771">ROUND(C21550/1000,1)</f>
        <v>2.4</v>
      </c>
    </row>
    <row r="21551" spans="1:4" x14ac:dyDescent="0.35">
      <c r="A21551" s="2">
        <v>46977.510416666664</v>
      </c>
      <c r="B21551" s="3">
        <v>599.97559999999999</v>
      </c>
    </row>
    <row r="21552" spans="1:4" x14ac:dyDescent="0.35">
      <c r="A21552" s="2">
        <v>46977.520833333336</v>
      </c>
      <c r="B21552" s="3">
        <v>587.85950000000003</v>
      </c>
    </row>
    <row r="21553" spans="1:4" x14ac:dyDescent="0.35">
      <c r="A21553" s="2">
        <v>46977.53125</v>
      </c>
      <c r="B21553" s="3">
        <v>591.30229999999995</v>
      </c>
    </row>
    <row r="21554" spans="1:4" x14ac:dyDescent="0.35">
      <c r="A21554" s="2">
        <v>46977.541666666664</v>
      </c>
      <c r="B21554" s="3">
        <v>588.92359999999996</v>
      </c>
      <c r="C21554">
        <f t="shared" ref="C21554" si="10772">SUM(B21551:B21554)</f>
        <v>2368.0610000000001</v>
      </c>
      <c r="D21554">
        <f t="shared" ref="D21554" si="10773">ROUND(C21554/1000,1)</f>
        <v>2.4</v>
      </c>
    </row>
    <row r="21555" spans="1:4" x14ac:dyDescent="0.35">
      <c r="A21555" s="2">
        <v>46977.552083333336</v>
      </c>
      <c r="B21555" s="3">
        <v>571.09500000000003</v>
      </c>
    </row>
    <row r="21556" spans="1:4" x14ac:dyDescent="0.35">
      <c r="A21556" s="2">
        <v>46977.5625</v>
      </c>
      <c r="B21556" s="3">
        <v>544.04809999999998</v>
      </c>
    </row>
    <row r="21557" spans="1:4" x14ac:dyDescent="0.35">
      <c r="A21557" s="2">
        <v>46977.572916666664</v>
      </c>
      <c r="B21557" s="3">
        <v>522.99710000000005</v>
      </c>
    </row>
    <row r="21558" spans="1:4" x14ac:dyDescent="0.35">
      <c r="A21558" s="2">
        <v>46977.583333333336</v>
      </c>
      <c r="B21558" s="3">
        <v>518.0385</v>
      </c>
      <c r="C21558">
        <f t="shared" ref="C21558" si="10774">SUM(B21555:B21558)</f>
        <v>2156.1786999999999</v>
      </c>
      <c r="D21558">
        <f t="shared" ref="D21558" si="10775">ROUND(C21558/1000,1)</f>
        <v>2.2000000000000002</v>
      </c>
    </row>
    <row r="21559" spans="1:4" x14ac:dyDescent="0.35">
      <c r="A21559" s="2">
        <v>46977.59375</v>
      </c>
      <c r="B21559" s="3">
        <v>492.87860000000001</v>
      </c>
    </row>
    <row r="21560" spans="1:4" x14ac:dyDescent="0.35">
      <c r="A21560" s="2">
        <v>46977.604166666664</v>
      </c>
      <c r="B21560" s="3">
        <v>504.22680000000003</v>
      </c>
    </row>
    <row r="21561" spans="1:4" x14ac:dyDescent="0.35">
      <c r="A21561" s="2">
        <v>46977.614583333336</v>
      </c>
      <c r="B21561" s="3">
        <v>517.74339999999995</v>
      </c>
    </row>
    <row r="21562" spans="1:4" x14ac:dyDescent="0.35">
      <c r="A21562" s="2">
        <v>46977.625</v>
      </c>
      <c r="B21562" s="3">
        <v>516.27359999999999</v>
      </c>
      <c r="C21562">
        <f t="shared" ref="C21562" si="10776">SUM(B21559:B21562)</f>
        <v>2031.1224</v>
      </c>
      <c r="D21562">
        <f t="shared" ref="D21562" si="10777">ROUND(C21562/1000,1)</f>
        <v>2</v>
      </c>
    </row>
    <row r="21563" spans="1:4" x14ac:dyDescent="0.35">
      <c r="A21563" s="2">
        <v>46977.635416666664</v>
      </c>
      <c r="B21563" s="3">
        <v>510.65159999999997</v>
      </c>
    </row>
    <row r="21564" spans="1:4" x14ac:dyDescent="0.35">
      <c r="A21564" s="2">
        <v>46977.645833333336</v>
      </c>
      <c r="B21564" s="3">
        <v>497.2133</v>
      </c>
    </row>
    <row r="21565" spans="1:4" x14ac:dyDescent="0.35">
      <c r="A21565" s="2">
        <v>46977.65625</v>
      </c>
      <c r="B21565" s="3">
        <v>492.27760000000001</v>
      </c>
    </row>
    <row r="21566" spans="1:4" x14ac:dyDescent="0.35">
      <c r="A21566" s="2">
        <v>46977.666666666664</v>
      </c>
      <c r="B21566" s="3">
        <v>495.01749999999998</v>
      </c>
      <c r="C21566">
        <f t="shared" ref="C21566" si="10778">SUM(B21563:B21566)</f>
        <v>1995.1599999999999</v>
      </c>
      <c r="D21566">
        <f t="shared" ref="D21566" si="10779">ROUND(C21566/1000,1)</f>
        <v>2</v>
      </c>
    </row>
    <row r="21567" spans="1:4" x14ac:dyDescent="0.35">
      <c r="A21567" s="2">
        <v>46977.677083333336</v>
      </c>
      <c r="B21567" s="3">
        <v>497.84399999999999</v>
      </c>
    </row>
    <row r="21568" spans="1:4" x14ac:dyDescent="0.35">
      <c r="A21568" s="2">
        <v>46977.6875</v>
      </c>
      <c r="B21568" s="3">
        <v>498.24950000000001</v>
      </c>
    </row>
    <row r="21569" spans="1:4" x14ac:dyDescent="0.35">
      <c r="A21569" s="2">
        <v>46977.697916666664</v>
      </c>
      <c r="B21569" s="3">
        <v>505.67610000000002</v>
      </c>
    </row>
    <row r="21570" spans="1:4" x14ac:dyDescent="0.35">
      <c r="A21570" s="2">
        <v>46977.708333333336</v>
      </c>
      <c r="B21570" s="3">
        <v>519.74090000000001</v>
      </c>
      <c r="C21570">
        <f t="shared" ref="C21570" si="10780">SUM(B21567:B21570)</f>
        <v>2021.5105000000001</v>
      </c>
      <c r="D21570">
        <f t="shared" ref="D21570" si="10781">ROUND(C21570/1000,1)</f>
        <v>2</v>
      </c>
    </row>
    <row r="21571" spans="1:4" x14ac:dyDescent="0.35">
      <c r="A21571" s="2">
        <v>46977.71875</v>
      </c>
      <c r="B21571" s="3">
        <v>533.86699999999996</v>
      </c>
    </row>
    <row r="21572" spans="1:4" x14ac:dyDescent="0.35">
      <c r="A21572" s="2">
        <v>46977.729166666664</v>
      </c>
      <c r="B21572" s="3">
        <v>549.99490000000003</v>
      </c>
    </row>
    <row r="21573" spans="1:4" x14ac:dyDescent="0.35">
      <c r="A21573" s="2">
        <v>46977.739583333336</v>
      </c>
      <c r="B21573" s="3">
        <v>568.50099999999998</v>
      </c>
    </row>
    <row r="21574" spans="1:4" x14ac:dyDescent="0.35">
      <c r="A21574" s="2">
        <v>46977.75</v>
      </c>
      <c r="B21574" s="3">
        <v>580.46489999999994</v>
      </c>
      <c r="C21574">
        <f t="shared" ref="C21574" si="10782">SUM(B21571:B21574)</f>
        <v>2232.8278</v>
      </c>
      <c r="D21574">
        <f t="shared" ref="D21574" si="10783">ROUND(C21574/1000,1)</f>
        <v>2.2000000000000002</v>
      </c>
    </row>
    <row r="21575" spans="1:4" x14ac:dyDescent="0.35">
      <c r="A21575" s="2">
        <v>46977.760416666664</v>
      </c>
      <c r="B21575" s="3">
        <v>592.96690000000001</v>
      </c>
    </row>
    <row r="21576" spans="1:4" x14ac:dyDescent="0.35">
      <c r="A21576" s="2">
        <v>46977.770833333336</v>
      </c>
      <c r="B21576" s="3">
        <v>598.24879999999996</v>
      </c>
    </row>
    <row r="21577" spans="1:4" x14ac:dyDescent="0.35">
      <c r="A21577" s="2">
        <v>46977.78125</v>
      </c>
      <c r="B21577" s="3">
        <v>611.63189999999997</v>
      </c>
    </row>
    <row r="21578" spans="1:4" x14ac:dyDescent="0.35">
      <c r="A21578" s="2">
        <v>46977.791666666664</v>
      </c>
      <c r="B21578" s="3">
        <v>615.79240000000004</v>
      </c>
      <c r="C21578">
        <f t="shared" ref="C21578" si="10784">SUM(B21575:B21578)</f>
        <v>2418.6400000000003</v>
      </c>
      <c r="D21578">
        <f t="shared" ref="D21578" si="10785">ROUND(C21578/1000,1)</f>
        <v>2.4</v>
      </c>
    </row>
    <row r="21579" spans="1:4" x14ac:dyDescent="0.35">
      <c r="A21579" s="2">
        <v>46977.802083333336</v>
      </c>
      <c r="B21579" s="3">
        <v>618.88149999999996</v>
      </c>
    </row>
    <row r="21580" spans="1:4" x14ac:dyDescent="0.35">
      <c r="A21580" s="2">
        <v>46977.8125</v>
      </c>
      <c r="B21580" s="3">
        <v>620.05079999999998</v>
      </c>
    </row>
    <row r="21581" spans="1:4" x14ac:dyDescent="0.35">
      <c r="A21581" s="2">
        <v>46977.822916666664</v>
      </c>
      <c r="B21581" s="3">
        <v>623.61630000000002</v>
      </c>
    </row>
    <row r="21582" spans="1:4" x14ac:dyDescent="0.35">
      <c r="A21582" s="2">
        <v>46977.833333333336</v>
      </c>
      <c r="B21582" s="3">
        <v>618.8981</v>
      </c>
      <c r="C21582">
        <f t="shared" ref="C21582" si="10786">SUM(B21579:B21582)</f>
        <v>2481.4467</v>
      </c>
      <c r="D21582">
        <f t="shared" ref="D21582" si="10787">ROUND(C21582/1000,1)</f>
        <v>2.5</v>
      </c>
    </row>
    <row r="21583" spans="1:4" x14ac:dyDescent="0.35">
      <c r="A21583" s="2">
        <v>46977.84375</v>
      </c>
      <c r="B21583" s="3">
        <v>614.83759999999995</v>
      </c>
    </row>
    <row r="21584" spans="1:4" x14ac:dyDescent="0.35">
      <c r="A21584" s="2">
        <v>46977.854166666664</v>
      </c>
      <c r="B21584" s="3">
        <v>606.09050000000002</v>
      </c>
    </row>
    <row r="21585" spans="1:4" x14ac:dyDescent="0.35">
      <c r="A21585" s="2">
        <v>46977.864583333336</v>
      </c>
      <c r="B21585" s="3">
        <v>599.27160000000003</v>
      </c>
    </row>
    <row r="21586" spans="1:4" x14ac:dyDescent="0.35">
      <c r="A21586" s="2">
        <v>46977.875</v>
      </c>
      <c r="B21586" s="3">
        <v>594.55250000000001</v>
      </c>
      <c r="C21586">
        <f t="shared" ref="C21586" si="10788">SUM(B21583:B21586)</f>
        <v>2414.7521999999999</v>
      </c>
      <c r="D21586">
        <f t="shared" ref="D21586" si="10789">ROUND(C21586/1000,1)</f>
        <v>2.4</v>
      </c>
    </row>
    <row r="21587" spans="1:4" x14ac:dyDescent="0.35">
      <c r="A21587" s="2">
        <v>46977.885416666664</v>
      </c>
      <c r="B21587" s="3">
        <v>592.34590000000003</v>
      </c>
    </row>
    <row r="21588" spans="1:4" x14ac:dyDescent="0.35">
      <c r="A21588" s="2">
        <v>46977.895833333336</v>
      </c>
      <c r="B21588" s="3">
        <v>586.90629999999999</v>
      </c>
    </row>
    <row r="21589" spans="1:4" x14ac:dyDescent="0.35">
      <c r="A21589" s="2">
        <v>46977.90625</v>
      </c>
      <c r="B21589" s="3">
        <v>578.9316</v>
      </c>
    </row>
    <row r="21590" spans="1:4" x14ac:dyDescent="0.35">
      <c r="A21590" s="2">
        <v>46977.916666666664</v>
      </c>
      <c r="B21590" s="3">
        <v>572.51160000000004</v>
      </c>
      <c r="C21590">
        <f t="shared" ref="C21590" si="10790">SUM(B21587:B21590)</f>
        <v>2330.6953999999996</v>
      </c>
      <c r="D21590">
        <f t="shared" ref="D21590" si="10791">ROUND(C21590/1000,1)</f>
        <v>2.2999999999999998</v>
      </c>
    </row>
    <row r="21591" spans="1:4" x14ac:dyDescent="0.35">
      <c r="A21591" s="2">
        <v>46977.927083333336</v>
      </c>
      <c r="B21591" s="3">
        <v>558.41179999999997</v>
      </c>
    </row>
    <row r="21592" spans="1:4" x14ac:dyDescent="0.35">
      <c r="A21592" s="2">
        <v>46977.9375</v>
      </c>
      <c r="B21592" s="3">
        <v>540.10239999999999</v>
      </c>
    </row>
    <row r="21593" spans="1:4" x14ac:dyDescent="0.35">
      <c r="A21593" s="2">
        <v>46977.947916666664</v>
      </c>
      <c r="B21593" s="3">
        <v>522.3818</v>
      </c>
    </row>
    <row r="21594" spans="1:4" x14ac:dyDescent="0.35">
      <c r="A21594" s="2">
        <v>46977.958333333336</v>
      </c>
      <c r="B21594" s="3">
        <v>505.90690000000001</v>
      </c>
      <c r="C21594">
        <f t="shared" ref="C21594" si="10792">SUM(B21591:B21594)</f>
        <v>2126.8029000000001</v>
      </c>
      <c r="D21594">
        <f t="shared" ref="D21594" si="10793">ROUND(C21594/1000,1)</f>
        <v>2.1</v>
      </c>
    </row>
    <row r="21595" spans="1:4" x14ac:dyDescent="0.35">
      <c r="A21595" s="2">
        <v>46977.96875</v>
      </c>
      <c r="B21595" s="3">
        <v>488.1386</v>
      </c>
    </row>
    <row r="21596" spans="1:4" x14ac:dyDescent="0.35">
      <c r="A21596" s="2">
        <v>46977.979166666664</v>
      </c>
      <c r="B21596" s="3">
        <v>471.79340000000002</v>
      </c>
    </row>
    <row r="21597" spans="1:4" x14ac:dyDescent="0.35">
      <c r="A21597" s="2">
        <v>46977.989583333336</v>
      </c>
      <c r="B21597" s="3">
        <v>457.35079999999999</v>
      </c>
    </row>
    <row r="21598" spans="1:4" x14ac:dyDescent="0.35">
      <c r="A21598" s="2">
        <v>46978</v>
      </c>
      <c r="B21598" s="3">
        <v>443.11189999999999</v>
      </c>
      <c r="C21598">
        <f t="shared" ref="C21598" si="10794">SUM(B21595:B21598)</f>
        <v>1860.3946999999998</v>
      </c>
      <c r="D21598">
        <f t="shared" ref="D21598" si="10795">ROUND(C21598/1000,1)</f>
        <v>1.9</v>
      </c>
    </row>
    <row r="21599" spans="1:4" x14ac:dyDescent="0.35">
      <c r="A21599" s="2">
        <v>46978.010416666664</v>
      </c>
      <c r="B21599" s="3">
        <v>430.36130000000003</v>
      </c>
    </row>
    <row r="21600" spans="1:4" x14ac:dyDescent="0.35">
      <c r="A21600" s="2">
        <v>46978.020833333336</v>
      </c>
      <c r="B21600" s="3">
        <v>419.12049999999999</v>
      </c>
    </row>
    <row r="21601" spans="1:4" x14ac:dyDescent="0.35">
      <c r="A21601" s="2">
        <v>46978.03125</v>
      </c>
      <c r="B21601" s="3">
        <v>409.85750000000002</v>
      </c>
    </row>
    <row r="21602" spans="1:4" x14ac:dyDescent="0.35">
      <c r="A21602" s="2">
        <v>46978.041666666664</v>
      </c>
      <c r="B21602" s="3">
        <v>401.7824</v>
      </c>
      <c r="C21602">
        <f t="shared" ref="C21602" si="10796">SUM(B21599:B21602)</f>
        <v>1661.1217000000001</v>
      </c>
      <c r="D21602">
        <f t="shared" ref="D21602" si="10797">ROUND(C21602/1000,1)</f>
        <v>1.7</v>
      </c>
    </row>
    <row r="21603" spans="1:4" x14ac:dyDescent="0.35">
      <c r="A21603" s="2">
        <v>46978.052083333336</v>
      </c>
      <c r="B21603" s="3">
        <v>393.4973</v>
      </c>
    </row>
    <row r="21604" spans="1:4" x14ac:dyDescent="0.35">
      <c r="A21604" s="2">
        <v>46978.0625</v>
      </c>
      <c r="B21604" s="3">
        <v>386.46159999999998</v>
      </c>
    </row>
    <row r="21605" spans="1:4" x14ac:dyDescent="0.35">
      <c r="A21605" s="2">
        <v>46978.072916666664</v>
      </c>
      <c r="B21605" s="3">
        <v>379.92959999999999</v>
      </c>
    </row>
    <row r="21606" spans="1:4" x14ac:dyDescent="0.35">
      <c r="A21606" s="2">
        <v>46978.083333333336</v>
      </c>
      <c r="B21606" s="3">
        <v>376.11279999999999</v>
      </c>
      <c r="C21606">
        <f t="shared" ref="C21606" si="10798">SUM(B21603:B21606)</f>
        <v>1536.0012999999999</v>
      </c>
      <c r="D21606">
        <f t="shared" ref="D21606" si="10799">ROUND(C21606/1000,1)</f>
        <v>1.5</v>
      </c>
    </row>
    <row r="21607" spans="1:4" x14ac:dyDescent="0.35">
      <c r="A21607" s="2">
        <v>46978.09375</v>
      </c>
      <c r="B21607" s="3">
        <v>374.28890000000001</v>
      </c>
    </row>
    <row r="21608" spans="1:4" x14ac:dyDescent="0.35">
      <c r="A21608" s="2">
        <v>46978.104166666664</v>
      </c>
      <c r="B21608" s="3">
        <v>369.98110000000003</v>
      </c>
    </row>
    <row r="21609" spans="1:4" x14ac:dyDescent="0.35">
      <c r="A21609" s="2">
        <v>46978.114583333336</v>
      </c>
      <c r="B21609" s="3">
        <v>366.71710000000002</v>
      </c>
    </row>
    <row r="21610" spans="1:4" x14ac:dyDescent="0.35">
      <c r="A21610" s="2">
        <v>46978.125</v>
      </c>
      <c r="B21610" s="3">
        <v>364.76209999999998</v>
      </c>
      <c r="C21610">
        <f t="shared" ref="C21610" si="10800">SUM(B21607:B21610)</f>
        <v>1475.7492</v>
      </c>
      <c r="D21610">
        <f t="shared" ref="D21610" si="10801">ROUND(C21610/1000,1)</f>
        <v>1.5</v>
      </c>
    </row>
    <row r="21611" spans="1:4" x14ac:dyDescent="0.35">
      <c r="A21611" s="2">
        <v>46978.135416666664</v>
      </c>
      <c r="B21611" s="3">
        <v>363.12430000000001</v>
      </c>
    </row>
    <row r="21612" spans="1:4" x14ac:dyDescent="0.35">
      <c r="A21612" s="2">
        <v>46978.145833333336</v>
      </c>
      <c r="B21612" s="3">
        <v>360.76639999999998</v>
      </c>
    </row>
    <row r="21613" spans="1:4" x14ac:dyDescent="0.35">
      <c r="A21613" s="2">
        <v>46978.15625</v>
      </c>
      <c r="B21613" s="3">
        <v>359.1694</v>
      </c>
    </row>
    <row r="21614" spans="1:4" x14ac:dyDescent="0.35">
      <c r="A21614" s="2">
        <v>46978.166666666664</v>
      </c>
      <c r="B21614" s="3">
        <v>357.6705</v>
      </c>
      <c r="C21614">
        <f t="shared" ref="C21614" si="10802">SUM(B21611:B21614)</f>
        <v>1440.7305999999999</v>
      </c>
      <c r="D21614">
        <f t="shared" ref="D21614" si="10803">ROUND(C21614/1000,1)</f>
        <v>1.4</v>
      </c>
    </row>
    <row r="21615" spans="1:4" x14ac:dyDescent="0.35">
      <c r="A21615" s="2">
        <v>46978.177083333336</v>
      </c>
      <c r="B21615" s="3">
        <v>360.24310000000003</v>
      </c>
    </row>
    <row r="21616" spans="1:4" x14ac:dyDescent="0.35">
      <c r="A21616" s="2">
        <v>46978.1875</v>
      </c>
      <c r="B21616" s="3">
        <v>359.80739999999997</v>
      </c>
    </row>
    <row r="21617" spans="1:4" x14ac:dyDescent="0.35">
      <c r="A21617" s="2">
        <v>46978.197916666664</v>
      </c>
      <c r="B21617" s="3">
        <v>361.13310000000001</v>
      </c>
    </row>
    <row r="21618" spans="1:4" x14ac:dyDescent="0.35">
      <c r="A21618" s="2">
        <v>46978.208333333336</v>
      </c>
      <c r="B21618" s="3">
        <v>361.88780000000003</v>
      </c>
      <c r="C21618">
        <f t="shared" ref="C21618" si="10804">SUM(B21615:B21618)</f>
        <v>1443.0714</v>
      </c>
      <c r="D21618">
        <f t="shared" ref="D21618" si="10805">ROUND(C21618/1000,1)</f>
        <v>1.4</v>
      </c>
    </row>
    <row r="21619" spans="1:4" x14ac:dyDescent="0.35">
      <c r="A21619" s="2">
        <v>46978.21875</v>
      </c>
      <c r="B21619" s="3">
        <v>365.56740000000002</v>
      </c>
    </row>
    <row r="21620" spans="1:4" x14ac:dyDescent="0.35">
      <c r="A21620" s="2">
        <v>46978.229166666664</v>
      </c>
      <c r="B21620" s="3">
        <v>366.47750000000002</v>
      </c>
    </row>
    <row r="21621" spans="1:4" x14ac:dyDescent="0.35">
      <c r="A21621" s="2">
        <v>46978.239583333336</v>
      </c>
      <c r="B21621" s="3">
        <v>368.81709999999998</v>
      </c>
    </row>
    <row r="21622" spans="1:4" x14ac:dyDescent="0.35">
      <c r="A21622" s="2">
        <v>46978.25</v>
      </c>
      <c r="B21622" s="3">
        <v>368.06760000000003</v>
      </c>
      <c r="C21622">
        <f t="shared" ref="C21622" si="10806">SUM(B21619:B21622)</f>
        <v>1468.9296000000002</v>
      </c>
      <c r="D21622">
        <f t="shared" ref="D21622" si="10807">ROUND(C21622/1000,1)</f>
        <v>1.5</v>
      </c>
    </row>
    <row r="21623" spans="1:4" x14ac:dyDescent="0.35">
      <c r="A21623" s="2">
        <v>46978.260416666664</v>
      </c>
      <c r="B21623" s="3">
        <v>368.36160000000001</v>
      </c>
    </row>
    <row r="21624" spans="1:4" x14ac:dyDescent="0.35">
      <c r="A21624" s="2">
        <v>46978.270833333336</v>
      </c>
      <c r="B21624" s="3">
        <v>368.86579999999998</v>
      </c>
    </row>
    <row r="21625" spans="1:4" x14ac:dyDescent="0.35">
      <c r="A21625" s="2">
        <v>46978.28125</v>
      </c>
      <c r="B21625" s="3">
        <v>370.44900000000001</v>
      </c>
    </row>
    <row r="21626" spans="1:4" x14ac:dyDescent="0.35">
      <c r="A21626" s="2">
        <v>46978.291666666664</v>
      </c>
      <c r="B21626" s="3">
        <v>375.39089999999999</v>
      </c>
      <c r="C21626">
        <f t="shared" ref="C21626" si="10808">SUM(B21623:B21626)</f>
        <v>1483.0673000000002</v>
      </c>
      <c r="D21626">
        <f t="shared" ref="D21626" si="10809">ROUND(C21626/1000,1)</f>
        <v>1.5</v>
      </c>
    </row>
    <row r="21627" spans="1:4" x14ac:dyDescent="0.35">
      <c r="A21627" s="2">
        <v>46978.302083333336</v>
      </c>
      <c r="B21627" s="3">
        <v>386.73649999999998</v>
      </c>
    </row>
    <row r="21628" spans="1:4" x14ac:dyDescent="0.35">
      <c r="A21628" s="2">
        <v>46978.3125</v>
      </c>
      <c r="B21628" s="3">
        <v>395.61649999999997</v>
      </c>
    </row>
    <row r="21629" spans="1:4" x14ac:dyDescent="0.35">
      <c r="A21629" s="2">
        <v>46978.322916666664</v>
      </c>
      <c r="B21629" s="3">
        <v>407.7636</v>
      </c>
    </row>
    <row r="21630" spans="1:4" x14ac:dyDescent="0.35">
      <c r="A21630" s="2">
        <v>46978.333333333336</v>
      </c>
      <c r="B21630" s="3">
        <v>421.73230000000001</v>
      </c>
      <c r="C21630">
        <f t="shared" ref="C21630" si="10810">SUM(B21627:B21630)</f>
        <v>1611.8489</v>
      </c>
      <c r="D21630">
        <f t="shared" ref="D21630" si="10811">ROUND(C21630/1000,1)</f>
        <v>1.6</v>
      </c>
    </row>
    <row r="21631" spans="1:4" x14ac:dyDescent="0.35">
      <c r="A21631" s="2">
        <v>46978.34375</v>
      </c>
      <c r="B21631" s="3">
        <v>441.88510000000002</v>
      </c>
    </row>
    <row r="21632" spans="1:4" x14ac:dyDescent="0.35">
      <c r="A21632" s="2">
        <v>46978.354166666664</v>
      </c>
      <c r="B21632" s="3">
        <v>465.38889999999998</v>
      </c>
    </row>
    <row r="21633" spans="1:4" x14ac:dyDescent="0.35">
      <c r="A21633" s="2">
        <v>46978.364583333336</v>
      </c>
      <c r="B21633" s="3">
        <v>483.60140000000001</v>
      </c>
    </row>
    <row r="21634" spans="1:4" x14ac:dyDescent="0.35">
      <c r="A21634" s="2">
        <v>46978.375</v>
      </c>
      <c r="B21634" s="3">
        <v>500.20299999999997</v>
      </c>
      <c r="C21634">
        <f t="shared" ref="C21634" si="10812">SUM(B21631:B21634)</f>
        <v>1891.0783999999999</v>
      </c>
      <c r="D21634">
        <f t="shared" ref="D21634" si="10813">ROUND(C21634/1000,1)</f>
        <v>1.9</v>
      </c>
    </row>
    <row r="21635" spans="1:4" x14ac:dyDescent="0.35">
      <c r="A21635" s="2">
        <v>46978.385416666664</v>
      </c>
      <c r="B21635" s="3">
        <v>517.14610000000005</v>
      </c>
    </row>
    <row r="21636" spans="1:4" x14ac:dyDescent="0.35">
      <c r="A21636" s="2">
        <v>46978.395833333336</v>
      </c>
      <c r="B21636" s="3">
        <v>528.52049999999997</v>
      </c>
    </row>
    <row r="21637" spans="1:4" x14ac:dyDescent="0.35">
      <c r="A21637" s="2">
        <v>46978.40625</v>
      </c>
      <c r="B21637" s="3">
        <v>536.88679999999999</v>
      </c>
    </row>
    <row r="21638" spans="1:4" x14ac:dyDescent="0.35">
      <c r="A21638" s="2">
        <v>46978.416666666664</v>
      </c>
      <c r="B21638" s="3">
        <v>549.73490000000004</v>
      </c>
      <c r="C21638">
        <f t="shared" ref="C21638" si="10814">SUM(B21635:B21638)</f>
        <v>2132.2883000000002</v>
      </c>
      <c r="D21638">
        <f t="shared" ref="D21638" si="10815">ROUND(C21638/1000,1)</f>
        <v>2.1</v>
      </c>
    </row>
    <row r="21639" spans="1:4" x14ac:dyDescent="0.35">
      <c r="A21639" s="2">
        <v>46978.427083333336</v>
      </c>
      <c r="B21639" s="3">
        <v>557.57449999999994</v>
      </c>
    </row>
    <row r="21640" spans="1:4" x14ac:dyDescent="0.35">
      <c r="A21640" s="2">
        <v>46978.4375</v>
      </c>
      <c r="B21640" s="3">
        <v>564.79</v>
      </c>
    </row>
    <row r="21641" spans="1:4" x14ac:dyDescent="0.35">
      <c r="A21641" s="2">
        <v>46978.447916666664</v>
      </c>
      <c r="B21641" s="3">
        <v>569.12040000000002</v>
      </c>
    </row>
    <row r="21642" spans="1:4" x14ac:dyDescent="0.35">
      <c r="A21642" s="2">
        <v>46978.458333333336</v>
      </c>
      <c r="B21642" s="3">
        <v>569.53750000000002</v>
      </c>
      <c r="C21642">
        <f t="shared" ref="C21642" si="10816">SUM(B21639:B21642)</f>
        <v>2261.0223999999998</v>
      </c>
      <c r="D21642">
        <f t="shared" ref="D21642" si="10817">ROUND(C21642/1000,1)</f>
        <v>2.2999999999999998</v>
      </c>
    </row>
    <row r="21643" spans="1:4" x14ac:dyDescent="0.35">
      <c r="A21643" s="2">
        <v>46978.46875</v>
      </c>
      <c r="B21643" s="3">
        <v>563.81510000000003</v>
      </c>
    </row>
    <row r="21644" spans="1:4" x14ac:dyDescent="0.35">
      <c r="A21644" s="2">
        <v>46978.479166666664</v>
      </c>
      <c r="B21644" s="3">
        <v>566.86990000000003</v>
      </c>
    </row>
    <row r="21645" spans="1:4" x14ac:dyDescent="0.35">
      <c r="A21645" s="2">
        <v>46978.489583333336</v>
      </c>
      <c r="B21645" s="3">
        <v>568.42930000000001</v>
      </c>
    </row>
    <row r="21646" spans="1:4" x14ac:dyDescent="0.35">
      <c r="A21646" s="2">
        <v>46978.5</v>
      </c>
      <c r="B21646" s="3">
        <v>576.01110000000006</v>
      </c>
      <c r="C21646">
        <f t="shared" ref="C21646" si="10818">SUM(B21643:B21646)</f>
        <v>2275.1253999999999</v>
      </c>
      <c r="D21646">
        <f t="shared" ref="D21646" si="10819">ROUND(C21646/1000,1)</f>
        <v>2.2999999999999998</v>
      </c>
    </row>
    <row r="21647" spans="1:4" x14ac:dyDescent="0.35">
      <c r="A21647" s="2">
        <v>46978.510416666664</v>
      </c>
      <c r="B21647" s="3">
        <v>574.48450000000003</v>
      </c>
    </row>
    <row r="21648" spans="1:4" x14ac:dyDescent="0.35">
      <c r="A21648" s="2">
        <v>46978.520833333336</v>
      </c>
      <c r="B21648" s="3">
        <v>558.68499999999995</v>
      </c>
    </row>
    <row r="21649" spans="1:4" x14ac:dyDescent="0.35">
      <c r="A21649" s="2">
        <v>46978.53125</v>
      </c>
      <c r="B21649" s="3">
        <v>541.0059</v>
      </c>
    </row>
    <row r="21650" spans="1:4" x14ac:dyDescent="0.35">
      <c r="A21650" s="2">
        <v>46978.541666666664</v>
      </c>
      <c r="B21650" s="3">
        <v>528.34730000000002</v>
      </c>
      <c r="C21650">
        <f t="shared" ref="C21650" si="10820">SUM(B21647:B21650)</f>
        <v>2202.5227</v>
      </c>
      <c r="D21650">
        <f t="shared" ref="D21650" si="10821">ROUND(C21650/1000,1)</f>
        <v>2.2000000000000002</v>
      </c>
    </row>
    <row r="21651" spans="1:4" x14ac:dyDescent="0.35">
      <c r="A21651" s="2">
        <v>46978.552083333336</v>
      </c>
      <c r="B21651" s="3">
        <v>526.84540000000004</v>
      </c>
    </row>
    <row r="21652" spans="1:4" x14ac:dyDescent="0.35">
      <c r="A21652" s="2">
        <v>46978.5625</v>
      </c>
      <c r="B21652" s="3">
        <v>507.63389999999998</v>
      </c>
    </row>
    <row r="21653" spans="1:4" x14ac:dyDescent="0.35">
      <c r="A21653" s="2">
        <v>46978.572916666664</v>
      </c>
      <c r="B21653" s="3">
        <v>504.3621</v>
      </c>
    </row>
    <row r="21654" spans="1:4" x14ac:dyDescent="0.35">
      <c r="A21654" s="2">
        <v>46978.583333333336</v>
      </c>
      <c r="B21654" s="3">
        <v>495.87799999999999</v>
      </c>
      <c r="C21654">
        <f t="shared" ref="C21654" si="10822">SUM(B21651:B21654)</f>
        <v>2034.7194</v>
      </c>
      <c r="D21654">
        <f t="shared" ref="D21654" si="10823">ROUND(C21654/1000,1)</f>
        <v>2</v>
      </c>
    </row>
    <row r="21655" spans="1:4" x14ac:dyDescent="0.35">
      <c r="A21655" s="2">
        <v>46978.59375</v>
      </c>
      <c r="B21655" s="3">
        <v>490.5686</v>
      </c>
    </row>
    <row r="21656" spans="1:4" x14ac:dyDescent="0.35">
      <c r="A21656" s="2">
        <v>46978.604166666664</v>
      </c>
      <c r="B21656" s="3">
        <v>481.08330000000001</v>
      </c>
    </row>
    <row r="21657" spans="1:4" x14ac:dyDescent="0.35">
      <c r="A21657" s="2">
        <v>46978.614583333336</v>
      </c>
      <c r="B21657" s="3">
        <v>486.92290000000003</v>
      </c>
    </row>
    <row r="21658" spans="1:4" x14ac:dyDescent="0.35">
      <c r="A21658" s="2">
        <v>46978.625</v>
      </c>
      <c r="B21658" s="3">
        <v>483.1755</v>
      </c>
      <c r="C21658">
        <f t="shared" ref="C21658" si="10824">SUM(B21655:B21658)</f>
        <v>1941.7503000000002</v>
      </c>
      <c r="D21658">
        <f t="shared" ref="D21658" si="10825">ROUND(C21658/1000,1)</f>
        <v>1.9</v>
      </c>
    </row>
    <row r="21659" spans="1:4" x14ac:dyDescent="0.35">
      <c r="A21659" s="2">
        <v>46978.635416666664</v>
      </c>
      <c r="B21659" s="3">
        <v>479.75049999999999</v>
      </c>
    </row>
    <row r="21660" spans="1:4" x14ac:dyDescent="0.35">
      <c r="A21660" s="2">
        <v>46978.645833333336</v>
      </c>
      <c r="B21660" s="3">
        <v>474.2971</v>
      </c>
    </row>
    <row r="21661" spans="1:4" x14ac:dyDescent="0.35">
      <c r="A21661" s="2">
        <v>46978.65625</v>
      </c>
      <c r="B21661" s="3">
        <v>465.9744</v>
      </c>
    </row>
    <row r="21662" spans="1:4" x14ac:dyDescent="0.35">
      <c r="A21662" s="2">
        <v>46978.666666666664</v>
      </c>
      <c r="B21662" s="3">
        <v>455.52030000000002</v>
      </c>
      <c r="C21662">
        <f t="shared" ref="C21662" si="10826">SUM(B21659:B21662)</f>
        <v>1875.5423000000001</v>
      </c>
      <c r="D21662">
        <f t="shared" ref="D21662" si="10827">ROUND(C21662/1000,1)</f>
        <v>1.9</v>
      </c>
    </row>
    <row r="21663" spans="1:4" x14ac:dyDescent="0.35">
      <c r="A21663" s="2">
        <v>46978.677083333336</v>
      </c>
      <c r="B21663" s="3">
        <v>462.85359999999997</v>
      </c>
    </row>
    <row r="21664" spans="1:4" x14ac:dyDescent="0.35">
      <c r="A21664" s="2">
        <v>46978.6875</v>
      </c>
      <c r="B21664" s="3">
        <v>462.9991</v>
      </c>
    </row>
    <row r="21665" spans="1:4" x14ac:dyDescent="0.35">
      <c r="A21665" s="2">
        <v>46978.697916666664</v>
      </c>
      <c r="B21665" s="3">
        <v>463.41609999999997</v>
      </c>
    </row>
    <row r="21666" spans="1:4" x14ac:dyDescent="0.35">
      <c r="A21666" s="2">
        <v>46978.708333333336</v>
      </c>
      <c r="B21666" s="3">
        <v>479.74180000000001</v>
      </c>
      <c r="C21666">
        <f t="shared" ref="C21666" si="10828">SUM(B21663:B21666)</f>
        <v>1869.0105999999998</v>
      </c>
      <c r="D21666">
        <f t="shared" ref="D21666" si="10829">ROUND(C21666/1000,1)</f>
        <v>1.9</v>
      </c>
    </row>
    <row r="21667" spans="1:4" x14ac:dyDescent="0.35">
      <c r="A21667" s="2">
        <v>46978.71875</v>
      </c>
      <c r="B21667" s="3">
        <v>505.46679999999998</v>
      </c>
    </row>
    <row r="21668" spans="1:4" x14ac:dyDescent="0.35">
      <c r="A21668" s="2">
        <v>46978.729166666664</v>
      </c>
      <c r="B21668" s="3">
        <v>531.26710000000003</v>
      </c>
    </row>
    <row r="21669" spans="1:4" x14ac:dyDescent="0.35">
      <c r="A21669" s="2">
        <v>46978.739583333336</v>
      </c>
      <c r="B21669" s="3">
        <v>547.98829999999998</v>
      </c>
    </row>
    <row r="21670" spans="1:4" x14ac:dyDescent="0.35">
      <c r="A21670" s="2">
        <v>46978.75</v>
      </c>
      <c r="B21670" s="3">
        <v>578.673</v>
      </c>
      <c r="C21670">
        <f t="shared" ref="C21670" si="10830">SUM(B21667:B21670)</f>
        <v>2163.3951999999999</v>
      </c>
      <c r="D21670">
        <f t="shared" ref="D21670" si="10831">ROUND(C21670/1000,1)</f>
        <v>2.2000000000000002</v>
      </c>
    </row>
    <row r="21671" spans="1:4" x14ac:dyDescent="0.35">
      <c r="A21671" s="2">
        <v>46978.760416666664</v>
      </c>
      <c r="B21671" s="3">
        <v>601.48260000000005</v>
      </c>
    </row>
    <row r="21672" spans="1:4" x14ac:dyDescent="0.35">
      <c r="A21672" s="2">
        <v>46978.770833333336</v>
      </c>
      <c r="B21672" s="3">
        <v>615.85659999999996</v>
      </c>
    </row>
    <row r="21673" spans="1:4" x14ac:dyDescent="0.35">
      <c r="A21673" s="2">
        <v>46978.78125</v>
      </c>
      <c r="B21673" s="3">
        <v>624.21190000000001</v>
      </c>
    </row>
    <row r="21674" spans="1:4" x14ac:dyDescent="0.35">
      <c r="A21674" s="2">
        <v>46978.791666666664</v>
      </c>
      <c r="B21674" s="3">
        <v>628.83109999999999</v>
      </c>
      <c r="C21674">
        <f t="shared" ref="C21674" si="10832">SUM(B21671:B21674)</f>
        <v>2470.3822</v>
      </c>
      <c r="D21674">
        <f t="shared" ref="D21674" si="10833">ROUND(C21674/1000,1)</f>
        <v>2.5</v>
      </c>
    </row>
    <row r="21675" spans="1:4" x14ac:dyDescent="0.35">
      <c r="A21675" s="2">
        <v>46978.802083333336</v>
      </c>
      <c r="B21675" s="3">
        <v>630.96299999999997</v>
      </c>
    </row>
    <row r="21676" spans="1:4" x14ac:dyDescent="0.35">
      <c r="A21676" s="2">
        <v>46978.8125</v>
      </c>
      <c r="B21676" s="3">
        <v>632.72249999999997</v>
      </c>
    </row>
    <row r="21677" spans="1:4" x14ac:dyDescent="0.35">
      <c r="A21677" s="2">
        <v>46978.822916666664</v>
      </c>
      <c r="B21677" s="3">
        <v>634.97090000000003</v>
      </c>
    </row>
    <row r="21678" spans="1:4" x14ac:dyDescent="0.35">
      <c r="A21678" s="2">
        <v>46978.833333333336</v>
      </c>
      <c r="B21678" s="3">
        <v>634.72979999999995</v>
      </c>
      <c r="C21678">
        <f t="shared" ref="C21678" si="10834">SUM(B21675:B21678)</f>
        <v>2533.3861999999999</v>
      </c>
      <c r="D21678">
        <f t="shared" ref="D21678" si="10835">ROUND(C21678/1000,1)</f>
        <v>2.5</v>
      </c>
    </row>
    <row r="21679" spans="1:4" x14ac:dyDescent="0.35">
      <c r="A21679" s="2">
        <v>46978.84375</v>
      </c>
      <c r="B21679" s="3">
        <v>635.69100000000003</v>
      </c>
    </row>
    <row r="21680" spans="1:4" x14ac:dyDescent="0.35">
      <c r="A21680" s="2">
        <v>46978.854166666664</v>
      </c>
      <c r="B21680" s="3">
        <v>626.39139999999998</v>
      </c>
    </row>
    <row r="21681" spans="1:4" x14ac:dyDescent="0.35">
      <c r="A21681" s="2">
        <v>46978.864583333336</v>
      </c>
      <c r="B21681" s="3">
        <v>615.7826</v>
      </c>
    </row>
    <row r="21682" spans="1:4" x14ac:dyDescent="0.35">
      <c r="A21682" s="2">
        <v>46978.875</v>
      </c>
      <c r="B21682" s="3">
        <v>608.90700000000004</v>
      </c>
      <c r="C21682">
        <f t="shared" ref="C21682" si="10836">SUM(B21679:B21682)</f>
        <v>2486.7719999999999</v>
      </c>
      <c r="D21682">
        <f t="shared" ref="D21682" si="10837">ROUND(C21682/1000,1)</f>
        <v>2.5</v>
      </c>
    </row>
    <row r="21683" spans="1:4" x14ac:dyDescent="0.35">
      <c r="A21683" s="2">
        <v>46978.885416666664</v>
      </c>
      <c r="B21683" s="3">
        <v>606.34559999999999</v>
      </c>
    </row>
    <row r="21684" spans="1:4" x14ac:dyDescent="0.35">
      <c r="A21684" s="2">
        <v>46978.895833333336</v>
      </c>
      <c r="B21684" s="3">
        <v>599.86980000000005</v>
      </c>
    </row>
    <row r="21685" spans="1:4" x14ac:dyDescent="0.35">
      <c r="A21685" s="2">
        <v>46978.90625</v>
      </c>
      <c r="B21685" s="3">
        <v>592.70960000000002</v>
      </c>
    </row>
    <row r="21686" spans="1:4" x14ac:dyDescent="0.35">
      <c r="A21686" s="2">
        <v>46978.916666666664</v>
      </c>
      <c r="B21686" s="3">
        <v>586.91759999999999</v>
      </c>
      <c r="C21686">
        <f t="shared" ref="C21686" si="10838">SUM(B21683:B21686)</f>
        <v>2385.8425999999999</v>
      </c>
      <c r="D21686">
        <f t="shared" ref="D21686" si="10839">ROUND(C21686/1000,1)</f>
        <v>2.4</v>
      </c>
    </row>
    <row r="21687" spans="1:4" x14ac:dyDescent="0.35">
      <c r="A21687" s="2">
        <v>46978.927083333336</v>
      </c>
      <c r="B21687" s="3">
        <v>568.77049999999997</v>
      </c>
    </row>
    <row r="21688" spans="1:4" x14ac:dyDescent="0.35">
      <c r="A21688" s="2">
        <v>46978.9375</v>
      </c>
      <c r="B21688" s="3">
        <v>545.70550000000003</v>
      </c>
    </row>
    <row r="21689" spans="1:4" x14ac:dyDescent="0.35">
      <c r="A21689" s="2">
        <v>46978.947916666664</v>
      </c>
      <c r="B21689" s="3">
        <v>520.71199999999999</v>
      </c>
    </row>
    <row r="21690" spans="1:4" x14ac:dyDescent="0.35">
      <c r="A21690" s="2">
        <v>46978.958333333336</v>
      </c>
      <c r="B21690" s="3">
        <v>499.83080000000001</v>
      </c>
      <c r="C21690">
        <f t="shared" ref="C21690" si="10840">SUM(B21687:B21690)</f>
        <v>2135.0188000000003</v>
      </c>
      <c r="D21690">
        <f t="shared" ref="D21690" si="10841">ROUND(C21690/1000,1)</f>
        <v>2.1</v>
      </c>
    </row>
    <row r="21691" spans="1:4" x14ac:dyDescent="0.35">
      <c r="A21691" s="2">
        <v>46978.96875</v>
      </c>
      <c r="B21691" s="3">
        <v>478.60550000000001</v>
      </c>
    </row>
    <row r="21692" spans="1:4" x14ac:dyDescent="0.35">
      <c r="A21692" s="2">
        <v>46978.979166666664</v>
      </c>
      <c r="B21692" s="3">
        <v>461.26190000000003</v>
      </c>
    </row>
    <row r="21693" spans="1:4" x14ac:dyDescent="0.35">
      <c r="A21693" s="2">
        <v>46978.989583333336</v>
      </c>
      <c r="B21693" s="3">
        <v>444.57330000000002</v>
      </c>
    </row>
    <row r="21694" spans="1:4" x14ac:dyDescent="0.35">
      <c r="A21694" s="2">
        <v>46979</v>
      </c>
      <c r="B21694" s="3">
        <v>431.53609999999998</v>
      </c>
      <c r="C21694">
        <f t="shared" ref="C21694" si="10842">SUM(B21691:B21694)</f>
        <v>1815.9768000000001</v>
      </c>
      <c r="D21694">
        <f t="shared" ref="D21694" si="10843">ROUND(C21694/1000,1)</f>
        <v>1.8</v>
      </c>
    </row>
    <row r="21695" spans="1:4" x14ac:dyDescent="0.35">
      <c r="A21695" s="2">
        <v>46979.010416666664</v>
      </c>
      <c r="B21695" s="3">
        <v>422.03949999999998</v>
      </c>
    </row>
    <row r="21696" spans="1:4" x14ac:dyDescent="0.35">
      <c r="A21696" s="2">
        <v>46979.020833333336</v>
      </c>
      <c r="B21696" s="3">
        <v>411.5754</v>
      </c>
    </row>
    <row r="21697" spans="1:4" x14ac:dyDescent="0.35">
      <c r="A21697" s="2">
        <v>46979.03125</v>
      </c>
      <c r="B21697" s="3">
        <v>402.84730000000002</v>
      </c>
    </row>
    <row r="21698" spans="1:4" x14ac:dyDescent="0.35">
      <c r="A21698" s="2">
        <v>46979.041666666664</v>
      </c>
      <c r="B21698" s="3">
        <v>395.41410000000002</v>
      </c>
      <c r="C21698">
        <f t="shared" ref="C21698" si="10844">SUM(B21695:B21698)</f>
        <v>1631.8762999999999</v>
      </c>
      <c r="D21698">
        <f t="shared" ref="D21698" si="10845">ROUND(C21698/1000,1)</f>
        <v>1.6</v>
      </c>
    </row>
    <row r="21699" spans="1:4" x14ac:dyDescent="0.35">
      <c r="A21699" s="2">
        <v>46979.052083333336</v>
      </c>
      <c r="B21699" s="3">
        <v>388.07900000000001</v>
      </c>
    </row>
    <row r="21700" spans="1:4" x14ac:dyDescent="0.35">
      <c r="A21700" s="2">
        <v>46979.0625</v>
      </c>
      <c r="B21700" s="3">
        <v>383.41359999999997</v>
      </c>
    </row>
    <row r="21701" spans="1:4" x14ac:dyDescent="0.35">
      <c r="A21701" s="2">
        <v>46979.072916666664</v>
      </c>
      <c r="B21701" s="3">
        <v>380.13549999999998</v>
      </c>
    </row>
    <row r="21702" spans="1:4" x14ac:dyDescent="0.35">
      <c r="A21702" s="2">
        <v>46979.083333333336</v>
      </c>
      <c r="B21702" s="3">
        <v>378.00659999999999</v>
      </c>
      <c r="C21702">
        <f t="shared" ref="C21702" si="10846">SUM(B21699:B21702)</f>
        <v>1529.6346999999998</v>
      </c>
      <c r="D21702">
        <f t="shared" ref="D21702" si="10847">ROUND(C21702/1000,1)</f>
        <v>1.5</v>
      </c>
    </row>
    <row r="21703" spans="1:4" x14ac:dyDescent="0.35">
      <c r="A21703" s="2">
        <v>46979.09375</v>
      </c>
      <c r="B21703" s="3">
        <v>376.60750000000002</v>
      </c>
    </row>
    <row r="21704" spans="1:4" x14ac:dyDescent="0.35">
      <c r="A21704" s="2">
        <v>46979.104166666664</v>
      </c>
      <c r="B21704" s="3">
        <v>374.93329999999997</v>
      </c>
    </row>
    <row r="21705" spans="1:4" x14ac:dyDescent="0.35">
      <c r="A21705" s="2">
        <v>46979.114583333336</v>
      </c>
      <c r="B21705" s="3">
        <v>373.66079999999999</v>
      </c>
    </row>
    <row r="21706" spans="1:4" x14ac:dyDescent="0.35">
      <c r="A21706" s="2">
        <v>46979.125</v>
      </c>
      <c r="B21706" s="3">
        <v>373.2</v>
      </c>
      <c r="C21706">
        <f t="shared" ref="C21706" si="10848">SUM(B21703:B21706)</f>
        <v>1498.4015999999999</v>
      </c>
      <c r="D21706">
        <f t="shared" ref="D21706" si="10849">ROUND(C21706/1000,1)</f>
        <v>1.5</v>
      </c>
    </row>
    <row r="21707" spans="1:4" x14ac:dyDescent="0.35">
      <c r="A21707" s="2">
        <v>46979.135416666664</v>
      </c>
      <c r="B21707" s="3">
        <v>375.13139999999999</v>
      </c>
    </row>
    <row r="21708" spans="1:4" x14ac:dyDescent="0.35">
      <c r="A21708" s="2">
        <v>46979.145833333336</v>
      </c>
      <c r="B21708" s="3">
        <v>375.21780000000001</v>
      </c>
    </row>
    <row r="21709" spans="1:4" x14ac:dyDescent="0.35">
      <c r="A21709" s="2">
        <v>46979.15625</v>
      </c>
      <c r="B21709" s="3">
        <v>376.01679999999999</v>
      </c>
    </row>
    <row r="21710" spans="1:4" x14ac:dyDescent="0.35">
      <c r="A21710" s="2">
        <v>46979.166666666664</v>
      </c>
      <c r="B21710" s="3">
        <v>377.40359999999998</v>
      </c>
      <c r="C21710">
        <f t="shared" ref="C21710" si="10850">SUM(B21707:B21710)</f>
        <v>1503.7696000000001</v>
      </c>
      <c r="D21710">
        <f t="shared" ref="D21710" si="10851">ROUND(C21710/1000,1)</f>
        <v>1.5</v>
      </c>
    </row>
    <row r="21711" spans="1:4" x14ac:dyDescent="0.35">
      <c r="A21711" s="2">
        <v>46979.177083333336</v>
      </c>
      <c r="B21711" s="3">
        <v>385.61430000000001</v>
      </c>
    </row>
    <row r="21712" spans="1:4" x14ac:dyDescent="0.35">
      <c r="A21712" s="2">
        <v>46979.1875</v>
      </c>
      <c r="B21712" s="3">
        <v>390.23689999999999</v>
      </c>
    </row>
    <row r="21713" spans="1:4" x14ac:dyDescent="0.35">
      <c r="A21713" s="2">
        <v>46979.197916666664</v>
      </c>
      <c r="B21713" s="3">
        <v>398.7303</v>
      </c>
    </row>
    <row r="21714" spans="1:4" x14ac:dyDescent="0.35">
      <c r="A21714" s="2">
        <v>46979.208333333336</v>
      </c>
      <c r="B21714" s="3">
        <v>409.96379999999999</v>
      </c>
      <c r="C21714">
        <f t="shared" ref="C21714" si="10852">SUM(B21711:B21714)</f>
        <v>1584.5453</v>
      </c>
      <c r="D21714">
        <f t="shared" ref="D21714" si="10853">ROUND(C21714/1000,1)</f>
        <v>1.6</v>
      </c>
    </row>
    <row r="21715" spans="1:4" x14ac:dyDescent="0.35">
      <c r="A21715" s="2">
        <v>46979.21875</v>
      </c>
      <c r="B21715" s="3">
        <v>428.53030000000001</v>
      </c>
    </row>
    <row r="21716" spans="1:4" x14ac:dyDescent="0.35">
      <c r="A21716" s="2">
        <v>46979.229166666664</v>
      </c>
      <c r="B21716" s="3">
        <v>442.49110000000002</v>
      </c>
    </row>
    <row r="21717" spans="1:4" x14ac:dyDescent="0.35">
      <c r="A21717" s="2">
        <v>46979.239583333336</v>
      </c>
      <c r="B21717" s="3">
        <v>471.31779999999998</v>
      </c>
    </row>
    <row r="21718" spans="1:4" x14ac:dyDescent="0.35">
      <c r="A21718" s="2">
        <v>46979.25</v>
      </c>
      <c r="B21718" s="3">
        <v>496.48930000000001</v>
      </c>
      <c r="C21718">
        <f t="shared" ref="C21718" si="10854">SUM(B21715:B21718)</f>
        <v>1838.8285000000001</v>
      </c>
      <c r="D21718">
        <f t="shared" ref="D21718" si="10855">ROUND(C21718/1000,1)</f>
        <v>1.8</v>
      </c>
    </row>
    <row r="21719" spans="1:4" x14ac:dyDescent="0.35">
      <c r="A21719" s="2">
        <v>46979.260416666664</v>
      </c>
      <c r="B21719" s="3">
        <v>560.37729999999999</v>
      </c>
    </row>
    <row r="21720" spans="1:4" x14ac:dyDescent="0.35">
      <c r="A21720" s="2">
        <v>46979.270833333336</v>
      </c>
      <c r="B21720" s="3">
        <v>608.36339999999996</v>
      </c>
    </row>
    <row r="21721" spans="1:4" x14ac:dyDescent="0.35">
      <c r="A21721" s="2">
        <v>46979.28125</v>
      </c>
      <c r="B21721" s="3">
        <v>640.07079999999996</v>
      </c>
    </row>
    <row r="21722" spans="1:4" x14ac:dyDescent="0.35">
      <c r="A21722" s="2">
        <v>46979.291666666664</v>
      </c>
      <c r="B21722" s="3">
        <v>671.16600000000005</v>
      </c>
      <c r="C21722">
        <f t="shared" ref="C21722" si="10856">SUM(B21719:B21722)</f>
        <v>2479.9775</v>
      </c>
      <c r="D21722">
        <f t="shared" ref="D21722" si="10857">ROUND(C21722/1000,1)</f>
        <v>2.5</v>
      </c>
    </row>
    <row r="21723" spans="1:4" x14ac:dyDescent="0.35">
      <c r="A21723" s="2">
        <v>46979.302083333336</v>
      </c>
      <c r="B21723" s="3">
        <v>708.58579999999995</v>
      </c>
    </row>
    <row r="21724" spans="1:4" x14ac:dyDescent="0.35">
      <c r="A21724" s="2">
        <v>46979.3125</v>
      </c>
      <c r="B21724" s="3">
        <v>736.47730000000001</v>
      </c>
    </row>
    <row r="21725" spans="1:4" x14ac:dyDescent="0.35">
      <c r="A21725" s="2">
        <v>46979.322916666664</v>
      </c>
      <c r="B21725" s="3">
        <v>755.46100000000001</v>
      </c>
    </row>
    <row r="21726" spans="1:4" x14ac:dyDescent="0.35">
      <c r="A21726" s="2">
        <v>46979.333333333336</v>
      </c>
      <c r="B21726" s="3">
        <v>768.5643</v>
      </c>
      <c r="C21726">
        <f t="shared" ref="C21726" si="10858">SUM(B21723:B21726)</f>
        <v>2969.0883999999996</v>
      </c>
      <c r="D21726">
        <f t="shared" ref="D21726" si="10859">ROUND(C21726/1000,1)</f>
        <v>3</v>
      </c>
    </row>
    <row r="21727" spans="1:4" x14ac:dyDescent="0.35">
      <c r="A21727" s="2">
        <v>46979.34375</v>
      </c>
      <c r="B21727" s="3">
        <v>794.52509999999995</v>
      </c>
    </row>
    <row r="21728" spans="1:4" x14ac:dyDescent="0.35">
      <c r="A21728" s="2">
        <v>46979.354166666664</v>
      </c>
      <c r="B21728" s="3">
        <v>813.54499999999996</v>
      </c>
    </row>
    <row r="21729" spans="1:4" x14ac:dyDescent="0.35">
      <c r="A21729" s="2">
        <v>46979.364583333336</v>
      </c>
      <c r="B21729" s="3">
        <v>814.99009999999998</v>
      </c>
    </row>
    <row r="21730" spans="1:4" x14ac:dyDescent="0.35">
      <c r="A21730" s="2">
        <v>46979.375</v>
      </c>
      <c r="B21730" s="3">
        <v>819.29380000000003</v>
      </c>
      <c r="C21730">
        <f t="shared" ref="C21730" si="10860">SUM(B21727:B21730)</f>
        <v>3242.3539999999998</v>
      </c>
      <c r="D21730">
        <f t="shared" ref="D21730" si="10861">ROUND(C21730/1000,1)</f>
        <v>3.2</v>
      </c>
    </row>
    <row r="21731" spans="1:4" x14ac:dyDescent="0.35">
      <c r="A21731" s="2">
        <v>46979.385416666664</v>
      </c>
      <c r="B21731" s="3">
        <v>803.22659999999996</v>
      </c>
    </row>
    <row r="21732" spans="1:4" x14ac:dyDescent="0.35">
      <c r="A21732" s="2">
        <v>46979.395833333336</v>
      </c>
      <c r="B21732" s="3">
        <v>806.21879999999999</v>
      </c>
    </row>
    <row r="21733" spans="1:4" x14ac:dyDescent="0.35">
      <c r="A21733" s="2">
        <v>46979.40625</v>
      </c>
      <c r="B21733" s="3">
        <v>805.67079999999999</v>
      </c>
    </row>
    <row r="21734" spans="1:4" x14ac:dyDescent="0.35">
      <c r="A21734" s="2">
        <v>46979.416666666664</v>
      </c>
      <c r="B21734" s="3">
        <v>798.97460000000001</v>
      </c>
      <c r="C21734">
        <f t="shared" ref="C21734" si="10862">SUM(B21731:B21734)</f>
        <v>3214.0907999999999</v>
      </c>
      <c r="D21734">
        <f t="shared" ref="D21734" si="10863">ROUND(C21734/1000,1)</f>
        <v>3.2</v>
      </c>
    </row>
    <row r="21735" spans="1:4" x14ac:dyDescent="0.35">
      <c r="A21735" s="2">
        <v>46979.427083333336</v>
      </c>
      <c r="B21735" s="3">
        <v>779.40409999999997</v>
      </c>
    </row>
    <row r="21736" spans="1:4" x14ac:dyDescent="0.35">
      <c r="A21736" s="2">
        <v>46979.4375</v>
      </c>
      <c r="B21736" s="3">
        <v>771.32680000000005</v>
      </c>
    </row>
    <row r="21737" spans="1:4" x14ac:dyDescent="0.35">
      <c r="A21737" s="2">
        <v>46979.447916666664</v>
      </c>
      <c r="B21737" s="3">
        <v>754.78060000000005</v>
      </c>
    </row>
    <row r="21738" spans="1:4" x14ac:dyDescent="0.35">
      <c r="A21738" s="2">
        <v>46979.458333333336</v>
      </c>
      <c r="B21738" s="3">
        <v>751.30840000000001</v>
      </c>
      <c r="C21738">
        <f t="shared" ref="C21738" si="10864">SUM(B21735:B21738)</f>
        <v>3056.8199</v>
      </c>
      <c r="D21738">
        <f t="shared" ref="D21738" si="10865">ROUND(C21738/1000,1)</f>
        <v>3.1</v>
      </c>
    </row>
    <row r="21739" spans="1:4" x14ac:dyDescent="0.35">
      <c r="A21739" s="2">
        <v>46979.46875</v>
      </c>
      <c r="B21739" s="3">
        <v>751.02859999999998</v>
      </c>
    </row>
    <row r="21740" spans="1:4" x14ac:dyDescent="0.35">
      <c r="A21740" s="2">
        <v>46979.479166666664</v>
      </c>
      <c r="B21740" s="3">
        <v>740.62139999999999</v>
      </c>
    </row>
    <row r="21741" spans="1:4" x14ac:dyDescent="0.35">
      <c r="A21741" s="2">
        <v>46979.489583333336</v>
      </c>
      <c r="B21741" s="3">
        <v>733.35810000000004</v>
      </c>
    </row>
    <row r="21742" spans="1:4" x14ac:dyDescent="0.35">
      <c r="A21742" s="2">
        <v>46979.5</v>
      </c>
      <c r="B21742" s="3">
        <v>725.08600000000001</v>
      </c>
      <c r="C21742">
        <f t="shared" ref="C21742" si="10866">SUM(B21739:B21742)</f>
        <v>2950.0941000000003</v>
      </c>
      <c r="D21742">
        <f t="shared" ref="D21742" si="10867">ROUND(C21742/1000,1)</f>
        <v>3</v>
      </c>
    </row>
    <row r="21743" spans="1:4" x14ac:dyDescent="0.35">
      <c r="A21743" s="2">
        <v>46979.510416666664</v>
      </c>
      <c r="B21743" s="3">
        <v>695.75199999999995</v>
      </c>
    </row>
    <row r="21744" spans="1:4" x14ac:dyDescent="0.35">
      <c r="A21744" s="2">
        <v>46979.520833333336</v>
      </c>
      <c r="B21744" s="3">
        <v>695.88310000000001</v>
      </c>
    </row>
    <row r="21745" spans="1:4" x14ac:dyDescent="0.35">
      <c r="A21745" s="2">
        <v>46979.53125</v>
      </c>
      <c r="B21745" s="3">
        <v>693.13350000000003</v>
      </c>
    </row>
    <row r="21746" spans="1:4" x14ac:dyDescent="0.35">
      <c r="A21746" s="2">
        <v>46979.541666666664</v>
      </c>
      <c r="B21746" s="3">
        <v>685.27809999999999</v>
      </c>
      <c r="C21746">
        <f t="shared" ref="C21746" si="10868">SUM(B21743:B21746)</f>
        <v>2770.0466999999999</v>
      </c>
      <c r="D21746">
        <f t="shared" ref="D21746" si="10869">ROUND(C21746/1000,1)</f>
        <v>2.8</v>
      </c>
    </row>
    <row r="21747" spans="1:4" x14ac:dyDescent="0.35">
      <c r="A21747" s="2">
        <v>46979.552083333336</v>
      </c>
      <c r="B21747" s="3">
        <v>672.36699999999996</v>
      </c>
    </row>
    <row r="21748" spans="1:4" x14ac:dyDescent="0.35">
      <c r="A21748" s="2">
        <v>46979.5625</v>
      </c>
      <c r="B21748" s="3">
        <v>655.51779999999997</v>
      </c>
    </row>
    <row r="21749" spans="1:4" x14ac:dyDescent="0.35">
      <c r="A21749" s="2">
        <v>46979.572916666664</v>
      </c>
      <c r="B21749" s="3">
        <v>642.8723</v>
      </c>
    </row>
    <row r="21750" spans="1:4" x14ac:dyDescent="0.35">
      <c r="A21750" s="2">
        <v>46979.583333333336</v>
      </c>
      <c r="B21750" s="3">
        <v>627.10799999999995</v>
      </c>
      <c r="C21750">
        <f t="shared" ref="C21750" si="10870">SUM(B21747:B21750)</f>
        <v>2597.8651</v>
      </c>
      <c r="D21750">
        <f t="shared" ref="D21750" si="10871">ROUND(C21750/1000,1)</f>
        <v>2.6</v>
      </c>
    </row>
    <row r="21751" spans="1:4" x14ac:dyDescent="0.35">
      <c r="A21751" s="2">
        <v>46979.59375</v>
      </c>
      <c r="B21751" s="3">
        <v>623.18610000000001</v>
      </c>
    </row>
    <row r="21752" spans="1:4" x14ac:dyDescent="0.35">
      <c r="A21752" s="2">
        <v>46979.604166666664</v>
      </c>
      <c r="B21752" s="3">
        <v>618.87310000000002</v>
      </c>
    </row>
    <row r="21753" spans="1:4" x14ac:dyDescent="0.35">
      <c r="A21753" s="2">
        <v>46979.614583333336</v>
      </c>
      <c r="B21753" s="3">
        <v>595.94949999999994</v>
      </c>
    </row>
    <row r="21754" spans="1:4" x14ac:dyDescent="0.35">
      <c r="A21754" s="2">
        <v>46979.625</v>
      </c>
      <c r="B21754" s="3">
        <v>592.096</v>
      </c>
      <c r="C21754">
        <f t="shared" ref="C21754" si="10872">SUM(B21751:B21754)</f>
        <v>2430.1046999999999</v>
      </c>
      <c r="D21754">
        <f t="shared" ref="D21754" si="10873">ROUND(C21754/1000,1)</f>
        <v>2.4</v>
      </c>
    </row>
    <row r="21755" spans="1:4" x14ac:dyDescent="0.35">
      <c r="A21755" s="2">
        <v>46979.635416666664</v>
      </c>
      <c r="B21755" s="3">
        <v>587.31179999999995</v>
      </c>
    </row>
    <row r="21756" spans="1:4" x14ac:dyDescent="0.35">
      <c r="A21756" s="2">
        <v>46979.645833333336</v>
      </c>
      <c r="B21756" s="3">
        <v>575.50649999999996</v>
      </c>
    </row>
    <row r="21757" spans="1:4" x14ac:dyDescent="0.35">
      <c r="A21757" s="2">
        <v>46979.65625</v>
      </c>
      <c r="B21757" s="3">
        <v>577.44200000000001</v>
      </c>
    </row>
    <row r="21758" spans="1:4" x14ac:dyDescent="0.35">
      <c r="A21758" s="2">
        <v>46979.666666666664</v>
      </c>
      <c r="B21758" s="3">
        <v>587.36609999999996</v>
      </c>
      <c r="C21758">
        <f t="shared" ref="C21758" si="10874">SUM(B21755:B21758)</f>
        <v>2327.6264000000001</v>
      </c>
      <c r="D21758">
        <f t="shared" ref="D21758" si="10875">ROUND(C21758/1000,1)</f>
        <v>2.2999999999999998</v>
      </c>
    </row>
    <row r="21759" spans="1:4" x14ac:dyDescent="0.35">
      <c r="A21759" s="2">
        <v>46979.677083333336</v>
      </c>
      <c r="B21759" s="3">
        <v>596.3365</v>
      </c>
    </row>
    <row r="21760" spans="1:4" x14ac:dyDescent="0.35">
      <c r="A21760" s="2">
        <v>46979.6875</v>
      </c>
      <c r="B21760" s="3">
        <v>602.37400000000002</v>
      </c>
    </row>
    <row r="21761" spans="1:4" x14ac:dyDescent="0.35">
      <c r="A21761" s="2">
        <v>46979.697916666664</v>
      </c>
      <c r="B21761" s="3">
        <v>614.78039999999999</v>
      </c>
    </row>
    <row r="21762" spans="1:4" x14ac:dyDescent="0.35">
      <c r="A21762" s="2">
        <v>46979.708333333336</v>
      </c>
      <c r="B21762" s="3">
        <v>621.08609999999999</v>
      </c>
      <c r="C21762">
        <f t="shared" ref="C21762" si="10876">SUM(B21759:B21762)</f>
        <v>2434.5770000000002</v>
      </c>
      <c r="D21762">
        <f t="shared" ref="D21762" si="10877">ROUND(C21762/1000,1)</f>
        <v>2.4</v>
      </c>
    </row>
    <row r="21763" spans="1:4" x14ac:dyDescent="0.35">
      <c r="A21763" s="2">
        <v>46979.71875</v>
      </c>
      <c r="B21763" s="3">
        <v>642.81659999999999</v>
      </c>
    </row>
    <row r="21764" spans="1:4" x14ac:dyDescent="0.35">
      <c r="A21764" s="2">
        <v>46979.729166666664</v>
      </c>
      <c r="B21764" s="3">
        <v>660.90689999999995</v>
      </c>
    </row>
    <row r="21765" spans="1:4" x14ac:dyDescent="0.35">
      <c r="A21765" s="2">
        <v>46979.739583333336</v>
      </c>
      <c r="B21765" s="3">
        <v>687.40430000000003</v>
      </c>
    </row>
    <row r="21766" spans="1:4" x14ac:dyDescent="0.35">
      <c r="A21766" s="2">
        <v>46979.75</v>
      </c>
      <c r="B21766" s="3">
        <v>701.49279999999999</v>
      </c>
      <c r="C21766">
        <f t="shared" ref="C21766" si="10878">SUM(B21763:B21766)</f>
        <v>2692.6206000000002</v>
      </c>
      <c r="D21766">
        <f t="shared" ref="D21766" si="10879">ROUND(C21766/1000,1)</f>
        <v>2.7</v>
      </c>
    </row>
    <row r="21767" spans="1:4" x14ac:dyDescent="0.35">
      <c r="A21767" s="2">
        <v>46979.760416666664</v>
      </c>
      <c r="B21767" s="3">
        <v>717.63959999999997</v>
      </c>
    </row>
    <row r="21768" spans="1:4" x14ac:dyDescent="0.35">
      <c r="A21768" s="2">
        <v>46979.770833333336</v>
      </c>
      <c r="B21768" s="3">
        <v>742.24090000000001</v>
      </c>
    </row>
    <row r="21769" spans="1:4" x14ac:dyDescent="0.35">
      <c r="A21769" s="2">
        <v>46979.78125</v>
      </c>
      <c r="B21769" s="3">
        <v>762.48140000000001</v>
      </c>
    </row>
    <row r="21770" spans="1:4" x14ac:dyDescent="0.35">
      <c r="A21770" s="2">
        <v>46979.791666666664</v>
      </c>
      <c r="B21770" s="3">
        <v>782.404</v>
      </c>
      <c r="C21770">
        <f t="shared" ref="C21770" si="10880">SUM(B21767:B21770)</f>
        <v>3004.7658999999999</v>
      </c>
      <c r="D21770">
        <f t="shared" ref="D21770" si="10881">ROUND(C21770/1000,1)</f>
        <v>3</v>
      </c>
    </row>
    <row r="21771" spans="1:4" x14ac:dyDescent="0.35">
      <c r="A21771" s="2">
        <v>46979.802083333336</v>
      </c>
      <c r="B21771" s="3">
        <v>791.15390000000002</v>
      </c>
    </row>
    <row r="21772" spans="1:4" x14ac:dyDescent="0.35">
      <c r="A21772" s="2">
        <v>46979.8125</v>
      </c>
      <c r="B21772" s="3">
        <v>795.94979999999998</v>
      </c>
    </row>
    <row r="21773" spans="1:4" x14ac:dyDescent="0.35">
      <c r="A21773" s="2">
        <v>46979.822916666664</v>
      </c>
      <c r="B21773" s="3">
        <v>802.01350000000002</v>
      </c>
    </row>
    <row r="21774" spans="1:4" x14ac:dyDescent="0.35">
      <c r="A21774" s="2">
        <v>46979.833333333336</v>
      </c>
      <c r="B21774" s="3">
        <v>804.7183</v>
      </c>
      <c r="C21774">
        <f t="shared" ref="C21774" si="10882">SUM(B21771:B21774)</f>
        <v>3193.8355000000001</v>
      </c>
      <c r="D21774">
        <f t="shared" ref="D21774" si="10883">ROUND(C21774/1000,1)</f>
        <v>3.2</v>
      </c>
    </row>
    <row r="21775" spans="1:4" x14ac:dyDescent="0.35">
      <c r="A21775" s="2">
        <v>46979.84375</v>
      </c>
      <c r="B21775" s="3">
        <v>799.27660000000003</v>
      </c>
    </row>
    <row r="21776" spans="1:4" x14ac:dyDescent="0.35">
      <c r="A21776" s="2">
        <v>46979.854166666664</v>
      </c>
      <c r="B21776" s="3">
        <v>782.78710000000001</v>
      </c>
    </row>
    <row r="21777" spans="1:4" x14ac:dyDescent="0.35">
      <c r="A21777" s="2">
        <v>46979.864583333336</v>
      </c>
      <c r="B21777" s="3">
        <v>771.20050000000003</v>
      </c>
    </row>
    <row r="21778" spans="1:4" x14ac:dyDescent="0.35">
      <c r="A21778" s="2">
        <v>46979.875</v>
      </c>
      <c r="B21778" s="3">
        <v>764.59090000000003</v>
      </c>
      <c r="C21778">
        <f t="shared" ref="C21778" si="10884">SUM(B21775:B21778)</f>
        <v>3117.8551000000002</v>
      </c>
      <c r="D21778">
        <f t="shared" ref="D21778" si="10885">ROUND(C21778/1000,1)</f>
        <v>3.1</v>
      </c>
    </row>
    <row r="21779" spans="1:4" x14ac:dyDescent="0.35">
      <c r="A21779" s="2">
        <v>46979.885416666664</v>
      </c>
      <c r="B21779" s="3">
        <v>754.90179999999998</v>
      </c>
    </row>
    <row r="21780" spans="1:4" x14ac:dyDescent="0.35">
      <c r="A21780" s="2">
        <v>46979.895833333336</v>
      </c>
      <c r="B21780" s="3">
        <v>741.59050000000002</v>
      </c>
    </row>
    <row r="21781" spans="1:4" x14ac:dyDescent="0.35">
      <c r="A21781" s="2">
        <v>46979.90625</v>
      </c>
      <c r="B21781" s="3">
        <v>725.32259999999997</v>
      </c>
    </row>
    <row r="21782" spans="1:4" x14ac:dyDescent="0.35">
      <c r="A21782" s="2">
        <v>46979.916666666664</v>
      </c>
      <c r="B21782" s="3">
        <v>709.25429999999994</v>
      </c>
      <c r="C21782">
        <f t="shared" ref="C21782" si="10886">SUM(B21779:B21782)</f>
        <v>2931.0691999999999</v>
      </c>
      <c r="D21782">
        <f t="shared" ref="D21782" si="10887">ROUND(C21782/1000,1)</f>
        <v>2.9</v>
      </c>
    </row>
    <row r="21783" spans="1:4" x14ac:dyDescent="0.35">
      <c r="A21783" s="2">
        <v>46979.927083333336</v>
      </c>
      <c r="B21783" s="3">
        <v>677.79690000000005</v>
      </c>
    </row>
    <row r="21784" spans="1:4" x14ac:dyDescent="0.35">
      <c r="A21784" s="2">
        <v>46979.9375</v>
      </c>
      <c r="B21784" s="3">
        <v>644.59929999999997</v>
      </c>
    </row>
    <row r="21785" spans="1:4" x14ac:dyDescent="0.35">
      <c r="A21785" s="2">
        <v>46979.947916666664</v>
      </c>
      <c r="B21785" s="3">
        <v>610.71</v>
      </c>
    </row>
    <row r="21786" spans="1:4" x14ac:dyDescent="0.35">
      <c r="A21786" s="2">
        <v>46979.958333333336</v>
      </c>
      <c r="B21786" s="3">
        <v>583.85339999999997</v>
      </c>
      <c r="C21786">
        <f t="shared" ref="C21786" si="10888">SUM(B21783:B21786)</f>
        <v>2516.9596000000001</v>
      </c>
      <c r="D21786">
        <f t="shared" ref="D21786" si="10889">ROUND(C21786/1000,1)</f>
        <v>2.5</v>
      </c>
    </row>
    <row r="21787" spans="1:4" x14ac:dyDescent="0.35">
      <c r="A21787" s="2">
        <v>46979.96875</v>
      </c>
      <c r="B21787" s="3">
        <v>555.15980000000002</v>
      </c>
    </row>
    <row r="21788" spans="1:4" x14ac:dyDescent="0.35">
      <c r="A21788" s="2">
        <v>46979.979166666664</v>
      </c>
      <c r="B21788" s="3">
        <v>528.82190000000003</v>
      </c>
    </row>
    <row r="21789" spans="1:4" x14ac:dyDescent="0.35">
      <c r="A21789" s="2">
        <v>46979.989583333336</v>
      </c>
      <c r="B21789" s="3">
        <v>509.90890000000002</v>
      </c>
    </row>
    <row r="21790" spans="1:4" x14ac:dyDescent="0.35">
      <c r="A21790" s="2">
        <v>46980</v>
      </c>
      <c r="B21790" s="3">
        <v>491.75380000000001</v>
      </c>
      <c r="C21790">
        <f t="shared" ref="C21790" si="10890">SUM(B21787:B21790)</f>
        <v>2085.6444000000001</v>
      </c>
      <c r="D21790">
        <f t="shared" ref="D21790" si="10891">ROUND(C21790/1000,1)</f>
        <v>2.1</v>
      </c>
    </row>
    <row r="21791" spans="1:4" x14ac:dyDescent="0.35">
      <c r="A21791" s="2">
        <v>46980.010416666664</v>
      </c>
      <c r="B21791" s="3">
        <v>476.52429999999998</v>
      </c>
    </row>
    <row r="21792" spans="1:4" x14ac:dyDescent="0.35">
      <c r="A21792" s="2">
        <v>46980.020833333336</v>
      </c>
      <c r="B21792" s="3">
        <v>466.93180000000001</v>
      </c>
    </row>
    <row r="21793" spans="1:4" x14ac:dyDescent="0.35">
      <c r="A21793" s="2">
        <v>46980.03125</v>
      </c>
      <c r="B21793" s="3">
        <v>455.89260000000002</v>
      </c>
    </row>
    <row r="21794" spans="1:4" x14ac:dyDescent="0.35">
      <c r="A21794" s="2">
        <v>46980.041666666664</v>
      </c>
      <c r="B21794" s="3">
        <v>445.08789999999999</v>
      </c>
      <c r="C21794">
        <f t="shared" ref="C21794" si="10892">SUM(B21791:B21794)</f>
        <v>1844.4366</v>
      </c>
      <c r="D21794">
        <f t="shared" ref="D21794" si="10893">ROUND(C21794/1000,1)</f>
        <v>1.8</v>
      </c>
    </row>
    <row r="21795" spans="1:4" x14ac:dyDescent="0.35">
      <c r="A21795" s="2">
        <v>46980.052083333336</v>
      </c>
      <c r="B21795" s="3">
        <v>436.31509999999997</v>
      </c>
    </row>
    <row r="21796" spans="1:4" x14ac:dyDescent="0.35">
      <c r="A21796" s="2">
        <v>46980.0625</v>
      </c>
      <c r="B21796" s="3">
        <v>428.85899999999998</v>
      </c>
    </row>
    <row r="21797" spans="1:4" x14ac:dyDescent="0.35">
      <c r="A21797" s="2">
        <v>46980.072916666664</v>
      </c>
      <c r="B21797" s="3">
        <v>423.8426</v>
      </c>
    </row>
    <row r="21798" spans="1:4" x14ac:dyDescent="0.35">
      <c r="A21798" s="2">
        <v>46980.083333333336</v>
      </c>
      <c r="B21798" s="3">
        <v>420.01049999999998</v>
      </c>
      <c r="C21798">
        <f t="shared" ref="C21798" si="10894">SUM(B21795:B21798)</f>
        <v>1709.0272</v>
      </c>
      <c r="D21798">
        <f t="shared" ref="D21798" si="10895">ROUND(C21798/1000,1)</f>
        <v>1.7</v>
      </c>
    </row>
    <row r="21799" spans="1:4" x14ac:dyDescent="0.35">
      <c r="A21799" s="2">
        <v>46980.09375</v>
      </c>
      <c r="B21799" s="3">
        <v>418.2679</v>
      </c>
    </row>
    <row r="21800" spans="1:4" x14ac:dyDescent="0.35">
      <c r="A21800" s="2">
        <v>46980.104166666664</v>
      </c>
      <c r="B21800" s="3">
        <v>414.5428</v>
      </c>
    </row>
    <row r="21801" spans="1:4" x14ac:dyDescent="0.35">
      <c r="A21801" s="2">
        <v>46980.114583333336</v>
      </c>
      <c r="B21801" s="3">
        <v>411.95330000000001</v>
      </c>
    </row>
    <row r="21802" spans="1:4" x14ac:dyDescent="0.35">
      <c r="A21802" s="2">
        <v>46980.125</v>
      </c>
      <c r="B21802" s="3">
        <v>411.23829999999998</v>
      </c>
      <c r="C21802">
        <f t="shared" ref="C21802" si="10896">SUM(B21799:B21802)</f>
        <v>1656.0023000000001</v>
      </c>
      <c r="D21802">
        <f t="shared" ref="D21802" si="10897">ROUND(C21802/1000,1)</f>
        <v>1.7</v>
      </c>
    </row>
    <row r="21803" spans="1:4" x14ac:dyDescent="0.35">
      <c r="A21803" s="2">
        <v>46980.135416666664</v>
      </c>
      <c r="B21803" s="3">
        <v>411.35109999999997</v>
      </c>
    </row>
    <row r="21804" spans="1:4" x14ac:dyDescent="0.35">
      <c r="A21804" s="2">
        <v>46980.145833333336</v>
      </c>
      <c r="B21804" s="3">
        <v>410.51499999999999</v>
      </c>
    </row>
    <row r="21805" spans="1:4" x14ac:dyDescent="0.35">
      <c r="A21805" s="2">
        <v>46980.15625</v>
      </c>
      <c r="B21805" s="3">
        <v>411.5215</v>
      </c>
    </row>
    <row r="21806" spans="1:4" x14ac:dyDescent="0.35">
      <c r="A21806" s="2">
        <v>46980.166666666664</v>
      </c>
      <c r="B21806" s="3">
        <v>414.25299999999999</v>
      </c>
      <c r="C21806">
        <f t="shared" ref="C21806" si="10898">SUM(B21803:B21806)</f>
        <v>1647.6405999999999</v>
      </c>
      <c r="D21806">
        <f t="shared" ref="D21806" si="10899">ROUND(C21806/1000,1)</f>
        <v>1.6</v>
      </c>
    </row>
    <row r="21807" spans="1:4" x14ac:dyDescent="0.35">
      <c r="A21807" s="2">
        <v>46980.177083333336</v>
      </c>
      <c r="B21807" s="3">
        <v>421.52249999999998</v>
      </c>
    </row>
    <row r="21808" spans="1:4" x14ac:dyDescent="0.35">
      <c r="A21808" s="2">
        <v>46980.1875</v>
      </c>
      <c r="B21808" s="3">
        <v>425.30990000000003</v>
      </c>
    </row>
    <row r="21809" spans="1:4" x14ac:dyDescent="0.35">
      <c r="A21809" s="2">
        <v>46980.197916666664</v>
      </c>
      <c r="B21809" s="3">
        <v>432.55540000000002</v>
      </c>
    </row>
    <row r="21810" spans="1:4" x14ac:dyDescent="0.35">
      <c r="A21810" s="2">
        <v>46980.208333333336</v>
      </c>
      <c r="B21810" s="3">
        <v>443.60079999999999</v>
      </c>
      <c r="C21810">
        <f t="shared" ref="C21810" si="10900">SUM(B21807:B21810)</f>
        <v>1722.9885999999999</v>
      </c>
      <c r="D21810">
        <f t="shared" ref="D21810" si="10901">ROUND(C21810/1000,1)</f>
        <v>1.7</v>
      </c>
    </row>
    <row r="21811" spans="1:4" x14ac:dyDescent="0.35">
      <c r="A21811" s="2">
        <v>46980.21875</v>
      </c>
      <c r="B21811" s="3">
        <v>464.09730000000002</v>
      </c>
    </row>
    <row r="21812" spans="1:4" x14ac:dyDescent="0.35">
      <c r="A21812" s="2">
        <v>46980.229166666664</v>
      </c>
      <c r="B21812" s="3">
        <v>480.1103</v>
      </c>
    </row>
    <row r="21813" spans="1:4" x14ac:dyDescent="0.35">
      <c r="A21813" s="2">
        <v>46980.239583333336</v>
      </c>
      <c r="B21813" s="3">
        <v>509.06849999999997</v>
      </c>
    </row>
    <row r="21814" spans="1:4" x14ac:dyDescent="0.35">
      <c r="A21814" s="2">
        <v>46980.25</v>
      </c>
      <c r="B21814" s="3">
        <v>533.43690000000004</v>
      </c>
      <c r="C21814">
        <f t="shared" ref="C21814" si="10902">SUM(B21811:B21814)</f>
        <v>1986.7130000000002</v>
      </c>
      <c r="D21814">
        <f t="shared" ref="D21814" si="10903">ROUND(C21814/1000,1)</f>
        <v>2</v>
      </c>
    </row>
    <row r="21815" spans="1:4" x14ac:dyDescent="0.35">
      <c r="A21815" s="2">
        <v>46980.260416666664</v>
      </c>
      <c r="B21815" s="3">
        <v>595.97850000000005</v>
      </c>
    </row>
    <row r="21816" spans="1:4" x14ac:dyDescent="0.35">
      <c r="A21816" s="2">
        <v>46980.270833333336</v>
      </c>
      <c r="B21816" s="3">
        <v>646.28530000000001</v>
      </c>
    </row>
    <row r="21817" spans="1:4" x14ac:dyDescent="0.35">
      <c r="A21817" s="2">
        <v>46980.28125</v>
      </c>
      <c r="B21817" s="3">
        <v>678.19989999999996</v>
      </c>
    </row>
    <row r="21818" spans="1:4" x14ac:dyDescent="0.35">
      <c r="A21818" s="2">
        <v>46980.291666666664</v>
      </c>
      <c r="B21818" s="3">
        <v>703.43380000000002</v>
      </c>
      <c r="C21818">
        <f t="shared" ref="C21818" si="10904">SUM(B21815:B21818)</f>
        <v>2623.8975</v>
      </c>
      <c r="D21818">
        <f t="shared" ref="D21818" si="10905">ROUND(C21818/1000,1)</f>
        <v>2.6</v>
      </c>
    </row>
    <row r="21819" spans="1:4" x14ac:dyDescent="0.35">
      <c r="A21819" s="2">
        <v>46980.302083333336</v>
      </c>
      <c r="B21819" s="3">
        <v>738.71379999999999</v>
      </c>
    </row>
    <row r="21820" spans="1:4" x14ac:dyDescent="0.35">
      <c r="A21820" s="2">
        <v>46980.3125</v>
      </c>
      <c r="B21820" s="3">
        <v>766.21749999999997</v>
      </c>
    </row>
    <row r="21821" spans="1:4" x14ac:dyDescent="0.35">
      <c r="A21821" s="2">
        <v>46980.322916666664</v>
      </c>
      <c r="B21821" s="3">
        <v>779.39400000000001</v>
      </c>
    </row>
    <row r="21822" spans="1:4" x14ac:dyDescent="0.35">
      <c r="A21822" s="2">
        <v>46980.333333333336</v>
      </c>
      <c r="B21822" s="3">
        <v>795.99279999999999</v>
      </c>
      <c r="C21822">
        <f t="shared" ref="C21822" si="10906">SUM(B21819:B21822)</f>
        <v>3080.3181</v>
      </c>
      <c r="D21822">
        <f t="shared" ref="D21822" si="10907">ROUND(C21822/1000,1)</f>
        <v>3.1</v>
      </c>
    </row>
    <row r="21823" spans="1:4" x14ac:dyDescent="0.35">
      <c r="A21823" s="2">
        <v>46980.34375</v>
      </c>
      <c r="B21823" s="3">
        <v>821.43690000000004</v>
      </c>
    </row>
    <row r="21824" spans="1:4" x14ac:dyDescent="0.35">
      <c r="A21824" s="2">
        <v>46980.354166666664</v>
      </c>
      <c r="B21824" s="3">
        <v>838.58690000000001</v>
      </c>
    </row>
    <row r="21825" spans="1:4" x14ac:dyDescent="0.35">
      <c r="A21825" s="2">
        <v>46980.364583333336</v>
      </c>
      <c r="B21825" s="3">
        <v>843.16089999999997</v>
      </c>
    </row>
    <row r="21826" spans="1:4" x14ac:dyDescent="0.35">
      <c r="A21826" s="2">
        <v>46980.375</v>
      </c>
      <c r="B21826" s="3">
        <v>835.322</v>
      </c>
      <c r="C21826">
        <f t="shared" ref="C21826" si="10908">SUM(B21823:B21826)</f>
        <v>3338.5066999999999</v>
      </c>
      <c r="D21826">
        <f t="shared" ref="D21826" si="10909">ROUND(C21826/1000,1)</f>
        <v>3.3</v>
      </c>
    </row>
    <row r="21827" spans="1:4" x14ac:dyDescent="0.35">
      <c r="A21827" s="2">
        <v>46980.385416666664</v>
      </c>
      <c r="B21827" s="3">
        <v>831.67550000000006</v>
      </c>
    </row>
    <row r="21828" spans="1:4" x14ac:dyDescent="0.35">
      <c r="A21828" s="2">
        <v>46980.395833333336</v>
      </c>
      <c r="B21828" s="3">
        <v>836.64779999999996</v>
      </c>
    </row>
    <row r="21829" spans="1:4" x14ac:dyDescent="0.35">
      <c r="A21829" s="2">
        <v>46980.40625</v>
      </c>
      <c r="B21829" s="3">
        <v>830.91309999999999</v>
      </c>
    </row>
    <row r="21830" spans="1:4" x14ac:dyDescent="0.35">
      <c r="A21830" s="2">
        <v>46980.416666666664</v>
      </c>
      <c r="B21830" s="3">
        <v>829.29240000000004</v>
      </c>
      <c r="C21830">
        <f t="shared" ref="C21830" si="10910">SUM(B21827:B21830)</f>
        <v>3328.5288</v>
      </c>
      <c r="D21830">
        <f t="shared" ref="D21830" si="10911">ROUND(C21830/1000,1)</f>
        <v>3.3</v>
      </c>
    </row>
    <row r="21831" spans="1:4" x14ac:dyDescent="0.35">
      <c r="A21831" s="2">
        <v>46980.427083333336</v>
      </c>
      <c r="B21831" s="3">
        <v>827.20039999999995</v>
      </c>
    </row>
    <row r="21832" spans="1:4" x14ac:dyDescent="0.35">
      <c r="A21832" s="2">
        <v>46980.4375</v>
      </c>
      <c r="B21832" s="3">
        <v>814.06050000000005</v>
      </c>
    </row>
    <row r="21833" spans="1:4" x14ac:dyDescent="0.35">
      <c r="A21833" s="2">
        <v>46980.447916666664</v>
      </c>
      <c r="B21833" s="3">
        <v>804.20690000000002</v>
      </c>
    </row>
    <row r="21834" spans="1:4" x14ac:dyDescent="0.35">
      <c r="A21834" s="2">
        <v>46980.458333333336</v>
      </c>
      <c r="B21834" s="3">
        <v>793.39880000000005</v>
      </c>
      <c r="C21834">
        <f t="shared" ref="C21834" si="10912">SUM(B21831:B21834)</f>
        <v>3238.8665999999998</v>
      </c>
      <c r="D21834">
        <f t="shared" ref="D21834" si="10913">ROUND(C21834/1000,1)</f>
        <v>3.2</v>
      </c>
    </row>
    <row r="21835" spans="1:4" x14ac:dyDescent="0.35">
      <c r="A21835" s="2">
        <v>46980.46875</v>
      </c>
      <c r="B21835" s="3">
        <v>766.50739999999996</v>
      </c>
    </row>
    <row r="21836" spans="1:4" x14ac:dyDescent="0.35">
      <c r="A21836" s="2">
        <v>46980.479166666664</v>
      </c>
      <c r="B21836" s="3">
        <v>745.92</v>
      </c>
    </row>
    <row r="21837" spans="1:4" x14ac:dyDescent="0.35">
      <c r="A21837" s="2">
        <v>46980.489583333336</v>
      </c>
      <c r="B21837" s="3">
        <v>726.94860000000006</v>
      </c>
    </row>
    <row r="21838" spans="1:4" x14ac:dyDescent="0.35">
      <c r="A21838" s="2">
        <v>46980.5</v>
      </c>
      <c r="B21838" s="3">
        <v>702.91510000000005</v>
      </c>
      <c r="C21838">
        <f t="shared" ref="C21838" si="10914">SUM(B21835:B21838)</f>
        <v>2942.2911000000004</v>
      </c>
      <c r="D21838">
        <f t="shared" ref="D21838" si="10915">ROUND(C21838/1000,1)</f>
        <v>2.9</v>
      </c>
    </row>
    <row r="21839" spans="1:4" x14ac:dyDescent="0.35">
      <c r="A21839" s="2">
        <v>46980.510416666664</v>
      </c>
      <c r="B21839" s="3">
        <v>700.82889999999998</v>
      </c>
    </row>
    <row r="21840" spans="1:4" x14ac:dyDescent="0.35">
      <c r="A21840" s="2">
        <v>46980.520833333336</v>
      </c>
      <c r="B21840" s="3">
        <v>708.29629999999997</v>
      </c>
    </row>
    <row r="21841" spans="1:4" x14ac:dyDescent="0.35">
      <c r="A21841" s="2">
        <v>46980.53125</v>
      </c>
      <c r="B21841" s="3">
        <v>707.37950000000001</v>
      </c>
    </row>
    <row r="21842" spans="1:4" x14ac:dyDescent="0.35">
      <c r="A21842" s="2">
        <v>46980.541666666664</v>
      </c>
      <c r="B21842" s="3">
        <v>684.60400000000004</v>
      </c>
      <c r="C21842">
        <f t="shared" ref="C21842" si="10916">SUM(B21839:B21842)</f>
        <v>2801.1086999999998</v>
      </c>
      <c r="D21842">
        <f t="shared" ref="D21842" si="10917">ROUND(C21842/1000,1)</f>
        <v>2.8</v>
      </c>
    </row>
    <row r="21843" spans="1:4" x14ac:dyDescent="0.35">
      <c r="A21843" s="2">
        <v>46980.552083333336</v>
      </c>
      <c r="B21843" s="3">
        <v>655.27779999999996</v>
      </c>
    </row>
    <row r="21844" spans="1:4" x14ac:dyDescent="0.35">
      <c r="A21844" s="2">
        <v>46980.5625</v>
      </c>
      <c r="B21844" s="3">
        <v>629.07309999999995</v>
      </c>
    </row>
    <row r="21845" spans="1:4" x14ac:dyDescent="0.35">
      <c r="A21845" s="2">
        <v>46980.572916666664</v>
      </c>
      <c r="B21845" s="3">
        <v>633.16290000000004</v>
      </c>
    </row>
    <row r="21846" spans="1:4" x14ac:dyDescent="0.35">
      <c r="A21846" s="2">
        <v>46980.583333333336</v>
      </c>
      <c r="B21846" s="3">
        <v>616.55110000000002</v>
      </c>
      <c r="C21846">
        <f t="shared" ref="C21846" si="10918">SUM(B21843:B21846)</f>
        <v>2534.0648999999999</v>
      </c>
      <c r="D21846">
        <f t="shared" ref="D21846" si="10919">ROUND(C21846/1000,1)</f>
        <v>2.5</v>
      </c>
    </row>
    <row r="21847" spans="1:4" x14ac:dyDescent="0.35">
      <c r="A21847" s="2">
        <v>46980.59375</v>
      </c>
      <c r="B21847" s="3">
        <v>624.09780000000001</v>
      </c>
    </row>
    <row r="21848" spans="1:4" x14ac:dyDescent="0.35">
      <c r="A21848" s="2">
        <v>46980.604166666664</v>
      </c>
      <c r="B21848" s="3">
        <v>597.99189999999999</v>
      </c>
    </row>
    <row r="21849" spans="1:4" x14ac:dyDescent="0.35">
      <c r="A21849" s="2">
        <v>46980.614583333336</v>
      </c>
      <c r="B21849" s="3">
        <v>601.51160000000004</v>
      </c>
    </row>
    <row r="21850" spans="1:4" x14ac:dyDescent="0.35">
      <c r="A21850" s="2">
        <v>46980.625</v>
      </c>
      <c r="B21850" s="3">
        <v>600.73389999999995</v>
      </c>
      <c r="C21850">
        <f t="shared" ref="C21850" si="10920">SUM(B21847:B21850)</f>
        <v>2424.3352</v>
      </c>
      <c r="D21850">
        <f t="shared" ref="D21850" si="10921">ROUND(C21850/1000,1)</f>
        <v>2.4</v>
      </c>
    </row>
    <row r="21851" spans="1:4" x14ac:dyDescent="0.35">
      <c r="A21851" s="2">
        <v>46980.635416666664</v>
      </c>
      <c r="B21851" s="3">
        <v>624.39689999999996</v>
      </c>
    </row>
    <row r="21852" spans="1:4" x14ac:dyDescent="0.35">
      <c r="A21852" s="2">
        <v>46980.645833333336</v>
      </c>
      <c r="B21852" s="3">
        <v>630.50609999999995</v>
      </c>
    </row>
    <row r="21853" spans="1:4" x14ac:dyDescent="0.35">
      <c r="A21853" s="2">
        <v>46980.65625</v>
      </c>
      <c r="B21853" s="3">
        <v>638.62909999999999</v>
      </c>
    </row>
    <row r="21854" spans="1:4" x14ac:dyDescent="0.35">
      <c r="A21854" s="2">
        <v>46980.666666666664</v>
      </c>
      <c r="B21854" s="3">
        <v>645.6019</v>
      </c>
      <c r="C21854">
        <f t="shared" ref="C21854" si="10922">SUM(B21851:B21854)</f>
        <v>2539.134</v>
      </c>
      <c r="D21854">
        <f t="shared" ref="D21854" si="10923">ROUND(C21854/1000,1)</f>
        <v>2.5</v>
      </c>
    </row>
    <row r="21855" spans="1:4" x14ac:dyDescent="0.35">
      <c r="A21855" s="2">
        <v>46980.677083333336</v>
      </c>
      <c r="B21855" s="3">
        <v>652.44949999999994</v>
      </c>
    </row>
    <row r="21856" spans="1:4" x14ac:dyDescent="0.35">
      <c r="A21856" s="2">
        <v>46980.6875</v>
      </c>
      <c r="B21856" s="3">
        <v>637.54700000000003</v>
      </c>
    </row>
    <row r="21857" spans="1:4" x14ac:dyDescent="0.35">
      <c r="A21857" s="2">
        <v>46980.697916666664</v>
      </c>
      <c r="B21857" s="3">
        <v>662.19659999999999</v>
      </c>
    </row>
    <row r="21858" spans="1:4" x14ac:dyDescent="0.35">
      <c r="A21858" s="2">
        <v>46980.708333333336</v>
      </c>
      <c r="B21858" s="3">
        <v>680.07489999999996</v>
      </c>
      <c r="C21858">
        <f t="shared" ref="C21858" si="10924">SUM(B21855:B21858)</f>
        <v>2632.268</v>
      </c>
      <c r="D21858">
        <f t="shared" ref="D21858" si="10925">ROUND(C21858/1000,1)</f>
        <v>2.6</v>
      </c>
    </row>
    <row r="21859" spans="1:4" x14ac:dyDescent="0.35">
      <c r="A21859" s="2">
        <v>46980.71875</v>
      </c>
      <c r="B21859" s="3">
        <v>710.40809999999999</v>
      </c>
    </row>
    <row r="21860" spans="1:4" x14ac:dyDescent="0.35">
      <c r="A21860" s="2">
        <v>46980.729166666664</v>
      </c>
      <c r="B21860" s="3">
        <v>730.25480000000005</v>
      </c>
    </row>
    <row r="21861" spans="1:4" x14ac:dyDescent="0.35">
      <c r="A21861" s="2">
        <v>46980.739583333336</v>
      </c>
      <c r="B21861" s="3">
        <v>753.88890000000004</v>
      </c>
    </row>
    <row r="21862" spans="1:4" x14ac:dyDescent="0.35">
      <c r="A21862" s="2">
        <v>46980.75</v>
      </c>
      <c r="B21862" s="3">
        <v>775.87429999999995</v>
      </c>
      <c r="C21862">
        <f t="shared" ref="C21862" si="10926">SUM(B21859:B21862)</f>
        <v>2970.4261000000001</v>
      </c>
      <c r="D21862">
        <f t="shared" ref="D21862" si="10927">ROUND(C21862/1000,1)</f>
        <v>3</v>
      </c>
    </row>
    <row r="21863" spans="1:4" x14ac:dyDescent="0.35">
      <c r="A21863" s="2">
        <v>46980.760416666664</v>
      </c>
      <c r="B21863" s="3">
        <v>798.29660000000001</v>
      </c>
    </row>
    <row r="21864" spans="1:4" x14ac:dyDescent="0.35">
      <c r="A21864" s="2">
        <v>46980.770833333336</v>
      </c>
      <c r="B21864" s="3">
        <v>793.76890000000003</v>
      </c>
    </row>
    <row r="21865" spans="1:4" x14ac:dyDescent="0.35">
      <c r="A21865" s="2">
        <v>46980.78125</v>
      </c>
      <c r="B21865" s="3">
        <v>806.13589999999999</v>
      </c>
    </row>
    <row r="21866" spans="1:4" x14ac:dyDescent="0.35">
      <c r="A21866" s="2">
        <v>46980.791666666664</v>
      </c>
      <c r="B21866" s="3">
        <v>814.84379999999999</v>
      </c>
      <c r="C21866">
        <f t="shared" ref="C21866" si="10928">SUM(B21863:B21866)</f>
        <v>3213.0452</v>
      </c>
      <c r="D21866">
        <f t="shared" ref="D21866" si="10929">ROUND(C21866/1000,1)</f>
        <v>3.2</v>
      </c>
    </row>
    <row r="21867" spans="1:4" x14ac:dyDescent="0.35">
      <c r="A21867" s="2">
        <v>46980.802083333336</v>
      </c>
      <c r="B21867" s="3">
        <v>813.471</v>
      </c>
    </row>
    <row r="21868" spans="1:4" x14ac:dyDescent="0.35">
      <c r="A21868" s="2">
        <v>46980.8125</v>
      </c>
      <c r="B21868" s="3">
        <v>813.75400000000002</v>
      </c>
    </row>
    <row r="21869" spans="1:4" x14ac:dyDescent="0.35">
      <c r="A21869" s="2">
        <v>46980.822916666664</v>
      </c>
      <c r="B21869" s="3">
        <v>817.05859999999996</v>
      </c>
    </row>
    <row r="21870" spans="1:4" x14ac:dyDescent="0.35">
      <c r="A21870" s="2">
        <v>46980.833333333336</v>
      </c>
      <c r="B21870" s="3">
        <v>824.05909999999994</v>
      </c>
      <c r="C21870">
        <f t="shared" ref="C21870" si="10930">SUM(B21867:B21870)</f>
        <v>3268.3426999999997</v>
      </c>
      <c r="D21870">
        <f t="shared" ref="D21870" si="10931">ROUND(C21870/1000,1)</f>
        <v>3.3</v>
      </c>
    </row>
    <row r="21871" spans="1:4" x14ac:dyDescent="0.35">
      <c r="A21871" s="2">
        <v>46980.84375</v>
      </c>
      <c r="B21871" s="3">
        <v>815.52139999999997</v>
      </c>
    </row>
    <row r="21872" spans="1:4" x14ac:dyDescent="0.35">
      <c r="A21872" s="2">
        <v>46980.854166666664</v>
      </c>
      <c r="B21872" s="3">
        <v>802.69709999999998</v>
      </c>
    </row>
    <row r="21873" spans="1:4" x14ac:dyDescent="0.35">
      <c r="A21873" s="2">
        <v>46980.864583333336</v>
      </c>
      <c r="B21873" s="3">
        <v>794.87450000000001</v>
      </c>
    </row>
    <row r="21874" spans="1:4" x14ac:dyDescent="0.35">
      <c r="A21874" s="2">
        <v>46980.875</v>
      </c>
      <c r="B21874" s="3">
        <v>784.8021</v>
      </c>
      <c r="C21874">
        <f t="shared" ref="C21874" si="10932">SUM(B21871:B21874)</f>
        <v>3197.8950999999997</v>
      </c>
      <c r="D21874">
        <f t="shared" ref="D21874" si="10933">ROUND(C21874/1000,1)</f>
        <v>3.2</v>
      </c>
    </row>
    <row r="21875" spans="1:4" x14ac:dyDescent="0.35">
      <c r="A21875" s="2">
        <v>46980.885416666664</v>
      </c>
      <c r="B21875" s="3">
        <v>774.68179999999995</v>
      </c>
    </row>
    <row r="21876" spans="1:4" x14ac:dyDescent="0.35">
      <c r="A21876" s="2">
        <v>46980.895833333336</v>
      </c>
      <c r="B21876" s="3">
        <v>754.28679999999997</v>
      </c>
    </row>
    <row r="21877" spans="1:4" x14ac:dyDescent="0.35">
      <c r="A21877" s="2">
        <v>46980.90625</v>
      </c>
      <c r="B21877" s="3">
        <v>732.27840000000003</v>
      </c>
    </row>
    <row r="21878" spans="1:4" x14ac:dyDescent="0.35">
      <c r="A21878" s="2">
        <v>46980.916666666664</v>
      </c>
      <c r="B21878" s="3">
        <v>711.51689999999996</v>
      </c>
      <c r="C21878">
        <f t="shared" ref="C21878" si="10934">SUM(B21875:B21878)</f>
        <v>2972.7638999999999</v>
      </c>
      <c r="D21878">
        <f t="shared" ref="D21878" si="10935">ROUND(C21878/1000,1)</f>
        <v>3</v>
      </c>
    </row>
    <row r="21879" spans="1:4" x14ac:dyDescent="0.35">
      <c r="A21879" s="2">
        <v>46980.927083333336</v>
      </c>
      <c r="B21879" s="3">
        <v>678.1499</v>
      </c>
    </row>
    <row r="21880" spans="1:4" x14ac:dyDescent="0.35">
      <c r="A21880" s="2">
        <v>46980.9375</v>
      </c>
      <c r="B21880" s="3">
        <v>647.8646</v>
      </c>
    </row>
    <row r="21881" spans="1:4" x14ac:dyDescent="0.35">
      <c r="A21881" s="2">
        <v>46980.947916666664</v>
      </c>
      <c r="B21881" s="3">
        <v>610.78340000000003</v>
      </c>
    </row>
    <row r="21882" spans="1:4" x14ac:dyDescent="0.35">
      <c r="A21882" s="2">
        <v>46980.958333333336</v>
      </c>
      <c r="B21882" s="3">
        <v>580.2681</v>
      </c>
      <c r="C21882">
        <f t="shared" ref="C21882" si="10936">SUM(B21879:B21882)</f>
        <v>2517.0659999999998</v>
      </c>
      <c r="D21882">
        <f t="shared" ref="D21882" si="10937">ROUND(C21882/1000,1)</f>
        <v>2.5</v>
      </c>
    </row>
    <row r="21883" spans="1:4" x14ac:dyDescent="0.35">
      <c r="A21883" s="2">
        <v>46980.96875</v>
      </c>
      <c r="B21883" s="3">
        <v>553.72059999999999</v>
      </c>
    </row>
    <row r="21884" spans="1:4" x14ac:dyDescent="0.35">
      <c r="A21884" s="2">
        <v>46980.979166666664</v>
      </c>
      <c r="B21884" s="3">
        <v>528.33600000000001</v>
      </c>
    </row>
    <row r="21885" spans="1:4" x14ac:dyDescent="0.35">
      <c r="A21885" s="2">
        <v>46980.989583333336</v>
      </c>
      <c r="B21885" s="3">
        <v>510.62189999999998</v>
      </c>
    </row>
    <row r="21886" spans="1:4" x14ac:dyDescent="0.35">
      <c r="A21886" s="2">
        <v>46981</v>
      </c>
      <c r="B21886" s="3">
        <v>494.27699999999999</v>
      </c>
      <c r="C21886">
        <f t="shared" ref="C21886" si="10938">SUM(B21883:B21886)</f>
        <v>2086.9555</v>
      </c>
      <c r="D21886">
        <f t="shared" ref="D21886" si="10939">ROUND(C21886/1000,1)</f>
        <v>2.1</v>
      </c>
    </row>
    <row r="21887" spans="1:4" x14ac:dyDescent="0.35">
      <c r="A21887" s="2">
        <v>46981.010416666664</v>
      </c>
      <c r="B21887" s="3">
        <v>481.16559999999998</v>
      </c>
    </row>
    <row r="21888" spans="1:4" x14ac:dyDescent="0.35">
      <c r="A21888" s="2">
        <v>46981.020833333336</v>
      </c>
      <c r="B21888" s="3">
        <v>469.8304</v>
      </c>
    </row>
    <row r="21889" spans="1:4" x14ac:dyDescent="0.35">
      <c r="A21889" s="2">
        <v>46981.03125</v>
      </c>
      <c r="B21889" s="3">
        <v>458.96359999999999</v>
      </c>
    </row>
    <row r="21890" spans="1:4" x14ac:dyDescent="0.35">
      <c r="A21890" s="2">
        <v>46981.041666666664</v>
      </c>
      <c r="B21890" s="3">
        <v>449.97390000000001</v>
      </c>
      <c r="C21890">
        <f t="shared" ref="C21890" si="10940">SUM(B21887:B21890)</f>
        <v>1859.9334999999999</v>
      </c>
      <c r="D21890">
        <f t="shared" ref="D21890" si="10941">ROUND(C21890/1000,1)</f>
        <v>1.9</v>
      </c>
    </row>
    <row r="21891" spans="1:4" x14ac:dyDescent="0.35">
      <c r="A21891" s="2">
        <v>46981.052083333336</v>
      </c>
      <c r="B21891" s="3">
        <v>439.32810000000001</v>
      </c>
    </row>
    <row r="21892" spans="1:4" x14ac:dyDescent="0.35">
      <c r="A21892" s="2">
        <v>46981.0625</v>
      </c>
      <c r="B21892" s="3">
        <v>433.34710000000001</v>
      </c>
    </row>
    <row r="21893" spans="1:4" x14ac:dyDescent="0.35">
      <c r="A21893" s="2">
        <v>46981.072916666664</v>
      </c>
      <c r="B21893" s="3">
        <v>428.04289999999997</v>
      </c>
    </row>
    <row r="21894" spans="1:4" x14ac:dyDescent="0.35">
      <c r="A21894" s="2">
        <v>46981.083333333336</v>
      </c>
      <c r="B21894" s="3">
        <v>423.98849999999999</v>
      </c>
      <c r="C21894">
        <f t="shared" ref="C21894" si="10942">SUM(B21891:B21894)</f>
        <v>1724.7066</v>
      </c>
      <c r="D21894">
        <f t="shared" ref="D21894" si="10943">ROUND(C21894/1000,1)</f>
        <v>1.7</v>
      </c>
    </row>
    <row r="21895" spans="1:4" x14ac:dyDescent="0.35">
      <c r="A21895" s="2">
        <v>46981.09375</v>
      </c>
      <c r="B21895" s="3">
        <v>422.11989999999997</v>
      </c>
    </row>
    <row r="21896" spans="1:4" x14ac:dyDescent="0.35">
      <c r="A21896" s="2">
        <v>46981.104166666664</v>
      </c>
      <c r="B21896" s="3">
        <v>418.7133</v>
      </c>
    </row>
    <row r="21897" spans="1:4" x14ac:dyDescent="0.35">
      <c r="A21897" s="2">
        <v>46981.114583333336</v>
      </c>
      <c r="B21897" s="3">
        <v>418.20839999999998</v>
      </c>
    </row>
    <row r="21898" spans="1:4" x14ac:dyDescent="0.35">
      <c r="A21898" s="2">
        <v>46981.125</v>
      </c>
      <c r="B21898" s="3">
        <v>417.87139999999999</v>
      </c>
      <c r="C21898">
        <f t="shared" ref="C21898" si="10944">SUM(B21895:B21898)</f>
        <v>1676.913</v>
      </c>
      <c r="D21898">
        <f t="shared" ref="D21898" si="10945">ROUND(C21898/1000,1)</f>
        <v>1.7</v>
      </c>
    </row>
    <row r="21899" spans="1:4" x14ac:dyDescent="0.35">
      <c r="A21899" s="2">
        <v>46981.135416666664</v>
      </c>
      <c r="B21899" s="3">
        <v>417.15649999999999</v>
      </c>
    </row>
    <row r="21900" spans="1:4" x14ac:dyDescent="0.35">
      <c r="A21900" s="2">
        <v>46981.145833333336</v>
      </c>
      <c r="B21900" s="3">
        <v>415.41789999999997</v>
      </c>
    </row>
    <row r="21901" spans="1:4" x14ac:dyDescent="0.35">
      <c r="A21901" s="2">
        <v>46981.15625</v>
      </c>
      <c r="B21901" s="3">
        <v>417.2029</v>
      </c>
    </row>
    <row r="21902" spans="1:4" x14ac:dyDescent="0.35">
      <c r="A21902" s="2">
        <v>46981.166666666664</v>
      </c>
      <c r="B21902" s="3">
        <v>416.721</v>
      </c>
      <c r="C21902">
        <f t="shared" ref="C21902" si="10946">SUM(B21899:B21902)</f>
        <v>1666.4983</v>
      </c>
      <c r="D21902">
        <f t="shared" ref="D21902" si="10947">ROUND(C21902/1000,1)</f>
        <v>1.7</v>
      </c>
    </row>
    <row r="21903" spans="1:4" x14ac:dyDescent="0.35">
      <c r="A21903" s="2">
        <v>46981.177083333336</v>
      </c>
      <c r="B21903" s="3">
        <v>422.80579999999998</v>
      </c>
    </row>
    <row r="21904" spans="1:4" x14ac:dyDescent="0.35">
      <c r="A21904" s="2">
        <v>46981.1875</v>
      </c>
      <c r="B21904" s="3">
        <v>428.9248</v>
      </c>
    </row>
    <row r="21905" spans="1:4" x14ac:dyDescent="0.35">
      <c r="A21905" s="2">
        <v>46981.197916666664</v>
      </c>
      <c r="B21905" s="3">
        <v>435.45179999999999</v>
      </c>
    </row>
    <row r="21906" spans="1:4" x14ac:dyDescent="0.35">
      <c r="A21906" s="2">
        <v>46981.208333333336</v>
      </c>
      <c r="B21906" s="3">
        <v>447.77050000000003</v>
      </c>
      <c r="C21906">
        <f t="shared" ref="C21906" si="10948">SUM(B21903:B21906)</f>
        <v>1734.9529</v>
      </c>
      <c r="D21906">
        <f t="shared" ref="D21906" si="10949">ROUND(C21906/1000,1)</f>
        <v>1.7</v>
      </c>
    </row>
    <row r="21907" spans="1:4" x14ac:dyDescent="0.35">
      <c r="A21907" s="2">
        <v>46981.21875</v>
      </c>
      <c r="B21907" s="3">
        <v>469.02550000000002</v>
      </c>
    </row>
    <row r="21908" spans="1:4" x14ac:dyDescent="0.35">
      <c r="A21908" s="2">
        <v>46981.229166666664</v>
      </c>
      <c r="B21908" s="3">
        <v>486.81</v>
      </c>
    </row>
    <row r="21909" spans="1:4" x14ac:dyDescent="0.35">
      <c r="A21909" s="2">
        <v>46981.239583333336</v>
      </c>
      <c r="B21909" s="3">
        <v>516.97429999999997</v>
      </c>
    </row>
    <row r="21910" spans="1:4" x14ac:dyDescent="0.35">
      <c r="A21910" s="2">
        <v>46981.25</v>
      </c>
      <c r="B21910" s="3">
        <v>541.02530000000002</v>
      </c>
      <c r="C21910">
        <f t="shared" ref="C21910" si="10950">SUM(B21907:B21910)</f>
        <v>2013.8351</v>
      </c>
      <c r="D21910">
        <f t="shared" ref="D21910" si="10951">ROUND(C21910/1000,1)</f>
        <v>2</v>
      </c>
    </row>
    <row r="21911" spans="1:4" x14ac:dyDescent="0.35">
      <c r="A21911" s="2">
        <v>46981.260416666664</v>
      </c>
      <c r="B21911" s="3">
        <v>608.18690000000004</v>
      </c>
    </row>
    <row r="21912" spans="1:4" x14ac:dyDescent="0.35">
      <c r="A21912" s="2">
        <v>46981.270833333336</v>
      </c>
      <c r="B21912" s="3">
        <v>660.86540000000002</v>
      </c>
    </row>
    <row r="21913" spans="1:4" x14ac:dyDescent="0.35">
      <c r="A21913" s="2">
        <v>46981.28125</v>
      </c>
      <c r="B21913" s="3">
        <v>691.68780000000004</v>
      </c>
    </row>
    <row r="21914" spans="1:4" x14ac:dyDescent="0.35">
      <c r="A21914" s="2">
        <v>46981.291666666664</v>
      </c>
      <c r="B21914" s="3">
        <v>720.0403</v>
      </c>
      <c r="C21914">
        <f t="shared" ref="C21914" si="10952">SUM(B21911:B21914)</f>
        <v>2680.7804000000001</v>
      </c>
      <c r="D21914">
        <f t="shared" ref="D21914" si="10953">ROUND(C21914/1000,1)</f>
        <v>2.7</v>
      </c>
    </row>
    <row r="21915" spans="1:4" x14ac:dyDescent="0.35">
      <c r="A21915" s="2">
        <v>46981.302083333336</v>
      </c>
      <c r="B21915" s="3">
        <v>755.76260000000002</v>
      </c>
    </row>
    <row r="21916" spans="1:4" x14ac:dyDescent="0.35">
      <c r="A21916" s="2">
        <v>46981.3125</v>
      </c>
      <c r="B21916" s="3">
        <v>778.06380000000001</v>
      </c>
    </row>
    <row r="21917" spans="1:4" x14ac:dyDescent="0.35">
      <c r="A21917" s="2">
        <v>46981.322916666664</v>
      </c>
      <c r="B21917" s="3">
        <v>792.24390000000005</v>
      </c>
    </row>
    <row r="21918" spans="1:4" x14ac:dyDescent="0.35">
      <c r="A21918" s="2">
        <v>46981.333333333336</v>
      </c>
      <c r="B21918" s="3">
        <v>811.06010000000003</v>
      </c>
      <c r="C21918">
        <f t="shared" ref="C21918" si="10954">SUM(B21915:B21918)</f>
        <v>3137.1304</v>
      </c>
      <c r="D21918">
        <f t="shared" ref="D21918" si="10955">ROUND(C21918/1000,1)</f>
        <v>3.1</v>
      </c>
    </row>
    <row r="21919" spans="1:4" x14ac:dyDescent="0.35">
      <c r="A21919" s="2">
        <v>46981.34375</v>
      </c>
      <c r="B21919" s="3">
        <v>826.90459999999996</v>
      </c>
    </row>
    <row r="21920" spans="1:4" x14ac:dyDescent="0.35">
      <c r="A21920" s="2">
        <v>46981.354166666664</v>
      </c>
      <c r="B21920" s="3">
        <v>840.10289999999998</v>
      </c>
    </row>
    <row r="21921" spans="1:4" x14ac:dyDescent="0.35">
      <c r="A21921" s="2">
        <v>46981.364583333336</v>
      </c>
      <c r="B21921" s="3">
        <v>844.94590000000005</v>
      </c>
    </row>
    <row r="21922" spans="1:4" x14ac:dyDescent="0.35">
      <c r="A21922" s="2">
        <v>46981.375</v>
      </c>
      <c r="B21922" s="3">
        <v>839.80139999999994</v>
      </c>
      <c r="C21922">
        <f t="shared" ref="C21922" si="10956">SUM(B21919:B21922)</f>
        <v>3351.7547999999997</v>
      </c>
      <c r="D21922">
        <f t="shared" ref="D21922" si="10957">ROUND(C21922/1000,1)</f>
        <v>3.4</v>
      </c>
    </row>
    <row r="21923" spans="1:4" x14ac:dyDescent="0.35">
      <c r="A21923" s="2">
        <v>46981.385416666664</v>
      </c>
      <c r="B21923" s="3">
        <v>837.54100000000005</v>
      </c>
    </row>
    <row r="21924" spans="1:4" x14ac:dyDescent="0.35">
      <c r="A21924" s="2">
        <v>46981.395833333336</v>
      </c>
      <c r="B21924" s="3">
        <v>839.55409999999995</v>
      </c>
    </row>
    <row r="21925" spans="1:4" x14ac:dyDescent="0.35">
      <c r="A21925" s="2">
        <v>46981.40625</v>
      </c>
      <c r="B21925" s="3">
        <v>837.85130000000004</v>
      </c>
    </row>
    <row r="21926" spans="1:4" x14ac:dyDescent="0.35">
      <c r="A21926" s="2">
        <v>46981.416666666664</v>
      </c>
      <c r="B21926" s="3">
        <v>835.35730000000001</v>
      </c>
      <c r="C21926">
        <f t="shared" ref="C21926" si="10958">SUM(B21923:B21926)</f>
        <v>3350.3036999999999</v>
      </c>
      <c r="D21926">
        <f t="shared" ref="D21926" si="10959">ROUND(C21926/1000,1)</f>
        <v>3.4</v>
      </c>
    </row>
    <row r="21927" spans="1:4" x14ac:dyDescent="0.35">
      <c r="A21927" s="2">
        <v>46981.427083333336</v>
      </c>
      <c r="B21927" s="3">
        <v>825.21849999999995</v>
      </c>
    </row>
    <row r="21928" spans="1:4" x14ac:dyDescent="0.35">
      <c r="A21928" s="2">
        <v>46981.4375</v>
      </c>
      <c r="B21928" s="3">
        <v>826.86210000000005</v>
      </c>
    </row>
    <row r="21929" spans="1:4" x14ac:dyDescent="0.35">
      <c r="A21929" s="2">
        <v>46981.447916666664</v>
      </c>
      <c r="B21929" s="3">
        <v>823.8954</v>
      </c>
    </row>
    <row r="21930" spans="1:4" x14ac:dyDescent="0.35">
      <c r="A21930" s="2">
        <v>46981.458333333336</v>
      </c>
      <c r="B21930" s="3">
        <v>826.87009999999998</v>
      </c>
      <c r="C21930">
        <f t="shared" ref="C21930" si="10960">SUM(B21927:B21930)</f>
        <v>3302.8461000000002</v>
      </c>
      <c r="D21930">
        <f t="shared" ref="D21930" si="10961">ROUND(C21930/1000,1)</f>
        <v>3.3</v>
      </c>
    </row>
    <row r="21931" spans="1:4" x14ac:dyDescent="0.35">
      <c r="A21931" s="2">
        <v>46981.46875</v>
      </c>
      <c r="B21931" s="3">
        <v>817.19799999999998</v>
      </c>
    </row>
    <row r="21932" spans="1:4" x14ac:dyDescent="0.35">
      <c r="A21932" s="2">
        <v>46981.479166666664</v>
      </c>
      <c r="B21932" s="3">
        <v>777.3913</v>
      </c>
    </row>
    <row r="21933" spans="1:4" x14ac:dyDescent="0.35">
      <c r="A21933" s="2">
        <v>46981.489583333336</v>
      </c>
      <c r="B21933" s="3">
        <v>789.99760000000003</v>
      </c>
    </row>
    <row r="21934" spans="1:4" x14ac:dyDescent="0.35">
      <c r="A21934" s="2">
        <v>46981.5</v>
      </c>
      <c r="B21934" s="3">
        <v>763.83640000000003</v>
      </c>
      <c r="C21934">
        <f t="shared" ref="C21934" si="10962">SUM(B21931:B21934)</f>
        <v>3148.4233000000004</v>
      </c>
      <c r="D21934">
        <f t="shared" ref="D21934" si="10963">ROUND(C21934/1000,1)</f>
        <v>3.1</v>
      </c>
    </row>
    <row r="21935" spans="1:4" x14ac:dyDescent="0.35">
      <c r="A21935" s="2">
        <v>46981.510416666664</v>
      </c>
      <c r="B21935" s="3">
        <v>727.01199999999994</v>
      </c>
    </row>
    <row r="21936" spans="1:4" x14ac:dyDescent="0.35">
      <c r="A21936" s="2">
        <v>46981.520833333336</v>
      </c>
      <c r="B21936" s="3">
        <v>721.17809999999997</v>
      </c>
    </row>
    <row r="21937" spans="1:4" x14ac:dyDescent="0.35">
      <c r="A21937" s="2">
        <v>46981.53125</v>
      </c>
      <c r="B21937" s="3">
        <v>729.72950000000003</v>
      </c>
    </row>
    <row r="21938" spans="1:4" x14ac:dyDescent="0.35">
      <c r="A21938" s="2">
        <v>46981.541666666664</v>
      </c>
      <c r="B21938" s="3">
        <v>734.48260000000005</v>
      </c>
      <c r="C21938">
        <f t="shared" ref="C21938" si="10964">SUM(B21935:B21938)</f>
        <v>2912.4021999999995</v>
      </c>
      <c r="D21938">
        <f t="shared" ref="D21938" si="10965">ROUND(C21938/1000,1)</f>
        <v>2.9</v>
      </c>
    </row>
    <row r="21939" spans="1:4" x14ac:dyDescent="0.35">
      <c r="A21939" s="2">
        <v>46981.552083333336</v>
      </c>
      <c r="B21939" s="3">
        <v>723.5675</v>
      </c>
    </row>
    <row r="21940" spans="1:4" x14ac:dyDescent="0.35">
      <c r="A21940" s="2">
        <v>46981.5625</v>
      </c>
      <c r="B21940" s="3">
        <v>715.12940000000003</v>
      </c>
    </row>
    <row r="21941" spans="1:4" x14ac:dyDescent="0.35">
      <c r="A21941" s="2">
        <v>46981.572916666664</v>
      </c>
      <c r="B21941" s="3">
        <v>698.65899999999999</v>
      </c>
    </row>
    <row r="21942" spans="1:4" x14ac:dyDescent="0.35">
      <c r="A21942" s="2">
        <v>46981.583333333336</v>
      </c>
      <c r="B21942" s="3">
        <v>652.06050000000005</v>
      </c>
      <c r="C21942">
        <f t="shared" ref="C21942" si="10966">SUM(B21939:B21942)</f>
        <v>2789.4164000000001</v>
      </c>
      <c r="D21942">
        <f t="shared" ref="D21942" si="10967">ROUND(C21942/1000,1)</f>
        <v>2.8</v>
      </c>
    </row>
    <row r="21943" spans="1:4" x14ac:dyDescent="0.35">
      <c r="A21943" s="2">
        <v>46981.59375</v>
      </c>
      <c r="B21943" s="3">
        <v>638.35860000000002</v>
      </c>
    </row>
    <row r="21944" spans="1:4" x14ac:dyDescent="0.35">
      <c r="A21944" s="2">
        <v>46981.604166666664</v>
      </c>
      <c r="B21944" s="3">
        <v>642.62189999999998</v>
      </c>
    </row>
    <row r="21945" spans="1:4" x14ac:dyDescent="0.35">
      <c r="A21945" s="2">
        <v>46981.614583333336</v>
      </c>
      <c r="B21945" s="3">
        <v>644.30960000000005</v>
      </c>
    </row>
    <row r="21946" spans="1:4" x14ac:dyDescent="0.35">
      <c r="A21946" s="2">
        <v>46981.625</v>
      </c>
      <c r="B21946" s="3">
        <v>643.14279999999997</v>
      </c>
      <c r="C21946">
        <f t="shared" ref="C21946" si="10968">SUM(B21943:B21946)</f>
        <v>2568.4329000000002</v>
      </c>
      <c r="D21946">
        <f t="shared" ref="D21946" si="10969">ROUND(C21946/1000,1)</f>
        <v>2.6</v>
      </c>
    </row>
    <row r="21947" spans="1:4" x14ac:dyDescent="0.35">
      <c r="A21947" s="2">
        <v>46981.635416666664</v>
      </c>
      <c r="B21947" s="3">
        <v>657.47829999999999</v>
      </c>
    </row>
    <row r="21948" spans="1:4" x14ac:dyDescent="0.35">
      <c r="A21948" s="2">
        <v>46981.645833333336</v>
      </c>
      <c r="B21948" s="3">
        <v>654.17759999999998</v>
      </c>
    </row>
    <row r="21949" spans="1:4" x14ac:dyDescent="0.35">
      <c r="A21949" s="2">
        <v>46981.65625</v>
      </c>
      <c r="B21949" s="3">
        <v>640.46900000000005</v>
      </c>
    </row>
    <row r="21950" spans="1:4" x14ac:dyDescent="0.35">
      <c r="A21950" s="2">
        <v>46981.666666666664</v>
      </c>
      <c r="B21950" s="3">
        <v>636.79110000000003</v>
      </c>
      <c r="C21950">
        <f t="shared" ref="C21950" si="10970">SUM(B21947:B21950)</f>
        <v>2588.9160000000002</v>
      </c>
      <c r="D21950">
        <f t="shared" ref="D21950" si="10971">ROUND(C21950/1000,1)</f>
        <v>2.6</v>
      </c>
    </row>
    <row r="21951" spans="1:4" x14ac:dyDescent="0.35">
      <c r="A21951" s="2">
        <v>46981.677083333336</v>
      </c>
      <c r="B21951" s="3">
        <v>629.62860000000001</v>
      </c>
    </row>
    <row r="21952" spans="1:4" x14ac:dyDescent="0.35">
      <c r="A21952" s="2">
        <v>46981.6875</v>
      </c>
      <c r="B21952" s="3">
        <v>660.10080000000005</v>
      </c>
    </row>
    <row r="21953" spans="1:4" x14ac:dyDescent="0.35">
      <c r="A21953" s="2">
        <v>46981.697916666664</v>
      </c>
      <c r="B21953" s="3">
        <v>662.70029999999997</v>
      </c>
    </row>
    <row r="21954" spans="1:4" x14ac:dyDescent="0.35">
      <c r="A21954" s="2">
        <v>46981.708333333336</v>
      </c>
      <c r="B21954" s="3">
        <v>669.56179999999995</v>
      </c>
      <c r="C21954">
        <f t="shared" ref="C21954" si="10972">SUM(B21951:B21954)</f>
        <v>2621.9915000000001</v>
      </c>
      <c r="D21954">
        <f t="shared" ref="D21954" si="10973">ROUND(C21954/1000,1)</f>
        <v>2.6</v>
      </c>
    </row>
    <row r="21955" spans="1:4" x14ac:dyDescent="0.35">
      <c r="A21955" s="2">
        <v>46981.71875</v>
      </c>
      <c r="B21955" s="3">
        <v>692.9624</v>
      </c>
    </row>
    <row r="21956" spans="1:4" x14ac:dyDescent="0.35">
      <c r="A21956" s="2">
        <v>46981.729166666664</v>
      </c>
      <c r="B21956" s="3">
        <v>715.30960000000005</v>
      </c>
    </row>
    <row r="21957" spans="1:4" x14ac:dyDescent="0.35">
      <c r="A21957" s="2">
        <v>46981.739583333336</v>
      </c>
      <c r="B21957" s="3">
        <v>740.14080000000001</v>
      </c>
    </row>
    <row r="21958" spans="1:4" x14ac:dyDescent="0.35">
      <c r="A21958" s="2">
        <v>46981.75</v>
      </c>
      <c r="B21958" s="3">
        <v>755.82230000000004</v>
      </c>
      <c r="C21958">
        <f t="shared" ref="C21958" si="10974">SUM(B21955:B21958)</f>
        <v>2904.2350999999999</v>
      </c>
      <c r="D21958">
        <f t="shared" ref="D21958" si="10975">ROUND(C21958/1000,1)</f>
        <v>2.9</v>
      </c>
    </row>
    <row r="21959" spans="1:4" x14ac:dyDescent="0.35">
      <c r="A21959" s="2">
        <v>46981.760416666664</v>
      </c>
      <c r="B21959" s="3">
        <v>763.58889999999997</v>
      </c>
    </row>
    <row r="21960" spans="1:4" x14ac:dyDescent="0.35">
      <c r="A21960" s="2">
        <v>46981.770833333336</v>
      </c>
      <c r="B21960" s="3">
        <v>777.94079999999997</v>
      </c>
    </row>
    <row r="21961" spans="1:4" x14ac:dyDescent="0.35">
      <c r="A21961" s="2">
        <v>46981.78125</v>
      </c>
      <c r="B21961" s="3">
        <v>791.17899999999997</v>
      </c>
    </row>
    <row r="21962" spans="1:4" x14ac:dyDescent="0.35">
      <c r="A21962" s="2">
        <v>46981.791666666664</v>
      </c>
      <c r="B21962" s="3">
        <v>809.1114</v>
      </c>
      <c r="C21962">
        <f t="shared" ref="C21962" si="10976">SUM(B21959:B21962)</f>
        <v>3141.8200999999999</v>
      </c>
      <c r="D21962">
        <f t="shared" ref="D21962" si="10977">ROUND(C21962/1000,1)</f>
        <v>3.1</v>
      </c>
    </row>
    <row r="21963" spans="1:4" x14ac:dyDescent="0.35">
      <c r="A21963" s="2">
        <v>46981.802083333336</v>
      </c>
      <c r="B21963" s="3">
        <v>813.16759999999999</v>
      </c>
    </row>
    <row r="21964" spans="1:4" x14ac:dyDescent="0.35">
      <c r="A21964" s="2">
        <v>46981.8125</v>
      </c>
      <c r="B21964" s="3">
        <v>813.72680000000003</v>
      </c>
    </row>
    <row r="21965" spans="1:4" x14ac:dyDescent="0.35">
      <c r="A21965" s="2">
        <v>46981.822916666664</v>
      </c>
      <c r="B21965" s="3">
        <v>828.34379999999999</v>
      </c>
    </row>
    <row r="21966" spans="1:4" x14ac:dyDescent="0.35">
      <c r="A21966" s="2">
        <v>46981.833333333336</v>
      </c>
      <c r="B21966" s="3">
        <v>833.97360000000003</v>
      </c>
      <c r="C21966">
        <f t="shared" ref="C21966" si="10978">SUM(B21963:B21966)</f>
        <v>3289.2118</v>
      </c>
      <c r="D21966">
        <f t="shared" ref="D21966" si="10979">ROUND(C21966/1000,1)</f>
        <v>3.3</v>
      </c>
    </row>
    <row r="21967" spans="1:4" x14ac:dyDescent="0.35">
      <c r="A21967" s="2">
        <v>46981.84375</v>
      </c>
      <c r="B21967" s="3">
        <v>824.16880000000003</v>
      </c>
    </row>
    <row r="21968" spans="1:4" x14ac:dyDescent="0.35">
      <c r="A21968" s="2">
        <v>46981.854166666664</v>
      </c>
      <c r="B21968" s="3">
        <v>802.9778</v>
      </c>
    </row>
    <row r="21969" spans="1:4" x14ac:dyDescent="0.35">
      <c r="A21969" s="2">
        <v>46981.864583333336</v>
      </c>
      <c r="B21969" s="3">
        <v>791.68799999999999</v>
      </c>
    </row>
    <row r="21970" spans="1:4" x14ac:dyDescent="0.35">
      <c r="A21970" s="2">
        <v>46981.875</v>
      </c>
      <c r="B21970" s="3">
        <v>784.86239999999998</v>
      </c>
      <c r="C21970">
        <f t="shared" ref="C21970" si="10980">SUM(B21967:B21970)</f>
        <v>3203.6970000000001</v>
      </c>
      <c r="D21970">
        <f t="shared" ref="D21970" si="10981">ROUND(C21970/1000,1)</f>
        <v>3.2</v>
      </c>
    </row>
    <row r="21971" spans="1:4" x14ac:dyDescent="0.35">
      <c r="A21971" s="2">
        <v>46981.885416666664</v>
      </c>
      <c r="B21971" s="3">
        <v>777.72439999999995</v>
      </c>
    </row>
    <row r="21972" spans="1:4" x14ac:dyDescent="0.35">
      <c r="A21972" s="2">
        <v>46981.895833333336</v>
      </c>
      <c r="B21972" s="3">
        <v>759.90890000000002</v>
      </c>
    </row>
    <row r="21973" spans="1:4" x14ac:dyDescent="0.35">
      <c r="A21973" s="2">
        <v>46981.90625</v>
      </c>
      <c r="B21973" s="3">
        <v>738.70979999999997</v>
      </c>
    </row>
    <row r="21974" spans="1:4" x14ac:dyDescent="0.35">
      <c r="A21974" s="2">
        <v>46981.916666666664</v>
      </c>
      <c r="B21974" s="3">
        <v>714.7758</v>
      </c>
      <c r="C21974">
        <f t="shared" ref="C21974" si="10982">SUM(B21971:B21974)</f>
        <v>2991.1188999999999</v>
      </c>
      <c r="D21974">
        <f t="shared" ref="D21974" si="10983">ROUND(C21974/1000,1)</f>
        <v>3</v>
      </c>
    </row>
    <row r="21975" spans="1:4" x14ac:dyDescent="0.35">
      <c r="A21975" s="2">
        <v>46981.927083333336</v>
      </c>
      <c r="B21975" s="3">
        <v>680.3229</v>
      </c>
    </row>
    <row r="21976" spans="1:4" x14ac:dyDescent="0.35">
      <c r="A21976" s="2">
        <v>46981.9375</v>
      </c>
      <c r="B21976" s="3">
        <v>646.23979999999995</v>
      </c>
    </row>
    <row r="21977" spans="1:4" x14ac:dyDescent="0.35">
      <c r="A21977" s="2">
        <v>46981.947916666664</v>
      </c>
      <c r="B21977" s="3">
        <v>615.27840000000003</v>
      </c>
    </row>
    <row r="21978" spans="1:4" x14ac:dyDescent="0.35">
      <c r="A21978" s="2">
        <v>46981.958333333336</v>
      </c>
      <c r="B21978" s="3">
        <v>587.35149999999999</v>
      </c>
      <c r="C21978">
        <f t="shared" ref="C21978" si="10984">SUM(B21975:B21978)</f>
        <v>2529.1926000000003</v>
      </c>
      <c r="D21978">
        <f t="shared" ref="D21978" si="10985">ROUND(C21978/1000,1)</f>
        <v>2.5</v>
      </c>
    </row>
    <row r="21979" spans="1:4" x14ac:dyDescent="0.35">
      <c r="A21979" s="2">
        <v>46981.96875</v>
      </c>
      <c r="B21979" s="3">
        <v>561.34040000000005</v>
      </c>
    </row>
    <row r="21980" spans="1:4" x14ac:dyDescent="0.35">
      <c r="A21980" s="2">
        <v>46981.979166666664</v>
      </c>
      <c r="B21980" s="3">
        <v>535.86500000000001</v>
      </c>
    </row>
    <row r="21981" spans="1:4" x14ac:dyDescent="0.35">
      <c r="A21981" s="2">
        <v>46981.989583333336</v>
      </c>
      <c r="B21981" s="3">
        <v>514.11310000000003</v>
      </c>
    </row>
    <row r="21982" spans="1:4" x14ac:dyDescent="0.35">
      <c r="A21982" s="2">
        <v>46982</v>
      </c>
      <c r="B21982" s="3">
        <v>498.84199999999998</v>
      </c>
      <c r="C21982">
        <f t="shared" ref="C21982" si="10986">SUM(B21979:B21982)</f>
        <v>2110.1605</v>
      </c>
      <c r="D21982">
        <f t="shared" ref="D21982" si="10987">ROUND(C21982/1000,1)</f>
        <v>2.1</v>
      </c>
    </row>
    <row r="21983" spans="1:4" x14ac:dyDescent="0.35">
      <c r="A21983" s="2">
        <v>46982.010416666664</v>
      </c>
      <c r="B21983" s="3">
        <v>484.43400000000003</v>
      </c>
    </row>
    <row r="21984" spans="1:4" x14ac:dyDescent="0.35">
      <c r="A21984" s="2">
        <v>46982.020833333336</v>
      </c>
      <c r="B21984" s="3">
        <v>472.315</v>
      </c>
    </row>
    <row r="21985" spans="1:4" x14ac:dyDescent="0.35">
      <c r="A21985" s="2">
        <v>46982.03125</v>
      </c>
      <c r="B21985" s="3">
        <v>463.85599999999999</v>
      </c>
    </row>
    <row r="21986" spans="1:4" x14ac:dyDescent="0.35">
      <c r="A21986" s="2">
        <v>46982.041666666664</v>
      </c>
      <c r="B21986" s="3">
        <v>454.74939999999998</v>
      </c>
      <c r="C21986">
        <f t="shared" ref="C21986" si="10988">SUM(B21983:B21986)</f>
        <v>1875.3543999999999</v>
      </c>
      <c r="D21986">
        <f t="shared" ref="D21986" si="10989">ROUND(C21986/1000,1)</f>
        <v>1.9</v>
      </c>
    </row>
    <row r="21987" spans="1:4" x14ac:dyDescent="0.35">
      <c r="A21987" s="2">
        <v>46982.052083333336</v>
      </c>
      <c r="B21987" s="3">
        <v>447.69409999999999</v>
      </c>
    </row>
    <row r="21988" spans="1:4" x14ac:dyDescent="0.35">
      <c r="A21988" s="2">
        <v>46982.0625</v>
      </c>
      <c r="B21988" s="3">
        <v>441.1936</v>
      </c>
    </row>
    <row r="21989" spans="1:4" x14ac:dyDescent="0.35">
      <c r="A21989" s="2">
        <v>46982.072916666664</v>
      </c>
      <c r="B21989" s="3">
        <v>434.38830000000002</v>
      </c>
    </row>
    <row r="21990" spans="1:4" x14ac:dyDescent="0.35">
      <c r="A21990" s="2">
        <v>46982.083333333336</v>
      </c>
      <c r="B21990" s="3">
        <v>429.85660000000001</v>
      </c>
      <c r="C21990">
        <f t="shared" ref="C21990" si="10990">SUM(B21987:B21990)</f>
        <v>1753.1326000000001</v>
      </c>
      <c r="D21990">
        <f t="shared" ref="D21990" si="10991">ROUND(C21990/1000,1)</f>
        <v>1.8</v>
      </c>
    </row>
    <row r="21991" spans="1:4" x14ac:dyDescent="0.35">
      <c r="A21991" s="2">
        <v>46982.09375</v>
      </c>
      <c r="B21991" s="3">
        <v>424.8605</v>
      </c>
    </row>
    <row r="21992" spans="1:4" x14ac:dyDescent="0.35">
      <c r="A21992" s="2">
        <v>46982.104166666664</v>
      </c>
      <c r="B21992" s="3">
        <v>421.16680000000002</v>
      </c>
    </row>
    <row r="21993" spans="1:4" x14ac:dyDescent="0.35">
      <c r="A21993" s="2">
        <v>46982.114583333336</v>
      </c>
      <c r="B21993" s="3">
        <v>419.57429999999999</v>
      </c>
    </row>
    <row r="21994" spans="1:4" x14ac:dyDescent="0.35">
      <c r="A21994" s="2">
        <v>46982.125</v>
      </c>
      <c r="B21994" s="3">
        <v>419.3261</v>
      </c>
      <c r="C21994">
        <f t="shared" ref="C21994" si="10992">SUM(B21991:B21994)</f>
        <v>1684.9277</v>
      </c>
      <c r="D21994">
        <f t="shared" ref="D21994" si="10993">ROUND(C21994/1000,1)</f>
        <v>1.7</v>
      </c>
    </row>
    <row r="21995" spans="1:4" x14ac:dyDescent="0.35">
      <c r="A21995" s="2">
        <v>46982.135416666664</v>
      </c>
      <c r="B21995" s="3">
        <v>419.94380000000001</v>
      </c>
    </row>
    <row r="21996" spans="1:4" x14ac:dyDescent="0.35">
      <c r="A21996" s="2">
        <v>46982.145833333336</v>
      </c>
      <c r="B21996" s="3">
        <v>417.63249999999999</v>
      </c>
    </row>
    <row r="21997" spans="1:4" x14ac:dyDescent="0.35">
      <c r="A21997" s="2">
        <v>46982.15625</v>
      </c>
      <c r="B21997" s="3">
        <v>419.33479999999997</v>
      </c>
    </row>
    <row r="21998" spans="1:4" x14ac:dyDescent="0.35">
      <c r="A21998" s="2">
        <v>46982.166666666664</v>
      </c>
      <c r="B21998" s="3">
        <v>420.73059999999998</v>
      </c>
      <c r="C21998">
        <f t="shared" ref="C21998" si="10994">SUM(B21995:B21998)</f>
        <v>1677.6416999999997</v>
      </c>
      <c r="D21998">
        <f t="shared" ref="D21998" si="10995">ROUND(C21998/1000,1)</f>
        <v>1.7</v>
      </c>
    </row>
    <row r="21999" spans="1:4" x14ac:dyDescent="0.35">
      <c r="A21999" s="2">
        <v>46982.177083333336</v>
      </c>
      <c r="B21999" s="3">
        <v>425.18689999999998</v>
      </c>
    </row>
    <row r="22000" spans="1:4" x14ac:dyDescent="0.35">
      <c r="A22000" s="2">
        <v>46982.1875</v>
      </c>
      <c r="B22000" s="3">
        <v>430.63440000000003</v>
      </c>
    </row>
    <row r="22001" spans="1:4" x14ac:dyDescent="0.35">
      <c r="A22001" s="2">
        <v>46982.197916666664</v>
      </c>
      <c r="B22001" s="3">
        <v>440.03379999999999</v>
      </c>
    </row>
    <row r="22002" spans="1:4" x14ac:dyDescent="0.35">
      <c r="A22002" s="2">
        <v>46982.208333333336</v>
      </c>
      <c r="B22002" s="3">
        <v>452.28829999999999</v>
      </c>
      <c r="C22002">
        <f t="shared" ref="C22002" si="10996">SUM(B21999:B22002)</f>
        <v>1748.1433999999999</v>
      </c>
      <c r="D22002">
        <f t="shared" ref="D22002" si="10997">ROUND(C22002/1000,1)</f>
        <v>1.7</v>
      </c>
    </row>
    <row r="22003" spans="1:4" x14ac:dyDescent="0.35">
      <c r="A22003" s="2">
        <v>46982.21875</v>
      </c>
      <c r="B22003" s="3">
        <v>471.59859999999998</v>
      </c>
    </row>
    <row r="22004" spans="1:4" x14ac:dyDescent="0.35">
      <c r="A22004" s="2">
        <v>46982.229166666664</v>
      </c>
      <c r="B22004" s="3">
        <v>487.202</v>
      </c>
    </row>
    <row r="22005" spans="1:4" x14ac:dyDescent="0.35">
      <c r="A22005" s="2">
        <v>46982.239583333336</v>
      </c>
      <c r="B22005" s="3">
        <v>516.31949999999995</v>
      </c>
    </row>
    <row r="22006" spans="1:4" x14ac:dyDescent="0.35">
      <c r="A22006" s="2">
        <v>46982.25</v>
      </c>
      <c r="B22006" s="3">
        <v>542.78959999999995</v>
      </c>
      <c r="C22006">
        <f t="shared" ref="C22006" si="10998">SUM(B22003:B22006)</f>
        <v>2017.9097000000002</v>
      </c>
      <c r="D22006">
        <f t="shared" ref="D22006" si="10999">ROUND(C22006/1000,1)</f>
        <v>2</v>
      </c>
    </row>
    <row r="22007" spans="1:4" x14ac:dyDescent="0.35">
      <c r="A22007" s="2">
        <v>46982.260416666664</v>
      </c>
      <c r="B22007" s="3">
        <v>606.87099999999998</v>
      </c>
    </row>
    <row r="22008" spans="1:4" x14ac:dyDescent="0.35">
      <c r="A22008" s="2">
        <v>46982.270833333336</v>
      </c>
      <c r="B22008" s="3">
        <v>659.65049999999997</v>
      </c>
    </row>
    <row r="22009" spans="1:4" x14ac:dyDescent="0.35">
      <c r="A22009" s="2">
        <v>46982.28125</v>
      </c>
      <c r="B22009" s="3">
        <v>692.03710000000001</v>
      </c>
    </row>
    <row r="22010" spans="1:4" x14ac:dyDescent="0.35">
      <c r="A22010" s="2">
        <v>46982.291666666664</v>
      </c>
      <c r="B22010" s="3">
        <v>723.31500000000005</v>
      </c>
      <c r="C22010">
        <f t="shared" ref="C22010" si="11000">SUM(B22007:B22010)</f>
        <v>2681.8735999999999</v>
      </c>
      <c r="D22010">
        <f t="shared" ref="D22010" si="11001">ROUND(C22010/1000,1)</f>
        <v>2.7</v>
      </c>
    </row>
    <row r="22011" spans="1:4" x14ac:dyDescent="0.35">
      <c r="A22011" s="2">
        <v>46982.302083333336</v>
      </c>
      <c r="B22011" s="3">
        <v>760.06989999999996</v>
      </c>
    </row>
    <row r="22012" spans="1:4" x14ac:dyDescent="0.35">
      <c r="A22012" s="2">
        <v>46982.3125</v>
      </c>
      <c r="B22012" s="3">
        <v>778.62630000000001</v>
      </c>
    </row>
    <row r="22013" spans="1:4" x14ac:dyDescent="0.35">
      <c r="A22013" s="2">
        <v>46982.322916666664</v>
      </c>
      <c r="B22013" s="3">
        <v>796.33849999999995</v>
      </c>
    </row>
    <row r="22014" spans="1:4" x14ac:dyDescent="0.35">
      <c r="A22014" s="2">
        <v>46982.333333333336</v>
      </c>
      <c r="B22014" s="3">
        <v>809.85950000000003</v>
      </c>
      <c r="C22014">
        <f t="shared" ref="C22014" si="11002">SUM(B22011:B22014)</f>
        <v>3144.8941999999997</v>
      </c>
      <c r="D22014">
        <f t="shared" ref="D22014" si="11003">ROUND(C22014/1000,1)</f>
        <v>3.1</v>
      </c>
    </row>
    <row r="22015" spans="1:4" x14ac:dyDescent="0.35">
      <c r="A22015" s="2">
        <v>46982.34375</v>
      </c>
      <c r="B22015" s="3">
        <v>833.95489999999995</v>
      </c>
    </row>
    <row r="22016" spans="1:4" x14ac:dyDescent="0.35">
      <c r="A22016" s="2">
        <v>46982.354166666664</v>
      </c>
      <c r="B22016" s="3">
        <v>848.71379999999999</v>
      </c>
    </row>
    <row r="22017" spans="1:4" x14ac:dyDescent="0.35">
      <c r="A22017" s="2">
        <v>46982.364583333336</v>
      </c>
      <c r="B22017" s="3">
        <v>851.64080000000001</v>
      </c>
    </row>
    <row r="22018" spans="1:4" x14ac:dyDescent="0.35">
      <c r="A22018" s="2">
        <v>46982.375</v>
      </c>
      <c r="B22018" s="3">
        <v>844.50779999999997</v>
      </c>
      <c r="C22018">
        <f t="shared" ref="C22018" si="11004">SUM(B22015:B22018)</f>
        <v>3378.8172999999997</v>
      </c>
      <c r="D22018">
        <f t="shared" ref="D22018" si="11005">ROUND(C22018/1000,1)</f>
        <v>3.4</v>
      </c>
    </row>
    <row r="22019" spans="1:4" x14ac:dyDescent="0.35">
      <c r="A22019" s="2">
        <v>46982.385416666664</v>
      </c>
      <c r="B22019" s="3">
        <v>843.30290000000002</v>
      </c>
    </row>
    <row r="22020" spans="1:4" x14ac:dyDescent="0.35">
      <c r="A22020" s="2">
        <v>46982.395833333336</v>
      </c>
      <c r="B22020" s="3">
        <v>847.28639999999996</v>
      </c>
    </row>
    <row r="22021" spans="1:4" x14ac:dyDescent="0.35">
      <c r="A22021" s="2">
        <v>46982.40625</v>
      </c>
      <c r="B22021" s="3">
        <v>851.15750000000003</v>
      </c>
    </row>
    <row r="22022" spans="1:4" x14ac:dyDescent="0.35">
      <c r="A22022" s="2">
        <v>46982.416666666664</v>
      </c>
      <c r="B22022" s="3">
        <v>842.96400000000006</v>
      </c>
      <c r="C22022">
        <f t="shared" ref="C22022" si="11006">SUM(B22019:B22022)</f>
        <v>3384.7107999999998</v>
      </c>
      <c r="D22022">
        <f t="shared" ref="D22022" si="11007">ROUND(C22022/1000,1)</f>
        <v>3.4</v>
      </c>
    </row>
    <row r="22023" spans="1:4" x14ac:dyDescent="0.35">
      <c r="A22023" s="2">
        <v>46982.427083333336</v>
      </c>
      <c r="B22023" s="3">
        <v>840.59190000000001</v>
      </c>
    </row>
    <row r="22024" spans="1:4" x14ac:dyDescent="0.35">
      <c r="A22024" s="2">
        <v>46982.4375</v>
      </c>
      <c r="B22024" s="3">
        <v>822.9393</v>
      </c>
    </row>
    <row r="22025" spans="1:4" x14ac:dyDescent="0.35">
      <c r="A22025" s="2">
        <v>46982.447916666664</v>
      </c>
      <c r="B22025" s="3">
        <v>815.9194</v>
      </c>
    </row>
    <row r="22026" spans="1:4" x14ac:dyDescent="0.35">
      <c r="A22026" s="2">
        <v>46982.458333333336</v>
      </c>
      <c r="B22026" s="3">
        <v>787.36189999999999</v>
      </c>
      <c r="C22026">
        <f t="shared" ref="C22026" si="11008">SUM(B22023:B22026)</f>
        <v>3266.8125</v>
      </c>
      <c r="D22026">
        <f t="shared" ref="D22026" si="11009">ROUND(C22026/1000,1)</f>
        <v>3.3</v>
      </c>
    </row>
    <row r="22027" spans="1:4" x14ac:dyDescent="0.35">
      <c r="A22027" s="2">
        <v>46982.46875</v>
      </c>
      <c r="B22027" s="3">
        <v>769.03309999999999</v>
      </c>
    </row>
    <row r="22028" spans="1:4" x14ac:dyDescent="0.35">
      <c r="A22028" s="2">
        <v>46982.479166666664</v>
      </c>
      <c r="B22028" s="3">
        <v>754.75739999999996</v>
      </c>
    </row>
    <row r="22029" spans="1:4" x14ac:dyDescent="0.35">
      <c r="A22029" s="2">
        <v>46982.489583333336</v>
      </c>
      <c r="B22029" s="3">
        <v>753.75660000000005</v>
      </c>
    </row>
    <row r="22030" spans="1:4" x14ac:dyDescent="0.35">
      <c r="A22030" s="2">
        <v>46982.5</v>
      </c>
      <c r="B22030" s="3">
        <v>742.40480000000002</v>
      </c>
      <c r="C22030">
        <f t="shared" ref="C22030" si="11010">SUM(B22027:B22030)</f>
        <v>3019.9519</v>
      </c>
      <c r="D22030">
        <f t="shared" ref="D22030" si="11011">ROUND(C22030/1000,1)</f>
        <v>3</v>
      </c>
    </row>
    <row r="22031" spans="1:4" x14ac:dyDescent="0.35">
      <c r="A22031" s="2">
        <v>46982.510416666664</v>
      </c>
      <c r="B22031" s="3">
        <v>738.10799999999995</v>
      </c>
    </row>
    <row r="22032" spans="1:4" x14ac:dyDescent="0.35">
      <c r="A22032" s="2">
        <v>46982.520833333336</v>
      </c>
      <c r="B22032" s="3">
        <v>728.75350000000003</v>
      </c>
    </row>
    <row r="22033" spans="1:4" x14ac:dyDescent="0.35">
      <c r="A22033" s="2">
        <v>46982.53125</v>
      </c>
      <c r="B22033" s="3">
        <v>721.98710000000005</v>
      </c>
    </row>
    <row r="22034" spans="1:4" x14ac:dyDescent="0.35">
      <c r="A22034" s="2">
        <v>46982.541666666664</v>
      </c>
      <c r="B22034" s="3">
        <v>706.52260000000001</v>
      </c>
      <c r="C22034">
        <f t="shared" ref="C22034" si="11012">SUM(B22031:B22034)</f>
        <v>2895.3712000000005</v>
      </c>
      <c r="D22034">
        <f t="shared" ref="D22034" si="11013">ROUND(C22034/1000,1)</f>
        <v>2.9</v>
      </c>
    </row>
    <row r="22035" spans="1:4" x14ac:dyDescent="0.35">
      <c r="A22035" s="2">
        <v>46982.552083333336</v>
      </c>
      <c r="B22035" s="3">
        <v>686.14649999999995</v>
      </c>
    </row>
    <row r="22036" spans="1:4" x14ac:dyDescent="0.35">
      <c r="A22036" s="2">
        <v>46982.5625</v>
      </c>
      <c r="B22036" s="3">
        <v>676.125</v>
      </c>
    </row>
    <row r="22037" spans="1:4" x14ac:dyDescent="0.35">
      <c r="A22037" s="2">
        <v>46982.572916666664</v>
      </c>
      <c r="B22037" s="3">
        <v>672.99480000000005</v>
      </c>
    </row>
    <row r="22038" spans="1:4" x14ac:dyDescent="0.35">
      <c r="A22038" s="2">
        <v>46982.583333333336</v>
      </c>
      <c r="B22038" s="3">
        <v>663.63639999999998</v>
      </c>
      <c r="C22038">
        <f t="shared" ref="C22038" si="11014">SUM(B22035:B22038)</f>
        <v>2698.9026999999996</v>
      </c>
      <c r="D22038">
        <f t="shared" ref="D22038" si="11015">ROUND(C22038/1000,1)</f>
        <v>2.7</v>
      </c>
    </row>
    <row r="22039" spans="1:4" x14ac:dyDescent="0.35">
      <c r="A22039" s="2">
        <v>46982.59375</v>
      </c>
      <c r="B22039" s="3">
        <v>662.83410000000003</v>
      </c>
    </row>
    <row r="22040" spans="1:4" x14ac:dyDescent="0.35">
      <c r="A22040" s="2">
        <v>46982.604166666664</v>
      </c>
      <c r="B22040" s="3">
        <v>673.48749999999995</v>
      </c>
    </row>
    <row r="22041" spans="1:4" x14ac:dyDescent="0.35">
      <c r="A22041" s="2">
        <v>46982.614583333336</v>
      </c>
      <c r="B22041" s="3">
        <v>664.99099999999999</v>
      </c>
    </row>
    <row r="22042" spans="1:4" x14ac:dyDescent="0.35">
      <c r="A22042" s="2">
        <v>46982.625</v>
      </c>
      <c r="B22042" s="3">
        <v>656.82140000000004</v>
      </c>
      <c r="C22042">
        <f t="shared" ref="C22042" si="11016">SUM(B22039:B22042)</f>
        <v>2658.134</v>
      </c>
      <c r="D22042">
        <f t="shared" ref="D22042" si="11017">ROUND(C22042/1000,1)</f>
        <v>2.7</v>
      </c>
    </row>
    <row r="22043" spans="1:4" x14ac:dyDescent="0.35">
      <c r="A22043" s="2">
        <v>46982.635416666664</v>
      </c>
      <c r="B22043" s="3">
        <v>658.02539999999999</v>
      </c>
    </row>
    <row r="22044" spans="1:4" x14ac:dyDescent="0.35">
      <c r="A22044" s="2">
        <v>46982.645833333336</v>
      </c>
      <c r="B22044" s="3">
        <v>650.93539999999996</v>
      </c>
    </row>
    <row r="22045" spans="1:4" x14ac:dyDescent="0.35">
      <c r="A22045" s="2">
        <v>46982.65625</v>
      </c>
      <c r="B22045" s="3">
        <v>624.20000000000005</v>
      </c>
    </row>
    <row r="22046" spans="1:4" x14ac:dyDescent="0.35">
      <c r="A22046" s="2">
        <v>46982.666666666664</v>
      </c>
      <c r="B22046" s="3">
        <v>634.30560000000003</v>
      </c>
      <c r="C22046">
        <f t="shared" ref="C22046" si="11018">SUM(B22043:B22046)</f>
        <v>2567.4663999999998</v>
      </c>
      <c r="D22046">
        <f t="shared" ref="D22046" si="11019">ROUND(C22046/1000,1)</f>
        <v>2.6</v>
      </c>
    </row>
    <row r="22047" spans="1:4" x14ac:dyDescent="0.35">
      <c r="A22047" s="2">
        <v>46982.677083333336</v>
      </c>
      <c r="B22047" s="3">
        <v>628.65930000000003</v>
      </c>
    </row>
    <row r="22048" spans="1:4" x14ac:dyDescent="0.35">
      <c r="A22048" s="2">
        <v>46982.6875</v>
      </c>
      <c r="B22048" s="3">
        <v>653.62689999999998</v>
      </c>
    </row>
    <row r="22049" spans="1:4" x14ac:dyDescent="0.35">
      <c r="A22049" s="2">
        <v>46982.697916666664</v>
      </c>
      <c r="B22049" s="3">
        <v>648.84699999999998</v>
      </c>
    </row>
    <row r="22050" spans="1:4" x14ac:dyDescent="0.35">
      <c r="A22050" s="2">
        <v>46982.708333333336</v>
      </c>
      <c r="B22050" s="3">
        <v>655.07749999999999</v>
      </c>
      <c r="C22050">
        <f t="shared" ref="C22050" si="11020">SUM(B22047:B22050)</f>
        <v>2586.2107000000001</v>
      </c>
      <c r="D22050">
        <f t="shared" ref="D22050" si="11021">ROUND(C22050/1000,1)</f>
        <v>2.6</v>
      </c>
    </row>
    <row r="22051" spans="1:4" x14ac:dyDescent="0.35">
      <c r="A22051" s="2">
        <v>46982.71875</v>
      </c>
      <c r="B22051" s="3">
        <v>678.00350000000003</v>
      </c>
    </row>
    <row r="22052" spans="1:4" x14ac:dyDescent="0.35">
      <c r="A22052" s="2">
        <v>46982.729166666664</v>
      </c>
      <c r="B22052" s="3">
        <v>709.23339999999996</v>
      </c>
    </row>
    <row r="22053" spans="1:4" x14ac:dyDescent="0.35">
      <c r="A22053" s="2">
        <v>46982.739583333336</v>
      </c>
      <c r="B22053" s="3">
        <v>732.65499999999997</v>
      </c>
    </row>
    <row r="22054" spans="1:4" x14ac:dyDescent="0.35">
      <c r="A22054" s="2">
        <v>46982.75</v>
      </c>
      <c r="B22054" s="3">
        <v>746.97249999999997</v>
      </c>
      <c r="C22054">
        <f t="shared" ref="C22054" si="11022">SUM(B22051:B22054)</f>
        <v>2866.8643999999995</v>
      </c>
      <c r="D22054">
        <f t="shared" ref="D22054" si="11023">ROUND(C22054/1000,1)</f>
        <v>2.9</v>
      </c>
    </row>
    <row r="22055" spans="1:4" x14ac:dyDescent="0.35">
      <c r="A22055" s="2">
        <v>46982.760416666664</v>
      </c>
      <c r="B22055" s="3">
        <v>762.90239999999994</v>
      </c>
    </row>
    <row r="22056" spans="1:4" x14ac:dyDescent="0.35">
      <c r="A22056" s="2">
        <v>46982.770833333336</v>
      </c>
      <c r="B22056" s="3">
        <v>775.68100000000004</v>
      </c>
    </row>
    <row r="22057" spans="1:4" x14ac:dyDescent="0.35">
      <c r="A22057" s="2">
        <v>46982.78125</v>
      </c>
      <c r="B22057" s="3">
        <v>797.80939999999998</v>
      </c>
    </row>
    <row r="22058" spans="1:4" x14ac:dyDescent="0.35">
      <c r="A22058" s="2">
        <v>46982.791666666664</v>
      </c>
      <c r="B22058" s="3">
        <v>820.09630000000004</v>
      </c>
      <c r="C22058">
        <f t="shared" ref="C22058" si="11024">SUM(B22055:B22058)</f>
        <v>3156.4891000000002</v>
      </c>
      <c r="D22058">
        <f t="shared" ref="D22058" si="11025">ROUND(C22058/1000,1)</f>
        <v>3.2</v>
      </c>
    </row>
    <row r="22059" spans="1:4" x14ac:dyDescent="0.35">
      <c r="A22059" s="2">
        <v>46982.802083333336</v>
      </c>
      <c r="B22059" s="3">
        <v>825.71410000000003</v>
      </c>
    </row>
    <row r="22060" spans="1:4" x14ac:dyDescent="0.35">
      <c r="A22060" s="2">
        <v>46982.8125</v>
      </c>
      <c r="B22060" s="3">
        <v>826.90260000000001</v>
      </c>
    </row>
    <row r="22061" spans="1:4" x14ac:dyDescent="0.35">
      <c r="A22061" s="2">
        <v>46982.822916666664</v>
      </c>
      <c r="B22061" s="3">
        <v>832.39739999999995</v>
      </c>
    </row>
    <row r="22062" spans="1:4" x14ac:dyDescent="0.35">
      <c r="A22062" s="2">
        <v>46982.833333333336</v>
      </c>
      <c r="B22062" s="3">
        <v>830.01710000000003</v>
      </c>
      <c r="C22062">
        <f t="shared" ref="C22062" si="11026">SUM(B22059:B22062)</f>
        <v>3315.0311999999999</v>
      </c>
      <c r="D22062">
        <f t="shared" ref="D22062" si="11027">ROUND(C22062/1000,1)</f>
        <v>3.3</v>
      </c>
    </row>
    <row r="22063" spans="1:4" x14ac:dyDescent="0.35">
      <c r="A22063" s="2">
        <v>46982.84375</v>
      </c>
      <c r="B22063" s="3">
        <v>818.31150000000002</v>
      </c>
    </row>
    <row r="22064" spans="1:4" x14ac:dyDescent="0.35">
      <c r="A22064" s="2">
        <v>46982.854166666664</v>
      </c>
      <c r="B22064" s="3">
        <v>803.28150000000005</v>
      </c>
    </row>
    <row r="22065" spans="1:4" x14ac:dyDescent="0.35">
      <c r="A22065" s="2">
        <v>46982.864583333336</v>
      </c>
      <c r="B22065" s="3">
        <v>793.47559999999999</v>
      </c>
    </row>
    <row r="22066" spans="1:4" x14ac:dyDescent="0.35">
      <c r="A22066" s="2">
        <v>46982.875</v>
      </c>
      <c r="B22066" s="3">
        <v>787.59460000000001</v>
      </c>
      <c r="C22066">
        <f t="shared" ref="C22066" si="11028">SUM(B22063:B22066)</f>
        <v>3202.6632</v>
      </c>
      <c r="D22066">
        <f t="shared" ref="D22066" si="11029">ROUND(C22066/1000,1)</f>
        <v>3.2</v>
      </c>
    </row>
    <row r="22067" spans="1:4" x14ac:dyDescent="0.35">
      <c r="A22067" s="2">
        <v>46982.885416666664</v>
      </c>
      <c r="B22067" s="3">
        <v>773.42259999999999</v>
      </c>
    </row>
    <row r="22068" spans="1:4" x14ac:dyDescent="0.35">
      <c r="A22068" s="2">
        <v>46982.895833333336</v>
      </c>
      <c r="B22068" s="3">
        <v>754.67510000000004</v>
      </c>
    </row>
    <row r="22069" spans="1:4" x14ac:dyDescent="0.35">
      <c r="A22069" s="2">
        <v>46982.90625</v>
      </c>
      <c r="B22069" s="3">
        <v>733.02940000000001</v>
      </c>
    </row>
    <row r="22070" spans="1:4" x14ac:dyDescent="0.35">
      <c r="A22070" s="2">
        <v>46982.916666666664</v>
      </c>
      <c r="B22070" s="3">
        <v>711.90499999999997</v>
      </c>
      <c r="C22070">
        <f t="shared" ref="C22070" si="11030">SUM(B22067:B22070)</f>
        <v>2973.0321000000004</v>
      </c>
      <c r="D22070">
        <f t="shared" ref="D22070" si="11031">ROUND(C22070/1000,1)</f>
        <v>3</v>
      </c>
    </row>
    <row r="22071" spans="1:4" x14ac:dyDescent="0.35">
      <c r="A22071" s="2">
        <v>46982.927083333336</v>
      </c>
      <c r="B22071" s="3">
        <v>678.57230000000004</v>
      </c>
    </row>
    <row r="22072" spans="1:4" x14ac:dyDescent="0.35">
      <c r="A22072" s="2">
        <v>46982.9375</v>
      </c>
      <c r="B22072" s="3">
        <v>649.47450000000003</v>
      </c>
    </row>
    <row r="22073" spans="1:4" x14ac:dyDescent="0.35">
      <c r="A22073" s="2">
        <v>46982.947916666664</v>
      </c>
      <c r="B22073" s="3">
        <v>616.2953</v>
      </c>
    </row>
    <row r="22074" spans="1:4" x14ac:dyDescent="0.35">
      <c r="A22074" s="2">
        <v>46982.958333333336</v>
      </c>
      <c r="B22074" s="3">
        <v>587.47190000000001</v>
      </c>
      <c r="C22074">
        <f t="shared" ref="C22074" si="11032">SUM(B22071:B22074)</f>
        <v>2531.8140000000003</v>
      </c>
      <c r="D22074">
        <f t="shared" ref="D22074" si="11033">ROUND(C22074/1000,1)</f>
        <v>2.5</v>
      </c>
    </row>
    <row r="22075" spans="1:4" x14ac:dyDescent="0.35">
      <c r="A22075" s="2">
        <v>46982.96875</v>
      </c>
      <c r="B22075" s="3">
        <v>561.60749999999996</v>
      </c>
    </row>
    <row r="22076" spans="1:4" x14ac:dyDescent="0.35">
      <c r="A22076" s="2">
        <v>46982.979166666664</v>
      </c>
      <c r="B22076" s="3">
        <v>536.05859999999996</v>
      </c>
    </row>
    <row r="22077" spans="1:4" x14ac:dyDescent="0.35">
      <c r="A22077" s="2">
        <v>46982.989583333336</v>
      </c>
      <c r="B22077" s="3">
        <v>518.74950000000001</v>
      </c>
    </row>
    <row r="22078" spans="1:4" x14ac:dyDescent="0.35">
      <c r="A22078" s="2">
        <v>46983</v>
      </c>
      <c r="B22078" s="3">
        <v>500.75700000000001</v>
      </c>
      <c r="C22078">
        <f t="shared" ref="C22078" si="11034">SUM(B22075:B22078)</f>
        <v>2117.1725999999999</v>
      </c>
      <c r="D22078">
        <f t="shared" ref="D22078" si="11035">ROUND(C22078/1000,1)</f>
        <v>2.1</v>
      </c>
    </row>
    <row r="22079" spans="1:4" x14ac:dyDescent="0.35">
      <c r="A22079" s="2">
        <v>46983.010416666664</v>
      </c>
      <c r="B22079" s="3">
        <v>488.48829999999998</v>
      </c>
    </row>
    <row r="22080" spans="1:4" x14ac:dyDescent="0.35">
      <c r="A22080" s="2">
        <v>46983.020833333336</v>
      </c>
      <c r="B22080" s="3">
        <v>475.67880000000002</v>
      </c>
    </row>
    <row r="22081" spans="1:4" x14ac:dyDescent="0.35">
      <c r="A22081" s="2">
        <v>46983.03125</v>
      </c>
      <c r="B22081" s="3">
        <v>465.60739999999998</v>
      </c>
    </row>
    <row r="22082" spans="1:4" x14ac:dyDescent="0.35">
      <c r="A22082" s="2">
        <v>46983.041666666664</v>
      </c>
      <c r="B22082" s="3">
        <v>455.04910000000001</v>
      </c>
      <c r="C22082">
        <f t="shared" ref="C22082" si="11036">SUM(B22079:B22082)</f>
        <v>1884.8235999999999</v>
      </c>
      <c r="D22082">
        <f t="shared" ref="D22082" si="11037">ROUND(C22082/1000,1)</f>
        <v>1.9</v>
      </c>
    </row>
    <row r="22083" spans="1:4" x14ac:dyDescent="0.35">
      <c r="A22083" s="2">
        <v>46983.052083333336</v>
      </c>
      <c r="B22083" s="3">
        <v>445.04829999999998</v>
      </c>
    </row>
    <row r="22084" spans="1:4" x14ac:dyDescent="0.35">
      <c r="A22084" s="2">
        <v>46983.0625</v>
      </c>
      <c r="B22084" s="3">
        <v>437.76850000000002</v>
      </c>
    </row>
    <row r="22085" spans="1:4" x14ac:dyDescent="0.35">
      <c r="A22085" s="2">
        <v>46983.072916666664</v>
      </c>
      <c r="B22085" s="3">
        <v>431.53590000000003</v>
      </c>
    </row>
    <row r="22086" spans="1:4" x14ac:dyDescent="0.35">
      <c r="A22086" s="2">
        <v>46983.083333333336</v>
      </c>
      <c r="B22086" s="3">
        <v>426.32049999999998</v>
      </c>
      <c r="C22086">
        <f t="shared" ref="C22086" si="11038">SUM(B22083:B22086)</f>
        <v>1740.6732000000002</v>
      </c>
      <c r="D22086">
        <f t="shared" ref="D22086" si="11039">ROUND(C22086/1000,1)</f>
        <v>1.7</v>
      </c>
    </row>
    <row r="22087" spans="1:4" x14ac:dyDescent="0.35">
      <c r="A22087" s="2">
        <v>46983.09375</v>
      </c>
      <c r="B22087" s="3">
        <v>422.88029999999998</v>
      </c>
    </row>
    <row r="22088" spans="1:4" x14ac:dyDescent="0.35">
      <c r="A22088" s="2">
        <v>46983.104166666664</v>
      </c>
      <c r="B22088" s="3">
        <v>419.23860000000002</v>
      </c>
    </row>
    <row r="22089" spans="1:4" x14ac:dyDescent="0.35">
      <c r="A22089" s="2">
        <v>46983.114583333336</v>
      </c>
      <c r="B22089" s="3">
        <v>416.46300000000002</v>
      </c>
    </row>
    <row r="22090" spans="1:4" x14ac:dyDescent="0.35">
      <c r="A22090" s="2">
        <v>46983.125</v>
      </c>
      <c r="B22090" s="3">
        <v>413.36959999999999</v>
      </c>
      <c r="C22090">
        <f t="shared" ref="C22090" si="11040">SUM(B22087:B22090)</f>
        <v>1671.9514999999999</v>
      </c>
      <c r="D22090">
        <f t="shared" ref="D22090" si="11041">ROUND(C22090/1000,1)</f>
        <v>1.7</v>
      </c>
    </row>
    <row r="22091" spans="1:4" x14ac:dyDescent="0.35">
      <c r="A22091" s="2">
        <v>46983.135416666664</v>
      </c>
      <c r="B22091" s="3">
        <v>415.46390000000002</v>
      </c>
    </row>
    <row r="22092" spans="1:4" x14ac:dyDescent="0.35">
      <c r="A22092" s="2">
        <v>46983.145833333336</v>
      </c>
      <c r="B22092" s="3">
        <v>413.56299999999999</v>
      </c>
    </row>
    <row r="22093" spans="1:4" x14ac:dyDescent="0.35">
      <c r="A22093" s="2">
        <v>46983.15625</v>
      </c>
      <c r="B22093" s="3">
        <v>413.30540000000002</v>
      </c>
    </row>
    <row r="22094" spans="1:4" x14ac:dyDescent="0.35">
      <c r="A22094" s="2">
        <v>46983.166666666664</v>
      </c>
      <c r="B22094" s="3">
        <v>414.60449999999997</v>
      </c>
      <c r="C22094">
        <f t="shared" ref="C22094" si="11042">SUM(B22091:B22094)</f>
        <v>1656.9367999999999</v>
      </c>
      <c r="D22094">
        <f t="shared" ref="D22094" si="11043">ROUND(C22094/1000,1)</f>
        <v>1.7</v>
      </c>
    </row>
    <row r="22095" spans="1:4" x14ac:dyDescent="0.35">
      <c r="A22095" s="2">
        <v>46983.177083333336</v>
      </c>
      <c r="B22095" s="3">
        <v>421.19290000000001</v>
      </c>
    </row>
    <row r="22096" spans="1:4" x14ac:dyDescent="0.35">
      <c r="A22096" s="2">
        <v>46983.1875</v>
      </c>
      <c r="B22096" s="3">
        <v>425.50299999999999</v>
      </c>
    </row>
    <row r="22097" spans="1:4" x14ac:dyDescent="0.35">
      <c r="A22097" s="2">
        <v>46983.197916666664</v>
      </c>
      <c r="B22097" s="3">
        <v>431.99259999999998</v>
      </c>
    </row>
    <row r="22098" spans="1:4" x14ac:dyDescent="0.35">
      <c r="A22098" s="2">
        <v>46983.208333333336</v>
      </c>
      <c r="B22098" s="3">
        <v>442.13510000000002</v>
      </c>
      <c r="C22098">
        <f t="shared" ref="C22098" si="11044">SUM(B22095:B22098)</f>
        <v>1720.8235999999999</v>
      </c>
      <c r="D22098">
        <f t="shared" ref="D22098" si="11045">ROUND(C22098/1000,1)</f>
        <v>1.7</v>
      </c>
    </row>
    <row r="22099" spans="1:4" x14ac:dyDescent="0.35">
      <c r="A22099" s="2">
        <v>46983.21875</v>
      </c>
      <c r="B22099" s="3">
        <v>462.33080000000001</v>
      </c>
    </row>
    <row r="22100" spans="1:4" x14ac:dyDescent="0.35">
      <c r="A22100" s="2">
        <v>46983.229166666664</v>
      </c>
      <c r="B22100" s="3">
        <v>475.98680000000002</v>
      </c>
    </row>
    <row r="22101" spans="1:4" x14ac:dyDescent="0.35">
      <c r="A22101" s="2">
        <v>46983.239583333336</v>
      </c>
      <c r="B22101" s="3">
        <v>501.12630000000001</v>
      </c>
    </row>
    <row r="22102" spans="1:4" x14ac:dyDescent="0.35">
      <c r="A22102" s="2">
        <v>46983.25</v>
      </c>
      <c r="B22102" s="3">
        <v>528.15700000000004</v>
      </c>
      <c r="C22102">
        <f t="shared" ref="C22102" si="11046">SUM(B22099:B22102)</f>
        <v>1967.6009000000004</v>
      </c>
      <c r="D22102">
        <f t="shared" ref="D22102" si="11047">ROUND(C22102/1000,1)</f>
        <v>2</v>
      </c>
    </row>
    <row r="22103" spans="1:4" x14ac:dyDescent="0.35">
      <c r="A22103" s="2">
        <v>46983.260416666664</v>
      </c>
      <c r="B22103" s="3">
        <v>587.76289999999995</v>
      </c>
    </row>
    <row r="22104" spans="1:4" x14ac:dyDescent="0.35">
      <c r="A22104" s="2">
        <v>46983.270833333336</v>
      </c>
      <c r="B22104" s="3">
        <v>638.28629999999998</v>
      </c>
    </row>
    <row r="22105" spans="1:4" x14ac:dyDescent="0.35">
      <c r="A22105" s="2">
        <v>46983.28125</v>
      </c>
      <c r="B22105" s="3">
        <v>668.48329999999999</v>
      </c>
    </row>
    <row r="22106" spans="1:4" x14ac:dyDescent="0.35">
      <c r="A22106" s="2">
        <v>46983.291666666664</v>
      </c>
      <c r="B22106" s="3">
        <v>694.73530000000005</v>
      </c>
      <c r="C22106">
        <f t="shared" ref="C22106" si="11048">SUM(B22103:B22106)</f>
        <v>2589.2677999999996</v>
      </c>
      <c r="D22106">
        <f t="shared" ref="D22106" si="11049">ROUND(C22106/1000,1)</f>
        <v>2.6</v>
      </c>
    </row>
    <row r="22107" spans="1:4" x14ac:dyDescent="0.35">
      <c r="A22107" s="2">
        <v>46983.302083333336</v>
      </c>
      <c r="B22107" s="3">
        <v>727.86559999999997</v>
      </c>
    </row>
    <row r="22108" spans="1:4" x14ac:dyDescent="0.35">
      <c r="A22108" s="2">
        <v>46983.3125</v>
      </c>
      <c r="B22108" s="3">
        <v>746.66679999999997</v>
      </c>
    </row>
    <row r="22109" spans="1:4" x14ac:dyDescent="0.35">
      <c r="A22109" s="2">
        <v>46983.322916666664</v>
      </c>
      <c r="B22109" s="3">
        <v>761.80340000000001</v>
      </c>
    </row>
    <row r="22110" spans="1:4" x14ac:dyDescent="0.35">
      <c r="A22110" s="2">
        <v>46983.333333333336</v>
      </c>
      <c r="B22110" s="3">
        <v>782.79250000000002</v>
      </c>
      <c r="C22110">
        <f t="shared" ref="C22110" si="11050">SUM(B22107:B22110)</f>
        <v>3019.1282999999999</v>
      </c>
      <c r="D22110">
        <f t="shared" ref="D22110" si="11051">ROUND(C22110/1000,1)</f>
        <v>3</v>
      </c>
    </row>
    <row r="22111" spans="1:4" x14ac:dyDescent="0.35">
      <c r="A22111" s="2">
        <v>46983.34375</v>
      </c>
      <c r="B22111" s="3">
        <v>805.52380000000005</v>
      </c>
    </row>
    <row r="22112" spans="1:4" x14ac:dyDescent="0.35">
      <c r="A22112" s="2">
        <v>46983.354166666664</v>
      </c>
      <c r="B22112" s="3">
        <v>823.09950000000003</v>
      </c>
    </row>
    <row r="22113" spans="1:4" x14ac:dyDescent="0.35">
      <c r="A22113" s="2">
        <v>46983.364583333336</v>
      </c>
      <c r="B22113" s="3">
        <v>837.06759999999997</v>
      </c>
    </row>
    <row r="22114" spans="1:4" x14ac:dyDescent="0.35">
      <c r="A22114" s="2">
        <v>46983.375</v>
      </c>
      <c r="B22114" s="3">
        <v>834.74649999999997</v>
      </c>
      <c r="C22114">
        <f t="shared" ref="C22114" si="11052">SUM(B22111:B22114)</f>
        <v>3300.4373999999998</v>
      </c>
      <c r="D22114">
        <f t="shared" ref="D22114" si="11053">ROUND(C22114/1000,1)</f>
        <v>3.3</v>
      </c>
    </row>
    <row r="22115" spans="1:4" x14ac:dyDescent="0.35">
      <c r="A22115" s="2">
        <v>46983.385416666664</v>
      </c>
      <c r="B22115" s="3">
        <v>827.71109999999999</v>
      </c>
    </row>
    <row r="22116" spans="1:4" x14ac:dyDescent="0.35">
      <c r="A22116" s="2">
        <v>46983.395833333336</v>
      </c>
      <c r="B22116" s="3">
        <v>831.93240000000003</v>
      </c>
    </row>
    <row r="22117" spans="1:4" x14ac:dyDescent="0.35">
      <c r="A22117" s="2">
        <v>46983.40625</v>
      </c>
      <c r="B22117" s="3">
        <v>830.72900000000004</v>
      </c>
    </row>
    <row r="22118" spans="1:4" x14ac:dyDescent="0.35">
      <c r="A22118" s="2">
        <v>46983.416666666664</v>
      </c>
      <c r="B22118" s="3">
        <v>826.04589999999996</v>
      </c>
      <c r="C22118">
        <f t="shared" ref="C22118" si="11054">SUM(B22115:B22118)</f>
        <v>3316.4184000000005</v>
      </c>
      <c r="D22118">
        <f t="shared" ref="D22118" si="11055">ROUND(C22118/1000,1)</f>
        <v>3.3</v>
      </c>
    </row>
    <row r="22119" spans="1:4" x14ac:dyDescent="0.35">
      <c r="A22119" s="2">
        <v>46983.427083333336</v>
      </c>
      <c r="B22119" s="3">
        <v>820.72249999999997</v>
      </c>
    </row>
    <row r="22120" spans="1:4" x14ac:dyDescent="0.35">
      <c r="A22120" s="2">
        <v>46983.4375</v>
      </c>
      <c r="B22120" s="3">
        <v>808.90309999999999</v>
      </c>
    </row>
    <row r="22121" spans="1:4" x14ac:dyDescent="0.35">
      <c r="A22121" s="2">
        <v>46983.447916666664</v>
      </c>
      <c r="B22121" s="3">
        <v>798.50540000000001</v>
      </c>
    </row>
    <row r="22122" spans="1:4" x14ac:dyDescent="0.35">
      <c r="A22122" s="2">
        <v>46983.458333333336</v>
      </c>
      <c r="B22122" s="3">
        <v>811.65099999999995</v>
      </c>
      <c r="C22122">
        <f t="shared" ref="C22122" si="11056">SUM(B22119:B22122)</f>
        <v>3239.7819999999997</v>
      </c>
      <c r="D22122">
        <f t="shared" ref="D22122" si="11057">ROUND(C22122/1000,1)</f>
        <v>3.2</v>
      </c>
    </row>
    <row r="22123" spans="1:4" x14ac:dyDescent="0.35">
      <c r="A22123" s="2">
        <v>46983.46875</v>
      </c>
      <c r="B22123" s="3">
        <v>796.99390000000005</v>
      </c>
    </row>
    <row r="22124" spans="1:4" x14ac:dyDescent="0.35">
      <c r="A22124" s="2">
        <v>46983.479166666664</v>
      </c>
      <c r="B22124" s="3">
        <v>784.44709999999998</v>
      </c>
    </row>
    <row r="22125" spans="1:4" x14ac:dyDescent="0.35">
      <c r="A22125" s="2">
        <v>46983.489583333336</v>
      </c>
      <c r="B22125" s="3">
        <v>764.92600000000004</v>
      </c>
    </row>
    <row r="22126" spans="1:4" x14ac:dyDescent="0.35">
      <c r="A22126" s="2">
        <v>46983.5</v>
      </c>
      <c r="B22126" s="3">
        <v>748.77449999999999</v>
      </c>
      <c r="C22126">
        <f t="shared" ref="C22126" si="11058">SUM(B22123:B22126)</f>
        <v>3095.1415000000002</v>
      </c>
      <c r="D22126">
        <f t="shared" ref="D22126" si="11059">ROUND(C22126/1000,1)</f>
        <v>3.1</v>
      </c>
    </row>
    <row r="22127" spans="1:4" x14ac:dyDescent="0.35">
      <c r="A22127" s="2">
        <v>46983.510416666664</v>
      </c>
      <c r="B22127" s="3">
        <v>762.20780000000002</v>
      </c>
    </row>
    <row r="22128" spans="1:4" x14ac:dyDescent="0.35">
      <c r="A22128" s="2">
        <v>46983.520833333336</v>
      </c>
      <c r="B22128" s="3">
        <v>750.09799999999996</v>
      </c>
    </row>
    <row r="22129" spans="1:4" x14ac:dyDescent="0.35">
      <c r="A22129" s="2">
        <v>46983.53125</v>
      </c>
      <c r="B22129" s="3">
        <v>756.58860000000004</v>
      </c>
    </row>
    <row r="22130" spans="1:4" x14ac:dyDescent="0.35">
      <c r="A22130" s="2">
        <v>46983.541666666664</v>
      </c>
      <c r="B22130" s="3">
        <v>758.84059999999999</v>
      </c>
      <c r="C22130">
        <f t="shared" ref="C22130" si="11060">SUM(B22127:B22130)</f>
        <v>3027.7350000000001</v>
      </c>
      <c r="D22130">
        <f t="shared" ref="D22130" si="11061">ROUND(C22130/1000,1)</f>
        <v>3</v>
      </c>
    </row>
    <row r="22131" spans="1:4" x14ac:dyDescent="0.35">
      <c r="A22131" s="2">
        <v>46983.552083333336</v>
      </c>
      <c r="B22131" s="3">
        <v>742.47590000000002</v>
      </c>
    </row>
    <row r="22132" spans="1:4" x14ac:dyDescent="0.35">
      <c r="A22132" s="2">
        <v>46983.5625</v>
      </c>
      <c r="B22132" s="3">
        <v>718.72230000000002</v>
      </c>
    </row>
    <row r="22133" spans="1:4" x14ac:dyDescent="0.35">
      <c r="A22133" s="2">
        <v>46983.572916666664</v>
      </c>
      <c r="B22133" s="3">
        <v>696.32380000000001</v>
      </c>
    </row>
    <row r="22134" spans="1:4" x14ac:dyDescent="0.35">
      <c r="A22134" s="2">
        <v>46983.583333333336</v>
      </c>
      <c r="B22134" s="3">
        <v>692.32060000000001</v>
      </c>
      <c r="C22134">
        <f t="shared" ref="C22134" si="11062">SUM(B22131:B22134)</f>
        <v>2849.8425999999999</v>
      </c>
      <c r="D22134">
        <f t="shared" ref="D22134" si="11063">ROUND(C22134/1000,1)</f>
        <v>2.8</v>
      </c>
    </row>
    <row r="22135" spans="1:4" x14ac:dyDescent="0.35">
      <c r="A22135" s="2">
        <v>46983.59375</v>
      </c>
      <c r="B22135" s="3">
        <v>718.78740000000005</v>
      </c>
    </row>
    <row r="22136" spans="1:4" x14ac:dyDescent="0.35">
      <c r="A22136" s="2">
        <v>46983.604166666664</v>
      </c>
      <c r="B22136" s="3">
        <v>712.16250000000002</v>
      </c>
    </row>
    <row r="22137" spans="1:4" x14ac:dyDescent="0.35">
      <c r="A22137" s="2">
        <v>46983.614583333336</v>
      </c>
      <c r="B22137" s="3">
        <v>702.14260000000002</v>
      </c>
    </row>
    <row r="22138" spans="1:4" x14ac:dyDescent="0.35">
      <c r="A22138" s="2">
        <v>46983.625</v>
      </c>
      <c r="B22138" s="3">
        <v>687.68859999999995</v>
      </c>
      <c r="C22138">
        <f t="shared" ref="C22138" si="11064">SUM(B22135:B22138)</f>
        <v>2820.7811000000002</v>
      </c>
      <c r="D22138">
        <f t="shared" ref="D22138" si="11065">ROUND(C22138/1000,1)</f>
        <v>2.8</v>
      </c>
    </row>
    <row r="22139" spans="1:4" x14ac:dyDescent="0.35">
      <c r="A22139" s="2">
        <v>46983.635416666664</v>
      </c>
      <c r="B22139" s="3">
        <v>673.64949999999999</v>
      </c>
    </row>
    <row r="22140" spans="1:4" x14ac:dyDescent="0.35">
      <c r="A22140" s="2">
        <v>46983.645833333336</v>
      </c>
      <c r="B22140" s="3">
        <v>666.505</v>
      </c>
    </row>
    <row r="22141" spans="1:4" x14ac:dyDescent="0.35">
      <c r="A22141" s="2">
        <v>46983.65625</v>
      </c>
      <c r="B22141" s="3">
        <v>658.2133</v>
      </c>
    </row>
    <row r="22142" spans="1:4" x14ac:dyDescent="0.35">
      <c r="A22142" s="2">
        <v>46983.666666666664</v>
      </c>
      <c r="B22142" s="3">
        <v>662.9375</v>
      </c>
      <c r="C22142">
        <f t="shared" ref="C22142" si="11066">SUM(B22139:B22142)</f>
        <v>2661.3053</v>
      </c>
      <c r="D22142">
        <f t="shared" ref="D22142" si="11067">ROUND(C22142/1000,1)</f>
        <v>2.7</v>
      </c>
    </row>
    <row r="22143" spans="1:4" x14ac:dyDescent="0.35">
      <c r="A22143" s="2">
        <v>46983.677083333336</v>
      </c>
      <c r="B22143" s="3">
        <v>675.24639999999999</v>
      </c>
    </row>
    <row r="22144" spans="1:4" x14ac:dyDescent="0.35">
      <c r="A22144" s="2">
        <v>46983.6875</v>
      </c>
      <c r="B22144" s="3">
        <v>666.63390000000004</v>
      </c>
    </row>
    <row r="22145" spans="1:4" x14ac:dyDescent="0.35">
      <c r="A22145" s="2">
        <v>46983.697916666664</v>
      </c>
      <c r="B22145" s="3">
        <v>660.61149999999998</v>
      </c>
    </row>
    <row r="22146" spans="1:4" x14ac:dyDescent="0.35">
      <c r="A22146" s="2">
        <v>46983.708333333336</v>
      </c>
      <c r="B22146" s="3">
        <v>689.68050000000005</v>
      </c>
      <c r="C22146">
        <f t="shared" ref="C22146" si="11068">SUM(B22143:B22146)</f>
        <v>2692.1723000000002</v>
      </c>
      <c r="D22146">
        <f t="shared" ref="D22146" si="11069">ROUND(C22146/1000,1)</f>
        <v>2.7</v>
      </c>
    </row>
    <row r="22147" spans="1:4" x14ac:dyDescent="0.35">
      <c r="A22147" s="2">
        <v>46983.71875</v>
      </c>
      <c r="B22147" s="3">
        <v>705.17079999999999</v>
      </c>
    </row>
    <row r="22148" spans="1:4" x14ac:dyDescent="0.35">
      <c r="A22148" s="2">
        <v>46983.729166666664</v>
      </c>
      <c r="B22148" s="3">
        <v>727.36959999999999</v>
      </c>
    </row>
    <row r="22149" spans="1:4" x14ac:dyDescent="0.35">
      <c r="A22149" s="2">
        <v>46983.739583333336</v>
      </c>
      <c r="B22149" s="3">
        <v>739.85050000000001</v>
      </c>
    </row>
    <row r="22150" spans="1:4" x14ac:dyDescent="0.35">
      <c r="A22150" s="2">
        <v>46983.75</v>
      </c>
      <c r="B22150" s="3">
        <v>753.5</v>
      </c>
      <c r="C22150">
        <f t="shared" ref="C22150" si="11070">SUM(B22147:B22150)</f>
        <v>2925.8908999999999</v>
      </c>
      <c r="D22150">
        <f t="shared" ref="D22150" si="11071">ROUND(C22150/1000,1)</f>
        <v>2.9</v>
      </c>
    </row>
    <row r="22151" spans="1:4" x14ac:dyDescent="0.35">
      <c r="A22151" s="2">
        <v>46983.760416666664</v>
      </c>
      <c r="B22151" s="3">
        <v>768.85339999999997</v>
      </c>
    </row>
    <row r="22152" spans="1:4" x14ac:dyDescent="0.35">
      <c r="A22152" s="2">
        <v>46983.770833333336</v>
      </c>
      <c r="B22152" s="3">
        <v>779.74900000000002</v>
      </c>
    </row>
    <row r="22153" spans="1:4" x14ac:dyDescent="0.35">
      <c r="A22153" s="2">
        <v>46983.78125</v>
      </c>
      <c r="B22153" s="3">
        <v>786.774</v>
      </c>
    </row>
    <row r="22154" spans="1:4" x14ac:dyDescent="0.35">
      <c r="A22154" s="2">
        <v>46983.791666666664</v>
      </c>
      <c r="B22154" s="3">
        <v>797.58680000000004</v>
      </c>
      <c r="C22154">
        <f t="shared" ref="C22154" si="11072">SUM(B22151:B22154)</f>
        <v>3132.9632000000001</v>
      </c>
      <c r="D22154">
        <f t="shared" ref="D22154" si="11073">ROUND(C22154/1000,1)</f>
        <v>3.1</v>
      </c>
    </row>
    <row r="22155" spans="1:4" x14ac:dyDescent="0.35">
      <c r="A22155" s="2">
        <v>46983.802083333336</v>
      </c>
      <c r="B22155" s="3">
        <v>783.8836</v>
      </c>
    </row>
    <row r="22156" spans="1:4" x14ac:dyDescent="0.35">
      <c r="A22156" s="2">
        <v>46983.8125</v>
      </c>
      <c r="B22156" s="3">
        <v>767.07730000000004</v>
      </c>
    </row>
    <row r="22157" spans="1:4" x14ac:dyDescent="0.35">
      <c r="A22157" s="2">
        <v>46983.822916666664</v>
      </c>
      <c r="B22157" s="3">
        <v>762.52059999999994</v>
      </c>
    </row>
    <row r="22158" spans="1:4" x14ac:dyDescent="0.35">
      <c r="A22158" s="2">
        <v>46983.833333333336</v>
      </c>
      <c r="B22158" s="3">
        <v>763.12360000000001</v>
      </c>
      <c r="C22158">
        <f t="shared" ref="C22158" si="11074">SUM(B22155:B22158)</f>
        <v>3076.6050999999998</v>
      </c>
      <c r="D22158">
        <f t="shared" ref="D22158" si="11075">ROUND(C22158/1000,1)</f>
        <v>3.1</v>
      </c>
    </row>
    <row r="22159" spans="1:4" x14ac:dyDescent="0.35">
      <c r="A22159" s="2">
        <v>46983.84375</v>
      </c>
      <c r="B22159" s="3">
        <v>754.56560000000002</v>
      </c>
    </row>
    <row r="22160" spans="1:4" x14ac:dyDescent="0.35">
      <c r="A22160" s="2">
        <v>46983.854166666664</v>
      </c>
      <c r="B22160" s="3">
        <v>739.35810000000004</v>
      </c>
    </row>
    <row r="22161" spans="1:4" x14ac:dyDescent="0.35">
      <c r="A22161" s="2">
        <v>46983.864583333336</v>
      </c>
      <c r="B22161" s="3">
        <v>728.21789999999999</v>
      </c>
    </row>
    <row r="22162" spans="1:4" x14ac:dyDescent="0.35">
      <c r="A22162" s="2">
        <v>46983.875</v>
      </c>
      <c r="B22162" s="3">
        <v>723.27260000000001</v>
      </c>
      <c r="C22162">
        <f t="shared" ref="C22162" si="11076">SUM(B22159:B22162)</f>
        <v>2945.4142000000002</v>
      </c>
      <c r="D22162">
        <f t="shared" ref="D22162" si="11077">ROUND(C22162/1000,1)</f>
        <v>2.9</v>
      </c>
    </row>
    <row r="22163" spans="1:4" x14ac:dyDescent="0.35">
      <c r="A22163" s="2">
        <v>46983.885416666664</v>
      </c>
      <c r="B22163" s="3">
        <v>709.29250000000002</v>
      </c>
    </row>
    <row r="22164" spans="1:4" x14ac:dyDescent="0.35">
      <c r="A22164" s="2">
        <v>46983.895833333336</v>
      </c>
      <c r="B22164" s="3">
        <v>693.21529999999996</v>
      </c>
    </row>
    <row r="22165" spans="1:4" x14ac:dyDescent="0.35">
      <c r="A22165" s="2">
        <v>46983.90625</v>
      </c>
      <c r="B22165" s="3">
        <v>673.48350000000005</v>
      </c>
    </row>
    <row r="22166" spans="1:4" x14ac:dyDescent="0.35">
      <c r="A22166" s="2">
        <v>46983.916666666664</v>
      </c>
      <c r="B22166" s="3">
        <v>657.19880000000001</v>
      </c>
      <c r="C22166">
        <f t="shared" ref="C22166" si="11078">SUM(B22163:B22166)</f>
        <v>2733.1900999999998</v>
      </c>
      <c r="D22166">
        <f t="shared" ref="D22166" si="11079">ROUND(C22166/1000,1)</f>
        <v>2.7</v>
      </c>
    </row>
    <row r="22167" spans="1:4" x14ac:dyDescent="0.35">
      <c r="A22167" s="2">
        <v>46983.927083333336</v>
      </c>
      <c r="B22167" s="3">
        <v>631.21230000000003</v>
      </c>
    </row>
    <row r="22168" spans="1:4" x14ac:dyDescent="0.35">
      <c r="A22168" s="2">
        <v>46983.9375</v>
      </c>
      <c r="B22168" s="3">
        <v>607.12909999999999</v>
      </c>
    </row>
    <row r="22169" spans="1:4" x14ac:dyDescent="0.35">
      <c r="A22169" s="2">
        <v>46983.947916666664</v>
      </c>
      <c r="B22169" s="3">
        <v>581.53899999999999</v>
      </c>
    </row>
    <row r="22170" spans="1:4" x14ac:dyDescent="0.35">
      <c r="A22170" s="2">
        <v>46983.958333333336</v>
      </c>
      <c r="B22170" s="3">
        <v>560.82230000000004</v>
      </c>
      <c r="C22170">
        <f t="shared" ref="C22170" si="11080">SUM(B22167:B22170)</f>
        <v>2380.7026999999998</v>
      </c>
      <c r="D22170">
        <f t="shared" ref="D22170" si="11081">ROUND(C22170/1000,1)</f>
        <v>2.4</v>
      </c>
    </row>
    <row r="22171" spans="1:4" x14ac:dyDescent="0.35">
      <c r="A22171" s="2">
        <v>46983.96875</v>
      </c>
      <c r="B22171" s="3">
        <v>538.29790000000003</v>
      </c>
    </row>
    <row r="22172" spans="1:4" x14ac:dyDescent="0.35">
      <c r="A22172" s="2">
        <v>46983.979166666664</v>
      </c>
      <c r="B22172" s="3">
        <v>516.65840000000003</v>
      </c>
    </row>
    <row r="22173" spans="1:4" x14ac:dyDescent="0.35">
      <c r="A22173" s="2">
        <v>46983.989583333336</v>
      </c>
      <c r="B22173" s="3">
        <v>500.34879999999998</v>
      </c>
    </row>
    <row r="22174" spans="1:4" x14ac:dyDescent="0.35">
      <c r="A22174" s="2">
        <v>46984</v>
      </c>
      <c r="B22174" s="3">
        <v>485.64389999999997</v>
      </c>
      <c r="C22174">
        <f t="shared" ref="C22174" si="11082">SUM(B22171:B22174)</f>
        <v>2040.9490000000001</v>
      </c>
      <c r="D22174">
        <f t="shared" ref="D22174" si="11083">ROUND(C22174/1000,1)</f>
        <v>2</v>
      </c>
    </row>
    <row r="22175" spans="1:4" x14ac:dyDescent="0.35">
      <c r="A22175" s="2">
        <v>46984.010416666664</v>
      </c>
      <c r="B22175" s="3">
        <v>472.29259999999999</v>
      </c>
    </row>
    <row r="22176" spans="1:4" x14ac:dyDescent="0.35">
      <c r="A22176" s="2">
        <v>46984.020833333336</v>
      </c>
      <c r="B22176" s="3">
        <v>459.17329999999998</v>
      </c>
    </row>
    <row r="22177" spans="1:4" x14ac:dyDescent="0.35">
      <c r="A22177" s="2">
        <v>46984.03125</v>
      </c>
      <c r="B22177" s="3">
        <v>448.85090000000002</v>
      </c>
    </row>
    <row r="22178" spans="1:4" x14ac:dyDescent="0.35">
      <c r="A22178" s="2">
        <v>46984.041666666664</v>
      </c>
      <c r="B22178" s="3">
        <v>437.21899999999999</v>
      </c>
      <c r="C22178">
        <f t="shared" ref="C22178" si="11084">SUM(B22175:B22178)</f>
        <v>1817.5358000000001</v>
      </c>
      <c r="D22178">
        <f t="shared" ref="D22178" si="11085">ROUND(C22178/1000,1)</f>
        <v>1.8</v>
      </c>
    </row>
    <row r="22179" spans="1:4" x14ac:dyDescent="0.35">
      <c r="A22179" s="2">
        <v>46984.052083333336</v>
      </c>
      <c r="B22179" s="3">
        <v>428.65690000000001</v>
      </c>
    </row>
    <row r="22180" spans="1:4" x14ac:dyDescent="0.35">
      <c r="A22180" s="2">
        <v>46984.0625</v>
      </c>
      <c r="B22180" s="3">
        <v>417.8793</v>
      </c>
    </row>
    <row r="22181" spans="1:4" x14ac:dyDescent="0.35">
      <c r="A22181" s="2">
        <v>46984.072916666664</v>
      </c>
      <c r="B22181" s="3">
        <v>412.32060000000001</v>
      </c>
    </row>
    <row r="22182" spans="1:4" x14ac:dyDescent="0.35">
      <c r="A22182" s="2">
        <v>46984.083333333336</v>
      </c>
      <c r="B22182" s="3">
        <v>405.89449999999999</v>
      </c>
      <c r="C22182">
        <f t="shared" ref="C22182" si="11086">SUM(B22179:B22182)</f>
        <v>1664.7512999999999</v>
      </c>
      <c r="D22182">
        <f t="shared" ref="D22182" si="11087">ROUND(C22182/1000,1)</f>
        <v>1.7</v>
      </c>
    </row>
    <row r="22183" spans="1:4" x14ac:dyDescent="0.35">
      <c r="A22183" s="2">
        <v>46984.09375</v>
      </c>
      <c r="B22183" s="3">
        <v>401.54399999999998</v>
      </c>
    </row>
    <row r="22184" spans="1:4" x14ac:dyDescent="0.35">
      <c r="A22184" s="2">
        <v>46984.104166666664</v>
      </c>
      <c r="B22184" s="3">
        <v>397.94380000000001</v>
      </c>
    </row>
    <row r="22185" spans="1:4" x14ac:dyDescent="0.35">
      <c r="A22185" s="2">
        <v>46984.114583333336</v>
      </c>
      <c r="B22185" s="3">
        <v>395.32859999999999</v>
      </c>
    </row>
    <row r="22186" spans="1:4" x14ac:dyDescent="0.35">
      <c r="A22186" s="2">
        <v>46984.125</v>
      </c>
      <c r="B22186" s="3">
        <v>391.9006</v>
      </c>
      <c r="C22186">
        <f t="shared" ref="C22186" si="11088">SUM(B22183:B22186)</f>
        <v>1586.7169999999999</v>
      </c>
      <c r="D22186">
        <f t="shared" ref="D22186" si="11089">ROUND(C22186/1000,1)</f>
        <v>1.6</v>
      </c>
    </row>
    <row r="22187" spans="1:4" x14ac:dyDescent="0.35">
      <c r="A22187" s="2">
        <v>46984.135416666664</v>
      </c>
      <c r="B22187" s="3">
        <v>391.13010000000003</v>
      </c>
    </row>
    <row r="22188" spans="1:4" x14ac:dyDescent="0.35">
      <c r="A22188" s="2">
        <v>46984.145833333336</v>
      </c>
      <c r="B22188" s="3">
        <v>388.19650000000001</v>
      </c>
    </row>
    <row r="22189" spans="1:4" x14ac:dyDescent="0.35">
      <c r="A22189" s="2">
        <v>46984.15625</v>
      </c>
      <c r="B22189" s="3">
        <v>388.21449999999999</v>
      </c>
    </row>
    <row r="22190" spans="1:4" x14ac:dyDescent="0.35">
      <c r="A22190" s="2">
        <v>46984.166666666664</v>
      </c>
      <c r="B22190" s="3">
        <v>386.35809999999998</v>
      </c>
      <c r="C22190">
        <f t="shared" ref="C22190" si="11090">SUM(B22187:B22190)</f>
        <v>1553.8992000000001</v>
      </c>
      <c r="D22190">
        <f t="shared" ref="D22190" si="11091">ROUND(C22190/1000,1)</f>
        <v>1.6</v>
      </c>
    </row>
    <row r="22191" spans="1:4" x14ac:dyDescent="0.35">
      <c r="A22191" s="2">
        <v>46984.177083333336</v>
      </c>
      <c r="B22191" s="3">
        <v>387.19900000000001</v>
      </c>
    </row>
    <row r="22192" spans="1:4" x14ac:dyDescent="0.35">
      <c r="A22192" s="2">
        <v>46984.1875</v>
      </c>
      <c r="B22192" s="3">
        <v>386.50880000000001</v>
      </c>
    </row>
    <row r="22193" spans="1:4" x14ac:dyDescent="0.35">
      <c r="A22193" s="2">
        <v>46984.197916666664</v>
      </c>
      <c r="B22193" s="3">
        <v>387.28300000000002</v>
      </c>
    </row>
    <row r="22194" spans="1:4" x14ac:dyDescent="0.35">
      <c r="A22194" s="2">
        <v>46984.208333333336</v>
      </c>
      <c r="B22194" s="3">
        <v>390.3913</v>
      </c>
      <c r="C22194">
        <f t="shared" ref="C22194" si="11092">SUM(B22191:B22194)</f>
        <v>1551.3821</v>
      </c>
      <c r="D22194">
        <f t="shared" ref="D22194" si="11093">ROUND(C22194/1000,1)</f>
        <v>1.6</v>
      </c>
    </row>
    <row r="22195" spans="1:4" x14ac:dyDescent="0.35">
      <c r="A22195" s="2">
        <v>46984.21875</v>
      </c>
      <c r="B22195" s="3">
        <v>395.16289999999998</v>
      </c>
    </row>
    <row r="22196" spans="1:4" x14ac:dyDescent="0.35">
      <c r="A22196" s="2">
        <v>46984.229166666664</v>
      </c>
      <c r="B22196" s="3">
        <v>395.51729999999998</v>
      </c>
    </row>
    <row r="22197" spans="1:4" x14ac:dyDescent="0.35">
      <c r="A22197" s="2">
        <v>46984.239583333336</v>
      </c>
      <c r="B22197" s="3">
        <v>402.42</v>
      </c>
    </row>
    <row r="22198" spans="1:4" x14ac:dyDescent="0.35">
      <c r="A22198" s="2">
        <v>46984.25</v>
      </c>
      <c r="B22198" s="3">
        <v>408.30110000000002</v>
      </c>
      <c r="C22198">
        <f t="shared" ref="C22198" si="11094">SUM(B22195:B22198)</f>
        <v>1601.4013</v>
      </c>
      <c r="D22198">
        <f t="shared" ref="D22198" si="11095">ROUND(C22198/1000,1)</f>
        <v>1.6</v>
      </c>
    </row>
    <row r="22199" spans="1:4" x14ac:dyDescent="0.35">
      <c r="A22199" s="2">
        <v>46984.260416666664</v>
      </c>
      <c r="B22199" s="3">
        <v>419.07850000000002</v>
      </c>
    </row>
    <row r="22200" spans="1:4" x14ac:dyDescent="0.35">
      <c r="A22200" s="2">
        <v>46984.270833333336</v>
      </c>
      <c r="B22200" s="3">
        <v>424.09129999999999</v>
      </c>
    </row>
    <row r="22201" spans="1:4" x14ac:dyDescent="0.35">
      <c r="A22201" s="2">
        <v>46984.28125</v>
      </c>
      <c r="B22201" s="3">
        <v>429.52109999999999</v>
      </c>
    </row>
    <row r="22202" spans="1:4" x14ac:dyDescent="0.35">
      <c r="A22202" s="2">
        <v>46984.291666666664</v>
      </c>
      <c r="B22202" s="3">
        <v>436.27140000000003</v>
      </c>
      <c r="C22202">
        <f t="shared" ref="C22202" si="11096">SUM(B22199:B22202)</f>
        <v>1708.9623000000001</v>
      </c>
      <c r="D22202">
        <f t="shared" ref="D22202" si="11097">ROUND(C22202/1000,1)</f>
        <v>1.7</v>
      </c>
    </row>
    <row r="22203" spans="1:4" x14ac:dyDescent="0.35">
      <c r="A22203" s="2">
        <v>46984.302083333336</v>
      </c>
      <c r="B22203" s="3">
        <v>453.03059999999999</v>
      </c>
    </row>
    <row r="22204" spans="1:4" x14ac:dyDescent="0.35">
      <c r="A22204" s="2">
        <v>46984.3125</v>
      </c>
      <c r="B22204" s="3">
        <v>467.66230000000002</v>
      </c>
    </row>
    <row r="22205" spans="1:4" x14ac:dyDescent="0.35">
      <c r="A22205" s="2">
        <v>46984.322916666664</v>
      </c>
      <c r="B22205" s="3">
        <v>486.5179</v>
      </c>
    </row>
    <row r="22206" spans="1:4" x14ac:dyDescent="0.35">
      <c r="A22206" s="2">
        <v>46984.333333333336</v>
      </c>
      <c r="B22206" s="3">
        <v>504.7586</v>
      </c>
      <c r="C22206">
        <f t="shared" ref="C22206" si="11098">SUM(B22203:B22206)</f>
        <v>1911.9694</v>
      </c>
      <c r="D22206">
        <f t="shared" ref="D22206" si="11099">ROUND(C22206/1000,1)</f>
        <v>1.9</v>
      </c>
    </row>
    <row r="22207" spans="1:4" x14ac:dyDescent="0.35">
      <c r="A22207" s="2">
        <v>46984.34375</v>
      </c>
      <c r="B22207" s="3">
        <v>529.58130000000006</v>
      </c>
    </row>
    <row r="22208" spans="1:4" x14ac:dyDescent="0.35">
      <c r="A22208" s="2">
        <v>46984.354166666664</v>
      </c>
      <c r="B22208" s="3">
        <v>554.00049999999999</v>
      </c>
    </row>
    <row r="22209" spans="1:4" x14ac:dyDescent="0.35">
      <c r="A22209" s="2">
        <v>46984.364583333336</v>
      </c>
      <c r="B22209" s="3">
        <v>576.99639999999999</v>
      </c>
    </row>
    <row r="22210" spans="1:4" x14ac:dyDescent="0.35">
      <c r="A22210" s="2">
        <v>46984.375</v>
      </c>
      <c r="B22210" s="3">
        <v>592.39099999999996</v>
      </c>
      <c r="C22210">
        <f t="shared" ref="C22210" si="11100">SUM(B22207:B22210)</f>
        <v>2252.9692</v>
      </c>
      <c r="D22210">
        <f t="shared" ref="D22210" si="11101">ROUND(C22210/1000,1)</f>
        <v>2.2999999999999998</v>
      </c>
    </row>
    <row r="22211" spans="1:4" x14ac:dyDescent="0.35">
      <c r="A22211" s="2">
        <v>46984.385416666664</v>
      </c>
      <c r="B22211" s="3">
        <v>612.62649999999996</v>
      </c>
    </row>
    <row r="22212" spans="1:4" x14ac:dyDescent="0.35">
      <c r="A22212" s="2">
        <v>46984.395833333336</v>
      </c>
      <c r="B22212" s="3">
        <v>617.61289999999997</v>
      </c>
    </row>
    <row r="22213" spans="1:4" x14ac:dyDescent="0.35">
      <c r="A22213" s="2">
        <v>46984.40625</v>
      </c>
      <c r="B22213" s="3">
        <v>626.52499999999998</v>
      </c>
    </row>
    <row r="22214" spans="1:4" x14ac:dyDescent="0.35">
      <c r="A22214" s="2">
        <v>46984.416666666664</v>
      </c>
      <c r="B22214" s="3">
        <v>635.97479999999996</v>
      </c>
      <c r="C22214">
        <f t="shared" ref="C22214" si="11102">SUM(B22211:B22214)</f>
        <v>2492.7392</v>
      </c>
      <c r="D22214">
        <f t="shared" ref="D22214" si="11103">ROUND(C22214/1000,1)</f>
        <v>2.5</v>
      </c>
    </row>
    <row r="22215" spans="1:4" x14ac:dyDescent="0.35">
      <c r="A22215" s="2">
        <v>46984.427083333336</v>
      </c>
      <c r="B22215" s="3">
        <v>652.72180000000003</v>
      </c>
    </row>
    <row r="22216" spans="1:4" x14ac:dyDescent="0.35">
      <c r="A22216" s="2">
        <v>46984.4375</v>
      </c>
      <c r="B22216" s="3">
        <v>653.95060000000001</v>
      </c>
    </row>
    <row r="22217" spans="1:4" x14ac:dyDescent="0.35">
      <c r="A22217" s="2">
        <v>46984.447916666664</v>
      </c>
      <c r="B22217" s="3">
        <v>648.04060000000004</v>
      </c>
    </row>
    <row r="22218" spans="1:4" x14ac:dyDescent="0.35">
      <c r="A22218" s="2">
        <v>46984.458333333336</v>
      </c>
      <c r="B22218" s="3">
        <v>645.67110000000002</v>
      </c>
      <c r="C22218">
        <f t="shared" ref="C22218" si="11104">SUM(B22215:B22218)</f>
        <v>2600.3841000000002</v>
      </c>
      <c r="D22218">
        <f t="shared" ref="D22218" si="11105">ROUND(C22218/1000,1)</f>
        <v>2.6</v>
      </c>
    </row>
    <row r="22219" spans="1:4" x14ac:dyDescent="0.35">
      <c r="A22219" s="2">
        <v>46984.46875</v>
      </c>
      <c r="B22219" s="3">
        <v>637.78039999999999</v>
      </c>
    </row>
    <row r="22220" spans="1:4" x14ac:dyDescent="0.35">
      <c r="A22220" s="2">
        <v>46984.479166666664</v>
      </c>
      <c r="B22220" s="3">
        <v>631.02099999999996</v>
      </c>
    </row>
    <row r="22221" spans="1:4" x14ac:dyDescent="0.35">
      <c r="A22221" s="2">
        <v>46984.489583333336</v>
      </c>
      <c r="B22221" s="3">
        <v>635.76599999999996</v>
      </c>
    </row>
    <row r="22222" spans="1:4" x14ac:dyDescent="0.35">
      <c r="A22222" s="2">
        <v>46984.5</v>
      </c>
      <c r="B22222" s="3">
        <v>632.77739999999994</v>
      </c>
      <c r="C22222">
        <f t="shared" ref="C22222" si="11106">SUM(B22219:B22222)</f>
        <v>2537.3447999999999</v>
      </c>
      <c r="D22222">
        <f t="shared" ref="D22222" si="11107">ROUND(C22222/1000,1)</f>
        <v>2.5</v>
      </c>
    </row>
    <row r="22223" spans="1:4" x14ac:dyDescent="0.35">
      <c r="A22223" s="2">
        <v>46984.510416666664</v>
      </c>
      <c r="B22223" s="3">
        <v>618.88909999999998</v>
      </c>
    </row>
    <row r="22224" spans="1:4" x14ac:dyDescent="0.35">
      <c r="A22224" s="2">
        <v>46984.520833333336</v>
      </c>
      <c r="B22224" s="3">
        <v>606.01949999999999</v>
      </c>
    </row>
    <row r="22225" spans="1:4" x14ac:dyDescent="0.35">
      <c r="A22225" s="2">
        <v>46984.53125</v>
      </c>
      <c r="B22225" s="3">
        <v>605.93539999999996</v>
      </c>
    </row>
    <row r="22226" spans="1:4" x14ac:dyDescent="0.35">
      <c r="A22226" s="2">
        <v>46984.541666666664</v>
      </c>
      <c r="B22226" s="3">
        <v>597.85029999999995</v>
      </c>
      <c r="C22226">
        <f t="shared" ref="C22226" si="11108">SUM(B22223:B22226)</f>
        <v>2428.6943000000001</v>
      </c>
      <c r="D22226">
        <f t="shared" ref="D22226" si="11109">ROUND(C22226/1000,1)</f>
        <v>2.4</v>
      </c>
    </row>
    <row r="22227" spans="1:4" x14ac:dyDescent="0.35">
      <c r="A22227" s="2">
        <v>46984.552083333336</v>
      </c>
      <c r="B22227" s="3">
        <v>586.11879999999996</v>
      </c>
    </row>
    <row r="22228" spans="1:4" x14ac:dyDescent="0.35">
      <c r="A22228" s="2">
        <v>46984.5625</v>
      </c>
      <c r="B22228" s="3">
        <v>562.53340000000003</v>
      </c>
    </row>
    <row r="22229" spans="1:4" x14ac:dyDescent="0.35">
      <c r="A22229" s="2">
        <v>46984.572916666664</v>
      </c>
      <c r="B22229" s="3">
        <v>553.82730000000004</v>
      </c>
    </row>
    <row r="22230" spans="1:4" x14ac:dyDescent="0.35">
      <c r="A22230" s="2">
        <v>46984.583333333336</v>
      </c>
      <c r="B22230" s="3">
        <v>537.26980000000003</v>
      </c>
      <c r="C22230">
        <f t="shared" ref="C22230" si="11110">SUM(B22227:B22230)</f>
        <v>2239.7492999999999</v>
      </c>
      <c r="D22230">
        <f t="shared" ref="D22230" si="11111">ROUND(C22230/1000,1)</f>
        <v>2.2000000000000002</v>
      </c>
    </row>
    <row r="22231" spans="1:4" x14ac:dyDescent="0.35">
      <c r="A22231" s="2">
        <v>46984.59375</v>
      </c>
      <c r="B22231" s="3">
        <v>518.57280000000003</v>
      </c>
    </row>
    <row r="22232" spans="1:4" x14ac:dyDescent="0.35">
      <c r="A22232" s="2">
        <v>46984.604166666664</v>
      </c>
      <c r="B22232" s="3">
        <v>525.20000000000005</v>
      </c>
    </row>
    <row r="22233" spans="1:4" x14ac:dyDescent="0.35">
      <c r="A22233" s="2">
        <v>46984.614583333336</v>
      </c>
      <c r="B22233" s="3">
        <v>541.05830000000003</v>
      </c>
    </row>
    <row r="22234" spans="1:4" x14ac:dyDescent="0.35">
      <c r="A22234" s="2">
        <v>46984.625</v>
      </c>
      <c r="B22234" s="3">
        <v>538.22260000000006</v>
      </c>
      <c r="C22234">
        <f t="shared" ref="C22234" si="11112">SUM(B22231:B22234)</f>
        <v>2123.0537000000004</v>
      </c>
      <c r="D22234">
        <f t="shared" ref="D22234" si="11113">ROUND(C22234/1000,1)</f>
        <v>2.1</v>
      </c>
    </row>
    <row r="22235" spans="1:4" x14ac:dyDescent="0.35">
      <c r="A22235" s="2">
        <v>46984.635416666664</v>
      </c>
      <c r="B22235" s="3">
        <v>530.62059999999997</v>
      </c>
    </row>
    <row r="22236" spans="1:4" x14ac:dyDescent="0.35">
      <c r="A22236" s="2">
        <v>46984.645833333336</v>
      </c>
      <c r="B22236" s="3">
        <v>514.65150000000006</v>
      </c>
    </row>
    <row r="22237" spans="1:4" x14ac:dyDescent="0.35">
      <c r="A22237" s="2">
        <v>46984.65625</v>
      </c>
      <c r="B22237" s="3">
        <v>505.39550000000003</v>
      </c>
    </row>
    <row r="22238" spans="1:4" x14ac:dyDescent="0.35">
      <c r="A22238" s="2">
        <v>46984.666666666664</v>
      </c>
      <c r="B22238" s="3">
        <v>506.47179999999997</v>
      </c>
      <c r="C22238">
        <f t="shared" ref="C22238" si="11114">SUM(B22235:B22238)</f>
        <v>2057.1394</v>
      </c>
      <c r="D22238">
        <f t="shared" ref="D22238" si="11115">ROUND(C22238/1000,1)</f>
        <v>2.1</v>
      </c>
    </row>
    <row r="22239" spans="1:4" x14ac:dyDescent="0.35">
      <c r="A22239" s="2">
        <v>46984.677083333336</v>
      </c>
      <c r="B22239" s="3">
        <v>500.08199999999999</v>
      </c>
    </row>
    <row r="22240" spans="1:4" x14ac:dyDescent="0.35">
      <c r="A22240" s="2">
        <v>46984.6875</v>
      </c>
      <c r="B22240" s="3">
        <v>507.86849999999998</v>
      </c>
    </row>
    <row r="22241" spans="1:4" x14ac:dyDescent="0.35">
      <c r="A22241" s="2">
        <v>46984.697916666664</v>
      </c>
      <c r="B22241" s="3">
        <v>513.46209999999996</v>
      </c>
    </row>
    <row r="22242" spans="1:4" x14ac:dyDescent="0.35">
      <c r="A22242" s="2">
        <v>46984.708333333336</v>
      </c>
      <c r="B22242" s="3">
        <v>529.12980000000005</v>
      </c>
      <c r="C22242">
        <f t="shared" ref="C22242" si="11116">SUM(B22239:B22242)</f>
        <v>2050.5423999999998</v>
      </c>
      <c r="D22242">
        <f t="shared" ref="D22242" si="11117">ROUND(C22242/1000,1)</f>
        <v>2.1</v>
      </c>
    </row>
    <row r="22243" spans="1:4" x14ac:dyDescent="0.35">
      <c r="A22243" s="2">
        <v>46984.71875</v>
      </c>
      <c r="B22243" s="3">
        <v>548.20429999999999</v>
      </c>
    </row>
    <row r="22244" spans="1:4" x14ac:dyDescent="0.35">
      <c r="A22244" s="2">
        <v>46984.729166666664</v>
      </c>
      <c r="B22244" s="3">
        <v>565.95439999999996</v>
      </c>
    </row>
    <row r="22245" spans="1:4" x14ac:dyDescent="0.35">
      <c r="A22245" s="2">
        <v>46984.739583333336</v>
      </c>
      <c r="B22245" s="3">
        <v>585.75530000000003</v>
      </c>
    </row>
    <row r="22246" spans="1:4" x14ac:dyDescent="0.35">
      <c r="A22246" s="2">
        <v>46984.75</v>
      </c>
      <c r="B22246" s="3">
        <v>596.08259999999996</v>
      </c>
      <c r="C22246">
        <f t="shared" ref="C22246" si="11118">SUM(B22243:B22246)</f>
        <v>2295.9965999999999</v>
      </c>
      <c r="D22246">
        <f t="shared" ref="D22246" si="11119">ROUND(C22246/1000,1)</f>
        <v>2.2999999999999998</v>
      </c>
    </row>
    <row r="22247" spans="1:4" x14ac:dyDescent="0.35">
      <c r="A22247" s="2">
        <v>46984.760416666664</v>
      </c>
      <c r="B22247" s="3">
        <v>604.39300000000003</v>
      </c>
    </row>
    <row r="22248" spans="1:4" x14ac:dyDescent="0.35">
      <c r="A22248" s="2">
        <v>46984.770833333336</v>
      </c>
      <c r="B22248" s="3">
        <v>610.77359999999999</v>
      </c>
    </row>
    <row r="22249" spans="1:4" x14ac:dyDescent="0.35">
      <c r="A22249" s="2">
        <v>46984.78125</v>
      </c>
      <c r="B22249" s="3">
        <v>621.29549999999995</v>
      </c>
    </row>
    <row r="22250" spans="1:4" x14ac:dyDescent="0.35">
      <c r="A22250" s="2">
        <v>46984.791666666664</v>
      </c>
      <c r="B22250" s="3">
        <v>623.66999999999996</v>
      </c>
      <c r="C22250">
        <f t="shared" ref="C22250" si="11120">SUM(B22247:B22250)</f>
        <v>2460.1320999999998</v>
      </c>
      <c r="D22250">
        <f t="shared" ref="D22250" si="11121">ROUND(C22250/1000,1)</f>
        <v>2.5</v>
      </c>
    </row>
    <row r="22251" spans="1:4" x14ac:dyDescent="0.35">
      <c r="A22251" s="2">
        <v>46984.802083333336</v>
      </c>
      <c r="B22251" s="3">
        <v>628.1653</v>
      </c>
    </row>
    <row r="22252" spans="1:4" x14ac:dyDescent="0.35">
      <c r="A22252" s="2">
        <v>46984.8125</v>
      </c>
      <c r="B22252" s="3">
        <v>630.64790000000005</v>
      </c>
    </row>
    <row r="22253" spans="1:4" x14ac:dyDescent="0.35">
      <c r="A22253" s="2">
        <v>46984.822916666664</v>
      </c>
      <c r="B22253" s="3">
        <v>635.28530000000001</v>
      </c>
    </row>
    <row r="22254" spans="1:4" x14ac:dyDescent="0.35">
      <c r="A22254" s="2">
        <v>46984.833333333336</v>
      </c>
      <c r="B22254" s="3">
        <v>632.6114</v>
      </c>
      <c r="C22254">
        <f t="shared" ref="C22254" si="11122">SUM(B22251:B22254)</f>
        <v>2526.7098999999998</v>
      </c>
      <c r="D22254">
        <f t="shared" ref="D22254" si="11123">ROUND(C22254/1000,1)</f>
        <v>2.5</v>
      </c>
    </row>
    <row r="22255" spans="1:4" x14ac:dyDescent="0.35">
      <c r="A22255" s="2">
        <v>46984.84375</v>
      </c>
      <c r="B22255" s="3">
        <v>628.45600000000002</v>
      </c>
    </row>
    <row r="22256" spans="1:4" x14ac:dyDescent="0.35">
      <c r="A22256" s="2">
        <v>46984.854166666664</v>
      </c>
      <c r="B22256" s="3">
        <v>618.74699999999996</v>
      </c>
    </row>
    <row r="22257" spans="1:4" x14ac:dyDescent="0.35">
      <c r="A22257" s="2">
        <v>46984.864583333336</v>
      </c>
      <c r="B22257" s="3">
        <v>613.00810000000001</v>
      </c>
    </row>
    <row r="22258" spans="1:4" x14ac:dyDescent="0.35">
      <c r="A22258" s="2">
        <v>46984.875</v>
      </c>
      <c r="B22258" s="3">
        <v>611.9914</v>
      </c>
      <c r="C22258">
        <f t="shared" ref="C22258" si="11124">SUM(B22255:B22258)</f>
        <v>2472.2024999999999</v>
      </c>
      <c r="D22258">
        <f t="shared" ref="D22258" si="11125">ROUND(C22258/1000,1)</f>
        <v>2.5</v>
      </c>
    </row>
    <row r="22259" spans="1:4" x14ac:dyDescent="0.35">
      <c r="A22259" s="2">
        <v>46984.885416666664</v>
      </c>
      <c r="B22259" s="3">
        <v>607.74940000000004</v>
      </c>
    </row>
    <row r="22260" spans="1:4" x14ac:dyDescent="0.35">
      <c r="A22260" s="2">
        <v>46984.895833333336</v>
      </c>
      <c r="B22260" s="3">
        <v>598.33690000000001</v>
      </c>
    </row>
    <row r="22261" spans="1:4" x14ac:dyDescent="0.35">
      <c r="A22261" s="2">
        <v>46984.90625</v>
      </c>
      <c r="B22261" s="3">
        <v>587.38639999999998</v>
      </c>
    </row>
    <row r="22262" spans="1:4" x14ac:dyDescent="0.35">
      <c r="A22262" s="2">
        <v>46984.916666666664</v>
      </c>
      <c r="B22262" s="3">
        <v>577.58450000000005</v>
      </c>
      <c r="C22262">
        <f t="shared" ref="C22262" si="11126">SUM(B22259:B22262)</f>
        <v>2371.0571999999997</v>
      </c>
      <c r="D22262">
        <f t="shared" ref="D22262" si="11127">ROUND(C22262/1000,1)</f>
        <v>2.4</v>
      </c>
    </row>
    <row r="22263" spans="1:4" x14ac:dyDescent="0.35">
      <c r="A22263" s="2">
        <v>46984.927083333336</v>
      </c>
      <c r="B22263" s="3">
        <v>562.05089999999996</v>
      </c>
    </row>
    <row r="22264" spans="1:4" x14ac:dyDescent="0.35">
      <c r="A22264" s="2">
        <v>46984.9375</v>
      </c>
      <c r="B22264" s="3">
        <v>543.89300000000003</v>
      </c>
    </row>
    <row r="22265" spans="1:4" x14ac:dyDescent="0.35">
      <c r="A22265" s="2">
        <v>46984.947916666664</v>
      </c>
      <c r="B22265" s="3">
        <v>525.81240000000003</v>
      </c>
    </row>
    <row r="22266" spans="1:4" x14ac:dyDescent="0.35">
      <c r="A22266" s="2">
        <v>46984.958333333336</v>
      </c>
      <c r="B22266" s="3">
        <v>508.61959999999999</v>
      </c>
      <c r="C22266">
        <f t="shared" ref="C22266" si="11128">SUM(B22263:B22266)</f>
        <v>2140.3759</v>
      </c>
      <c r="D22266">
        <f t="shared" ref="D22266" si="11129">ROUND(C22266/1000,1)</f>
        <v>2.1</v>
      </c>
    </row>
    <row r="22267" spans="1:4" x14ac:dyDescent="0.35">
      <c r="A22267" s="2">
        <v>46984.96875</v>
      </c>
      <c r="B22267" s="3">
        <v>489.9153</v>
      </c>
    </row>
    <row r="22268" spans="1:4" x14ac:dyDescent="0.35">
      <c r="A22268" s="2">
        <v>46984.979166666664</v>
      </c>
      <c r="B22268" s="3">
        <v>473.4778</v>
      </c>
    </row>
    <row r="22269" spans="1:4" x14ac:dyDescent="0.35">
      <c r="A22269" s="2">
        <v>46984.989583333336</v>
      </c>
      <c r="B22269" s="3">
        <v>458.96600000000001</v>
      </c>
    </row>
    <row r="22270" spans="1:4" x14ac:dyDescent="0.35">
      <c r="A22270" s="2">
        <v>46985</v>
      </c>
      <c r="B22270" s="3">
        <v>443.64409999999998</v>
      </c>
      <c r="C22270">
        <f t="shared" ref="C22270" si="11130">SUM(B22267:B22270)</f>
        <v>1866.0032000000001</v>
      </c>
      <c r="D22270">
        <f t="shared" ref="D22270" si="11131">ROUND(C22270/1000,1)</f>
        <v>1.9</v>
      </c>
    </row>
    <row r="22271" spans="1:4" x14ac:dyDescent="0.35">
      <c r="A22271" s="2">
        <v>46985.010416666664</v>
      </c>
      <c r="B22271" s="3">
        <v>430.57139999999998</v>
      </c>
    </row>
    <row r="22272" spans="1:4" x14ac:dyDescent="0.35">
      <c r="A22272" s="2">
        <v>46985.020833333336</v>
      </c>
      <c r="B22272" s="3">
        <v>418.68630000000002</v>
      </c>
    </row>
    <row r="22273" spans="1:4" x14ac:dyDescent="0.35">
      <c r="A22273" s="2">
        <v>46985.03125</v>
      </c>
      <c r="B22273" s="3">
        <v>410.18009999999998</v>
      </c>
    </row>
    <row r="22274" spans="1:4" x14ac:dyDescent="0.35">
      <c r="A22274" s="2">
        <v>46985.041666666664</v>
      </c>
      <c r="B22274" s="3">
        <v>401.6909</v>
      </c>
      <c r="C22274">
        <f t="shared" ref="C22274" si="11132">SUM(B22271:B22274)</f>
        <v>1661.1287</v>
      </c>
      <c r="D22274">
        <f t="shared" ref="D22274" si="11133">ROUND(C22274/1000,1)</f>
        <v>1.7</v>
      </c>
    </row>
    <row r="22275" spans="1:4" x14ac:dyDescent="0.35">
      <c r="A22275" s="2">
        <v>46985.052083333336</v>
      </c>
      <c r="B22275" s="3">
        <v>393.577</v>
      </c>
    </row>
    <row r="22276" spans="1:4" x14ac:dyDescent="0.35">
      <c r="A22276" s="2">
        <v>46985.0625</v>
      </c>
      <c r="B22276" s="3">
        <v>386.31060000000002</v>
      </c>
    </row>
    <row r="22277" spans="1:4" x14ac:dyDescent="0.35">
      <c r="A22277" s="2">
        <v>46985.072916666664</v>
      </c>
      <c r="B22277" s="3">
        <v>380.28089999999997</v>
      </c>
    </row>
    <row r="22278" spans="1:4" x14ac:dyDescent="0.35">
      <c r="A22278" s="2">
        <v>46985.083333333336</v>
      </c>
      <c r="B22278" s="3">
        <v>375.71749999999997</v>
      </c>
      <c r="C22278">
        <f t="shared" ref="C22278" si="11134">SUM(B22275:B22278)</f>
        <v>1535.886</v>
      </c>
      <c r="D22278">
        <f t="shared" ref="D22278" si="11135">ROUND(C22278/1000,1)</f>
        <v>1.5</v>
      </c>
    </row>
    <row r="22279" spans="1:4" x14ac:dyDescent="0.35">
      <c r="A22279" s="2">
        <v>46985.09375</v>
      </c>
      <c r="B22279" s="3">
        <v>373.73779999999999</v>
      </c>
    </row>
    <row r="22280" spans="1:4" x14ac:dyDescent="0.35">
      <c r="A22280" s="2">
        <v>46985.104166666664</v>
      </c>
      <c r="B22280" s="3">
        <v>368.96159999999998</v>
      </c>
    </row>
    <row r="22281" spans="1:4" x14ac:dyDescent="0.35">
      <c r="A22281" s="2">
        <v>46985.114583333336</v>
      </c>
      <c r="B22281" s="3">
        <v>365.21080000000001</v>
      </c>
    </row>
    <row r="22282" spans="1:4" x14ac:dyDescent="0.35">
      <c r="A22282" s="2">
        <v>46985.125</v>
      </c>
      <c r="B22282" s="3">
        <v>363.28179999999998</v>
      </c>
      <c r="C22282">
        <f t="shared" ref="C22282" si="11136">SUM(B22279:B22282)</f>
        <v>1471.192</v>
      </c>
      <c r="D22282">
        <f t="shared" ref="D22282" si="11137">ROUND(C22282/1000,1)</f>
        <v>1.5</v>
      </c>
    </row>
    <row r="22283" spans="1:4" x14ac:dyDescent="0.35">
      <c r="A22283" s="2">
        <v>46985.135416666664</v>
      </c>
      <c r="B22283" s="3">
        <v>361.41090000000003</v>
      </c>
    </row>
    <row r="22284" spans="1:4" x14ac:dyDescent="0.35">
      <c r="A22284" s="2">
        <v>46985.145833333336</v>
      </c>
      <c r="B22284" s="3">
        <v>359.0093</v>
      </c>
    </row>
    <row r="22285" spans="1:4" x14ac:dyDescent="0.35">
      <c r="A22285" s="2">
        <v>46985.15625</v>
      </c>
      <c r="B22285" s="3">
        <v>357.76</v>
      </c>
    </row>
    <row r="22286" spans="1:4" x14ac:dyDescent="0.35">
      <c r="A22286" s="2">
        <v>46985.166666666664</v>
      </c>
      <c r="B22286" s="3">
        <v>356.40859999999998</v>
      </c>
      <c r="C22286">
        <f t="shared" ref="C22286" si="11138">SUM(B22283:B22286)</f>
        <v>1434.5888</v>
      </c>
      <c r="D22286">
        <f t="shared" ref="D22286" si="11139">ROUND(C22286/1000,1)</f>
        <v>1.4</v>
      </c>
    </row>
    <row r="22287" spans="1:4" x14ac:dyDescent="0.35">
      <c r="A22287" s="2">
        <v>46985.177083333336</v>
      </c>
      <c r="B22287" s="3">
        <v>359.94810000000001</v>
      </c>
    </row>
    <row r="22288" spans="1:4" x14ac:dyDescent="0.35">
      <c r="A22288" s="2">
        <v>46985.1875</v>
      </c>
      <c r="B22288" s="3">
        <v>359.32380000000001</v>
      </c>
    </row>
    <row r="22289" spans="1:4" x14ac:dyDescent="0.35">
      <c r="A22289" s="2">
        <v>46985.197916666664</v>
      </c>
      <c r="B22289" s="3">
        <v>360.53489999999999</v>
      </c>
    </row>
    <row r="22290" spans="1:4" x14ac:dyDescent="0.35">
      <c r="A22290" s="2">
        <v>46985.208333333336</v>
      </c>
      <c r="B22290" s="3">
        <v>361.17410000000001</v>
      </c>
      <c r="C22290">
        <f t="shared" ref="C22290" si="11140">SUM(B22287:B22290)</f>
        <v>1440.9808999999998</v>
      </c>
      <c r="D22290">
        <f t="shared" ref="D22290" si="11141">ROUND(C22290/1000,1)</f>
        <v>1.4</v>
      </c>
    </row>
    <row r="22291" spans="1:4" x14ac:dyDescent="0.35">
      <c r="A22291" s="2">
        <v>46985.21875</v>
      </c>
      <c r="B22291" s="3">
        <v>365.26130000000001</v>
      </c>
    </row>
    <row r="22292" spans="1:4" x14ac:dyDescent="0.35">
      <c r="A22292" s="2">
        <v>46985.229166666664</v>
      </c>
      <c r="B22292" s="3">
        <v>365.75400000000002</v>
      </c>
    </row>
    <row r="22293" spans="1:4" x14ac:dyDescent="0.35">
      <c r="A22293" s="2">
        <v>46985.239583333336</v>
      </c>
      <c r="B22293" s="3">
        <v>368.1078</v>
      </c>
    </row>
    <row r="22294" spans="1:4" x14ac:dyDescent="0.35">
      <c r="A22294" s="2">
        <v>46985.25</v>
      </c>
      <c r="B22294" s="3">
        <v>367.92079999999999</v>
      </c>
      <c r="C22294">
        <f t="shared" ref="C22294" si="11142">SUM(B22291:B22294)</f>
        <v>1467.0439000000001</v>
      </c>
      <c r="D22294">
        <f t="shared" ref="D22294" si="11143">ROUND(C22294/1000,1)</f>
        <v>1.5</v>
      </c>
    </row>
    <row r="22295" spans="1:4" x14ac:dyDescent="0.35">
      <c r="A22295" s="2">
        <v>46985.260416666664</v>
      </c>
      <c r="B22295" s="3">
        <v>369.28480000000002</v>
      </c>
    </row>
    <row r="22296" spans="1:4" x14ac:dyDescent="0.35">
      <c r="A22296" s="2">
        <v>46985.270833333336</v>
      </c>
      <c r="B22296" s="3">
        <v>369.92700000000002</v>
      </c>
    </row>
    <row r="22297" spans="1:4" x14ac:dyDescent="0.35">
      <c r="A22297" s="2">
        <v>46985.28125</v>
      </c>
      <c r="B22297" s="3">
        <v>370.61500000000001</v>
      </c>
    </row>
    <row r="22298" spans="1:4" x14ac:dyDescent="0.35">
      <c r="A22298" s="2">
        <v>46985.291666666664</v>
      </c>
      <c r="B22298" s="3">
        <v>374.98360000000002</v>
      </c>
      <c r="C22298">
        <f t="shared" ref="C22298" si="11144">SUM(B22295:B22298)</f>
        <v>1484.8104000000001</v>
      </c>
      <c r="D22298">
        <f t="shared" ref="D22298" si="11145">ROUND(C22298/1000,1)</f>
        <v>1.5</v>
      </c>
    </row>
    <row r="22299" spans="1:4" x14ac:dyDescent="0.35">
      <c r="A22299" s="2">
        <v>46985.302083333336</v>
      </c>
      <c r="B22299" s="3">
        <v>386.89589999999998</v>
      </c>
    </row>
    <row r="22300" spans="1:4" x14ac:dyDescent="0.35">
      <c r="A22300" s="2">
        <v>46985.3125</v>
      </c>
      <c r="B22300" s="3">
        <v>395.67</v>
      </c>
    </row>
    <row r="22301" spans="1:4" x14ac:dyDescent="0.35">
      <c r="A22301" s="2">
        <v>46985.322916666664</v>
      </c>
      <c r="B22301" s="3">
        <v>408.9151</v>
      </c>
    </row>
    <row r="22302" spans="1:4" x14ac:dyDescent="0.35">
      <c r="A22302" s="2">
        <v>46985.333333333336</v>
      </c>
      <c r="B22302" s="3">
        <v>423.09</v>
      </c>
      <c r="C22302">
        <f t="shared" ref="C22302" si="11146">SUM(B22299:B22302)</f>
        <v>1614.5709999999999</v>
      </c>
      <c r="D22302">
        <f t="shared" ref="D22302" si="11147">ROUND(C22302/1000,1)</f>
        <v>1.6</v>
      </c>
    </row>
    <row r="22303" spans="1:4" x14ac:dyDescent="0.35">
      <c r="A22303" s="2">
        <v>46985.34375</v>
      </c>
      <c r="B22303" s="3">
        <v>443.92759999999998</v>
      </c>
    </row>
    <row r="22304" spans="1:4" x14ac:dyDescent="0.35">
      <c r="A22304" s="2">
        <v>46985.354166666664</v>
      </c>
      <c r="B22304" s="3">
        <v>468.7928</v>
      </c>
    </row>
    <row r="22305" spans="1:4" x14ac:dyDescent="0.35">
      <c r="A22305" s="2">
        <v>46985.364583333336</v>
      </c>
      <c r="B22305" s="3">
        <v>485.75889999999998</v>
      </c>
    </row>
    <row r="22306" spans="1:4" x14ac:dyDescent="0.35">
      <c r="A22306" s="2">
        <v>46985.375</v>
      </c>
      <c r="B22306" s="3">
        <v>503.07560000000001</v>
      </c>
      <c r="C22306">
        <f t="shared" ref="C22306" si="11148">SUM(B22303:B22306)</f>
        <v>1901.5549000000001</v>
      </c>
      <c r="D22306">
        <f t="shared" ref="D22306" si="11149">ROUND(C22306/1000,1)</f>
        <v>1.9</v>
      </c>
    </row>
    <row r="22307" spans="1:4" x14ac:dyDescent="0.35">
      <c r="A22307" s="2">
        <v>46985.385416666664</v>
      </c>
      <c r="B22307" s="3">
        <v>521.68499999999995</v>
      </c>
    </row>
    <row r="22308" spans="1:4" x14ac:dyDescent="0.35">
      <c r="A22308" s="2">
        <v>46985.395833333336</v>
      </c>
      <c r="B22308" s="3">
        <v>533.90539999999999</v>
      </c>
    </row>
    <row r="22309" spans="1:4" x14ac:dyDescent="0.35">
      <c r="A22309" s="2">
        <v>46985.40625</v>
      </c>
      <c r="B22309" s="3">
        <v>545.01260000000002</v>
      </c>
    </row>
    <row r="22310" spans="1:4" x14ac:dyDescent="0.35">
      <c r="A22310" s="2">
        <v>46985.416666666664</v>
      </c>
      <c r="B22310" s="3">
        <v>557.97199999999998</v>
      </c>
      <c r="C22310">
        <f t="shared" ref="C22310" si="11150">SUM(B22307:B22310)</f>
        <v>2158.5749999999998</v>
      </c>
      <c r="D22310">
        <f t="shared" ref="D22310" si="11151">ROUND(C22310/1000,1)</f>
        <v>2.2000000000000002</v>
      </c>
    </row>
    <row r="22311" spans="1:4" x14ac:dyDescent="0.35">
      <c r="A22311" s="2">
        <v>46985.427083333336</v>
      </c>
      <c r="B22311" s="3">
        <v>570.12549999999999</v>
      </c>
    </row>
    <row r="22312" spans="1:4" x14ac:dyDescent="0.35">
      <c r="A22312" s="2">
        <v>46985.4375</v>
      </c>
      <c r="B22312" s="3">
        <v>578.44799999999998</v>
      </c>
    </row>
    <row r="22313" spans="1:4" x14ac:dyDescent="0.35">
      <c r="A22313" s="2">
        <v>46985.447916666664</v>
      </c>
      <c r="B22313" s="3">
        <v>582.16240000000005</v>
      </c>
    </row>
    <row r="22314" spans="1:4" x14ac:dyDescent="0.35">
      <c r="A22314" s="2">
        <v>46985.458333333336</v>
      </c>
      <c r="B22314" s="3">
        <v>572.00509999999997</v>
      </c>
      <c r="C22314">
        <f t="shared" ref="C22314" si="11152">SUM(B22311:B22314)</f>
        <v>2302.741</v>
      </c>
      <c r="D22314">
        <f t="shared" ref="D22314" si="11153">ROUND(C22314/1000,1)</f>
        <v>2.2999999999999998</v>
      </c>
    </row>
    <row r="22315" spans="1:4" x14ac:dyDescent="0.35">
      <c r="A22315" s="2">
        <v>46985.46875</v>
      </c>
      <c r="B22315" s="3">
        <v>572.64949999999999</v>
      </c>
    </row>
    <row r="22316" spans="1:4" x14ac:dyDescent="0.35">
      <c r="A22316" s="2">
        <v>46985.479166666664</v>
      </c>
      <c r="B22316" s="3">
        <v>574.84889999999996</v>
      </c>
    </row>
    <row r="22317" spans="1:4" x14ac:dyDescent="0.35">
      <c r="A22317" s="2">
        <v>46985.489583333336</v>
      </c>
      <c r="B22317" s="3">
        <v>579.3048</v>
      </c>
    </row>
    <row r="22318" spans="1:4" x14ac:dyDescent="0.35">
      <c r="A22318" s="2">
        <v>46985.5</v>
      </c>
      <c r="B22318" s="3">
        <v>587.3655</v>
      </c>
      <c r="C22318">
        <f t="shared" ref="C22318" si="11154">SUM(B22315:B22318)</f>
        <v>2314.1686999999997</v>
      </c>
      <c r="D22318">
        <f t="shared" ref="D22318" si="11155">ROUND(C22318/1000,1)</f>
        <v>2.2999999999999998</v>
      </c>
    </row>
    <row r="22319" spans="1:4" x14ac:dyDescent="0.35">
      <c r="A22319" s="2">
        <v>46985.510416666664</v>
      </c>
      <c r="B22319" s="3">
        <v>579.63490000000002</v>
      </c>
    </row>
    <row r="22320" spans="1:4" x14ac:dyDescent="0.35">
      <c r="A22320" s="2">
        <v>46985.520833333336</v>
      </c>
      <c r="B22320" s="3">
        <v>568.31550000000004</v>
      </c>
    </row>
    <row r="22321" spans="1:4" x14ac:dyDescent="0.35">
      <c r="A22321" s="2">
        <v>46985.53125</v>
      </c>
      <c r="B22321" s="3">
        <v>557.76480000000004</v>
      </c>
    </row>
    <row r="22322" spans="1:4" x14ac:dyDescent="0.35">
      <c r="A22322" s="2">
        <v>46985.541666666664</v>
      </c>
      <c r="B22322" s="3">
        <v>536.46680000000003</v>
      </c>
      <c r="C22322">
        <f t="shared" ref="C22322" si="11156">SUM(B22319:B22322)</f>
        <v>2242.1820000000002</v>
      </c>
      <c r="D22322">
        <f t="shared" ref="D22322" si="11157">ROUND(C22322/1000,1)</f>
        <v>2.2000000000000002</v>
      </c>
    </row>
    <row r="22323" spans="1:4" x14ac:dyDescent="0.35">
      <c r="A22323" s="2">
        <v>46985.552083333336</v>
      </c>
      <c r="B22323" s="3">
        <v>525.81200000000001</v>
      </c>
    </row>
    <row r="22324" spans="1:4" x14ac:dyDescent="0.35">
      <c r="A22324" s="2">
        <v>46985.5625</v>
      </c>
      <c r="B22324" s="3">
        <v>513.15859999999998</v>
      </c>
    </row>
    <row r="22325" spans="1:4" x14ac:dyDescent="0.35">
      <c r="A22325" s="2">
        <v>46985.572916666664</v>
      </c>
      <c r="B22325" s="3">
        <v>512.40009999999995</v>
      </c>
    </row>
    <row r="22326" spans="1:4" x14ac:dyDescent="0.35">
      <c r="A22326" s="2">
        <v>46985.583333333336</v>
      </c>
      <c r="B22326" s="3">
        <v>497.39690000000002</v>
      </c>
      <c r="C22326">
        <f t="shared" ref="C22326" si="11158">SUM(B22323:B22326)</f>
        <v>2048.7676000000001</v>
      </c>
      <c r="D22326">
        <f t="shared" ref="D22326" si="11159">ROUND(C22326/1000,1)</f>
        <v>2</v>
      </c>
    </row>
    <row r="22327" spans="1:4" x14ac:dyDescent="0.35">
      <c r="A22327" s="2">
        <v>46985.59375</v>
      </c>
      <c r="B22327" s="3">
        <v>493.75529999999998</v>
      </c>
    </row>
    <row r="22328" spans="1:4" x14ac:dyDescent="0.35">
      <c r="A22328" s="2">
        <v>46985.604166666664</v>
      </c>
      <c r="B22328" s="3">
        <v>478.3501</v>
      </c>
    </row>
    <row r="22329" spans="1:4" x14ac:dyDescent="0.35">
      <c r="A22329" s="2">
        <v>46985.614583333336</v>
      </c>
      <c r="B22329" s="3">
        <v>478.83390000000003</v>
      </c>
    </row>
    <row r="22330" spans="1:4" x14ac:dyDescent="0.35">
      <c r="A22330" s="2">
        <v>46985.625</v>
      </c>
      <c r="B22330" s="3">
        <v>474.54309999999998</v>
      </c>
      <c r="C22330">
        <f t="shared" ref="C22330" si="11160">SUM(B22327:B22330)</f>
        <v>1925.4823999999999</v>
      </c>
      <c r="D22330">
        <f t="shared" ref="D22330" si="11161">ROUND(C22330/1000,1)</f>
        <v>1.9</v>
      </c>
    </row>
    <row r="22331" spans="1:4" x14ac:dyDescent="0.35">
      <c r="A22331" s="2">
        <v>46985.635416666664</v>
      </c>
      <c r="B22331" s="3">
        <v>480.30630000000002</v>
      </c>
    </row>
    <row r="22332" spans="1:4" x14ac:dyDescent="0.35">
      <c r="A22332" s="2">
        <v>46985.645833333336</v>
      </c>
      <c r="B22332" s="3">
        <v>474.65429999999998</v>
      </c>
    </row>
    <row r="22333" spans="1:4" x14ac:dyDescent="0.35">
      <c r="A22333" s="2">
        <v>46985.65625</v>
      </c>
      <c r="B22333" s="3">
        <v>465.5496</v>
      </c>
    </row>
    <row r="22334" spans="1:4" x14ac:dyDescent="0.35">
      <c r="A22334" s="2">
        <v>46985.666666666664</v>
      </c>
      <c r="B22334" s="3">
        <v>456.93549999999999</v>
      </c>
      <c r="C22334">
        <f t="shared" ref="C22334" si="11162">SUM(B22331:B22334)</f>
        <v>1877.4457</v>
      </c>
      <c r="D22334">
        <f t="shared" ref="D22334" si="11163">ROUND(C22334/1000,1)</f>
        <v>1.9</v>
      </c>
    </row>
    <row r="22335" spans="1:4" x14ac:dyDescent="0.35">
      <c r="A22335" s="2">
        <v>46985.677083333336</v>
      </c>
      <c r="B22335" s="3">
        <v>469.15530000000001</v>
      </c>
    </row>
    <row r="22336" spans="1:4" x14ac:dyDescent="0.35">
      <c r="A22336" s="2">
        <v>46985.6875</v>
      </c>
      <c r="B22336" s="3">
        <v>473.9058</v>
      </c>
    </row>
    <row r="22337" spans="1:4" x14ac:dyDescent="0.35">
      <c r="A22337" s="2">
        <v>46985.697916666664</v>
      </c>
      <c r="B22337" s="3">
        <v>479.63240000000002</v>
      </c>
    </row>
    <row r="22338" spans="1:4" x14ac:dyDescent="0.35">
      <c r="A22338" s="2">
        <v>46985.708333333336</v>
      </c>
      <c r="B22338" s="3">
        <v>495.90600000000001</v>
      </c>
      <c r="C22338">
        <f t="shared" ref="C22338" si="11164">SUM(B22335:B22338)</f>
        <v>1918.5995</v>
      </c>
      <c r="D22338">
        <f t="shared" ref="D22338" si="11165">ROUND(C22338/1000,1)</f>
        <v>1.9</v>
      </c>
    </row>
    <row r="22339" spans="1:4" x14ac:dyDescent="0.35">
      <c r="A22339" s="2">
        <v>46985.71875</v>
      </c>
      <c r="B22339" s="3">
        <v>515.80889999999999</v>
      </c>
    </row>
    <row r="22340" spans="1:4" x14ac:dyDescent="0.35">
      <c r="A22340" s="2">
        <v>46985.729166666664</v>
      </c>
      <c r="B22340" s="3">
        <v>531.02089999999998</v>
      </c>
    </row>
    <row r="22341" spans="1:4" x14ac:dyDescent="0.35">
      <c r="A22341" s="2">
        <v>46985.739583333336</v>
      </c>
      <c r="B22341" s="3">
        <v>542.89880000000005</v>
      </c>
    </row>
    <row r="22342" spans="1:4" x14ac:dyDescent="0.35">
      <c r="A22342" s="2">
        <v>46985.75</v>
      </c>
      <c r="B22342" s="3">
        <v>576.22059999999999</v>
      </c>
      <c r="C22342">
        <f t="shared" ref="C22342" si="11166">SUM(B22339:B22342)</f>
        <v>2165.9492</v>
      </c>
      <c r="D22342">
        <f t="shared" ref="D22342" si="11167">ROUND(C22342/1000,1)</f>
        <v>2.2000000000000002</v>
      </c>
    </row>
    <row r="22343" spans="1:4" x14ac:dyDescent="0.35">
      <c r="A22343" s="2">
        <v>46985.760416666664</v>
      </c>
      <c r="B22343" s="3">
        <v>595.66679999999997</v>
      </c>
    </row>
    <row r="22344" spans="1:4" x14ac:dyDescent="0.35">
      <c r="A22344" s="2">
        <v>46985.770833333336</v>
      </c>
      <c r="B22344" s="3">
        <v>611.79700000000003</v>
      </c>
    </row>
    <row r="22345" spans="1:4" x14ac:dyDescent="0.35">
      <c r="A22345" s="2">
        <v>46985.78125</v>
      </c>
      <c r="B22345" s="3">
        <v>630.08450000000005</v>
      </c>
    </row>
    <row r="22346" spans="1:4" x14ac:dyDescent="0.35">
      <c r="A22346" s="2">
        <v>46985.791666666664</v>
      </c>
      <c r="B22346" s="3">
        <v>644.20399999999995</v>
      </c>
      <c r="C22346">
        <f t="shared" ref="C22346" si="11168">SUM(B22343:B22346)</f>
        <v>2481.7523000000001</v>
      </c>
      <c r="D22346">
        <f t="shared" ref="D22346" si="11169">ROUND(C22346/1000,1)</f>
        <v>2.5</v>
      </c>
    </row>
    <row r="22347" spans="1:4" x14ac:dyDescent="0.35">
      <c r="A22347" s="2">
        <v>46985.802083333336</v>
      </c>
      <c r="B22347" s="3">
        <v>644.08349999999996</v>
      </c>
    </row>
    <row r="22348" spans="1:4" x14ac:dyDescent="0.35">
      <c r="A22348" s="2">
        <v>46985.8125</v>
      </c>
      <c r="B22348" s="3">
        <v>646.75800000000004</v>
      </c>
    </row>
    <row r="22349" spans="1:4" x14ac:dyDescent="0.35">
      <c r="A22349" s="2">
        <v>46985.822916666664</v>
      </c>
      <c r="B22349" s="3">
        <v>653.34900000000005</v>
      </c>
    </row>
    <row r="22350" spans="1:4" x14ac:dyDescent="0.35">
      <c r="A22350" s="2">
        <v>46985.833333333336</v>
      </c>
      <c r="B22350" s="3">
        <v>654.76589999999999</v>
      </c>
      <c r="C22350">
        <f t="shared" ref="C22350" si="11170">SUM(B22347:B22350)</f>
        <v>2598.9564</v>
      </c>
      <c r="D22350">
        <f t="shared" ref="D22350" si="11171">ROUND(C22350/1000,1)</f>
        <v>2.6</v>
      </c>
    </row>
    <row r="22351" spans="1:4" x14ac:dyDescent="0.35">
      <c r="A22351" s="2">
        <v>46985.84375</v>
      </c>
      <c r="B22351" s="3">
        <v>655.45529999999997</v>
      </c>
    </row>
    <row r="22352" spans="1:4" x14ac:dyDescent="0.35">
      <c r="A22352" s="2">
        <v>46985.854166666664</v>
      </c>
      <c r="B22352" s="3">
        <v>645.26829999999995</v>
      </c>
    </row>
    <row r="22353" spans="1:4" x14ac:dyDescent="0.35">
      <c r="A22353" s="2">
        <v>46985.864583333336</v>
      </c>
      <c r="B22353" s="3">
        <v>634.69510000000002</v>
      </c>
    </row>
    <row r="22354" spans="1:4" x14ac:dyDescent="0.35">
      <c r="A22354" s="2">
        <v>46985.875</v>
      </c>
      <c r="B22354" s="3">
        <v>629.74850000000004</v>
      </c>
      <c r="C22354">
        <f t="shared" ref="C22354" si="11172">SUM(B22351:B22354)</f>
        <v>2565.1671999999999</v>
      </c>
      <c r="D22354">
        <f t="shared" ref="D22354" si="11173">ROUND(C22354/1000,1)</f>
        <v>2.6</v>
      </c>
    </row>
    <row r="22355" spans="1:4" x14ac:dyDescent="0.35">
      <c r="A22355" s="2">
        <v>46985.885416666664</v>
      </c>
      <c r="B22355" s="3">
        <v>626.08159999999998</v>
      </c>
    </row>
    <row r="22356" spans="1:4" x14ac:dyDescent="0.35">
      <c r="A22356" s="2">
        <v>46985.895833333336</v>
      </c>
      <c r="B22356" s="3">
        <v>614.16340000000002</v>
      </c>
    </row>
    <row r="22357" spans="1:4" x14ac:dyDescent="0.35">
      <c r="A22357" s="2">
        <v>46985.90625</v>
      </c>
      <c r="B22357" s="3">
        <v>601.89800000000002</v>
      </c>
    </row>
    <row r="22358" spans="1:4" x14ac:dyDescent="0.35">
      <c r="A22358" s="2">
        <v>46985.916666666664</v>
      </c>
      <c r="B22358" s="3">
        <v>592.65589999999997</v>
      </c>
      <c r="C22358">
        <f t="shared" ref="C22358" si="11174">SUM(B22355:B22358)</f>
        <v>2434.7988999999998</v>
      </c>
      <c r="D22358">
        <f t="shared" ref="D22358" si="11175">ROUND(C22358/1000,1)</f>
        <v>2.4</v>
      </c>
    </row>
    <row r="22359" spans="1:4" x14ac:dyDescent="0.35">
      <c r="A22359" s="2">
        <v>46985.927083333336</v>
      </c>
      <c r="B22359" s="3">
        <v>573.34199999999998</v>
      </c>
    </row>
    <row r="22360" spans="1:4" x14ac:dyDescent="0.35">
      <c r="A22360" s="2">
        <v>46985.9375</v>
      </c>
      <c r="B22360" s="3">
        <v>548.9896</v>
      </c>
    </row>
    <row r="22361" spans="1:4" x14ac:dyDescent="0.35">
      <c r="A22361" s="2">
        <v>46985.947916666664</v>
      </c>
      <c r="B22361" s="3">
        <v>523.30050000000006</v>
      </c>
    </row>
    <row r="22362" spans="1:4" x14ac:dyDescent="0.35">
      <c r="A22362" s="2">
        <v>46985.958333333336</v>
      </c>
      <c r="B22362" s="3">
        <v>501.4631</v>
      </c>
      <c r="C22362">
        <f t="shared" ref="C22362" si="11176">SUM(B22359:B22362)</f>
        <v>2147.0952000000002</v>
      </c>
      <c r="D22362">
        <f t="shared" ref="D22362" si="11177">ROUND(C22362/1000,1)</f>
        <v>2.1</v>
      </c>
    </row>
    <row r="22363" spans="1:4" x14ac:dyDescent="0.35">
      <c r="A22363" s="2">
        <v>46985.96875</v>
      </c>
      <c r="B22363" s="3">
        <v>480.15429999999998</v>
      </c>
    </row>
    <row r="22364" spans="1:4" x14ac:dyDescent="0.35">
      <c r="A22364" s="2">
        <v>46985.979166666664</v>
      </c>
      <c r="B22364" s="3">
        <v>461.52199999999999</v>
      </c>
    </row>
    <row r="22365" spans="1:4" x14ac:dyDescent="0.35">
      <c r="A22365" s="2">
        <v>46985.989583333336</v>
      </c>
      <c r="B22365" s="3">
        <v>445.08980000000003</v>
      </c>
    </row>
    <row r="22366" spans="1:4" x14ac:dyDescent="0.35">
      <c r="A22366" s="2">
        <v>46986</v>
      </c>
      <c r="B22366" s="3">
        <v>433.0951</v>
      </c>
      <c r="C22366">
        <f t="shared" ref="C22366" si="11178">SUM(B22363:B22366)</f>
        <v>1819.8612000000001</v>
      </c>
      <c r="D22366">
        <f t="shared" ref="D22366" si="11179">ROUND(C22366/1000,1)</f>
        <v>1.8</v>
      </c>
    </row>
    <row r="22367" spans="1:4" x14ac:dyDescent="0.35">
      <c r="A22367" s="2">
        <v>46986.010416666664</v>
      </c>
      <c r="B22367" s="3">
        <v>421.79259999999999</v>
      </c>
    </row>
    <row r="22368" spans="1:4" x14ac:dyDescent="0.35">
      <c r="A22368" s="2">
        <v>46986.020833333336</v>
      </c>
      <c r="B22368" s="3">
        <v>410.92860000000002</v>
      </c>
    </row>
    <row r="22369" spans="1:4" x14ac:dyDescent="0.35">
      <c r="A22369" s="2">
        <v>46986.03125</v>
      </c>
      <c r="B22369" s="3">
        <v>402.75150000000002</v>
      </c>
    </row>
    <row r="22370" spans="1:4" x14ac:dyDescent="0.35">
      <c r="A22370" s="2">
        <v>46986.041666666664</v>
      </c>
      <c r="B22370" s="3">
        <v>395.08479999999997</v>
      </c>
      <c r="C22370">
        <f t="shared" ref="C22370" si="11180">SUM(B22367:B22370)</f>
        <v>1630.5574999999999</v>
      </c>
      <c r="D22370">
        <f t="shared" ref="D22370" si="11181">ROUND(C22370/1000,1)</f>
        <v>1.6</v>
      </c>
    </row>
    <row r="22371" spans="1:4" x14ac:dyDescent="0.35">
      <c r="A22371" s="2">
        <v>46986.052083333336</v>
      </c>
      <c r="B22371" s="3">
        <v>388.53609999999998</v>
      </c>
    </row>
    <row r="22372" spans="1:4" x14ac:dyDescent="0.35">
      <c r="A22372" s="2">
        <v>46986.0625</v>
      </c>
      <c r="B22372" s="3">
        <v>383.56290000000001</v>
      </c>
    </row>
    <row r="22373" spans="1:4" x14ac:dyDescent="0.35">
      <c r="A22373" s="2">
        <v>46986.072916666664</v>
      </c>
      <c r="B22373" s="3">
        <v>379.9846</v>
      </c>
    </row>
    <row r="22374" spans="1:4" x14ac:dyDescent="0.35">
      <c r="A22374" s="2">
        <v>46986.083333333336</v>
      </c>
      <c r="B22374" s="3">
        <v>378.18299999999999</v>
      </c>
      <c r="C22374">
        <f t="shared" ref="C22374" si="11182">SUM(B22371:B22374)</f>
        <v>1530.2665999999999</v>
      </c>
      <c r="D22374">
        <f t="shared" ref="D22374" si="11183">ROUND(C22374/1000,1)</f>
        <v>1.5</v>
      </c>
    </row>
    <row r="22375" spans="1:4" x14ac:dyDescent="0.35">
      <c r="A22375" s="2">
        <v>46986.09375</v>
      </c>
      <c r="B22375" s="3">
        <v>378.08280000000002</v>
      </c>
    </row>
    <row r="22376" spans="1:4" x14ac:dyDescent="0.35">
      <c r="A22376" s="2">
        <v>46986.104166666664</v>
      </c>
      <c r="B22376" s="3">
        <v>376.51639999999998</v>
      </c>
    </row>
    <row r="22377" spans="1:4" x14ac:dyDescent="0.35">
      <c r="A22377" s="2">
        <v>46986.114583333336</v>
      </c>
      <c r="B22377" s="3">
        <v>375.44510000000002</v>
      </c>
    </row>
    <row r="22378" spans="1:4" x14ac:dyDescent="0.35">
      <c r="A22378" s="2">
        <v>46986.125</v>
      </c>
      <c r="B22378" s="3">
        <v>375.3999</v>
      </c>
      <c r="C22378">
        <f t="shared" ref="C22378" si="11184">SUM(B22375:B22378)</f>
        <v>1505.4441999999999</v>
      </c>
      <c r="D22378">
        <f t="shared" ref="D22378" si="11185">ROUND(C22378/1000,1)</f>
        <v>1.5</v>
      </c>
    </row>
    <row r="22379" spans="1:4" x14ac:dyDescent="0.35">
      <c r="A22379" s="2">
        <v>46986.135416666664</v>
      </c>
      <c r="B22379" s="3">
        <v>377.89339999999999</v>
      </c>
    </row>
    <row r="22380" spans="1:4" x14ac:dyDescent="0.35">
      <c r="A22380" s="2">
        <v>46986.145833333336</v>
      </c>
      <c r="B22380" s="3">
        <v>377.69260000000003</v>
      </c>
    </row>
    <row r="22381" spans="1:4" x14ac:dyDescent="0.35">
      <c r="A22381" s="2">
        <v>46986.15625</v>
      </c>
      <c r="B22381" s="3">
        <v>378.69839999999999</v>
      </c>
    </row>
    <row r="22382" spans="1:4" x14ac:dyDescent="0.35">
      <c r="A22382" s="2">
        <v>46986.166666666664</v>
      </c>
      <c r="B22382" s="3">
        <v>380.14890000000003</v>
      </c>
      <c r="C22382">
        <f t="shared" ref="C22382" si="11186">SUM(B22379:B22382)</f>
        <v>1514.4333000000001</v>
      </c>
      <c r="D22382">
        <f t="shared" ref="D22382" si="11187">ROUND(C22382/1000,1)</f>
        <v>1.5</v>
      </c>
    </row>
    <row r="22383" spans="1:4" x14ac:dyDescent="0.35">
      <c r="A22383" s="2">
        <v>46986.177083333336</v>
      </c>
      <c r="B22383" s="3">
        <v>388.92</v>
      </c>
    </row>
    <row r="22384" spans="1:4" x14ac:dyDescent="0.35">
      <c r="A22384" s="2">
        <v>46986.1875</v>
      </c>
      <c r="B22384" s="3">
        <v>394.62439999999998</v>
      </c>
    </row>
    <row r="22385" spans="1:4" x14ac:dyDescent="0.35">
      <c r="A22385" s="2">
        <v>46986.197916666664</v>
      </c>
      <c r="B22385" s="3">
        <v>402.11349999999999</v>
      </c>
    </row>
    <row r="22386" spans="1:4" x14ac:dyDescent="0.35">
      <c r="A22386" s="2">
        <v>46986.208333333336</v>
      </c>
      <c r="B22386" s="3">
        <v>413.27390000000003</v>
      </c>
      <c r="C22386">
        <f t="shared" ref="C22386" si="11188">SUM(B22383:B22386)</f>
        <v>1598.9317999999998</v>
      </c>
      <c r="D22386">
        <f t="shared" ref="D22386" si="11189">ROUND(C22386/1000,1)</f>
        <v>1.6</v>
      </c>
    </row>
    <row r="22387" spans="1:4" x14ac:dyDescent="0.35">
      <c r="A22387" s="2">
        <v>46986.21875</v>
      </c>
      <c r="B22387" s="3">
        <v>432.22379999999998</v>
      </c>
    </row>
    <row r="22388" spans="1:4" x14ac:dyDescent="0.35">
      <c r="A22388" s="2">
        <v>46986.229166666664</v>
      </c>
      <c r="B22388" s="3">
        <v>447.2285</v>
      </c>
    </row>
    <row r="22389" spans="1:4" x14ac:dyDescent="0.35">
      <c r="A22389" s="2">
        <v>46986.239583333336</v>
      </c>
      <c r="B22389" s="3">
        <v>478.89479999999998</v>
      </c>
    </row>
    <row r="22390" spans="1:4" x14ac:dyDescent="0.35">
      <c r="A22390" s="2">
        <v>46986.25</v>
      </c>
      <c r="B22390" s="3">
        <v>511.50599999999997</v>
      </c>
      <c r="C22390">
        <f t="shared" ref="C22390" si="11190">SUM(B22387:B22390)</f>
        <v>1869.8530999999998</v>
      </c>
      <c r="D22390">
        <f t="shared" ref="D22390" si="11191">ROUND(C22390/1000,1)</f>
        <v>1.9</v>
      </c>
    </row>
    <row r="22391" spans="1:4" x14ac:dyDescent="0.35">
      <c r="A22391" s="2">
        <v>46986.260416666664</v>
      </c>
      <c r="B22391" s="3">
        <v>582.2663</v>
      </c>
    </row>
    <row r="22392" spans="1:4" x14ac:dyDescent="0.35">
      <c r="A22392" s="2">
        <v>46986.270833333336</v>
      </c>
      <c r="B22392" s="3">
        <v>636.34609999999998</v>
      </c>
    </row>
    <row r="22393" spans="1:4" x14ac:dyDescent="0.35">
      <c r="A22393" s="2">
        <v>46986.28125</v>
      </c>
      <c r="B22393" s="3">
        <v>670.27890000000002</v>
      </c>
    </row>
    <row r="22394" spans="1:4" x14ac:dyDescent="0.35">
      <c r="A22394" s="2">
        <v>46986.291666666664</v>
      </c>
      <c r="B22394" s="3">
        <v>702.11590000000001</v>
      </c>
      <c r="C22394">
        <f t="shared" ref="C22394" si="11192">SUM(B22391:B22394)</f>
        <v>2591.0072</v>
      </c>
      <c r="D22394">
        <f t="shared" ref="D22394" si="11193">ROUND(C22394/1000,1)</f>
        <v>2.6</v>
      </c>
    </row>
    <row r="22395" spans="1:4" x14ac:dyDescent="0.35">
      <c r="A22395" s="2">
        <v>46986.302083333336</v>
      </c>
      <c r="B22395" s="3">
        <v>738.69579999999996</v>
      </c>
    </row>
    <row r="22396" spans="1:4" x14ac:dyDescent="0.35">
      <c r="A22396" s="2">
        <v>46986.3125</v>
      </c>
      <c r="B22396" s="3">
        <v>762.67650000000003</v>
      </c>
    </row>
    <row r="22397" spans="1:4" x14ac:dyDescent="0.35">
      <c r="A22397" s="2">
        <v>46986.322916666664</v>
      </c>
      <c r="B22397" s="3">
        <v>779.90060000000005</v>
      </c>
    </row>
    <row r="22398" spans="1:4" x14ac:dyDescent="0.35">
      <c r="A22398" s="2">
        <v>46986.333333333336</v>
      </c>
      <c r="B22398" s="3">
        <v>794.61580000000004</v>
      </c>
      <c r="C22398">
        <f t="shared" ref="C22398" si="11194">SUM(B22395:B22398)</f>
        <v>3075.8887</v>
      </c>
      <c r="D22398">
        <f t="shared" ref="D22398" si="11195">ROUND(C22398/1000,1)</f>
        <v>3.1</v>
      </c>
    </row>
    <row r="22399" spans="1:4" x14ac:dyDescent="0.35">
      <c r="A22399" s="2">
        <v>46986.34375</v>
      </c>
      <c r="B22399" s="3">
        <v>822.19079999999997</v>
      </c>
    </row>
    <row r="22400" spans="1:4" x14ac:dyDescent="0.35">
      <c r="A22400" s="2">
        <v>46986.354166666664</v>
      </c>
      <c r="B22400" s="3">
        <v>838.44359999999995</v>
      </c>
    </row>
    <row r="22401" spans="1:4" x14ac:dyDescent="0.35">
      <c r="A22401" s="2">
        <v>46986.364583333336</v>
      </c>
      <c r="B22401" s="3">
        <v>837.14059999999995</v>
      </c>
    </row>
    <row r="22402" spans="1:4" x14ac:dyDescent="0.35">
      <c r="A22402" s="2">
        <v>46986.375</v>
      </c>
      <c r="B22402" s="3">
        <v>835.90710000000001</v>
      </c>
      <c r="C22402">
        <f t="shared" ref="C22402" si="11196">SUM(B22399:B22402)</f>
        <v>3333.6820999999995</v>
      </c>
      <c r="D22402">
        <f t="shared" ref="D22402" si="11197">ROUND(C22402/1000,1)</f>
        <v>3.3</v>
      </c>
    </row>
    <row r="22403" spans="1:4" x14ac:dyDescent="0.35">
      <c r="A22403" s="2">
        <v>46986.385416666664</v>
      </c>
      <c r="B22403" s="3">
        <v>823.47540000000004</v>
      </c>
    </row>
    <row r="22404" spans="1:4" x14ac:dyDescent="0.35">
      <c r="A22404" s="2">
        <v>46986.395833333336</v>
      </c>
      <c r="B22404" s="3">
        <v>827.92430000000002</v>
      </c>
    </row>
    <row r="22405" spans="1:4" x14ac:dyDescent="0.35">
      <c r="A22405" s="2">
        <v>46986.40625</v>
      </c>
      <c r="B22405" s="3">
        <v>821.43179999999995</v>
      </c>
    </row>
    <row r="22406" spans="1:4" x14ac:dyDescent="0.35">
      <c r="A22406" s="2">
        <v>46986.416666666664</v>
      </c>
      <c r="B22406" s="3">
        <v>820.99850000000004</v>
      </c>
      <c r="C22406">
        <f t="shared" ref="C22406" si="11198">SUM(B22403:B22406)</f>
        <v>3293.83</v>
      </c>
      <c r="D22406">
        <f t="shared" ref="D22406" si="11199">ROUND(C22406/1000,1)</f>
        <v>3.3</v>
      </c>
    </row>
    <row r="22407" spans="1:4" x14ac:dyDescent="0.35">
      <c r="A22407" s="2">
        <v>46986.427083333336</v>
      </c>
      <c r="B22407" s="3">
        <v>805.65499999999997</v>
      </c>
    </row>
    <row r="22408" spans="1:4" x14ac:dyDescent="0.35">
      <c r="A22408" s="2">
        <v>46986.4375</v>
      </c>
      <c r="B22408" s="3">
        <v>800.40030000000002</v>
      </c>
    </row>
    <row r="22409" spans="1:4" x14ac:dyDescent="0.35">
      <c r="A22409" s="2">
        <v>46986.447916666664</v>
      </c>
      <c r="B22409" s="3">
        <v>791.0009</v>
      </c>
    </row>
    <row r="22410" spans="1:4" x14ac:dyDescent="0.35">
      <c r="A22410" s="2">
        <v>46986.458333333336</v>
      </c>
      <c r="B22410" s="3">
        <v>775.34799999999996</v>
      </c>
      <c r="C22410">
        <f t="shared" ref="C22410" si="11200">SUM(B22407:B22410)</f>
        <v>3172.4041999999999</v>
      </c>
      <c r="D22410">
        <f t="shared" ref="D22410" si="11201">ROUND(C22410/1000,1)</f>
        <v>3.2</v>
      </c>
    </row>
    <row r="22411" spans="1:4" x14ac:dyDescent="0.35">
      <c r="A22411" s="2">
        <v>46986.46875</v>
      </c>
      <c r="B22411" s="3">
        <v>760.89909999999998</v>
      </c>
    </row>
    <row r="22412" spans="1:4" x14ac:dyDescent="0.35">
      <c r="A22412" s="2">
        <v>46986.479166666664</v>
      </c>
      <c r="B22412" s="3">
        <v>751.40440000000001</v>
      </c>
    </row>
    <row r="22413" spans="1:4" x14ac:dyDescent="0.35">
      <c r="A22413" s="2">
        <v>46986.489583333336</v>
      </c>
      <c r="B22413" s="3">
        <v>750.66129999999998</v>
      </c>
    </row>
    <row r="22414" spans="1:4" x14ac:dyDescent="0.35">
      <c r="A22414" s="2">
        <v>46986.5</v>
      </c>
      <c r="B22414" s="3">
        <v>749.78989999999999</v>
      </c>
      <c r="C22414">
        <f t="shared" ref="C22414" si="11202">SUM(B22411:B22414)</f>
        <v>3012.7546999999995</v>
      </c>
      <c r="D22414">
        <f t="shared" ref="D22414" si="11203">ROUND(C22414/1000,1)</f>
        <v>3</v>
      </c>
    </row>
    <row r="22415" spans="1:4" x14ac:dyDescent="0.35">
      <c r="A22415" s="2">
        <v>46986.510416666664</v>
      </c>
      <c r="B22415" s="3">
        <v>720.12049999999999</v>
      </c>
    </row>
    <row r="22416" spans="1:4" x14ac:dyDescent="0.35">
      <c r="A22416" s="2">
        <v>46986.520833333336</v>
      </c>
      <c r="B22416" s="3">
        <v>722.15980000000002</v>
      </c>
    </row>
    <row r="22417" spans="1:4" x14ac:dyDescent="0.35">
      <c r="A22417" s="2">
        <v>46986.53125</v>
      </c>
      <c r="B22417" s="3">
        <v>727.66600000000005</v>
      </c>
    </row>
    <row r="22418" spans="1:4" x14ac:dyDescent="0.35">
      <c r="A22418" s="2">
        <v>46986.541666666664</v>
      </c>
      <c r="B22418" s="3">
        <v>720.02200000000005</v>
      </c>
      <c r="C22418">
        <f t="shared" ref="C22418" si="11204">SUM(B22415:B22418)</f>
        <v>2889.9683</v>
      </c>
      <c r="D22418">
        <f t="shared" ref="D22418" si="11205">ROUND(C22418/1000,1)</f>
        <v>2.9</v>
      </c>
    </row>
    <row r="22419" spans="1:4" x14ac:dyDescent="0.35">
      <c r="A22419" s="2">
        <v>46986.552083333336</v>
      </c>
      <c r="B22419" s="3">
        <v>705.22180000000003</v>
      </c>
    </row>
    <row r="22420" spans="1:4" x14ac:dyDescent="0.35">
      <c r="A22420" s="2">
        <v>46986.5625</v>
      </c>
      <c r="B22420" s="3">
        <v>679.35130000000004</v>
      </c>
    </row>
    <row r="22421" spans="1:4" x14ac:dyDescent="0.35">
      <c r="A22421" s="2">
        <v>46986.572916666664</v>
      </c>
      <c r="B22421" s="3">
        <v>655.41129999999998</v>
      </c>
    </row>
    <row r="22422" spans="1:4" x14ac:dyDescent="0.35">
      <c r="A22422" s="2">
        <v>46986.583333333336</v>
      </c>
      <c r="B22422" s="3">
        <v>640.25490000000002</v>
      </c>
      <c r="C22422">
        <f t="shared" ref="C22422" si="11206">SUM(B22419:B22422)</f>
        <v>2680.2393000000002</v>
      </c>
      <c r="D22422">
        <f t="shared" ref="D22422" si="11207">ROUND(C22422/1000,1)</f>
        <v>2.7</v>
      </c>
    </row>
    <row r="22423" spans="1:4" x14ac:dyDescent="0.35">
      <c r="A22423" s="2">
        <v>46986.59375</v>
      </c>
      <c r="B22423" s="3">
        <v>634.77499999999998</v>
      </c>
    </row>
    <row r="22424" spans="1:4" x14ac:dyDescent="0.35">
      <c r="A22424" s="2">
        <v>46986.604166666664</v>
      </c>
      <c r="B22424" s="3">
        <v>640.01940000000002</v>
      </c>
    </row>
    <row r="22425" spans="1:4" x14ac:dyDescent="0.35">
      <c r="A22425" s="2">
        <v>46986.614583333336</v>
      </c>
      <c r="B22425" s="3">
        <v>623.96960000000001</v>
      </c>
    </row>
    <row r="22426" spans="1:4" x14ac:dyDescent="0.35">
      <c r="A22426" s="2">
        <v>46986.625</v>
      </c>
      <c r="B22426" s="3">
        <v>620.45330000000001</v>
      </c>
      <c r="C22426">
        <f t="shared" ref="C22426" si="11208">SUM(B22423:B22426)</f>
        <v>2519.2173000000003</v>
      </c>
      <c r="D22426">
        <f t="shared" ref="D22426" si="11209">ROUND(C22426/1000,1)</f>
        <v>2.5</v>
      </c>
    </row>
    <row r="22427" spans="1:4" x14ac:dyDescent="0.35">
      <c r="A22427" s="2">
        <v>46986.635416666664</v>
      </c>
      <c r="B22427" s="3">
        <v>615.80790000000002</v>
      </c>
    </row>
    <row r="22428" spans="1:4" x14ac:dyDescent="0.35">
      <c r="A22428" s="2">
        <v>46986.645833333336</v>
      </c>
      <c r="B22428" s="3">
        <v>601.25229999999999</v>
      </c>
    </row>
    <row r="22429" spans="1:4" x14ac:dyDescent="0.35">
      <c r="A22429" s="2">
        <v>46986.65625</v>
      </c>
      <c r="B22429" s="3">
        <v>593.86440000000005</v>
      </c>
    </row>
    <row r="22430" spans="1:4" x14ac:dyDescent="0.35">
      <c r="A22430" s="2">
        <v>46986.666666666664</v>
      </c>
      <c r="B22430" s="3">
        <v>599.36189999999999</v>
      </c>
      <c r="C22430">
        <f t="shared" ref="C22430" si="11210">SUM(B22427:B22430)</f>
        <v>2410.2864999999997</v>
      </c>
      <c r="D22430">
        <f t="shared" ref="D22430" si="11211">ROUND(C22430/1000,1)</f>
        <v>2.4</v>
      </c>
    </row>
    <row r="22431" spans="1:4" x14ac:dyDescent="0.35">
      <c r="A22431" s="2">
        <v>46986.677083333336</v>
      </c>
      <c r="B22431" s="3">
        <v>606.84680000000003</v>
      </c>
    </row>
    <row r="22432" spans="1:4" x14ac:dyDescent="0.35">
      <c r="A22432" s="2">
        <v>46986.6875</v>
      </c>
      <c r="B22432" s="3">
        <v>612.71849999999995</v>
      </c>
    </row>
    <row r="22433" spans="1:4" x14ac:dyDescent="0.35">
      <c r="A22433" s="2">
        <v>46986.697916666664</v>
      </c>
      <c r="B22433" s="3">
        <v>635.85739999999998</v>
      </c>
    </row>
    <row r="22434" spans="1:4" x14ac:dyDescent="0.35">
      <c r="A22434" s="2">
        <v>46986.708333333336</v>
      </c>
      <c r="B22434" s="3">
        <v>648.25429999999994</v>
      </c>
      <c r="C22434">
        <f t="shared" ref="C22434" si="11212">SUM(B22431:B22434)</f>
        <v>2503.6770000000001</v>
      </c>
      <c r="D22434">
        <f t="shared" ref="D22434" si="11213">ROUND(C22434/1000,1)</f>
        <v>2.5</v>
      </c>
    </row>
    <row r="22435" spans="1:4" x14ac:dyDescent="0.35">
      <c r="A22435" s="2">
        <v>46986.71875</v>
      </c>
      <c r="B22435" s="3">
        <v>664.14030000000002</v>
      </c>
    </row>
    <row r="22436" spans="1:4" x14ac:dyDescent="0.35">
      <c r="A22436" s="2">
        <v>46986.729166666664</v>
      </c>
      <c r="B22436" s="3">
        <v>686.21280000000002</v>
      </c>
    </row>
    <row r="22437" spans="1:4" x14ac:dyDescent="0.35">
      <c r="A22437" s="2">
        <v>46986.739583333336</v>
      </c>
      <c r="B22437" s="3">
        <v>711.14200000000005</v>
      </c>
    </row>
    <row r="22438" spans="1:4" x14ac:dyDescent="0.35">
      <c r="A22438" s="2">
        <v>46986.75</v>
      </c>
      <c r="B22438" s="3">
        <v>733.78809999999999</v>
      </c>
      <c r="C22438">
        <f t="shared" ref="C22438" si="11214">SUM(B22435:B22438)</f>
        <v>2795.2831999999999</v>
      </c>
      <c r="D22438">
        <f t="shared" ref="D22438" si="11215">ROUND(C22438/1000,1)</f>
        <v>2.8</v>
      </c>
    </row>
    <row r="22439" spans="1:4" x14ac:dyDescent="0.35">
      <c r="A22439" s="2">
        <v>46986.760416666664</v>
      </c>
      <c r="B22439" s="3">
        <v>749.38710000000003</v>
      </c>
    </row>
    <row r="22440" spans="1:4" x14ac:dyDescent="0.35">
      <c r="A22440" s="2">
        <v>46986.770833333336</v>
      </c>
      <c r="B22440" s="3">
        <v>772.18060000000003</v>
      </c>
    </row>
    <row r="22441" spans="1:4" x14ac:dyDescent="0.35">
      <c r="A22441" s="2">
        <v>46986.78125</v>
      </c>
      <c r="B22441" s="3">
        <v>789.14009999999996</v>
      </c>
    </row>
    <row r="22442" spans="1:4" x14ac:dyDescent="0.35">
      <c r="A22442" s="2">
        <v>46986.791666666664</v>
      </c>
      <c r="B22442" s="3">
        <v>809.03089999999997</v>
      </c>
      <c r="C22442">
        <f t="shared" ref="C22442" si="11216">SUM(B22439:B22442)</f>
        <v>3119.7386999999999</v>
      </c>
      <c r="D22442">
        <f t="shared" ref="D22442" si="11217">ROUND(C22442/1000,1)</f>
        <v>3.1</v>
      </c>
    </row>
    <row r="22443" spans="1:4" x14ac:dyDescent="0.35">
      <c r="A22443" s="2">
        <v>46986.802083333336</v>
      </c>
      <c r="B22443" s="3">
        <v>819.28</v>
      </c>
    </row>
    <row r="22444" spans="1:4" x14ac:dyDescent="0.35">
      <c r="A22444" s="2">
        <v>46986.8125</v>
      </c>
      <c r="B22444" s="3">
        <v>824.23929999999996</v>
      </c>
    </row>
    <row r="22445" spans="1:4" x14ac:dyDescent="0.35">
      <c r="A22445" s="2">
        <v>46986.822916666664</v>
      </c>
      <c r="B22445" s="3">
        <v>827.97299999999996</v>
      </c>
    </row>
    <row r="22446" spans="1:4" x14ac:dyDescent="0.35">
      <c r="A22446" s="2">
        <v>46986.833333333336</v>
      </c>
      <c r="B22446" s="3">
        <v>828.74080000000004</v>
      </c>
      <c r="C22446">
        <f t="shared" ref="C22446" si="11218">SUM(B22443:B22446)</f>
        <v>3300.2330999999999</v>
      </c>
      <c r="D22446">
        <f t="shared" ref="D22446" si="11219">ROUND(C22446/1000,1)</f>
        <v>3.3</v>
      </c>
    </row>
    <row r="22447" spans="1:4" x14ac:dyDescent="0.35">
      <c r="A22447" s="2">
        <v>46986.84375</v>
      </c>
      <c r="B22447" s="3">
        <v>823.76599999999996</v>
      </c>
    </row>
    <row r="22448" spans="1:4" x14ac:dyDescent="0.35">
      <c r="A22448" s="2">
        <v>46986.854166666664</v>
      </c>
      <c r="B22448" s="3">
        <v>809.71789999999999</v>
      </c>
    </row>
    <row r="22449" spans="1:4" x14ac:dyDescent="0.35">
      <c r="A22449" s="2">
        <v>46986.864583333336</v>
      </c>
      <c r="B22449" s="3">
        <v>802.28359999999998</v>
      </c>
    </row>
    <row r="22450" spans="1:4" x14ac:dyDescent="0.35">
      <c r="A22450" s="2">
        <v>46986.875</v>
      </c>
      <c r="B22450" s="3">
        <v>795.17240000000004</v>
      </c>
      <c r="C22450">
        <f t="shared" ref="C22450" si="11220">SUM(B22447:B22450)</f>
        <v>3230.9398999999999</v>
      </c>
      <c r="D22450">
        <f t="shared" ref="D22450" si="11221">ROUND(C22450/1000,1)</f>
        <v>3.2</v>
      </c>
    </row>
    <row r="22451" spans="1:4" x14ac:dyDescent="0.35">
      <c r="A22451" s="2">
        <v>46986.885416666664</v>
      </c>
      <c r="B22451" s="3">
        <v>782.1096</v>
      </c>
    </row>
    <row r="22452" spans="1:4" x14ac:dyDescent="0.35">
      <c r="A22452" s="2">
        <v>46986.895833333336</v>
      </c>
      <c r="B22452" s="3">
        <v>764.71040000000005</v>
      </c>
    </row>
    <row r="22453" spans="1:4" x14ac:dyDescent="0.35">
      <c r="A22453" s="2">
        <v>46986.90625</v>
      </c>
      <c r="B22453" s="3">
        <v>739.52560000000005</v>
      </c>
    </row>
    <row r="22454" spans="1:4" x14ac:dyDescent="0.35">
      <c r="A22454" s="2">
        <v>46986.916666666664</v>
      </c>
      <c r="B22454" s="3">
        <v>716.71140000000003</v>
      </c>
      <c r="C22454">
        <f t="shared" ref="C22454" si="11222">SUM(B22451:B22454)</f>
        <v>3003.0570000000002</v>
      </c>
      <c r="D22454">
        <f t="shared" ref="D22454" si="11223">ROUND(C22454/1000,1)</f>
        <v>3</v>
      </c>
    </row>
    <row r="22455" spans="1:4" x14ac:dyDescent="0.35">
      <c r="A22455" s="2">
        <v>46986.927083333336</v>
      </c>
      <c r="B22455" s="3">
        <v>681.97329999999999</v>
      </c>
    </row>
    <row r="22456" spans="1:4" x14ac:dyDescent="0.35">
      <c r="A22456" s="2">
        <v>46986.9375</v>
      </c>
      <c r="B22456" s="3">
        <v>646.56309999999996</v>
      </c>
    </row>
    <row r="22457" spans="1:4" x14ac:dyDescent="0.35">
      <c r="A22457" s="2">
        <v>46986.947916666664</v>
      </c>
      <c r="B22457" s="3">
        <v>611.22709999999995</v>
      </c>
    </row>
    <row r="22458" spans="1:4" x14ac:dyDescent="0.35">
      <c r="A22458" s="2">
        <v>46986.958333333336</v>
      </c>
      <c r="B22458" s="3">
        <v>584.04459999999995</v>
      </c>
      <c r="C22458">
        <f t="shared" ref="C22458" si="11224">SUM(B22455:B22458)</f>
        <v>2523.8081000000002</v>
      </c>
      <c r="D22458">
        <f t="shared" ref="D22458" si="11225">ROUND(C22458/1000,1)</f>
        <v>2.5</v>
      </c>
    </row>
    <row r="22459" spans="1:4" x14ac:dyDescent="0.35">
      <c r="A22459" s="2">
        <v>46986.96875</v>
      </c>
      <c r="B22459" s="3">
        <v>555.49800000000005</v>
      </c>
    </row>
    <row r="22460" spans="1:4" x14ac:dyDescent="0.35">
      <c r="A22460" s="2">
        <v>46986.979166666664</v>
      </c>
      <c r="B22460" s="3">
        <v>529.08810000000005</v>
      </c>
    </row>
    <row r="22461" spans="1:4" x14ac:dyDescent="0.35">
      <c r="A22461" s="2">
        <v>46986.989583333336</v>
      </c>
      <c r="B22461" s="3">
        <v>510.11340000000001</v>
      </c>
    </row>
    <row r="22462" spans="1:4" x14ac:dyDescent="0.35">
      <c r="A22462" s="2">
        <v>46987</v>
      </c>
      <c r="B22462" s="3">
        <v>492.70729999999998</v>
      </c>
      <c r="C22462">
        <f t="shared" ref="C22462" si="11226">SUM(B22459:B22462)</f>
        <v>2087.4067999999997</v>
      </c>
      <c r="D22462">
        <f t="shared" ref="D22462" si="11227">ROUND(C22462/1000,1)</f>
        <v>2.1</v>
      </c>
    </row>
    <row r="22463" spans="1:4" x14ac:dyDescent="0.35">
      <c r="A22463" s="2">
        <v>46987.010416666664</v>
      </c>
      <c r="B22463" s="3">
        <v>479.06990000000002</v>
      </c>
    </row>
    <row r="22464" spans="1:4" x14ac:dyDescent="0.35">
      <c r="A22464" s="2">
        <v>46987.020833333336</v>
      </c>
      <c r="B22464" s="3">
        <v>468.06560000000002</v>
      </c>
    </row>
    <row r="22465" spans="1:4" x14ac:dyDescent="0.35">
      <c r="A22465" s="2">
        <v>46987.03125</v>
      </c>
      <c r="B22465" s="3">
        <v>457.63850000000002</v>
      </c>
    </row>
    <row r="22466" spans="1:4" x14ac:dyDescent="0.35">
      <c r="A22466" s="2">
        <v>46987.041666666664</v>
      </c>
      <c r="B22466" s="3">
        <v>447.34249999999997</v>
      </c>
      <c r="C22466">
        <f t="shared" ref="C22466" si="11228">SUM(B22463:B22466)</f>
        <v>1852.1165000000001</v>
      </c>
      <c r="D22466">
        <f t="shared" ref="D22466" si="11229">ROUND(C22466/1000,1)</f>
        <v>1.9</v>
      </c>
    </row>
    <row r="22467" spans="1:4" x14ac:dyDescent="0.35">
      <c r="A22467" s="2">
        <v>46987.052083333336</v>
      </c>
      <c r="B22467" s="3">
        <v>438.98160000000001</v>
      </c>
    </row>
    <row r="22468" spans="1:4" x14ac:dyDescent="0.35">
      <c r="A22468" s="2">
        <v>46987.0625</v>
      </c>
      <c r="B22468" s="3">
        <v>431.84339999999997</v>
      </c>
    </row>
    <row r="22469" spans="1:4" x14ac:dyDescent="0.35">
      <c r="A22469" s="2">
        <v>46987.072916666664</v>
      </c>
      <c r="B22469" s="3">
        <v>426.75659999999999</v>
      </c>
    </row>
    <row r="22470" spans="1:4" x14ac:dyDescent="0.35">
      <c r="A22470" s="2">
        <v>46987.083333333336</v>
      </c>
      <c r="B22470" s="3">
        <v>422.82690000000002</v>
      </c>
      <c r="C22470">
        <f t="shared" ref="C22470" si="11230">SUM(B22467:B22470)</f>
        <v>1720.4085</v>
      </c>
      <c r="D22470">
        <f t="shared" ref="D22470" si="11231">ROUND(C22470/1000,1)</f>
        <v>1.7</v>
      </c>
    </row>
    <row r="22471" spans="1:4" x14ac:dyDescent="0.35">
      <c r="A22471" s="2">
        <v>46987.09375</v>
      </c>
      <c r="B22471" s="3">
        <v>422.04640000000001</v>
      </c>
    </row>
    <row r="22472" spans="1:4" x14ac:dyDescent="0.35">
      <c r="A22472" s="2">
        <v>46987.104166666664</v>
      </c>
      <c r="B22472" s="3">
        <v>419.3073</v>
      </c>
    </row>
    <row r="22473" spans="1:4" x14ac:dyDescent="0.35">
      <c r="A22473" s="2">
        <v>46987.114583333336</v>
      </c>
      <c r="B22473" s="3">
        <v>417.47640000000001</v>
      </c>
    </row>
    <row r="22474" spans="1:4" x14ac:dyDescent="0.35">
      <c r="A22474" s="2">
        <v>46987.125</v>
      </c>
      <c r="B22474" s="3">
        <v>416.18579999999997</v>
      </c>
      <c r="C22474">
        <f t="shared" ref="C22474" si="11232">SUM(B22471:B22474)</f>
        <v>1675.0159000000001</v>
      </c>
      <c r="D22474">
        <f t="shared" ref="D22474" si="11233">ROUND(C22474/1000,1)</f>
        <v>1.7</v>
      </c>
    </row>
    <row r="22475" spans="1:4" x14ac:dyDescent="0.35">
      <c r="A22475" s="2">
        <v>46987.135416666664</v>
      </c>
      <c r="B22475" s="3">
        <v>416.29689999999999</v>
      </c>
    </row>
    <row r="22476" spans="1:4" x14ac:dyDescent="0.35">
      <c r="A22476" s="2">
        <v>46987.145833333336</v>
      </c>
      <c r="B22476" s="3">
        <v>416.39460000000003</v>
      </c>
    </row>
    <row r="22477" spans="1:4" x14ac:dyDescent="0.35">
      <c r="A22477" s="2">
        <v>46987.15625</v>
      </c>
      <c r="B22477" s="3">
        <v>417.19830000000002</v>
      </c>
    </row>
    <row r="22478" spans="1:4" x14ac:dyDescent="0.35">
      <c r="A22478" s="2">
        <v>46987.166666666664</v>
      </c>
      <c r="B22478" s="3">
        <v>418.935</v>
      </c>
      <c r="C22478">
        <f t="shared" ref="C22478" si="11234">SUM(B22475:B22478)</f>
        <v>1668.8247999999999</v>
      </c>
      <c r="D22478">
        <f t="shared" ref="D22478" si="11235">ROUND(C22478/1000,1)</f>
        <v>1.7</v>
      </c>
    </row>
    <row r="22479" spans="1:4" x14ac:dyDescent="0.35">
      <c r="A22479" s="2">
        <v>46987.177083333336</v>
      </c>
      <c r="B22479" s="3">
        <v>426.32499999999999</v>
      </c>
    </row>
    <row r="22480" spans="1:4" x14ac:dyDescent="0.35">
      <c r="A22480" s="2">
        <v>46987.1875</v>
      </c>
      <c r="B22480" s="3">
        <v>428.86840000000001</v>
      </c>
    </row>
    <row r="22481" spans="1:4" x14ac:dyDescent="0.35">
      <c r="A22481" s="2">
        <v>46987.197916666664</v>
      </c>
      <c r="B22481" s="3">
        <v>437.0668</v>
      </c>
    </row>
    <row r="22482" spans="1:4" x14ac:dyDescent="0.35">
      <c r="A22482" s="2">
        <v>46987.208333333336</v>
      </c>
      <c r="B22482" s="3">
        <v>449.57010000000002</v>
      </c>
      <c r="C22482">
        <f t="shared" ref="C22482" si="11236">SUM(B22479:B22482)</f>
        <v>1741.8303000000001</v>
      </c>
      <c r="D22482">
        <f t="shared" ref="D22482" si="11237">ROUND(C22482/1000,1)</f>
        <v>1.7</v>
      </c>
    </row>
    <row r="22483" spans="1:4" x14ac:dyDescent="0.35">
      <c r="A22483" s="2">
        <v>46987.21875</v>
      </c>
      <c r="B22483" s="3">
        <v>472.22359999999998</v>
      </c>
    </row>
    <row r="22484" spans="1:4" x14ac:dyDescent="0.35">
      <c r="A22484" s="2">
        <v>46987.229166666664</v>
      </c>
      <c r="B22484" s="3">
        <v>486.4871</v>
      </c>
    </row>
    <row r="22485" spans="1:4" x14ac:dyDescent="0.35">
      <c r="A22485" s="2">
        <v>46987.239583333336</v>
      </c>
      <c r="B22485" s="3">
        <v>517.46510000000001</v>
      </c>
    </row>
    <row r="22486" spans="1:4" x14ac:dyDescent="0.35">
      <c r="A22486" s="2">
        <v>46987.25</v>
      </c>
      <c r="B22486" s="3">
        <v>548.66099999999994</v>
      </c>
      <c r="C22486">
        <f t="shared" ref="C22486" si="11238">SUM(B22483:B22486)</f>
        <v>2024.8368</v>
      </c>
      <c r="D22486">
        <f t="shared" ref="D22486" si="11239">ROUND(C22486/1000,1)</f>
        <v>2</v>
      </c>
    </row>
    <row r="22487" spans="1:4" x14ac:dyDescent="0.35">
      <c r="A22487" s="2">
        <v>46987.260416666664</v>
      </c>
      <c r="B22487" s="3">
        <v>619.19759999999997</v>
      </c>
    </row>
    <row r="22488" spans="1:4" x14ac:dyDescent="0.35">
      <c r="A22488" s="2">
        <v>46987.270833333336</v>
      </c>
      <c r="B22488" s="3">
        <v>675.21510000000001</v>
      </c>
    </row>
    <row r="22489" spans="1:4" x14ac:dyDescent="0.35">
      <c r="A22489" s="2">
        <v>46987.28125</v>
      </c>
      <c r="B22489" s="3">
        <v>710.92349999999999</v>
      </c>
    </row>
    <row r="22490" spans="1:4" x14ac:dyDescent="0.35">
      <c r="A22490" s="2">
        <v>46987.291666666664</v>
      </c>
      <c r="B22490" s="3">
        <v>738.93240000000003</v>
      </c>
      <c r="C22490">
        <f t="shared" ref="C22490" si="11240">SUM(B22487:B22490)</f>
        <v>2744.2685999999999</v>
      </c>
      <c r="D22490">
        <f t="shared" ref="D22490" si="11241">ROUND(C22490/1000,1)</f>
        <v>2.7</v>
      </c>
    </row>
    <row r="22491" spans="1:4" x14ac:dyDescent="0.35">
      <c r="A22491" s="2">
        <v>46987.302083333336</v>
      </c>
      <c r="B22491" s="3">
        <v>772.3895</v>
      </c>
    </row>
    <row r="22492" spans="1:4" x14ac:dyDescent="0.35">
      <c r="A22492" s="2">
        <v>46987.3125</v>
      </c>
      <c r="B22492" s="3">
        <v>794.79600000000005</v>
      </c>
    </row>
    <row r="22493" spans="1:4" x14ac:dyDescent="0.35">
      <c r="A22493" s="2">
        <v>46987.322916666664</v>
      </c>
      <c r="B22493" s="3">
        <v>803.48509999999999</v>
      </c>
    </row>
    <row r="22494" spans="1:4" x14ac:dyDescent="0.35">
      <c r="A22494" s="2">
        <v>46987.333333333336</v>
      </c>
      <c r="B22494" s="3">
        <v>813.58029999999997</v>
      </c>
      <c r="C22494">
        <f t="shared" ref="C22494" si="11242">SUM(B22491:B22494)</f>
        <v>3184.2509</v>
      </c>
      <c r="D22494">
        <f t="shared" ref="D22494" si="11243">ROUND(C22494/1000,1)</f>
        <v>3.2</v>
      </c>
    </row>
    <row r="22495" spans="1:4" x14ac:dyDescent="0.35">
      <c r="A22495" s="2">
        <v>46987.34375</v>
      </c>
      <c r="B22495" s="3">
        <v>836.6721</v>
      </c>
    </row>
    <row r="22496" spans="1:4" x14ac:dyDescent="0.35">
      <c r="A22496" s="2">
        <v>46987.354166666664</v>
      </c>
      <c r="B22496" s="3">
        <v>862.32150000000001</v>
      </c>
    </row>
    <row r="22497" spans="1:4" x14ac:dyDescent="0.35">
      <c r="A22497" s="2">
        <v>46987.364583333336</v>
      </c>
      <c r="B22497" s="3">
        <v>870.12800000000004</v>
      </c>
    </row>
    <row r="22498" spans="1:4" x14ac:dyDescent="0.35">
      <c r="A22498" s="2">
        <v>46987.375</v>
      </c>
      <c r="B22498" s="3">
        <v>859.09979999999996</v>
      </c>
      <c r="C22498">
        <f t="shared" ref="C22498" si="11244">SUM(B22495:B22498)</f>
        <v>3428.2213999999999</v>
      </c>
      <c r="D22498">
        <f t="shared" ref="D22498" si="11245">ROUND(C22498/1000,1)</f>
        <v>3.4</v>
      </c>
    </row>
    <row r="22499" spans="1:4" x14ac:dyDescent="0.35">
      <c r="A22499" s="2">
        <v>46987.385416666664</v>
      </c>
      <c r="B22499" s="3">
        <v>854.09810000000004</v>
      </c>
    </row>
    <row r="22500" spans="1:4" x14ac:dyDescent="0.35">
      <c r="A22500" s="2">
        <v>46987.395833333336</v>
      </c>
      <c r="B22500" s="3">
        <v>859.4683</v>
      </c>
    </row>
    <row r="22501" spans="1:4" x14ac:dyDescent="0.35">
      <c r="A22501" s="2">
        <v>46987.40625</v>
      </c>
      <c r="B22501" s="3">
        <v>848.48910000000001</v>
      </c>
    </row>
    <row r="22502" spans="1:4" x14ac:dyDescent="0.35">
      <c r="A22502" s="2">
        <v>46987.416666666664</v>
      </c>
      <c r="B22502" s="3">
        <v>835.69759999999997</v>
      </c>
      <c r="C22502">
        <f t="shared" ref="C22502" si="11246">SUM(B22499:B22502)</f>
        <v>3397.7531000000004</v>
      </c>
      <c r="D22502">
        <f t="shared" ref="D22502" si="11247">ROUND(C22502/1000,1)</f>
        <v>3.4</v>
      </c>
    </row>
    <row r="22503" spans="1:4" x14ac:dyDescent="0.35">
      <c r="A22503" s="2">
        <v>46987.427083333336</v>
      </c>
      <c r="B22503" s="3">
        <v>830.2124</v>
      </c>
    </row>
    <row r="22504" spans="1:4" x14ac:dyDescent="0.35">
      <c r="A22504" s="2">
        <v>46987.4375</v>
      </c>
      <c r="B22504" s="3">
        <v>823.50689999999997</v>
      </c>
    </row>
    <row r="22505" spans="1:4" x14ac:dyDescent="0.35">
      <c r="A22505" s="2">
        <v>46987.447916666664</v>
      </c>
      <c r="B22505" s="3">
        <v>810.25909999999999</v>
      </c>
    </row>
    <row r="22506" spans="1:4" x14ac:dyDescent="0.35">
      <c r="A22506" s="2">
        <v>46987.458333333336</v>
      </c>
      <c r="B22506" s="3">
        <v>794.11950000000002</v>
      </c>
      <c r="C22506">
        <f t="shared" ref="C22506" si="11248">SUM(B22503:B22506)</f>
        <v>3258.0978999999998</v>
      </c>
      <c r="D22506">
        <f t="shared" ref="D22506" si="11249">ROUND(C22506/1000,1)</f>
        <v>3.3</v>
      </c>
    </row>
    <row r="22507" spans="1:4" x14ac:dyDescent="0.35">
      <c r="A22507" s="2">
        <v>46987.46875</v>
      </c>
      <c r="B22507" s="3">
        <v>764.5693</v>
      </c>
    </row>
    <row r="22508" spans="1:4" x14ac:dyDescent="0.35">
      <c r="A22508" s="2">
        <v>46987.479166666664</v>
      </c>
      <c r="B22508" s="3">
        <v>747.25739999999996</v>
      </c>
    </row>
    <row r="22509" spans="1:4" x14ac:dyDescent="0.35">
      <c r="A22509" s="2">
        <v>46987.489583333336</v>
      </c>
      <c r="B22509" s="3">
        <v>736.32989999999995</v>
      </c>
    </row>
    <row r="22510" spans="1:4" x14ac:dyDescent="0.35">
      <c r="A22510" s="2">
        <v>46987.5</v>
      </c>
      <c r="B22510" s="3">
        <v>712.57539999999995</v>
      </c>
      <c r="C22510">
        <f t="shared" ref="C22510" si="11250">SUM(B22507:B22510)</f>
        <v>2960.732</v>
      </c>
      <c r="D22510">
        <f t="shared" ref="D22510" si="11251">ROUND(C22510/1000,1)</f>
        <v>3</v>
      </c>
    </row>
    <row r="22511" spans="1:4" x14ac:dyDescent="0.35">
      <c r="A22511" s="2">
        <v>46987.510416666664</v>
      </c>
      <c r="B22511" s="3">
        <v>711.23609999999996</v>
      </c>
    </row>
    <row r="22512" spans="1:4" x14ac:dyDescent="0.35">
      <c r="A22512" s="2">
        <v>46987.520833333336</v>
      </c>
      <c r="B22512" s="3">
        <v>729.21759999999995</v>
      </c>
    </row>
    <row r="22513" spans="1:4" x14ac:dyDescent="0.35">
      <c r="A22513" s="2">
        <v>46987.53125</v>
      </c>
      <c r="B22513" s="3">
        <v>733.23839999999996</v>
      </c>
    </row>
    <row r="22514" spans="1:4" x14ac:dyDescent="0.35">
      <c r="A22514" s="2">
        <v>46987.541666666664</v>
      </c>
      <c r="B22514" s="3">
        <v>706.06910000000005</v>
      </c>
      <c r="C22514">
        <f t="shared" ref="C22514" si="11252">SUM(B22511:B22514)</f>
        <v>2879.7612000000004</v>
      </c>
      <c r="D22514">
        <f t="shared" ref="D22514" si="11253">ROUND(C22514/1000,1)</f>
        <v>2.9</v>
      </c>
    </row>
    <row r="22515" spans="1:4" x14ac:dyDescent="0.35">
      <c r="A22515" s="2">
        <v>46987.552083333336</v>
      </c>
      <c r="B22515" s="3">
        <v>684.36649999999997</v>
      </c>
    </row>
    <row r="22516" spans="1:4" x14ac:dyDescent="0.35">
      <c r="A22516" s="2">
        <v>46987.5625</v>
      </c>
      <c r="B22516" s="3">
        <v>658.36900000000003</v>
      </c>
    </row>
    <row r="22517" spans="1:4" x14ac:dyDescent="0.35">
      <c r="A22517" s="2">
        <v>46987.572916666664</v>
      </c>
      <c r="B22517" s="3">
        <v>655.71630000000005</v>
      </c>
    </row>
    <row r="22518" spans="1:4" x14ac:dyDescent="0.35">
      <c r="A22518" s="2">
        <v>46987.583333333336</v>
      </c>
      <c r="B22518" s="3">
        <v>635.7509</v>
      </c>
      <c r="C22518">
        <f t="shared" ref="C22518" si="11254">SUM(B22515:B22518)</f>
        <v>2634.2026999999998</v>
      </c>
      <c r="D22518">
        <f t="shared" ref="D22518" si="11255">ROUND(C22518/1000,1)</f>
        <v>2.6</v>
      </c>
    </row>
    <row r="22519" spans="1:4" x14ac:dyDescent="0.35">
      <c r="A22519" s="2">
        <v>46987.59375</v>
      </c>
      <c r="B22519" s="3">
        <v>644.62339999999995</v>
      </c>
    </row>
    <row r="22520" spans="1:4" x14ac:dyDescent="0.35">
      <c r="A22520" s="2">
        <v>46987.604166666664</v>
      </c>
      <c r="B22520" s="3">
        <v>623.0643</v>
      </c>
    </row>
    <row r="22521" spans="1:4" x14ac:dyDescent="0.35">
      <c r="A22521" s="2">
        <v>46987.614583333336</v>
      </c>
      <c r="B22521" s="3">
        <v>616.85799999999995</v>
      </c>
    </row>
    <row r="22522" spans="1:4" x14ac:dyDescent="0.35">
      <c r="A22522" s="2">
        <v>46987.625</v>
      </c>
      <c r="B22522" s="3">
        <v>613.71579999999994</v>
      </c>
      <c r="C22522">
        <f t="shared" ref="C22522" si="11256">SUM(B22519:B22522)</f>
        <v>2498.2614999999996</v>
      </c>
      <c r="D22522">
        <f t="shared" ref="D22522" si="11257">ROUND(C22522/1000,1)</f>
        <v>2.5</v>
      </c>
    </row>
    <row r="22523" spans="1:4" x14ac:dyDescent="0.35">
      <c r="A22523" s="2">
        <v>46987.635416666664</v>
      </c>
      <c r="B22523" s="3">
        <v>624.39829999999995</v>
      </c>
    </row>
    <row r="22524" spans="1:4" x14ac:dyDescent="0.35">
      <c r="A22524" s="2">
        <v>46987.645833333336</v>
      </c>
      <c r="B22524" s="3">
        <v>627.81389999999999</v>
      </c>
    </row>
    <row r="22525" spans="1:4" x14ac:dyDescent="0.35">
      <c r="A22525" s="2">
        <v>46987.65625</v>
      </c>
      <c r="B22525" s="3">
        <v>646.34559999999999</v>
      </c>
    </row>
    <row r="22526" spans="1:4" x14ac:dyDescent="0.35">
      <c r="A22526" s="2">
        <v>46987.666666666664</v>
      </c>
      <c r="B22526" s="3">
        <v>649.90610000000004</v>
      </c>
      <c r="C22526">
        <f t="shared" ref="C22526" si="11258">SUM(B22523:B22526)</f>
        <v>2548.4639000000002</v>
      </c>
      <c r="D22526">
        <f t="shared" ref="D22526" si="11259">ROUND(C22526/1000,1)</f>
        <v>2.5</v>
      </c>
    </row>
    <row r="22527" spans="1:4" x14ac:dyDescent="0.35">
      <c r="A22527" s="2">
        <v>46987.677083333336</v>
      </c>
      <c r="B22527" s="3">
        <v>661.63229999999999</v>
      </c>
    </row>
    <row r="22528" spans="1:4" x14ac:dyDescent="0.35">
      <c r="A22528" s="2">
        <v>46987.6875</v>
      </c>
      <c r="B22528" s="3">
        <v>669.49530000000004</v>
      </c>
    </row>
    <row r="22529" spans="1:4" x14ac:dyDescent="0.35">
      <c r="A22529" s="2">
        <v>46987.697916666664</v>
      </c>
      <c r="B22529" s="3">
        <v>691.44190000000003</v>
      </c>
    </row>
    <row r="22530" spans="1:4" x14ac:dyDescent="0.35">
      <c r="A22530" s="2">
        <v>46987.708333333336</v>
      </c>
      <c r="B22530" s="3">
        <v>699.38930000000005</v>
      </c>
      <c r="C22530">
        <f t="shared" ref="C22530" si="11260">SUM(B22527:B22530)</f>
        <v>2721.9588000000003</v>
      </c>
      <c r="D22530">
        <f t="shared" ref="D22530" si="11261">ROUND(C22530/1000,1)</f>
        <v>2.7</v>
      </c>
    </row>
    <row r="22531" spans="1:4" x14ac:dyDescent="0.35">
      <c r="A22531" s="2">
        <v>46987.71875</v>
      </c>
      <c r="B22531" s="3">
        <v>728.13409999999999</v>
      </c>
    </row>
    <row r="22532" spans="1:4" x14ac:dyDescent="0.35">
      <c r="A22532" s="2">
        <v>46987.729166666664</v>
      </c>
      <c r="B22532" s="3">
        <v>746.7944</v>
      </c>
    </row>
    <row r="22533" spans="1:4" x14ac:dyDescent="0.35">
      <c r="A22533" s="2">
        <v>46987.739583333336</v>
      </c>
      <c r="B22533" s="3">
        <v>768.08879999999999</v>
      </c>
    </row>
    <row r="22534" spans="1:4" x14ac:dyDescent="0.35">
      <c r="A22534" s="2">
        <v>46987.75</v>
      </c>
      <c r="B22534" s="3">
        <v>790.79100000000005</v>
      </c>
      <c r="C22534">
        <f t="shared" ref="C22534" si="11262">SUM(B22531:B22534)</f>
        <v>3033.8083000000001</v>
      </c>
      <c r="D22534">
        <f t="shared" ref="D22534" si="11263">ROUND(C22534/1000,1)</f>
        <v>3</v>
      </c>
    </row>
    <row r="22535" spans="1:4" x14ac:dyDescent="0.35">
      <c r="A22535" s="2">
        <v>46987.760416666664</v>
      </c>
      <c r="B22535" s="3">
        <v>824.66010000000006</v>
      </c>
    </row>
    <row r="22536" spans="1:4" x14ac:dyDescent="0.35">
      <c r="A22536" s="2">
        <v>46987.770833333336</v>
      </c>
      <c r="B22536" s="3">
        <v>810.75559999999996</v>
      </c>
    </row>
    <row r="22537" spans="1:4" x14ac:dyDescent="0.35">
      <c r="A22537" s="2">
        <v>46987.78125</v>
      </c>
      <c r="B22537" s="3">
        <v>824.90589999999997</v>
      </c>
    </row>
    <row r="22538" spans="1:4" x14ac:dyDescent="0.35">
      <c r="A22538" s="2">
        <v>46987.791666666664</v>
      </c>
      <c r="B22538" s="3">
        <v>834.52930000000003</v>
      </c>
      <c r="C22538">
        <f t="shared" ref="C22538" si="11264">SUM(B22535:B22538)</f>
        <v>3294.8509000000004</v>
      </c>
      <c r="D22538">
        <f t="shared" ref="D22538" si="11265">ROUND(C22538/1000,1)</f>
        <v>3.3</v>
      </c>
    </row>
    <row r="22539" spans="1:4" x14ac:dyDescent="0.35">
      <c r="A22539" s="2">
        <v>46987.802083333336</v>
      </c>
      <c r="B22539" s="3">
        <v>839.29049999999995</v>
      </c>
    </row>
    <row r="22540" spans="1:4" x14ac:dyDescent="0.35">
      <c r="A22540" s="2">
        <v>46987.8125</v>
      </c>
      <c r="B22540" s="3">
        <v>839.31880000000001</v>
      </c>
    </row>
    <row r="22541" spans="1:4" x14ac:dyDescent="0.35">
      <c r="A22541" s="2">
        <v>46987.822916666664</v>
      </c>
      <c r="B22541" s="3">
        <v>839.25250000000005</v>
      </c>
    </row>
    <row r="22542" spans="1:4" x14ac:dyDescent="0.35">
      <c r="A22542" s="2">
        <v>46987.833333333336</v>
      </c>
      <c r="B22542" s="3">
        <v>843.72400000000005</v>
      </c>
      <c r="C22542">
        <f t="shared" ref="C22542" si="11266">SUM(B22539:B22542)</f>
        <v>3361.5858000000003</v>
      </c>
      <c r="D22542">
        <f t="shared" ref="D22542" si="11267">ROUND(C22542/1000,1)</f>
        <v>3.4</v>
      </c>
    </row>
    <row r="22543" spans="1:4" x14ac:dyDescent="0.35">
      <c r="A22543" s="2">
        <v>46987.84375</v>
      </c>
      <c r="B22543" s="3">
        <v>835.81629999999996</v>
      </c>
    </row>
    <row r="22544" spans="1:4" x14ac:dyDescent="0.35">
      <c r="A22544" s="2">
        <v>46987.854166666664</v>
      </c>
      <c r="B22544" s="3">
        <v>825.36</v>
      </c>
    </row>
    <row r="22545" spans="1:4" x14ac:dyDescent="0.35">
      <c r="A22545" s="2">
        <v>46987.864583333336</v>
      </c>
      <c r="B22545" s="3">
        <v>823.14750000000004</v>
      </c>
    </row>
    <row r="22546" spans="1:4" x14ac:dyDescent="0.35">
      <c r="A22546" s="2">
        <v>46987.875</v>
      </c>
      <c r="B22546" s="3">
        <v>814.41210000000001</v>
      </c>
      <c r="C22546">
        <f t="shared" ref="C22546" si="11268">SUM(B22543:B22546)</f>
        <v>3298.7359000000001</v>
      </c>
      <c r="D22546">
        <f t="shared" ref="D22546" si="11269">ROUND(C22546/1000,1)</f>
        <v>3.3</v>
      </c>
    </row>
    <row r="22547" spans="1:4" x14ac:dyDescent="0.35">
      <c r="A22547" s="2">
        <v>46987.885416666664</v>
      </c>
      <c r="B22547" s="3">
        <v>801.05730000000005</v>
      </c>
    </row>
    <row r="22548" spans="1:4" x14ac:dyDescent="0.35">
      <c r="A22548" s="2">
        <v>46987.895833333336</v>
      </c>
      <c r="B22548" s="3">
        <v>772.63080000000002</v>
      </c>
    </row>
    <row r="22549" spans="1:4" x14ac:dyDescent="0.35">
      <c r="A22549" s="2">
        <v>46987.90625</v>
      </c>
      <c r="B22549" s="3">
        <v>742.43179999999995</v>
      </c>
    </row>
    <row r="22550" spans="1:4" x14ac:dyDescent="0.35">
      <c r="A22550" s="2">
        <v>46987.916666666664</v>
      </c>
      <c r="B22550" s="3">
        <v>717.19780000000003</v>
      </c>
      <c r="C22550">
        <f t="shared" ref="C22550" si="11270">SUM(B22547:B22550)</f>
        <v>3033.3177000000001</v>
      </c>
      <c r="D22550">
        <f t="shared" ref="D22550" si="11271">ROUND(C22550/1000,1)</f>
        <v>3</v>
      </c>
    </row>
    <row r="22551" spans="1:4" x14ac:dyDescent="0.35">
      <c r="A22551" s="2">
        <v>46987.927083333336</v>
      </c>
      <c r="B22551" s="3">
        <v>682.99040000000002</v>
      </c>
    </row>
    <row r="22552" spans="1:4" x14ac:dyDescent="0.35">
      <c r="A22552" s="2">
        <v>46987.9375</v>
      </c>
      <c r="B22552" s="3">
        <v>650.51900000000001</v>
      </c>
    </row>
    <row r="22553" spans="1:4" x14ac:dyDescent="0.35">
      <c r="A22553" s="2">
        <v>46987.947916666664</v>
      </c>
      <c r="B22553" s="3">
        <v>612.43560000000002</v>
      </c>
    </row>
    <row r="22554" spans="1:4" x14ac:dyDescent="0.35">
      <c r="A22554" s="2">
        <v>46987.958333333336</v>
      </c>
      <c r="B22554" s="3">
        <v>581.34960000000001</v>
      </c>
      <c r="C22554">
        <f t="shared" ref="C22554" si="11272">SUM(B22551:B22554)</f>
        <v>2527.2946000000002</v>
      </c>
      <c r="D22554">
        <f t="shared" ref="D22554" si="11273">ROUND(C22554/1000,1)</f>
        <v>2.5</v>
      </c>
    </row>
    <row r="22555" spans="1:4" x14ac:dyDescent="0.35">
      <c r="A22555" s="2">
        <v>46987.96875</v>
      </c>
      <c r="B22555" s="3">
        <v>555.45439999999996</v>
      </c>
    </row>
    <row r="22556" spans="1:4" x14ac:dyDescent="0.35">
      <c r="A22556" s="2">
        <v>46987.979166666664</v>
      </c>
      <c r="B22556" s="3">
        <v>528.73599999999999</v>
      </c>
    </row>
    <row r="22557" spans="1:4" x14ac:dyDescent="0.35">
      <c r="A22557" s="2">
        <v>46987.989583333336</v>
      </c>
      <c r="B22557" s="3">
        <v>509.42500000000001</v>
      </c>
    </row>
    <row r="22558" spans="1:4" x14ac:dyDescent="0.35">
      <c r="A22558" s="2">
        <v>46988</v>
      </c>
      <c r="B22558" s="3">
        <v>494.19110000000001</v>
      </c>
      <c r="C22558">
        <f t="shared" ref="C22558" si="11274">SUM(B22555:B22558)</f>
        <v>2087.8064999999997</v>
      </c>
      <c r="D22558">
        <f t="shared" ref="D22558" si="11275">ROUND(C22558/1000,1)</f>
        <v>2.1</v>
      </c>
    </row>
    <row r="22559" spans="1:4" x14ac:dyDescent="0.35">
      <c r="A22559" s="2">
        <v>46988.010416666664</v>
      </c>
      <c r="B22559" s="3">
        <v>480.97539999999998</v>
      </c>
    </row>
    <row r="22560" spans="1:4" x14ac:dyDescent="0.35">
      <c r="A22560" s="2">
        <v>46988.020833333336</v>
      </c>
      <c r="B22560" s="3">
        <v>469.0455</v>
      </c>
    </row>
    <row r="22561" spans="1:4" x14ac:dyDescent="0.35">
      <c r="A22561" s="2">
        <v>46988.03125</v>
      </c>
      <c r="B22561" s="3">
        <v>459.16329999999999</v>
      </c>
    </row>
    <row r="22562" spans="1:4" x14ac:dyDescent="0.35">
      <c r="A22562" s="2">
        <v>46988.041666666664</v>
      </c>
      <c r="B22562" s="3">
        <v>451.84460000000001</v>
      </c>
      <c r="C22562">
        <f t="shared" ref="C22562" si="11276">SUM(B22559:B22562)</f>
        <v>1861.0288</v>
      </c>
      <c r="D22562">
        <f t="shared" ref="D22562" si="11277">ROUND(C22562/1000,1)</f>
        <v>1.9</v>
      </c>
    </row>
    <row r="22563" spans="1:4" x14ac:dyDescent="0.35">
      <c r="A22563" s="2">
        <v>46988.052083333336</v>
      </c>
      <c r="B22563" s="3">
        <v>440.55599999999998</v>
      </c>
    </row>
    <row r="22564" spans="1:4" x14ac:dyDescent="0.35">
      <c r="A22564" s="2">
        <v>46988.0625</v>
      </c>
      <c r="B22564" s="3">
        <v>434.22190000000001</v>
      </c>
    </row>
    <row r="22565" spans="1:4" x14ac:dyDescent="0.35">
      <c r="A22565" s="2">
        <v>46988.072916666664</v>
      </c>
      <c r="B22565" s="3">
        <v>429.25060000000002</v>
      </c>
    </row>
    <row r="22566" spans="1:4" x14ac:dyDescent="0.35">
      <c r="A22566" s="2">
        <v>46988.083333333336</v>
      </c>
      <c r="B22566" s="3">
        <v>425.07279999999997</v>
      </c>
      <c r="C22566">
        <f t="shared" ref="C22566" si="11278">SUM(B22563:B22566)</f>
        <v>1729.1013</v>
      </c>
      <c r="D22566">
        <f t="shared" ref="D22566" si="11279">ROUND(C22566/1000,1)</f>
        <v>1.7</v>
      </c>
    </row>
    <row r="22567" spans="1:4" x14ac:dyDescent="0.35">
      <c r="A22567" s="2">
        <v>46988.09375</v>
      </c>
      <c r="B22567" s="3">
        <v>423.95729999999998</v>
      </c>
    </row>
    <row r="22568" spans="1:4" x14ac:dyDescent="0.35">
      <c r="A22568" s="2">
        <v>46988.104166666664</v>
      </c>
      <c r="B22568" s="3">
        <v>420.9298</v>
      </c>
    </row>
    <row r="22569" spans="1:4" x14ac:dyDescent="0.35">
      <c r="A22569" s="2">
        <v>46988.114583333336</v>
      </c>
      <c r="B22569" s="3">
        <v>420.28829999999999</v>
      </c>
    </row>
    <row r="22570" spans="1:4" x14ac:dyDescent="0.35">
      <c r="A22570" s="2">
        <v>46988.125</v>
      </c>
      <c r="B22570" s="3">
        <v>419.71890000000002</v>
      </c>
      <c r="C22570">
        <f t="shared" ref="C22570" si="11280">SUM(B22567:B22570)</f>
        <v>1684.8942999999999</v>
      </c>
      <c r="D22570">
        <f t="shared" ref="D22570" si="11281">ROUND(C22570/1000,1)</f>
        <v>1.7</v>
      </c>
    </row>
    <row r="22571" spans="1:4" x14ac:dyDescent="0.35">
      <c r="A22571" s="2">
        <v>46988.135416666664</v>
      </c>
      <c r="B22571" s="3">
        <v>419.3014</v>
      </c>
    </row>
    <row r="22572" spans="1:4" x14ac:dyDescent="0.35">
      <c r="A22572" s="2">
        <v>46988.145833333336</v>
      </c>
      <c r="B22572" s="3">
        <v>417.7276</v>
      </c>
    </row>
    <row r="22573" spans="1:4" x14ac:dyDescent="0.35">
      <c r="A22573" s="2">
        <v>46988.15625</v>
      </c>
      <c r="B22573" s="3">
        <v>419.41699999999997</v>
      </c>
    </row>
    <row r="22574" spans="1:4" x14ac:dyDescent="0.35">
      <c r="A22574" s="2">
        <v>46988.166666666664</v>
      </c>
      <c r="B22574" s="3">
        <v>419.00790000000001</v>
      </c>
      <c r="C22574">
        <f t="shared" ref="C22574" si="11282">SUM(B22571:B22574)</f>
        <v>1675.4539</v>
      </c>
      <c r="D22574">
        <f t="shared" ref="D22574" si="11283">ROUND(C22574/1000,1)</f>
        <v>1.7</v>
      </c>
    </row>
    <row r="22575" spans="1:4" x14ac:dyDescent="0.35">
      <c r="A22575" s="2">
        <v>46988.177083333336</v>
      </c>
      <c r="B22575" s="3">
        <v>425.84179999999998</v>
      </c>
    </row>
    <row r="22576" spans="1:4" x14ac:dyDescent="0.35">
      <c r="A22576" s="2">
        <v>46988.1875</v>
      </c>
      <c r="B22576" s="3">
        <v>431.03579999999999</v>
      </c>
    </row>
    <row r="22577" spans="1:4" x14ac:dyDescent="0.35">
      <c r="A22577" s="2">
        <v>46988.197916666664</v>
      </c>
      <c r="B22577" s="3">
        <v>437.65449999999998</v>
      </c>
    </row>
    <row r="22578" spans="1:4" x14ac:dyDescent="0.35">
      <c r="A22578" s="2">
        <v>46988.208333333336</v>
      </c>
      <c r="B22578" s="3">
        <v>450.24639999999999</v>
      </c>
      <c r="C22578">
        <f t="shared" ref="C22578" si="11284">SUM(B22575:B22578)</f>
        <v>1744.7784999999999</v>
      </c>
      <c r="D22578">
        <f t="shared" ref="D22578" si="11285">ROUND(C22578/1000,1)</f>
        <v>1.7</v>
      </c>
    </row>
    <row r="22579" spans="1:4" x14ac:dyDescent="0.35">
      <c r="A22579" s="2">
        <v>46988.21875</v>
      </c>
      <c r="B22579" s="3">
        <v>472.40879999999999</v>
      </c>
    </row>
    <row r="22580" spans="1:4" x14ac:dyDescent="0.35">
      <c r="A22580" s="2">
        <v>46988.229166666664</v>
      </c>
      <c r="B22580" s="3">
        <v>491.03879999999998</v>
      </c>
    </row>
    <row r="22581" spans="1:4" x14ac:dyDescent="0.35">
      <c r="A22581" s="2">
        <v>46988.239583333336</v>
      </c>
      <c r="B22581" s="3">
        <v>523.05309999999997</v>
      </c>
    </row>
    <row r="22582" spans="1:4" x14ac:dyDescent="0.35">
      <c r="A22582" s="2">
        <v>46988.25</v>
      </c>
      <c r="B22582" s="3">
        <v>553.69989999999996</v>
      </c>
      <c r="C22582">
        <f t="shared" ref="C22582" si="11286">SUM(B22579:B22582)</f>
        <v>2040.2006000000001</v>
      </c>
      <c r="D22582">
        <f t="shared" ref="D22582" si="11287">ROUND(C22582/1000,1)</f>
        <v>2</v>
      </c>
    </row>
    <row r="22583" spans="1:4" x14ac:dyDescent="0.35">
      <c r="A22583" s="2">
        <v>46988.260416666664</v>
      </c>
      <c r="B22583" s="3">
        <v>628.08979999999997</v>
      </c>
    </row>
    <row r="22584" spans="1:4" x14ac:dyDescent="0.35">
      <c r="A22584" s="2">
        <v>46988.270833333336</v>
      </c>
      <c r="B22584" s="3">
        <v>689.58500000000004</v>
      </c>
    </row>
    <row r="22585" spans="1:4" x14ac:dyDescent="0.35">
      <c r="A22585" s="2">
        <v>46988.28125</v>
      </c>
      <c r="B22585" s="3">
        <v>724.58900000000006</v>
      </c>
    </row>
    <row r="22586" spans="1:4" x14ac:dyDescent="0.35">
      <c r="A22586" s="2">
        <v>46988.291666666664</v>
      </c>
      <c r="B22586" s="3">
        <v>750.30499999999995</v>
      </c>
      <c r="C22586">
        <f t="shared" ref="C22586" si="11288">SUM(B22583:B22586)</f>
        <v>2792.5688</v>
      </c>
      <c r="D22586">
        <f t="shared" ref="D22586" si="11289">ROUND(C22586/1000,1)</f>
        <v>2.8</v>
      </c>
    </row>
    <row r="22587" spans="1:4" x14ac:dyDescent="0.35">
      <c r="A22587" s="2">
        <v>46988.302083333336</v>
      </c>
      <c r="B22587" s="3">
        <v>784.33090000000004</v>
      </c>
    </row>
    <row r="22588" spans="1:4" x14ac:dyDescent="0.35">
      <c r="A22588" s="2">
        <v>46988.3125</v>
      </c>
      <c r="B22588" s="3">
        <v>804.85350000000005</v>
      </c>
    </row>
    <row r="22589" spans="1:4" x14ac:dyDescent="0.35">
      <c r="A22589" s="2">
        <v>46988.322916666664</v>
      </c>
      <c r="B22589" s="3">
        <v>814.53340000000003</v>
      </c>
    </row>
    <row r="22590" spans="1:4" x14ac:dyDescent="0.35">
      <c r="A22590" s="2">
        <v>46988.333333333336</v>
      </c>
      <c r="B22590" s="3">
        <v>834.18809999999996</v>
      </c>
      <c r="C22590">
        <f t="shared" ref="C22590" si="11290">SUM(B22587:B22590)</f>
        <v>3237.9059000000002</v>
      </c>
      <c r="D22590">
        <f t="shared" ref="D22590" si="11291">ROUND(C22590/1000,1)</f>
        <v>3.2</v>
      </c>
    </row>
    <row r="22591" spans="1:4" x14ac:dyDescent="0.35">
      <c r="A22591" s="2">
        <v>46988.34375</v>
      </c>
      <c r="B22591" s="3">
        <v>849.01880000000006</v>
      </c>
    </row>
    <row r="22592" spans="1:4" x14ac:dyDescent="0.35">
      <c r="A22592" s="2">
        <v>46988.354166666664</v>
      </c>
      <c r="B22592" s="3">
        <v>861.02229999999997</v>
      </c>
    </row>
    <row r="22593" spans="1:4" x14ac:dyDescent="0.35">
      <c r="A22593" s="2">
        <v>46988.364583333336</v>
      </c>
      <c r="B22593" s="3">
        <v>868.14400000000001</v>
      </c>
    </row>
    <row r="22594" spans="1:4" x14ac:dyDescent="0.35">
      <c r="A22594" s="2">
        <v>46988.375</v>
      </c>
      <c r="B22594" s="3">
        <v>868.16690000000006</v>
      </c>
      <c r="C22594">
        <f t="shared" ref="C22594" si="11292">SUM(B22591:B22594)</f>
        <v>3446.3519999999999</v>
      </c>
      <c r="D22594">
        <f t="shared" ref="D22594" si="11293">ROUND(C22594/1000,1)</f>
        <v>3.4</v>
      </c>
    </row>
    <row r="22595" spans="1:4" x14ac:dyDescent="0.35">
      <c r="A22595" s="2">
        <v>46988.385416666664</v>
      </c>
      <c r="B22595" s="3">
        <v>853.64210000000003</v>
      </c>
    </row>
    <row r="22596" spans="1:4" x14ac:dyDescent="0.35">
      <c r="A22596" s="2">
        <v>46988.395833333336</v>
      </c>
      <c r="B22596" s="3">
        <v>857.2595</v>
      </c>
    </row>
    <row r="22597" spans="1:4" x14ac:dyDescent="0.35">
      <c r="A22597" s="2">
        <v>46988.40625</v>
      </c>
      <c r="B22597" s="3">
        <v>851.86860000000001</v>
      </c>
    </row>
    <row r="22598" spans="1:4" x14ac:dyDescent="0.35">
      <c r="A22598" s="2">
        <v>46988.416666666664</v>
      </c>
      <c r="B22598" s="3">
        <v>852.24459999999999</v>
      </c>
      <c r="C22598">
        <f t="shared" ref="C22598" si="11294">SUM(B22595:B22598)</f>
        <v>3415.0147999999999</v>
      </c>
      <c r="D22598">
        <f t="shared" ref="D22598" si="11295">ROUND(C22598/1000,1)</f>
        <v>3.4</v>
      </c>
    </row>
    <row r="22599" spans="1:4" x14ac:dyDescent="0.35">
      <c r="A22599" s="2">
        <v>46988.427083333336</v>
      </c>
      <c r="B22599" s="3">
        <v>843.90499999999997</v>
      </c>
    </row>
    <row r="22600" spans="1:4" x14ac:dyDescent="0.35">
      <c r="A22600" s="2">
        <v>46988.4375</v>
      </c>
      <c r="B22600" s="3">
        <v>835.77859999999998</v>
      </c>
    </row>
    <row r="22601" spans="1:4" x14ac:dyDescent="0.35">
      <c r="A22601" s="2">
        <v>46988.447916666664</v>
      </c>
      <c r="B22601" s="3">
        <v>836.91330000000005</v>
      </c>
    </row>
    <row r="22602" spans="1:4" x14ac:dyDescent="0.35">
      <c r="A22602" s="2">
        <v>46988.458333333336</v>
      </c>
      <c r="B22602" s="3">
        <v>827.46929999999998</v>
      </c>
      <c r="C22602">
        <f t="shared" ref="C22602" si="11296">SUM(B22599:B22602)</f>
        <v>3344.0662000000002</v>
      </c>
      <c r="D22602">
        <f t="shared" ref="D22602" si="11297">ROUND(C22602/1000,1)</f>
        <v>3.3</v>
      </c>
    </row>
    <row r="22603" spans="1:4" x14ac:dyDescent="0.35">
      <c r="A22603" s="2">
        <v>46988.46875</v>
      </c>
      <c r="B22603" s="3">
        <v>826.77449999999999</v>
      </c>
    </row>
    <row r="22604" spans="1:4" x14ac:dyDescent="0.35">
      <c r="A22604" s="2">
        <v>46988.479166666664</v>
      </c>
      <c r="B22604" s="3">
        <v>802.5095</v>
      </c>
    </row>
    <row r="22605" spans="1:4" x14ac:dyDescent="0.35">
      <c r="A22605" s="2">
        <v>46988.489583333336</v>
      </c>
      <c r="B22605" s="3">
        <v>805.82060000000001</v>
      </c>
    </row>
    <row r="22606" spans="1:4" x14ac:dyDescent="0.35">
      <c r="A22606" s="2">
        <v>46988.5</v>
      </c>
      <c r="B22606" s="3">
        <v>769.46389999999997</v>
      </c>
      <c r="C22606">
        <f t="shared" ref="C22606" si="11298">SUM(B22603:B22606)</f>
        <v>3204.5685000000003</v>
      </c>
      <c r="D22606">
        <f t="shared" ref="D22606" si="11299">ROUND(C22606/1000,1)</f>
        <v>3.2</v>
      </c>
    </row>
    <row r="22607" spans="1:4" x14ac:dyDescent="0.35">
      <c r="A22607" s="2">
        <v>46988.510416666664</v>
      </c>
      <c r="B22607" s="3">
        <v>739.00599999999997</v>
      </c>
    </row>
    <row r="22608" spans="1:4" x14ac:dyDescent="0.35">
      <c r="A22608" s="2">
        <v>46988.520833333336</v>
      </c>
      <c r="B22608" s="3">
        <v>739.95640000000003</v>
      </c>
    </row>
    <row r="22609" spans="1:4" x14ac:dyDescent="0.35">
      <c r="A22609" s="2">
        <v>46988.53125</v>
      </c>
      <c r="B22609" s="3">
        <v>738.97609999999997</v>
      </c>
    </row>
    <row r="22610" spans="1:4" x14ac:dyDescent="0.35">
      <c r="A22610" s="2">
        <v>46988.541666666664</v>
      </c>
      <c r="B22610" s="3">
        <v>730.33839999999998</v>
      </c>
      <c r="C22610">
        <f t="shared" ref="C22610" si="11300">SUM(B22607:B22610)</f>
        <v>2948.2768999999998</v>
      </c>
      <c r="D22610">
        <f t="shared" ref="D22610" si="11301">ROUND(C22610/1000,1)</f>
        <v>2.9</v>
      </c>
    </row>
    <row r="22611" spans="1:4" x14ac:dyDescent="0.35">
      <c r="A22611" s="2">
        <v>46988.552083333336</v>
      </c>
      <c r="B22611" s="3">
        <v>715.57939999999996</v>
      </c>
    </row>
    <row r="22612" spans="1:4" x14ac:dyDescent="0.35">
      <c r="A22612" s="2">
        <v>46988.5625</v>
      </c>
      <c r="B22612" s="3">
        <v>706.55060000000003</v>
      </c>
    </row>
    <row r="22613" spans="1:4" x14ac:dyDescent="0.35">
      <c r="A22613" s="2">
        <v>46988.572916666664</v>
      </c>
      <c r="B22613" s="3">
        <v>685.00660000000005</v>
      </c>
    </row>
    <row r="22614" spans="1:4" x14ac:dyDescent="0.35">
      <c r="A22614" s="2">
        <v>46988.583333333336</v>
      </c>
      <c r="B22614" s="3">
        <v>645.13689999999997</v>
      </c>
      <c r="C22614">
        <f t="shared" ref="C22614" si="11302">SUM(B22611:B22614)</f>
        <v>2752.2735000000002</v>
      </c>
      <c r="D22614">
        <f t="shared" ref="D22614" si="11303">ROUND(C22614/1000,1)</f>
        <v>2.8</v>
      </c>
    </row>
    <row r="22615" spans="1:4" x14ac:dyDescent="0.35">
      <c r="A22615" s="2">
        <v>46988.59375</v>
      </c>
      <c r="B22615" s="3">
        <v>634.71690000000001</v>
      </c>
    </row>
    <row r="22616" spans="1:4" x14ac:dyDescent="0.35">
      <c r="A22616" s="2">
        <v>46988.604166666664</v>
      </c>
      <c r="B22616" s="3">
        <v>639.20159999999998</v>
      </c>
    </row>
    <row r="22617" spans="1:4" x14ac:dyDescent="0.35">
      <c r="A22617" s="2">
        <v>46988.614583333336</v>
      </c>
      <c r="B22617" s="3">
        <v>642.45540000000005</v>
      </c>
    </row>
    <row r="22618" spans="1:4" x14ac:dyDescent="0.35">
      <c r="A22618" s="2">
        <v>46988.625</v>
      </c>
      <c r="B22618" s="3">
        <v>636.10149999999999</v>
      </c>
      <c r="C22618">
        <f t="shared" ref="C22618" si="11304">SUM(B22615:B22618)</f>
        <v>2552.4754000000003</v>
      </c>
      <c r="D22618">
        <f t="shared" ref="D22618" si="11305">ROUND(C22618/1000,1)</f>
        <v>2.6</v>
      </c>
    </row>
    <row r="22619" spans="1:4" x14ac:dyDescent="0.35">
      <c r="A22619" s="2">
        <v>46988.635416666664</v>
      </c>
      <c r="B22619" s="3">
        <v>657.23910000000001</v>
      </c>
    </row>
    <row r="22620" spans="1:4" x14ac:dyDescent="0.35">
      <c r="A22620" s="2">
        <v>46988.645833333336</v>
      </c>
      <c r="B22620" s="3">
        <v>652.87490000000003</v>
      </c>
    </row>
    <row r="22621" spans="1:4" x14ac:dyDescent="0.35">
      <c r="A22621" s="2">
        <v>46988.65625</v>
      </c>
      <c r="B22621" s="3">
        <v>659.64959999999996</v>
      </c>
    </row>
    <row r="22622" spans="1:4" x14ac:dyDescent="0.35">
      <c r="A22622" s="2">
        <v>46988.666666666664</v>
      </c>
      <c r="B22622" s="3">
        <v>644.18780000000004</v>
      </c>
      <c r="C22622">
        <f t="shared" ref="C22622" si="11306">SUM(B22619:B22622)</f>
        <v>2613.9513999999999</v>
      </c>
      <c r="D22622">
        <f t="shared" ref="D22622" si="11307">ROUND(C22622/1000,1)</f>
        <v>2.6</v>
      </c>
    </row>
    <row r="22623" spans="1:4" x14ac:dyDescent="0.35">
      <c r="A22623" s="2">
        <v>46988.677083333336</v>
      </c>
      <c r="B22623" s="3">
        <v>641.47059999999999</v>
      </c>
    </row>
    <row r="22624" spans="1:4" x14ac:dyDescent="0.35">
      <c r="A22624" s="2">
        <v>46988.6875</v>
      </c>
      <c r="B22624" s="3">
        <v>659.34810000000004</v>
      </c>
    </row>
    <row r="22625" spans="1:4" x14ac:dyDescent="0.35">
      <c r="A22625" s="2">
        <v>46988.697916666664</v>
      </c>
      <c r="B22625" s="3">
        <v>665.27710000000002</v>
      </c>
    </row>
    <row r="22626" spans="1:4" x14ac:dyDescent="0.35">
      <c r="A22626" s="2">
        <v>46988.708333333336</v>
      </c>
      <c r="B22626" s="3">
        <v>680.14409999999998</v>
      </c>
      <c r="C22626">
        <f t="shared" ref="C22626" si="11308">SUM(B22623:B22626)</f>
        <v>2646.2399</v>
      </c>
      <c r="D22626">
        <f t="shared" ref="D22626" si="11309">ROUND(C22626/1000,1)</f>
        <v>2.6</v>
      </c>
    </row>
    <row r="22627" spans="1:4" x14ac:dyDescent="0.35">
      <c r="A22627" s="2">
        <v>46988.71875</v>
      </c>
      <c r="B22627" s="3">
        <v>707.90779999999995</v>
      </c>
    </row>
    <row r="22628" spans="1:4" x14ac:dyDescent="0.35">
      <c r="A22628" s="2">
        <v>46988.729166666664</v>
      </c>
      <c r="B22628" s="3">
        <v>729.55359999999996</v>
      </c>
    </row>
    <row r="22629" spans="1:4" x14ac:dyDescent="0.35">
      <c r="A22629" s="2">
        <v>46988.739583333336</v>
      </c>
      <c r="B22629" s="3">
        <v>756.35760000000005</v>
      </c>
    </row>
    <row r="22630" spans="1:4" x14ac:dyDescent="0.35">
      <c r="A22630" s="2">
        <v>46988.75</v>
      </c>
      <c r="B22630" s="3">
        <v>779.63679999999999</v>
      </c>
      <c r="C22630">
        <f t="shared" ref="C22630" si="11310">SUM(B22627:B22630)</f>
        <v>2973.4557999999997</v>
      </c>
      <c r="D22630">
        <f t="shared" ref="D22630" si="11311">ROUND(C22630/1000,1)</f>
        <v>3</v>
      </c>
    </row>
    <row r="22631" spans="1:4" x14ac:dyDescent="0.35">
      <c r="A22631" s="2">
        <v>46988.760416666664</v>
      </c>
      <c r="B22631" s="3">
        <v>787.34199999999998</v>
      </c>
    </row>
    <row r="22632" spans="1:4" x14ac:dyDescent="0.35">
      <c r="A22632" s="2">
        <v>46988.770833333336</v>
      </c>
      <c r="B22632" s="3">
        <v>805.60230000000001</v>
      </c>
    </row>
    <row r="22633" spans="1:4" x14ac:dyDescent="0.35">
      <c r="A22633" s="2">
        <v>46988.78125</v>
      </c>
      <c r="B22633" s="3">
        <v>819.62890000000004</v>
      </c>
    </row>
    <row r="22634" spans="1:4" x14ac:dyDescent="0.35">
      <c r="A22634" s="2">
        <v>46988.791666666664</v>
      </c>
      <c r="B22634" s="3">
        <v>840.99099999999999</v>
      </c>
      <c r="C22634">
        <f t="shared" ref="C22634" si="11312">SUM(B22631:B22634)</f>
        <v>3253.5642000000003</v>
      </c>
      <c r="D22634">
        <f t="shared" ref="D22634" si="11313">ROUND(C22634/1000,1)</f>
        <v>3.3</v>
      </c>
    </row>
    <row r="22635" spans="1:4" x14ac:dyDescent="0.35">
      <c r="A22635" s="2">
        <v>46988.802083333336</v>
      </c>
      <c r="B22635" s="3">
        <v>846.1875</v>
      </c>
    </row>
    <row r="22636" spans="1:4" x14ac:dyDescent="0.35">
      <c r="A22636" s="2">
        <v>46988.8125</v>
      </c>
      <c r="B22636" s="3">
        <v>846.12940000000003</v>
      </c>
    </row>
    <row r="22637" spans="1:4" x14ac:dyDescent="0.35">
      <c r="A22637" s="2">
        <v>46988.822916666664</v>
      </c>
      <c r="B22637" s="3">
        <v>857.59209999999996</v>
      </c>
    </row>
    <row r="22638" spans="1:4" x14ac:dyDescent="0.35">
      <c r="A22638" s="2">
        <v>46988.833333333336</v>
      </c>
      <c r="B22638" s="3">
        <v>858.39599999999996</v>
      </c>
      <c r="C22638">
        <f t="shared" ref="C22638" si="11314">SUM(B22635:B22638)</f>
        <v>3408.3050000000003</v>
      </c>
      <c r="D22638">
        <f t="shared" ref="D22638" si="11315">ROUND(C22638/1000,1)</f>
        <v>3.4</v>
      </c>
    </row>
    <row r="22639" spans="1:4" x14ac:dyDescent="0.35">
      <c r="A22639" s="2">
        <v>46988.84375</v>
      </c>
      <c r="B22639" s="3">
        <v>847.70429999999999</v>
      </c>
    </row>
    <row r="22640" spans="1:4" x14ac:dyDescent="0.35">
      <c r="A22640" s="2">
        <v>46988.854166666664</v>
      </c>
      <c r="B22640" s="3">
        <v>829.82410000000004</v>
      </c>
    </row>
    <row r="22641" spans="1:4" x14ac:dyDescent="0.35">
      <c r="A22641" s="2">
        <v>46988.864583333336</v>
      </c>
      <c r="B22641" s="3">
        <v>822.56410000000005</v>
      </c>
    </row>
    <row r="22642" spans="1:4" x14ac:dyDescent="0.35">
      <c r="A22642" s="2">
        <v>46988.875</v>
      </c>
      <c r="B22642" s="3">
        <v>815.89380000000006</v>
      </c>
      <c r="C22642">
        <f t="shared" ref="C22642" si="11316">SUM(B22639:B22642)</f>
        <v>3315.9863000000005</v>
      </c>
      <c r="D22642">
        <f t="shared" ref="D22642" si="11317">ROUND(C22642/1000,1)</f>
        <v>3.3</v>
      </c>
    </row>
    <row r="22643" spans="1:4" x14ac:dyDescent="0.35">
      <c r="A22643" s="2">
        <v>46988.885416666664</v>
      </c>
      <c r="B22643" s="3">
        <v>803.95180000000005</v>
      </c>
    </row>
    <row r="22644" spans="1:4" x14ac:dyDescent="0.35">
      <c r="A22644" s="2">
        <v>46988.895833333336</v>
      </c>
      <c r="B22644" s="3">
        <v>778.82449999999994</v>
      </c>
    </row>
    <row r="22645" spans="1:4" x14ac:dyDescent="0.35">
      <c r="A22645" s="2">
        <v>46988.90625</v>
      </c>
      <c r="B22645" s="3">
        <v>750.06629999999996</v>
      </c>
    </row>
    <row r="22646" spans="1:4" x14ac:dyDescent="0.35">
      <c r="A22646" s="2">
        <v>46988.916666666664</v>
      </c>
      <c r="B22646" s="3">
        <v>722.03800000000001</v>
      </c>
      <c r="C22646">
        <f t="shared" ref="C22646" si="11318">SUM(B22643:B22646)</f>
        <v>3054.8806</v>
      </c>
      <c r="D22646">
        <f t="shared" ref="D22646" si="11319">ROUND(C22646/1000,1)</f>
        <v>3.1</v>
      </c>
    </row>
    <row r="22647" spans="1:4" x14ac:dyDescent="0.35">
      <c r="A22647" s="2">
        <v>46988.927083333336</v>
      </c>
      <c r="B22647" s="3">
        <v>686.36189999999999</v>
      </c>
    </row>
    <row r="22648" spans="1:4" x14ac:dyDescent="0.35">
      <c r="A22648" s="2">
        <v>46988.9375</v>
      </c>
      <c r="B22648" s="3">
        <v>651.44029999999998</v>
      </c>
    </row>
    <row r="22649" spans="1:4" x14ac:dyDescent="0.35">
      <c r="A22649" s="2">
        <v>46988.947916666664</v>
      </c>
      <c r="B22649" s="3">
        <v>617.19680000000005</v>
      </c>
    </row>
    <row r="22650" spans="1:4" x14ac:dyDescent="0.35">
      <c r="A22650" s="2">
        <v>46988.958333333336</v>
      </c>
      <c r="B22650" s="3">
        <v>591.85379999999998</v>
      </c>
      <c r="C22650">
        <f t="shared" ref="C22650" si="11320">SUM(B22647:B22650)</f>
        <v>2546.8528000000001</v>
      </c>
      <c r="D22650">
        <f t="shared" ref="D22650" si="11321">ROUND(C22650/1000,1)</f>
        <v>2.5</v>
      </c>
    </row>
    <row r="22651" spans="1:4" x14ac:dyDescent="0.35">
      <c r="A22651" s="2">
        <v>46988.96875</v>
      </c>
      <c r="B22651" s="3">
        <v>563.4194</v>
      </c>
    </row>
    <row r="22652" spans="1:4" x14ac:dyDescent="0.35">
      <c r="A22652" s="2">
        <v>46988.979166666664</v>
      </c>
      <c r="B22652" s="3">
        <v>538.18700000000001</v>
      </c>
    </row>
    <row r="22653" spans="1:4" x14ac:dyDescent="0.35">
      <c r="A22653" s="2">
        <v>46988.989583333336</v>
      </c>
      <c r="B22653" s="3">
        <v>517.5684</v>
      </c>
    </row>
    <row r="22654" spans="1:4" x14ac:dyDescent="0.35">
      <c r="A22654" s="2">
        <v>46989</v>
      </c>
      <c r="B22654" s="3">
        <v>499.93329999999997</v>
      </c>
      <c r="C22654">
        <f t="shared" ref="C22654" si="11322">SUM(B22651:B22654)</f>
        <v>2119.1081000000004</v>
      </c>
      <c r="D22654">
        <f t="shared" ref="D22654" si="11323">ROUND(C22654/1000,1)</f>
        <v>2.1</v>
      </c>
    </row>
    <row r="22655" spans="1:4" x14ac:dyDescent="0.35">
      <c r="A22655" s="2">
        <v>46989.010416666664</v>
      </c>
      <c r="B22655" s="3">
        <v>487.23680000000002</v>
      </c>
    </row>
    <row r="22656" spans="1:4" x14ac:dyDescent="0.35">
      <c r="A22656" s="2">
        <v>46989.020833333336</v>
      </c>
      <c r="B22656" s="3">
        <v>475.52</v>
      </c>
    </row>
    <row r="22657" spans="1:4" x14ac:dyDescent="0.35">
      <c r="A22657" s="2">
        <v>46989.03125</v>
      </c>
      <c r="B22657" s="3">
        <v>468.1619</v>
      </c>
    </row>
    <row r="22658" spans="1:4" x14ac:dyDescent="0.35">
      <c r="A22658" s="2">
        <v>46989.041666666664</v>
      </c>
      <c r="B22658" s="3">
        <v>457.29809999999998</v>
      </c>
      <c r="C22658">
        <f t="shared" ref="C22658" si="11324">SUM(B22655:B22658)</f>
        <v>1888.2167999999999</v>
      </c>
      <c r="D22658">
        <f t="shared" ref="D22658" si="11325">ROUND(C22658/1000,1)</f>
        <v>1.9</v>
      </c>
    </row>
    <row r="22659" spans="1:4" x14ac:dyDescent="0.35">
      <c r="A22659" s="2">
        <v>46989.052083333336</v>
      </c>
      <c r="B22659" s="3">
        <v>450.45280000000002</v>
      </c>
    </row>
    <row r="22660" spans="1:4" x14ac:dyDescent="0.35">
      <c r="A22660" s="2">
        <v>46989.0625</v>
      </c>
      <c r="B22660" s="3">
        <v>443.0204</v>
      </c>
    </row>
    <row r="22661" spans="1:4" x14ac:dyDescent="0.35">
      <c r="A22661" s="2">
        <v>46989.072916666664</v>
      </c>
      <c r="B22661" s="3">
        <v>438.00979999999998</v>
      </c>
    </row>
    <row r="22662" spans="1:4" x14ac:dyDescent="0.35">
      <c r="A22662" s="2">
        <v>46989.083333333336</v>
      </c>
      <c r="B22662" s="3">
        <v>433.24380000000002</v>
      </c>
      <c r="C22662">
        <f t="shared" ref="C22662" si="11326">SUM(B22659:B22662)</f>
        <v>1764.7267999999999</v>
      </c>
      <c r="D22662">
        <f t="shared" ref="D22662" si="11327">ROUND(C22662/1000,1)</f>
        <v>1.8</v>
      </c>
    </row>
    <row r="22663" spans="1:4" x14ac:dyDescent="0.35">
      <c r="A22663" s="2">
        <v>46989.09375</v>
      </c>
      <c r="B22663" s="3">
        <v>427.20060000000001</v>
      </c>
    </row>
    <row r="22664" spans="1:4" x14ac:dyDescent="0.35">
      <c r="A22664" s="2">
        <v>46989.104166666664</v>
      </c>
      <c r="B22664" s="3">
        <v>423.96030000000002</v>
      </c>
    </row>
    <row r="22665" spans="1:4" x14ac:dyDescent="0.35">
      <c r="A22665" s="2">
        <v>46989.114583333336</v>
      </c>
      <c r="B22665" s="3">
        <v>422.74380000000002</v>
      </c>
    </row>
    <row r="22666" spans="1:4" x14ac:dyDescent="0.35">
      <c r="A22666" s="2">
        <v>46989.125</v>
      </c>
      <c r="B22666" s="3">
        <v>423.06459999999998</v>
      </c>
      <c r="C22666">
        <f t="shared" ref="C22666" si="11328">SUM(B22663:B22666)</f>
        <v>1696.9693</v>
      </c>
      <c r="D22666">
        <f t="shared" ref="D22666" si="11329">ROUND(C22666/1000,1)</f>
        <v>1.7</v>
      </c>
    </row>
    <row r="22667" spans="1:4" x14ac:dyDescent="0.35">
      <c r="A22667" s="2">
        <v>46989.135416666664</v>
      </c>
      <c r="B22667" s="3">
        <v>423.81549999999999</v>
      </c>
    </row>
    <row r="22668" spans="1:4" x14ac:dyDescent="0.35">
      <c r="A22668" s="2">
        <v>46989.145833333336</v>
      </c>
      <c r="B22668" s="3">
        <v>422.09030000000001</v>
      </c>
    </row>
    <row r="22669" spans="1:4" x14ac:dyDescent="0.35">
      <c r="A22669" s="2">
        <v>46989.15625</v>
      </c>
      <c r="B22669" s="3">
        <v>424.45830000000001</v>
      </c>
    </row>
    <row r="22670" spans="1:4" x14ac:dyDescent="0.35">
      <c r="A22670" s="2">
        <v>46989.166666666664</v>
      </c>
      <c r="B22670" s="3">
        <v>425.05349999999999</v>
      </c>
      <c r="C22670">
        <f t="shared" ref="C22670" si="11330">SUM(B22667:B22670)</f>
        <v>1695.4176</v>
      </c>
      <c r="D22670">
        <f t="shared" ref="D22670" si="11331">ROUND(C22670/1000,1)</f>
        <v>1.7</v>
      </c>
    </row>
    <row r="22671" spans="1:4" x14ac:dyDescent="0.35">
      <c r="A22671" s="2">
        <v>46989.177083333336</v>
      </c>
      <c r="B22671" s="3">
        <v>430.93579999999997</v>
      </c>
    </row>
    <row r="22672" spans="1:4" x14ac:dyDescent="0.35">
      <c r="A22672" s="2">
        <v>46989.1875</v>
      </c>
      <c r="B22672" s="3">
        <v>434.42910000000001</v>
      </c>
    </row>
    <row r="22673" spans="1:4" x14ac:dyDescent="0.35">
      <c r="A22673" s="2">
        <v>46989.197916666664</v>
      </c>
      <c r="B22673" s="3">
        <v>445.13940000000002</v>
      </c>
    </row>
    <row r="22674" spans="1:4" x14ac:dyDescent="0.35">
      <c r="A22674" s="2">
        <v>46989.208333333336</v>
      </c>
      <c r="B22674" s="3">
        <v>457.47949999999997</v>
      </c>
      <c r="C22674">
        <f t="shared" ref="C22674" si="11332">SUM(B22671:B22674)</f>
        <v>1767.9838</v>
      </c>
      <c r="D22674">
        <f t="shared" ref="D22674" si="11333">ROUND(C22674/1000,1)</f>
        <v>1.8</v>
      </c>
    </row>
    <row r="22675" spans="1:4" x14ac:dyDescent="0.35">
      <c r="A22675" s="2">
        <v>46989.21875</v>
      </c>
      <c r="B22675" s="3">
        <v>478.33629999999999</v>
      </c>
    </row>
    <row r="22676" spans="1:4" x14ac:dyDescent="0.35">
      <c r="A22676" s="2">
        <v>46989.229166666664</v>
      </c>
      <c r="B22676" s="3">
        <v>495.78480000000002</v>
      </c>
    </row>
    <row r="22677" spans="1:4" x14ac:dyDescent="0.35">
      <c r="A22677" s="2">
        <v>46989.239583333336</v>
      </c>
      <c r="B22677" s="3">
        <v>526.27750000000003</v>
      </c>
    </row>
    <row r="22678" spans="1:4" x14ac:dyDescent="0.35">
      <c r="A22678" s="2">
        <v>46989.25</v>
      </c>
      <c r="B22678" s="3">
        <v>558.33950000000004</v>
      </c>
      <c r="C22678">
        <f t="shared" ref="C22678" si="11334">SUM(B22675:B22678)</f>
        <v>2058.7381</v>
      </c>
      <c r="D22678">
        <f t="shared" ref="D22678" si="11335">ROUND(C22678/1000,1)</f>
        <v>2.1</v>
      </c>
    </row>
    <row r="22679" spans="1:4" x14ac:dyDescent="0.35">
      <c r="A22679" s="2">
        <v>46989.260416666664</v>
      </c>
      <c r="B22679" s="3">
        <v>630.56629999999996</v>
      </c>
    </row>
    <row r="22680" spans="1:4" x14ac:dyDescent="0.35">
      <c r="A22680" s="2">
        <v>46989.270833333336</v>
      </c>
      <c r="B22680" s="3">
        <v>690.24199999999996</v>
      </c>
    </row>
    <row r="22681" spans="1:4" x14ac:dyDescent="0.35">
      <c r="A22681" s="2">
        <v>46989.28125</v>
      </c>
      <c r="B22681" s="3">
        <v>727.28880000000004</v>
      </c>
    </row>
    <row r="22682" spans="1:4" x14ac:dyDescent="0.35">
      <c r="A22682" s="2">
        <v>46989.291666666664</v>
      </c>
      <c r="B22682" s="3">
        <v>759.75139999999999</v>
      </c>
      <c r="C22682">
        <f t="shared" ref="C22682" si="11336">SUM(B22679:B22682)</f>
        <v>2807.8485000000001</v>
      </c>
      <c r="D22682">
        <f t="shared" ref="D22682" si="11337">ROUND(C22682/1000,1)</f>
        <v>2.8</v>
      </c>
    </row>
    <row r="22683" spans="1:4" x14ac:dyDescent="0.35">
      <c r="A22683" s="2">
        <v>46989.302083333336</v>
      </c>
      <c r="B22683" s="3">
        <v>794.36490000000003</v>
      </c>
    </row>
    <row r="22684" spans="1:4" x14ac:dyDescent="0.35">
      <c r="A22684" s="2">
        <v>46989.3125</v>
      </c>
      <c r="B22684" s="3">
        <v>810.29600000000005</v>
      </c>
    </row>
    <row r="22685" spans="1:4" x14ac:dyDescent="0.35">
      <c r="A22685" s="2">
        <v>46989.322916666664</v>
      </c>
      <c r="B22685" s="3">
        <v>823.92759999999998</v>
      </c>
    </row>
    <row r="22686" spans="1:4" x14ac:dyDescent="0.35">
      <c r="A22686" s="2">
        <v>46989.333333333336</v>
      </c>
      <c r="B22686" s="3">
        <v>836.02250000000004</v>
      </c>
      <c r="C22686">
        <f t="shared" ref="C22686" si="11338">SUM(B22683:B22686)</f>
        <v>3264.6109999999999</v>
      </c>
      <c r="D22686">
        <f t="shared" ref="D22686" si="11339">ROUND(C22686/1000,1)</f>
        <v>3.3</v>
      </c>
    </row>
    <row r="22687" spans="1:4" x14ac:dyDescent="0.35">
      <c r="A22687" s="2">
        <v>46989.34375</v>
      </c>
      <c r="B22687" s="3">
        <v>860.81489999999997</v>
      </c>
    </row>
    <row r="22688" spans="1:4" x14ac:dyDescent="0.35">
      <c r="A22688" s="2">
        <v>46989.354166666664</v>
      </c>
      <c r="B22688" s="3">
        <v>878.07389999999998</v>
      </c>
    </row>
    <row r="22689" spans="1:4" x14ac:dyDescent="0.35">
      <c r="A22689" s="2">
        <v>46989.364583333336</v>
      </c>
      <c r="B22689" s="3">
        <v>880.40329999999994</v>
      </c>
    </row>
    <row r="22690" spans="1:4" x14ac:dyDescent="0.35">
      <c r="A22690" s="2">
        <v>46989.375</v>
      </c>
      <c r="B22690" s="3">
        <v>869.07500000000005</v>
      </c>
      <c r="C22690">
        <f t="shared" ref="C22690" si="11340">SUM(B22687:B22690)</f>
        <v>3488.3670999999995</v>
      </c>
      <c r="D22690">
        <f t="shared" ref="D22690" si="11341">ROUND(C22690/1000,1)</f>
        <v>3.5</v>
      </c>
    </row>
    <row r="22691" spans="1:4" x14ac:dyDescent="0.35">
      <c r="A22691" s="2">
        <v>46989.385416666664</v>
      </c>
      <c r="B22691" s="3">
        <v>863.57929999999999</v>
      </c>
    </row>
    <row r="22692" spans="1:4" x14ac:dyDescent="0.35">
      <c r="A22692" s="2">
        <v>46989.395833333336</v>
      </c>
      <c r="B22692" s="3">
        <v>865.94200000000001</v>
      </c>
    </row>
    <row r="22693" spans="1:4" x14ac:dyDescent="0.35">
      <c r="A22693" s="2">
        <v>46989.40625</v>
      </c>
      <c r="B22693" s="3">
        <v>864.3904</v>
      </c>
    </row>
    <row r="22694" spans="1:4" x14ac:dyDescent="0.35">
      <c r="A22694" s="2">
        <v>46989.416666666664</v>
      </c>
      <c r="B22694" s="3">
        <v>851.98059999999998</v>
      </c>
      <c r="C22694">
        <f t="shared" ref="C22694" si="11342">SUM(B22691:B22694)</f>
        <v>3445.8922999999995</v>
      </c>
      <c r="D22694">
        <f t="shared" ref="D22694" si="11343">ROUND(C22694/1000,1)</f>
        <v>3.4</v>
      </c>
    </row>
    <row r="22695" spans="1:4" x14ac:dyDescent="0.35">
      <c r="A22695" s="2">
        <v>46989.427083333336</v>
      </c>
      <c r="B22695" s="3">
        <v>849.56259999999997</v>
      </c>
    </row>
    <row r="22696" spans="1:4" x14ac:dyDescent="0.35">
      <c r="A22696" s="2">
        <v>46989.4375</v>
      </c>
      <c r="B22696" s="3">
        <v>831.54399999999998</v>
      </c>
    </row>
    <row r="22697" spans="1:4" x14ac:dyDescent="0.35">
      <c r="A22697" s="2">
        <v>46989.447916666664</v>
      </c>
      <c r="B22697" s="3">
        <v>834.99760000000003</v>
      </c>
    </row>
    <row r="22698" spans="1:4" x14ac:dyDescent="0.35">
      <c r="A22698" s="2">
        <v>46989.458333333336</v>
      </c>
      <c r="B22698" s="3">
        <v>808.28639999999996</v>
      </c>
      <c r="C22698">
        <f t="shared" ref="C22698" si="11344">SUM(B22695:B22698)</f>
        <v>3324.3906000000002</v>
      </c>
      <c r="D22698">
        <f t="shared" ref="D22698" si="11345">ROUND(C22698/1000,1)</f>
        <v>3.3</v>
      </c>
    </row>
    <row r="22699" spans="1:4" x14ac:dyDescent="0.35">
      <c r="A22699" s="2">
        <v>46989.46875</v>
      </c>
      <c r="B22699" s="3">
        <v>793.86649999999997</v>
      </c>
    </row>
    <row r="22700" spans="1:4" x14ac:dyDescent="0.35">
      <c r="A22700" s="2">
        <v>46989.479166666664</v>
      </c>
      <c r="B22700" s="3">
        <v>776.29930000000002</v>
      </c>
    </row>
    <row r="22701" spans="1:4" x14ac:dyDescent="0.35">
      <c r="A22701" s="2">
        <v>46989.489583333336</v>
      </c>
      <c r="B22701" s="3">
        <v>753.32780000000002</v>
      </c>
    </row>
    <row r="22702" spans="1:4" x14ac:dyDescent="0.35">
      <c r="A22702" s="2">
        <v>46989.5</v>
      </c>
      <c r="B22702" s="3">
        <v>752.49130000000002</v>
      </c>
      <c r="C22702">
        <f t="shared" ref="C22702" si="11346">SUM(B22699:B22702)</f>
        <v>3075.9848999999999</v>
      </c>
      <c r="D22702">
        <f t="shared" ref="D22702" si="11347">ROUND(C22702/1000,1)</f>
        <v>3.1</v>
      </c>
    </row>
    <row r="22703" spans="1:4" x14ac:dyDescent="0.35">
      <c r="A22703" s="2">
        <v>46989.510416666664</v>
      </c>
      <c r="B22703" s="3">
        <v>741.15</v>
      </c>
    </row>
    <row r="22704" spans="1:4" x14ac:dyDescent="0.35">
      <c r="A22704" s="2">
        <v>46989.520833333336</v>
      </c>
      <c r="B22704" s="3">
        <v>738.44209999999998</v>
      </c>
    </row>
    <row r="22705" spans="1:4" x14ac:dyDescent="0.35">
      <c r="A22705" s="2">
        <v>46989.53125</v>
      </c>
      <c r="B22705" s="3">
        <v>737.82659999999998</v>
      </c>
    </row>
    <row r="22706" spans="1:4" x14ac:dyDescent="0.35">
      <c r="A22706" s="2">
        <v>46989.541666666664</v>
      </c>
      <c r="B22706" s="3">
        <v>714.83900000000006</v>
      </c>
      <c r="C22706">
        <f t="shared" ref="C22706" si="11348">SUM(B22703:B22706)</f>
        <v>2932.2576999999997</v>
      </c>
      <c r="D22706">
        <f t="shared" ref="D22706" si="11349">ROUND(C22706/1000,1)</f>
        <v>2.9</v>
      </c>
    </row>
    <row r="22707" spans="1:4" x14ac:dyDescent="0.35">
      <c r="A22707" s="2">
        <v>46989.552083333336</v>
      </c>
      <c r="B22707" s="3">
        <v>692.93389999999999</v>
      </c>
    </row>
    <row r="22708" spans="1:4" x14ac:dyDescent="0.35">
      <c r="A22708" s="2">
        <v>46989.5625</v>
      </c>
      <c r="B22708" s="3">
        <v>689.77139999999997</v>
      </c>
    </row>
    <row r="22709" spans="1:4" x14ac:dyDescent="0.35">
      <c r="A22709" s="2">
        <v>46989.572916666664</v>
      </c>
      <c r="B22709" s="3">
        <v>690.16079999999999</v>
      </c>
    </row>
    <row r="22710" spans="1:4" x14ac:dyDescent="0.35">
      <c r="A22710" s="2">
        <v>46989.583333333336</v>
      </c>
      <c r="B22710" s="3">
        <v>681.0598</v>
      </c>
      <c r="C22710">
        <f t="shared" ref="C22710" si="11350">SUM(B22707:B22710)</f>
        <v>2753.9259000000002</v>
      </c>
      <c r="D22710">
        <f t="shared" ref="D22710" si="11351">ROUND(C22710/1000,1)</f>
        <v>2.8</v>
      </c>
    </row>
    <row r="22711" spans="1:4" x14ac:dyDescent="0.35">
      <c r="A22711" s="2">
        <v>46989.59375</v>
      </c>
      <c r="B22711" s="3">
        <v>676.93240000000003</v>
      </c>
    </row>
    <row r="22712" spans="1:4" x14ac:dyDescent="0.35">
      <c r="A22712" s="2">
        <v>46989.604166666664</v>
      </c>
      <c r="B22712" s="3">
        <v>673.85</v>
      </c>
    </row>
    <row r="22713" spans="1:4" x14ac:dyDescent="0.35">
      <c r="A22713" s="2">
        <v>46989.614583333336</v>
      </c>
      <c r="B22713" s="3">
        <v>676.15530000000001</v>
      </c>
    </row>
    <row r="22714" spans="1:4" x14ac:dyDescent="0.35">
      <c r="A22714" s="2">
        <v>46989.625</v>
      </c>
      <c r="B22714" s="3">
        <v>671.9606</v>
      </c>
      <c r="C22714">
        <f t="shared" ref="C22714" si="11352">SUM(B22711:B22714)</f>
        <v>2698.8982999999998</v>
      </c>
      <c r="D22714">
        <f t="shared" ref="D22714" si="11353">ROUND(C22714/1000,1)</f>
        <v>2.7</v>
      </c>
    </row>
    <row r="22715" spans="1:4" x14ac:dyDescent="0.35">
      <c r="A22715" s="2">
        <v>46989.635416666664</v>
      </c>
      <c r="B22715" s="3">
        <v>687.63030000000003</v>
      </c>
    </row>
    <row r="22716" spans="1:4" x14ac:dyDescent="0.35">
      <c r="A22716" s="2">
        <v>46989.645833333336</v>
      </c>
      <c r="B22716" s="3">
        <v>670.18129999999996</v>
      </c>
    </row>
    <row r="22717" spans="1:4" x14ac:dyDescent="0.35">
      <c r="A22717" s="2">
        <v>46989.65625</v>
      </c>
      <c r="B22717" s="3">
        <v>655.29849999999999</v>
      </c>
    </row>
    <row r="22718" spans="1:4" x14ac:dyDescent="0.35">
      <c r="A22718" s="2">
        <v>46989.666666666664</v>
      </c>
      <c r="B22718" s="3">
        <v>656.64340000000004</v>
      </c>
      <c r="C22718">
        <f t="shared" ref="C22718" si="11354">SUM(B22715:B22718)</f>
        <v>2669.7534999999998</v>
      </c>
      <c r="D22718">
        <f t="shared" ref="D22718" si="11355">ROUND(C22718/1000,1)</f>
        <v>2.7</v>
      </c>
    </row>
    <row r="22719" spans="1:4" x14ac:dyDescent="0.35">
      <c r="A22719" s="2">
        <v>46989.677083333336</v>
      </c>
      <c r="B22719" s="3">
        <v>649.89649999999995</v>
      </c>
    </row>
    <row r="22720" spans="1:4" x14ac:dyDescent="0.35">
      <c r="A22720" s="2">
        <v>46989.6875</v>
      </c>
      <c r="B22720" s="3">
        <v>667.78179999999998</v>
      </c>
    </row>
    <row r="22721" spans="1:4" x14ac:dyDescent="0.35">
      <c r="A22721" s="2">
        <v>46989.697916666664</v>
      </c>
      <c r="B22721" s="3">
        <v>685.33050000000003</v>
      </c>
    </row>
    <row r="22722" spans="1:4" x14ac:dyDescent="0.35">
      <c r="A22722" s="2">
        <v>46989.708333333336</v>
      </c>
      <c r="B22722" s="3">
        <v>693.09839999999997</v>
      </c>
      <c r="C22722">
        <f t="shared" ref="C22722" si="11356">SUM(B22719:B22722)</f>
        <v>2696.1071999999999</v>
      </c>
      <c r="D22722">
        <f t="shared" ref="D22722" si="11357">ROUND(C22722/1000,1)</f>
        <v>2.7</v>
      </c>
    </row>
    <row r="22723" spans="1:4" x14ac:dyDescent="0.35">
      <c r="A22723" s="2">
        <v>46989.71875</v>
      </c>
      <c r="B22723" s="3">
        <v>700.82429999999999</v>
      </c>
    </row>
    <row r="22724" spans="1:4" x14ac:dyDescent="0.35">
      <c r="A22724" s="2">
        <v>46989.729166666664</v>
      </c>
      <c r="B22724" s="3">
        <v>725.6671</v>
      </c>
    </row>
    <row r="22725" spans="1:4" x14ac:dyDescent="0.35">
      <c r="A22725" s="2">
        <v>46989.739583333336</v>
      </c>
      <c r="B22725" s="3">
        <v>750.90139999999997</v>
      </c>
    </row>
    <row r="22726" spans="1:4" x14ac:dyDescent="0.35">
      <c r="A22726" s="2">
        <v>46989.75</v>
      </c>
      <c r="B22726" s="3">
        <v>767.63</v>
      </c>
      <c r="C22726">
        <f t="shared" ref="C22726" si="11358">SUM(B22723:B22726)</f>
        <v>2945.0227999999997</v>
      </c>
      <c r="D22726">
        <f t="shared" ref="D22726" si="11359">ROUND(C22726/1000,1)</f>
        <v>2.9</v>
      </c>
    </row>
    <row r="22727" spans="1:4" x14ac:dyDescent="0.35">
      <c r="A22727" s="2">
        <v>46989.760416666664</v>
      </c>
      <c r="B22727" s="3">
        <v>785.67150000000004</v>
      </c>
    </row>
    <row r="22728" spans="1:4" x14ac:dyDescent="0.35">
      <c r="A22728" s="2">
        <v>46989.770833333336</v>
      </c>
      <c r="B22728" s="3">
        <v>803.38710000000003</v>
      </c>
    </row>
    <row r="22729" spans="1:4" x14ac:dyDescent="0.35">
      <c r="A22729" s="2">
        <v>46989.78125</v>
      </c>
      <c r="B22729" s="3">
        <v>826.0104</v>
      </c>
    </row>
    <row r="22730" spans="1:4" x14ac:dyDescent="0.35">
      <c r="A22730" s="2">
        <v>46989.791666666664</v>
      </c>
      <c r="B22730" s="3">
        <v>844.40890000000002</v>
      </c>
      <c r="C22730">
        <f t="shared" ref="C22730" si="11360">SUM(B22727:B22730)</f>
        <v>3259.4778999999999</v>
      </c>
      <c r="D22730">
        <f t="shared" ref="D22730" si="11361">ROUND(C22730/1000,1)</f>
        <v>3.3</v>
      </c>
    </row>
    <row r="22731" spans="1:4" x14ac:dyDescent="0.35">
      <c r="A22731" s="2">
        <v>46989.802083333336</v>
      </c>
      <c r="B22731" s="3">
        <v>848.30010000000004</v>
      </c>
    </row>
    <row r="22732" spans="1:4" x14ac:dyDescent="0.35">
      <c r="A22732" s="2">
        <v>46989.8125</v>
      </c>
      <c r="B22732" s="3">
        <v>849.78539999999998</v>
      </c>
    </row>
    <row r="22733" spans="1:4" x14ac:dyDescent="0.35">
      <c r="A22733" s="2">
        <v>46989.822916666664</v>
      </c>
      <c r="B22733" s="3">
        <v>856.44899999999996</v>
      </c>
    </row>
    <row r="22734" spans="1:4" x14ac:dyDescent="0.35">
      <c r="A22734" s="2">
        <v>46989.833333333336</v>
      </c>
      <c r="B22734" s="3">
        <v>854.28800000000001</v>
      </c>
      <c r="C22734">
        <f t="shared" ref="C22734" si="11362">SUM(B22731:B22734)</f>
        <v>3408.8225000000002</v>
      </c>
      <c r="D22734">
        <f t="shared" ref="D22734" si="11363">ROUND(C22734/1000,1)</f>
        <v>3.4</v>
      </c>
    </row>
    <row r="22735" spans="1:4" x14ac:dyDescent="0.35">
      <c r="A22735" s="2">
        <v>46989.84375</v>
      </c>
      <c r="B22735" s="3">
        <v>844.85180000000003</v>
      </c>
    </row>
    <row r="22736" spans="1:4" x14ac:dyDescent="0.35">
      <c r="A22736" s="2">
        <v>46989.854166666664</v>
      </c>
      <c r="B22736" s="3">
        <v>836.63940000000002</v>
      </c>
    </row>
    <row r="22737" spans="1:4" x14ac:dyDescent="0.35">
      <c r="A22737" s="2">
        <v>46989.864583333336</v>
      </c>
      <c r="B22737" s="3">
        <v>829.98490000000004</v>
      </c>
    </row>
    <row r="22738" spans="1:4" x14ac:dyDescent="0.35">
      <c r="A22738" s="2">
        <v>46989.875</v>
      </c>
      <c r="B22738" s="3">
        <v>823.27380000000005</v>
      </c>
      <c r="C22738">
        <f t="shared" ref="C22738" si="11364">SUM(B22735:B22738)</f>
        <v>3334.7498999999998</v>
      </c>
      <c r="D22738">
        <f t="shared" ref="D22738" si="11365">ROUND(C22738/1000,1)</f>
        <v>3.3</v>
      </c>
    </row>
    <row r="22739" spans="1:4" x14ac:dyDescent="0.35">
      <c r="A22739" s="2">
        <v>46989.885416666664</v>
      </c>
      <c r="B22739" s="3">
        <v>803.41010000000006</v>
      </c>
    </row>
    <row r="22740" spans="1:4" x14ac:dyDescent="0.35">
      <c r="A22740" s="2">
        <v>46989.895833333336</v>
      </c>
      <c r="B22740" s="3">
        <v>777.70640000000003</v>
      </c>
    </row>
    <row r="22741" spans="1:4" x14ac:dyDescent="0.35">
      <c r="A22741" s="2">
        <v>46989.90625</v>
      </c>
      <c r="B22741" s="3">
        <v>749.89449999999999</v>
      </c>
    </row>
    <row r="22742" spans="1:4" x14ac:dyDescent="0.35">
      <c r="A22742" s="2">
        <v>46989.916666666664</v>
      </c>
      <c r="B22742" s="3">
        <v>725.1979</v>
      </c>
      <c r="C22742">
        <f t="shared" ref="C22742" si="11366">SUM(B22739:B22742)</f>
        <v>3056.2089000000001</v>
      </c>
      <c r="D22742">
        <f t="shared" ref="D22742" si="11367">ROUND(C22742/1000,1)</f>
        <v>3.1</v>
      </c>
    </row>
    <row r="22743" spans="1:4" x14ac:dyDescent="0.35">
      <c r="A22743" s="2">
        <v>46989.927083333336</v>
      </c>
      <c r="B22743" s="3">
        <v>689.65599999999995</v>
      </c>
    </row>
    <row r="22744" spans="1:4" x14ac:dyDescent="0.35">
      <c r="A22744" s="2">
        <v>46989.9375</v>
      </c>
      <c r="B22744" s="3">
        <v>658.18589999999995</v>
      </c>
    </row>
    <row r="22745" spans="1:4" x14ac:dyDescent="0.35">
      <c r="A22745" s="2">
        <v>46989.947916666664</v>
      </c>
      <c r="B22745" s="3">
        <v>623.62289999999996</v>
      </c>
    </row>
    <row r="22746" spans="1:4" x14ac:dyDescent="0.35">
      <c r="A22746" s="2">
        <v>46989.958333333336</v>
      </c>
      <c r="B22746" s="3">
        <v>595.71659999999997</v>
      </c>
      <c r="C22746">
        <f t="shared" ref="C22746" si="11368">SUM(B22743:B22746)</f>
        <v>2567.1813999999995</v>
      </c>
      <c r="D22746">
        <f t="shared" ref="D22746" si="11369">ROUND(C22746/1000,1)</f>
        <v>2.6</v>
      </c>
    </row>
    <row r="22747" spans="1:4" x14ac:dyDescent="0.35">
      <c r="A22747" s="2">
        <v>46989.96875</v>
      </c>
      <c r="B22747" s="3">
        <v>568.94979999999998</v>
      </c>
    </row>
    <row r="22748" spans="1:4" x14ac:dyDescent="0.35">
      <c r="A22748" s="2">
        <v>46989.979166666664</v>
      </c>
      <c r="B22748" s="3">
        <v>543.80999999999995</v>
      </c>
    </row>
    <row r="22749" spans="1:4" x14ac:dyDescent="0.35">
      <c r="A22749" s="2">
        <v>46989.989583333336</v>
      </c>
      <c r="B22749" s="3">
        <v>525.17830000000004</v>
      </c>
    </row>
    <row r="22750" spans="1:4" x14ac:dyDescent="0.35">
      <c r="A22750" s="2">
        <v>46990</v>
      </c>
      <c r="B22750" s="3">
        <v>507.69310000000002</v>
      </c>
      <c r="C22750">
        <f t="shared" ref="C22750" si="11370">SUM(B22747:B22750)</f>
        <v>2145.6311999999998</v>
      </c>
      <c r="D22750">
        <f t="shared" ref="D22750" si="11371">ROUND(C22750/1000,1)</f>
        <v>2.1</v>
      </c>
    </row>
    <row r="22751" spans="1:4" x14ac:dyDescent="0.35">
      <c r="A22751" s="2">
        <v>46990.010416666664</v>
      </c>
      <c r="B22751" s="3">
        <v>495.91840000000002</v>
      </c>
    </row>
    <row r="22752" spans="1:4" x14ac:dyDescent="0.35">
      <c r="A22752" s="2">
        <v>46990.020833333336</v>
      </c>
      <c r="B22752" s="3">
        <v>484.00940000000003</v>
      </c>
    </row>
    <row r="22753" spans="1:4" x14ac:dyDescent="0.35">
      <c r="A22753" s="2">
        <v>46990.03125</v>
      </c>
      <c r="B22753" s="3">
        <v>473.40879999999999</v>
      </c>
    </row>
    <row r="22754" spans="1:4" x14ac:dyDescent="0.35">
      <c r="A22754" s="2">
        <v>46990.041666666664</v>
      </c>
      <c r="B22754" s="3">
        <v>463.19240000000002</v>
      </c>
      <c r="C22754">
        <f t="shared" ref="C22754" si="11372">SUM(B22751:B22754)</f>
        <v>1916.529</v>
      </c>
      <c r="D22754">
        <f t="shared" ref="D22754" si="11373">ROUND(C22754/1000,1)</f>
        <v>1.9</v>
      </c>
    </row>
    <row r="22755" spans="1:4" x14ac:dyDescent="0.35">
      <c r="A22755" s="2">
        <v>46990.052083333336</v>
      </c>
      <c r="B22755" s="3">
        <v>452.84609999999998</v>
      </c>
    </row>
    <row r="22756" spans="1:4" x14ac:dyDescent="0.35">
      <c r="A22756" s="2">
        <v>46990.0625</v>
      </c>
      <c r="B22756" s="3">
        <v>445.81279999999998</v>
      </c>
    </row>
    <row r="22757" spans="1:4" x14ac:dyDescent="0.35">
      <c r="A22757" s="2">
        <v>46990.072916666664</v>
      </c>
      <c r="B22757" s="3">
        <v>439.43340000000001</v>
      </c>
    </row>
    <row r="22758" spans="1:4" x14ac:dyDescent="0.35">
      <c r="A22758" s="2">
        <v>46990.083333333336</v>
      </c>
      <c r="B22758" s="3">
        <v>434.4205</v>
      </c>
      <c r="C22758">
        <f t="shared" ref="C22758" si="11374">SUM(B22755:B22758)</f>
        <v>1772.5127999999997</v>
      </c>
      <c r="D22758">
        <f t="shared" ref="D22758" si="11375">ROUND(C22758/1000,1)</f>
        <v>1.8</v>
      </c>
    </row>
    <row r="22759" spans="1:4" x14ac:dyDescent="0.35">
      <c r="A22759" s="2">
        <v>46990.09375</v>
      </c>
      <c r="B22759" s="3">
        <v>431.18239999999997</v>
      </c>
    </row>
    <row r="22760" spans="1:4" x14ac:dyDescent="0.35">
      <c r="A22760" s="2">
        <v>46990.104166666664</v>
      </c>
      <c r="B22760" s="3">
        <v>426.77879999999999</v>
      </c>
    </row>
    <row r="22761" spans="1:4" x14ac:dyDescent="0.35">
      <c r="A22761" s="2">
        <v>46990.114583333336</v>
      </c>
      <c r="B22761" s="3">
        <v>424.30259999999998</v>
      </c>
    </row>
    <row r="22762" spans="1:4" x14ac:dyDescent="0.35">
      <c r="A22762" s="2">
        <v>46990.125</v>
      </c>
      <c r="B22762" s="3">
        <v>423.05399999999997</v>
      </c>
      <c r="C22762">
        <f t="shared" ref="C22762" si="11376">SUM(B22759:B22762)</f>
        <v>1705.3177999999998</v>
      </c>
      <c r="D22762">
        <f t="shared" ref="D22762" si="11377">ROUND(C22762/1000,1)</f>
        <v>1.7</v>
      </c>
    </row>
    <row r="22763" spans="1:4" x14ac:dyDescent="0.35">
      <c r="A22763" s="2">
        <v>46990.135416666664</v>
      </c>
      <c r="B22763" s="3">
        <v>424.83150000000001</v>
      </c>
    </row>
    <row r="22764" spans="1:4" x14ac:dyDescent="0.35">
      <c r="A22764" s="2">
        <v>46990.145833333336</v>
      </c>
      <c r="B22764" s="3">
        <v>422.3999</v>
      </c>
    </row>
    <row r="22765" spans="1:4" x14ac:dyDescent="0.35">
      <c r="A22765" s="2">
        <v>46990.15625</v>
      </c>
      <c r="B22765" s="3">
        <v>420.67860000000002</v>
      </c>
    </row>
    <row r="22766" spans="1:4" x14ac:dyDescent="0.35">
      <c r="A22766" s="2">
        <v>46990.166666666664</v>
      </c>
      <c r="B22766" s="3">
        <v>422.99349999999998</v>
      </c>
      <c r="C22766">
        <f t="shared" ref="C22766" si="11378">SUM(B22763:B22766)</f>
        <v>1690.9035000000001</v>
      </c>
      <c r="D22766">
        <f t="shared" ref="D22766" si="11379">ROUND(C22766/1000,1)</f>
        <v>1.7</v>
      </c>
    </row>
    <row r="22767" spans="1:4" x14ac:dyDescent="0.35">
      <c r="A22767" s="2">
        <v>46990.177083333336</v>
      </c>
      <c r="B22767" s="3">
        <v>429.31639999999999</v>
      </c>
    </row>
    <row r="22768" spans="1:4" x14ac:dyDescent="0.35">
      <c r="A22768" s="2">
        <v>46990.1875</v>
      </c>
      <c r="B22768" s="3">
        <v>433.52089999999998</v>
      </c>
    </row>
    <row r="22769" spans="1:4" x14ac:dyDescent="0.35">
      <c r="A22769" s="2">
        <v>46990.197916666664</v>
      </c>
      <c r="B22769" s="3">
        <v>439.33710000000002</v>
      </c>
    </row>
    <row r="22770" spans="1:4" x14ac:dyDescent="0.35">
      <c r="A22770" s="2">
        <v>46990.208333333336</v>
      </c>
      <c r="B22770" s="3">
        <v>449.24439999999998</v>
      </c>
      <c r="C22770">
        <f t="shared" ref="C22770" si="11380">SUM(B22767:B22770)</f>
        <v>1751.4187999999999</v>
      </c>
      <c r="D22770">
        <f t="shared" ref="D22770" si="11381">ROUND(C22770/1000,1)</f>
        <v>1.8</v>
      </c>
    </row>
    <row r="22771" spans="1:4" x14ac:dyDescent="0.35">
      <c r="A22771" s="2">
        <v>46990.21875</v>
      </c>
      <c r="B22771" s="3">
        <v>469.99099999999999</v>
      </c>
    </row>
    <row r="22772" spans="1:4" x14ac:dyDescent="0.35">
      <c r="A22772" s="2">
        <v>46990.229166666664</v>
      </c>
      <c r="B22772" s="3">
        <v>484.89030000000002</v>
      </c>
    </row>
    <row r="22773" spans="1:4" x14ac:dyDescent="0.35">
      <c r="A22773" s="2">
        <v>46990.239583333336</v>
      </c>
      <c r="B22773" s="3">
        <v>513.94129999999996</v>
      </c>
    </row>
    <row r="22774" spans="1:4" x14ac:dyDescent="0.35">
      <c r="A22774" s="2">
        <v>46990.25</v>
      </c>
      <c r="B22774" s="3">
        <v>545.15539999999999</v>
      </c>
      <c r="C22774">
        <f t="shared" ref="C22774" si="11382">SUM(B22771:B22774)</f>
        <v>2013.9780000000001</v>
      </c>
      <c r="D22774">
        <f t="shared" ref="D22774" si="11383">ROUND(C22774/1000,1)</f>
        <v>2</v>
      </c>
    </row>
    <row r="22775" spans="1:4" x14ac:dyDescent="0.35">
      <c r="A22775" s="2">
        <v>46990.260416666664</v>
      </c>
      <c r="B22775" s="3">
        <v>609.7835</v>
      </c>
    </row>
    <row r="22776" spans="1:4" x14ac:dyDescent="0.35">
      <c r="A22776" s="2">
        <v>46990.270833333336</v>
      </c>
      <c r="B22776" s="3">
        <v>668.62860000000001</v>
      </c>
    </row>
    <row r="22777" spans="1:4" x14ac:dyDescent="0.35">
      <c r="A22777" s="2">
        <v>46990.28125</v>
      </c>
      <c r="B22777" s="3">
        <v>703.33640000000003</v>
      </c>
    </row>
    <row r="22778" spans="1:4" x14ac:dyDescent="0.35">
      <c r="A22778" s="2">
        <v>46990.291666666664</v>
      </c>
      <c r="B22778" s="3">
        <v>726.875</v>
      </c>
      <c r="C22778">
        <f t="shared" ref="C22778" si="11384">SUM(B22775:B22778)</f>
        <v>2708.6235000000001</v>
      </c>
      <c r="D22778">
        <f t="shared" ref="D22778" si="11385">ROUND(C22778/1000,1)</f>
        <v>2.7</v>
      </c>
    </row>
    <row r="22779" spans="1:4" x14ac:dyDescent="0.35">
      <c r="A22779" s="2">
        <v>46990.302083333336</v>
      </c>
      <c r="B22779" s="3">
        <v>761.26239999999996</v>
      </c>
    </row>
    <row r="22780" spans="1:4" x14ac:dyDescent="0.35">
      <c r="A22780" s="2">
        <v>46990.3125</v>
      </c>
      <c r="B22780" s="3">
        <v>781.60260000000005</v>
      </c>
    </row>
    <row r="22781" spans="1:4" x14ac:dyDescent="0.35">
      <c r="A22781" s="2">
        <v>46990.322916666664</v>
      </c>
      <c r="B22781" s="3">
        <v>796.79290000000003</v>
      </c>
    </row>
    <row r="22782" spans="1:4" x14ac:dyDescent="0.35">
      <c r="A22782" s="2">
        <v>46990.333333333336</v>
      </c>
      <c r="B22782" s="3">
        <v>817.26329999999996</v>
      </c>
      <c r="C22782">
        <f t="shared" ref="C22782" si="11386">SUM(B22779:B22782)</f>
        <v>3156.9212000000002</v>
      </c>
      <c r="D22782">
        <f t="shared" ref="D22782" si="11387">ROUND(C22782/1000,1)</f>
        <v>3.2</v>
      </c>
    </row>
    <row r="22783" spans="1:4" x14ac:dyDescent="0.35">
      <c r="A22783" s="2">
        <v>46990.34375</v>
      </c>
      <c r="B22783" s="3">
        <v>840.32910000000004</v>
      </c>
    </row>
    <row r="22784" spans="1:4" x14ac:dyDescent="0.35">
      <c r="A22784" s="2">
        <v>46990.354166666664</v>
      </c>
      <c r="B22784" s="3">
        <v>857.88850000000002</v>
      </c>
    </row>
    <row r="22785" spans="1:4" x14ac:dyDescent="0.35">
      <c r="A22785" s="2">
        <v>46990.364583333336</v>
      </c>
      <c r="B22785" s="3">
        <v>875.90129999999999</v>
      </c>
    </row>
    <row r="22786" spans="1:4" x14ac:dyDescent="0.35">
      <c r="A22786" s="2">
        <v>46990.375</v>
      </c>
      <c r="B22786" s="3">
        <v>877.4289</v>
      </c>
      <c r="C22786">
        <f t="shared" ref="C22786" si="11388">SUM(B22783:B22786)</f>
        <v>3451.5477999999998</v>
      </c>
      <c r="D22786">
        <f t="shared" ref="D22786" si="11389">ROUND(C22786/1000,1)</f>
        <v>3.5</v>
      </c>
    </row>
    <row r="22787" spans="1:4" x14ac:dyDescent="0.35">
      <c r="A22787" s="2">
        <v>46990.385416666664</v>
      </c>
      <c r="B22787" s="3">
        <v>866.55830000000003</v>
      </c>
    </row>
    <row r="22788" spans="1:4" x14ac:dyDescent="0.35">
      <c r="A22788" s="2">
        <v>46990.395833333336</v>
      </c>
      <c r="B22788" s="3">
        <v>865.6454</v>
      </c>
    </row>
    <row r="22789" spans="1:4" x14ac:dyDescent="0.35">
      <c r="A22789" s="2">
        <v>46990.40625</v>
      </c>
      <c r="B22789" s="3">
        <v>859.8</v>
      </c>
    </row>
    <row r="22790" spans="1:4" x14ac:dyDescent="0.35">
      <c r="A22790" s="2">
        <v>46990.416666666664</v>
      </c>
      <c r="B22790" s="3">
        <v>851.98699999999997</v>
      </c>
      <c r="C22790">
        <f t="shared" ref="C22790" si="11390">SUM(B22787:B22790)</f>
        <v>3443.9907000000003</v>
      </c>
      <c r="D22790">
        <f t="shared" ref="D22790" si="11391">ROUND(C22790/1000,1)</f>
        <v>3.4</v>
      </c>
    </row>
    <row r="22791" spans="1:4" x14ac:dyDescent="0.35">
      <c r="A22791" s="2">
        <v>46990.427083333336</v>
      </c>
      <c r="B22791" s="3">
        <v>844.65610000000004</v>
      </c>
    </row>
    <row r="22792" spans="1:4" x14ac:dyDescent="0.35">
      <c r="A22792" s="2">
        <v>46990.4375</v>
      </c>
      <c r="B22792" s="3">
        <v>841.1395</v>
      </c>
    </row>
    <row r="22793" spans="1:4" x14ac:dyDescent="0.35">
      <c r="A22793" s="2">
        <v>46990.447916666664</v>
      </c>
      <c r="B22793" s="3">
        <v>834.18790000000001</v>
      </c>
    </row>
    <row r="22794" spans="1:4" x14ac:dyDescent="0.35">
      <c r="A22794" s="2">
        <v>46990.458333333336</v>
      </c>
      <c r="B22794" s="3">
        <v>832.19989999999996</v>
      </c>
      <c r="C22794">
        <f t="shared" ref="C22794" si="11392">SUM(B22791:B22794)</f>
        <v>3352.1833999999999</v>
      </c>
      <c r="D22794">
        <f t="shared" ref="D22794" si="11393">ROUND(C22794/1000,1)</f>
        <v>3.4</v>
      </c>
    </row>
    <row r="22795" spans="1:4" x14ac:dyDescent="0.35">
      <c r="A22795" s="2">
        <v>46990.46875</v>
      </c>
      <c r="B22795" s="3">
        <v>817.66229999999996</v>
      </c>
    </row>
    <row r="22796" spans="1:4" x14ac:dyDescent="0.35">
      <c r="A22796" s="2">
        <v>46990.479166666664</v>
      </c>
      <c r="B22796" s="3">
        <v>804.42259999999999</v>
      </c>
    </row>
    <row r="22797" spans="1:4" x14ac:dyDescent="0.35">
      <c r="A22797" s="2">
        <v>46990.489583333336</v>
      </c>
      <c r="B22797" s="3">
        <v>786.10029999999995</v>
      </c>
    </row>
    <row r="22798" spans="1:4" x14ac:dyDescent="0.35">
      <c r="A22798" s="2">
        <v>46990.5</v>
      </c>
      <c r="B22798" s="3">
        <v>765.45050000000003</v>
      </c>
      <c r="C22798">
        <f t="shared" ref="C22798" si="11394">SUM(B22795:B22798)</f>
        <v>3173.6356999999998</v>
      </c>
      <c r="D22798">
        <f t="shared" ref="D22798" si="11395">ROUND(C22798/1000,1)</f>
        <v>3.2</v>
      </c>
    </row>
    <row r="22799" spans="1:4" x14ac:dyDescent="0.35">
      <c r="A22799" s="2">
        <v>46990.510416666664</v>
      </c>
      <c r="B22799" s="3">
        <v>772.12180000000001</v>
      </c>
    </row>
    <row r="22800" spans="1:4" x14ac:dyDescent="0.35">
      <c r="A22800" s="2">
        <v>46990.520833333336</v>
      </c>
      <c r="B22800" s="3">
        <v>770.66409999999996</v>
      </c>
    </row>
    <row r="22801" spans="1:4" x14ac:dyDescent="0.35">
      <c r="A22801" s="2">
        <v>46990.53125</v>
      </c>
      <c r="B22801" s="3">
        <v>778.12480000000005</v>
      </c>
    </row>
    <row r="22802" spans="1:4" x14ac:dyDescent="0.35">
      <c r="A22802" s="2">
        <v>46990.541666666664</v>
      </c>
      <c r="B22802" s="3">
        <v>774.827</v>
      </c>
      <c r="C22802">
        <f t="shared" ref="C22802" si="11396">SUM(B22799:B22802)</f>
        <v>3095.7376999999997</v>
      </c>
      <c r="D22802">
        <f t="shared" ref="D22802" si="11397">ROUND(C22802/1000,1)</f>
        <v>3.1</v>
      </c>
    </row>
    <row r="22803" spans="1:4" x14ac:dyDescent="0.35">
      <c r="A22803" s="2">
        <v>46990.552083333336</v>
      </c>
      <c r="B22803" s="3">
        <v>757.12030000000004</v>
      </c>
    </row>
    <row r="22804" spans="1:4" x14ac:dyDescent="0.35">
      <c r="A22804" s="2">
        <v>46990.5625</v>
      </c>
      <c r="B22804" s="3">
        <v>745.84040000000005</v>
      </c>
    </row>
    <row r="22805" spans="1:4" x14ac:dyDescent="0.35">
      <c r="A22805" s="2">
        <v>46990.572916666664</v>
      </c>
      <c r="B22805" s="3">
        <v>720.88509999999997</v>
      </c>
    </row>
    <row r="22806" spans="1:4" x14ac:dyDescent="0.35">
      <c r="A22806" s="2">
        <v>46990.583333333336</v>
      </c>
      <c r="B22806" s="3">
        <v>709.779</v>
      </c>
      <c r="C22806">
        <f t="shared" ref="C22806" si="11398">SUM(B22803:B22806)</f>
        <v>2933.6248000000001</v>
      </c>
      <c r="D22806">
        <f t="shared" ref="D22806" si="11399">ROUND(C22806/1000,1)</f>
        <v>2.9</v>
      </c>
    </row>
    <row r="22807" spans="1:4" x14ac:dyDescent="0.35">
      <c r="A22807" s="2">
        <v>46990.59375</v>
      </c>
      <c r="B22807" s="3">
        <v>732.30280000000005</v>
      </c>
    </row>
    <row r="22808" spans="1:4" x14ac:dyDescent="0.35">
      <c r="A22808" s="2">
        <v>46990.604166666664</v>
      </c>
      <c r="B22808" s="3">
        <v>706.4461</v>
      </c>
    </row>
    <row r="22809" spans="1:4" x14ac:dyDescent="0.35">
      <c r="A22809" s="2">
        <v>46990.614583333336</v>
      </c>
      <c r="B22809" s="3">
        <v>683.77560000000005</v>
      </c>
    </row>
    <row r="22810" spans="1:4" x14ac:dyDescent="0.35">
      <c r="A22810" s="2">
        <v>46990.625</v>
      </c>
      <c r="B22810" s="3">
        <v>663.29939999999999</v>
      </c>
      <c r="C22810">
        <f t="shared" ref="C22810" si="11400">SUM(B22807:B22810)</f>
        <v>2785.8238999999999</v>
      </c>
      <c r="D22810">
        <f t="shared" ref="D22810" si="11401">ROUND(C22810/1000,1)</f>
        <v>2.8</v>
      </c>
    </row>
    <row r="22811" spans="1:4" x14ac:dyDescent="0.35">
      <c r="A22811" s="2">
        <v>46990.635416666664</v>
      </c>
      <c r="B22811" s="3">
        <v>651.35699999999997</v>
      </c>
    </row>
    <row r="22812" spans="1:4" x14ac:dyDescent="0.35">
      <c r="A22812" s="2">
        <v>46990.645833333336</v>
      </c>
      <c r="B22812" s="3">
        <v>654.56629999999996</v>
      </c>
    </row>
    <row r="22813" spans="1:4" x14ac:dyDescent="0.35">
      <c r="A22813" s="2">
        <v>46990.65625</v>
      </c>
      <c r="B22813" s="3">
        <v>644.17340000000002</v>
      </c>
    </row>
    <row r="22814" spans="1:4" x14ac:dyDescent="0.35">
      <c r="A22814" s="2">
        <v>46990.666666666664</v>
      </c>
      <c r="B22814" s="3">
        <v>645.56240000000003</v>
      </c>
      <c r="C22814">
        <f t="shared" ref="C22814" si="11402">SUM(B22811:B22814)</f>
        <v>2595.6590999999999</v>
      </c>
      <c r="D22814">
        <f t="shared" ref="D22814" si="11403">ROUND(C22814/1000,1)</f>
        <v>2.6</v>
      </c>
    </row>
    <row r="22815" spans="1:4" x14ac:dyDescent="0.35">
      <c r="A22815" s="2">
        <v>46990.677083333336</v>
      </c>
      <c r="B22815" s="3">
        <v>666.37729999999999</v>
      </c>
    </row>
    <row r="22816" spans="1:4" x14ac:dyDescent="0.35">
      <c r="A22816" s="2">
        <v>46990.6875</v>
      </c>
      <c r="B22816" s="3">
        <v>672.53610000000003</v>
      </c>
    </row>
    <row r="22817" spans="1:4" x14ac:dyDescent="0.35">
      <c r="A22817" s="2">
        <v>46990.697916666664</v>
      </c>
      <c r="B22817" s="3">
        <v>679.93449999999996</v>
      </c>
    </row>
    <row r="22818" spans="1:4" x14ac:dyDescent="0.35">
      <c r="A22818" s="2">
        <v>46990.708333333336</v>
      </c>
      <c r="B22818" s="3">
        <v>695.41300000000001</v>
      </c>
      <c r="C22818">
        <f t="shared" ref="C22818" si="11404">SUM(B22815:B22818)</f>
        <v>2714.2608999999998</v>
      </c>
      <c r="D22818">
        <f t="shared" ref="D22818" si="11405">ROUND(C22818/1000,1)</f>
        <v>2.7</v>
      </c>
    </row>
    <row r="22819" spans="1:4" x14ac:dyDescent="0.35">
      <c r="A22819" s="2">
        <v>46990.71875</v>
      </c>
      <c r="B22819" s="3">
        <v>706.81889999999999</v>
      </c>
    </row>
    <row r="22820" spans="1:4" x14ac:dyDescent="0.35">
      <c r="A22820" s="2">
        <v>46990.729166666664</v>
      </c>
      <c r="B22820" s="3">
        <v>736.12379999999996</v>
      </c>
    </row>
    <row r="22821" spans="1:4" x14ac:dyDescent="0.35">
      <c r="A22821" s="2">
        <v>46990.739583333336</v>
      </c>
      <c r="B22821" s="3">
        <v>756.6164</v>
      </c>
    </row>
    <row r="22822" spans="1:4" x14ac:dyDescent="0.35">
      <c r="A22822" s="2">
        <v>46990.75</v>
      </c>
      <c r="B22822" s="3">
        <v>776.40599999999995</v>
      </c>
      <c r="C22822">
        <f t="shared" ref="C22822" si="11406">SUM(B22819:B22822)</f>
        <v>2975.9650999999999</v>
      </c>
      <c r="D22822">
        <f t="shared" ref="D22822" si="11407">ROUND(C22822/1000,1)</f>
        <v>3</v>
      </c>
    </row>
    <row r="22823" spans="1:4" x14ac:dyDescent="0.35">
      <c r="A22823" s="2">
        <v>46990.760416666664</v>
      </c>
      <c r="B22823" s="3">
        <v>805.40459999999996</v>
      </c>
    </row>
    <row r="22824" spans="1:4" x14ac:dyDescent="0.35">
      <c r="A22824" s="2">
        <v>46990.770833333336</v>
      </c>
      <c r="B22824" s="3">
        <v>812.29259999999999</v>
      </c>
    </row>
    <row r="22825" spans="1:4" x14ac:dyDescent="0.35">
      <c r="A22825" s="2">
        <v>46990.78125</v>
      </c>
      <c r="B22825" s="3">
        <v>822.90210000000002</v>
      </c>
    </row>
    <row r="22826" spans="1:4" x14ac:dyDescent="0.35">
      <c r="A22826" s="2">
        <v>46990.791666666664</v>
      </c>
      <c r="B22826" s="3">
        <v>827.2944</v>
      </c>
      <c r="C22826">
        <f t="shared" ref="C22826" si="11408">SUM(B22823:B22826)</f>
        <v>3267.8936999999996</v>
      </c>
      <c r="D22826">
        <f t="shared" ref="D22826" si="11409">ROUND(C22826/1000,1)</f>
        <v>3.3</v>
      </c>
    </row>
    <row r="22827" spans="1:4" x14ac:dyDescent="0.35">
      <c r="A22827" s="2">
        <v>46990.802083333336</v>
      </c>
      <c r="B22827" s="3">
        <v>810.18499999999995</v>
      </c>
    </row>
    <row r="22828" spans="1:4" x14ac:dyDescent="0.35">
      <c r="A22828" s="2">
        <v>46990.8125</v>
      </c>
      <c r="B22828" s="3">
        <v>794.80359999999996</v>
      </c>
    </row>
    <row r="22829" spans="1:4" x14ac:dyDescent="0.35">
      <c r="A22829" s="2">
        <v>46990.822916666664</v>
      </c>
      <c r="B22829" s="3">
        <v>792.75009999999997</v>
      </c>
    </row>
    <row r="22830" spans="1:4" x14ac:dyDescent="0.35">
      <c r="A22830" s="2">
        <v>46990.833333333336</v>
      </c>
      <c r="B22830" s="3">
        <v>791.90150000000006</v>
      </c>
      <c r="C22830">
        <f t="shared" ref="C22830" si="11410">SUM(B22827:B22830)</f>
        <v>3189.6401999999998</v>
      </c>
      <c r="D22830">
        <f t="shared" ref="D22830" si="11411">ROUND(C22830/1000,1)</f>
        <v>3.2</v>
      </c>
    </row>
    <row r="22831" spans="1:4" x14ac:dyDescent="0.35">
      <c r="A22831" s="2">
        <v>46990.84375</v>
      </c>
      <c r="B22831" s="3">
        <v>781.76310000000001</v>
      </c>
    </row>
    <row r="22832" spans="1:4" x14ac:dyDescent="0.35">
      <c r="A22832" s="2">
        <v>46990.854166666664</v>
      </c>
      <c r="B22832" s="3">
        <v>768.40359999999998</v>
      </c>
    </row>
    <row r="22833" spans="1:4" x14ac:dyDescent="0.35">
      <c r="A22833" s="2">
        <v>46990.864583333336</v>
      </c>
      <c r="B22833" s="3">
        <v>758.31679999999994</v>
      </c>
    </row>
    <row r="22834" spans="1:4" x14ac:dyDescent="0.35">
      <c r="A22834" s="2">
        <v>46990.875</v>
      </c>
      <c r="B22834" s="3">
        <v>750.25360000000001</v>
      </c>
      <c r="C22834">
        <f t="shared" ref="C22834" si="11412">SUM(B22831:B22834)</f>
        <v>3058.7370999999998</v>
      </c>
      <c r="D22834">
        <f t="shared" ref="D22834" si="11413">ROUND(C22834/1000,1)</f>
        <v>3.1</v>
      </c>
    </row>
    <row r="22835" spans="1:4" x14ac:dyDescent="0.35">
      <c r="A22835" s="2">
        <v>46990.885416666664</v>
      </c>
      <c r="B22835" s="3">
        <v>732.36260000000004</v>
      </c>
    </row>
    <row r="22836" spans="1:4" x14ac:dyDescent="0.35">
      <c r="A22836" s="2">
        <v>46990.895833333336</v>
      </c>
      <c r="B22836" s="3">
        <v>710.04</v>
      </c>
    </row>
    <row r="22837" spans="1:4" x14ac:dyDescent="0.35">
      <c r="A22837" s="2">
        <v>46990.90625</v>
      </c>
      <c r="B22837" s="3">
        <v>682.80600000000004</v>
      </c>
    </row>
    <row r="22838" spans="1:4" x14ac:dyDescent="0.35">
      <c r="A22838" s="2">
        <v>46990.916666666664</v>
      </c>
      <c r="B22838" s="3">
        <v>663.02739999999994</v>
      </c>
      <c r="C22838">
        <f t="shared" ref="C22838" si="11414">SUM(B22835:B22838)</f>
        <v>2788.2359999999999</v>
      </c>
      <c r="D22838">
        <f t="shared" ref="D22838" si="11415">ROUND(C22838/1000,1)</f>
        <v>2.8</v>
      </c>
    </row>
    <row r="22839" spans="1:4" x14ac:dyDescent="0.35">
      <c r="A22839" s="2">
        <v>46990.927083333336</v>
      </c>
      <c r="B22839" s="3">
        <v>635.50540000000001</v>
      </c>
    </row>
    <row r="22840" spans="1:4" x14ac:dyDescent="0.35">
      <c r="A22840" s="2">
        <v>46990.9375</v>
      </c>
      <c r="B22840" s="3">
        <v>611.38980000000004</v>
      </c>
    </row>
    <row r="22841" spans="1:4" x14ac:dyDescent="0.35">
      <c r="A22841" s="2">
        <v>46990.947916666664</v>
      </c>
      <c r="B22841" s="3">
        <v>585.298</v>
      </c>
    </row>
    <row r="22842" spans="1:4" x14ac:dyDescent="0.35">
      <c r="A22842" s="2">
        <v>46990.958333333336</v>
      </c>
      <c r="B22842" s="3">
        <v>565.82550000000003</v>
      </c>
      <c r="C22842">
        <f t="shared" ref="C22842" si="11416">SUM(B22839:B22842)</f>
        <v>2398.0187000000001</v>
      </c>
      <c r="D22842">
        <f t="shared" ref="D22842" si="11417">ROUND(C22842/1000,1)</f>
        <v>2.4</v>
      </c>
    </row>
    <row r="22843" spans="1:4" x14ac:dyDescent="0.35">
      <c r="A22843" s="2">
        <v>46990.96875</v>
      </c>
      <c r="B22843" s="3">
        <v>543.50130000000001</v>
      </c>
    </row>
    <row r="22844" spans="1:4" x14ac:dyDescent="0.35">
      <c r="A22844" s="2">
        <v>46990.979166666664</v>
      </c>
      <c r="B22844" s="3">
        <v>521.98450000000003</v>
      </c>
    </row>
    <row r="22845" spans="1:4" x14ac:dyDescent="0.35">
      <c r="A22845" s="2">
        <v>46990.989583333336</v>
      </c>
      <c r="B22845" s="3">
        <v>504.45850000000002</v>
      </c>
    </row>
    <row r="22846" spans="1:4" x14ac:dyDescent="0.35">
      <c r="A22846" s="2">
        <v>46991</v>
      </c>
      <c r="B22846" s="3">
        <v>489.3929</v>
      </c>
      <c r="C22846">
        <f t="shared" ref="C22846" si="11418">SUM(B22843:B22846)</f>
        <v>2059.3371999999999</v>
      </c>
      <c r="D22846">
        <f t="shared" ref="D22846" si="11419">ROUND(C22846/1000,1)</f>
        <v>2.1</v>
      </c>
    </row>
    <row r="22847" spans="1:4" x14ac:dyDescent="0.35">
      <c r="A22847" s="2">
        <v>46991.010416666664</v>
      </c>
      <c r="B22847" s="3">
        <v>475.392</v>
      </c>
    </row>
    <row r="22848" spans="1:4" x14ac:dyDescent="0.35">
      <c r="A22848" s="2">
        <v>46991.020833333336</v>
      </c>
      <c r="B22848" s="3">
        <v>461.34230000000002</v>
      </c>
    </row>
    <row r="22849" spans="1:4" x14ac:dyDescent="0.35">
      <c r="A22849" s="2">
        <v>46991.03125</v>
      </c>
      <c r="B22849" s="3">
        <v>451.4803</v>
      </c>
    </row>
    <row r="22850" spans="1:4" x14ac:dyDescent="0.35">
      <c r="A22850" s="2">
        <v>46991.041666666664</v>
      </c>
      <c r="B22850" s="3">
        <v>439.94139999999999</v>
      </c>
      <c r="C22850">
        <f t="shared" ref="C22850" si="11420">SUM(B22847:B22850)</f>
        <v>1828.1559999999999</v>
      </c>
      <c r="D22850">
        <f t="shared" ref="D22850" si="11421">ROUND(C22850/1000,1)</f>
        <v>1.8</v>
      </c>
    </row>
    <row r="22851" spans="1:4" x14ac:dyDescent="0.35">
      <c r="A22851" s="2">
        <v>46991.052083333336</v>
      </c>
      <c r="B22851" s="3">
        <v>430.8383</v>
      </c>
    </row>
    <row r="22852" spans="1:4" x14ac:dyDescent="0.35">
      <c r="A22852" s="2">
        <v>46991.0625</v>
      </c>
      <c r="B22852" s="3">
        <v>421.35199999999998</v>
      </c>
    </row>
    <row r="22853" spans="1:4" x14ac:dyDescent="0.35">
      <c r="A22853" s="2">
        <v>46991.072916666664</v>
      </c>
      <c r="B22853" s="3">
        <v>415.39179999999999</v>
      </c>
    </row>
    <row r="22854" spans="1:4" x14ac:dyDescent="0.35">
      <c r="A22854" s="2">
        <v>46991.083333333336</v>
      </c>
      <c r="B22854" s="3">
        <v>409.48860000000002</v>
      </c>
      <c r="C22854">
        <f t="shared" ref="C22854" si="11422">SUM(B22851:B22854)</f>
        <v>1677.0707000000002</v>
      </c>
      <c r="D22854">
        <f t="shared" ref="D22854" si="11423">ROUND(C22854/1000,1)</f>
        <v>1.7</v>
      </c>
    </row>
    <row r="22855" spans="1:4" x14ac:dyDescent="0.35">
      <c r="A22855" s="2">
        <v>46991.09375</v>
      </c>
      <c r="B22855" s="3">
        <v>404.99400000000003</v>
      </c>
    </row>
    <row r="22856" spans="1:4" x14ac:dyDescent="0.35">
      <c r="A22856" s="2">
        <v>46991.104166666664</v>
      </c>
      <c r="B22856" s="3">
        <v>400.5154</v>
      </c>
    </row>
    <row r="22857" spans="1:4" x14ac:dyDescent="0.35">
      <c r="A22857" s="2">
        <v>46991.114583333336</v>
      </c>
      <c r="B22857" s="3">
        <v>397.8766</v>
      </c>
    </row>
    <row r="22858" spans="1:4" x14ac:dyDescent="0.35">
      <c r="A22858" s="2">
        <v>46991.125</v>
      </c>
      <c r="B22858" s="3">
        <v>395.08089999999999</v>
      </c>
      <c r="C22858">
        <f t="shared" ref="C22858" si="11424">SUM(B22855:B22858)</f>
        <v>1598.4668999999999</v>
      </c>
      <c r="D22858">
        <f t="shared" ref="D22858" si="11425">ROUND(C22858/1000,1)</f>
        <v>1.6</v>
      </c>
    </row>
    <row r="22859" spans="1:4" x14ac:dyDescent="0.35">
      <c r="A22859" s="2">
        <v>46991.135416666664</v>
      </c>
      <c r="B22859" s="3">
        <v>393.78699999999998</v>
      </c>
    </row>
    <row r="22860" spans="1:4" x14ac:dyDescent="0.35">
      <c r="A22860" s="2">
        <v>46991.145833333336</v>
      </c>
      <c r="B22860" s="3">
        <v>390.87599999999998</v>
      </c>
    </row>
    <row r="22861" spans="1:4" x14ac:dyDescent="0.35">
      <c r="A22861" s="2">
        <v>46991.15625</v>
      </c>
      <c r="B22861" s="3">
        <v>390.95600000000002</v>
      </c>
    </row>
    <row r="22862" spans="1:4" x14ac:dyDescent="0.35">
      <c r="A22862" s="2">
        <v>46991.166666666664</v>
      </c>
      <c r="B22862" s="3">
        <v>389.72329999999999</v>
      </c>
      <c r="C22862">
        <f t="shared" ref="C22862" si="11426">SUM(B22859:B22862)</f>
        <v>1565.3423000000003</v>
      </c>
      <c r="D22862">
        <f t="shared" ref="D22862" si="11427">ROUND(C22862/1000,1)</f>
        <v>1.6</v>
      </c>
    </row>
    <row r="22863" spans="1:4" x14ac:dyDescent="0.35">
      <c r="A22863" s="2">
        <v>46991.177083333336</v>
      </c>
      <c r="B22863" s="3">
        <v>390.65910000000002</v>
      </c>
    </row>
    <row r="22864" spans="1:4" x14ac:dyDescent="0.35">
      <c r="A22864" s="2">
        <v>46991.1875</v>
      </c>
      <c r="B22864" s="3">
        <v>390.04250000000002</v>
      </c>
    </row>
    <row r="22865" spans="1:4" x14ac:dyDescent="0.35">
      <c r="A22865" s="2">
        <v>46991.197916666664</v>
      </c>
      <c r="B22865" s="3">
        <v>390.72730000000001</v>
      </c>
    </row>
    <row r="22866" spans="1:4" x14ac:dyDescent="0.35">
      <c r="A22866" s="2">
        <v>46991.208333333336</v>
      </c>
      <c r="B22866" s="3">
        <v>393.43680000000001</v>
      </c>
      <c r="C22866">
        <f t="shared" ref="C22866" si="11428">SUM(B22863:B22866)</f>
        <v>1564.8657000000001</v>
      </c>
      <c r="D22866">
        <f t="shared" ref="D22866" si="11429">ROUND(C22866/1000,1)</f>
        <v>1.6</v>
      </c>
    </row>
    <row r="22867" spans="1:4" x14ac:dyDescent="0.35">
      <c r="A22867" s="2">
        <v>46991.21875</v>
      </c>
      <c r="B22867" s="3">
        <v>398.25459999999998</v>
      </c>
    </row>
    <row r="22868" spans="1:4" x14ac:dyDescent="0.35">
      <c r="A22868" s="2">
        <v>46991.229166666664</v>
      </c>
      <c r="B22868" s="3">
        <v>398.91559999999998</v>
      </c>
    </row>
    <row r="22869" spans="1:4" x14ac:dyDescent="0.35">
      <c r="A22869" s="2">
        <v>46991.239583333336</v>
      </c>
      <c r="B22869" s="3">
        <v>405.3288</v>
      </c>
    </row>
    <row r="22870" spans="1:4" x14ac:dyDescent="0.35">
      <c r="A22870" s="2">
        <v>46991.25</v>
      </c>
      <c r="B22870" s="3">
        <v>412.26979999999998</v>
      </c>
      <c r="C22870">
        <f t="shared" ref="C22870" si="11430">SUM(B22867:B22870)</f>
        <v>1614.7688000000001</v>
      </c>
      <c r="D22870">
        <f t="shared" ref="D22870" si="11431">ROUND(C22870/1000,1)</f>
        <v>1.6</v>
      </c>
    </row>
    <row r="22871" spans="1:4" x14ac:dyDescent="0.35">
      <c r="A22871" s="2">
        <v>46991.260416666664</v>
      </c>
      <c r="B22871" s="3">
        <v>424.94729999999998</v>
      </c>
    </row>
    <row r="22872" spans="1:4" x14ac:dyDescent="0.35">
      <c r="A22872" s="2">
        <v>46991.270833333336</v>
      </c>
      <c r="B22872" s="3">
        <v>431.26600000000002</v>
      </c>
    </row>
    <row r="22873" spans="1:4" x14ac:dyDescent="0.35">
      <c r="A22873" s="2">
        <v>46991.28125</v>
      </c>
      <c r="B22873" s="3">
        <v>436.39089999999999</v>
      </c>
    </row>
    <row r="22874" spans="1:4" x14ac:dyDescent="0.35">
      <c r="A22874" s="2">
        <v>46991.291666666664</v>
      </c>
      <c r="B22874" s="3">
        <v>442.42380000000003</v>
      </c>
      <c r="C22874">
        <f t="shared" ref="C22874" si="11432">SUM(B22871:B22874)</f>
        <v>1735.028</v>
      </c>
      <c r="D22874">
        <f t="shared" ref="D22874" si="11433">ROUND(C22874/1000,1)</f>
        <v>1.7</v>
      </c>
    </row>
    <row r="22875" spans="1:4" x14ac:dyDescent="0.35">
      <c r="A22875" s="2">
        <v>46991.302083333336</v>
      </c>
      <c r="B22875" s="3">
        <v>460.06700000000001</v>
      </c>
    </row>
    <row r="22876" spans="1:4" x14ac:dyDescent="0.35">
      <c r="A22876" s="2">
        <v>46991.3125</v>
      </c>
      <c r="B22876" s="3">
        <v>474.8424</v>
      </c>
    </row>
    <row r="22877" spans="1:4" x14ac:dyDescent="0.35">
      <c r="A22877" s="2">
        <v>46991.322916666664</v>
      </c>
      <c r="B22877" s="3">
        <v>493.78649999999999</v>
      </c>
    </row>
    <row r="22878" spans="1:4" x14ac:dyDescent="0.35">
      <c r="A22878" s="2">
        <v>46991.333333333336</v>
      </c>
      <c r="B22878" s="3">
        <v>512.54390000000001</v>
      </c>
      <c r="C22878">
        <f t="shared" ref="C22878" si="11434">SUM(B22875:B22878)</f>
        <v>1941.2397999999998</v>
      </c>
      <c r="D22878">
        <f t="shared" ref="D22878" si="11435">ROUND(C22878/1000,1)</f>
        <v>1.9</v>
      </c>
    </row>
    <row r="22879" spans="1:4" x14ac:dyDescent="0.35">
      <c r="A22879" s="2">
        <v>46991.34375</v>
      </c>
      <c r="B22879" s="3">
        <v>537.76729999999998</v>
      </c>
    </row>
    <row r="22880" spans="1:4" x14ac:dyDescent="0.35">
      <c r="A22880" s="2">
        <v>46991.354166666664</v>
      </c>
      <c r="B22880" s="3">
        <v>562.61500000000001</v>
      </c>
    </row>
    <row r="22881" spans="1:4" x14ac:dyDescent="0.35">
      <c r="A22881" s="2">
        <v>46991.364583333336</v>
      </c>
      <c r="B22881" s="3">
        <v>589.76639999999998</v>
      </c>
    </row>
    <row r="22882" spans="1:4" x14ac:dyDescent="0.35">
      <c r="A22882" s="2">
        <v>46991.375</v>
      </c>
      <c r="B22882" s="3">
        <v>610.303</v>
      </c>
      <c r="C22882">
        <f t="shared" ref="C22882" si="11436">SUM(B22879:B22882)</f>
        <v>2300.4517000000001</v>
      </c>
      <c r="D22882">
        <f t="shared" ref="D22882" si="11437">ROUND(C22882/1000,1)</f>
        <v>2.2999999999999998</v>
      </c>
    </row>
    <row r="22883" spans="1:4" x14ac:dyDescent="0.35">
      <c r="A22883" s="2">
        <v>46991.385416666664</v>
      </c>
      <c r="B22883" s="3">
        <v>628.40139999999997</v>
      </c>
    </row>
    <row r="22884" spans="1:4" x14ac:dyDescent="0.35">
      <c r="A22884" s="2">
        <v>46991.395833333336</v>
      </c>
      <c r="B22884" s="3">
        <v>632.73310000000004</v>
      </c>
    </row>
    <row r="22885" spans="1:4" x14ac:dyDescent="0.35">
      <c r="A22885" s="2">
        <v>46991.40625</v>
      </c>
      <c r="B22885" s="3">
        <v>639.61990000000003</v>
      </c>
    </row>
    <row r="22886" spans="1:4" x14ac:dyDescent="0.35">
      <c r="A22886" s="2">
        <v>46991.416666666664</v>
      </c>
      <c r="B22886" s="3">
        <v>648.82230000000004</v>
      </c>
      <c r="C22886">
        <f t="shared" ref="C22886" si="11438">SUM(B22883:B22886)</f>
        <v>2549.5767000000005</v>
      </c>
      <c r="D22886">
        <f t="shared" ref="D22886" si="11439">ROUND(C22886/1000,1)</f>
        <v>2.5</v>
      </c>
    </row>
    <row r="22887" spans="1:4" x14ac:dyDescent="0.35">
      <c r="A22887" s="2">
        <v>46991.427083333336</v>
      </c>
      <c r="B22887" s="3">
        <v>661.42729999999995</v>
      </c>
    </row>
    <row r="22888" spans="1:4" x14ac:dyDescent="0.35">
      <c r="A22888" s="2">
        <v>46991.4375</v>
      </c>
      <c r="B22888" s="3">
        <v>659.10080000000005</v>
      </c>
    </row>
    <row r="22889" spans="1:4" x14ac:dyDescent="0.35">
      <c r="A22889" s="2">
        <v>46991.447916666664</v>
      </c>
      <c r="B22889" s="3">
        <v>654.25340000000006</v>
      </c>
    </row>
    <row r="22890" spans="1:4" x14ac:dyDescent="0.35">
      <c r="A22890" s="2">
        <v>46991.458333333336</v>
      </c>
      <c r="B22890" s="3">
        <v>653.17240000000004</v>
      </c>
      <c r="C22890">
        <f t="shared" ref="C22890" si="11440">SUM(B22887:B22890)</f>
        <v>2627.9539</v>
      </c>
      <c r="D22890">
        <f t="shared" ref="D22890" si="11441">ROUND(C22890/1000,1)</f>
        <v>2.6</v>
      </c>
    </row>
    <row r="22891" spans="1:4" x14ac:dyDescent="0.35">
      <c r="A22891" s="2">
        <v>46991.46875</v>
      </c>
      <c r="B22891" s="3">
        <v>645.27800000000002</v>
      </c>
    </row>
    <row r="22892" spans="1:4" x14ac:dyDescent="0.35">
      <c r="A22892" s="2">
        <v>46991.479166666664</v>
      </c>
      <c r="B22892" s="3">
        <v>634.8424</v>
      </c>
    </row>
    <row r="22893" spans="1:4" x14ac:dyDescent="0.35">
      <c r="A22893" s="2">
        <v>46991.489583333336</v>
      </c>
      <c r="B22893" s="3">
        <v>637.33240000000001</v>
      </c>
    </row>
    <row r="22894" spans="1:4" x14ac:dyDescent="0.35">
      <c r="A22894" s="2">
        <v>46991.5</v>
      </c>
      <c r="B22894" s="3">
        <v>629.20929999999998</v>
      </c>
      <c r="C22894">
        <f t="shared" ref="C22894" si="11442">SUM(B22891:B22894)</f>
        <v>2546.6621</v>
      </c>
      <c r="D22894">
        <f t="shared" ref="D22894" si="11443">ROUND(C22894/1000,1)</f>
        <v>2.5</v>
      </c>
    </row>
    <row r="22895" spans="1:4" x14ac:dyDescent="0.35">
      <c r="A22895" s="2">
        <v>46991.510416666664</v>
      </c>
      <c r="B22895" s="3">
        <v>617.58789999999999</v>
      </c>
    </row>
    <row r="22896" spans="1:4" x14ac:dyDescent="0.35">
      <c r="A22896" s="2">
        <v>46991.520833333336</v>
      </c>
      <c r="B22896" s="3">
        <v>604.01679999999999</v>
      </c>
    </row>
    <row r="22897" spans="1:4" x14ac:dyDescent="0.35">
      <c r="A22897" s="2">
        <v>46991.53125</v>
      </c>
      <c r="B22897" s="3">
        <v>597.18690000000004</v>
      </c>
    </row>
    <row r="22898" spans="1:4" x14ac:dyDescent="0.35">
      <c r="A22898" s="2">
        <v>46991.541666666664</v>
      </c>
      <c r="B22898" s="3">
        <v>590.89779999999996</v>
      </c>
      <c r="C22898">
        <f t="shared" ref="C22898" si="11444">SUM(B22895:B22898)</f>
        <v>2409.6894000000002</v>
      </c>
      <c r="D22898">
        <f t="shared" ref="D22898" si="11445">ROUND(C22898/1000,1)</f>
        <v>2.4</v>
      </c>
    </row>
    <row r="22899" spans="1:4" x14ac:dyDescent="0.35">
      <c r="A22899" s="2">
        <v>46991.552083333336</v>
      </c>
      <c r="B22899" s="3">
        <v>578.13959999999997</v>
      </c>
    </row>
    <row r="22900" spans="1:4" x14ac:dyDescent="0.35">
      <c r="A22900" s="2">
        <v>46991.5625</v>
      </c>
      <c r="B22900" s="3">
        <v>556.0489</v>
      </c>
    </row>
    <row r="22901" spans="1:4" x14ac:dyDescent="0.35">
      <c r="A22901" s="2">
        <v>46991.572916666664</v>
      </c>
      <c r="B22901" s="3">
        <v>549.12329999999997</v>
      </c>
    </row>
    <row r="22902" spans="1:4" x14ac:dyDescent="0.35">
      <c r="A22902" s="2">
        <v>46991.583333333336</v>
      </c>
      <c r="B22902" s="3">
        <v>533.40340000000003</v>
      </c>
      <c r="C22902">
        <f t="shared" ref="C22902" si="11446">SUM(B22899:B22902)</f>
        <v>2216.7152000000001</v>
      </c>
      <c r="D22902">
        <f t="shared" ref="D22902" si="11447">ROUND(C22902/1000,1)</f>
        <v>2.2000000000000002</v>
      </c>
    </row>
    <row r="22903" spans="1:4" x14ac:dyDescent="0.35">
      <c r="A22903" s="2">
        <v>46991.59375</v>
      </c>
      <c r="B22903" s="3">
        <v>531.27359999999999</v>
      </c>
    </row>
    <row r="22904" spans="1:4" x14ac:dyDescent="0.35">
      <c r="A22904" s="2">
        <v>46991.604166666664</v>
      </c>
      <c r="B22904" s="3">
        <v>538.26049999999998</v>
      </c>
    </row>
    <row r="22905" spans="1:4" x14ac:dyDescent="0.35">
      <c r="A22905" s="2">
        <v>46991.614583333336</v>
      </c>
      <c r="B22905" s="3">
        <v>541.30280000000005</v>
      </c>
    </row>
    <row r="22906" spans="1:4" x14ac:dyDescent="0.35">
      <c r="A22906" s="2">
        <v>46991.625</v>
      </c>
      <c r="B22906" s="3">
        <v>528.53030000000001</v>
      </c>
      <c r="C22906">
        <f t="shared" ref="C22906" si="11448">SUM(B22903:B22906)</f>
        <v>2139.3671999999997</v>
      </c>
      <c r="D22906">
        <f t="shared" ref="D22906" si="11449">ROUND(C22906/1000,1)</f>
        <v>2.1</v>
      </c>
    </row>
    <row r="22907" spans="1:4" x14ac:dyDescent="0.35">
      <c r="A22907" s="2">
        <v>46991.635416666664</v>
      </c>
      <c r="B22907" s="3">
        <v>521.79849999999999</v>
      </c>
    </row>
    <row r="22908" spans="1:4" x14ac:dyDescent="0.35">
      <c r="A22908" s="2">
        <v>46991.645833333336</v>
      </c>
      <c r="B22908" s="3">
        <v>511.03399999999999</v>
      </c>
    </row>
    <row r="22909" spans="1:4" x14ac:dyDescent="0.35">
      <c r="A22909" s="2">
        <v>46991.65625</v>
      </c>
      <c r="B22909" s="3">
        <v>506.5609</v>
      </c>
    </row>
    <row r="22910" spans="1:4" x14ac:dyDescent="0.35">
      <c r="A22910" s="2">
        <v>46991.666666666664</v>
      </c>
      <c r="B22910" s="3">
        <v>499.21980000000002</v>
      </c>
      <c r="C22910">
        <f t="shared" ref="C22910" si="11450">SUM(B22907:B22910)</f>
        <v>2038.6132</v>
      </c>
      <c r="D22910">
        <f t="shared" ref="D22910" si="11451">ROUND(C22910/1000,1)</f>
        <v>2</v>
      </c>
    </row>
    <row r="22911" spans="1:4" x14ac:dyDescent="0.35">
      <c r="A22911" s="2">
        <v>46991.677083333336</v>
      </c>
      <c r="B22911" s="3">
        <v>499.65640000000002</v>
      </c>
    </row>
    <row r="22912" spans="1:4" x14ac:dyDescent="0.35">
      <c r="A22912" s="2">
        <v>46991.6875</v>
      </c>
      <c r="B22912" s="3">
        <v>512.28710000000001</v>
      </c>
    </row>
    <row r="22913" spans="1:4" x14ac:dyDescent="0.35">
      <c r="A22913" s="2">
        <v>46991.697916666664</v>
      </c>
      <c r="B22913" s="3">
        <v>522.14649999999995</v>
      </c>
    </row>
    <row r="22914" spans="1:4" x14ac:dyDescent="0.35">
      <c r="A22914" s="2">
        <v>46991.708333333336</v>
      </c>
      <c r="B22914" s="3">
        <v>532.73109999999997</v>
      </c>
      <c r="C22914">
        <f t="shared" ref="C22914" si="11452">SUM(B22911:B22914)</f>
        <v>2066.8211000000001</v>
      </c>
      <c r="D22914">
        <f t="shared" ref="D22914" si="11453">ROUND(C22914/1000,1)</f>
        <v>2.1</v>
      </c>
    </row>
    <row r="22915" spans="1:4" x14ac:dyDescent="0.35">
      <c r="A22915" s="2">
        <v>46991.71875</v>
      </c>
      <c r="B22915" s="3">
        <v>551.74760000000003</v>
      </c>
    </row>
    <row r="22916" spans="1:4" x14ac:dyDescent="0.35">
      <c r="A22916" s="2">
        <v>46991.729166666664</v>
      </c>
      <c r="B22916" s="3">
        <v>575.84289999999999</v>
      </c>
    </row>
    <row r="22917" spans="1:4" x14ac:dyDescent="0.35">
      <c r="A22917" s="2">
        <v>46991.739583333336</v>
      </c>
      <c r="B22917" s="3">
        <v>600.89340000000004</v>
      </c>
    </row>
    <row r="22918" spans="1:4" x14ac:dyDescent="0.35">
      <c r="A22918" s="2">
        <v>46991.75</v>
      </c>
      <c r="B22918" s="3">
        <v>604.93349999999998</v>
      </c>
      <c r="C22918">
        <f t="shared" ref="C22918" si="11454">SUM(B22915:B22918)</f>
        <v>2333.4174000000003</v>
      </c>
      <c r="D22918">
        <f t="shared" ref="D22918" si="11455">ROUND(C22918/1000,1)</f>
        <v>2.2999999999999998</v>
      </c>
    </row>
    <row r="22919" spans="1:4" x14ac:dyDescent="0.35">
      <c r="A22919" s="2">
        <v>46991.760416666664</v>
      </c>
      <c r="B22919" s="3">
        <v>607.51530000000002</v>
      </c>
    </row>
    <row r="22920" spans="1:4" x14ac:dyDescent="0.35">
      <c r="A22920" s="2">
        <v>46991.770833333336</v>
      </c>
      <c r="B22920" s="3">
        <v>610.72450000000003</v>
      </c>
    </row>
    <row r="22921" spans="1:4" x14ac:dyDescent="0.35">
      <c r="A22921" s="2">
        <v>46991.78125</v>
      </c>
      <c r="B22921" s="3">
        <v>625.40409999999997</v>
      </c>
    </row>
    <row r="22922" spans="1:4" x14ac:dyDescent="0.35">
      <c r="A22922" s="2">
        <v>46991.791666666664</v>
      </c>
      <c r="B22922" s="3">
        <v>633.5059</v>
      </c>
      <c r="C22922">
        <f t="shared" ref="C22922" si="11456">SUM(B22919:B22922)</f>
        <v>2477.1498000000001</v>
      </c>
      <c r="D22922">
        <f t="shared" ref="D22922" si="11457">ROUND(C22922/1000,1)</f>
        <v>2.5</v>
      </c>
    </row>
    <row r="22923" spans="1:4" x14ac:dyDescent="0.35">
      <c r="A22923" s="2">
        <v>46991.802083333336</v>
      </c>
      <c r="B22923" s="3">
        <v>637.83630000000005</v>
      </c>
    </row>
    <row r="22924" spans="1:4" x14ac:dyDescent="0.35">
      <c r="A22924" s="2">
        <v>46991.8125</v>
      </c>
      <c r="B22924" s="3">
        <v>640.67359999999996</v>
      </c>
    </row>
    <row r="22925" spans="1:4" x14ac:dyDescent="0.35">
      <c r="A22925" s="2">
        <v>46991.822916666664</v>
      </c>
      <c r="B22925" s="3">
        <v>645.08789999999999</v>
      </c>
    </row>
    <row r="22926" spans="1:4" x14ac:dyDescent="0.35">
      <c r="A22926" s="2">
        <v>46991.833333333336</v>
      </c>
      <c r="B22926" s="3">
        <v>641.55340000000001</v>
      </c>
      <c r="C22926">
        <f t="shared" ref="C22926" si="11458">SUM(B22923:B22926)</f>
        <v>2565.1512000000002</v>
      </c>
      <c r="D22926">
        <f t="shared" ref="D22926" si="11459">ROUND(C22926/1000,1)</f>
        <v>2.6</v>
      </c>
    </row>
    <row r="22927" spans="1:4" x14ac:dyDescent="0.35">
      <c r="A22927" s="2">
        <v>46991.84375</v>
      </c>
      <c r="B22927" s="3">
        <v>637.83730000000003</v>
      </c>
    </row>
    <row r="22928" spans="1:4" x14ac:dyDescent="0.35">
      <c r="A22928" s="2">
        <v>46991.854166666664</v>
      </c>
      <c r="B22928" s="3">
        <v>631.0249</v>
      </c>
    </row>
    <row r="22929" spans="1:4" x14ac:dyDescent="0.35">
      <c r="A22929" s="2">
        <v>46991.864583333336</v>
      </c>
      <c r="B22929" s="3">
        <v>626.51340000000005</v>
      </c>
    </row>
    <row r="22930" spans="1:4" x14ac:dyDescent="0.35">
      <c r="A22930" s="2">
        <v>46991.875</v>
      </c>
      <c r="B22930" s="3">
        <v>627.47649999999999</v>
      </c>
      <c r="C22930">
        <f t="shared" ref="C22930" si="11460">SUM(B22927:B22930)</f>
        <v>2522.8521000000001</v>
      </c>
      <c r="D22930">
        <f t="shared" ref="D22930" si="11461">ROUND(C22930/1000,1)</f>
        <v>2.5</v>
      </c>
    </row>
    <row r="22931" spans="1:4" x14ac:dyDescent="0.35">
      <c r="A22931" s="2">
        <v>46991.885416666664</v>
      </c>
      <c r="B22931" s="3">
        <v>621.10879999999997</v>
      </c>
    </row>
    <row r="22932" spans="1:4" x14ac:dyDescent="0.35">
      <c r="A22932" s="2">
        <v>46991.895833333336</v>
      </c>
      <c r="B22932" s="3">
        <v>605.9529</v>
      </c>
    </row>
    <row r="22933" spans="1:4" x14ac:dyDescent="0.35">
      <c r="A22933" s="2">
        <v>46991.90625</v>
      </c>
      <c r="B22933" s="3">
        <v>590.03549999999996</v>
      </c>
    </row>
    <row r="22934" spans="1:4" x14ac:dyDescent="0.35">
      <c r="A22934" s="2">
        <v>46991.916666666664</v>
      </c>
      <c r="B22934" s="3">
        <v>579.21810000000005</v>
      </c>
      <c r="C22934">
        <f t="shared" ref="C22934" si="11462">SUM(B22931:B22934)</f>
        <v>2396.3153000000002</v>
      </c>
      <c r="D22934">
        <f t="shared" ref="D22934" si="11463">ROUND(C22934/1000,1)</f>
        <v>2.4</v>
      </c>
    </row>
    <row r="22935" spans="1:4" x14ac:dyDescent="0.35">
      <c r="A22935" s="2">
        <v>46991.927083333336</v>
      </c>
      <c r="B22935" s="3">
        <v>562.53800000000001</v>
      </c>
    </row>
    <row r="22936" spans="1:4" x14ac:dyDescent="0.35">
      <c r="A22936" s="2">
        <v>46991.9375</v>
      </c>
      <c r="B22936" s="3">
        <v>543.59699999999998</v>
      </c>
    </row>
    <row r="22937" spans="1:4" x14ac:dyDescent="0.35">
      <c r="A22937" s="2">
        <v>46991.947916666664</v>
      </c>
      <c r="B22937" s="3">
        <v>525.10490000000004</v>
      </c>
    </row>
    <row r="22938" spans="1:4" x14ac:dyDescent="0.35">
      <c r="A22938" s="2">
        <v>46991.958333333336</v>
      </c>
      <c r="B22938" s="3">
        <v>508.36810000000003</v>
      </c>
      <c r="C22938">
        <f t="shared" ref="C22938" si="11464">SUM(B22935:B22938)</f>
        <v>2139.6080000000002</v>
      </c>
      <c r="D22938">
        <f t="shared" ref="D22938" si="11465">ROUND(C22938/1000,1)</f>
        <v>2.1</v>
      </c>
    </row>
    <row r="22939" spans="1:4" x14ac:dyDescent="0.35">
      <c r="A22939" s="2">
        <v>46991.96875</v>
      </c>
      <c r="B22939" s="3">
        <v>490.10379999999998</v>
      </c>
    </row>
    <row r="22940" spans="1:4" x14ac:dyDescent="0.35">
      <c r="A22940" s="2">
        <v>46991.979166666664</v>
      </c>
      <c r="B22940" s="3">
        <v>473.1001</v>
      </c>
    </row>
    <row r="22941" spans="1:4" x14ac:dyDescent="0.35">
      <c r="A22941" s="2">
        <v>46991.989583333336</v>
      </c>
      <c r="B22941" s="3">
        <v>459.52690000000001</v>
      </c>
    </row>
    <row r="22942" spans="1:4" x14ac:dyDescent="0.35">
      <c r="A22942" s="2">
        <v>46992</v>
      </c>
      <c r="B22942" s="3">
        <v>443.69600000000003</v>
      </c>
      <c r="C22942">
        <f t="shared" ref="C22942" si="11466">SUM(B22939:B22942)</f>
        <v>1866.4268000000002</v>
      </c>
      <c r="D22942">
        <f t="shared" ref="D22942" si="11467">ROUND(C22942/1000,1)</f>
        <v>1.9</v>
      </c>
    </row>
    <row r="22943" spans="1:4" x14ac:dyDescent="0.35">
      <c r="A22943" s="2">
        <v>46992.010416666664</v>
      </c>
      <c r="B22943" s="3">
        <v>430.46960000000001</v>
      </c>
    </row>
    <row r="22944" spans="1:4" x14ac:dyDescent="0.35">
      <c r="A22944" s="2">
        <v>46992.020833333336</v>
      </c>
      <c r="B22944" s="3">
        <v>419.35640000000001</v>
      </c>
    </row>
    <row r="22945" spans="1:4" x14ac:dyDescent="0.35">
      <c r="A22945" s="2">
        <v>46992.03125</v>
      </c>
      <c r="B22945" s="3">
        <v>410.20850000000002</v>
      </c>
    </row>
    <row r="22946" spans="1:4" x14ac:dyDescent="0.35">
      <c r="A22946" s="2">
        <v>46992.041666666664</v>
      </c>
      <c r="B22946" s="3">
        <v>401.33179999999999</v>
      </c>
      <c r="C22946">
        <f t="shared" ref="C22946" si="11468">SUM(B22943:B22946)</f>
        <v>1661.3662999999999</v>
      </c>
      <c r="D22946">
        <f t="shared" ref="D22946" si="11469">ROUND(C22946/1000,1)</f>
        <v>1.7</v>
      </c>
    </row>
    <row r="22947" spans="1:4" x14ac:dyDescent="0.35">
      <c r="A22947" s="2">
        <v>46992.052083333336</v>
      </c>
      <c r="B22947" s="3">
        <v>393.75240000000002</v>
      </c>
    </row>
    <row r="22948" spans="1:4" x14ac:dyDescent="0.35">
      <c r="A22948" s="2">
        <v>46992.0625</v>
      </c>
      <c r="B22948" s="3">
        <v>386.90260000000001</v>
      </c>
    </row>
    <row r="22949" spans="1:4" x14ac:dyDescent="0.35">
      <c r="A22949" s="2">
        <v>46992.072916666664</v>
      </c>
      <c r="B22949" s="3">
        <v>381.15690000000001</v>
      </c>
    </row>
    <row r="22950" spans="1:4" x14ac:dyDescent="0.35">
      <c r="A22950" s="2">
        <v>46992.083333333336</v>
      </c>
      <c r="B22950" s="3">
        <v>376.07499999999999</v>
      </c>
      <c r="C22950">
        <f t="shared" ref="C22950" si="11470">SUM(B22947:B22950)</f>
        <v>1537.8869</v>
      </c>
      <c r="D22950">
        <f t="shared" ref="D22950" si="11471">ROUND(C22950/1000,1)</f>
        <v>1.5</v>
      </c>
    </row>
    <row r="22951" spans="1:4" x14ac:dyDescent="0.35">
      <c r="A22951" s="2">
        <v>46992.09375</v>
      </c>
      <c r="B22951" s="3">
        <v>373.06799999999998</v>
      </c>
    </row>
    <row r="22952" spans="1:4" x14ac:dyDescent="0.35">
      <c r="A22952" s="2">
        <v>46992.104166666664</v>
      </c>
      <c r="B22952" s="3">
        <v>368.80630000000002</v>
      </c>
    </row>
    <row r="22953" spans="1:4" x14ac:dyDescent="0.35">
      <c r="A22953" s="2">
        <v>46992.114583333336</v>
      </c>
      <c r="B22953" s="3">
        <v>365.31790000000001</v>
      </c>
    </row>
    <row r="22954" spans="1:4" x14ac:dyDescent="0.35">
      <c r="A22954" s="2">
        <v>46992.125</v>
      </c>
      <c r="B22954" s="3">
        <v>363.37889999999999</v>
      </c>
      <c r="C22954">
        <f t="shared" ref="C22954" si="11472">SUM(B22951:B22954)</f>
        <v>1470.5710999999999</v>
      </c>
      <c r="D22954">
        <f t="shared" ref="D22954" si="11473">ROUND(C22954/1000,1)</f>
        <v>1.5</v>
      </c>
    </row>
    <row r="22955" spans="1:4" x14ac:dyDescent="0.35">
      <c r="A22955" s="2">
        <v>46992.135416666664</v>
      </c>
      <c r="B22955" s="3">
        <v>361.70159999999998</v>
      </c>
    </row>
    <row r="22956" spans="1:4" x14ac:dyDescent="0.35">
      <c r="A22956" s="2">
        <v>46992.145833333336</v>
      </c>
      <c r="B22956" s="3">
        <v>359.32190000000003</v>
      </c>
    </row>
    <row r="22957" spans="1:4" x14ac:dyDescent="0.35">
      <c r="A22957" s="2">
        <v>46992.15625</v>
      </c>
      <c r="B22957" s="3">
        <v>357.76350000000002</v>
      </c>
    </row>
    <row r="22958" spans="1:4" x14ac:dyDescent="0.35">
      <c r="A22958" s="2">
        <v>46992.166666666664</v>
      </c>
      <c r="B22958" s="3">
        <v>356.62950000000001</v>
      </c>
      <c r="C22958">
        <f t="shared" ref="C22958" si="11474">SUM(B22955:B22958)</f>
        <v>1435.4165</v>
      </c>
      <c r="D22958">
        <f t="shared" ref="D22958" si="11475">ROUND(C22958/1000,1)</f>
        <v>1.4</v>
      </c>
    </row>
    <row r="22959" spans="1:4" x14ac:dyDescent="0.35">
      <c r="A22959" s="2">
        <v>46992.177083333336</v>
      </c>
      <c r="B22959" s="3">
        <v>360.05450000000002</v>
      </c>
    </row>
    <row r="22960" spans="1:4" x14ac:dyDescent="0.35">
      <c r="A22960" s="2">
        <v>46992.1875</v>
      </c>
      <c r="B22960" s="3">
        <v>359.37360000000001</v>
      </c>
    </row>
    <row r="22961" spans="1:4" x14ac:dyDescent="0.35">
      <c r="A22961" s="2">
        <v>46992.197916666664</v>
      </c>
      <c r="B22961" s="3">
        <v>360.55250000000001</v>
      </c>
    </row>
    <row r="22962" spans="1:4" x14ac:dyDescent="0.35">
      <c r="A22962" s="2">
        <v>46992.208333333336</v>
      </c>
      <c r="B22962" s="3">
        <v>361.45389999999998</v>
      </c>
      <c r="C22962">
        <f t="shared" ref="C22962" si="11476">SUM(B22959:B22962)</f>
        <v>1441.4345000000001</v>
      </c>
      <c r="D22962">
        <f t="shared" ref="D22962" si="11477">ROUND(C22962/1000,1)</f>
        <v>1.4</v>
      </c>
    </row>
    <row r="22963" spans="1:4" x14ac:dyDescent="0.35">
      <c r="A22963" s="2">
        <v>46992.21875</v>
      </c>
      <c r="B22963" s="3">
        <v>365.75150000000002</v>
      </c>
    </row>
    <row r="22964" spans="1:4" x14ac:dyDescent="0.35">
      <c r="A22964" s="2">
        <v>46992.229166666664</v>
      </c>
      <c r="B22964" s="3">
        <v>366.4384</v>
      </c>
    </row>
    <row r="22965" spans="1:4" x14ac:dyDescent="0.35">
      <c r="A22965" s="2">
        <v>46992.239583333336</v>
      </c>
      <c r="B22965" s="3">
        <v>368.08890000000002</v>
      </c>
    </row>
    <row r="22966" spans="1:4" x14ac:dyDescent="0.35">
      <c r="A22966" s="2">
        <v>46992.25</v>
      </c>
      <c r="B22966" s="3">
        <v>368.63389999999998</v>
      </c>
      <c r="C22966">
        <f t="shared" ref="C22966" si="11478">SUM(B22963:B22966)</f>
        <v>1468.9127000000001</v>
      </c>
      <c r="D22966">
        <f t="shared" ref="D22966" si="11479">ROUND(C22966/1000,1)</f>
        <v>1.5</v>
      </c>
    </row>
    <row r="22967" spans="1:4" x14ac:dyDescent="0.35">
      <c r="A22967" s="2">
        <v>46992.260416666664</v>
      </c>
      <c r="B22967" s="3">
        <v>371.6003</v>
      </c>
    </row>
    <row r="22968" spans="1:4" x14ac:dyDescent="0.35">
      <c r="A22968" s="2">
        <v>46992.270833333336</v>
      </c>
      <c r="B22968" s="3">
        <v>372.49299999999999</v>
      </c>
    </row>
    <row r="22969" spans="1:4" x14ac:dyDescent="0.35">
      <c r="A22969" s="2">
        <v>46992.28125</v>
      </c>
      <c r="B22969" s="3">
        <v>373.346</v>
      </c>
    </row>
    <row r="22970" spans="1:4" x14ac:dyDescent="0.35">
      <c r="A22970" s="2">
        <v>46992.291666666664</v>
      </c>
      <c r="B22970" s="3">
        <v>376.5265</v>
      </c>
      <c r="C22970">
        <f t="shared" ref="C22970" si="11480">SUM(B22967:B22970)</f>
        <v>1493.9657999999999</v>
      </c>
      <c r="D22970">
        <f t="shared" ref="D22970" si="11481">ROUND(C22970/1000,1)</f>
        <v>1.5</v>
      </c>
    </row>
    <row r="22971" spans="1:4" x14ac:dyDescent="0.35">
      <c r="A22971" s="2">
        <v>46992.302083333336</v>
      </c>
      <c r="B22971" s="3">
        <v>388.92360000000002</v>
      </c>
    </row>
    <row r="22972" spans="1:4" x14ac:dyDescent="0.35">
      <c r="A22972" s="2">
        <v>46992.3125</v>
      </c>
      <c r="B22972" s="3">
        <v>398.0138</v>
      </c>
    </row>
    <row r="22973" spans="1:4" x14ac:dyDescent="0.35">
      <c r="A22973" s="2">
        <v>46992.322916666664</v>
      </c>
      <c r="B22973" s="3">
        <v>412.65929999999997</v>
      </c>
    </row>
    <row r="22974" spans="1:4" x14ac:dyDescent="0.35">
      <c r="A22974" s="2">
        <v>46992.333333333336</v>
      </c>
      <c r="B22974" s="3">
        <v>427.19880000000001</v>
      </c>
      <c r="C22974">
        <f t="shared" ref="C22974" si="11482">SUM(B22971:B22974)</f>
        <v>1626.7955000000002</v>
      </c>
      <c r="D22974">
        <f t="shared" ref="D22974" si="11483">ROUND(C22974/1000,1)</f>
        <v>1.6</v>
      </c>
    </row>
    <row r="22975" spans="1:4" x14ac:dyDescent="0.35">
      <c r="A22975" s="2">
        <v>46992.34375</v>
      </c>
      <c r="B22975" s="3">
        <v>447.60390000000001</v>
      </c>
    </row>
    <row r="22976" spans="1:4" x14ac:dyDescent="0.35">
      <c r="A22976" s="2">
        <v>46992.354166666664</v>
      </c>
      <c r="B22976" s="3">
        <v>474.28500000000003</v>
      </c>
    </row>
    <row r="22977" spans="1:4" x14ac:dyDescent="0.35">
      <c r="A22977" s="2">
        <v>46992.364583333336</v>
      </c>
      <c r="B22977" s="3">
        <v>495.34140000000002</v>
      </c>
    </row>
    <row r="22978" spans="1:4" x14ac:dyDescent="0.35">
      <c r="A22978" s="2">
        <v>46992.375</v>
      </c>
      <c r="B22978" s="3">
        <v>514.09810000000004</v>
      </c>
      <c r="C22978">
        <f t="shared" ref="C22978" si="11484">SUM(B22975:B22978)</f>
        <v>1931.3284000000003</v>
      </c>
      <c r="D22978">
        <f t="shared" ref="D22978" si="11485">ROUND(C22978/1000,1)</f>
        <v>1.9</v>
      </c>
    </row>
    <row r="22979" spans="1:4" x14ac:dyDescent="0.35">
      <c r="A22979" s="2">
        <v>46992.385416666664</v>
      </c>
      <c r="B22979" s="3">
        <v>536.96209999999996</v>
      </c>
    </row>
    <row r="22980" spans="1:4" x14ac:dyDescent="0.35">
      <c r="A22980" s="2">
        <v>46992.395833333336</v>
      </c>
      <c r="B22980" s="3">
        <v>543.11900000000003</v>
      </c>
    </row>
    <row r="22981" spans="1:4" x14ac:dyDescent="0.35">
      <c r="A22981" s="2">
        <v>46992.40625</v>
      </c>
      <c r="B22981" s="3">
        <v>551.29589999999996</v>
      </c>
    </row>
    <row r="22982" spans="1:4" x14ac:dyDescent="0.35">
      <c r="A22982" s="2">
        <v>46992.416666666664</v>
      </c>
      <c r="B22982" s="3">
        <v>558.62480000000005</v>
      </c>
      <c r="C22982">
        <f t="shared" ref="C22982" si="11486">SUM(B22979:B22982)</f>
        <v>2190.0018</v>
      </c>
      <c r="D22982">
        <f t="shared" ref="D22982" si="11487">ROUND(C22982/1000,1)</f>
        <v>2.2000000000000002</v>
      </c>
    </row>
    <row r="22983" spans="1:4" x14ac:dyDescent="0.35">
      <c r="A22983" s="2">
        <v>46992.427083333336</v>
      </c>
      <c r="B22983" s="3">
        <v>571.82330000000002</v>
      </c>
    </row>
    <row r="22984" spans="1:4" x14ac:dyDescent="0.35">
      <c r="A22984" s="2">
        <v>46992.4375</v>
      </c>
      <c r="B22984" s="3">
        <v>580.94330000000002</v>
      </c>
    </row>
    <row r="22985" spans="1:4" x14ac:dyDescent="0.35">
      <c r="A22985" s="2">
        <v>46992.447916666664</v>
      </c>
      <c r="B22985" s="3">
        <v>582.8818</v>
      </c>
    </row>
    <row r="22986" spans="1:4" x14ac:dyDescent="0.35">
      <c r="A22986" s="2">
        <v>46992.458333333336</v>
      </c>
      <c r="B22986" s="3">
        <v>574.09760000000006</v>
      </c>
      <c r="C22986">
        <f t="shared" ref="C22986" si="11488">SUM(B22983:B22986)</f>
        <v>2309.7460000000001</v>
      </c>
      <c r="D22986">
        <f t="shared" ref="D22986" si="11489">ROUND(C22986/1000,1)</f>
        <v>2.2999999999999998</v>
      </c>
    </row>
    <row r="22987" spans="1:4" x14ac:dyDescent="0.35">
      <c r="A22987" s="2">
        <v>46992.46875</v>
      </c>
      <c r="B22987" s="3">
        <v>575.83659999999998</v>
      </c>
    </row>
    <row r="22988" spans="1:4" x14ac:dyDescent="0.35">
      <c r="A22988" s="2">
        <v>46992.479166666664</v>
      </c>
      <c r="B22988" s="3">
        <v>579.29960000000005</v>
      </c>
    </row>
    <row r="22989" spans="1:4" x14ac:dyDescent="0.35">
      <c r="A22989" s="2">
        <v>46992.489583333336</v>
      </c>
      <c r="B22989" s="3">
        <v>588.40309999999999</v>
      </c>
    </row>
    <row r="22990" spans="1:4" x14ac:dyDescent="0.35">
      <c r="A22990" s="2">
        <v>46992.5</v>
      </c>
      <c r="B22990" s="3">
        <v>600.95349999999996</v>
      </c>
      <c r="C22990">
        <f t="shared" ref="C22990" si="11490">SUM(B22987:B22990)</f>
        <v>2344.4928</v>
      </c>
      <c r="D22990">
        <f t="shared" ref="D22990" si="11491">ROUND(C22990/1000,1)</f>
        <v>2.2999999999999998</v>
      </c>
    </row>
    <row r="22991" spans="1:4" x14ac:dyDescent="0.35">
      <c r="A22991" s="2">
        <v>46992.510416666664</v>
      </c>
      <c r="B22991" s="3">
        <v>587.12049999999999</v>
      </c>
    </row>
    <row r="22992" spans="1:4" x14ac:dyDescent="0.35">
      <c r="A22992" s="2">
        <v>46992.520833333336</v>
      </c>
      <c r="B22992" s="3">
        <v>574.23509999999999</v>
      </c>
    </row>
    <row r="22993" spans="1:4" x14ac:dyDescent="0.35">
      <c r="A22993" s="2">
        <v>46992.53125</v>
      </c>
      <c r="B22993" s="3">
        <v>558.18089999999995</v>
      </c>
    </row>
    <row r="22994" spans="1:4" x14ac:dyDescent="0.35">
      <c r="A22994" s="2">
        <v>46992.541666666664</v>
      </c>
      <c r="B22994" s="3">
        <v>537.47680000000003</v>
      </c>
      <c r="C22994">
        <f t="shared" ref="C22994" si="11492">SUM(B22991:B22994)</f>
        <v>2257.0132999999996</v>
      </c>
      <c r="D22994">
        <f t="shared" ref="D22994" si="11493">ROUND(C22994/1000,1)</f>
        <v>2.2999999999999998</v>
      </c>
    </row>
    <row r="22995" spans="1:4" x14ac:dyDescent="0.35">
      <c r="A22995" s="2">
        <v>46992.552083333336</v>
      </c>
      <c r="B22995" s="3">
        <v>528.30460000000005</v>
      </c>
    </row>
    <row r="22996" spans="1:4" x14ac:dyDescent="0.35">
      <c r="A22996" s="2">
        <v>46992.5625</v>
      </c>
      <c r="B22996" s="3">
        <v>518.05889999999999</v>
      </c>
    </row>
    <row r="22997" spans="1:4" x14ac:dyDescent="0.35">
      <c r="A22997" s="2">
        <v>46992.572916666664</v>
      </c>
      <c r="B22997" s="3">
        <v>510.27030000000002</v>
      </c>
    </row>
    <row r="22998" spans="1:4" x14ac:dyDescent="0.35">
      <c r="A22998" s="2">
        <v>46992.583333333336</v>
      </c>
      <c r="B22998" s="3">
        <v>491.78930000000003</v>
      </c>
      <c r="C22998">
        <f t="shared" ref="C22998" si="11494">SUM(B22995:B22998)</f>
        <v>2048.4231</v>
      </c>
      <c r="D22998">
        <f t="shared" ref="D22998" si="11495">ROUND(C22998/1000,1)</f>
        <v>2</v>
      </c>
    </row>
    <row r="22999" spans="1:4" x14ac:dyDescent="0.35">
      <c r="A22999" s="2">
        <v>46992.59375</v>
      </c>
      <c r="B22999" s="3">
        <v>492.92599999999999</v>
      </c>
    </row>
    <row r="23000" spans="1:4" x14ac:dyDescent="0.35">
      <c r="A23000" s="2">
        <v>46992.604166666664</v>
      </c>
      <c r="B23000" s="3">
        <v>471.94740000000002</v>
      </c>
    </row>
    <row r="23001" spans="1:4" x14ac:dyDescent="0.35">
      <c r="A23001" s="2">
        <v>46992.614583333336</v>
      </c>
      <c r="B23001" s="3">
        <v>469.73489999999998</v>
      </c>
    </row>
    <row r="23002" spans="1:4" x14ac:dyDescent="0.35">
      <c r="A23002" s="2">
        <v>46992.625</v>
      </c>
      <c r="B23002" s="3">
        <v>466.94729999999998</v>
      </c>
      <c r="C23002">
        <f t="shared" ref="C23002" si="11496">SUM(B22999:B23002)</f>
        <v>1901.5555999999999</v>
      </c>
      <c r="D23002">
        <f t="shared" ref="D23002" si="11497">ROUND(C23002/1000,1)</f>
        <v>1.9</v>
      </c>
    </row>
    <row r="23003" spans="1:4" x14ac:dyDescent="0.35">
      <c r="A23003" s="2">
        <v>46992.635416666664</v>
      </c>
      <c r="B23003" s="3">
        <v>474.78109999999998</v>
      </c>
    </row>
    <row r="23004" spans="1:4" x14ac:dyDescent="0.35">
      <c r="A23004" s="2">
        <v>46992.645833333336</v>
      </c>
      <c r="B23004" s="3">
        <v>476.15539999999999</v>
      </c>
    </row>
    <row r="23005" spans="1:4" x14ac:dyDescent="0.35">
      <c r="A23005" s="2">
        <v>46992.65625</v>
      </c>
      <c r="B23005" s="3">
        <v>474.92149999999998</v>
      </c>
    </row>
    <row r="23006" spans="1:4" x14ac:dyDescent="0.35">
      <c r="A23006" s="2">
        <v>46992.666666666664</v>
      </c>
      <c r="B23006" s="3">
        <v>468.8691</v>
      </c>
      <c r="C23006">
        <f t="shared" ref="C23006" si="11498">SUM(B23003:B23006)</f>
        <v>1894.7271000000001</v>
      </c>
      <c r="D23006">
        <f t="shared" ref="D23006" si="11499">ROUND(C23006/1000,1)</f>
        <v>1.9</v>
      </c>
    </row>
    <row r="23007" spans="1:4" x14ac:dyDescent="0.35">
      <c r="A23007" s="2">
        <v>46992.677083333336</v>
      </c>
      <c r="B23007" s="3">
        <v>470.96749999999997</v>
      </c>
    </row>
    <row r="23008" spans="1:4" x14ac:dyDescent="0.35">
      <c r="A23008" s="2">
        <v>46992.6875</v>
      </c>
      <c r="B23008" s="3">
        <v>480.29939999999999</v>
      </c>
    </row>
    <row r="23009" spans="1:4" x14ac:dyDescent="0.35">
      <c r="A23009" s="2">
        <v>46992.697916666664</v>
      </c>
      <c r="B23009" s="3">
        <v>491.26639999999998</v>
      </c>
    </row>
    <row r="23010" spans="1:4" x14ac:dyDescent="0.35">
      <c r="A23010" s="2">
        <v>46992.708333333336</v>
      </c>
      <c r="B23010" s="3">
        <v>502.33479999999997</v>
      </c>
      <c r="C23010">
        <f t="shared" ref="C23010" si="11500">SUM(B23007:B23010)</f>
        <v>1944.8681000000001</v>
      </c>
      <c r="D23010">
        <f t="shared" ref="D23010" si="11501">ROUND(C23010/1000,1)</f>
        <v>1.9</v>
      </c>
    </row>
    <row r="23011" spans="1:4" x14ac:dyDescent="0.35">
      <c r="A23011" s="2">
        <v>46992.71875</v>
      </c>
      <c r="B23011" s="3">
        <v>522.12009999999998</v>
      </c>
    </row>
    <row r="23012" spans="1:4" x14ac:dyDescent="0.35">
      <c r="A23012" s="2">
        <v>46992.729166666664</v>
      </c>
      <c r="B23012" s="3">
        <v>538.77530000000002</v>
      </c>
    </row>
    <row r="23013" spans="1:4" x14ac:dyDescent="0.35">
      <c r="A23013" s="2">
        <v>46992.739583333336</v>
      </c>
      <c r="B23013" s="3">
        <v>555.87950000000001</v>
      </c>
    </row>
    <row r="23014" spans="1:4" x14ac:dyDescent="0.35">
      <c r="A23014" s="2">
        <v>46992.75</v>
      </c>
      <c r="B23014" s="3">
        <v>588.28060000000005</v>
      </c>
      <c r="C23014">
        <f t="shared" ref="C23014" si="11502">SUM(B23011:B23014)</f>
        <v>2205.0554999999999</v>
      </c>
      <c r="D23014">
        <f t="shared" ref="D23014" si="11503">ROUND(C23014/1000,1)</f>
        <v>2.2000000000000002</v>
      </c>
    </row>
    <row r="23015" spans="1:4" x14ac:dyDescent="0.35">
      <c r="A23015" s="2">
        <v>46992.760416666664</v>
      </c>
      <c r="B23015" s="3">
        <v>607.84490000000005</v>
      </c>
    </row>
    <row r="23016" spans="1:4" x14ac:dyDescent="0.35">
      <c r="A23016" s="2">
        <v>46992.770833333336</v>
      </c>
      <c r="B23016" s="3">
        <v>624.16849999999999</v>
      </c>
    </row>
    <row r="23017" spans="1:4" x14ac:dyDescent="0.35">
      <c r="A23017" s="2">
        <v>46992.78125</v>
      </c>
      <c r="B23017" s="3">
        <v>646.19799999999998</v>
      </c>
    </row>
    <row r="23018" spans="1:4" x14ac:dyDescent="0.35">
      <c r="A23018" s="2">
        <v>46992.791666666664</v>
      </c>
      <c r="B23018" s="3">
        <v>662.89959999999996</v>
      </c>
      <c r="C23018">
        <f t="shared" ref="C23018" si="11504">SUM(B23015:B23018)</f>
        <v>2541.1109999999999</v>
      </c>
      <c r="D23018">
        <f t="shared" ref="D23018" si="11505">ROUND(C23018/1000,1)</f>
        <v>2.5</v>
      </c>
    </row>
    <row r="23019" spans="1:4" x14ac:dyDescent="0.35">
      <c r="A23019" s="2">
        <v>46992.802083333336</v>
      </c>
      <c r="B23019" s="3">
        <v>665.80489999999998</v>
      </c>
    </row>
    <row r="23020" spans="1:4" x14ac:dyDescent="0.35">
      <c r="A23020" s="2">
        <v>46992.8125</v>
      </c>
      <c r="B23020" s="3">
        <v>669.31590000000006</v>
      </c>
    </row>
    <row r="23021" spans="1:4" x14ac:dyDescent="0.35">
      <c r="A23021" s="2">
        <v>46992.822916666664</v>
      </c>
      <c r="B23021" s="3">
        <v>675.04039999999998</v>
      </c>
    </row>
    <row r="23022" spans="1:4" x14ac:dyDescent="0.35">
      <c r="A23022" s="2">
        <v>46992.833333333336</v>
      </c>
      <c r="B23022" s="3">
        <v>673.9905</v>
      </c>
      <c r="C23022">
        <f t="shared" ref="C23022" si="11506">SUM(B23019:B23022)</f>
        <v>2684.1516999999999</v>
      </c>
      <c r="D23022">
        <f t="shared" ref="D23022" si="11507">ROUND(C23022/1000,1)</f>
        <v>2.7</v>
      </c>
    </row>
    <row r="23023" spans="1:4" x14ac:dyDescent="0.35">
      <c r="A23023" s="2">
        <v>46992.84375</v>
      </c>
      <c r="B23023" s="3">
        <v>676.89049999999997</v>
      </c>
    </row>
    <row r="23024" spans="1:4" x14ac:dyDescent="0.35">
      <c r="A23024" s="2">
        <v>46992.854166666664</v>
      </c>
      <c r="B23024" s="3">
        <v>667.95680000000004</v>
      </c>
    </row>
    <row r="23025" spans="1:4" x14ac:dyDescent="0.35">
      <c r="A23025" s="2">
        <v>46992.864583333336</v>
      </c>
      <c r="B23025" s="3">
        <v>661.42529999999999</v>
      </c>
    </row>
    <row r="23026" spans="1:4" x14ac:dyDescent="0.35">
      <c r="A23026" s="2">
        <v>46992.875</v>
      </c>
      <c r="B23026" s="3">
        <v>654.69680000000005</v>
      </c>
      <c r="C23026">
        <f t="shared" ref="C23026" si="11508">SUM(B23023:B23026)</f>
        <v>2660.9694</v>
      </c>
      <c r="D23026">
        <f t="shared" ref="D23026" si="11509">ROUND(C23026/1000,1)</f>
        <v>2.7</v>
      </c>
    </row>
    <row r="23027" spans="1:4" x14ac:dyDescent="0.35">
      <c r="A23027" s="2">
        <v>46992.885416666664</v>
      </c>
      <c r="B23027" s="3">
        <v>645.17240000000004</v>
      </c>
    </row>
    <row r="23028" spans="1:4" x14ac:dyDescent="0.35">
      <c r="A23028" s="2">
        <v>46992.895833333336</v>
      </c>
      <c r="B23028" s="3">
        <v>629.27750000000003</v>
      </c>
    </row>
    <row r="23029" spans="1:4" x14ac:dyDescent="0.35">
      <c r="A23029" s="2">
        <v>46992.90625</v>
      </c>
      <c r="B23029" s="3">
        <v>611.57339999999999</v>
      </c>
    </row>
    <row r="23030" spans="1:4" x14ac:dyDescent="0.35">
      <c r="A23030" s="2">
        <v>46992.916666666664</v>
      </c>
      <c r="B23030" s="3">
        <v>598.38139999999999</v>
      </c>
      <c r="C23030">
        <f t="shared" ref="C23030" si="11510">SUM(B23027:B23030)</f>
        <v>2484.4047</v>
      </c>
      <c r="D23030">
        <f t="shared" ref="D23030" si="11511">ROUND(C23030/1000,1)</f>
        <v>2.5</v>
      </c>
    </row>
    <row r="23031" spans="1:4" x14ac:dyDescent="0.35">
      <c r="A23031" s="2">
        <v>46992.927083333336</v>
      </c>
      <c r="B23031" s="3">
        <v>577.99</v>
      </c>
    </row>
    <row r="23032" spans="1:4" x14ac:dyDescent="0.35">
      <c r="A23032" s="2">
        <v>46992.9375</v>
      </c>
      <c r="B23032" s="3">
        <v>553.98950000000002</v>
      </c>
    </row>
    <row r="23033" spans="1:4" x14ac:dyDescent="0.35">
      <c r="A23033" s="2">
        <v>46992.947916666664</v>
      </c>
      <c r="B23033" s="3">
        <v>527.1499</v>
      </c>
    </row>
    <row r="23034" spans="1:4" x14ac:dyDescent="0.35">
      <c r="A23034" s="2">
        <v>46992.958333333336</v>
      </c>
      <c r="B23034" s="3">
        <v>504.76080000000002</v>
      </c>
      <c r="C23034">
        <f t="shared" ref="C23034" si="11512">SUM(B23031:B23034)</f>
        <v>2163.8901999999998</v>
      </c>
      <c r="D23034">
        <f t="shared" ref="D23034" si="11513">ROUND(C23034/1000,1)</f>
        <v>2.2000000000000002</v>
      </c>
    </row>
    <row r="23035" spans="1:4" x14ac:dyDescent="0.35">
      <c r="A23035" s="2">
        <v>46992.96875</v>
      </c>
      <c r="B23035" s="3">
        <v>482.69049999999999</v>
      </c>
    </row>
    <row r="23036" spans="1:4" x14ac:dyDescent="0.35">
      <c r="A23036" s="2">
        <v>46992.979166666664</v>
      </c>
      <c r="B23036" s="3">
        <v>463.3356</v>
      </c>
    </row>
    <row r="23037" spans="1:4" x14ac:dyDescent="0.35">
      <c r="A23037" s="2">
        <v>46992.989583333336</v>
      </c>
      <c r="B23037" s="3">
        <v>446.05329999999998</v>
      </c>
    </row>
    <row r="23038" spans="1:4" x14ac:dyDescent="0.35">
      <c r="A23038" s="2">
        <v>46993</v>
      </c>
      <c r="B23038" s="3">
        <v>433.98939999999999</v>
      </c>
      <c r="C23038">
        <f t="shared" ref="C23038" si="11514">SUM(B23035:B23038)</f>
        <v>1826.0688</v>
      </c>
      <c r="D23038">
        <f t="shared" ref="D23038" si="11515">ROUND(C23038/1000,1)</f>
        <v>1.8</v>
      </c>
    </row>
    <row r="23039" spans="1:4" x14ac:dyDescent="0.35">
      <c r="A23039" s="2">
        <v>46993.010416666664</v>
      </c>
      <c r="B23039" s="3">
        <v>422.83330000000001</v>
      </c>
    </row>
    <row r="23040" spans="1:4" x14ac:dyDescent="0.35">
      <c r="A23040" s="2">
        <v>46993.020833333336</v>
      </c>
      <c r="B23040" s="3">
        <v>412.11529999999999</v>
      </c>
    </row>
    <row r="23041" spans="1:4" x14ac:dyDescent="0.35">
      <c r="A23041" s="2">
        <v>46993.03125</v>
      </c>
      <c r="B23041" s="3">
        <v>404.47809999999998</v>
      </c>
    </row>
    <row r="23042" spans="1:4" x14ac:dyDescent="0.35">
      <c r="A23042" s="2">
        <v>46993.041666666664</v>
      </c>
      <c r="B23042" s="3">
        <v>397.01139999999998</v>
      </c>
      <c r="C23042">
        <f t="shared" ref="C23042" si="11516">SUM(B23039:B23042)</f>
        <v>1636.4380999999998</v>
      </c>
      <c r="D23042">
        <f t="shared" ref="D23042" si="11517">ROUND(C23042/1000,1)</f>
        <v>1.6</v>
      </c>
    </row>
    <row r="23043" spans="1:4" x14ac:dyDescent="0.35">
      <c r="A23043" s="2">
        <v>46993.052083333336</v>
      </c>
      <c r="B23043" s="3">
        <v>390.20740000000001</v>
      </c>
    </row>
    <row r="23044" spans="1:4" x14ac:dyDescent="0.35">
      <c r="A23044" s="2">
        <v>46993.0625</v>
      </c>
      <c r="B23044" s="3">
        <v>385.0478</v>
      </c>
    </row>
    <row r="23045" spans="1:4" x14ac:dyDescent="0.35">
      <c r="A23045" s="2">
        <v>46993.072916666664</v>
      </c>
      <c r="B23045" s="3">
        <v>381.30279999999999</v>
      </c>
    </row>
    <row r="23046" spans="1:4" x14ac:dyDescent="0.35">
      <c r="A23046" s="2">
        <v>46993.083333333336</v>
      </c>
      <c r="B23046" s="3">
        <v>378.89909999999998</v>
      </c>
      <c r="C23046">
        <f t="shared" ref="C23046" si="11518">SUM(B23043:B23046)</f>
        <v>1535.4571000000001</v>
      </c>
      <c r="D23046">
        <f t="shared" ref="D23046" si="11519">ROUND(C23046/1000,1)</f>
        <v>1.5</v>
      </c>
    </row>
    <row r="23047" spans="1:4" x14ac:dyDescent="0.35">
      <c r="A23047" s="2">
        <v>46993.09375</v>
      </c>
      <c r="B23047" s="3">
        <v>380.34559999999999</v>
      </c>
    </row>
    <row r="23048" spans="1:4" x14ac:dyDescent="0.35">
      <c r="A23048" s="2">
        <v>46993.104166666664</v>
      </c>
      <c r="B23048" s="3">
        <v>378.80509999999998</v>
      </c>
    </row>
    <row r="23049" spans="1:4" x14ac:dyDescent="0.35">
      <c r="A23049" s="2">
        <v>46993.114583333336</v>
      </c>
      <c r="B23049" s="3">
        <v>377.63240000000002</v>
      </c>
    </row>
    <row r="23050" spans="1:4" x14ac:dyDescent="0.35">
      <c r="A23050" s="2">
        <v>46993.125</v>
      </c>
      <c r="B23050" s="3">
        <v>376.94009999999997</v>
      </c>
      <c r="C23050">
        <f t="shared" ref="C23050" si="11520">SUM(B23047:B23050)</f>
        <v>1513.7231999999999</v>
      </c>
      <c r="D23050">
        <f t="shared" ref="D23050" si="11521">ROUND(C23050/1000,1)</f>
        <v>1.5</v>
      </c>
    </row>
    <row r="23051" spans="1:4" x14ac:dyDescent="0.35">
      <c r="A23051" s="2">
        <v>46993.135416666664</v>
      </c>
      <c r="B23051" s="3">
        <v>379.1456</v>
      </c>
    </row>
    <row r="23052" spans="1:4" x14ac:dyDescent="0.35">
      <c r="A23052" s="2">
        <v>46993.145833333336</v>
      </c>
      <c r="B23052" s="3">
        <v>378.55059999999997</v>
      </c>
    </row>
    <row r="23053" spans="1:4" x14ac:dyDescent="0.35">
      <c r="A23053" s="2">
        <v>46993.15625</v>
      </c>
      <c r="B23053" s="3">
        <v>379.42529999999999</v>
      </c>
    </row>
    <row r="23054" spans="1:4" x14ac:dyDescent="0.35">
      <c r="A23054" s="2">
        <v>46993.166666666664</v>
      </c>
      <c r="B23054" s="3">
        <v>380.72059999999999</v>
      </c>
      <c r="C23054">
        <f t="shared" ref="C23054" si="11522">SUM(B23051:B23054)</f>
        <v>1517.8420999999998</v>
      </c>
      <c r="D23054">
        <f t="shared" ref="D23054" si="11523">ROUND(C23054/1000,1)</f>
        <v>1.5</v>
      </c>
    </row>
    <row r="23055" spans="1:4" x14ac:dyDescent="0.35">
      <c r="A23055" s="2">
        <v>46993.177083333336</v>
      </c>
      <c r="B23055" s="3">
        <v>389.4631</v>
      </c>
    </row>
    <row r="23056" spans="1:4" x14ac:dyDescent="0.35">
      <c r="A23056" s="2">
        <v>46993.1875</v>
      </c>
      <c r="B23056" s="3">
        <v>395.30290000000002</v>
      </c>
    </row>
    <row r="23057" spans="1:4" x14ac:dyDescent="0.35">
      <c r="A23057" s="2">
        <v>46993.197916666664</v>
      </c>
      <c r="B23057" s="3">
        <v>402.2124</v>
      </c>
    </row>
    <row r="23058" spans="1:4" x14ac:dyDescent="0.35">
      <c r="A23058" s="2">
        <v>46993.208333333336</v>
      </c>
      <c r="B23058" s="3">
        <v>414.62830000000002</v>
      </c>
      <c r="C23058">
        <f t="shared" ref="C23058" si="11524">SUM(B23055:B23058)</f>
        <v>1601.6067</v>
      </c>
      <c r="D23058">
        <f t="shared" ref="D23058" si="11525">ROUND(C23058/1000,1)</f>
        <v>1.6</v>
      </c>
    </row>
    <row r="23059" spans="1:4" x14ac:dyDescent="0.35">
      <c r="A23059" s="2">
        <v>46993.21875</v>
      </c>
      <c r="B23059" s="3">
        <v>434.34100000000001</v>
      </c>
    </row>
    <row r="23060" spans="1:4" x14ac:dyDescent="0.35">
      <c r="A23060" s="2">
        <v>46993.229166666664</v>
      </c>
      <c r="B23060" s="3">
        <v>450.1311</v>
      </c>
    </row>
    <row r="23061" spans="1:4" x14ac:dyDescent="0.35">
      <c r="A23061" s="2">
        <v>46993.239583333336</v>
      </c>
      <c r="B23061" s="3">
        <v>484.10230000000001</v>
      </c>
    </row>
    <row r="23062" spans="1:4" x14ac:dyDescent="0.35">
      <c r="A23062" s="2">
        <v>46993.25</v>
      </c>
      <c r="B23062" s="3">
        <v>520.92560000000003</v>
      </c>
      <c r="C23062">
        <f t="shared" ref="C23062" si="11526">SUM(B23059:B23062)</f>
        <v>1889.5</v>
      </c>
      <c r="D23062">
        <f t="shared" ref="D23062" si="11527">ROUND(C23062/1000,1)</f>
        <v>1.9</v>
      </c>
    </row>
    <row r="23063" spans="1:4" x14ac:dyDescent="0.35">
      <c r="A23063" s="2">
        <v>46993.260416666664</v>
      </c>
      <c r="B23063" s="3">
        <v>598.20809999999994</v>
      </c>
    </row>
    <row r="23064" spans="1:4" x14ac:dyDescent="0.35">
      <c r="A23064" s="2">
        <v>46993.270833333336</v>
      </c>
      <c r="B23064" s="3">
        <v>659.43100000000004</v>
      </c>
    </row>
    <row r="23065" spans="1:4" x14ac:dyDescent="0.35">
      <c r="A23065" s="2">
        <v>46993.28125</v>
      </c>
      <c r="B23065" s="3">
        <v>698.78539999999998</v>
      </c>
    </row>
    <row r="23066" spans="1:4" x14ac:dyDescent="0.35">
      <c r="A23066" s="2">
        <v>46993.291666666664</v>
      </c>
      <c r="B23066" s="3">
        <v>729.75</v>
      </c>
      <c r="C23066">
        <f t="shared" ref="C23066" si="11528">SUM(B23063:B23066)</f>
        <v>2686.1745000000001</v>
      </c>
      <c r="D23066">
        <f t="shared" ref="D23066" si="11529">ROUND(C23066/1000,1)</f>
        <v>2.7</v>
      </c>
    </row>
    <row r="23067" spans="1:4" x14ac:dyDescent="0.35">
      <c r="A23067" s="2">
        <v>46993.302083333336</v>
      </c>
      <c r="B23067" s="3">
        <v>765.95960000000002</v>
      </c>
    </row>
    <row r="23068" spans="1:4" x14ac:dyDescent="0.35">
      <c r="A23068" s="2">
        <v>46993.3125</v>
      </c>
      <c r="B23068" s="3">
        <v>787.27639999999997</v>
      </c>
    </row>
    <row r="23069" spans="1:4" x14ac:dyDescent="0.35">
      <c r="A23069" s="2">
        <v>46993.322916666664</v>
      </c>
      <c r="B23069" s="3">
        <v>803.08209999999997</v>
      </c>
    </row>
    <row r="23070" spans="1:4" x14ac:dyDescent="0.35">
      <c r="A23070" s="2">
        <v>46993.333333333336</v>
      </c>
      <c r="B23070" s="3">
        <v>820.40589999999997</v>
      </c>
      <c r="C23070">
        <f t="shared" ref="C23070" si="11530">SUM(B23067:B23070)</f>
        <v>3176.7240000000002</v>
      </c>
      <c r="D23070">
        <f t="shared" ref="D23070" si="11531">ROUND(C23070/1000,1)</f>
        <v>3.2</v>
      </c>
    </row>
    <row r="23071" spans="1:4" x14ac:dyDescent="0.35">
      <c r="A23071" s="2">
        <v>46993.34375</v>
      </c>
      <c r="B23071" s="3">
        <v>847.1259</v>
      </c>
    </row>
    <row r="23072" spans="1:4" x14ac:dyDescent="0.35">
      <c r="A23072" s="2">
        <v>46993.354166666664</v>
      </c>
      <c r="B23072" s="3">
        <v>862.74760000000003</v>
      </c>
    </row>
    <row r="23073" spans="1:4" x14ac:dyDescent="0.35">
      <c r="A23073" s="2">
        <v>46993.364583333336</v>
      </c>
      <c r="B23073" s="3">
        <v>867.96029999999996</v>
      </c>
    </row>
    <row r="23074" spans="1:4" x14ac:dyDescent="0.35">
      <c r="A23074" s="2">
        <v>46993.375</v>
      </c>
      <c r="B23074" s="3">
        <v>868.7808</v>
      </c>
      <c r="C23074">
        <f t="shared" ref="C23074" si="11532">SUM(B23071:B23074)</f>
        <v>3446.6146000000003</v>
      </c>
      <c r="D23074">
        <f t="shared" ref="D23074" si="11533">ROUND(C23074/1000,1)</f>
        <v>3.4</v>
      </c>
    </row>
    <row r="23075" spans="1:4" x14ac:dyDescent="0.35">
      <c r="A23075" s="2">
        <v>46993.385416666664</v>
      </c>
      <c r="B23075" s="3">
        <v>855.61900000000003</v>
      </c>
    </row>
    <row r="23076" spans="1:4" x14ac:dyDescent="0.35">
      <c r="A23076" s="2">
        <v>46993.395833333336</v>
      </c>
      <c r="B23076" s="3">
        <v>858.06539999999995</v>
      </c>
    </row>
    <row r="23077" spans="1:4" x14ac:dyDescent="0.35">
      <c r="A23077" s="2">
        <v>46993.40625</v>
      </c>
      <c r="B23077" s="3">
        <v>852.03210000000001</v>
      </c>
    </row>
    <row r="23078" spans="1:4" x14ac:dyDescent="0.35">
      <c r="A23078" s="2">
        <v>46993.416666666664</v>
      </c>
      <c r="B23078" s="3">
        <v>849.76949999999999</v>
      </c>
      <c r="C23078">
        <f t="shared" ref="C23078" si="11534">SUM(B23075:B23078)</f>
        <v>3415.4859999999999</v>
      </c>
      <c r="D23078">
        <f t="shared" ref="D23078" si="11535">ROUND(C23078/1000,1)</f>
        <v>3.4</v>
      </c>
    </row>
    <row r="23079" spans="1:4" x14ac:dyDescent="0.35">
      <c r="A23079" s="2">
        <v>46993.427083333336</v>
      </c>
      <c r="B23079" s="3">
        <v>841.34029999999996</v>
      </c>
    </row>
    <row r="23080" spans="1:4" x14ac:dyDescent="0.35">
      <c r="A23080" s="2">
        <v>46993.4375</v>
      </c>
      <c r="B23080" s="3">
        <v>842.08799999999997</v>
      </c>
    </row>
    <row r="23081" spans="1:4" x14ac:dyDescent="0.35">
      <c r="A23081" s="2">
        <v>46993.447916666664</v>
      </c>
      <c r="B23081" s="3">
        <v>836.87509999999997</v>
      </c>
    </row>
    <row r="23082" spans="1:4" x14ac:dyDescent="0.35">
      <c r="A23082" s="2">
        <v>46993.458333333336</v>
      </c>
      <c r="B23082" s="3">
        <v>824.98749999999995</v>
      </c>
      <c r="C23082">
        <f t="shared" ref="C23082" si="11536">SUM(B23079:B23082)</f>
        <v>3345.2909</v>
      </c>
      <c r="D23082">
        <f t="shared" ref="D23082" si="11537">ROUND(C23082/1000,1)</f>
        <v>3.3</v>
      </c>
    </row>
    <row r="23083" spans="1:4" x14ac:dyDescent="0.35">
      <c r="A23083" s="2">
        <v>46993.46875</v>
      </c>
      <c r="B23083" s="3">
        <v>804.46479999999997</v>
      </c>
    </row>
    <row r="23084" spans="1:4" x14ac:dyDescent="0.35">
      <c r="A23084" s="2">
        <v>46993.479166666664</v>
      </c>
      <c r="B23084" s="3">
        <v>798.71249999999998</v>
      </c>
    </row>
    <row r="23085" spans="1:4" x14ac:dyDescent="0.35">
      <c r="A23085" s="2">
        <v>46993.489583333336</v>
      </c>
      <c r="B23085" s="3">
        <v>794.71259999999995</v>
      </c>
    </row>
    <row r="23086" spans="1:4" x14ac:dyDescent="0.35">
      <c r="A23086" s="2">
        <v>46993.5</v>
      </c>
      <c r="B23086" s="3">
        <v>789.2944</v>
      </c>
      <c r="C23086">
        <f t="shared" ref="C23086" si="11538">SUM(B23083:B23086)</f>
        <v>3187.1842999999999</v>
      </c>
      <c r="D23086">
        <f t="shared" ref="D23086" si="11539">ROUND(C23086/1000,1)</f>
        <v>3.2</v>
      </c>
    </row>
    <row r="23087" spans="1:4" x14ac:dyDescent="0.35">
      <c r="A23087" s="2">
        <v>46993.510416666664</v>
      </c>
      <c r="B23087" s="3">
        <v>764.62900000000002</v>
      </c>
    </row>
    <row r="23088" spans="1:4" x14ac:dyDescent="0.35">
      <c r="A23088" s="2">
        <v>46993.520833333336</v>
      </c>
      <c r="B23088" s="3">
        <v>766.38580000000002</v>
      </c>
    </row>
    <row r="23089" spans="1:4" x14ac:dyDescent="0.35">
      <c r="A23089" s="2">
        <v>46993.53125</v>
      </c>
      <c r="B23089" s="3">
        <v>773.00379999999996</v>
      </c>
    </row>
    <row r="23090" spans="1:4" x14ac:dyDescent="0.35">
      <c r="A23090" s="2">
        <v>46993.541666666664</v>
      </c>
      <c r="B23090" s="3">
        <v>767.90229999999997</v>
      </c>
      <c r="C23090">
        <f t="shared" ref="C23090" si="11540">SUM(B23087:B23090)</f>
        <v>3071.9209000000001</v>
      </c>
      <c r="D23090">
        <f t="shared" ref="D23090" si="11541">ROUND(C23090/1000,1)</f>
        <v>3.1</v>
      </c>
    </row>
    <row r="23091" spans="1:4" x14ac:dyDescent="0.35">
      <c r="A23091" s="2">
        <v>46993.552083333336</v>
      </c>
      <c r="B23091" s="3">
        <v>754.00540000000001</v>
      </c>
    </row>
    <row r="23092" spans="1:4" x14ac:dyDescent="0.35">
      <c r="A23092" s="2">
        <v>46993.5625</v>
      </c>
      <c r="B23092" s="3">
        <v>728.1413</v>
      </c>
    </row>
    <row r="23093" spans="1:4" x14ac:dyDescent="0.35">
      <c r="A23093" s="2">
        <v>46993.572916666664</v>
      </c>
      <c r="B23093" s="3">
        <v>708.19240000000002</v>
      </c>
    </row>
    <row r="23094" spans="1:4" x14ac:dyDescent="0.35">
      <c r="A23094" s="2">
        <v>46993.583333333336</v>
      </c>
      <c r="B23094" s="3">
        <v>700.70140000000004</v>
      </c>
      <c r="C23094">
        <f t="shared" ref="C23094" si="11542">SUM(B23091:B23094)</f>
        <v>2891.0405000000001</v>
      </c>
      <c r="D23094">
        <f t="shared" ref="D23094" si="11543">ROUND(C23094/1000,1)</f>
        <v>2.9</v>
      </c>
    </row>
    <row r="23095" spans="1:4" x14ac:dyDescent="0.35">
      <c r="A23095" s="2">
        <v>46993.59375</v>
      </c>
      <c r="B23095" s="3">
        <v>691.18640000000005</v>
      </c>
    </row>
    <row r="23096" spans="1:4" x14ac:dyDescent="0.35">
      <c r="A23096" s="2">
        <v>46993.604166666664</v>
      </c>
      <c r="B23096" s="3">
        <v>701.56640000000004</v>
      </c>
    </row>
    <row r="23097" spans="1:4" x14ac:dyDescent="0.35">
      <c r="A23097" s="2">
        <v>46993.614583333336</v>
      </c>
      <c r="B23097" s="3">
        <v>689.13210000000004</v>
      </c>
    </row>
    <row r="23098" spans="1:4" x14ac:dyDescent="0.35">
      <c r="A23098" s="2">
        <v>46993.625</v>
      </c>
      <c r="B23098" s="3">
        <v>679.74630000000002</v>
      </c>
      <c r="C23098">
        <f t="shared" ref="C23098" si="11544">SUM(B23095:B23098)</f>
        <v>2761.6311999999998</v>
      </c>
      <c r="D23098">
        <f t="shared" ref="D23098" si="11545">ROUND(C23098/1000,1)</f>
        <v>2.8</v>
      </c>
    </row>
    <row r="23099" spans="1:4" x14ac:dyDescent="0.35">
      <c r="A23099" s="2">
        <v>46993.635416666664</v>
      </c>
      <c r="B23099" s="3">
        <v>678.70280000000002</v>
      </c>
    </row>
    <row r="23100" spans="1:4" x14ac:dyDescent="0.35">
      <c r="A23100" s="2">
        <v>46993.645833333336</v>
      </c>
      <c r="B23100" s="3">
        <v>671.81100000000004</v>
      </c>
    </row>
    <row r="23101" spans="1:4" x14ac:dyDescent="0.35">
      <c r="A23101" s="2">
        <v>46993.65625</v>
      </c>
      <c r="B23101" s="3">
        <v>667.27149999999995</v>
      </c>
    </row>
    <row r="23102" spans="1:4" x14ac:dyDescent="0.35">
      <c r="A23102" s="2">
        <v>46993.666666666664</v>
      </c>
      <c r="B23102" s="3">
        <v>664.64350000000002</v>
      </c>
      <c r="C23102">
        <f t="shared" ref="C23102" si="11546">SUM(B23099:B23102)</f>
        <v>2682.4288000000001</v>
      </c>
      <c r="D23102">
        <f t="shared" ref="D23102" si="11547">ROUND(C23102/1000,1)</f>
        <v>2.7</v>
      </c>
    </row>
    <row r="23103" spans="1:4" x14ac:dyDescent="0.35">
      <c r="A23103" s="2">
        <v>46993.677083333336</v>
      </c>
      <c r="B23103" s="3">
        <v>667.3501</v>
      </c>
    </row>
    <row r="23104" spans="1:4" x14ac:dyDescent="0.35">
      <c r="A23104" s="2">
        <v>46993.6875</v>
      </c>
      <c r="B23104" s="3">
        <v>668.73410000000001</v>
      </c>
    </row>
    <row r="23105" spans="1:4" x14ac:dyDescent="0.35">
      <c r="A23105" s="2">
        <v>46993.697916666664</v>
      </c>
      <c r="B23105" s="3">
        <v>688.2799</v>
      </c>
    </row>
    <row r="23106" spans="1:4" x14ac:dyDescent="0.35">
      <c r="A23106" s="2">
        <v>46993.708333333336</v>
      </c>
      <c r="B23106" s="3">
        <v>700.32209999999998</v>
      </c>
      <c r="C23106">
        <f t="shared" ref="C23106" si="11548">SUM(B23103:B23106)</f>
        <v>2724.6862000000001</v>
      </c>
      <c r="D23106">
        <f t="shared" ref="D23106" si="11549">ROUND(C23106/1000,1)</f>
        <v>2.7</v>
      </c>
    </row>
    <row r="23107" spans="1:4" x14ac:dyDescent="0.35">
      <c r="A23107" s="2">
        <v>46993.71875</v>
      </c>
      <c r="B23107" s="3">
        <v>713.5933</v>
      </c>
    </row>
    <row r="23108" spans="1:4" x14ac:dyDescent="0.35">
      <c r="A23108" s="2">
        <v>46993.729166666664</v>
      </c>
      <c r="B23108" s="3">
        <v>726.81380000000001</v>
      </c>
    </row>
    <row r="23109" spans="1:4" x14ac:dyDescent="0.35">
      <c r="A23109" s="2">
        <v>46993.739583333336</v>
      </c>
      <c r="B23109" s="3">
        <v>744.34479999999996</v>
      </c>
    </row>
    <row r="23110" spans="1:4" x14ac:dyDescent="0.35">
      <c r="A23110" s="2">
        <v>46993.75</v>
      </c>
      <c r="B23110" s="3">
        <v>770.95740000000001</v>
      </c>
      <c r="C23110">
        <f t="shared" ref="C23110" si="11550">SUM(B23107:B23110)</f>
        <v>2955.7092999999995</v>
      </c>
      <c r="D23110">
        <f t="shared" ref="D23110" si="11551">ROUND(C23110/1000,1)</f>
        <v>3</v>
      </c>
    </row>
    <row r="23111" spans="1:4" x14ac:dyDescent="0.35">
      <c r="A23111" s="2">
        <v>46993.760416666664</v>
      </c>
      <c r="B23111" s="3">
        <v>787.2278</v>
      </c>
    </row>
    <row r="23112" spans="1:4" x14ac:dyDescent="0.35">
      <c r="A23112" s="2">
        <v>46993.770833333336</v>
      </c>
      <c r="B23112" s="3">
        <v>808.48260000000005</v>
      </c>
    </row>
    <row r="23113" spans="1:4" x14ac:dyDescent="0.35">
      <c r="A23113" s="2">
        <v>46993.78125</v>
      </c>
      <c r="B23113" s="3">
        <v>829.51430000000005</v>
      </c>
    </row>
    <row r="23114" spans="1:4" x14ac:dyDescent="0.35">
      <c r="A23114" s="2">
        <v>46993.791666666664</v>
      </c>
      <c r="B23114" s="3">
        <v>857.18150000000003</v>
      </c>
      <c r="C23114">
        <f t="shared" ref="C23114" si="11552">SUM(B23111:B23114)</f>
        <v>3282.4061999999999</v>
      </c>
      <c r="D23114">
        <f t="shared" ref="D23114" si="11553">ROUND(C23114/1000,1)</f>
        <v>3.3</v>
      </c>
    </row>
    <row r="23115" spans="1:4" x14ac:dyDescent="0.35">
      <c r="A23115" s="2">
        <v>46993.802083333336</v>
      </c>
      <c r="B23115" s="3">
        <v>864.66890000000001</v>
      </c>
    </row>
    <row r="23116" spans="1:4" x14ac:dyDescent="0.35">
      <c r="A23116" s="2">
        <v>46993.8125</v>
      </c>
      <c r="B23116" s="3">
        <v>865.53229999999996</v>
      </c>
    </row>
    <row r="23117" spans="1:4" x14ac:dyDescent="0.35">
      <c r="A23117" s="2">
        <v>46993.822916666664</v>
      </c>
      <c r="B23117" s="3">
        <v>865.44889999999998</v>
      </c>
    </row>
    <row r="23118" spans="1:4" x14ac:dyDescent="0.35">
      <c r="A23118" s="2">
        <v>46993.833333333336</v>
      </c>
      <c r="B23118" s="3">
        <v>866.03880000000004</v>
      </c>
      <c r="C23118">
        <f t="shared" ref="C23118" si="11554">SUM(B23115:B23118)</f>
        <v>3461.6889000000001</v>
      </c>
      <c r="D23118">
        <f t="shared" ref="D23118" si="11555">ROUND(C23118/1000,1)</f>
        <v>3.5</v>
      </c>
    </row>
    <row r="23119" spans="1:4" x14ac:dyDescent="0.35">
      <c r="A23119" s="2">
        <v>46993.84375</v>
      </c>
      <c r="B23119" s="3">
        <v>863.28279999999995</v>
      </c>
    </row>
    <row r="23120" spans="1:4" x14ac:dyDescent="0.35">
      <c r="A23120" s="2">
        <v>46993.854166666664</v>
      </c>
      <c r="B23120" s="3">
        <v>850.86540000000002</v>
      </c>
    </row>
    <row r="23121" spans="1:4" x14ac:dyDescent="0.35">
      <c r="A23121" s="2">
        <v>46993.864583333336</v>
      </c>
      <c r="B23121" s="3">
        <v>838.29909999999995</v>
      </c>
    </row>
    <row r="23122" spans="1:4" x14ac:dyDescent="0.35">
      <c r="A23122" s="2">
        <v>46993.875</v>
      </c>
      <c r="B23122" s="3">
        <v>827.34749999999997</v>
      </c>
      <c r="C23122">
        <f t="shared" ref="C23122" si="11556">SUM(B23119:B23122)</f>
        <v>3379.7947999999997</v>
      </c>
      <c r="D23122">
        <f t="shared" ref="D23122" si="11557">ROUND(C23122/1000,1)</f>
        <v>3.4</v>
      </c>
    </row>
    <row r="23123" spans="1:4" x14ac:dyDescent="0.35">
      <c r="A23123" s="2">
        <v>46993.885416666664</v>
      </c>
      <c r="B23123" s="3">
        <v>805.4434</v>
      </c>
    </row>
    <row r="23124" spans="1:4" x14ac:dyDescent="0.35">
      <c r="A23124" s="2">
        <v>46993.895833333336</v>
      </c>
      <c r="B23124" s="3">
        <v>782.38829999999996</v>
      </c>
    </row>
    <row r="23125" spans="1:4" x14ac:dyDescent="0.35">
      <c r="A23125" s="2">
        <v>46993.90625</v>
      </c>
      <c r="B23125" s="3">
        <v>747.86249999999995</v>
      </c>
    </row>
    <row r="23126" spans="1:4" x14ac:dyDescent="0.35">
      <c r="A23126" s="2">
        <v>46993.916666666664</v>
      </c>
      <c r="B23126" s="3">
        <v>721.83429999999998</v>
      </c>
      <c r="C23126">
        <f t="shared" ref="C23126" si="11558">SUM(B23123:B23126)</f>
        <v>3057.5284999999999</v>
      </c>
      <c r="D23126">
        <f t="shared" ref="D23126" si="11559">ROUND(C23126/1000,1)</f>
        <v>3.1</v>
      </c>
    </row>
    <row r="23127" spans="1:4" x14ac:dyDescent="0.35">
      <c r="A23127" s="2">
        <v>46993.927083333336</v>
      </c>
      <c r="B23127" s="3">
        <v>685.01589999999999</v>
      </c>
    </row>
    <row r="23128" spans="1:4" x14ac:dyDescent="0.35">
      <c r="A23128" s="2">
        <v>46993.9375</v>
      </c>
      <c r="B23128" s="3">
        <v>650.71349999999995</v>
      </c>
    </row>
    <row r="23129" spans="1:4" x14ac:dyDescent="0.35">
      <c r="A23129" s="2">
        <v>46993.947916666664</v>
      </c>
      <c r="B23129" s="3">
        <v>615.01409999999998</v>
      </c>
    </row>
    <row r="23130" spans="1:4" x14ac:dyDescent="0.35">
      <c r="A23130" s="2">
        <v>46993.958333333336</v>
      </c>
      <c r="B23130" s="3">
        <v>586.87940000000003</v>
      </c>
      <c r="C23130">
        <f t="shared" ref="C23130" si="11560">SUM(B23127:B23130)</f>
        <v>2537.6229000000003</v>
      </c>
      <c r="D23130">
        <f t="shared" ref="D23130" si="11561">ROUND(C23130/1000,1)</f>
        <v>2.5</v>
      </c>
    </row>
    <row r="23131" spans="1:4" x14ac:dyDescent="0.35">
      <c r="A23131" s="2">
        <v>46993.96875</v>
      </c>
      <c r="B23131" s="3">
        <v>557.96780000000001</v>
      </c>
    </row>
    <row r="23132" spans="1:4" x14ac:dyDescent="0.35">
      <c r="A23132" s="2">
        <v>46993.979166666664</v>
      </c>
      <c r="B23132" s="3">
        <v>532.15549999999996</v>
      </c>
    </row>
    <row r="23133" spans="1:4" x14ac:dyDescent="0.35">
      <c r="A23133" s="2">
        <v>46993.989583333336</v>
      </c>
      <c r="B23133" s="3">
        <v>513.55759999999998</v>
      </c>
    </row>
    <row r="23134" spans="1:4" x14ac:dyDescent="0.35">
      <c r="A23134" s="2">
        <v>46994</v>
      </c>
      <c r="B23134" s="3">
        <v>497.38200000000001</v>
      </c>
      <c r="C23134">
        <f t="shared" ref="C23134" si="11562">SUM(B23131:B23134)</f>
        <v>2101.0628999999999</v>
      </c>
      <c r="D23134">
        <f t="shared" ref="D23134" si="11563">ROUND(C23134/1000,1)</f>
        <v>2.1</v>
      </c>
    </row>
    <row r="23135" spans="1:4" x14ac:dyDescent="0.35">
      <c r="A23135" s="2">
        <v>46994.010416666664</v>
      </c>
      <c r="B23135" s="3">
        <v>482.40050000000002</v>
      </c>
    </row>
    <row r="23136" spans="1:4" x14ac:dyDescent="0.35">
      <c r="A23136" s="2">
        <v>46994.020833333336</v>
      </c>
      <c r="B23136" s="3">
        <v>471.52690000000001</v>
      </c>
    </row>
    <row r="23137" spans="1:4" x14ac:dyDescent="0.35">
      <c r="A23137" s="2">
        <v>46994.03125</v>
      </c>
      <c r="B23137" s="3">
        <v>461.3888</v>
      </c>
    </row>
    <row r="23138" spans="1:4" x14ac:dyDescent="0.35">
      <c r="A23138" s="2">
        <v>46994.041666666664</v>
      </c>
      <c r="B23138" s="3">
        <v>452.98779999999999</v>
      </c>
      <c r="C23138">
        <f t="shared" ref="C23138" si="11564">SUM(B23135:B23138)</f>
        <v>1868.3040000000001</v>
      </c>
      <c r="D23138">
        <f t="shared" ref="D23138" si="11565">ROUND(C23138/1000,1)</f>
        <v>1.9</v>
      </c>
    </row>
    <row r="23139" spans="1:4" x14ac:dyDescent="0.35">
      <c r="A23139" s="2">
        <v>46994.052083333336</v>
      </c>
      <c r="B23139" s="3">
        <v>442.62580000000003</v>
      </c>
    </row>
    <row r="23140" spans="1:4" x14ac:dyDescent="0.35">
      <c r="A23140" s="2">
        <v>46994.0625</v>
      </c>
      <c r="B23140" s="3">
        <v>435.06290000000001</v>
      </c>
    </row>
    <row r="23141" spans="1:4" x14ac:dyDescent="0.35">
      <c r="A23141" s="2">
        <v>46994.072916666664</v>
      </c>
      <c r="B23141" s="3">
        <v>429.20639999999997</v>
      </c>
    </row>
    <row r="23142" spans="1:4" x14ac:dyDescent="0.35">
      <c r="A23142" s="2">
        <v>46994.083333333336</v>
      </c>
      <c r="B23142" s="3">
        <v>426.24459999999999</v>
      </c>
      <c r="C23142">
        <f t="shared" ref="C23142" si="11566">SUM(B23139:B23142)</f>
        <v>1733.1396999999999</v>
      </c>
      <c r="D23142">
        <f t="shared" ref="D23142" si="11567">ROUND(C23142/1000,1)</f>
        <v>1.7</v>
      </c>
    </row>
    <row r="23143" spans="1:4" x14ac:dyDescent="0.35">
      <c r="A23143" s="2">
        <v>46994.09375</v>
      </c>
      <c r="B23143" s="3">
        <v>426.08539999999999</v>
      </c>
    </row>
    <row r="23144" spans="1:4" x14ac:dyDescent="0.35">
      <c r="A23144" s="2">
        <v>46994.104166666664</v>
      </c>
      <c r="B23144" s="3">
        <v>424.45010000000002</v>
      </c>
    </row>
    <row r="23145" spans="1:4" x14ac:dyDescent="0.35">
      <c r="A23145" s="2">
        <v>46994.114583333336</v>
      </c>
      <c r="B23145" s="3">
        <v>421.70549999999997</v>
      </c>
    </row>
    <row r="23146" spans="1:4" x14ac:dyDescent="0.35">
      <c r="A23146" s="2">
        <v>46994.125</v>
      </c>
      <c r="B23146" s="3">
        <v>420.59300000000002</v>
      </c>
      <c r="C23146">
        <f t="shared" ref="C23146" si="11568">SUM(B23143:B23146)</f>
        <v>1692.8340000000001</v>
      </c>
      <c r="D23146">
        <f t="shared" ref="D23146" si="11569">ROUND(C23146/1000,1)</f>
        <v>1.7</v>
      </c>
    </row>
    <row r="23147" spans="1:4" x14ac:dyDescent="0.35">
      <c r="A23147" s="2">
        <v>46994.135416666664</v>
      </c>
      <c r="B23147" s="3">
        <v>420.99779999999998</v>
      </c>
    </row>
    <row r="23148" spans="1:4" x14ac:dyDescent="0.35">
      <c r="A23148" s="2">
        <v>46994.145833333336</v>
      </c>
      <c r="B23148" s="3">
        <v>420.03960000000001</v>
      </c>
    </row>
    <row r="23149" spans="1:4" x14ac:dyDescent="0.35">
      <c r="A23149" s="2">
        <v>46994.15625</v>
      </c>
      <c r="B23149" s="3">
        <v>421.66699999999997</v>
      </c>
    </row>
    <row r="23150" spans="1:4" x14ac:dyDescent="0.35">
      <c r="A23150" s="2">
        <v>46994.166666666664</v>
      </c>
      <c r="B23150" s="3">
        <v>422.23489999999998</v>
      </c>
      <c r="C23150">
        <f t="shared" ref="C23150" si="11570">SUM(B23147:B23150)</f>
        <v>1684.9392999999998</v>
      </c>
      <c r="D23150">
        <f t="shared" ref="D23150" si="11571">ROUND(C23150/1000,1)</f>
        <v>1.7</v>
      </c>
    </row>
    <row r="23151" spans="1:4" x14ac:dyDescent="0.35">
      <c r="A23151" s="2">
        <v>46994.177083333336</v>
      </c>
      <c r="B23151" s="3">
        <v>429.69580000000002</v>
      </c>
    </row>
    <row r="23152" spans="1:4" x14ac:dyDescent="0.35">
      <c r="A23152" s="2">
        <v>46994.1875</v>
      </c>
      <c r="B23152" s="3">
        <v>431.73039999999997</v>
      </c>
    </row>
    <row r="23153" spans="1:4" x14ac:dyDescent="0.35">
      <c r="A23153" s="2">
        <v>46994.197916666664</v>
      </c>
      <c r="B23153" s="3">
        <v>440.1035</v>
      </c>
    </row>
    <row r="23154" spans="1:4" x14ac:dyDescent="0.35">
      <c r="A23154" s="2">
        <v>46994.208333333336</v>
      </c>
      <c r="B23154" s="3">
        <v>452.25240000000002</v>
      </c>
      <c r="C23154">
        <f t="shared" ref="C23154" si="11572">SUM(B23151:B23154)</f>
        <v>1753.7821000000001</v>
      </c>
      <c r="D23154">
        <f t="shared" ref="D23154" si="11573">ROUND(C23154/1000,1)</f>
        <v>1.8</v>
      </c>
    </row>
    <row r="23155" spans="1:4" x14ac:dyDescent="0.35">
      <c r="A23155" s="2">
        <v>46994.21875</v>
      </c>
      <c r="B23155" s="3">
        <v>477.36</v>
      </c>
    </row>
    <row r="23156" spans="1:4" x14ac:dyDescent="0.35">
      <c r="A23156" s="2">
        <v>46994.229166666664</v>
      </c>
      <c r="B23156" s="3">
        <v>492.9776</v>
      </c>
    </row>
    <row r="23157" spans="1:4" x14ac:dyDescent="0.35">
      <c r="A23157" s="2">
        <v>46994.239583333336</v>
      </c>
      <c r="B23157" s="3">
        <v>525.46659999999997</v>
      </c>
    </row>
    <row r="23158" spans="1:4" x14ac:dyDescent="0.35">
      <c r="A23158" s="2">
        <v>46994.25</v>
      </c>
      <c r="B23158" s="3">
        <v>560.96759999999995</v>
      </c>
      <c r="C23158">
        <f t="shared" ref="C23158" si="11574">SUM(B23155:B23158)</f>
        <v>2056.7718</v>
      </c>
      <c r="D23158">
        <f t="shared" ref="D23158" si="11575">ROUND(C23158/1000,1)</f>
        <v>2.1</v>
      </c>
    </row>
    <row r="23159" spans="1:4" x14ac:dyDescent="0.35">
      <c r="A23159" s="2">
        <v>46994.260416666664</v>
      </c>
      <c r="B23159" s="3">
        <v>638.38760000000002</v>
      </c>
    </row>
    <row r="23160" spans="1:4" x14ac:dyDescent="0.35">
      <c r="A23160" s="2">
        <v>46994.270833333336</v>
      </c>
      <c r="B23160" s="3">
        <v>701.78300000000002</v>
      </c>
    </row>
    <row r="23161" spans="1:4" x14ac:dyDescent="0.35">
      <c r="A23161" s="2">
        <v>46994.28125</v>
      </c>
      <c r="B23161" s="3">
        <v>741.13080000000002</v>
      </c>
    </row>
    <row r="23162" spans="1:4" x14ac:dyDescent="0.35">
      <c r="A23162" s="2">
        <v>46994.291666666664</v>
      </c>
      <c r="B23162" s="3">
        <v>773.93389999999999</v>
      </c>
      <c r="C23162">
        <f t="shared" ref="C23162" si="11576">SUM(B23159:B23162)</f>
        <v>2855.2352999999998</v>
      </c>
      <c r="D23162">
        <f t="shared" ref="D23162" si="11577">ROUND(C23162/1000,1)</f>
        <v>2.9</v>
      </c>
    </row>
    <row r="23163" spans="1:4" x14ac:dyDescent="0.35">
      <c r="A23163" s="2">
        <v>46994.302083333336</v>
      </c>
      <c r="B23163" s="3">
        <v>805.83680000000004</v>
      </c>
    </row>
    <row r="23164" spans="1:4" x14ac:dyDescent="0.35">
      <c r="A23164" s="2">
        <v>46994.3125</v>
      </c>
      <c r="B23164" s="3">
        <v>828.53390000000002</v>
      </c>
    </row>
    <row r="23165" spans="1:4" x14ac:dyDescent="0.35">
      <c r="A23165" s="2">
        <v>46994.322916666664</v>
      </c>
      <c r="B23165" s="3">
        <v>831.44359999999995</v>
      </c>
    </row>
    <row r="23166" spans="1:4" x14ac:dyDescent="0.35">
      <c r="A23166" s="2">
        <v>46994.333333333336</v>
      </c>
      <c r="B23166" s="3">
        <v>841.86760000000004</v>
      </c>
      <c r="C23166">
        <f t="shared" ref="C23166" si="11578">SUM(B23163:B23166)</f>
        <v>3307.6819</v>
      </c>
      <c r="D23166">
        <f t="shared" ref="D23166" si="11579">ROUND(C23166/1000,1)</f>
        <v>3.3</v>
      </c>
    </row>
    <row r="23167" spans="1:4" x14ac:dyDescent="0.35">
      <c r="A23167" s="2">
        <v>46994.34375</v>
      </c>
      <c r="B23167" s="3">
        <v>865.96</v>
      </c>
    </row>
    <row r="23168" spans="1:4" x14ac:dyDescent="0.35">
      <c r="A23168" s="2">
        <v>46994.354166666664</v>
      </c>
      <c r="B23168" s="3">
        <v>891.7654</v>
      </c>
    </row>
    <row r="23169" spans="1:4" x14ac:dyDescent="0.35">
      <c r="A23169" s="2">
        <v>46994.364583333336</v>
      </c>
      <c r="B23169" s="3">
        <v>898.74839999999995</v>
      </c>
    </row>
    <row r="23170" spans="1:4" x14ac:dyDescent="0.35">
      <c r="A23170" s="2">
        <v>46994.375</v>
      </c>
      <c r="B23170" s="3">
        <v>892.66010000000006</v>
      </c>
      <c r="C23170">
        <f t="shared" ref="C23170" si="11580">SUM(B23167:B23170)</f>
        <v>3549.1338999999998</v>
      </c>
      <c r="D23170">
        <f t="shared" ref="D23170" si="11581">ROUND(C23170/1000,1)</f>
        <v>3.5</v>
      </c>
    </row>
    <row r="23171" spans="1:4" x14ac:dyDescent="0.35">
      <c r="A23171" s="2">
        <v>46994.385416666664</v>
      </c>
      <c r="B23171" s="3">
        <v>884.21529999999996</v>
      </c>
    </row>
    <row r="23172" spans="1:4" x14ac:dyDescent="0.35">
      <c r="A23172" s="2">
        <v>46994.395833333336</v>
      </c>
      <c r="B23172" s="3">
        <v>890.74990000000003</v>
      </c>
    </row>
    <row r="23173" spans="1:4" x14ac:dyDescent="0.35">
      <c r="A23173" s="2">
        <v>46994.40625</v>
      </c>
      <c r="B23173" s="3">
        <v>882.95050000000003</v>
      </c>
    </row>
    <row r="23174" spans="1:4" x14ac:dyDescent="0.35">
      <c r="A23174" s="2">
        <v>46994.416666666664</v>
      </c>
      <c r="B23174" s="3">
        <v>873.09</v>
      </c>
      <c r="C23174">
        <f t="shared" ref="C23174" si="11582">SUM(B23171:B23174)</f>
        <v>3531.0057000000002</v>
      </c>
      <c r="D23174">
        <f t="shared" ref="D23174" si="11583">ROUND(C23174/1000,1)</f>
        <v>3.5</v>
      </c>
    </row>
    <row r="23175" spans="1:4" x14ac:dyDescent="0.35">
      <c r="A23175" s="2">
        <v>46994.427083333336</v>
      </c>
      <c r="B23175" s="3">
        <v>872.6925</v>
      </c>
    </row>
    <row r="23176" spans="1:4" x14ac:dyDescent="0.35">
      <c r="A23176" s="2">
        <v>46994.4375</v>
      </c>
      <c r="B23176" s="3">
        <v>871.50689999999997</v>
      </c>
    </row>
    <row r="23177" spans="1:4" x14ac:dyDescent="0.35">
      <c r="A23177" s="2">
        <v>46994.447916666664</v>
      </c>
      <c r="B23177" s="3">
        <v>864.16409999999996</v>
      </c>
    </row>
    <row r="23178" spans="1:4" x14ac:dyDescent="0.35">
      <c r="A23178" s="2">
        <v>46994.458333333336</v>
      </c>
      <c r="B23178" s="3">
        <v>844.90340000000003</v>
      </c>
      <c r="C23178">
        <f t="shared" ref="C23178" si="11584">SUM(B23175:B23178)</f>
        <v>3453.2669000000001</v>
      </c>
      <c r="D23178">
        <f t="shared" ref="D23178" si="11585">ROUND(C23178/1000,1)</f>
        <v>3.5</v>
      </c>
    </row>
    <row r="23179" spans="1:4" x14ac:dyDescent="0.35">
      <c r="A23179" s="2">
        <v>46994.46875</v>
      </c>
      <c r="B23179" s="3">
        <v>823.09479999999996</v>
      </c>
    </row>
    <row r="23180" spans="1:4" x14ac:dyDescent="0.35">
      <c r="A23180" s="2">
        <v>46994.479166666664</v>
      </c>
      <c r="B23180" s="3">
        <v>808.34299999999996</v>
      </c>
    </row>
    <row r="23181" spans="1:4" x14ac:dyDescent="0.35">
      <c r="A23181" s="2">
        <v>46994.489583333336</v>
      </c>
      <c r="B23181" s="3">
        <v>795.53359999999998</v>
      </c>
    </row>
    <row r="23182" spans="1:4" x14ac:dyDescent="0.35">
      <c r="A23182" s="2">
        <v>46994.5</v>
      </c>
      <c r="B23182" s="3">
        <v>774.27380000000005</v>
      </c>
      <c r="C23182">
        <f t="shared" ref="C23182" si="11586">SUM(B23179:B23182)</f>
        <v>3201.2451999999998</v>
      </c>
      <c r="D23182">
        <f t="shared" ref="D23182" si="11587">ROUND(C23182/1000,1)</f>
        <v>3.2</v>
      </c>
    </row>
    <row r="23183" spans="1:4" x14ac:dyDescent="0.35">
      <c r="A23183" s="2">
        <v>46994.510416666664</v>
      </c>
      <c r="B23183" s="3">
        <v>779.65239999999994</v>
      </c>
    </row>
    <row r="23184" spans="1:4" x14ac:dyDescent="0.35">
      <c r="A23184" s="2">
        <v>46994.520833333336</v>
      </c>
      <c r="B23184" s="3">
        <v>791.3981</v>
      </c>
    </row>
    <row r="23185" spans="1:4" x14ac:dyDescent="0.35">
      <c r="A23185" s="2">
        <v>46994.53125</v>
      </c>
      <c r="B23185" s="3">
        <v>795.12</v>
      </c>
    </row>
    <row r="23186" spans="1:4" x14ac:dyDescent="0.35">
      <c r="A23186" s="2">
        <v>46994.541666666664</v>
      </c>
      <c r="B23186" s="3">
        <v>779.81</v>
      </c>
      <c r="C23186">
        <f t="shared" ref="C23186" si="11588">SUM(B23183:B23186)</f>
        <v>3145.9804999999997</v>
      </c>
      <c r="D23186">
        <f t="shared" ref="D23186" si="11589">ROUND(C23186/1000,1)</f>
        <v>3.1</v>
      </c>
    </row>
    <row r="23187" spans="1:4" x14ac:dyDescent="0.35">
      <c r="A23187" s="2">
        <v>46994.552083333336</v>
      </c>
      <c r="B23187" s="3">
        <v>772.25829999999996</v>
      </c>
    </row>
    <row r="23188" spans="1:4" x14ac:dyDescent="0.35">
      <c r="A23188" s="2">
        <v>46994.5625</v>
      </c>
      <c r="B23188" s="3">
        <v>743.68129999999996</v>
      </c>
    </row>
    <row r="23189" spans="1:4" x14ac:dyDescent="0.35">
      <c r="A23189" s="2">
        <v>46994.572916666664</v>
      </c>
      <c r="B23189" s="3">
        <v>729.17179999999996</v>
      </c>
    </row>
    <row r="23190" spans="1:4" x14ac:dyDescent="0.35">
      <c r="A23190" s="2">
        <v>46994.583333333336</v>
      </c>
      <c r="B23190" s="3">
        <v>708.27859999999998</v>
      </c>
      <c r="C23190">
        <f t="shared" ref="C23190" si="11590">SUM(B23187:B23190)</f>
        <v>2953.39</v>
      </c>
      <c r="D23190">
        <f t="shared" ref="D23190" si="11591">ROUND(C23190/1000,1)</f>
        <v>3</v>
      </c>
    </row>
    <row r="23191" spans="1:4" x14ac:dyDescent="0.35">
      <c r="A23191" s="2">
        <v>46994.59375</v>
      </c>
      <c r="B23191" s="3">
        <v>716.47659999999996</v>
      </c>
    </row>
    <row r="23192" spans="1:4" x14ac:dyDescent="0.35">
      <c r="A23192" s="2">
        <v>46994.604166666664</v>
      </c>
      <c r="B23192" s="3">
        <v>693.70339999999999</v>
      </c>
    </row>
    <row r="23193" spans="1:4" x14ac:dyDescent="0.35">
      <c r="A23193" s="2">
        <v>46994.614583333336</v>
      </c>
      <c r="B23193" s="3">
        <v>681.67939999999999</v>
      </c>
    </row>
    <row r="23194" spans="1:4" x14ac:dyDescent="0.35">
      <c r="A23194" s="2">
        <v>46994.625</v>
      </c>
      <c r="B23194" s="3">
        <v>673.5308</v>
      </c>
      <c r="C23194">
        <f t="shared" ref="C23194" si="11592">SUM(B23191:B23194)</f>
        <v>2765.3901999999998</v>
      </c>
      <c r="D23194">
        <f t="shared" ref="D23194" si="11593">ROUND(C23194/1000,1)</f>
        <v>2.8</v>
      </c>
    </row>
    <row r="23195" spans="1:4" x14ac:dyDescent="0.35">
      <c r="A23195" s="2">
        <v>46994.635416666664</v>
      </c>
      <c r="B23195" s="3">
        <v>675.70090000000005</v>
      </c>
    </row>
    <row r="23196" spans="1:4" x14ac:dyDescent="0.35">
      <c r="A23196" s="2">
        <v>46994.645833333336</v>
      </c>
      <c r="B23196" s="3">
        <v>674.6789</v>
      </c>
    </row>
    <row r="23197" spans="1:4" x14ac:dyDescent="0.35">
      <c r="A23197" s="2">
        <v>46994.65625</v>
      </c>
      <c r="B23197" s="3">
        <v>695.59559999999999</v>
      </c>
    </row>
    <row r="23198" spans="1:4" x14ac:dyDescent="0.35">
      <c r="A23198" s="2">
        <v>46994.666666666664</v>
      </c>
      <c r="B23198" s="3">
        <v>688.97590000000002</v>
      </c>
      <c r="C23198">
        <f t="shared" ref="C23198" si="11594">SUM(B23195:B23198)</f>
        <v>2734.9513000000002</v>
      </c>
      <c r="D23198">
        <f t="shared" ref="D23198" si="11595">ROUND(C23198/1000,1)</f>
        <v>2.7</v>
      </c>
    </row>
    <row r="23199" spans="1:4" x14ac:dyDescent="0.35">
      <c r="A23199" s="2">
        <v>46994.677083333336</v>
      </c>
      <c r="B23199" s="3">
        <v>700.33050000000003</v>
      </c>
    </row>
    <row r="23200" spans="1:4" x14ac:dyDescent="0.35">
      <c r="A23200" s="2">
        <v>46994.6875</v>
      </c>
      <c r="B23200" s="3">
        <v>709.26329999999996</v>
      </c>
    </row>
    <row r="23201" spans="1:4" x14ac:dyDescent="0.35">
      <c r="A23201" s="2">
        <v>46994.697916666664</v>
      </c>
      <c r="B23201" s="3">
        <v>723.54909999999995</v>
      </c>
    </row>
    <row r="23202" spans="1:4" x14ac:dyDescent="0.35">
      <c r="A23202" s="2">
        <v>46994.708333333336</v>
      </c>
      <c r="B23202" s="3">
        <v>728.07730000000004</v>
      </c>
      <c r="C23202">
        <f t="shared" ref="C23202" si="11596">SUM(B23199:B23202)</f>
        <v>2861.2201999999997</v>
      </c>
      <c r="D23202">
        <f t="shared" ref="D23202" si="11597">ROUND(C23202/1000,1)</f>
        <v>2.9</v>
      </c>
    </row>
    <row r="23203" spans="1:4" x14ac:dyDescent="0.35">
      <c r="A23203" s="2">
        <v>46994.71875</v>
      </c>
      <c r="B23203" s="3">
        <v>750.49980000000005</v>
      </c>
    </row>
    <row r="23204" spans="1:4" x14ac:dyDescent="0.35">
      <c r="A23204" s="2">
        <v>46994.729166666664</v>
      </c>
      <c r="B23204" s="3">
        <v>773.34259999999995</v>
      </c>
    </row>
    <row r="23205" spans="1:4" x14ac:dyDescent="0.35">
      <c r="A23205" s="2">
        <v>46994.739583333336</v>
      </c>
      <c r="B23205" s="3">
        <v>804.72829999999999</v>
      </c>
    </row>
    <row r="23206" spans="1:4" x14ac:dyDescent="0.35">
      <c r="A23206" s="2">
        <v>46994.75</v>
      </c>
      <c r="B23206" s="3">
        <v>828.34860000000003</v>
      </c>
      <c r="C23206">
        <f t="shared" ref="C23206" si="11598">SUM(B23203:B23206)</f>
        <v>3156.9193000000005</v>
      </c>
      <c r="D23206">
        <f t="shared" ref="D23206" si="11599">ROUND(C23206/1000,1)</f>
        <v>3.2</v>
      </c>
    </row>
    <row r="23207" spans="1:4" x14ac:dyDescent="0.35">
      <c r="A23207" s="2">
        <v>46994.760416666664</v>
      </c>
      <c r="B23207" s="3">
        <v>862.50409999999999</v>
      </c>
    </row>
    <row r="23208" spans="1:4" x14ac:dyDescent="0.35">
      <c r="A23208" s="2">
        <v>46994.770833333336</v>
      </c>
      <c r="B23208" s="3">
        <v>852.12950000000001</v>
      </c>
    </row>
    <row r="23209" spans="1:4" x14ac:dyDescent="0.35">
      <c r="A23209" s="2">
        <v>46994.78125</v>
      </c>
      <c r="B23209" s="3">
        <v>870.08050000000003</v>
      </c>
    </row>
    <row r="23210" spans="1:4" x14ac:dyDescent="0.35">
      <c r="A23210" s="2">
        <v>46994.791666666664</v>
      </c>
      <c r="B23210" s="3">
        <v>881.89859999999999</v>
      </c>
      <c r="C23210">
        <f t="shared" ref="C23210" si="11600">SUM(B23207:B23210)</f>
        <v>3466.6127000000001</v>
      </c>
      <c r="D23210">
        <f t="shared" ref="D23210" si="11601">ROUND(C23210/1000,1)</f>
        <v>3.5</v>
      </c>
    </row>
    <row r="23211" spans="1:4" x14ac:dyDescent="0.35">
      <c r="A23211" s="2">
        <v>46994.802083333336</v>
      </c>
      <c r="B23211" s="3">
        <v>885.18060000000003</v>
      </c>
    </row>
    <row r="23212" spans="1:4" x14ac:dyDescent="0.35">
      <c r="A23212" s="2">
        <v>46994.8125</v>
      </c>
      <c r="B23212" s="3">
        <v>884.11540000000002</v>
      </c>
    </row>
    <row r="23213" spans="1:4" x14ac:dyDescent="0.35">
      <c r="A23213" s="2">
        <v>46994.822916666664</v>
      </c>
      <c r="B23213" s="3">
        <v>882.76760000000002</v>
      </c>
    </row>
    <row r="23214" spans="1:4" x14ac:dyDescent="0.35">
      <c r="A23214" s="2">
        <v>46994.833333333336</v>
      </c>
      <c r="B23214" s="3">
        <v>883.15509999999995</v>
      </c>
      <c r="C23214">
        <f t="shared" ref="C23214" si="11602">SUM(B23211:B23214)</f>
        <v>3535.2186999999999</v>
      </c>
      <c r="D23214">
        <f t="shared" ref="D23214" si="11603">ROUND(C23214/1000,1)</f>
        <v>3.5</v>
      </c>
    </row>
    <row r="23215" spans="1:4" x14ac:dyDescent="0.35">
      <c r="A23215" s="2">
        <v>46994.84375</v>
      </c>
      <c r="B23215" s="3">
        <v>876.75689999999997</v>
      </c>
    </row>
    <row r="23216" spans="1:4" x14ac:dyDescent="0.35">
      <c r="A23216" s="2">
        <v>46994.854166666664</v>
      </c>
      <c r="B23216" s="3">
        <v>869.18050000000005</v>
      </c>
    </row>
    <row r="23217" spans="1:4" x14ac:dyDescent="0.35">
      <c r="A23217" s="2">
        <v>46994.864583333336</v>
      </c>
      <c r="B23217" s="3">
        <v>865.93290000000002</v>
      </c>
    </row>
    <row r="23218" spans="1:4" x14ac:dyDescent="0.35">
      <c r="A23218" s="2">
        <v>46994.875</v>
      </c>
      <c r="B23218" s="3">
        <v>852.94880000000001</v>
      </c>
      <c r="C23218">
        <f t="shared" ref="C23218" si="11604">SUM(B23215:B23218)</f>
        <v>3464.8191000000002</v>
      </c>
      <c r="D23218">
        <f t="shared" ref="D23218" si="11605">ROUND(C23218/1000,1)</f>
        <v>3.5</v>
      </c>
    </row>
    <row r="23219" spans="1:4" x14ac:dyDescent="0.35">
      <c r="A23219" s="2">
        <v>46994.885416666664</v>
      </c>
      <c r="B23219" s="3">
        <v>832.76049999999998</v>
      </c>
    </row>
    <row r="23220" spans="1:4" x14ac:dyDescent="0.35">
      <c r="A23220" s="2">
        <v>46994.895833333336</v>
      </c>
      <c r="B23220" s="3">
        <v>799.69839999999999</v>
      </c>
    </row>
    <row r="23221" spans="1:4" x14ac:dyDescent="0.35">
      <c r="A23221" s="2">
        <v>46994.90625</v>
      </c>
      <c r="B23221" s="3">
        <v>763.18640000000005</v>
      </c>
    </row>
    <row r="23222" spans="1:4" x14ac:dyDescent="0.35">
      <c r="A23222" s="2">
        <v>46994.916666666664</v>
      </c>
      <c r="B23222" s="3">
        <v>735.0838</v>
      </c>
      <c r="C23222">
        <f t="shared" ref="C23222" si="11606">SUM(B23219:B23222)</f>
        <v>3130.7291</v>
      </c>
      <c r="D23222">
        <f t="shared" ref="D23222" si="11607">ROUND(C23222/1000,1)</f>
        <v>3.1</v>
      </c>
    </row>
    <row r="23223" spans="1:4" x14ac:dyDescent="0.35">
      <c r="A23223" s="2">
        <v>46994.927083333336</v>
      </c>
      <c r="B23223" s="3">
        <v>699.23230000000001</v>
      </c>
    </row>
    <row r="23224" spans="1:4" x14ac:dyDescent="0.35">
      <c r="A23224" s="2">
        <v>46994.9375</v>
      </c>
      <c r="B23224" s="3">
        <v>662.33989999999994</v>
      </c>
    </row>
    <row r="23225" spans="1:4" x14ac:dyDescent="0.35">
      <c r="A23225" s="2">
        <v>46994.947916666664</v>
      </c>
      <c r="B23225" s="3">
        <v>623.70550000000003</v>
      </c>
    </row>
    <row r="23226" spans="1:4" x14ac:dyDescent="0.35">
      <c r="A23226" s="2">
        <v>46994.958333333336</v>
      </c>
      <c r="B23226" s="3">
        <v>592.64940000000001</v>
      </c>
      <c r="C23226">
        <f t="shared" ref="C23226" si="11608">SUM(B23223:B23226)</f>
        <v>2577.9270999999999</v>
      </c>
      <c r="D23226">
        <f t="shared" ref="D23226" si="11609">ROUND(C23226/1000,1)</f>
        <v>2.6</v>
      </c>
    </row>
    <row r="23227" spans="1:4" x14ac:dyDescent="0.35">
      <c r="A23227" s="2">
        <v>46994.96875</v>
      </c>
      <c r="B23227" s="3">
        <v>565.83399999999995</v>
      </c>
    </row>
    <row r="23228" spans="1:4" x14ac:dyDescent="0.35">
      <c r="A23228" s="2">
        <v>46994.979166666664</v>
      </c>
      <c r="B23228" s="3">
        <v>538.24860000000001</v>
      </c>
    </row>
    <row r="23229" spans="1:4" x14ac:dyDescent="0.35">
      <c r="A23229" s="2">
        <v>46994.989583333336</v>
      </c>
      <c r="B23229" s="3">
        <v>518.77009999999996</v>
      </c>
    </row>
    <row r="23230" spans="1:4" x14ac:dyDescent="0.35">
      <c r="A23230" s="2">
        <v>46995</v>
      </c>
      <c r="B23230" s="3">
        <v>502.63709999999998</v>
      </c>
      <c r="C23230">
        <f t="shared" ref="C23230" si="11610">SUM(B23227:B23230)</f>
        <v>2125.4897999999998</v>
      </c>
      <c r="D23230">
        <f t="shared" ref="D23230" si="11611">ROUND(C23230/1000,1)</f>
        <v>2.1</v>
      </c>
    </row>
    <row r="23231" spans="1:4" x14ac:dyDescent="0.35">
      <c r="A23231" s="2">
        <v>46995.010416666664</v>
      </c>
      <c r="B23231" s="3">
        <v>489.6825</v>
      </c>
    </row>
    <row r="23232" spans="1:4" x14ac:dyDescent="0.35">
      <c r="A23232" s="2">
        <v>46995.020833333336</v>
      </c>
      <c r="B23232" s="3">
        <v>477.58530000000002</v>
      </c>
    </row>
    <row r="23233" spans="1:4" x14ac:dyDescent="0.35">
      <c r="A23233" s="2">
        <v>46995.03125</v>
      </c>
      <c r="B23233" s="3">
        <v>465.827</v>
      </c>
    </row>
    <row r="23234" spans="1:4" x14ac:dyDescent="0.35">
      <c r="A23234" s="2">
        <v>46995.041666666664</v>
      </c>
      <c r="B23234" s="3">
        <v>458.9984</v>
      </c>
      <c r="C23234">
        <f t="shared" ref="C23234" si="11612">SUM(B23231:B23234)</f>
        <v>1892.0932</v>
      </c>
      <c r="D23234">
        <f t="shared" ref="D23234" si="11613">ROUND(C23234/1000,1)</f>
        <v>1.9</v>
      </c>
    </row>
    <row r="23235" spans="1:4" x14ac:dyDescent="0.35">
      <c r="A23235" s="2">
        <v>46995.052083333336</v>
      </c>
      <c r="B23235" s="3">
        <v>448.75740000000002</v>
      </c>
    </row>
    <row r="23236" spans="1:4" x14ac:dyDescent="0.35">
      <c r="A23236" s="2">
        <v>46995.0625</v>
      </c>
      <c r="B23236" s="3">
        <v>441.93849999999998</v>
      </c>
    </row>
    <row r="23237" spans="1:4" x14ac:dyDescent="0.35">
      <c r="A23237" s="2">
        <v>46995.072916666664</v>
      </c>
      <c r="B23237" s="3">
        <v>437.64060000000001</v>
      </c>
    </row>
    <row r="23238" spans="1:4" x14ac:dyDescent="0.35">
      <c r="A23238" s="2">
        <v>46995.083333333336</v>
      </c>
      <c r="B23238" s="3">
        <v>432.18389999999999</v>
      </c>
      <c r="C23238">
        <f t="shared" ref="C23238" si="11614">SUM(B23235:B23238)</f>
        <v>1760.5203999999999</v>
      </c>
      <c r="D23238">
        <f t="shared" ref="D23238" si="11615">ROUND(C23238/1000,1)</f>
        <v>1.8</v>
      </c>
    </row>
    <row r="23239" spans="1:4" x14ac:dyDescent="0.35">
      <c r="A23239" s="2">
        <v>46995.09375</v>
      </c>
      <c r="B23239" s="3">
        <v>430.43790000000001</v>
      </c>
    </row>
    <row r="23240" spans="1:4" x14ac:dyDescent="0.35">
      <c r="A23240" s="2">
        <v>46995.104166666664</v>
      </c>
      <c r="B23240" s="3">
        <v>426.12759999999997</v>
      </c>
    </row>
    <row r="23241" spans="1:4" x14ac:dyDescent="0.35">
      <c r="A23241" s="2">
        <v>46995.114583333336</v>
      </c>
      <c r="B23241" s="3">
        <v>425.2679</v>
      </c>
    </row>
    <row r="23242" spans="1:4" x14ac:dyDescent="0.35">
      <c r="A23242" s="2">
        <v>46995.125</v>
      </c>
      <c r="B23242" s="3">
        <v>424.97210000000001</v>
      </c>
      <c r="C23242">
        <f t="shared" ref="C23242" si="11616">SUM(B23239:B23242)</f>
        <v>1706.8054999999999</v>
      </c>
      <c r="D23242">
        <f t="shared" ref="D23242" si="11617">ROUND(C23242/1000,1)</f>
        <v>1.7</v>
      </c>
    </row>
    <row r="23243" spans="1:4" x14ac:dyDescent="0.35">
      <c r="A23243" s="2">
        <v>46995.135416666664</v>
      </c>
      <c r="B23243" s="3">
        <v>425.55410000000001</v>
      </c>
    </row>
    <row r="23244" spans="1:4" x14ac:dyDescent="0.35">
      <c r="A23244" s="2">
        <v>46995.145833333336</v>
      </c>
      <c r="B23244" s="3">
        <v>424.42129999999997</v>
      </c>
    </row>
    <row r="23245" spans="1:4" x14ac:dyDescent="0.35">
      <c r="A23245" s="2">
        <v>46995.15625</v>
      </c>
      <c r="B23245" s="3">
        <v>424.68009999999998</v>
      </c>
    </row>
    <row r="23246" spans="1:4" x14ac:dyDescent="0.35">
      <c r="A23246" s="2">
        <v>46995.166666666664</v>
      </c>
      <c r="B23246" s="3">
        <v>424.97730000000001</v>
      </c>
      <c r="C23246">
        <f t="shared" ref="C23246" si="11618">SUM(B23243:B23246)</f>
        <v>1699.6328000000001</v>
      </c>
      <c r="D23246">
        <f t="shared" ref="D23246" si="11619">ROUND(C23246/1000,1)</f>
        <v>1.7</v>
      </c>
    </row>
    <row r="23247" spans="1:4" x14ac:dyDescent="0.35">
      <c r="A23247" s="2">
        <v>46995.177083333336</v>
      </c>
      <c r="B23247" s="3">
        <v>432.63490000000002</v>
      </c>
    </row>
    <row r="23248" spans="1:4" x14ac:dyDescent="0.35">
      <c r="A23248" s="2">
        <v>46995.1875</v>
      </c>
      <c r="B23248" s="3">
        <v>437.9006</v>
      </c>
    </row>
    <row r="23249" spans="1:4" x14ac:dyDescent="0.35">
      <c r="A23249" s="2">
        <v>46995.197916666664</v>
      </c>
      <c r="B23249" s="3">
        <v>445.86090000000002</v>
      </c>
    </row>
    <row r="23250" spans="1:4" x14ac:dyDescent="0.35">
      <c r="A23250" s="2">
        <v>46995.208333333336</v>
      </c>
      <c r="B23250" s="3">
        <v>459.73860000000002</v>
      </c>
      <c r="C23250">
        <f t="shared" ref="C23250" si="11620">SUM(B23247:B23250)</f>
        <v>1776.1350000000002</v>
      </c>
      <c r="D23250">
        <f t="shared" ref="D23250" si="11621">ROUND(C23250/1000,1)</f>
        <v>1.8</v>
      </c>
    </row>
    <row r="23251" spans="1:4" x14ac:dyDescent="0.35">
      <c r="A23251" s="2">
        <v>46995.21875</v>
      </c>
      <c r="B23251" s="3">
        <v>483.77030000000002</v>
      </c>
    </row>
    <row r="23252" spans="1:4" x14ac:dyDescent="0.35">
      <c r="A23252" s="2">
        <v>46995.229166666664</v>
      </c>
      <c r="B23252" s="3">
        <v>505.00810000000001</v>
      </c>
    </row>
    <row r="23253" spans="1:4" x14ac:dyDescent="0.35">
      <c r="A23253" s="2">
        <v>46995.239583333336</v>
      </c>
      <c r="B23253" s="3">
        <v>536.08950000000004</v>
      </c>
    </row>
    <row r="23254" spans="1:4" x14ac:dyDescent="0.35">
      <c r="A23254" s="2">
        <v>46995.25</v>
      </c>
      <c r="B23254" s="3">
        <v>570.58989999999994</v>
      </c>
      <c r="C23254">
        <f t="shared" ref="C23254" si="11622">SUM(B23251:B23254)</f>
        <v>2095.4578000000001</v>
      </c>
      <c r="D23254">
        <f t="shared" ref="D23254" si="11623">ROUND(C23254/1000,1)</f>
        <v>2.1</v>
      </c>
    </row>
    <row r="23255" spans="1:4" x14ac:dyDescent="0.35">
      <c r="A23255" s="2">
        <v>46995.260416666664</v>
      </c>
      <c r="B23255" s="3">
        <v>653.00840000000005</v>
      </c>
    </row>
    <row r="23256" spans="1:4" x14ac:dyDescent="0.35">
      <c r="A23256" s="2">
        <v>46995.270833333336</v>
      </c>
      <c r="B23256" s="3">
        <v>724.83460000000002</v>
      </c>
    </row>
    <row r="23257" spans="1:4" x14ac:dyDescent="0.35">
      <c r="A23257" s="2">
        <v>46995.28125</v>
      </c>
      <c r="B23257" s="3">
        <v>764.55859999999996</v>
      </c>
    </row>
    <row r="23258" spans="1:4" x14ac:dyDescent="0.35">
      <c r="A23258" s="2">
        <v>46995.291666666664</v>
      </c>
      <c r="B23258" s="3">
        <v>790.70399999999995</v>
      </c>
      <c r="C23258">
        <f t="shared" ref="C23258" si="11624">SUM(B23255:B23258)</f>
        <v>2933.1055999999999</v>
      </c>
      <c r="D23258">
        <f t="shared" ref="D23258" si="11625">ROUND(C23258/1000,1)</f>
        <v>2.9</v>
      </c>
    </row>
    <row r="23259" spans="1:4" x14ac:dyDescent="0.35">
      <c r="A23259" s="2">
        <v>46995.302083333336</v>
      </c>
      <c r="B23259" s="3">
        <v>825.60900000000004</v>
      </c>
    </row>
    <row r="23260" spans="1:4" x14ac:dyDescent="0.35">
      <c r="A23260" s="2">
        <v>46995.3125</v>
      </c>
      <c r="B23260" s="3">
        <v>843.29989999999998</v>
      </c>
    </row>
    <row r="23261" spans="1:4" x14ac:dyDescent="0.35">
      <c r="A23261" s="2">
        <v>46995.322916666664</v>
      </c>
      <c r="B23261" s="3">
        <v>850.77239999999995</v>
      </c>
    </row>
    <row r="23262" spans="1:4" x14ac:dyDescent="0.35">
      <c r="A23262" s="2">
        <v>46995.333333333336</v>
      </c>
      <c r="B23262" s="3">
        <v>870.43629999999996</v>
      </c>
      <c r="C23262">
        <f t="shared" ref="C23262" si="11626">SUM(B23259:B23262)</f>
        <v>3390.1175999999996</v>
      </c>
      <c r="D23262">
        <f t="shared" ref="D23262" si="11627">ROUND(C23262/1000,1)</f>
        <v>3.4</v>
      </c>
    </row>
    <row r="23263" spans="1:4" x14ac:dyDescent="0.35">
      <c r="A23263" s="2">
        <v>46995.34375</v>
      </c>
      <c r="B23263" s="3">
        <v>888.72400000000005</v>
      </c>
    </row>
    <row r="23264" spans="1:4" x14ac:dyDescent="0.35">
      <c r="A23264" s="2">
        <v>46995.354166666664</v>
      </c>
      <c r="B23264" s="3">
        <v>905.91890000000001</v>
      </c>
    </row>
    <row r="23265" spans="1:4" x14ac:dyDescent="0.35">
      <c r="A23265" s="2">
        <v>46995.364583333336</v>
      </c>
      <c r="B23265" s="3">
        <v>911.29560000000004</v>
      </c>
    </row>
    <row r="23266" spans="1:4" x14ac:dyDescent="0.35">
      <c r="A23266" s="2">
        <v>46995.375</v>
      </c>
      <c r="B23266" s="3">
        <v>909.25660000000005</v>
      </c>
      <c r="C23266">
        <f t="shared" ref="C23266" si="11628">SUM(B23263:B23266)</f>
        <v>3615.1951000000004</v>
      </c>
      <c r="D23266">
        <f t="shared" ref="D23266" si="11629">ROUND(C23266/1000,1)</f>
        <v>3.6</v>
      </c>
    </row>
    <row r="23267" spans="1:4" x14ac:dyDescent="0.35">
      <c r="A23267" s="2">
        <v>46995.385416666664</v>
      </c>
      <c r="B23267" s="3">
        <v>892.74599999999998</v>
      </c>
    </row>
    <row r="23268" spans="1:4" x14ac:dyDescent="0.35">
      <c r="A23268" s="2">
        <v>46995.395833333336</v>
      </c>
      <c r="B23268" s="3">
        <v>896.81960000000004</v>
      </c>
    </row>
    <row r="23269" spans="1:4" x14ac:dyDescent="0.35">
      <c r="A23269" s="2">
        <v>46995.40625</v>
      </c>
      <c r="B23269" s="3">
        <v>892.02340000000004</v>
      </c>
    </row>
    <row r="23270" spans="1:4" x14ac:dyDescent="0.35">
      <c r="A23270" s="2">
        <v>46995.416666666664</v>
      </c>
      <c r="B23270" s="3">
        <v>891.37760000000003</v>
      </c>
      <c r="C23270">
        <f t="shared" ref="C23270" si="11630">SUM(B23267:B23270)</f>
        <v>3572.9665999999997</v>
      </c>
      <c r="D23270">
        <f t="shared" ref="D23270" si="11631">ROUND(C23270/1000,1)</f>
        <v>3.6</v>
      </c>
    </row>
    <row r="23271" spans="1:4" x14ac:dyDescent="0.35">
      <c r="A23271" s="2">
        <v>46995.427083333336</v>
      </c>
      <c r="B23271" s="3">
        <v>889.8229</v>
      </c>
    </row>
    <row r="23272" spans="1:4" x14ac:dyDescent="0.35">
      <c r="A23272" s="2">
        <v>46995.4375</v>
      </c>
      <c r="B23272" s="3">
        <v>883.73230000000001</v>
      </c>
    </row>
    <row r="23273" spans="1:4" x14ac:dyDescent="0.35">
      <c r="A23273" s="2">
        <v>46995.447916666664</v>
      </c>
      <c r="B23273" s="3">
        <v>884.16139999999996</v>
      </c>
    </row>
    <row r="23274" spans="1:4" x14ac:dyDescent="0.35">
      <c r="A23274" s="2">
        <v>46995.458333333336</v>
      </c>
      <c r="B23274" s="3">
        <v>874.08489999999995</v>
      </c>
      <c r="C23274">
        <f t="shared" ref="C23274" si="11632">SUM(B23271:B23274)</f>
        <v>3531.8014999999996</v>
      </c>
      <c r="D23274">
        <f t="shared" ref="D23274" si="11633">ROUND(C23274/1000,1)</f>
        <v>3.5</v>
      </c>
    </row>
    <row r="23275" spans="1:4" x14ac:dyDescent="0.35">
      <c r="A23275" s="2">
        <v>46995.46875</v>
      </c>
      <c r="B23275" s="3">
        <v>875.51930000000004</v>
      </c>
    </row>
    <row r="23276" spans="1:4" x14ac:dyDescent="0.35">
      <c r="A23276" s="2">
        <v>46995.479166666664</v>
      </c>
      <c r="B23276" s="3">
        <v>862.08130000000006</v>
      </c>
    </row>
    <row r="23277" spans="1:4" x14ac:dyDescent="0.35">
      <c r="A23277" s="2">
        <v>46995.489583333336</v>
      </c>
      <c r="B23277" s="3">
        <v>862.25199999999995</v>
      </c>
    </row>
    <row r="23278" spans="1:4" x14ac:dyDescent="0.35">
      <c r="A23278" s="2">
        <v>46995.5</v>
      </c>
      <c r="B23278" s="3">
        <v>835.47879999999998</v>
      </c>
      <c r="C23278">
        <f t="shared" ref="C23278" si="11634">SUM(B23275:B23278)</f>
        <v>3435.3314</v>
      </c>
      <c r="D23278">
        <f t="shared" ref="D23278" si="11635">ROUND(C23278/1000,1)</f>
        <v>3.4</v>
      </c>
    </row>
    <row r="23279" spans="1:4" x14ac:dyDescent="0.35">
      <c r="A23279" s="2">
        <v>46995.510416666664</v>
      </c>
      <c r="B23279" s="3">
        <v>802.65009999999995</v>
      </c>
    </row>
    <row r="23280" spans="1:4" x14ac:dyDescent="0.35">
      <c r="A23280" s="2">
        <v>46995.520833333336</v>
      </c>
      <c r="B23280" s="3">
        <v>796.04280000000006</v>
      </c>
    </row>
    <row r="23281" spans="1:4" x14ac:dyDescent="0.35">
      <c r="A23281" s="2">
        <v>46995.53125</v>
      </c>
      <c r="B23281" s="3">
        <v>797.83309999999994</v>
      </c>
    </row>
    <row r="23282" spans="1:4" x14ac:dyDescent="0.35">
      <c r="A23282" s="2">
        <v>46995.541666666664</v>
      </c>
      <c r="B23282" s="3">
        <v>774.81550000000004</v>
      </c>
      <c r="C23282">
        <f t="shared" ref="C23282" si="11636">SUM(B23279:B23282)</f>
        <v>3171.3415</v>
      </c>
      <c r="D23282">
        <f t="shared" ref="D23282" si="11637">ROUND(C23282/1000,1)</f>
        <v>3.2</v>
      </c>
    </row>
    <row r="23283" spans="1:4" x14ac:dyDescent="0.35">
      <c r="A23283" s="2">
        <v>46995.552083333336</v>
      </c>
      <c r="B23283" s="3">
        <v>745.47580000000005</v>
      </c>
    </row>
    <row r="23284" spans="1:4" x14ac:dyDescent="0.35">
      <c r="A23284" s="2">
        <v>46995.5625</v>
      </c>
      <c r="B23284" s="3">
        <v>741.84730000000002</v>
      </c>
    </row>
    <row r="23285" spans="1:4" x14ac:dyDescent="0.35">
      <c r="A23285" s="2">
        <v>46995.572916666664</v>
      </c>
      <c r="B23285" s="3">
        <v>721.28210000000001</v>
      </c>
    </row>
    <row r="23286" spans="1:4" x14ac:dyDescent="0.35">
      <c r="A23286" s="2">
        <v>46995.583333333336</v>
      </c>
      <c r="B23286" s="3">
        <v>697.37109999999996</v>
      </c>
      <c r="C23286">
        <f t="shared" ref="C23286" si="11638">SUM(B23283:B23286)</f>
        <v>2905.9762999999998</v>
      </c>
      <c r="D23286">
        <f t="shared" ref="D23286" si="11639">ROUND(C23286/1000,1)</f>
        <v>2.9</v>
      </c>
    </row>
    <row r="23287" spans="1:4" x14ac:dyDescent="0.35">
      <c r="A23287" s="2">
        <v>46995.59375</v>
      </c>
      <c r="B23287" s="3">
        <v>675.13139999999999</v>
      </c>
    </row>
    <row r="23288" spans="1:4" x14ac:dyDescent="0.35">
      <c r="A23288" s="2">
        <v>46995.604166666664</v>
      </c>
      <c r="B23288" s="3">
        <v>682.29740000000004</v>
      </c>
    </row>
    <row r="23289" spans="1:4" x14ac:dyDescent="0.35">
      <c r="A23289" s="2">
        <v>46995.614583333336</v>
      </c>
      <c r="B23289" s="3">
        <v>670.83640000000003</v>
      </c>
    </row>
    <row r="23290" spans="1:4" x14ac:dyDescent="0.35">
      <c r="A23290" s="2">
        <v>46995.625</v>
      </c>
      <c r="B23290" s="3">
        <v>662.9674</v>
      </c>
      <c r="C23290">
        <f t="shared" ref="C23290" si="11640">SUM(B23287:B23290)</f>
        <v>2691.2326000000003</v>
      </c>
      <c r="D23290">
        <f t="shared" ref="D23290" si="11641">ROUND(C23290/1000,1)</f>
        <v>2.7</v>
      </c>
    </row>
    <row r="23291" spans="1:4" x14ac:dyDescent="0.35">
      <c r="A23291" s="2">
        <v>46995.635416666664</v>
      </c>
      <c r="B23291" s="3">
        <v>674.78060000000005</v>
      </c>
    </row>
    <row r="23292" spans="1:4" x14ac:dyDescent="0.35">
      <c r="A23292" s="2">
        <v>46995.645833333336</v>
      </c>
      <c r="B23292" s="3">
        <v>675.45090000000005</v>
      </c>
    </row>
    <row r="23293" spans="1:4" x14ac:dyDescent="0.35">
      <c r="A23293" s="2">
        <v>46995.65625</v>
      </c>
      <c r="B23293" s="3">
        <v>682.15480000000002</v>
      </c>
    </row>
    <row r="23294" spans="1:4" x14ac:dyDescent="0.35">
      <c r="A23294" s="2">
        <v>46995.666666666664</v>
      </c>
      <c r="B23294" s="3">
        <v>671.24289999999996</v>
      </c>
      <c r="C23294">
        <f t="shared" ref="C23294" si="11642">SUM(B23291:B23294)</f>
        <v>2703.6292000000003</v>
      </c>
      <c r="D23294">
        <f t="shared" ref="D23294" si="11643">ROUND(C23294/1000,1)</f>
        <v>2.7</v>
      </c>
    </row>
    <row r="23295" spans="1:4" x14ac:dyDescent="0.35">
      <c r="A23295" s="2">
        <v>46995.677083333336</v>
      </c>
      <c r="B23295" s="3">
        <v>678.02089999999998</v>
      </c>
    </row>
    <row r="23296" spans="1:4" x14ac:dyDescent="0.35">
      <c r="A23296" s="2">
        <v>46995.6875</v>
      </c>
      <c r="B23296" s="3">
        <v>684.34090000000003</v>
      </c>
    </row>
    <row r="23297" spans="1:4" x14ac:dyDescent="0.35">
      <c r="A23297" s="2">
        <v>46995.697916666664</v>
      </c>
      <c r="B23297" s="3">
        <v>686.19600000000003</v>
      </c>
    </row>
    <row r="23298" spans="1:4" x14ac:dyDescent="0.35">
      <c r="A23298" s="2">
        <v>46995.708333333336</v>
      </c>
      <c r="B23298" s="3">
        <v>705.42650000000003</v>
      </c>
      <c r="C23298">
        <f t="shared" ref="C23298" si="11644">SUM(B23295:B23298)</f>
        <v>2753.9843000000001</v>
      </c>
      <c r="D23298">
        <f t="shared" ref="D23298" si="11645">ROUND(C23298/1000,1)</f>
        <v>2.8</v>
      </c>
    </row>
    <row r="23299" spans="1:4" x14ac:dyDescent="0.35">
      <c r="A23299" s="2">
        <v>46995.71875</v>
      </c>
      <c r="B23299" s="3">
        <v>735.33500000000004</v>
      </c>
    </row>
    <row r="23300" spans="1:4" x14ac:dyDescent="0.35">
      <c r="A23300" s="2">
        <v>46995.729166666664</v>
      </c>
      <c r="B23300" s="3">
        <v>753.50440000000003</v>
      </c>
    </row>
    <row r="23301" spans="1:4" x14ac:dyDescent="0.35">
      <c r="A23301" s="2">
        <v>46995.739583333336</v>
      </c>
      <c r="B23301" s="3">
        <v>785.83879999999999</v>
      </c>
    </row>
    <row r="23302" spans="1:4" x14ac:dyDescent="0.35">
      <c r="A23302" s="2">
        <v>46995.75</v>
      </c>
      <c r="B23302" s="3">
        <v>810.65660000000003</v>
      </c>
      <c r="C23302">
        <f t="shared" ref="C23302" si="11646">SUM(B23299:B23302)</f>
        <v>3085.3348000000005</v>
      </c>
      <c r="D23302">
        <f t="shared" ref="D23302" si="11647">ROUND(C23302/1000,1)</f>
        <v>3.1</v>
      </c>
    </row>
    <row r="23303" spans="1:4" x14ac:dyDescent="0.35">
      <c r="A23303" s="2">
        <v>46995.760416666664</v>
      </c>
      <c r="B23303" s="3">
        <v>835.4171</v>
      </c>
    </row>
    <row r="23304" spans="1:4" x14ac:dyDescent="0.35">
      <c r="A23304" s="2">
        <v>46995.770833333336</v>
      </c>
      <c r="B23304" s="3">
        <v>834.64250000000004</v>
      </c>
    </row>
    <row r="23305" spans="1:4" x14ac:dyDescent="0.35">
      <c r="A23305" s="2">
        <v>46995.78125</v>
      </c>
      <c r="B23305" s="3">
        <v>851.46889999999996</v>
      </c>
    </row>
    <row r="23306" spans="1:4" x14ac:dyDescent="0.35">
      <c r="A23306" s="2">
        <v>46995.791666666664</v>
      </c>
      <c r="B23306" s="3">
        <v>876.07309999999995</v>
      </c>
      <c r="C23306">
        <f t="shared" ref="C23306" si="11648">SUM(B23303:B23306)</f>
        <v>3397.6016</v>
      </c>
      <c r="D23306">
        <f t="shared" ref="D23306" si="11649">ROUND(C23306/1000,1)</f>
        <v>3.4</v>
      </c>
    </row>
    <row r="23307" spans="1:4" x14ac:dyDescent="0.35">
      <c r="A23307" s="2">
        <v>46995.802083333336</v>
      </c>
      <c r="B23307" s="3">
        <v>881.15060000000005</v>
      </c>
    </row>
    <row r="23308" spans="1:4" x14ac:dyDescent="0.35">
      <c r="A23308" s="2">
        <v>46995.8125</v>
      </c>
      <c r="B23308" s="3">
        <v>876.69299999999998</v>
      </c>
    </row>
    <row r="23309" spans="1:4" x14ac:dyDescent="0.35">
      <c r="A23309" s="2">
        <v>46995.822916666664</v>
      </c>
      <c r="B23309" s="3">
        <v>882.89229999999998</v>
      </c>
    </row>
    <row r="23310" spans="1:4" x14ac:dyDescent="0.35">
      <c r="A23310" s="2">
        <v>46995.833333333336</v>
      </c>
      <c r="B23310" s="3">
        <v>885.92110000000002</v>
      </c>
      <c r="C23310">
        <f t="shared" ref="C23310" si="11650">SUM(B23307:B23310)</f>
        <v>3526.6570000000002</v>
      </c>
      <c r="D23310">
        <f t="shared" ref="D23310" si="11651">ROUND(C23310/1000,1)</f>
        <v>3.5</v>
      </c>
    </row>
    <row r="23311" spans="1:4" x14ac:dyDescent="0.35">
      <c r="A23311" s="2">
        <v>46995.84375</v>
      </c>
      <c r="B23311" s="3">
        <v>878.88099999999997</v>
      </c>
    </row>
    <row r="23312" spans="1:4" x14ac:dyDescent="0.35">
      <c r="A23312" s="2">
        <v>46995.854166666664</v>
      </c>
      <c r="B23312" s="3">
        <v>861.2998</v>
      </c>
    </row>
    <row r="23313" spans="1:4" x14ac:dyDescent="0.35">
      <c r="A23313" s="2">
        <v>46995.864583333336</v>
      </c>
      <c r="B23313" s="3">
        <v>853.12279999999998</v>
      </c>
    </row>
    <row r="23314" spans="1:4" x14ac:dyDescent="0.35">
      <c r="A23314" s="2">
        <v>46995.875</v>
      </c>
      <c r="B23314" s="3">
        <v>844.66409999999996</v>
      </c>
      <c r="C23314">
        <f t="shared" ref="C23314" si="11652">SUM(B23311:B23314)</f>
        <v>3437.9677000000001</v>
      </c>
      <c r="D23314">
        <f t="shared" ref="D23314" si="11653">ROUND(C23314/1000,1)</f>
        <v>3.4</v>
      </c>
    </row>
    <row r="23315" spans="1:4" x14ac:dyDescent="0.35">
      <c r="A23315" s="2">
        <v>46995.885416666664</v>
      </c>
      <c r="B23315" s="3">
        <v>824.58040000000005</v>
      </c>
    </row>
    <row r="23316" spans="1:4" x14ac:dyDescent="0.35">
      <c r="A23316" s="2">
        <v>46995.895833333336</v>
      </c>
      <c r="B23316" s="3">
        <v>791.18129999999996</v>
      </c>
    </row>
    <row r="23317" spans="1:4" x14ac:dyDescent="0.35">
      <c r="A23317" s="2">
        <v>46995.90625</v>
      </c>
      <c r="B23317" s="3">
        <v>758.6816</v>
      </c>
    </row>
    <row r="23318" spans="1:4" x14ac:dyDescent="0.35">
      <c r="A23318" s="2">
        <v>46995.916666666664</v>
      </c>
      <c r="B23318" s="3">
        <v>726.52149999999995</v>
      </c>
      <c r="C23318">
        <f t="shared" ref="C23318" si="11654">SUM(B23315:B23318)</f>
        <v>3100.9647999999997</v>
      </c>
      <c r="D23318">
        <f t="shared" ref="D23318" si="11655">ROUND(C23318/1000,1)</f>
        <v>3.1</v>
      </c>
    </row>
    <row r="23319" spans="1:4" x14ac:dyDescent="0.35">
      <c r="A23319" s="2">
        <v>46995.927083333336</v>
      </c>
      <c r="B23319" s="3">
        <v>689.05510000000004</v>
      </c>
    </row>
    <row r="23320" spans="1:4" x14ac:dyDescent="0.35">
      <c r="A23320" s="2">
        <v>46995.9375</v>
      </c>
      <c r="B23320" s="3">
        <v>655.17280000000005</v>
      </c>
    </row>
    <row r="23321" spans="1:4" x14ac:dyDescent="0.35">
      <c r="A23321" s="2">
        <v>46995.947916666664</v>
      </c>
      <c r="B23321" s="3">
        <v>620.67259999999999</v>
      </c>
    </row>
    <row r="23322" spans="1:4" x14ac:dyDescent="0.35">
      <c r="A23322" s="2">
        <v>46995.958333333336</v>
      </c>
      <c r="B23322" s="3">
        <v>595.17359999999996</v>
      </c>
      <c r="C23322">
        <f t="shared" ref="C23322" si="11656">SUM(B23319:B23322)</f>
        <v>2560.0741000000003</v>
      </c>
      <c r="D23322">
        <f t="shared" ref="D23322" si="11657">ROUND(C23322/1000,1)</f>
        <v>2.6</v>
      </c>
    </row>
    <row r="23323" spans="1:4" x14ac:dyDescent="0.35">
      <c r="A23323" s="2">
        <v>46995.96875</v>
      </c>
      <c r="B23323" s="3">
        <v>565.75599999999997</v>
      </c>
    </row>
    <row r="23324" spans="1:4" x14ac:dyDescent="0.35">
      <c r="A23324" s="2">
        <v>46995.979166666664</v>
      </c>
      <c r="B23324" s="3">
        <v>541.45479999999998</v>
      </c>
    </row>
    <row r="23325" spans="1:4" x14ac:dyDescent="0.35">
      <c r="A23325" s="2">
        <v>46995.989583333336</v>
      </c>
      <c r="B23325" s="3">
        <v>519.87699999999995</v>
      </c>
    </row>
    <row r="23326" spans="1:4" x14ac:dyDescent="0.35">
      <c r="A23326" s="2">
        <v>46996</v>
      </c>
      <c r="B23326" s="3">
        <v>501.20979999999997</v>
      </c>
      <c r="C23326">
        <f t="shared" ref="C23326" si="11658">SUM(B23323:B23326)</f>
        <v>2128.2975999999999</v>
      </c>
      <c r="D23326">
        <f t="shared" ref="D23326" si="11659">ROUND(C23326/1000,1)</f>
        <v>2.1</v>
      </c>
    </row>
    <row r="23327" spans="1:4" x14ac:dyDescent="0.35">
      <c r="A23327" s="2">
        <v>46996.010416666664</v>
      </c>
      <c r="B23327" s="3">
        <v>487.68729999999999</v>
      </c>
    </row>
    <row r="23328" spans="1:4" x14ac:dyDescent="0.35">
      <c r="A23328" s="2">
        <v>46996.020833333336</v>
      </c>
      <c r="B23328" s="3">
        <v>477.32589999999999</v>
      </c>
    </row>
    <row r="23329" spans="1:4" x14ac:dyDescent="0.35">
      <c r="A23329" s="2">
        <v>46996.03125</v>
      </c>
      <c r="B23329" s="3">
        <v>469.67500000000001</v>
      </c>
    </row>
    <row r="23330" spans="1:4" x14ac:dyDescent="0.35">
      <c r="A23330" s="2">
        <v>46996.041666666664</v>
      </c>
      <c r="B23330" s="3">
        <v>459.79599999999999</v>
      </c>
      <c r="C23330">
        <f t="shared" ref="C23330" si="11660">SUM(B23327:B23330)</f>
        <v>1894.4842000000001</v>
      </c>
      <c r="D23330">
        <f t="shared" ref="D23330" si="11661">ROUND(C23330/1000,1)</f>
        <v>1.9</v>
      </c>
    </row>
    <row r="23331" spans="1:4" x14ac:dyDescent="0.35">
      <c r="A23331" s="2">
        <v>46996.052083333336</v>
      </c>
      <c r="B23331" s="3">
        <v>451.14150000000001</v>
      </c>
    </row>
    <row r="23332" spans="1:4" x14ac:dyDescent="0.35">
      <c r="A23332" s="2">
        <v>46996.0625</v>
      </c>
      <c r="B23332" s="3">
        <v>444.00959999999998</v>
      </c>
    </row>
    <row r="23333" spans="1:4" x14ac:dyDescent="0.35">
      <c r="A23333" s="2">
        <v>46996.072916666664</v>
      </c>
      <c r="B23333" s="3">
        <v>438.76600000000002</v>
      </c>
    </row>
    <row r="23334" spans="1:4" x14ac:dyDescent="0.35">
      <c r="A23334" s="2">
        <v>46996.083333333336</v>
      </c>
      <c r="B23334" s="3">
        <v>434.90179999999998</v>
      </c>
      <c r="C23334">
        <f t="shared" ref="C23334" si="11662">SUM(B23331:B23334)</f>
        <v>1768.8189000000002</v>
      </c>
      <c r="D23334">
        <f t="shared" ref="D23334" si="11663">ROUND(C23334/1000,1)</f>
        <v>1.8</v>
      </c>
    </row>
    <row r="23335" spans="1:4" x14ac:dyDescent="0.35">
      <c r="A23335" s="2">
        <v>46996.09375</v>
      </c>
      <c r="B23335" s="3">
        <v>429.85910000000001</v>
      </c>
    </row>
    <row r="23336" spans="1:4" x14ac:dyDescent="0.35">
      <c r="A23336" s="2">
        <v>46996.104166666664</v>
      </c>
      <c r="B23336" s="3">
        <v>426.73910000000001</v>
      </c>
    </row>
    <row r="23337" spans="1:4" x14ac:dyDescent="0.35">
      <c r="A23337" s="2">
        <v>46996.114583333336</v>
      </c>
      <c r="B23337" s="3">
        <v>424.32639999999998</v>
      </c>
    </row>
    <row r="23338" spans="1:4" x14ac:dyDescent="0.35">
      <c r="A23338" s="2">
        <v>46996.125</v>
      </c>
      <c r="B23338" s="3">
        <v>424.69439999999997</v>
      </c>
      <c r="C23338">
        <f t="shared" ref="C23338" si="11664">SUM(B23335:B23338)</f>
        <v>1705.6190000000001</v>
      </c>
      <c r="D23338">
        <f t="shared" ref="D23338" si="11665">ROUND(C23338/1000,1)</f>
        <v>1.7</v>
      </c>
    </row>
    <row r="23339" spans="1:4" x14ac:dyDescent="0.35">
      <c r="A23339" s="2">
        <v>46996.135416666664</v>
      </c>
      <c r="B23339" s="3">
        <v>425.09309999999999</v>
      </c>
    </row>
    <row r="23340" spans="1:4" x14ac:dyDescent="0.35">
      <c r="A23340" s="2">
        <v>46996.145833333336</v>
      </c>
      <c r="B23340" s="3">
        <v>424.35579999999999</v>
      </c>
    </row>
    <row r="23341" spans="1:4" x14ac:dyDescent="0.35">
      <c r="A23341" s="2">
        <v>46996.15625</v>
      </c>
      <c r="B23341" s="3">
        <v>427.76830000000001</v>
      </c>
    </row>
    <row r="23342" spans="1:4" x14ac:dyDescent="0.35">
      <c r="A23342" s="2">
        <v>46996.166666666664</v>
      </c>
      <c r="B23342" s="3">
        <v>428.35939999999999</v>
      </c>
      <c r="C23342">
        <f t="shared" ref="C23342" si="11666">SUM(B23339:B23342)</f>
        <v>1705.5766000000001</v>
      </c>
      <c r="D23342">
        <f t="shared" ref="D23342" si="11667">ROUND(C23342/1000,1)</f>
        <v>1.7</v>
      </c>
    </row>
    <row r="23343" spans="1:4" x14ac:dyDescent="0.35">
      <c r="A23343" s="2">
        <v>46996.177083333336</v>
      </c>
      <c r="B23343" s="3">
        <v>435.6121</v>
      </c>
    </row>
    <row r="23344" spans="1:4" x14ac:dyDescent="0.35">
      <c r="A23344" s="2">
        <v>46996.1875</v>
      </c>
      <c r="B23344" s="3">
        <v>438.90390000000002</v>
      </c>
    </row>
    <row r="23345" spans="1:4" x14ac:dyDescent="0.35">
      <c r="A23345" s="2">
        <v>46996.197916666664</v>
      </c>
      <c r="B23345" s="3">
        <v>449.94600000000003</v>
      </c>
    </row>
    <row r="23346" spans="1:4" x14ac:dyDescent="0.35">
      <c r="A23346" s="2">
        <v>46996.208333333336</v>
      </c>
      <c r="B23346" s="3">
        <v>462.50060000000002</v>
      </c>
      <c r="C23346">
        <f t="shared" ref="C23346" si="11668">SUM(B23343:B23346)</f>
        <v>1786.9626000000001</v>
      </c>
      <c r="D23346">
        <f t="shared" ref="D23346" si="11669">ROUND(C23346/1000,1)</f>
        <v>1.8</v>
      </c>
    </row>
    <row r="23347" spans="1:4" x14ac:dyDescent="0.35">
      <c r="A23347" s="2">
        <v>46996.21875</v>
      </c>
      <c r="B23347" s="3">
        <v>484.80610000000001</v>
      </c>
    </row>
    <row r="23348" spans="1:4" x14ac:dyDescent="0.35">
      <c r="A23348" s="2">
        <v>46996.229166666664</v>
      </c>
      <c r="B23348" s="3">
        <v>502.5256</v>
      </c>
    </row>
    <row r="23349" spans="1:4" x14ac:dyDescent="0.35">
      <c r="A23349" s="2">
        <v>46996.239583333336</v>
      </c>
      <c r="B23349" s="3">
        <v>533.37540000000001</v>
      </c>
    </row>
    <row r="23350" spans="1:4" x14ac:dyDescent="0.35">
      <c r="A23350" s="2">
        <v>46996.25</v>
      </c>
      <c r="B23350" s="3">
        <v>567.41279999999995</v>
      </c>
      <c r="C23350">
        <f t="shared" ref="C23350" si="11670">SUM(B23347:B23350)</f>
        <v>2088.1199000000001</v>
      </c>
      <c r="D23350">
        <f t="shared" ref="D23350" si="11671">ROUND(C23350/1000,1)</f>
        <v>2.1</v>
      </c>
    </row>
    <row r="23351" spans="1:4" x14ac:dyDescent="0.35">
      <c r="A23351" s="2">
        <v>46996.260416666664</v>
      </c>
      <c r="B23351" s="3">
        <v>648.904</v>
      </c>
    </row>
    <row r="23352" spans="1:4" x14ac:dyDescent="0.35">
      <c r="A23352" s="2">
        <v>46996.270833333336</v>
      </c>
      <c r="B23352" s="3">
        <v>715.22910000000002</v>
      </c>
    </row>
    <row r="23353" spans="1:4" x14ac:dyDescent="0.35">
      <c r="A23353" s="2">
        <v>46996.28125</v>
      </c>
      <c r="B23353" s="3">
        <v>758.02689999999996</v>
      </c>
    </row>
    <row r="23354" spans="1:4" x14ac:dyDescent="0.35">
      <c r="A23354" s="2">
        <v>46996.291666666664</v>
      </c>
      <c r="B23354" s="3">
        <v>794.22950000000003</v>
      </c>
      <c r="C23354">
        <f t="shared" ref="C23354" si="11672">SUM(B23351:B23354)</f>
        <v>2916.3894999999998</v>
      </c>
      <c r="D23354">
        <f t="shared" ref="D23354" si="11673">ROUND(C23354/1000,1)</f>
        <v>2.9</v>
      </c>
    </row>
    <row r="23355" spans="1:4" x14ac:dyDescent="0.35">
      <c r="A23355" s="2">
        <v>46996.302083333336</v>
      </c>
      <c r="B23355" s="3">
        <v>827.20309999999995</v>
      </c>
    </row>
    <row r="23356" spans="1:4" x14ac:dyDescent="0.35">
      <c r="A23356" s="2">
        <v>46996.3125</v>
      </c>
      <c r="B23356" s="3">
        <v>843.01559999999995</v>
      </c>
    </row>
    <row r="23357" spans="1:4" x14ac:dyDescent="0.35">
      <c r="A23357" s="2">
        <v>46996.322916666664</v>
      </c>
      <c r="B23357" s="3">
        <v>851.43830000000003</v>
      </c>
    </row>
    <row r="23358" spans="1:4" x14ac:dyDescent="0.35">
      <c r="A23358" s="2">
        <v>46996.333333333336</v>
      </c>
      <c r="B23358" s="3">
        <v>863.06880000000001</v>
      </c>
      <c r="C23358">
        <f t="shared" ref="C23358" si="11674">SUM(B23355:B23358)</f>
        <v>3384.7258000000002</v>
      </c>
      <c r="D23358">
        <f t="shared" ref="D23358" si="11675">ROUND(C23358/1000,1)</f>
        <v>3.4</v>
      </c>
    </row>
    <row r="23359" spans="1:4" x14ac:dyDescent="0.35">
      <c r="A23359" s="2">
        <v>46996.34375</v>
      </c>
      <c r="B23359" s="3">
        <v>892.19489999999996</v>
      </c>
    </row>
    <row r="23360" spans="1:4" x14ac:dyDescent="0.35">
      <c r="A23360" s="2">
        <v>46996.354166666664</v>
      </c>
      <c r="B23360" s="3">
        <v>909.2876</v>
      </c>
    </row>
    <row r="23361" spans="1:4" x14ac:dyDescent="0.35">
      <c r="A23361" s="2">
        <v>46996.364583333336</v>
      </c>
      <c r="B23361" s="4">
        <v>1006.7190000000001</v>
      </c>
    </row>
    <row r="23362" spans="1:4" x14ac:dyDescent="0.35">
      <c r="A23362" s="2">
        <v>46996.375</v>
      </c>
      <c r="B23362" s="3">
        <v>906.24639999999999</v>
      </c>
      <c r="C23362">
        <f t="shared" ref="C23362" si="11676">SUM(B23359:B23362)</f>
        <v>3714.4479000000001</v>
      </c>
      <c r="D23362">
        <f t="shared" ref="D23362" si="11677">ROUND(C23362/1000,1)</f>
        <v>3.7</v>
      </c>
    </row>
    <row r="23363" spans="1:4" x14ac:dyDescent="0.35">
      <c r="A23363" s="2">
        <v>46996.385416666664</v>
      </c>
      <c r="B23363" s="3">
        <v>898.94680000000005</v>
      </c>
    </row>
    <row r="23364" spans="1:4" x14ac:dyDescent="0.35">
      <c r="A23364" s="2">
        <v>46996.395833333336</v>
      </c>
      <c r="B23364" s="3">
        <v>900.95039999999995</v>
      </c>
    </row>
    <row r="23365" spans="1:4" x14ac:dyDescent="0.35">
      <c r="A23365" s="2">
        <v>46996.40625</v>
      </c>
      <c r="B23365" s="3">
        <v>898.64250000000004</v>
      </c>
    </row>
    <row r="23366" spans="1:4" x14ac:dyDescent="0.35">
      <c r="A23366" s="2">
        <v>46996.416666666664</v>
      </c>
      <c r="B23366" s="3">
        <v>889.95939999999996</v>
      </c>
      <c r="C23366">
        <f t="shared" ref="C23366" si="11678">SUM(B23363:B23366)</f>
        <v>3588.4991</v>
      </c>
      <c r="D23366">
        <f t="shared" ref="D23366" si="11679">ROUND(C23366/1000,1)</f>
        <v>3.6</v>
      </c>
    </row>
    <row r="23367" spans="1:4" x14ac:dyDescent="0.35">
      <c r="A23367" s="2">
        <v>46996.427083333336</v>
      </c>
      <c r="B23367" s="3">
        <v>886.55179999999996</v>
      </c>
    </row>
    <row r="23368" spans="1:4" x14ac:dyDescent="0.35">
      <c r="A23368" s="2">
        <v>46996.4375</v>
      </c>
      <c r="B23368" s="3">
        <v>874.43960000000004</v>
      </c>
    </row>
    <row r="23369" spans="1:4" x14ac:dyDescent="0.35">
      <c r="A23369" s="2">
        <v>46996.447916666664</v>
      </c>
      <c r="B23369" s="3">
        <v>876.62609999999995</v>
      </c>
    </row>
    <row r="23370" spans="1:4" x14ac:dyDescent="0.35">
      <c r="A23370" s="2">
        <v>46996.458333333336</v>
      </c>
      <c r="B23370" s="3">
        <v>862.15300000000002</v>
      </c>
      <c r="C23370">
        <f t="shared" ref="C23370" si="11680">SUM(B23367:B23370)</f>
        <v>3499.7704999999996</v>
      </c>
      <c r="D23370">
        <f t="shared" ref="D23370" si="11681">ROUND(C23370/1000,1)</f>
        <v>3.5</v>
      </c>
    </row>
    <row r="23371" spans="1:4" x14ac:dyDescent="0.35">
      <c r="A23371" s="2">
        <v>46996.46875</v>
      </c>
      <c r="B23371" s="3">
        <v>849.39760000000001</v>
      </c>
    </row>
    <row r="23372" spans="1:4" x14ac:dyDescent="0.35">
      <c r="A23372" s="2">
        <v>46996.479166666664</v>
      </c>
      <c r="B23372" s="3">
        <v>836.64390000000003</v>
      </c>
    </row>
    <row r="23373" spans="1:4" x14ac:dyDescent="0.35">
      <c r="A23373" s="2">
        <v>46996.489583333336</v>
      </c>
      <c r="B23373" s="3">
        <v>812.79259999999999</v>
      </c>
    </row>
    <row r="23374" spans="1:4" x14ac:dyDescent="0.35">
      <c r="A23374" s="2">
        <v>46996.5</v>
      </c>
      <c r="B23374" s="3">
        <v>805.36379999999997</v>
      </c>
      <c r="C23374">
        <f t="shared" ref="C23374" si="11682">SUM(B23371:B23374)</f>
        <v>3304.1979000000001</v>
      </c>
      <c r="D23374">
        <f t="shared" ref="D23374" si="11683">ROUND(C23374/1000,1)</f>
        <v>3.3</v>
      </c>
    </row>
    <row r="23375" spans="1:4" x14ac:dyDescent="0.35">
      <c r="A23375" s="2">
        <v>46996.510416666664</v>
      </c>
      <c r="B23375" s="3">
        <v>792.91480000000001</v>
      </c>
    </row>
    <row r="23376" spans="1:4" x14ac:dyDescent="0.35">
      <c r="A23376" s="2">
        <v>46996.520833333336</v>
      </c>
      <c r="B23376" s="3">
        <v>788.07799999999997</v>
      </c>
    </row>
    <row r="23377" spans="1:4" x14ac:dyDescent="0.35">
      <c r="A23377" s="2">
        <v>46996.53125</v>
      </c>
      <c r="B23377" s="3">
        <v>785.38829999999996</v>
      </c>
    </row>
    <row r="23378" spans="1:4" x14ac:dyDescent="0.35">
      <c r="A23378" s="2">
        <v>46996.541666666664</v>
      </c>
      <c r="B23378" s="3">
        <v>763.1191</v>
      </c>
      <c r="C23378">
        <f t="shared" ref="C23378" si="11684">SUM(B23375:B23378)</f>
        <v>3129.5001999999999</v>
      </c>
      <c r="D23378">
        <f t="shared" ref="D23378" si="11685">ROUND(C23378/1000,1)</f>
        <v>3.1</v>
      </c>
    </row>
    <row r="23379" spans="1:4" x14ac:dyDescent="0.35">
      <c r="A23379" s="2">
        <v>46996.552083333336</v>
      </c>
      <c r="B23379" s="3">
        <v>752.62750000000005</v>
      </c>
    </row>
    <row r="23380" spans="1:4" x14ac:dyDescent="0.35">
      <c r="A23380" s="2">
        <v>46996.5625</v>
      </c>
      <c r="B23380" s="3">
        <v>755.56209999999999</v>
      </c>
    </row>
    <row r="23381" spans="1:4" x14ac:dyDescent="0.35">
      <c r="A23381" s="2">
        <v>46996.572916666664</v>
      </c>
      <c r="B23381" s="3">
        <v>742.03560000000004</v>
      </c>
    </row>
    <row r="23382" spans="1:4" x14ac:dyDescent="0.35">
      <c r="A23382" s="2">
        <v>46996.583333333336</v>
      </c>
      <c r="B23382" s="3">
        <v>721.28710000000001</v>
      </c>
      <c r="C23382">
        <f t="shared" ref="C23382" si="11686">SUM(B23379:B23382)</f>
        <v>2971.5123000000003</v>
      </c>
      <c r="D23382">
        <f t="shared" ref="D23382" si="11687">ROUND(C23382/1000,1)</f>
        <v>3</v>
      </c>
    </row>
    <row r="23383" spans="1:4" x14ac:dyDescent="0.35">
      <c r="A23383" s="2">
        <v>46996.59375</v>
      </c>
      <c r="B23383" s="3">
        <v>717.53290000000004</v>
      </c>
    </row>
    <row r="23384" spans="1:4" x14ac:dyDescent="0.35">
      <c r="A23384" s="2">
        <v>46996.604166666664</v>
      </c>
      <c r="B23384" s="3">
        <v>718.03809999999999</v>
      </c>
    </row>
    <row r="23385" spans="1:4" x14ac:dyDescent="0.35">
      <c r="A23385" s="2">
        <v>46996.614583333336</v>
      </c>
      <c r="B23385" s="3">
        <v>712.5865</v>
      </c>
    </row>
    <row r="23386" spans="1:4" x14ac:dyDescent="0.35">
      <c r="A23386" s="2">
        <v>46996.625</v>
      </c>
      <c r="B23386" s="3">
        <v>710.09389999999996</v>
      </c>
      <c r="C23386">
        <f t="shared" ref="C23386" si="11688">SUM(B23383:B23386)</f>
        <v>2858.2513999999996</v>
      </c>
      <c r="D23386">
        <f t="shared" ref="D23386" si="11689">ROUND(C23386/1000,1)</f>
        <v>2.9</v>
      </c>
    </row>
    <row r="23387" spans="1:4" x14ac:dyDescent="0.35">
      <c r="A23387" s="2">
        <v>46996.635416666664</v>
      </c>
      <c r="B23387" s="3">
        <v>716.10109999999997</v>
      </c>
    </row>
    <row r="23388" spans="1:4" x14ac:dyDescent="0.35">
      <c r="A23388" s="2">
        <v>46996.645833333336</v>
      </c>
      <c r="B23388" s="3">
        <v>693.54809999999998</v>
      </c>
    </row>
    <row r="23389" spans="1:4" x14ac:dyDescent="0.35">
      <c r="A23389" s="2">
        <v>46996.65625</v>
      </c>
      <c r="B23389" s="3">
        <v>679.81050000000005</v>
      </c>
    </row>
    <row r="23390" spans="1:4" x14ac:dyDescent="0.35">
      <c r="A23390" s="2">
        <v>46996.666666666664</v>
      </c>
      <c r="B23390" s="3">
        <v>679.77380000000005</v>
      </c>
      <c r="C23390">
        <f t="shared" ref="C23390" si="11690">SUM(B23387:B23390)</f>
        <v>2769.2334999999998</v>
      </c>
      <c r="D23390">
        <f t="shared" ref="D23390" si="11691">ROUND(C23390/1000,1)</f>
        <v>2.8</v>
      </c>
    </row>
    <row r="23391" spans="1:4" x14ac:dyDescent="0.35">
      <c r="A23391" s="2">
        <v>46996.677083333336</v>
      </c>
      <c r="B23391" s="3">
        <v>689.11109999999996</v>
      </c>
    </row>
    <row r="23392" spans="1:4" x14ac:dyDescent="0.35">
      <c r="A23392" s="2">
        <v>46996.6875</v>
      </c>
      <c r="B23392" s="3">
        <v>703.8963</v>
      </c>
    </row>
    <row r="23393" spans="1:4" x14ac:dyDescent="0.35">
      <c r="A23393" s="2">
        <v>46996.697916666664</v>
      </c>
      <c r="B23393" s="3">
        <v>706.63109999999995</v>
      </c>
    </row>
    <row r="23394" spans="1:4" x14ac:dyDescent="0.35">
      <c r="A23394" s="2">
        <v>46996.708333333336</v>
      </c>
      <c r="B23394" s="3">
        <v>711.27359999999999</v>
      </c>
      <c r="C23394">
        <f t="shared" ref="C23394" si="11692">SUM(B23391:B23394)</f>
        <v>2810.9121</v>
      </c>
      <c r="D23394">
        <f t="shared" ref="D23394" si="11693">ROUND(C23394/1000,1)</f>
        <v>2.8</v>
      </c>
    </row>
    <row r="23395" spans="1:4" x14ac:dyDescent="0.35">
      <c r="A23395" s="2">
        <v>46996.71875</v>
      </c>
      <c r="B23395" s="3">
        <v>722.39340000000004</v>
      </c>
    </row>
    <row r="23396" spans="1:4" x14ac:dyDescent="0.35">
      <c r="A23396" s="2">
        <v>46996.729166666664</v>
      </c>
      <c r="B23396" s="3">
        <v>751.40099999999995</v>
      </c>
    </row>
    <row r="23397" spans="1:4" x14ac:dyDescent="0.35">
      <c r="A23397" s="2">
        <v>46996.739583333336</v>
      </c>
      <c r="B23397" s="3">
        <v>776.90840000000003</v>
      </c>
    </row>
    <row r="23398" spans="1:4" x14ac:dyDescent="0.35">
      <c r="A23398" s="2">
        <v>46996.75</v>
      </c>
      <c r="B23398" s="3">
        <v>795.95910000000003</v>
      </c>
      <c r="C23398">
        <f t="shared" ref="C23398" si="11694">SUM(B23395:B23398)</f>
        <v>3046.6619000000001</v>
      </c>
      <c r="D23398">
        <f t="shared" ref="D23398" si="11695">ROUND(C23398/1000,1)</f>
        <v>3</v>
      </c>
    </row>
    <row r="23399" spans="1:4" x14ac:dyDescent="0.35">
      <c r="A23399" s="2">
        <v>46996.760416666664</v>
      </c>
      <c r="B23399" s="3">
        <v>826.12729999999999</v>
      </c>
    </row>
    <row r="23400" spans="1:4" x14ac:dyDescent="0.35">
      <c r="A23400" s="2">
        <v>46996.770833333336</v>
      </c>
      <c r="B23400" s="3">
        <v>836.95159999999998</v>
      </c>
    </row>
    <row r="23401" spans="1:4" x14ac:dyDescent="0.35">
      <c r="A23401" s="2">
        <v>46996.78125</v>
      </c>
      <c r="B23401" s="3">
        <v>865.24900000000002</v>
      </c>
    </row>
    <row r="23402" spans="1:4" x14ac:dyDescent="0.35">
      <c r="A23402" s="2">
        <v>46996.791666666664</v>
      </c>
      <c r="B23402" s="3">
        <v>884.21839999999997</v>
      </c>
      <c r="C23402">
        <f t="shared" ref="C23402" si="11696">SUM(B23399:B23402)</f>
        <v>3412.5463</v>
      </c>
      <c r="D23402">
        <f t="shared" ref="D23402" si="11697">ROUND(C23402/1000,1)</f>
        <v>3.4</v>
      </c>
    </row>
    <row r="23403" spans="1:4" x14ac:dyDescent="0.35">
      <c r="A23403" s="2">
        <v>46996.802083333336</v>
      </c>
      <c r="B23403" s="3">
        <v>887.02189999999996</v>
      </c>
    </row>
    <row r="23404" spans="1:4" x14ac:dyDescent="0.35">
      <c r="A23404" s="2">
        <v>46996.8125</v>
      </c>
      <c r="B23404" s="3">
        <v>888.96280000000002</v>
      </c>
    </row>
    <row r="23405" spans="1:4" x14ac:dyDescent="0.35">
      <c r="A23405" s="2">
        <v>46996.822916666664</v>
      </c>
      <c r="B23405" s="3">
        <v>892.5258</v>
      </c>
    </row>
    <row r="23406" spans="1:4" x14ac:dyDescent="0.35">
      <c r="A23406" s="2">
        <v>46996.833333333336</v>
      </c>
      <c r="B23406" s="3">
        <v>890.71180000000004</v>
      </c>
      <c r="C23406">
        <f t="shared" ref="C23406" si="11698">SUM(B23403:B23406)</f>
        <v>3559.2222999999999</v>
      </c>
      <c r="D23406">
        <f t="shared" ref="D23406" si="11699">ROUND(C23406/1000,1)</f>
        <v>3.6</v>
      </c>
    </row>
    <row r="23407" spans="1:4" x14ac:dyDescent="0.35">
      <c r="A23407" s="2">
        <v>46996.84375</v>
      </c>
      <c r="B23407" s="3">
        <v>883.33209999999997</v>
      </c>
    </row>
    <row r="23408" spans="1:4" x14ac:dyDescent="0.35">
      <c r="A23408" s="2">
        <v>46996.854166666664</v>
      </c>
      <c r="B23408" s="3">
        <v>874.34960000000001</v>
      </c>
    </row>
    <row r="23409" spans="1:4" x14ac:dyDescent="0.35">
      <c r="A23409" s="2">
        <v>46996.864583333336</v>
      </c>
      <c r="B23409" s="3">
        <v>866.90930000000003</v>
      </c>
    </row>
    <row r="23410" spans="1:4" x14ac:dyDescent="0.35">
      <c r="A23410" s="2">
        <v>46996.875</v>
      </c>
      <c r="B23410" s="3">
        <v>854.3646</v>
      </c>
      <c r="C23410">
        <f t="shared" ref="C23410" si="11700">SUM(B23407:B23410)</f>
        <v>3478.9556000000002</v>
      </c>
      <c r="D23410">
        <f t="shared" ref="D23410" si="11701">ROUND(C23410/1000,1)</f>
        <v>3.5</v>
      </c>
    </row>
    <row r="23411" spans="1:4" x14ac:dyDescent="0.35">
      <c r="A23411" s="2">
        <v>46996.885416666664</v>
      </c>
      <c r="B23411" s="3">
        <v>827.43859999999995</v>
      </c>
    </row>
    <row r="23412" spans="1:4" x14ac:dyDescent="0.35">
      <c r="A23412" s="2">
        <v>46996.895833333336</v>
      </c>
      <c r="B23412" s="3">
        <v>791.64949999999999</v>
      </c>
    </row>
    <row r="23413" spans="1:4" x14ac:dyDescent="0.35">
      <c r="A23413" s="2">
        <v>46996.90625</v>
      </c>
      <c r="B23413" s="3">
        <v>756.10640000000001</v>
      </c>
    </row>
    <row r="23414" spans="1:4" x14ac:dyDescent="0.35">
      <c r="A23414" s="2">
        <v>46996.916666666664</v>
      </c>
      <c r="B23414" s="3">
        <v>729.88729999999998</v>
      </c>
      <c r="C23414">
        <f t="shared" ref="C23414" si="11702">SUM(B23411:B23414)</f>
        <v>3105.0817999999999</v>
      </c>
      <c r="D23414">
        <f t="shared" ref="D23414" si="11703">ROUND(C23414/1000,1)</f>
        <v>3.1</v>
      </c>
    </row>
    <row r="23415" spans="1:4" x14ac:dyDescent="0.35">
      <c r="A23415" s="2">
        <v>46996.927083333336</v>
      </c>
      <c r="B23415" s="3">
        <v>693.95489999999995</v>
      </c>
    </row>
    <row r="23416" spans="1:4" x14ac:dyDescent="0.35">
      <c r="A23416" s="2">
        <v>46996.9375</v>
      </c>
      <c r="B23416" s="3">
        <v>662.0788</v>
      </c>
    </row>
    <row r="23417" spans="1:4" x14ac:dyDescent="0.35">
      <c r="A23417" s="2">
        <v>46996.947916666664</v>
      </c>
      <c r="B23417" s="3">
        <v>627.26229999999998</v>
      </c>
    </row>
    <row r="23418" spans="1:4" x14ac:dyDescent="0.35">
      <c r="A23418" s="2">
        <v>46996.958333333336</v>
      </c>
      <c r="B23418" s="3">
        <v>598.83180000000004</v>
      </c>
      <c r="C23418">
        <f t="shared" ref="C23418" si="11704">SUM(B23415:B23418)</f>
        <v>2582.1277999999998</v>
      </c>
      <c r="D23418">
        <f t="shared" ref="D23418" si="11705">ROUND(C23418/1000,1)</f>
        <v>2.6</v>
      </c>
    </row>
    <row r="23419" spans="1:4" x14ac:dyDescent="0.35">
      <c r="A23419" s="2">
        <v>46996.96875</v>
      </c>
      <c r="B23419" s="3">
        <v>571.02200000000005</v>
      </c>
    </row>
    <row r="23420" spans="1:4" x14ac:dyDescent="0.35">
      <c r="A23420" s="2">
        <v>46996.979166666664</v>
      </c>
      <c r="B23420" s="3">
        <v>546.49990000000003</v>
      </c>
    </row>
    <row r="23421" spans="1:4" x14ac:dyDescent="0.35">
      <c r="A23421" s="2">
        <v>46996.989583333336</v>
      </c>
      <c r="B23421" s="3">
        <v>527.92579999999998</v>
      </c>
    </row>
    <row r="23422" spans="1:4" x14ac:dyDescent="0.35">
      <c r="A23422" s="2">
        <v>46997</v>
      </c>
      <c r="B23422" s="3">
        <v>509.33089999999999</v>
      </c>
      <c r="C23422">
        <f t="shared" ref="C23422" si="11706">SUM(B23419:B23422)</f>
        <v>2154.7786000000001</v>
      </c>
      <c r="D23422">
        <f t="shared" ref="D23422" si="11707">ROUND(C23422/1000,1)</f>
        <v>2.2000000000000002</v>
      </c>
    </row>
    <row r="23423" spans="1:4" x14ac:dyDescent="0.35">
      <c r="A23423" s="2">
        <v>46997.010416666664</v>
      </c>
      <c r="B23423" s="3">
        <v>496.22390000000001</v>
      </c>
    </row>
    <row r="23424" spans="1:4" x14ac:dyDescent="0.35">
      <c r="A23424" s="2">
        <v>46997.020833333336</v>
      </c>
      <c r="B23424" s="3">
        <v>484.56009999999998</v>
      </c>
    </row>
    <row r="23425" spans="1:4" x14ac:dyDescent="0.35">
      <c r="A23425" s="2">
        <v>46997.03125</v>
      </c>
      <c r="B23425" s="3">
        <v>473.53680000000003</v>
      </c>
    </row>
    <row r="23426" spans="1:4" x14ac:dyDescent="0.35">
      <c r="A23426" s="2">
        <v>46997.041666666664</v>
      </c>
      <c r="B23426" s="3">
        <v>463.33359999999999</v>
      </c>
      <c r="C23426">
        <f t="shared" ref="C23426" si="11708">SUM(B23423:B23426)</f>
        <v>1917.6543999999999</v>
      </c>
      <c r="D23426">
        <f t="shared" ref="D23426" si="11709">ROUND(C23426/1000,1)</f>
        <v>1.9</v>
      </c>
    </row>
    <row r="23427" spans="1:4" x14ac:dyDescent="0.35">
      <c r="A23427" s="2">
        <v>46997.052083333336</v>
      </c>
      <c r="B23427" s="3">
        <v>452.3605</v>
      </c>
    </row>
    <row r="23428" spans="1:4" x14ac:dyDescent="0.35">
      <c r="A23428" s="2">
        <v>46997.0625</v>
      </c>
      <c r="B23428" s="3">
        <v>444.8098</v>
      </c>
    </row>
    <row r="23429" spans="1:4" x14ac:dyDescent="0.35">
      <c r="A23429" s="2">
        <v>46997.072916666664</v>
      </c>
      <c r="B23429" s="3">
        <v>440.56150000000002</v>
      </c>
    </row>
    <row r="23430" spans="1:4" x14ac:dyDescent="0.35">
      <c r="A23430" s="2">
        <v>46997.083333333336</v>
      </c>
      <c r="B23430" s="3">
        <v>435.88990000000001</v>
      </c>
      <c r="C23430">
        <f t="shared" ref="C23430" si="11710">SUM(B23427:B23430)</f>
        <v>1773.6217000000001</v>
      </c>
      <c r="D23430">
        <f t="shared" ref="D23430" si="11711">ROUND(C23430/1000,1)</f>
        <v>1.8</v>
      </c>
    </row>
    <row r="23431" spans="1:4" x14ac:dyDescent="0.35">
      <c r="A23431" s="2">
        <v>46997.09375</v>
      </c>
      <c r="B23431" s="3">
        <v>432.99</v>
      </c>
    </row>
    <row r="23432" spans="1:4" x14ac:dyDescent="0.35">
      <c r="A23432" s="2">
        <v>46997.104166666664</v>
      </c>
      <c r="B23432" s="3">
        <v>427.91300000000001</v>
      </c>
    </row>
    <row r="23433" spans="1:4" x14ac:dyDescent="0.35">
      <c r="A23433" s="2">
        <v>46997.114583333336</v>
      </c>
      <c r="B23433" s="3">
        <v>427.33030000000002</v>
      </c>
    </row>
    <row r="23434" spans="1:4" x14ac:dyDescent="0.35">
      <c r="A23434" s="2">
        <v>46997.125</v>
      </c>
      <c r="B23434" s="3">
        <v>426.20049999999998</v>
      </c>
      <c r="C23434">
        <f t="shared" ref="C23434" si="11712">SUM(B23431:B23434)</f>
        <v>1714.4338</v>
      </c>
      <c r="D23434">
        <f t="shared" ref="D23434" si="11713">ROUND(C23434/1000,1)</f>
        <v>1.7</v>
      </c>
    </row>
    <row r="23435" spans="1:4" x14ac:dyDescent="0.35">
      <c r="A23435" s="2">
        <v>46997.135416666664</v>
      </c>
      <c r="B23435" s="3">
        <v>427.86599999999999</v>
      </c>
    </row>
    <row r="23436" spans="1:4" x14ac:dyDescent="0.35">
      <c r="A23436" s="2">
        <v>46997.145833333336</v>
      </c>
      <c r="B23436" s="3">
        <v>426.50729999999999</v>
      </c>
    </row>
    <row r="23437" spans="1:4" x14ac:dyDescent="0.35">
      <c r="A23437" s="2">
        <v>46997.15625</v>
      </c>
      <c r="B23437" s="3">
        <v>424.91160000000002</v>
      </c>
    </row>
    <row r="23438" spans="1:4" x14ac:dyDescent="0.35">
      <c r="A23438" s="2">
        <v>46997.166666666664</v>
      </c>
      <c r="B23438" s="3">
        <v>427.83260000000001</v>
      </c>
      <c r="C23438">
        <f t="shared" ref="C23438" si="11714">SUM(B23435:B23438)</f>
        <v>1707.1175000000001</v>
      </c>
      <c r="D23438">
        <f t="shared" ref="D23438" si="11715">ROUND(C23438/1000,1)</f>
        <v>1.7</v>
      </c>
    </row>
    <row r="23439" spans="1:4" x14ac:dyDescent="0.35">
      <c r="A23439" s="2">
        <v>46997.177083333336</v>
      </c>
      <c r="B23439" s="3">
        <v>434.8005</v>
      </c>
    </row>
    <row r="23440" spans="1:4" x14ac:dyDescent="0.35">
      <c r="A23440" s="2">
        <v>46997.1875</v>
      </c>
      <c r="B23440" s="3">
        <v>439.25990000000002</v>
      </c>
    </row>
    <row r="23441" spans="1:4" x14ac:dyDescent="0.35">
      <c r="A23441" s="2">
        <v>46997.197916666664</v>
      </c>
      <c r="B23441" s="3">
        <v>445.5403</v>
      </c>
    </row>
    <row r="23442" spans="1:4" x14ac:dyDescent="0.35">
      <c r="A23442" s="2">
        <v>46997.208333333336</v>
      </c>
      <c r="B23442" s="3">
        <v>456.70679999999999</v>
      </c>
      <c r="C23442">
        <f t="shared" ref="C23442" si="11716">SUM(B23439:B23442)</f>
        <v>1776.3074999999999</v>
      </c>
      <c r="D23442">
        <f t="shared" ref="D23442" si="11717">ROUND(C23442/1000,1)</f>
        <v>1.8</v>
      </c>
    </row>
    <row r="23443" spans="1:4" x14ac:dyDescent="0.35">
      <c r="A23443" s="2">
        <v>46997.21875</v>
      </c>
      <c r="B23443" s="3">
        <v>479.45429999999999</v>
      </c>
    </row>
    <row r="23444" spans="1:4" x14ac:dyDescent="0.35">
      <c r="A23444" s="2">
        <v>46997.229166666664</v>
      </c>
      <c r="B23444" s="3">
        <v>495.05029999999999</v>
      </c>
    </row>
    <row r="23445" spans="1:4" x14ac:dyDescent="0.35">
      <c r="A23445" s="2">
        <v>46997.239583333336</v>
      </c>
      <c r="B23445" s="3">
        <v>525.03229999999996</v>
      </c>
    </row>
    <row r="23446" spans="1:4" x14ac:dyDescent="0.35">
      <c r="A23446" s="2">
        <v>46997.25</v>
      </c>
      <c r="B23446" s="3">
        <v>558.0806</v>
      </c>
      <c r="C23446">
        <f t="shared" ref="C23446" si="11718">SUM(B23443:B23446)</f>
        <v>2057.6175000000003</v>
      </c>
      <c r="D23446">
        <f t="shared" ref="D23446" si="11719">ROUND(C23446/1000,1)</f>
        <v>2.1</v>
      </c>
    </row>
    <row r="23447" spans="1:4" x14ac:dyDescent="0.35">
      <c r="A23447" s="2">
        <v>46997.260416666664</v>
      </c>
      <c r="B23447" s="3">
        <v>629.97349999999994</v>
      </c>
    </row>
    <row r="23448" spans="1:4" x14ac:dyDescent="0.35">
      <c r="A23448" s="2">
        <v>46997.270833333336</v>
      </c>
      <c r="B23448" s="3">
        <v>697.57299999999998</v>
      </c>
    </row>
    <row r="23449" spans="1:4" x14ac:dyDescent="0.35">
      <c r="A23449" s="2">
        <v>46997.28125</v>
      </c>
      <c r="B23449" s="3">
        <v>736.16560000000004</v>
      </c>
    </row>
    <row r="23450" spans="1:4" x14ac:dyDescent="0.35">
      <c r="A23450" s="2">
        <v>46997.291666666664</v>
      </c>
      <c r="B23450" s="3">
        <v>759.99440000000004</v>
      </c>
      <c r="C23450">
        <f t="shared" ref="C23450" si="11720">SUM(B23447:B23450)</f>
        <v>2823.7064999999998</v>
      </c>
      <c r="D23450">
        <f t="shared" ref="D23450" si="11721">ROUND(C23450/1000,1)</f>
        <v>2.8</v>
      </c>
    </row>
    <row r="23451" spans="1:4" x14ac:dyDescent="0.35">
      <c r="A23451" s="2">
        <v>46997.302083333336</v>
      </c>
      <c r="B23451" s="3">
        <v>794.07339999999999</v>
      </c>
    </row>
    <row r="23452" spans="1:4" x14ac:dyDescent="0.35">
      <c r="A23452" s="2">
        <v>46997.3125</v>
      </c>
      <c r="B23452" s="3">
        <v>815.83950000000004</v>
      </c>
    </row>
    <row r="23453" spans="1:4" x14ac:dyDescent="0.35">
      <c r="A23453" s="2">
        <v>46997.322916666664</v>
      </c>
      <c r="B23453" s="3">
        <v>829.82680000000005</v>
      </c>
    </row>
    <row r="23454" spans="1:4" x14ac:dyDescent="0.35">
      <c r="A23454" s="2">
        <v>46997.333333333336</v>
      </c>
      <c r="B23454" s="3">
        <v>847.98580000000004</v>
      </c>
      <c r="C23454">
        <f t="shared" ref="C23454" si="11722">SUM(B23451:B23454)</f>
        <v>3287.7255</v>
      </c>
      <c r="D23454">
        <f t="shared" ref="D23454" si="11723">ROUND(C23454/1000,1)</f>
        <v>3.3</v>
      </c>
    </row>
    <row r="23455" spans="1:4" x14ac:dyDescent="0.35">
      <c r="A23455" s="2">
        <v>46997.34375</v>
      </c>
      <c r="B23455" s="3">
        <v>874.01980000000003</v>
      </c>
    </row>
    <row r="23456" spans="1:4" x14ac:dyDescent="0.35">
      <c r="A23456" s="2">
        <v>46997.354166666664</v>
      </c>
      <c r="B23456" s="3">
        <v>886.86009999999999</v>
      </c>
    </row>
    <row r="23457" spans="1:4" x14ac:dyDescent="0.35">
      <c r="A23457" s="2">
        <v>46997.364583333336</v>
      </c>
      <c r="B23457" s="3">
        <v>902.80679999999995</v>
      </c>
    </row>
    <row r="23458" spans="1:4" x14ac:dyDescent="0.35">
      <c r="A23458" s="2">
        <v>46997.375</v>
      </c>
      <c r="B23458" s="3">
        <v>905.20830000000001</v>
      </c>
      <c r="C23458">
        <f t="shared" ref="C23458" si="11724">SUM(B23455:B23458)</f>
        <v>3568.8949999999995</v>
      </c>
      <c r="D23458">
        <f t="shared" ref="D23458" si="11725">ROUND(C23458/1000,1)</f>
        <v>3.6</v>
      </c>
    </row>
    <row r="23459" spans="1:4" x14ac:dyDescent="0.35">
      <c r="A23459" s="2">
        <v>46997.385416666664</v>
      </c>
      <c r="B23459" s="3">
        <v>894.3981</v>
      </c>
    </row>
    <row r="23460" spans="1:4" x14ac:dyDescent="0.35">
      <c r="A23460" s="2">
        <v>46997.395833333336</v>
      </c>
      <c r="B23460" s="3">
        <v>888.80640000000005</v>
      </c>
    </row>
    <row r="23461" spans="1:4" x14ac:dyDescent="0.35">
      <c r="A23461" s="2">
        <v>46997.40625</v>
      </c>
      <c r="B23461" s="3">
        <v>887.30830000000003</v>
      </c>
    </row>
    <row r="23462" spans="1:4" x14ac:dyDescent="0.35">
      <c r="A23462" s="2">
        <v>46997.416666666664</v>
      </c>
      <c r="B23462" s="3">
        <v>874.90930000000003</v>
      </c>
      <c r="C23462">
        <f t="shared" ref="C23462" si="11726">SUM(B23459:B23462)</f>
        <v>3545.4220999999998</v>
      </c>
      <c r="D23462">
        <f t="shared" ref="D23462" si="11727">ROUND(C23462/1000,1)</f>
        <v>3.5</v>
      </c>
    </row>
    <row r="23463" spans="1:4" x14ac:dyDescent="0.35">
      <c r="A23463" s="2">
        <v>46997.427083333336</v>
      </c>
      <c r="B23463" s="3">
        <v>867.71879999999999</v>
      </c>
    </row>
    <row r="23464" spans="1:4" x14ac:dyDescent="0.35">
      <c r="A23464" s="2">
        <v>46997.4375</v>
      </c>
      <c r="B23464" s="3">
        <v>865.80259999999998</v>
      </c>
    </row>
    <row r="23465" spans="1:4" x14ac:dyDescent="0.35">
      <c r="A23465" s="2">
        <v>46997.447916666664</v>
      </c>
      <c r="B23465" s="3">
        <v>865.82680000000005</v>
      </c>
    </row>
    <row r="23466" spans="1:4" x14ac:dyDescent="0.35">
      <c r="A23466" s="2">
        <v>46997.458333333336</v>
      </c>
      <c r="B23466" s="3">
        <v>854.03489999999999</v>
      </c>
      <c r="C23466">
        <f t="shared" ref="C23466" si="11728">SUM(B23463:B23466)</f>
        <v>3453.3831000000005</v>
      </c>
      <c r="D23466">
        <f t="shared" ref="D23466" si="11729">ROUND(C23466/1000,1)</f>
        <v>3.5</v>
      </c>
    </row>
    <row r="23467" spans="1:4" x14ac:dyDescent="0.35">
      <c r="A23467" s="2">
        <v>46997.46875</v>
      </c>
      <c r="B23467" s="3">
        <v>855.07950000000005</v>
      </c>
    </row>
    <row r="23468" spans="1:4" x14ac:dyDescent="0.35">
      <c r="A23468" s="2">
        <v>46997.479166666664</v>
      </c>
      <c r="B23468" s="3">
        <v>846.40729999999996</v>
      </c>
    </row>
    <row r="23469" spans="1:4" x14ac:dyDescent="0.35">
      <c r="A23469" s="2">
        <v>46997.489583333336</v>
      </c>
      <c r="B23469" s="3">
        <v>826.26400000000001</v>
      </c>
    </row>
    <row r="23470" spans="1:4" x14ac:dyDescent="0.35">
      <c r="A23470" s="2">
        <v>46997.5</v>
      </c>
      <c r="B23470" s="3">
        <v>808.38930000000005</v>
      </c>
      <c r="C23470">
        <f t="shared" ref="C23470" si="11730">SUM(B23467:B23470)</f>
        <v>3336.1401000000005</v>
      </c>
      <c r="D23470">
        <f t="shared" ref="D23470" si="11731">ROUND(C23470/1000,1)</f>
        <v>3.3</v>
      </c>
    </row>
    <row r="23471" spans="1:4" x14ac:dyDescent="0.35">
      <c r="A23471" s="2">
        <v>46997.510416666664</v>
      </c>
      <c r="B23471" s="3">
        <v>801.82650000000001</v>
      </c>
    </row>
    <row r="23472" spans="1:4" x14ac:dyDescent="0.35">
      <c r="A23472" s="2">
        <v>46997.520833333336</v>
      </c>
      <c r="B23472" s="3">
        <v>794.91949999999997</v>
      </c>
    </row>
    <row r="23473" spans="1:4" x14ac:dyDescent="0.35">
      <c r="A23473" s="2">
        <v>46997.53125</v>
      </c>
      <c r="B23473" s="3">
        <v>807.43510000000003</v>
      </c>
    </row>
    <row r="23474" spans="1:4" x14ac:dyDescent="0.35">
      <c r="A23474" s="2">
        <v>46997.541666666664</v>
      </c>
      <c r="B23474" s="3">
        <v>788.25289999999995</v>
      </c>
      <c r="C23474">
        <f t="shared" ref="C23474" si="11732">SUM(B23471:B23474)</f>
        <v>3192.4340000000002</v>
      </c>
      <c r="D23474">
        <f t="shared" ref="D23474" si="11733">ROUND(C23474/1000,1)</f>
        <v>3.2</v>
      </c>
    </row>
    <row r="23475" spans="1:4" x14ac:dyDescent="0.35">
      <c r="A23475" s="2">
        <v>46997.552083333336</v>
      </c>
      <c r="B23475" s="3">
        <v>786.05229999999995</v>
      </c>
    </row>
    <row r="23476" spans="1:4" x14ac:dyDescent="0.35">
      <c r="A23476" s="2">
        <v>46997.5625</v>
      </c>
      <c r="B23476" s="3">
        <v>766.67660000000001</v>
      </c>
    </row>
    <row r="23477" spans="1:4" x14ac:dyDescent="0.35">
      <c r="A23477" s="2">
        <v>46997.572916666664</v>
      </c>
      <c r="B23477" s="3">
        <v>747.09180000000003</v>
      </c>
    </row>
    <row r="23478" spans="1:4" x14ac:dyDescent="0.35">
      <c r="A23478" s="2">
        <v>46997.583333333336</v>
      </c>
      <c r="B23478" s="3">
        <v>729.45550000000003</v>
      </c>
      <c r="C23478">
        <f t="shared" ref="C23478" si="11734">SUM(B23475:B23478)</f>
        <v>3029.2762000000002</v>
      </c>
      <c r="D23478">
        <f t="shared" ref="D23478" si="11735">ROUND(C23478/1000,1)</f>
        <v>3</v>
      </c>
    </row>
    <row r="23479" spans="1:4" x14ac:dyDescent="0.35">
      <c r="A23479" s="2">
        <v>46997.59375</v>
      </c>
      <c r="B23479" s="3">
        <v>746.41600000000005</v>
      </c>
    </row>
    <row r="23480" spans="1:4" x14ac:dyDescent="0.35">
      <c r="A23480" s="2">
        <v>46997.604166666664</v>
      </c>
      <c r="B23480" s="3">
        <v>730.10609999999997</v>
      </c>
    </row>
    <row r="23481" spans="1:4" x14ac:dyDescent="0.35">
      <c r="A23481" s="2">
        <v>46997.614583333336</v>
      </c>
      <c r="B23481" s="3">
        <v>704.11329999999998</v>
      </c>
    </row>
    <row r="23482" spans="1:4" x14ac:dyDescent="0.35">
      <c r="A23482" s="2">
        <v>46997.625</v>
      </c>
      <c r="B23482" s="3">
        <v>693.06190000000004</v>
      </c>
      <c r="C23482">
        <f t="shared" ref="C23482" si="11736">SUM(B23479:B23482)</f>
        <v>2873.6973000000003</v>
      </c>
      <c r="D23482">
        <f t="shared" ref="D23482" si="11737">ROUND(C23482/1000,1)</f>
        <v>2.9</v>
      </c>
    </row>
    <row r="23483" spans="1:4" x14ac:dyDescent="0.35">
      <c r="A23483" s="2">
        <v>46997.635416666664</v>
      </c>
      <c r="B23483" s="3">
        <v>683.73199999999997</v>
      </c>
    </row>
    <row r="23484" spans="1:4" x14ac:dyDescent="0.35">
      <c r="A23484" s="2">
        <v>46997.645833333336</v>
      </c>
      <c r="B23484" s="3">
        <v>690.24850000000004</v>
      </c>
    </row>
    <row r="23485" spans="1:4" x14ac:dyDescent="0.35">
      <c r="A23485" s="2">
        <v>46997.65625</v>
      </c>
      <c r="B23485" s="3">
        <v>691.43589999999995</v>
      </c>
    </row>
    <row r="23486" spans="1:4" x14ac:dyDescent="0.35">
      <c r="A23486" s="2">
        <v>46997.666666666664</v>
      </c>
      <c r="B23486" s="3">
        <v>689.84259999999995</v>
      </c>
      <c r="C23486">
        <f t="shared" ref="C23486" si="11738">SUM(B23483:B23486)</f>
        <v>2755.259</v>
      </c>
      <c r="D23486">
        <f t="shared" ref="D23486" si="11739">ROUND(C23486/1000,1)</f>
        <v>2.8</v>
      </c>
    </row>
    <row r="23487" spans="1:4" x14ac:dyDescent="0.35">
      <c r="A23487" s="2">
        <v>46997.677083333336</v>
      </c>
      <c r="B23487" s="3">
        <v>709.87929999999994</v>
      </c>
    </row>
    <row r="23488" spans="1:4" x14ac:dyDescent="0.35">
      <c r="A23488" s="2">
        <v>46997.6875</v>
      </c>
      <c r="B23488" s="3">
        <v>713.04759999999999</v>
      </c>
    </row>
    <row r="23489" spans="1:4" x14ac:dyDescent="0.35">
      <c r="A23489" s="2">
        <v>46997.697916666664</v>
      </c>
      <c r="B23489" s="3">
        <v>720.94100000000003</v>
      </c>
    </row>
    <row r="23490" spans="1:4" x14ac:dyDescent="0.35">
      <c r="A23490" s="2">
        <v>46997.708333333336</v>
      </c>
      <c r="B23490" s="3">
        <v>734.63329999999996</v>
      </c>
      <c r="C23490">
        <f t="shared" ref="C23490" si="11740">SUM(B23487:B23490)</f>
        <v>2878.5012000000002</v>
      </c>
      <c r="D23490">
        <f t="shared" ref="D23490" si="11741">ROUND(C23490/1000,1)</f>
        <v>2.9</v>
      </c>
    </row>
    <row r="23491" spans="1:4" x14ac:dyDescent="0.35">
      <c r="A23491" s="2">
        <v>46997.71875</v>
      </c>
      <c r="B23491" s="3">
        <v>744.39739999999995</v>
      </c>
    </row>
    <row r="23492" spans="1:4" x14ac:dyDescent="0.35">
      <c r="A23492" s="2">
        <v>46997.729166666664</v>
      </c>
      <c r="B23492" s="3">
        <v>770.4923</v>
      </c>
    </row>
    <row r="23493" spans="1:4" x14ac:dyDescent="0.35">
      <c r="A23493" s="2">
        <v>46997.739583333336</v>
      </c>
      <c r="B23493" s="3">
        <v>795.7423</v>
      </c>
    </row>
    <row r="23494" spans="1:4" x14ac:dyDescent="0.35">
      <c r="A23494" s="2">
        <v>46997.75</v>
      </c>
      <c r="B23494" s="3">
        <v>811.33839999999998</v>
      </c>
      <c r="C23494">
        <f t="shared" ref="C23494" si="11742">SUM(B23491:B23494)</f>
        <v>3121.9704000000002</v>
      </c>
      <c r="D23494">
        <f t="shared" ref="D23494" si="11743">ROUND(C23494/1000,1)</f>
        <v>3.1</v>
      </c>
    </row>
    <row r="23495" spans="1:4" x14ac:dyDescent="0.35">
      <c r="A23495" s="2">
        <v>46997.760416666664</v>
      </c>
      <c r="B23495" s="3">
        <v>829.87040000000002</v>
      </c>
    </row>
    <row r="23496" spans="1:4" x14ac:dyDescent="0.35">
      <c r="A23496" s="2">
        <v>46997.770833333336</v>
      </c>
      <c r="B23496" s="3">
        <v>836.29280000000006</v>
      </c>
    </row>
    <row r="23497" spans="1:4" x14ac:dyDescent="0.35">
      <c r="A23497" s="2">
        <v>46997.78125</v>
      </c>
      <c r="B23497" s="3">
        <v>846.88850000000002</v>
      </c>
    </row>
    <row r="23498" spans="1:4" x14ac:dyDescent="0.35">
      <c r="A23498" s="2">
        <v>46997.791666666664</v>
      </c>
      <c r="B23498" s="3">
        <v>855.99779999999998</v>
      </c>
      <c r="C23498">
        <f t="shared" ref="C23498" si="11744">SUM(B23495:B23498)</f>
        <v>3369.0495000000001</v>
      </c>
      <c r="D23498">
        <f t="shared" ref="D23498" si="11745">ROUND(C23498/1000,1)</f>
        <v>3.4</v>
      </c>
    </row>
    <row r="23499" spans="1:4" x14ac:dyDescent="0.35">
      <c r="A23499" s="2">
        <v>46997.802083333336</v>
      </c>
      <c r="B23499" s="3">
        <v>840.25300000000004</v>
      </c>
    </row>
    <row r="23500" spans="1:4" x14ac:dyDescent="0.35">
      <c r="A23500" s="2">
        <v>46997.8125</v>
      </c>
      <c r="B23500" s="3">
        <v>822.40790000000004</v>
      </c>
    </row>
    <row r="23501" spans="1:4" x14ac:dyDescent="0.35">
      <c r="A23501" s="2">
        <v>46997.822916666664</v>
      </c>
      <c r="B23501" s="3">
        <v>821.47239999999999</v>
      </c>
    </row>
    <row r="23502" spans="1:4" x14ac:dyDescent="0.35">
      <c r="A23502" s="2">
        <v>46997.833333333336</v>
      </c>
      <c r="B23502" s="3">
        <v>818.93140000000005</v>
      </c>
      <c r="C23502">
        <f t="shared" ref="C23502" si="11746">SUM(B23499:B23502)</f>
        <v>3303.0646999999999</v>
      </c>
      <c r="D23502">
        <f t="shared" ref="D23502" si="11747">ROUND(C23502/1000,1)</f>
        <v>3.3</v>
      </c>
    </row>
    <row r="23503" spans="1:4" x14ac:dyDescent="0.35">
      <c r="A23503" s="2">
        <v>46997.84375</v>
      </c>
      <c r="B23503" s="3">
        <v>809.03599999999994</v>
      </c>
    </row>
    <row r="23504" spans="1:4" x14ac:dyDescent="0.35">
      <c r="A23504" s="2">
        <v>46997.854166666664</v>
      </c>
      <c r="B23504" s="3">
        <v>799.54790000000003</v>
      </c>
    </row>
    <row r="23505" spans="1:4" x14ac:dyDescent="0.35">
      <c r="A23505" s="2">
        <v>46997.864583333336</v>
      </c>
      <c r="B23505" s="3">
        <v>790.03710000000001</v>
      </c>
    </row>
    <row r="23506" spans="1:4" x14ac:dyDescent="0.35">
      <c r="A23506" s="2">
        <v>46997.875</v>
      </c>
      <c r="B23506" s="3">
        <v>779.11260000000004</v>
      </c>
      <c r="C23506">
        <f t="shared" ref="C23506" si="11748">SUM(B23503:B23506)</f>
        <v>3177.7336</v>
      </c>
      <c r="D23506">
        <f t="shared" ref="D23506" si="11749">ROUND(C23506/1000,1)</f>
        <v>3.2</v>
      </c>
    </row>
    <row r="23507" spans="1:4" x14ac:dyDescent="0.35">
      <c r="A23507" s="2">
        <v>46997.885416666664</v>
      </c>
      <c r="B23507" s="3">
        <v>753.02509999999995</v>
      </c>
    </row>
    <row r="23508" spans="1:4" x14ac:dyDescent="0.35">
      <c r="A23508" s="2">
        <v>46997.895833333336</v>
      </c>
      <c r="B23508" s="3">
        <v>727.68240000000003</v>
      </c>
    </row>
    <row r="23509" spans="1:4" x14ac:dyDescent="0.35">
      <c r="A23509" s="2">
        <v>46997.90625</v>
      </c>
      <c r="B23509" s="3">
        <v>693.12030000000004</v>
      </c>
    </row>
    <row r="23510" spans="1:4" x14ac:dyDescent="0.35">
      <c r="A23510" s="2">
        <v>46997.916666666664</v>
      </c>
      <c r="B23510" s="3">
        <v>670.30340000000001</v>
      </c>
      <c r="C23510">
        <f t="shared" ref="C23510" si="11750">SUM(B23507:B23510)</f>
        <v>2844.1311999999998</v>
      </c>
      <c r="D23510">
        <f t="shared" ref="D23510" si="11751">ROUND(C23510/1000,1)</f>
        <v>2.8</v>
      </c>
    </row>
    <row r="23511" spans="1:4" x14ac:dyDescent="0.35">
      <c r="A23511" s="2">
        <v>46997.927083333336</v>
      </c>
      <c r="B23511" s="3">
        <v>641.10029999999995</v>
      </c>
    </row>
    <row r="23512" spans="1:4" x14ac:dyDescent="0.35">
      <c r="A23512" s="2">
        <v>46997.9375</v>
      </c>
      <c r="B23512" s="3">
        <v>614.77229999999997</v>
      </c>
    </row>
    <row r="23513" spans="1:4" x14ac:dyDescent="0.35">
      <c r="A23513" s="2">
        <v>46997.947916666664</v>
      </c>
      <c r="B23513" s="3">
        <v>589.39790000000005</v>
      </c>
    </row>
    <row r="23514" spans="1:4" x14ac:dyDescent="0.35">
      <c r="A23514" s="2">
        <v>46997.958333333336</v>
      </c>
      <c r="B23514" s="3">
        <v>570.22590000000002</v>
      </c>
      <c r="C23514">
        <f t="shared" ref="C23514" si="11752">SUM(B23511:B23514)</f>
        <v>2415.4964</v>
      </c>
      <c r="D23514">
        <f t="shared" ref="D23514" si="11753">ROUND(C23514/1000,1)</f>
        <v>2.4</v>
      </c>
    </row>
    <row r="23515" spans="1:4" x14ac:dyDescent="0.35">
      <c r="A23515" s="2">
        <v>46997.96875</v>
      </c>
      <c r="B23515" s="3">
        <v>546.52689999999996</v>
      </c>
    </row>
    <row r="23516" spans="1:4" x14ac:dyDescent="0.35">
      <c r="A23516" s="2">
        <v>46997.979166666664</v>
      </c>
      <c r="B23516" s="3">
        <v>523.0865</v>
      </c>
    </row>
    <row r="23517" spans="1:4" x14ac:dyDescent="0.35">
      <c r="A23517" s="2">
        <v>46997.989583333336</v>
      </c>
      <c r="B23517" s="3">
        <v>505.85250000000002</v>
      </c>
    </row>
    <row r="23518" spans="1:4" x14ac:dyDescent="0.35">
      <c r="A23518" s="2">
        <v>46998</v>
      </c>
      <c r="B23518" s="3">
        <v>490.19349999999997</v>
      </c>
      <c r="C23518">
        <f t="shared" ref="C23518" si="11754">SUM(B23515:B23518)</f>
        <v>2065.6594</v>
      </c>
      <c r="D23518">
        <f t="shared" ref="D23518" si="11755">ROUND(C23518/1000,1)</f>
        <v>2.1</v>
      </c>
    </row>
    <row r="23519" spans="1:4" x14ac:dyDescent="0.35">
      <c r="A23519" s="2">
        <v>46998.010416666664</v>
      </c>
      <c r="B23519" s="3">
        <v>475.56439999999998</v>
      </c>
    </row>
    <row r="23520" spans="1:4" x14ac:dyDescent="0.35">
      <c r="A23520" s="2">
        <v>46998.020833333336</v>
      </c>
      <c r="B23520" s="3">
        <v>461.36829999999998</v>
      </c>
    </row>
    <row r="23521" spans="1:4" x14ac:dyDescent="0.35">
      <c r="A23521" s="2">
        <v>46998.03125</v>
      </c>
      <c r="B23521" s="3">
        <v>451.8306</v>
      </c>
    </row>
    <row r="23522" spans="1:4" x14ac:dyDescent="0.35">
      <c r="A23522" s="2">
        <v>46998.041666666664</v>
      </c>
      <c r="B23522" s="3">
        <v>440.25599999999997</v>
      </c>
      <c r="C23522">
        <f t="shared" ref="C23522" si="11756">SUM(B23519:B23522)</f>
        <v>1829.0192999999999</v>
      </c>
      <c r="D23522">
        <f t="shared" ref="D23522" si="11757">ROUND(C23522/1000,1)</f>
        <v>1.8</v>
      </c>
    </row>
    <row r="23523" spans="1:4" x14ac:dyDescent="0.35">
      <c r="A23523" s="2">
        <v>46998.052083333336</v>
      </c>
      <c r="B23523" s="3">
        <v>431.28039999999999</v>
      </c>
    </row>
    <row r="23524" spans="1:4" x14ac:dyDescent="0.35">
      <c r="A23524" s="2">
        <v>46998.0625</v>
      </c>
      <c r="B23524" s="3">
        <v>421.56290000000001</v>
      </c>
    </row>
    <row r="23525" spans="1:4" x14ac:dyDescent="0.35">
      <c r="A23525" s="2">
        <v>46998.072916666664</v>
      </c>
      <c r="B23525" s="3">
        <v>414.9796</v>
      </c>
    </row>
    <row r="23526" spans="1:4" x14ac:dyDescent="0.35">
      <c r="A23526" s="2">
        <v>46998.083333333336</v>
      </c>
      <c r="B23526" s="3">
        <v>409.65480000000002</v>
      </c>
      <c r="C23526">
        <f t="shared" ref="C23526" si="11758">SUM(B23523:B23526)</f>
        <v>1677.4777000000001</v>
      </c>
      <c r="D23526">
        <f t="shared" ref="D23526" si="11759">ROUND(C23526/1000,1)</f>
        <v>1.7</v>
      </c>
    </row>
    <row r="23527" spans="1:4" x14ac:dyDescent="0.35">
      <c r="A23527" s="2">
        <v>46998.09375</v>
      </c>
      <c r="B23527" s="3">
        <v>404.29509999999999</v>
      </c>
    </row>
    <row r="23528" spans="1:4" x14ac:dyDescent="0.35">
      <c r="A23528" s="2">
        <v>46998.104166666664</v>
      </c>
      <c r="B23528" s="3">
        <v>400.36860000000001</v>
      </c>
    </row>
    <row r="23529" spans="1:4" x14ac:dyDescent="0.35">
      <c r="A23529" s="2">
        <v>46998.114583333336</v>
      </c>
      <c r="B23529" s="3">
        <v>398.68009999999998</v>
      </c>
    </row>
    <row r="23530" spans="1:4" x14ac:dyDescent="0.35">
      <c r="A23530" s="2">
        <v>46998.125</v>
      </c>
      <c r="B23530" s="3">
        <v>395.33530000000002</v>
      </c>
      <c r="C23530">
        <f t="shared" ref="C23530" si="11760">SUM(B23527:B23530)</f>
        <v>1598.6791000000001</v>
      </c>
      <c r="D23530">
        <f t="shared" ref="D23530" si="11761">ROUND(C23530/1000,1)</f>
        <v>1.6</v>
      </c>
    </row>
    <row r="23531" spans="1:4" x14ac:dyDescent="0.35">
      <c r="A23531" s="2">
        <v>46998.135416666664</v>
      </c>
      <c r="B23531" s="3">
        <v>394.36610000000002</v>
      </c>
    </row>
    <row r="23532" spans="1:4" x14ac:dyDescent="0.35">
      <c r="A23532" s="2">
        <v>46998.145833333336</v>
      </c>
      <c r="B23532" s="3">
        <v>391.74380000000002</v>
      </c>
    </row>
    <row r="23533" spans="1:4" x14ac:dyDescent="0.35">
      <c r="A23533" s="2">
        <v>46998.15625</v>
      </c>
      <c r="B23533" s="3">
        <v>391.73489999999998</v>
      </c>
    </row>
    <row r="23534" spans="1:4" x14ac:dyDescent="0.35">
      <c r="A23534" s="2">
        <v>46998.166666666664</v>
      </c>
      <c r="B23534" s="3">
        <v>390.62209999999999</v>
      </c>
      <c r="C23534">
        <f t="shared" ref="C23534" si="11762">SUM(B23531:B23534)</f>
        <v>1568.4669000000001</v>
      </c>
      <c r="D23534">
        <f t="shared" ref="D23534" si="11763">ROUND(C23534/1000,1)</f>
        <v>1.6</v>
      </c>
    </row>
    <row r="23535" spans="1:4" x14ac:dyDescent="0.35">
      <c r="A23535" s="2">
        <v>46998.177083333336</v>
      </c>
      <c r="B23535" s="3">
        <v>391.9033</v>
      </c>
    </row>
    <row r="23536" spans="1:4" x14ac:dyDescent="0.35">
      <c r="A23536" s="2">
        <v>46998.1875</v>
      </c>
      <c r="B23536" s="3">
        <v>390.90589999999997</v>
      </c>
    </row>
    <row r="23537" spans="1:4" x14ac:dyDescent="0.35">
      <c r="A23537" s="2">
        <v>46998.197916666664</v>
      </c>
      <c r="B23537" s="3">
        <v>392.19400000000002</v>
      </c>
    </row>
    <row r="23538" spans="1:4" x14ac:dyDescent="0.35">
      <c r="A23538" s="2">
        <v>46998.208333333336</v>
      </c>
      <c r="B23538" s="3">
        <v>394.64609999999999</v>
      </c>
      <c r="C23538">
        <f t="shared" ref="C23538" si="11764">SUM(B23535:B23538)</f>
        <v>1569.6492999999998</v>
      </c>
      <c r="D23538">
        <f t="shared" ref="D23538" si="11765">ROUND(C23538/1000,1)</f>
        <v>1.6</v>
      </c>
    </row>
    <row r="23539" spans="1:4" x14ac:dyDescent="0.35">
      <c r="A23539" s="2">
        <v>46998.21875</v>
      </c>
      <c r="B23539" s="3">
        <v>399.13850000000002</v>
      </c>
    </row>
    <row r="23540" spans="1:4" x14ac:dyDescent="0.35">
      <c r="A23540" s="2">
        <v>46998.229166666664</v>
      </c>
      <c r="B23540" s="3">
        <v>400.44799999999998</v>
      </c>
    </row>
    <row r="23541" spans="1:4" x14ac:dyDescent="0.35">
      <c r="A23541" s="2">
        <v>46998.239583333336</v>
      </c>
      <c r="B23541" s="3">
        <v>405.7885</v>
      </c>
    </row>
    <row r="23542" spans="1:4" x14ac:dyDescent="0.35">
      <c r="A23542" s="2">
        <v>46998.25</v>
      </c>
      <c r="B23542" s="3">
        <v>412.16050000000001</v>
      </c>
      <c r="C23542">
        <f t="shared" ref="C23542" si="11766">SUM(B23539:B23542)</f>
        <v>1617.5355</v>
      </c>
      <c r="D23542">
        <f t="shared" ref="D23542" si="11767">ROUND(C23542/1000,1)</f>
        <v>1.6</v>
      </c>
    </row>
    <row r="23543" spans="1:4" x14ac:dyDescent="0.35">
      <c r="A23543" s="2">
        <v>46998.260416666664</v>
      </c>
      <c r="B23543" s="3">
        <v>425.24450000000002</v>
      </c>
    </row>
    <row r="23544" spans="1:4" x14ac:dyDescent="0.35">
      <c r="A23544" s="2">
        <v>46998.270833333336</v>
      </c>
      <c r="B23544" s="3">
        <v>433.08229999999998</v>
      </c>
    </row>
    <row r="23545" spans="1:4" x14ac:dyDescent="0.35">
      <c r="A23545" s="2">
        <v>46998.28125</v>
      </c>
      <c r="B23545" s="3">
        <v>439.57679999999999</v>
      </c>
    </row>
    <row r="23546" spans="1:4" x14ac:dyDescent="0.35">
      <c r="A23546" s="2">
        <v>46998.291666666664</v>
      </c>
      <c r="B23546" s="3">
        <v>444.44009999999997</v>
      </c>
      <c r="C23546">
        <f t="shared" ref="C23546" si="11768">SUM(B23543:B23546)</f>
        <v>1742.3437000000001</v>
      </c>
      <c r="D23546">
        <f t="shared" ref="D23546" si="11769">ROUND(C23546/1000,1)</f>
        <v>1.7</v>
      </c>
    </row>
    <row r="23547" spans="1:4" x14ac:dyDescent="0.35">
      <c r="A23547" s="2">
        <v>46998.302083333336</v>
      </c>
      <c r="B23547" s="3">
        <v>461.87580000000003</v>
      </c>
    </row>
    <row r="23548" spans="1:4" x14ac:dyDescent="0.35">
      <c r="A23548" s="2">
        <v>46998.3125</v>
      </c>
      <c r="B23548" s="3">
        <v>477.23009999999999</v>
      </c>
    </row>
    <row r="23549" spans="1:4" x14ac:dyDescent="0.35">
      <c r="A23549" s="2">
        <v>46998.322916666664</v>
      </c>
      <c r="B23549" s="3">
        <v>497.35629999999998</v>
      </c>
    </row>
    <row r="23550" spans="1:4" x14ac:dyDescent="0.35">
      <c r="A23550" s="2">
        <v>46998.333333333336</v>
      </c>
      <c r="B23550" s="3">
        <v>517.66200000000003</v>
      </c>
      <c r="C23550">
        <f t="shared" ref="C23550" si="11770">SUM(B23547:B23550)</f>
        <v>1954.1242</v>
      </c>
      <c r="D23550">
        <f t="shared" ref="D23550" si="11771">ROUND(C23550/1000,1)</f>
        <v>2</v>
      </c>
    </row>
    <row r="23551" spans="1:4" x14ac:dyDescent="0.35">
      <c r="A23551" s="2">
        <v>46998.34375</v>
      </c>
      <c r="B23551" s="3">
        <v>544.97709999999995</v>
      </c>
    </row>
    <row r="23552" spans="1:4" x14ac:dyDescent="0.35">
      <c r="A23552" s="2">
        <v>46998.354166666664</v>
      </c>
      <c r="B23552" s="3">
        <v>571.50559999999996</v>
      </c>
    </row>
    <row r="23553" spans="1:4" x14ac:dyDescent="0.35">
      <c r="A23553" s="2">
        <v>46998.364583333336</v>
      </c>
      <c r="B23553" s="3">
        <v>601.6096</v>
      </c>
    </row>
    <row r="23554" spans="1:4" x14ac:dyDescent="0.35">
      <c r="A23554" s="2">
        <v>46998.375</v>
      </c>
      <c r="B23554" s="3">
        <v>622.99379999999996</v>
      </c>
      <c r="C23554">
        <f t="shared" ref="C23554" si="11772">SUM(B23551:B23554)</f>
        <v>2341.0861</v>
      </c>
      <c r="D23554">
        <f t="shared" ref="D23554" si="11773">ROUND(C23554/1000,1)</f>
        <v>2.2999999999999998</v>
      </c>
    </row>
    <row r="23555" spans="1:4" x14ac:dyDescent="0.35">
      <c r="A23555" s="2">
        <v>46998.385416666664</v>
      </c>
      <c r="B23555" s="3">
        <v>636.7835</v>
      </c>
    </row>
    <row r="23556" spans="1:4" x14ac:dyDescent="0.35">
      <c r="A23556" s="2">
        <v>46998.395833333336</v>
      </c>
      <c r="B23556" s="3">
        <v>640.04300000000001</v>
      </c>
    </row>
    <row r="23557" spans="1:4" x14ac:dyDescent="0.35">
      <c r="A23557" s="2">
        <v>46998.40625</v>
      </c>
      <c r="B23557" s="3">
        <v>646.57799999999997</v>
      </c>
    </row>
    <row r="23558" spans="1:4" x14ac:dyDescent="0.35">
      <c r="A23558" s="2">
        <v>46998.416666666664</v>
      </c>
      <c r="B23558" s="3">
        <v>658.75980000000004</v>
      </c>
      <c r="C23558">
        <f t="shared" ref="C23558" si="11774">SUM(B23555:B23558)</f>
        <v>2582.1643000000004</v>
      </c>
      <c r="D23558">
        <f t="shared" ref="D23558" si="11775">ROUND(C23558/1000,1)</f>
        <v>2.6</v>
      </c>
    </row>
    <row r="23559" spans="1:4" x14ac:dyDescent="0.35">
      <c r="A23559" s="2">
        <v>46998.427083333336</v>
      </c>
      <c r="B23559" s="3">
        <v>661.22699999999998</v>
      </c>
    </row>
    <row r="23560" spans="1:4" x14ac:dyDescent="0.35">
      <c r="A23560" s="2">
        <v>46998.4375</v>
      </c>
      <c r="B23560" s="3">
        <v>671.96339999999998</v>
      </c>
    </row>
    <row r="23561" spans="1:4" x14ac:dyDescent="0.35">
      <c r="A23561" s="2">
        <v>46998.447916666664</v>
      </c>
      <c r="B23561" s="3">
        <v>660.51130000000001</v>
      </c>
    </row>
    <row r="23562" spans="1:4" x14ac:dyDescent="0.35">
      <c r="A23562" s="2">
        <v>46998.458333333336</v>
      </c>
      <c r="B23562" s="3">
        <v>665.44150000000002</v>
      </c>
      <c r="C23562">
        <f t="shared" ref="C23562" si="11776">SUM(B23559:B23562)</f>
        <v>2659.1432</v>
      </c>
      <c r="D23562">
        <f t="shared" ref="D23562" si="11777">ROUND(C23562/1000,1)</f>
        <v>2.7</v>
      </c>
    </row>
    <row r="23563" spans="1:4" x14ac:dyDescent="0.35">
      <c r="A23563" s="2">
        <v>46998.46875</v>
      </c>
      <c r="B23563" s="3">
        <v>665.84389999999996</v>
      </c>
    </row>
    <row r="23564" spans="1:4" x14ac:dyDescent="0.35">
      <c r="A23564" s="2">
        <v>46998.479166666664</v>
      </c>
      <c r="B23564" s="3">
        <v>657.17</v>
      </c>
    </row>
    <row r="23565" spans="1:4" x14ac:dyDescent="0.35">
      <c r="A23565" s="2">
        <v>46998.489583333336</v>
      </c>
      <c r="B23565" s="3">
        <v>655.95079999999996</v>
      </c>
    </row>
    <row r="23566" spans="1:4" x14ac:dyDescent="0.35">
      <c r="A23566" s="2">
        <v>46998.5</v>
      </c>
      <c r="B23566" s="3">
        <v>641.87080000000003</v>
      </c>
      <c r="C23566">
        <f t="shared" ref="C23566" si="11778">SUM(B23563:B23566)</f>
        <v>2620.8355000000001</v>
      </c>
      <c r="D23566">
        <f t="shared" ref="D23566" si="11779">ROUND(C23566/1000,1)</f>
        <v>2.6</v>
      </c>
    </row>
    <row r="23567" spans="1:4" x14ac:dyDescent="0.35">
      <c r="A23567" s="2">
        <v>46998.510416666664</v>
      </c>
      <c r="B23567" s="3">
        <v>629.10789999999997</v>
      </c>
    </row>
    <row r="23568" spans="1:4" x14ac:dyDescent="0.35">
      <c r="A23568" s="2">
        <v>46998.520833333336</v>
      </c>
      <c r="B23568" s="3">
        <v>630.44200000000001</v>
      </c>
    </row>
    <row r="23569" spans="1:4" x14ac:dyDescent="0.35">
      <c r="A23569" s="2">
        <v>46998.53125</v>
      </c>
      <c r="B23569" s="3">
        <v>612.75909999999999</v>
      </c>
    </row>
    <row r="23570" spans="1:4" x14ac:dyDescent="0.35">
      <c r="A23570" s="2">
        <v>46998.541666666664</v>
      </c>
      <c r="B23570" s="3">
        <v>592.88</v>
      </c>
      <c r="C23570">
        <f t="shared" ref="C23570" si="11780">SUM(B23567:B23570)</f>
        <v>2465.1889999999999</v>
      </c>
      <c r="D23570">
        <f t="shared" ref="D23570" si="11781">ROUND(C23570/1000,1)</f>
        <v>2.5</v>
      </c>
    </row>
    <row r="23571" spans="1:4" x14ac:dyDescent="0.35">
      <c r="A23571" s="2">
        <v>46998.552083333336</v>
      </c>
      <c r="B23571" s="3">
        <v>581.71429999999998</v>
      </c>
    </row>
    <row r="23572" spans="1:4" x14ac:dyDescent="0.35">
      <c r="A23572" s="2">
        <v>46998.5625</v>
      </c>
      <c r="B23572" s="3">
        <v>567.30200000000002</v>
      </c>
    </row>
    <row r="23573" spans="1:4" x14ac:dyDescent="0.35">
      <c r="A23573" s="2">
        <v>46998.572916666664</v>
      </c>
      <c r="B23573" s="3">
        <v>554.38599999999997</v>
      </c>
    </row>
    <row r="23574" spans="1:4" x14ac:dyDescent="0.35">
      <c r="A23574" s="2">
        <v>46998.583333333336</v>
      </c>
      <c r="B23574" s="3">
        <v>534.61789999999996</v>
      </c>
      <c r="C23574">
        <f t="shared" ref="C23574" si="11782">SUM(B23571:B23574)</f>
        <v>2238.0201999999999</v>
      </c>
      <c r="D23574">
        <f t="shared" ref="D23574" si="11783">ROUND(C23574/1000,1)</f>
        <v>2.2000000000000002</v>
      </c>
    </row>
    <row r="23575" spans="1:4" x14ac:dyDescent="0.35">
      <c r="A23575" s="2">
        <v>46998.59375</v>
      </c>
      <c r="B23575" s="3">
        <v>549.49760000000003</v>
      </c>
    </row>
    <row r="23576" spans="1:4" x14ac:dyDescent="0.35">
      <c r="A23576" s="2">
        <v>46998.604166666664</v>
      </c>
      <c r="B23576" s="3">
        <v>553.69449999999995</v>
      </c>
    </row>
    <row r="23577" spans="1:4" x14ac:dyDescent="0.35">
      <c r="A23577" s="2">
        <v>46998.614583333336</v>
      </c>
      <c r="B23577" s="3">
        <v>557.27530000000002</v>
      </c>
    </row>
    <row r="23578" spans="1:4" x14ac:dyDescent="0.35">
      <c r="A23578" s="2">
        <v>46998.625</v>
      </c>
      <c r="B23578" s="3">
        <v>552.88099999999997</v>
      </c>
      <c r="C23578">
        <f t="shared" ref="C23578" si="11784">SUM(B23575:B23578)</f>
        <v>2213.3483999999999</v>
      </c>
      <c r="D23578">
        <f t="shared" ref="D23578" si="11785">ROUND(C23578/1000,1)</f>
        <v>2.2000000000000002</v>
      </c>
    </row>
    <row r="23579" spans="1:4" x14ac:dyDescent="0.35">
      <c r="A23579" s="2">
        <v>46998.635416666664</v>
      </c>
      <c r="B23579" s="3">
        <v>545.58140000000003</v>
      </c>
    </row>
    <row r="23580" spans="1:4" x14ac:dyDescent="0.35">
      <c r="A23580" s="2">
        <v>46998.645833333336</v>
      </c>
      <c r="B23580" s="3">
        <v>532.17259999999999</v>
      </c>
    </row>
    <row r="23581" spans="1:4" x14ac:dyDescent="0.35">
      <c r="A23581" s="2">
        <v>46998.65625</v>
      </c>
      <c r="B23581" s="3">
        <v>525.12440000000004</v>
      </c>
    </row>
    <row r="23582" spans="1:4" x14ac:dyDescent="0.35">
      <c r="A23582" s="2">
        <v>46998.666666666664</v>
      </c>
      <c r="B23582" s="3">
        <v>518.09379999999999</v>
      </c>
      <c r="C23582">
        <f t="shared" ref="C23582" si="11786">SUM(B23579:B23582)</f>
        <v>2120.9722000000002</v>
      </c>
      <c r="D23582">
        <f t="shared" ref="D23582" si="11787">ROUND(C23582/1000,1)</f>
        <v>2.1</v>
      </c>
    </row>
    <row r="23583" spans="1:4" x14ac:dyDescent="0.35">
      <c r="A23583" s="2">
        <v>46998.677083333336</v>
      </c>
      <c r="B23583" s="3">
        <v>519.01649999999995</v>
      </c>
    </row>
    <row r="23584" spans="1:4" x14ac:dyDescent="0.35">
      <c r="A23584" s="2">
        <v>46998.6875</v>
      </c>
      <c r="B23584" s="3">
        <v>533.40139999999997</v>
      </c>
    </row>
    <row r="23585" spans="1:4" x14ac:dyDescent="0.35">
      <c r="A23585" s="2">
        <v>46998.697916666664</v>
      </c>
      <c r="B23585" s="3">
        <v>543.28650000000005</v>
      </c>
    </row>
    <row r="23586" spans="1:4" x14ac:dyDescent="0.35">
      <c r="A23586" s="2">
        <v>46998.708333333336</v>
      </c>
      <c r="B23586" s="3">
        <v>550.93629999999996</v>
      </c>
      <c r="C23586">
        <f t="shared" ref="C23586" si="11788">SUM(B23583:B23586)</f>
        <v>2146.6406999999999</v>
      </c>
      <c r="D23586">
        <f t="shared" ref="D23586" si="11789">ROUND(C23586/1000,1)</f>
        <v>2.1</v>
      </c>
    </row>
    <row r="23587" spans="1:4" x14ac:dyDescent="0.35">
      <c r="A23587" s="2">
        <v>46998.71875</v>
      </c>
      <c r="B23587" s="3">
        <v>573.26580000000001</v>
      </c>
    </row>
    <row r="23588" spans="1:4" x14ac:dyDescent="0.35">
      <c r="A23588" s="2">
        <v>46998.729166666664</v>
      </c>
      <c r="B23588" s="3">
        <v>590.07439999999997</v>
      </c>
    </row>
    <row r="23589" spans="1:4" x14ac:dyDescent="0.35">
      <c r="A23589" s="2">
        <v>46998.739583333336</v>
      </c>
      <c r="B23589" s="3">
        <v>618.89549999999997</v>
      </c>
    </row>
    <row r="23590" spans="1:4" x14ac:dyDescent="0.35">
      <c r="A23590" s="2">
        <v>46998.75</v>
      </c>
      <c r="B23590" s="3">
        <v>624.23760000000004</v>
      </c>
      <c r="C23590">
        <f t="shared" ref="C23590" si="11790">SUM(B23587:B23590)</f>
        <v>2406.4733000000001</v>
      </c>
      <c r="D23590">
        <f t="shared" ref="D23590" si="11791">ROUND(C23590/1000,1)</f>
        <v>2.4</v>
      </c>
    </row>
    <row r="23591" spans="1:4" x14ac:dyDescent="0.35">
      <c r="A23591" s="2">
        <v>46998.760416666664</v>
      </c>
      <c r="B23591" s="3">
        <v>630.33460000000002</v>
      </c>
    </row>
    <row r="23592" spans="1:4" x14ac:dyDescent="0.35">
      <c r="A23592" s="2">
        <v>46998.770833333336</v>
      </c>
      <c r="B23592" s="3">
        <v>631.67100000000005</v>
      </c>
    </row>
    <row r="23593" spans="1:4" x14ac:dyDescent="0.35">
      <c r="A23593" s="2">
        <v>46998.78125</v>
      </c>
      <c r="B23593" s="3">
        <v>648.44529999999997</v>
      </c>
    </row>
    <row r="23594" spans="1:4" x14ac:dyDescent="0.35">
      <c r="A23594" s="2">
        <v>46998.791666666664</v>
      </c>
      <c r="B23594" s="3">
        <v>657.67949999999996</v>
      </c>
      <c r="C23594">
        <f t="shared" ref="C23594" si="11792">SUM(B23591:B23594)</f>
        <v>2568.1304</v>
      </c>
      <c r="D23594">
        <f t="shared" ref="D23594" si="11793">ROUND(C23594/1000,1)</f>
        <v>2.6</v>
      </c>
    </row>
    <row r="23595" spans="1:4" x14ac:dyDescent="0.35">
      <c r="A23595" s="2">
        <v>46998.802083333336</v>
      </c>
      <c r="B23595" s="3">
        <v>662.07730000000004</v>
      </c>
    </row>
    <row r="23596" spans="1:4" x14ac:dyDescent="0.35">
      <c r="A23596" s="2">
        <v>46998.8125</v>
      </c>
      <c r="B23596" s="3">
        <v>664.67129999999997</v>
      </c>
    </row>
    <row r="23597" spans="1:4" x14ac:dyDescent="0.35">
      <c r="A23597" s="2">
        <v>46998.822916666664</v>
      </c>
      <c r="B23597" s="3">
        <v>667.62609999999995</v>
      </c>
    </row>
    <row r="23598" spans="1:4" x14ac:dyDescent="0.35">
      <c r="A23598" s="2">
        <v>46998.833333333336</v>
      </c>
      <c r="B23598" s="3">
        <v>664.22460000000001</v>
      </c>
      <c r="C23598">
        <f t="shared" ref="C23598" si="11794">SUM(B23595:B23598)</f>
        <v>2658.5992999999999</v>
      </c>
      <c r="D23598">
        <f t="shared" ref="D23598" si="11795">ROUND(C23598/1000,1)</f>
        <v>2.7</v>
      </c>
    </row>
    <row r="23599" spans="1:4" x14ac:dyDescent="0.35">
      <c r="A23599" s="2">
        <v>46998.84375</v>
      </c>
      <c r="B23599" s="3">
        <v>662.10900000000004</v>
      </c>
    </row>
    <row r="23600" spans="1:4" x14ac:dyDescent="0.35">
      <c r="A23600" s="2">
        <v>46998.854166666664</v>
      </c>
      <c r="B23600" s="3">
        <v>655.30110000000002</v>
      </c>
    </row>
    <row r="23601" spans="1:4" x14ac:dyDescent="0.35">
      <c r="A23601" s="2">
        <v>46998.864583333336</v>
      </c>
      <c r="B23601" s="3">
        <v>649.1386</v>
      </c>
    </row>
    <row r="23602" spans="1:4" x14ac:dyDescent="0.35">
      <c r="A23602" s="2">
        <v>46998.875</v>
      </c>
      <c r="B23602" s="3">
        <v>646.11630000000002</v>
      </c>
      <c r="C23602">
        <f t="shared" ref="C23602" si="11796">SUM(B23599:B23602)</f>
        <v>2612.665</v>
      </c>
      <c r="D23602">
        <f t="shared" ref="D23602" si="11797">ROUND(C23602/1000,1)</f>
        <v>2.6</v>
      </c>
    </row>
    <row r="23603" spans="1:4" x14ac:dyDescent="0.35">
      <c r="A23603" s="2">
        <v>46998.885416666664</v>
      </c>
      <c r="B23603" s="3">
        <v>633.25900000000001</v>
      </c>
    </row>
    <row r="23604" spans="1:4" x14ac:dyDescent="0.35">
      <c r="A23604" s="2">
        <v>46998.895833333336</v>
      </c>
      <c r="B23604" s="3">
        <v>613.45079999999996</v>
      </c>
    </row>
    <row r="23605" spans="1:4" x14ac:dyDescent="0.35">
      <c r="A23605" s="2">
        <v>46998.90625</v>
      </c>
      <c r="B23605" s="3">
        <v>594.2441</v>
      </c>
    </row>
    <row r="23606" spans="1:4" x14ac:dyDescent="0.35">
      <c r="A23606" s="2">
        <v>46998.916666666664</v>
      </c>
      <c r="B23606" s="3">
        <v>584.2124</v>
      </c>
      <c r="C23606">
        <f t="shared" ref="C23606" si="11798">SUM(B23603:B23606)</f>
        <v>2425.1662999999999</v>
      </c>
      <c r="D23606">
        <f t="shared" ref="D23606" si="11799">ROUND(C23606/1000,1)</f>
        <v>2.4</v>
      </c>
    </row>
    <row r="23607" spans="1:4" x14ac:dyDescent="0.35">
      <c r="A23607" s="2">
        <v>46998.927083333336</v>
      </c>
      <c r="B23607" s="3">
        <v>568.05859999999996</v>
      </c>
    </row>
    <row r="23608" spans="1:4" x14ac:dyDescent="0.35">
      <c r="A23608" s="2">
        <v>46998.9375</v>
      </c>
      <c r="B23608" s="3">
        <v>548.84439999999995</v>
      </c>
    </row>
    <row r="23609" spans="1:4" x14ac:dyDescent="0.35">
      <c r="A23609" s="2">
        <v>46998.947916666664</v>
      </c>
      <c r="B23609" s="3">
        <v>528.85140000000001</v>
      </c>
    </row>
    <row r="23610" spans="1:4" x14ac:dyDescent="0.35">
      <c r="A23610" s="2">
        <v>46998.958333333336</v>
      </c>
      <c r="B23610" s="3">
        <v>511.6121</v>
      </c>
      <c r="C23610">
        <f t="shared" ref="C23610" si="11800">SUM(B23607:B23610)</f>
        <v>2157.3664999999996</v>
      </c>
      <c r="D23610">
        <f t="shared" ref="D23610" si="11801">ROUND(C23610/1000,1)</f>
        <v>2.2000000000000002</v>
      </c>
    </row>
    <row r="23611" spans="1:4" x14ac:dyDescent="0.35">
      <c r="A23611" s="2">
        <v>46998.96875</v>
      </c>
      <c r="B23611" s="3">
        <v>493.18099999999998</v>
      </c>
    </row>
    <row r="23612" spans="1:4" x14ac:dyDescent="0.35">
      <c r="A23612" s="2">
        <v>46998.979166666664</v>
      </c>
      <c r="B23612" s="3">
        <v>477.52550000000002</v>
      </c>
    </row>
    <row r="23613" spans="1:4" x14ac:dyDescent="0.35">
      <c r="A23613" s="2">
        <v>46998.989583333336</v>
      </c>
      <c r="B23613" s="3">
        <v>464.68560000000002</v>
      </c>
    </row>
    <row r="23614" spans="1:4" x14ac:dyDescent="0.35">
      <c r="A23614" s="2">
        <v>46999</v>
      </c>
      <c r="B23614" s="3">
        <v>447.75540000000001</v>
      </c>
      <c r="C23614">
        <f t="shared" ref="C23614" si="11802">SUM(B23611:B23614)</f>
        <v>1883.1475</v>
      </c>
      <c r="D23614">
        <f t="shared" ref="D23614" si="11803">ROUND(C23614/1000,1)</f>
        <v>1.9</v>
      </c>
    </row>
    <row r="23615" spans="1:4" x14ac:dyDescent="0.35">
      <c r="A23615" s="2">
        <v>46999.010416666664</v>
      </c>
      <c r="B23615" s="3">
        <v>431.9846</v>
      </c>
    </row>
    <row r="23616" spans="1:4" x14ac:dyDescent="0.35">
      <c r="A23616" s="2">
        <v>46999.020833333336</v>
      </c>
      <c r="B23616" s="3">
        <v>419.20359999999999</v>
      </c>
    </row>
    <row r="23617" spans="1:4" x14ac:dyDescent="0.35">
      <c r="A23617" s="2">
        <v>46999.03125</v>
      </c>
      <c r="B23617" s="3">
        <v>410.59899999999999</v>
      </c>
    </row>
    <row r="23618" spans="1:4" x14ac:dyDescent="0.35">
      <c r="A23618" s="2">
        <v>46999.041666666664</v>
      </c>
      <c r="B23618" s="3">
        <v>401.75599999999997</v>
      </c>
      <c r="C23618">
        <f t="shared" ref="C23618" si="11804">SUM(B23615:B23618)</f>
        <v>1663.5432000000001</v>
      </c>
      <c r="D23618">
        <f t="shared" ref="D23618" si="11805">ROUND(C23618/1000,1)</f>
        <v>1.7</v>
      </c>
    </row>
    <row r="23619" spans="1:4" x14ac:dyDescent="0.35">
      <c r="A23619" s="2">
        <v>46999.052083333336</v>
      </c>
      <c r="B23619" s="3">
        <v>394.1146</v>
      </c>
    </row>
    <row r="23620" spans="1:4" x14ac:dyDescent="0.35">
      <c r="A23620" s="2">
        <v>46999.0625</v>
      </c>
      <c r="B23620" s="3">
        <v>386.52600000000001</v>
      </c>
    </row>
    <row r="23621" spans="1:4" x14ac:dyDescent="0.35">
      <c r="A23621" s="2">
        <v>46999.072916666664</v>
      </c>
      <c r="B23621" s="3">
        <v>380.16480000000001</v>
      </c>
    </row>
    <row r="23622" spans="1:4" x14ac:dyDescent="0.35">
      <c r="A23622" s="2">
        <v>46999.083333333336</v>
      </c>
      <c r="B23622" s="3">
        <v>375.7919</v>
      </c>
      <c r="C23622">
        <f t="shared" ref="C23622" si="11806">SUM(B23619:B23622)</f>
        <v>1536.5972999999999</v>
      </c>
      <c r="D23622">
        <f t="shared" ref="D23622" si="11807">ROUND(C23622/1000,1)</f>
        <v>1.5</v>
      </c>
    </row>
    <row r="23623" spans="1:4" x14ac:dyDescent="0.35">
      <c r="A23623" s="2">
        <v>46999.09375</v>
      </c>
      <c r="B23623" s="3">
        <v>372.41759999999999</v>
      </c>
    </row>
    <row r="23624" spans="1:4" x14ac:dyDescent="0.35">
      <c r="A23624" s="2">
        <v>46999.104166666664</v>
      </c>
      <c r="B23624" s="3">
        <v>367.97309999999999</v>
      </c>
    </row>
    <row r="23625" spans="1:4" x14ac:dyDescent="0.35">
      <c r="A23625" s="2">
        <v>46999.114583333336</v>
      </c>
      <c r="B23625" s="3">
        <v>364.85160000000002</v>
      </c>
    </row>
    <row r="23626" spans="1:4" x14ac:dyDescent="0.35">
      <c r="A23626" s="2">
        <v>46999.125</v>
      </c>
      <c r="B23626" s="3">
        <v>362.99930000000001</v>
      </c>
      <c r="C23626">
        <f t="shared" ref="C23626" si="11808">SUM(B23623:B23626)</f>
        <v>1468.2415999999998</v>
      </c>
      <c r="D23626">
        <f t="shared" ref="D23626" si="11809">ROUND(C23626/1000,1)</f>
        <v>1.5</v>
      </c>
    </row>
    <row r="23627" spans="1:4" x14ac:dyDescent="0.35">
      <c r="A23627" s="2">
        <v>46999.135416666664</v>
      </c>
      <c r="B23627" s="3">
        <v>361.32299999999998</v>
      </c>
    </row>
    <row r="23628" spans="1:4" x14ac:dyDescent="0.35">
      <c r="A23628" s="2">
        <v>46999.145833333336</v>
      </c>
      <c r="B23628" s="3">
        <v>359.09210000000002</v>
      </c>
    </row>
    <row r="23629" spans="1:4" x14ac:dyDescent="0.35">
      <c r="A23629" s="2">
        <v>46999.15625</v>
      </c>
      <c r="B23629" s="3">
        <v>357.70710000000003</v>
      </c>
    </row>
    <row r="23630" spans="1:4" x14ac:dyDescent="0.35">
      <c r="A23630" s="2">
        <v>46999.166666666664</v>
      </c>
      <c r="B23630" s="3">
        <v>357.0301</v>
      </c>
      <c r="C23630">
        <f t="shared" ref="C23630" si="11810">SUM(B23627:B23630)</f>
        <v>1435.1523</v>
      </c>
      <c r="D23630">
        <f t="shared" ref="D23630" si="11811">ROUND(C23630/1000,1)</f>
        <v>1.4</v>
      </c>
    </row>
    <row r="23631" spans="1:4" x14ac:dyDescent="0.35">
      <c r="A23631" s="2">
        <v>46999.177083333336</v>
      </c>
      <c r="B23631" s="3">
        <v>359.87209999999999</v>
      </c>
    </row>
    <row r="23632" spans="1:4" x14ac:dyDescent="0.35">
      <c r="A23632" s="2">
        <v>46999.1875</v>
      </c>
      <c r="B23632" s="3">
        <v>360.3476</v>
      </c>
    </row>
    <row r="23633" spans="1:4" x14ac:dyDescent="0.35">
      <c r="A23633" s="2">
        <v>46999.197916666664</v>
      </c>
      <c r="B23633" s="3">
        <v>361.26650000000001</v>
      </c>
    </row>
    <row r="23634" spans="1:4" x14ac:dyDescent="0.35">
      <c r="A23634" s="2">
        <v>46999.208333333336</v>
      </c>
      <c r="B23634" s="3">
        <v>362.32850000000002</v>
      </c>
      <c r="C23634">
        <f t="shared" ref="C23634" si="11812">SUM(B23631:B23634)</f>
        <v>1443.8147000000001</v>
      </c>
      <c r="D23634">
        <f t="shared" ref="D23634" si="11813">ROUND(C23634/1000,1)</f>
        <v>1.4</v>
      </c>
    </row>
    <row r="23635" spans="1:4" x14ac:dyDescent="0.35">
      <c r="A23635" s="2">
        <v>46999.21875</v>
      </c>
      <c r="B23635" s="3">
        <v>367.36579999999998</v>
      </c>
    </row>
    <row r="23636" spans="1:4" x14ac:dyDescent="0.35">
      <c r="A23636" s="2">
        <v>46999.229166666664</v>
      </c>
      <c r="B23636" s="3">
        <v>368.37049999999999</v>
      </c>
    </row>
    <row r="23637" spans="1:4" x14ac:dyDescent="0.35">
      <c r="A23637" s="2">
        <v>46999.239583333336</v>
      </c>
      <c r="B23637" s="3">
        <v>369.74959999999999</v>
      </c>
    </row>
    <row r="23638" spans="1:4" x14ac:dyDescent="0.35">
      <c r="A23638" s="2">
        <v>46999.25</v>
      </c>
      <c r="B23638" s="3">
        <v>369.84539999999998</v>
      </c>
      <c r="C23638">
        <f t="shared" ref="C23638" si="11814">SUM(B23635:B23638)</f>
        <v>1475.3313000000001</v>
      </c>
      <c r="D23638">
        <f t="shared" ref="D23638" si="11815">ROUND(C23638/1000,1)</f>
        <v>1.5</v>
      </c>
    </row>
    <row r="23639" spans="1:4" x14ac:dyDescent="0.35">
      <c r="A23639" s="2">
        <v>46999.260416666664</v>
      </c>
      <c r="B23639" s="3">
        <v>373.79109999999997</v>
      </c>
    </row>
    <row r="23640" spans="1:4" x14ac:dyDescent="0.35">
      <c r="A23640" s="2">
        <v>46999.270833333336</v>
      </c>
      <c r="B23640" s="3">
        <v>376.03050000000002</v>
      </c>
    </row>
    <row r="23641" spans="1:4" x14ac:dyDescent="0.35">
      <c r="A23641" s="2">
        <v>46999.28125</v>
      </c>
      <c r="B23641" s="3">
        <v>377.95530000000002</v>
      </c>
    </row>
    <row r="23642" spans="1:4" x14ac:dyDescent="0.35">
      <c r="A23642" s="2">
        <v>46999.291666666664</v>
      </c>
      <c r="B23642" s="3">
        <v>380.34710000000001</v>
      </c>
      <c r="C23642">
        <f t="shared" ref="C23642" si="11816">SUM(B23639:B23642)</f>
        <v>1508.124</v>
      </c>
      <c r="D23642">
        <f t="shared" ref="D23642" si="11817">ROUND(C23642/1000,1)</f>
        <v>1.5</v>
      </c>
    </row>
    <row r="23643" spans="1:4" x14ac:dyDescent="0.35">
      <c r="A23643" s="2">
        <v>46999.302083333336</v>
      </c>
      <c r="B23643" s="3">
        <v>392.35759999999999</v>
      </c>
    </row>
    <row r="23644" spans="1:4" x14ac:dyDescent="0.35">
      <c r="A23644" s="2">
        <v>46999.3125</v>
      </c>
      <c r="B23644" s="3">
        <v>402.22980000000001</v>
      </c>
    </row>
    <row r="23645" spans="1:4" x14ac:dyDescent="0.35">
      <c r="A23645" s="2">
        <v>46999.322916666664</v>
      </c>
      <c r="B23645" s="3">
        <v>417.81349999999998</v>
      </c>
    </row>
    <row r="23646" spans="1:4" x14ac:dyDescent="0.35">
      <c r="A23646" s="2">
        <v>46999.333333333336</v>
      </c>
      <c r="B23646" s="3">
        <v>433.92090000000002</v>
      </c>
      <c r="C23646">
        <f t="shared" ref="C23646" si="11818">SUM(B23643:B23646)</f>
        <v>1646.3218000000002</v>
      </c>
      <c r="D23646">
        <f t="shared" ref="D23646" si="11819">ROUND(C23646/1000,1)</f>
        <v>1.6</v>
      </c>
    </row>
    <row r="23647" spans="1:4" x14ac:dyDescent="0.35">
      <c r="A23647" s="2">
        <v>46999.34375</v>
      </c>
      <c r="B23647" s="3">
        <v>455.9776</v>
      </c>
    </row>
    <row r="23648" spans="1:4" x14ac:dyDescent="0.35">
      <c r="A23648" s="2">
        <v>46999.354166666664</v>
      </c>
      <c r="B23648" s="3">
        <v>483.08890000000002</v>
      </c>
    </row>
    <row r="23649" spans="1:4" x14ac:dyDescent="0.35">
      <c r="A23649" s="2">
        <v>46999.364583333336</v>
      </c>
      <c r="B23649" s="3">
        <v>506.92649999999998</v>
      </c>
    </row>
    <row r="23650" spans="1:4" x14ac:dyDescent="0.35">
      <c r="A23650" s="2">
        <v>46999.375</v>
      </c>
      <c r="B23650" s="3">
        <v>529.11440000000005</v>
      </c>
      <c r="C23650">
        <f t="shared" ref="C23650" si="11820">SUM(B23647:B23650)</f>
        <v>1975.1073999999999</v>
      </c>
      <c r="D23650">
        <f t="shared" ref="D23650" si="11821">ROUND(C23650/1000,1)</f>
        <v>2</v>
      </c>
    </row>
    <row r="23651" spans="1:4" x14ac:dyDescent="0.35">
      <c r="A23651" s="2">
        <v>46999.385416666664</v>
      </c>
      <c r="B23651" s="3">
        <v>551.76739999999995</v>
      </c>
    </row>
    <row r="23652" spans="1:4" x14ac:dyDescent="0.35">
      <c r="A23652" s="2">
        <v>46999.395833333336</v>
      </c>
      <c r="B23652" s="3">
        <v>562.64750000000004</v>
      </c>
    </row>
    <row r="23653" spans="1:4" x14ac:dyDescent="0.35">
      <c r="A23653" s="2">
        <v>46999.40625</v>
      </c>
      <c r="B23653" s="3">
        <v>572.70429999999999</v>
      </c>
    </row>
    <row r="23654" spans="1:4" x14ac:dyDescent="0.35">
      <c r="A23654" s="2">
        <v>46999.416666666664</v>
      </c>
      <c r="B23654" s="3">
        <v>578.45429999999999</v>
      </c>
      <c r="C23654">
        <f t="shared" ref="C23654" si="11822">SUM(B23651:B23654)</f>
        <v>2265.5735</v>
      </c>
      <c r="D23654">
        <f t="shared" ref="D23654" si="11823">ROUND(C23654/1000,1)</f>
        <v>2.2999999999999998</v>
      </c>
    </row>
    <row r="23655" spans="1:4" x14ac:dyDescent="0.35">
      <c r="A23655" s="2">
        <v>46999.427083333336</v>
      </c>
      <c r="B23655" s="3">
        <v>594.22799999999995</v>
      </c>
    </row>
    <row r="23656" spans="1:4" x14ac:dyDescent="0.35">
      <c r="A23656" s="2">
        <v>46999.4375</v>
      </c>
      <c r="B23656" s="3">
        <v>607.43309999999997</v>
      </c>
    </row>
    <row r="23657" spans="1:4" x14ac:dyDescent="0.35">
      <c r="A23657" s="2">
        <v>46999.447916666664</v>
      </c>
      <c r="B23657" s="3">
        <v>608.89250000000004</v>
      </c>
    </row>
    <row r="23658" spans="1:4" x14ac:dyDescent="0.35">
      <c r="A23658" s="2">
        <v>46999.458333333336</v>
      </c>
      <c r="B23658" s="3">
        <v>605.75750000000005</v>
      </c>
      <c r="C23658">
        <f t="shared" ref="C23658" si="11824">SUM(B23655:B23658)</f>
        <v>2416.3110999999999</v>
      </c>
      <c r="D23658">
        <f t="shared" ref="D23658" si="11825">ROUND(C23658/1000,1)</f>
        <v>2.4</v>
      </c>
    </row>
    <row r="23659" spans="1:4" x14ac:dyDescent="0.35">
      <c r="A23659" s="2">
        <v>46999.46875</v>
      </c>
      <c r="B23659" s="3">
        <v>609.45029999999997</v>
      </c>
    </row>
    <row r="23660" spans="1:4" x14ac:dyDescent="0.35">
      <c r="A23660" s="2">
        <v>46999.479166666664</v>
      </c>
      <c r="B23660" s="3">
        <v>603.20579999999995</v>
      </c>
    </row>
    <row r="23661" spans="1:4" x14ac:dyDescent="0.35">
      <c r="A23661" s="2">
        <v>46999.489583333336</v>
      </c>
      <c r="B23661" s="3">
        <v>608.60199999999998</v>
      </c>
    </row>
    <row r="23662" spans="1:4" x14ac:dyDescent="0.35">
      <c r="A23662" s="2">
        <v>46999.5</v>
      </c>
      <c r="B23662" s="3">
        <v>626.1191</v>
      </c>
      <c r="C23662">
        <f t="shared" ref="C23662" si="11826">SUM(B23659:B23662)</f>
        <v>2447.3771999999999</v>
      </c>
      <c r="D23662">
        <f t="shared" ref="D23662" si="11827">ROUND(C23662/1000,1)</f>
        <v>2.4</v>
      </c>
    </row>
    <row r="23663" spans="1:4" x14ac:dyDescent="0.35">
      <c r="A23663" s="2">
        <v>46999.510416666664</v>
      </c>
      <c r="B23663" s="3">
        <v>608.54880000000003</v>
      </c>
    </row>
    <row r="23664" spans="1:4" x14ac:dyDescent="0.35">
      <c r="A23664" s="2">
        <v>46999.520833333336</v>
      </c>
      <c r="B23664" s="3">
        <v>603.4665</v>
      </c>
    </row>
    <row r="23665" spans="1:4" x14ac:dyDescent="0.35">
      <c r="A23665" s="2">
        <v>46999.53125</v>
      </c>
      <c r="B23665" s="3">
        <v>586.09</v>
      </c>
    </row>
    <row r="23666" spans="1:4" x14ac:dyDescent="0.35">
      <c r="A23666" s="2">
        <v>46999.541666666664</v>
      </c>
      <c r="B23666" s="3">
        <v>573.64390000000003</v>
      </c>
      <c r="C23666">
        <f t="shared" ref="C23666" si="11828">SUM(B23663:B23666)</f>
        <v>2371.7492000000002</v>
      </c>
      <c r="D23666">
        <f t="shared" ref="D23666" si="11829">ROUND(C23666/1000,1)</f>
        <v>2.4</v>
      </c>
    </row>
    <row r="23667" spans="1:4" x14ac:dyDescent="0.35">
      <c r="A23667" s="2">
        <v>46999.552083333336</v>
      </c>
      <c r="B23667" s="3">
        <v>558.78650000000005</v>
      </c>
    </row>
    <row r="23668" spans="1:4" x14ac:dyDescent="0.35">
      <c r="A23668" s="2">
        <v>46999.5625</v>
      </c>
      <c r="B23668" s="3">
        <v>549.63890000000004</v>
      </c>
    </row>
    <row r="23669" spans="1:4" x14ac:dyDescent="0.35">
      <c r="A23669" s="2">
        <v>46999.572916666664</v>
      </c>
      <c r="B23669" s="3">
        <v>536.99980000000005</v>
      </c>
    </row>
    <row r="23670" spans="1:4" x14ac:dyDescent="0.35">
      <c r="A23670" s="2">
        <v>46999.583333333336</v>
      </c>
      <c r="B23670" s="3">
        <v>522.02160000000003</v>
      </c>
      <c r="C23670">
        <f t="shared" ref="C23670" si="11830">SUM(B23667:B23670)</f>
        <v>2167.4468000000002</v>
      </c>
      <c r="D23670">
        <f t="shared" ref="D23670" si="11831">ROUND(C23670/1000,1)</f>
        <v>2.2000000000000002</v>
      </c>
    </row>
    <row r="23671" spans="1:4" x14ac:dyDescent="0.35">
      <c r="A23671" s="2">
        <v>46999.59375</v>
      </c>
      <c r="B23671" s="3">
        <v>519.55280000000005</v>
      </c>
    </row>
    <row r="23672" spans="1:4" x14ac:dyDescent="0.35">
      <c r="A23672" s="2">
        <v>46999.604166666664</v>
      </c>
      <c r="B23672" s="3">
        <v>503.99430000000001</v>
      </c>
    </row>
    <row r="23673" spans="1:4" x14ac:dyDescent="0.35">
      <c r="A23673" s="2">
        <v>46999.614583333336</v>
      </c>
      <c r="B23673" s="3">
        <v>496.23099999999999</v>
      </c>
    </row>
    <row r="23674" spans="1:4" x14ac:dyDescent="0.35">
      <c r="A23674" s="2">
        <v>46999.625</v>
      </c>
      <c r="B23674" s="3">
        <v>488.19510000000002</v>
      </c>
      <c r="C23674">
        <f t="shared" ref="C23674" si="11832">SUM(B23671:B23674)</f>
        <v>2007.9731999999999</v>
      </c>
      <c r="D23674">
        <f t="shared" ref="D23674" si="11833">ROUND(C23674/1000,1)</f>
        <v>2</v>
      </c>
    </row>
    <row r="23675" spans="1:4" x14ac:dyDescent="0.35">
      <c r="A23675" s="2">
        <v>46999.635416666664</v>
      </c>
      <c r="B23675" s="3">
        <v>490.49009999999998</v>
      </c>
    </row>
    <row r="23676" spans="1:4" x14ac:dyDescent="0.35">
      <c r="A23676" s="2">
        <v>46999.645833333336</v>
      </c>
      <c r="B23676" s="3">
        <v>493.93799999999999</v>
      </c>
    </row>
    <row r="23677" spans="1:4" x14ac:dyDescent="0.35">
      <c r="A23677" s="2">
        <v>46999.65625</v>
      </c>
      <c r="B23677" s="3">
        <v>488.73340000000002</v>
      </c>
    </row>
    <row r="23678" spans="1:4" x14ac:dyDescent="0.35">
      <c r="A23678" s="2">
        <v>46999.666666666664</v>
      </c>
      <c r="B23678" s="3">
        <v>487.63400000000001</v>
      </c>
      <c r="C23678">
        <f t="shared" ref="C23678" si="11834">SUM(B23675:B23678)</f>
        <v>1960.7954999999999</v>
      </c>
      <c r="D23678">
        <f t="shared" ref="D23678" si="11835">ROUND(C23678/1000,1)</f>
        <v>2</v>
      </c>
    </row>
    <row r="23679" spans="1:4" x14ac:dyDescent="0.35">
      <c r="A23679" s="2">
        <v>46999.677083333336</v>
      </c>
      <c r="B23679" s="3">
        <v>491.84309999999999</v>
      </c>
    </row>
    <row r="23680" spans="1:4" x14ac:dyDescent="0.35">
      <c r="A23680" s="2">
        <v>46999.6875</v>
      </c>
      <c r="B23680" s="3">
        <v>497.82049999999998</v>
      </c>
    </row>
    <row r="23681" spans="1:4" x14ac:dyDescent="0.35">
      <c r="A23681" s="2">
        <v>46999.697916666664</v>
      </c>
      <c r="B23681" s="3">
        <v>507.88260000000002</v>
      </c>
    </row>
    <row r="23682" spans="1:4" x14ac:dyDescent="0.35">
      <c r="A23682" s="2">
        <v>46999.708333333336</v>
      </c>
      <c r="B23682" s="3">
        <v>525.0068</v>
      </c>
      <c r="C23682">
        <f t="shared" ref="C23682" si="11836">SUM(B23679:B23682)</f>
        <v>2022.5529999999999</v>
      </c>
      <c r="D23682">
        <f t="shared" ref="D23682" si="11837">ROUND(C23682/1000,1)</f>
        <v>2</v>
      </c>
    </row>
    <row r="23683" spans="1:4" x14ac:dyDescent="0.35">
      <c r="A23683" s="2">
        <v>46999.71875</v>
      </c>
      <c r="B23683" s="3">
        <v>545.92359999999996</v>
      </c>
    </row>
    <row r="23684" spans="1:4" x14ac:dyDescent="0.35">
      <c r="A23684" s="2">
        <v>46999.729166666664</v>
      </c>
      <c r="B23684" s="3">
        <v>560.37400000000002</v>
      </c>
    </row>
    <row r="23685" spans="1:4" x14ac:dyDescent="0.35">
      <c r="A23685" s="2">
        <v>46999.739583333336</v>
      </c>
      <c r="B23685" s="3">
        <v>577.53250000000003</v>
      </c>
    </row>
    <row r="23686" spans="1:4" x14ac:dyDescent="0.35">
      <c r="A23686" s="2">
        <v>46999.75</v>
      </c>
      <c r="B23686" s="3">
        <v>606.99950000000001</v>
      </c>
      <c r="C23686">
        <f t="shared" ref="C23686" si="11838">SUM(B23683:B23686)</f>
        <v>2290.8296</v>
      </c>
      <c r="D23686">
        <f t="shared" ref="D23686" si="11839">ROUND(C23686/1000,1)</f>
        <v>2.2999999999999998</v>
      </c>
    </row>
    <row r="23687" spans="1:4" x14ac:dyDescent="0.35">
      <c r="A23687" s="2">
        <v>46999.760416666664</v>
      </c>
      <c r="B23687" s="3">
        <v>629.62040000000002</v>
      </c>
    </row>
    <row r="23688" spans="1:4" x14ac:dyDescent="0.35">
      <c r="A23688" s="2">
        <v>46999.770833333336</v>
      </c>
      <c r="B23688" s="3">
        <v>652.53449999999998</v>
      </c>
    </row>
    <row r="23689" spans="1:4" x14ac:dyDescent="0.35">
      <c r="A23689" s="2">
        <v>46999.78125</v>
      </c>
      <c r="B23689" s="3">
        <v>679.3415</v>
      </c>
    </row>
    <row r="23690" spans="1:4" x14ac:dyDescent="0.35">
      <c r="A23690" s="2">
        <v>46999.791666666664</v>
      </c>
      <c r="B23690" s="3">
        <v>695.88739999999996</v>
      </c>
      <c r="C23690">
        <f t="shared" ref="C23690" si="11840">SUM(B23687:B23690)</f>
        <v>2657.3838000000001</v>
      </c>
      <c r="D23690">
        <f t="shared" ref="D23690" si="11841">ROUND(C23690/1000,1)</f>
        <v>2.7</v>
      </c>
    </row>
    <row r="23691" spans="1:4" x14ac:dyDescent="0.35">
      <c r="A23691" s="2">
        <v>46999.802083333336</v>
      </c>
      <c r="B23691" s="3">
        <v>695.45429999999999</v>
      </c>
    </row>
    <row r="23692" spans="1:4" x14ac:dyDescent="0.35">
      <c r="A23692" s="2">
        <v>46999.8125</v>
      </c>
      <c r="B23692" s="3">
        <v>695.22739999999999</v>
      </c>
    </row>
    <row r="23693" spans="1:4" x14ac:dyDescent="0.35">
      <c r="A23693" s="2">
        <v>46999.822916666664</v>
      </c>
      <c r="B23693" s="3">
        <v>701.58</v>
      </c>
    </row>
    <row r="23694" spans="1:4" x14ac:dyDescent="0.35">
      <c r="A23694" s="2">
        <v>46999.833333333336</v>
      </c>
      <c r="B23694" s="3">
        <v>701.71659999999997</v>
      </c>
      <c r="C23694">
        <f t="shared" ref="C23694" si="11842">SUM(B23691:B23694)</f>
        <v>2793.9782999999998</v>
      </c>
      <c r="D23694">
        <f t="shared" ref="D23694" si="11843">ROUND(C23694/1000,1)</f>
        <v>2.8</v>
      </c>
    </row>
    <row r="23695" spans="1:4" x14ac:dyDescent="0.35">
      <c r="A23695" s="2">
        <v>46999.84375</v>
      </c>
      <c r="B23695" s="3">
        <v>705.85950000000003</v>
      </c>
    </row>
    <row r="23696" spans="1:4" x14ac:dyDescent="0.35">
      <c r="A23696" s="2">
        <v>46999.854166666664</v>
      </c>
      <c r="B23696" s="3">
        <v>696.95309999999995</v>
      </c>
    </row>
    <row r="23697" spans="1:4" x14ac:dyDescent="0.35">
      <c r="A23697" s="2">
        <v>46999.864583333336</v>
      </c>
      <c r="B23697" s="3">
        <v>688.54200000000003</v>
      </c>
    </row>
    <row r="23698" spans="1:4" x14ac:dyDescent="0.35">
      <c r="A23698" s="2">
        <v>46999.875</v>
      </c>
      <c r="B23698" s="3">
        <v>673.69960000000003</v>
      </c>
      <c r="C23698">
        <f t="shared" ref="C23698" si="11844">SUM(B23695:B23698)</f>
        <v>2765.0542</v>
      </c>
      <c r="D23698">
        <f t="shared" ref="D23698" si="11845">ROUND(C23698/1000,1)</f>
        <v>2.8</v>
      </c>
    </row>
    <row r="23699" spans="1:4" x14ac:dyDescent="0.35">
      <c r="A23699" s="2">
        <v>46999.885416666664</v>
      </c>
      <c r="B23699" s="3">
        <v>658.56709999999998</v>
      </c>
    </row>
    <row r="23700" spans="1:4" x14ac:dyDescent="0.35">
      <c r="A23700" s="2">
        <v>46999.895833333336</v>
      </c>
      <c r="B23700" s="3">
        <v>634.23979999999995</v>
      </c>
    </row>
    <row r="23701" spans="1:4" x14ac:dyDescent="0.35">
      <c r="A23701" s="2">
        <v>46999.90625</v>
      </c>
      <c r="B23701" s="3">
        <v>612.53359999999998</v>
      </c>
    </row>
    <row r="23702" spans="1:4" x14ac:dyDescent="0.35">
      <c r="A23702" s="2">
        <v>46999.916666666664</v>
      </c>
      <c r="B23702" s="3">
        <v>596.98979999999995</v>
      </c>
      <c r="C23702">
        <f t="shared" ref="C23702" si="11846">SUM(B23699:B23702)</f>
        <v>2502.3303000000001</v>
      </c>
      <c r="D23702">
        <f t="shared" ref="D23702" si="11847">ROUND(C23702/1000,1)</f>
        <v>2.5</v>
      </c>
    </row>
    <row r="23703" spans="1:4" x14ac:dyDescent="0.35">
      <c r="A23703" s="2">
        <v>46999.927083333336</v>
      </c>
      <c r="B23703" s="3">
        <v>576.49360000000001</v>
      </c>
    </row>
    <row r="23704" spans="1:4" x14ac:dyDescent="0.35">
      <c r="A23704" s="2">
        <v>46999.9375</v>
      </c>
      <c r="B23704" s="3">
        <v>552.04290000000003</v>
      </c>
    </row>
    <row r="23705" spans="1:4" x14ac:dyDescent="0.35">
      <c r="A23705" s="2">
        <v>46999.947916666664</v>
      </c>
      <c r="B23705" s="3">
        <v>526.60490000000004</v>
      </c>
    </row>
    <row r="23706" spans="1:4" x14ac:dyDescent="0.35">
      <c r="A23706" s="2">
        <v>46999.958333333336</v>
      </c>
      <c r="B23706" s="3">
        <v>503.20080000000002</v>
      </c>
      <c r="C23706">
        <f t="shared" ref="C23706" si="11848">SUM(B23703:B23706)</f>
        <v>2158.3422</v>
      </c>
      <c r="D23706">
        <f t="shared" ref="D23706" si="11849">ROUND(C23706/1000,1)</f>
        <v>2.2000000000000002</v>
      </c>
    </row>
    <row r="23707" spans="1:4" x14ac:dyDescent="0.35">
      <c r="A23707" s="2">
        <v>46999.96875</v>
      </c>
      <c r="B23707" s="3">
        <v>481.60329999999999</v>
      </c>
    </row>
    <row r="23708" spans="1:4" x14ac:dyDescent="0.35">
      <c r="A23708" s="2">
        <v>46999.979166666664</v>
      </c>
      <c r="B23708" s="3">
        <v>462.09100000000001</v>
      </c>
    </row>
    <row r="23709" spans="1:4" x14ac:dyDescent="0.35">
      <c r="A23709" s="2">
        <v>46999.989583333336</v>
      </c>
      <c r="B23709" s="3">
        <v>444.81889999999999</v>
      </c>
    </row>
    <row r="23710" spans="1:4" x14ac:dyDescent="0.35">
      <c r="A23710" s="2">
        <v>47000</v>
      </c>
      <c r="B23710" s="3">
        <v>432.95650000000001</v>
      </c>
      <c r="C23710">
        <f t="shared" ref="C23710" si="11850">SUM(B23707:B23710)</f>
        <v>1821.4696999999999</v>
      </c>
      <c r="D23710">
        <f t="shared" ref="D23710" si="11851">ROUND(C23710/1000,1)</f>
        <v>1.8</v>
      </c>
    </row>
    <row r="23711" spans="1:4" x14ac:dyDescent="0.35">
      <c r="A23711" s="2">
        <v>47000.010416666664</v>
      </c>
      <c r="B23711" s="3">
        <v>422.04</v>
      </c>
    </row>
    <row r="23712" spans="1:4" x14ac:dyDescent="0.35">
      <c r="A23712" s="2">
        <v>47000.020833333336</v>
      </c>
      <c r="B23712" s="3">
        <v>410.26690000000002</v>
      </c>
    </row>
    <row r="23713" spans="1:4" x14ac:dyDescent="0.35">
      <c r="A23713" s="2">
        <v>47000.03125</v>
      </c>
      <c r="B23713" s="3">
        <v>403.70260000000002</v>
      </c>
    </row>
    <row r="23714" spans="1:4" x14ac:dyDescent="0.35">
      <c r="A23714" s="2">
        <v>47000.041666666664</v>
      </c>
      <c r="B23714" s="3">
        <v>395.36380000000003</v>
      </c>
      <c r="C23714">
        <f t="shared" ref="C23714" si="11852">SUM(B23711:B23714)</f>
        <v>1631.3733000000002</v>
      </c>
      <c r="D23714">
        <f t="shared" ref="D23714" si="11853">ROUND(C23714/1000,1)</f>
        <v>1.6</v>
      </c>
    </row>
    <row r="23715" spans="1:4" x14ac:dyDescent="0.35">
      <c r="A23715" s="2">
        <v>47000.052083333336</v>
      </c>
      <c r="B23715" s="3">
        <v>389.31139999999999</v>
      </c>
    </row>
    <row r="23716" spans="1:4" x14ac:dyDescent="0.35">
      <c r="A23716" s="2">
        <v>47000.0625</v>
      </c>
      <c r="B23716" s="3">
        <v>383.59309999999999</v>
      </c>
    </row>
    <row r="23717" spans="1:4" x14ac:dyDescent="0.35">
      <c r="A23717" s="2">
        <v>47000.072916666664</v>
      </c>
      <c r="B23717" s="3">
        <v>379.67739999999998</v>
      </c>
    </row>
    <row r="23718" spans="1:4" x14ac:dyDescent="0.35">
      <c r="A23718" s="2">
        <v>47000.083333333336</v>
      </c>
      <c r="B23718" s="3">
        <v>377.86279999999999</v>
      </c>
      <c r="C23718">
        <f t="shared" ref="C23718" si="11854">SUM(B23715:B23718)</f>
        <v>1530.4447</v>
      </c>
      <c r="D23718">
        <f t="shared" ref="D23718" si="11855">ROUND(C23718/1000,1)</f>
        <v>1.5</v>
      </c>
    </row>
    <row r="23719" spans="1:4" x14ac:dyDescent="0.35">
      <c r="A23719" s="2">
        <v>47000.09375</v>
      </c>
      <c r="B23719" s="3">
        <v>379.9076</v>
      </c>
    </row>
    <row r="23720" spans="1:4" x14ac:dyDescent="0.35">
      <c r="A23720" s="2">
        <v>47000.104166666664</v>
      </c>
      <c r="B23720" s="3">
        <v>378.31599999999997</v>
      </c>
    </row>
    <row r="23721" spans="1:4" x14ac:dyDescent="0.35">
      <c r="A23721" s="2">
        <v>47000.114583333336</v>
      </c>
      <c r="B23721" s="3">
        <v>376.85410000000002</v>
      </c>
    </row>
    <row r="23722" spans="1:4" x14ac:dyDescent="0.35">
      <c r="A23722" s="2">
        <v>47000.125</v>
      </c>
      <c r="B23722" s="3">
        <v>375.81880000000001</v>
      </c>
      <c r="C23722">
        <f t="shared" ref="C23722" si="11856">SUM(B23719:B23722)</f>
        <v>1510.8965000000001</v>
      </c>
      <c r="D23722">
        <f t="shared" ref="D23722" si="11857">ROUND(C23722/1000,1)</f>
        <v>1.5</v>
      </c>
    </row>
    <row r="23723" spans="1:4" x14ac:dyDescent="0.35">
      <c r="A23723" s="2">
        <v>47000.135416666664</v>
      </c>
      <c r="B23723" s="3">
        <v>378.38479999999998</v>
      </c>
    </row>
    <row r="23724" spans="1:4" x14ac:dyDescent="0.35">
      <c r="A23724" s="2">
        <v>47000.145833333336</v>
      </c>
      <c r="B23724" s="3">
        <v>377.0849</v>
      </c>
    </row>
    <row r="23725" spans="1:4" x14ac:dyDescent="0.35">
      <c r="A23725" s="2">
        <v>47000.15625</v>
      </c>
      <c r="B23725" s="3">
        <v>378.11989999999997</v>
      </c>
    </row>
    <row r="23726" spans="1:4" x14ac:dyDescent="0.35">
      <c r="A23726" s="2">
        <v>47000.166666666664</v>
      </c>
      <c r="B23726" s="3">
        <v>379.30779999999999</v>
      </c>
      <c r="C23726">
        <f t="shared" ref="C23726" si="11858">SUM(B23723:B23726)</f>
        <v>1512.8974000000001</v>
      </c>
      <c r="D23726">
        <f t="shared" ref="D23726" si="11859">ROUND(C23726/1000,1)</f>
        <v>1.5</v>
      </c>
    </row>
    <row r="23727" spans="1:4" x14ac:dyDescent="0.35">
      <c r="A23727" s="2">
        <v>47000.177083333336</v>
      </c>
      <c r="B23727" s="3">
        <v>387.94260000000003</v>
      </c>
    </row>
    <row r="23728" spans="1:4" x14ac:dyDescent="0.35">
      <c r="A23728" s="2">
        <v>47000.1875</v>
      </c>
      <c r="B23728" s="3">
        <v>393.8091</v>
      </c>
    </row>
    <row r="23729" spans="1:4" x14ac:dyDescent="0.35">
      <c r="A23729" s="2">
        <v>47000.197916666664</v>
      </c>
      <c r="B23729" s="3">
        <v>401.3974</v>
      </c>
    </row>
    <row r="23730" spans="1:4" x14ac:dyDescent="0.35">
      <c r="A23730" s="2">
        <v>47000.208333333336</v>
      </c>
      <c r="B23730" s="3">
        <v>413.26760000000002</v>
      </c>
      <c r="C23730">
        <f t="shared" ref="C23730" si="11860">SUM(B23727:B23730)</f>
        <v>1596.4167000000002</v>
      </c>
      <c r="D23730">
        <f t="shared" ref="D23730" si="11861">ROUND(C23730/1000,1)</f>
        <v>1.6</v>
      </c>
    </row>
    <row r="23731" spans="1:4" x14ac:dyDescent="0.35">
      <c r="A23731" s="2">
        <v>47000.21875</v>
      </c>
      <c r="B23731" s="3">
        <v>434.11880000000002</v>
      </c>
    </row>
    <row r="23732" spans="1:4" x14ac:dyDescent="0.35">
      <c r="A23732" s="2">
        <v>47000.229166666664</v>
      </c>
      <c r="B23732" s="3">
        <v>450.89499999999998</v>
      </c>
    </row>
    <row r="23733" spans="1:4" x14ac:dyDescent="0.35">
      <c r="A23733" s="2">
        <v>47000.239583333336</v>
      </c>
      <c r="B23733" s="3">
        <v>486.1499</v>
      </c>
    </row>
    <row r="23734" spans="1:4" x14ac:dyDescent="0.35">
      <c r="A23734" s="2">
        <v>47000.25</v>
      </c>
      <c r="B23734" s="3">
        <v>526.47630000000004</v>
      </c>
      <c r="C23734">
        <f t="shared" ref="C23734" si="11862">SUM(B23731:B23734)</f>
        <v>1897.64</v>
      </c>
      <c r="D23734">
        <f t="shared" ref="D23734" si="11863">ROUND(C23734/1000,1)</f>
        <v>1.9</v>
      </c>
    </row>
    <row r="23735" spans="1:4" x14ac:dyDescent="0.35">
      <c r="A23735" s="2">
        <v>47000.260416666664</v>
      </c>
      <c r="B23735" s="3">
        <v>611.48990000000003</v>
      </c>
    </row>
    <row r="23736" spans="1:4" x14ac:dyDescent="0.35">
      <c r="A23736" s="2">
        <v>47000.270833333336</v>
      </c>
      <c r="B23736" s="3">
        <v>677.61080000000004</v>
      </c>
    </row>
    <row r="23737" spans="1:4" x14ac:dyDescent="0.35">
      <c r="A23737" s="2">
        <v>47000.28125</v>
      </c>
      <c r="B23737" s="3">
        <v>723.27440000000001</v>
      </c>
    </row>
    <row r="23738" spans="1:4" x14ac:dyDescent="0.35">
      <c r="A23738" s="2">
        <v>47000.291666666664</v>
      </c>
      <c r="B23738" s="3">
        <v>756.55650000000003</v>
      </c>
      <c r="C23738">
        <f t="shared" ref="C23738" si="11864">SUM(B23735:B23738)</f>
        <v>2768.9315999999999</v>
      </c>
      <c r="D23738">
        <f t="shared" ref="D23738" si="11865">ROUND(C23738/1000,1)</f>
        <v>2.8</v>
      </c>
    </row>
    <row r="23739" spans="1:4" x14ac:dyDescent="0.35">
      <c r="A23739" s="2">
        <v>47000.302083333336</v>
      </c>
      <c r="B23739" s="3">
        <v>793.83810000000005</v>
      </c>
    </row>
    <row r="23740" spans="1:4" x14ac:dyDescent="0.35">
      <c r="A23740" s="2">
        <v>47000.3125</v>
      </c>
      <c r="B23740" s="3">
        <v>814.13289999999995</v>
      </c>
    </row>
    <row r="23741" spans="1:4" x14ac:dyDescent="0.35">
      <c r="A23741" s="2">
        <v>47000.322916666664</v>
      </c>
      <c r="B23741" s="3">
        <v>826.83690000000001</v>
      </c>
    </row>
    <row r="23742" spans="1:4" x14ac:dyDescent="0.35">
      <c r="A23742" s="2">
        <v>47000.333333333336</v>
      </c>
      <c r="B23742" s="3">
        <v>842.05100000000004</v>
      </c>
      <c r="C23742">
        <f t="shared" ref="C23742" si="11866">SUM(B23739:B23742)</f>
        <v>3276.8588999999997</v>
      </c>
      <c r="D23742">
        <f t="shared" ref="D23742" si="11867">ROUND(C23742/1000,1)</f>
        <v>3.3</v>
      </c>
    </row>
    <row r="23743" spans="1:4" x14ac:dyDescent="0.35">
      <c r="A23743" s="2">
        <v>47000.34375</v>
      </c>
      <c r="B23743" s="3">
        <v>869.42740000000003</v>
      </c>
    </row>
    <row r="23744" spans="1:4" x14ac:dyDescent="0.35">
      <c r="A23744" s="2">
        <v>47000.354166666664</v>
      </c>
      <c r="B23744" s="3">
        <v>884.69849999999997</v>
      </c>
    </row>
    <row r="23745" spans="1:4" x14ac:dyDescent="0.35">
      <c r="A23745" s="2">
        <v>47000.364583333336</v>
      </c>
      <c r="B23745" s="3">
        <v>896.8279</v>
      </c>
    </row>
    <row r="23746" spans="1:4" x14ac:dyDescent="0.35">
      <c r="A23746" s="2">
        <v>47000.375</v>
      </c>
      <c r="B23746" s="3">
        <v>897.23559999999998</v>
      </c>
      <c r="C23746">
        <f t="shared" ref="C23746" si="11868">SUM(B23743:B23746)</f>
        <v>3548.1894000000002</v>
      </c>
      <c r="D23746">
        <f t="shared" ref="D23746" si="11869">ROUND(C23746/1000,1)</f>
        <v>3.5</v>
      </c>
    </row>
    <row r="23747" spans="1:4" x14ac:dyDescent="0.35">
      <c r="A23747" s="2">
        <v>47000.385416666664</v>
      </c>
      <c r="B23747" s="3">
        <v>891.50729999999999</v>
      </c>
    </row>
    <row r="23748" spans="1:4" x14ac:dyDescent="0.35">
      <c r="A23748" s="2">
        <v>47000.395833333336</v>
      </c>
      <c r="B23748" s="3">
        <v>896.79290000000003</v>
      </c>
    </row>
    <row r="23749" spans="1:4" x14ac:dyDescent="0.35">
      <c r="A23749" s="2">
        <v>47000.40625</v>
      </c>
      <c r="B23749" s="3">
        <v>888.54449999999997</v>
      </c>
    </row>
    <row r="23750" spans="1:4" x14ac:dyDescent="0.35">
      <c r="A23750" s="2">
        <v>47000.416666666664</v>
      </c>
      <c r="B23750" s="3">
        <v>888.58079999999995</v>
      </c>
      <c r="C23750">
        <f t="shared" ref="C23750" si="11870">SUM(B23747:B23750)</f>
        <v>3565.4255000000003</v>
      </c>
      <c r="D23750">
        <f t="shared" ref="D23750" si="11871">ROUND(C23750/1000,1)</f>
        <v>3.6</v>
      </c>
    </row>
    <row r="23751" spans="1:4" x14ac:dyDescent="0.35">
      <c r="A23751" s="2">
        <v>47000.427083333336</v>
      </c>
      <c r="B23751" s="3">
        <v>886.32230000000004</v>
      </c>
    </row>
    <row r="23752" spans="1:4" x14ac:dyDescent="0.35">
      <c r="A23752" s="2">
        <v>47000.4375</v>
      </c>
      <c r="B23752" s="3">
        <v>884.89059999999995</v>
      </c>
    </row>
    <row r="23753" spans="1:4" x14ac:dyDescent="0.35">
      <c r="A23753" s="2">
        <v>47000.447916666664</v>
      </c>
      <c r="B23753" s="3">
        <v>888.96479999999997</v>
      </c>
    </row>
    <row r="23754" spans="1:4" x14ac:dyDescent="0.35">
      <c r="A23754" s="2">
        <v>47000.458333333336</v>
      </c>
      <c r="B23754" s="3">
        <v>873.96929999999998</v>
      </c>
      <c r="C23754">
        <f t="shared" ref="C23754" si="11872">SUM(B23751:B23754)</f>
        <v>3534.1469999999999</v>
      </c>
      <c r="D23754">
        <f t="shared" ref="D23754" si="11873">ROUND(C23754/1000,1)</f>
        <v>3.5</v>
      </c>
    </row>
    <row r="23755" spans="1:4" x14ac:dyDescent="0.35">
      <c r="A23755" s="2">
        <v>47000.46875</v>
      </c>
      <c r="B23755" s="3">
        <v>856.92880000000002</v>
      </c>
    </row>
    <row r="23756" spans="1:4" x14ac:dyDescent="0.35">
      <c r="A23756" s="2">
        <v>47000.479166666664</v>
      </c>
      <c r="B23756" s="3">
        <v>855.06510000000003</v>
      </c>
    </row>
    <row r="23757" spans="1:4" x14ac:dyDescent="0.35">
      <c r="A23757" s="2">
        <v>47000.489583333336</v>
      </c>
      <c r="B23757" s="3">
        <v>853.95180000000005</v>
      </c>
    </row>
    <row r="23758" spans="1:4" x14ac:dyDescent="0.35">
      <c r="A23758" s="2">
        <v>47000.5</v>
      </c>
      <c r="B23758" s="3">
        <v>836.79690000000005</v>
      </c>
      <c r="C23758">
        <f t="shared" ref="C23758" si="11874">SUM(B23755:B23758)</f>
        <v>3402.7426000000005</v>
      </c>
      <c r="D23758">
        <f t="shared" ref="D23758" si="11875">ROUND(C23758/1000,1)</f>
        <v>3.4</v>
      </c>
    </row>
    <row r="23759" spans="1:4" x14ac:dyDescent="0.35">
      <c r="A23759" s="2">
        <v>47000.510416666664</v>
      </c>
      <c r="B23759" s="3">
        <v>813.61</v>
      </c>
    </row>
    <row r="23760" spans="1:4" x14ac:dyDescent="0.35">
      <c r="A23760" s="2">
        <v>47000.520833333336</v>
      </c>
      <c r="B23760" s="3">
        <v>808.9135</v>
      </c>
    </row>
    <row r="23761" spans="1:4" x14ac:dyDescent="0.35">
      <c r="A23761" s="2">
        <v>47000.53125</v>
      </c>
      <c r="B23761" s="3">
        <v>822.5643</v>
      </c>
    </row>
    <row r="23762" spans="1:4" x14ac:dyDescent="0.35">
      <c r="A23762" s="2">
        <v>47000.541666666664</v>
      </c>
      <c r="B23762" s="3">
        <v>822.31439999999998</v>
      </c>
      <c r="C23762">
        <f t="shared" ref="C23762" si="11876">SUM(B23759:B23762)</f>
        <v>3267.4022000000004</v>
      </c>
      <c r="D23762">
        <f t="shared" ref="D23762" si="11877">ROUND(C23762/1000,1)</f>
        <v>3.3</v>
      </c>
    </row>
    <row r="23763" spans="1:4" x14ac:dyDescent="0.35">
      <c r="A23763" s="2">
        <v>47000.552083333336</v>
      </c>
      <c r="B23763" s="3">
        <v>814.23289999999997</v>
      </c>
    </row>
    <row r="23764" spans="1:4" x14ac:dyDescent="0.35">
      <c r="A23764" s="2">
        <v>47000.5625</v>
      </c>
      <c r="B23764" s="3">
        <v>792.38509999999997</v>
      </c>
    </row>
    <row r="23765" spans="1:4" x14ac:dyDescent="0.35">
      <c r="A23765" s="2">
        <v>47000.572916666664</v>
      </c>
      <c r="B23765" s="3">
        <v>767.25300000000004</v>
      </c>
    </row>
    <row r="23766" spans="1:4" x14ac:dyDescent="0.35">
      <c r="A23766" s="2">
        <v>47000.583333333336</v>
      </c>
      <c r="B23766" s="3">
        <v>756.13689999999997</v>
      </c>
      <c r="C23766">
        <f t="shared" ref="C23766" si="11878">SUM(B23763:B23766)</f>
        <v>3130.0079000000001</v>
      </c>
      <c r="D23766">
        <f t="shared" ref="D23766" si="11879">ROUND(C23766/1000,1)</f>
        <v>3.1</v>
      </c>
    </row>
    <row r="23767" spans="1:4" x14ac:dyDescent="0.35">
      <c r="A23767" s="2">
        <v>47000.59375</v>
      </c>
      <c r="B23767" s="3">
        <v>735.44809999999995</v>
      </c>
    </row>
    <row r="23768" spans="1:4" x14ac:dyDescent="0.35">
      <c r="A23768" s="2">
        <v>47000.604166666664</v>
      </c>
      <c r="B23768" s="3">
        <v>745.27080000000001</v>
      </c>
    </row>
    <row r="23769" spans="1:4" x14ac:dyDescent="0.35">
      <c r="A23769" s="2">
        <v>47000.614583333336</v>
      </c>
      <c r="B23769" s="3">
        <v>741.98760000000004</v>
      </c>
    </row>
    <row r="23770" spans="1:4" x14ac:dyDescent="0.35">
      <c r="A23770" s="2">
        <v>47000.625</v>
      </c>
      <c r="B23770" s="3">
        <v>727.46640000000002</v>
      </c>
      <c r="C23770">
        <f t="shared" ref="C23770" si="11880">SUM(B23767:B23770)</f>
        <v>2950.1728999999996</v>
      </c>
      <c r="D23770">
        <f t="shared" ref="D23770" si="11881">ROUND(C23770/1000,1)</f>
        <v>3</v>
      </c>
    </row>
    <row r="23771" spans="1:4" x14ac:dyDescent="0.35">
      <c r="A23771" s="2">
        <v>47000.635416666664</v>
      </c>
      <c r="B23771" s="3">
        <v>732.14189999999996</v>
      </c>
    </row>
    <row r="23772" spans="1:4" x14ac:dyDescent="0.35">
      <c r="A23772" s="2">
        <v>47000.645833333336</v>
      </c>
      <c r="B23772" s="3">
        <v>726.31460000000004</v>
      </c>
    </row>
    <row r="23773" spans="1:4" x14ac:dyDescent="0.35">
      <c r="A23773" s="2">
        <v>47000.65625</v>
      </c>
      <c r="B23773" s="3">
        <v>714.92499999999995</v>
      </c>
    </row>
    <row r="23774" spans="1:4" x14ac:dyDescent="0.35">
      <c r="A23774" s="2">
        <v>47000.666666666664</v>
      </c>
      <c r="B23774" s="3">
        <v>709.97450000000003</v>
      </c>
      <c r="C23774">
        <f t="shared" ref="C23774" si="11882">SUM(B23771:B23774)</f>
        <v>2883.3559999999998</v>
      </c>
      <c r="D23774">
        <f t="shared" ref="D23774" si="11883">ROUND(C23774/1000,1)</f>
        <v>2.9</v>
      </c>
    </row>
    <row r="23775" spans="1:4" x14ac:dyDescent="0.35">
      <c r="A23775" s="2">
        <v>47000.677083333336</v>
      </c>
      <c r="B23775" s="3">
        <v>713.29629999999997</v>
      </c>
    </row>
    <row r="23776" spans="1:4" x14ac:dyDescent="0.35">
      <c r="A23776" s="2">
        <v>47000.6875</v>
      </c>
      <c r="B23776" s="3">
        <v>715.28449999999998</v>
      </c>
    </row>
    <row r="23777" spans="1:4" x14ac:dyDescent="0.35">
      <c r="A23777" s="2">
        <v>47000.697916666664</v>
      </c>
      <c r="B23777" s="3">
        <v>732.97929999999997</v>
      </c>
    </row>
    <row r="23778" spans="1:4" x14ac:dyDescent="0.35">
      <c r="A23778" s="2">
        <v>47000.708333333336</v>
      </c>
      <c r="B23778" s="3">
        <v>737.22789999999998</v>
      </c>
      <c r="C23778">
        <f t="shared" ref="C23778" si="11884">SUM(B23775:B23778)</f>
        <v>2898.7879999999996</v>
      </c>
      <c r="D23778">
        <f t="shared" ref="D23778" si="11885">ROUND(C23778/1000,1)</f>
        <v>2.9</v>
      </c>
    </row>
    <row r="23779" spans="1:4" x14ac:dyDescent="0.35">
      <c r="A23779" s="2">
        <v>47000.71875</v>
      </c>
      <c r="B23779" s="3">
        <v>751.00660000000005</v>
      </c>
    </row>
    <row r="23780" spans="1:4" x14ac:dyDescent="0.35">
      <c r="A23780" s="2">
        <v>47000.729166666664</v>
      </c>
      <c r="B23780" s="3">
        <v>769.59749999999997</v>
      </c>
    </row>
    <row r="23781" spans="1:4" x14ac:dyDescent="0.35">
      <c r="A23781" s="2">
        <v>47000.739583333336</v>
      </c>
      <c r="B23781" s="3">
        <v>785.21140000000003</v>
      </c>
    </row>
    <row r="23782" spans="1:4" x14ac:dyDescent="0.35">
      <c r="A23782" s="2">
        <v>47000.75</v>
      </c>
      <c r="B23782" s="3">
        <v>816.13</v>
      </c>
      <c r="C23782">
        <f t="shared" ref="C23782" si="11886">SUM(B23779:B23782)</f>
        <v>3121.9455000000003</v>
      </c>
      <c r="D23782">
        <f t="shared" ref="D23782" si="11887">ROUND(C23782/1000,1)</f>
        <v>3.1</v>
      </c>
    </row>
    <row r="23783" spans="1:4" x14ac:dyDescent="0.35">
      <c r="A23783" s="2">
        <v>47000.760416666664</v>
      </c>
      <c r="B23783" s="3">
        <v>831.96929999999998</v>
      </c>
    </row>
    <row r="23784" spans="1:4" x14ac:dyDescent="0.35">
      <c r="A23784" s="2">
        <v>47000.770833333336</v>
      </c>
      <c r="B23784" s="3">
        <v>853.04</v>
      </c>
    </row>
    <row r="23785" spans="1:4" x14ac:dyDescent="0.35">
      <c r="A23785" s="2">
        <v>47000.78125</v>
      </c>
      <c r="B23785" s="3">
        <v>872.03459999999995</v>
      </c>
    </row>
    <row r="23786" spans="1:4" x14ac:dyDescent="0.35">
      <c r="A23786" s="2">
        <v>47000.791666666664</v>
      </c>
      <c r="B23786" s="3">
        <v>894.53579999999999</v>
      </c>
      <c r="C23786">
        <f t="shared" ref="C23786" si="11888">SUM(B23783:B23786)</f>
        <v>3451.5796999999998</v>
      </c>
      <c r="D23786">
        <f t="shared" ref="D23786" si="11889">ROUND(C23786/1000,1)</f>
        <v>3.5</v>
      </c>
    </row>
    <row r="23787" spans="1:4" x14ac:dyDescent="0.35">
      <c r="A23787" s="2">
        <v>47000.802083333336</v>
      </c>
      <c r="B23787" s="3">
        <v>895.18600000000004</v>
      </c>
    </row>
    <row r="23788" spans="1:4" x14ac:dyDescent="0.35">
      <c r="A23788" s="2">
        <v>47000.8125</v>
      </c>
      <c r="B23788" s="3">
        <v>895.17280000000005</v>
      </c>
    </row>
    <row r="23789" spans="1:4" x14ac:dyDescent="0.35">
      <c r="A23789" s="2">
        <v>47000.822916666664</v>
      </c>
      <c r="B23789" s="3">
        <v>896.06600000000003</v>
      </c>
    </row>
    <row r="23790" spans="1:4" x14ac:dyDescent="0.35">
      <c r="A23790" s="2">
        <v>47000.833333333336</v>
      </c>
      <c r="B23790" s="3">
        <v>896.29859999999996</v>
      </c>
      <c r="C23790">
        <f t="shared" ref="C23790" si="11890">SUM(B23787:B23790)</f>
        <v>3582.7233999999999</v>
      </c>
      <c r="D23790">
        <f t="shared" ref="D23790" si="11891">ROUND(C23790/1000,1)</f>
        <v>3.6</v>
      </c>
    </row>
    <row r="23791" spans="1:4" x14ac:dyDescent="0.35">
      <c r="A23791" s="2">
        <v>47000.84375</v>
      </c>
      <c r="B23791" s="3">
        <v>895.53560000000004</v>
      </c>
    </row>
    <row r="23792" spans="1:4" x14ac:dyDescent="0.35">
      <c r="A23792" s="2">
        <v>47000.854166666664</v>
      </c>
      <c r="B23792" s="3">
        <v>881.2414</v>
      </c>
    </row>
    <row r="23793" spans="1:4" x14ac:dyDescent="0.35">
      <c r="A23793" s="2">
        <v>47000.864583333336</v>
      </c>
      <c r="B23793" s="3">
        <v>862.92179999999996</v>
      </c>
    </row>
    <row r="23794" spans="1:4" x14ac:dyDescent="0.35">
      <c r="A23794" s="2">
        <v>47000.875</v>
      </c>
      <c r="B23794" s="3">
        <v>844.46839999999997</v>
      </c>
      <c r="C23794">
        <f t="shared" ref="C23794" si="11892">SUM(B23791:B23794)</f>
        <v>3484.1671999999999</v>
      </c>
      <c r="D23794">
        <f t="shared" ref="D23794" si="11893">ROUND(C23794/1000,1)</f>
        <v>3.5</v>
      </c>
    </row>
    <row r="23795" spans="1:4" x14ac:dyDescent="0.35">
      <c r="A23795" s="2">
        <v>47000.885416666664</v>
      </c>
      <c r="B23795" s="3">
        <v>814.45039999999995</v>
      </c>
    </row>
    <row r="23796" spans="1:4" x14ac:dyDescent="0.35">
      <c r="A23796" s="2">
        <v>47000.895833333336</v>
      </c>
      <c r="B23796" s="3">
        <v>784.32380000000001</v>
      </c>
    </row>
    <row r="23797" spans="1:4" x14ac:dyDescent="0.35">
      <c r="A23797" s="2">
        <v>47000.90625</v>
      </c>
      <c r="B23797" s="3">
        <v>745.63930000000005</v>
      </c>
    </row>
    <row r="23798" spans="1:4" x14ac:dyDescent="0.35">
      <c r="A23798" s="2">
        <v>47000.916666666664</v>
      </c>
      <c r="B23798" s="3">
        <v>717.75930000000005</v>
      </c>
      <c r="C23798">
        <f t="shared" ref="C23798" si="11894">SUM(B23795:B23798)</f>
        <v>3062.1727999999998</v>
      </c>
      <c r="D23798">
        <f t="shared" ref="D23798" si="11895">ROUND(C23798/1000,1)</f>
        <v>3.1</v>
      </c>
    </row>
    <row r="23799" spans="1:4" x14ac:dyDescent="0.35">
      <c r="A23799" s="2">
        <v>47000.927083333336</v>
      </c>
      <c r="B23799" s="3">
        <v>681.702</v>
      </c>
    </row>
    <row r="23800" spans="1:4" x14ac:dyDescent="0.35">
      <c r="A23800" s="2">
        <v>47000.9375</v>
      </c>
      <c r="B23800" s="3">
        <v>648.83339999999998</v>
      </c>
    </row>
    <row r="23801" spans="1:4" x14ac:dyDescent="0.35">
      <c r="A23801" s="2">
        <v>47000.947916666664</v>
      </c>
      <c r="B23801" s="3">
        <v>613.03250000000003</v>
      </c>
    </row>
    <row r="23802" spans="1:4" x14ac:dyDescent="0.35">
      <c r="A23802" s="2">
        <v>47000.958333333336</v>
      </c>
      <c r="B23802" s="3">
        <v>585.1404</v>
      </c>
      <c r="C23802">
        <f t="shared" ref="C23802" si="11896">SUM(B23799:B23802)</f>
        <v>2528.7083000000002</v>
      </c>
      <c r="D23802">
        <f t="shared" ref="D23802" si="11897">ROUND(C23802/1000,1)</f>
        <v>2.5</v>
      </c>
    </row>
    <row r="23803" spans="1:4" x14ac:dyDescent="0.35">
      <c r="A23803" s="2">
        <v>47000.96875</v>
      </c>
      <c r="B23803" s="3">
        <v>555.88630000000001</v>
      </c>
    </row>
    <row r="23804" spans="1:4" x14ac:dyDescent="0.35">
      <c r="A23804" s="2">
        <v>47000.979166666664</v>
      </c>
      <c r="B23804" s="3">
        <v>530.7808</v>
      </c>
    </row>
    <row r="23805" spans="1:4" x14ac:dyDescent="0.35">
      <c r="A23805" s="2">
        <v>47000.989583333336</v>
      </c>
      <c r="B23805" s="3">
        <v>511.83109999999999</v>
      </c>
    </row>
    <row r="23806" spans="1:4" x14ac:dyDescent="0.35">
      <c r="A23806" s="2">
        <v>47001</v>
      </c>
      <c r="B23806" s="3">
        <v>495.8596</v>
      </c>
      <c r="C23806">
        <f t="shared" ref="C23806" si="11898">SUM(B23803:B23806)</f>
        <v>2094.3577999999998</v>
      </c>
      <c r="D23806">
        <f t="shared" ref="D23806" si="11899">ROUND(C23806/1000,1)</f>
        <v>2.1</v>
      </c>
    </row>
    <row r="23807" spans="1:4" x14ac:dyDescent="0.35">
      <c r="A23807" s="2">
        <v>47001.010416666664</v>
      </c>
      <c r="B23807" s="3">
        <v>481.0865</v>
      </c>
    </row>
    <row r="23808" spans="1:4" x14ac:dyDescent="0.35">
      <c r="A23808" s="2">
        <v>47001.020833333336</v>
      </c>
      <c r="B23808" s="3">
        <v>469.1678</v>
      </c>
    </row>
    <row r="23809" spans="1:4" x14ac:dyDescent="0.35">
      <c r="A23809" s="2">
        <v>47001.03125</v>
      </c>
      <c r="B23809" s="3">
        <v>459.84649999999999</v>
      </c>
    </row>
    <row r="23810" spans="1:4" x14ac:dyDescent="0.35">
      <c r="A23810" s="2">
        <v>47001.041666666664</v>
      </c>
      <c r="B23810" s="3">
        <v>451.76130000000001</v>
      </c>
      <c r="C23810">
        <f t="shared" ref="C23810" si="11900">SUM(B23807:B23810)</f>
        <v>1861.8621000000003</v>
      </c>
      <c r="D23810">
        <f t="shared" ref="D23810" si="11901">ROUND(C23810/1000,1)</f>
        <v>1.9</v>
      </c>
    </row>
    <row r="23811" spans="1:4" x14ac:dyDescent="0.35">
      <c r="A23811" s="2">
        <v>47001.052083333336</v>
      </c>
      <c r="B23811" s="3">
        <v>442.08300000000003</v>
      </c>
    </row>
    <row r="23812" spans="1:4" x14ac:dyDescent="0.35">
      <c r="A23812" s="2">
        <v>47001.0625</v>
      </c>
      <c r="B23812" s="3">
        <v>435.34460000000001</v>
      </c>
    </row>
    <row r="23813" spans="1:4" x14ac:dyDescent="0.35">
      <c r="A23813" s="2">
        <v>47001.072916666664</v>
      </c>
      <c r="B23813" s="3">
        <v>429.53379999999999</v>
      </c>
    </row>
    <row r="23814" spans="1:4" x14ac:dyDescent="0.35">
      <c r="A23814" s="2">
        <v>47001.083333333336</v>
      </c>
      <c r="B23814" s="3">
        <v>427.41699999999997</v>
      </c>
      <c r="C23814">
        <f t="shared" ref="C23814" si="11902">SUM(B23811:B23814)</f>
        <v>1734.3783999999998</v>
      </c>
      <c r="D23814">
        <f t="shared" ref="D23814" si="11903">ROUND(C23814/1000,1)</f>
        <v>1.7</v>
      </c>
    </row>
    <row r="23815" spans="1:4" x14ac:dyDescent="0.35">
      <c r="A23815" s="2">
        <v>47001.09375</v>
      </c>
      <c r="B23815" s="3">
        <v>427.35489999999999</v>
      </c>
    </row>
    <row r="23816" spans="1:4" x14ac:dyDescent="0.35">
      <c r="A23816" s="2">
        <v>47001.104166666664</v>
      </c>
      <c r="B23816" s="3">
        <v>425.63850000000002</v>
      </c>
    </row>
    <row r="23817" spans="1:4" x14ac:dyDescent="0.35">
      <c r="A23817" s="2">
        <v>47001.114583333336</v>
      </c>
      <c r="B23817" s="3">
        <v>422.95960000000002</v>
      </c>
    </row>
    <row r="23818" spans="1:4" x14ac:dyDescent="0.35">
      <c r="A23818" s="2">
        <v>47001.125</v>
      </c>
      <c r="B23818" s="3">
        <v>420.7251</v>
      </c>
      <c r="C23818">
        <f t="shared" ref="C23818" si="11904">SUM(B23815:B23818)</f>
        <v>1696.6781000000001</v>
      </c>
      <c r="D23818">
        <f t="shared" ref="D23818" si="11905">ROUND(C23818/1000,1)</f>
        <v>1.7</v>
      </c>
    </row>
    <row r="23819" spans="1:4" x14ac:dyDescent="0.35">
      <c r="A23819" s="2">
        <v>47001.135416666664</v>
      </c>
      <c r="B23819" s="3">
        <v>422.81290000000001</v>
      </c>
    </row>
    <row r="23820" spans="1:4" x14ac:dyDescent="0.35">
      <c r="A23820" s="2">
        <v>47001.145833333336</v>
      </c>
      <c r="B23820" s="3">
        <v>421.2704</v>
      </c>
    </row>
    <row r="23821" spans="1:4" x14ac:dyDescent="0.35">
      <c r="A23821" s="2">
        <v>47001.15625</v>
      </c>
      <c r="B23821" s="3">
        <v>421.04109999999997</v>
      </c>
    </row>
    <row r="23822" spans="1:4" x14ac:dyDescent="0.35">
      <c r="A23822" s="2">
        <v>47001.166666666664</v>
      </c>
      <c r="B23822" s="3">
        <v>421.48379999999997</v>
      </c>
      <c r="C23822">
        <f t="shared" ref="C23822" si="11906">SUM(B23819:B23822)</f>
        <v>1686.6081999999999</v>
      </c>
      <c r="D23822">
        <f t="shared" ref="D23822" si="11907">ROUND(C23822/1000,1)</f>
        <v>1.7</v>
      </c>
    </row>
    <row r="23823" spans="1:4" x14ac:dyDescent="0.35">
      <c r="A23823" s="2">
        <v>47001.177083333336</v>
      </c>
      <c r="B23823" s="3">
        <v>431.315</v>
      </c>
    </row>
    <row r="23824" spans="1:4" x14ac:dyDescent="0.35">
      <c r="A23824" s="2">
        <v>47001.1875</v>
      </c>
      <c r="B23824" s="3">
        <v>433.97410000000002</v>
      </c>
    </row>
    <row r="23825" spans="1:4" x14ac:dyDescent="0.35">
      <c r="A23825" s="2">
        <v>47001.197916666664</v>
      </c>
      <c r="B23825" s="3">
        <v>443.4008</v>
      </c>
    </row>
    <row r="23826" spans="1:4" x14ac:dyDescent="0.35">
      <c r="A23826" s="2">
        <v>47001.208333333336</v>
      </c>
      <c r="B23826" s="3">
        <v>454.4264</v>
      </c>
      <c r="C23826">
        <f t="shared" ref="C23826" si="11908">SUM(B23823:B23826)</f>
        <v>1763.1162999999999</v>
      </c>
      <c r="D23826">
        <f t="shared" ref="D23826" si="11909">ROUND(C23826/1000,1)</f>
        <v>1.8</v>
      </c>
    </row>
    <row r="23827" spans="1:4" x14ac:dyDescent="0.35">
      <c r="A23827" s="2">
        <v>47001.21875</v>
      </c>
      <c r="B23827" s="3">
        <v>480.42779999999999</v>
      </c>
    </row>
    <row r="23828" spans="1:4" x14ac:dyDescent="0.35">
      <c r="A23828" s="2">
        <v>47001.229166666664</v>
      </c>
      <c r="B23828" s="3">
        <v>499.47250000000003</v>
      </c>
    </row>
    <row r="23829" spans="1:4" x14ac:dyDescent="0.35">
      <c r="A23829" s="2">
        <v>47001.239583333336</v>
      </c>
      <c r="B23829" s="3">
        <v>533.60829999999999</v>
      </c>
    </row>
    <row r="23830" spans="1:4" x14ac:dyDescent="0.35">
      <c r="A23830" s="2">
        <v>47001.25</v>
      </c>
      <c r="B23830" s="3">
        <v>570.06349999999998</v>
      </c>
      <c r="C23830">
        <f t="shared" ref="C23830" si="11910">SUM(B23827:B23830)</f>
        <v>2083.5721000000003</v>
      </c>
      <c r="D23830">
        <f t="shared" ref="D23830" si="11911">ROUND(C23830/1000,1)</f>
        <v>2.1</v>
      </c>
    </row>
    <row r="23831" spans="1:4" x14ac:dyDescent="0.35">
      <c r="A23831" s="2">
        <v>47001.260416666664</v>
      </c>
      <c r="B23831" s="3">
        <v>650.3143</v>
      </c>
    </row>
    <row r="23832" spans="1:4" x14ac:dyDescent="0.35">
      <c r="A23832" s="2">
        <v>47001.270833333336</v>
      </c>
      <c r="B23832" s="3">
        <v>722.84690000000001</v>
      </c>
    </row>
    <row r="23833" spans="1:4" x14ac:dyDescent="0.35">
      <c r="A23833" s="2">
        <v>47001.28125</v>
      </c>
      <c r="B23833" s="3">
        <v>764.18539999999996</v>
      </c>
    </row>
    <row r="23834" spans="1:4" x14ac:dyDescent="0.35">
      <c r="A23834" s="2">
        <v>47001.291666666664</v>
      </c>
      <c r="B23834" s="3">
        <v>801.42129999999997</v>
      </c>
      <c r="C23834">
        <f t="shared" ref="C23834" si="11912">SUM(B23831:B23834)</f>
        <v>2938.7678999999998</v>
      </c>
      <c r="D23834">
        <f t="shared" ref="D23834" si="11913">ROUND(C23834/1000,1)</f>
        <v>2.9</v>
      </c>
    </row>
    <row r="23835" spans="1:4" x14ac:dyDescent="0.35">
      <c r="A23835" s="2">
        <v>47001.302083333336</v>
      </c>
      <c r="B23835" s="3">
        <v>832.39030000000002</v>
      </c>
    </row>
    <row r="23836" spans="1:4" x14ac:dyDescent="0.35">
      <c r="A23836" s="2">
        <v>47001.3125</v>
      </c>
      <c r="B23836" s="3">
        <v>850.52650000000006</v>
      </c>
    </row>
    <row r="23837" spans="1:4" x14ac:dyDescent="0.35">
      <c r="A23837" s="2">
        <v>47001.322916666664</v>
      </c>
      <c r="B23837" s="3">
        <v>854.37660000000005</v>
      </c>
    </row>
    <row r="23838" spans="1:4" x14ac:dyDescent="0.35">
      <c r="A23838" s="2">
        <v>47001.333333333336</v>
      </c>
      <c r="B23838" s="3">
        <v>864.59950000000003</v>
      </c>
      <c r="C23838">
        <f t="shared" ref="C23838" si="11914">SUM(B23835:B23838)</f>
        <v>3401.8928999999998</v>
      </c>
      <c r="D23838">
        <f t="shared" ref="D23838" si="11915">ROUND(C23838/1000,1)</f>
        <v>3.4</v>
      </c>
    </row>
    <row r="23839" spans="1:4" x14ac:dyDescent="0.35">
      <c r="A23839" s="2">
        <v>47001.34375</v>
      </c>
      <c r="B23839" s="3">
        <v>893.59680000000003</v>
      </c>
    </row>
    <row r="23840" spans="1:4" x14ac:dyDescent="0.35">
      <c r="A23840" s="2">
        <v>47001.354166666664</v>
      </c>
      <c r="B23840" s="3">
        <v>918.46699999999998</v>
      </c>
    </row>
    <row r="23841" spans="1:4" x14ac:dyDescent="0.35">
      <c r="A23841" s="2">
        <v>47001.364583333336</v>
      </c>
      <c r="B23841" s="3">
        <v>926.79849999999999</v>
      </c>
    </row>
    <row r="23842" spans="1:4" x14ac:dyDescent="0.35">
      <c r="A23842" s="2">
        <v>47001.375</v>
      </c>
      <c r="B23842" s="3">
        <v>921.60680000000002</v>
      </c>
      <c r="C23842">
        <f t="shared" ref="C23842" si="11916">SUM(B23839:B23842)</f>
        <v>3660.4690999999998</v>
      </c>
      <c r="D23842">
        <f t="shared" ref="D23842" si="11917">ROUND(C23842/1000,1)</f>
        <v>3.7</v>
      </c>
    </row>
    <row r="23843" spans="1:4" x14ac:dyDescent="0.35">
      <c r="A23843" s="2">
        <v>47001.385416666664</v>
      </c>
      <c r="B23843" s="3">
        <v>910.74779999999998</v>
      </c>
    </row>
    <row r="23844" spans="1:4" x14ac:dyDescent="0.35">
      <c r="A23844" s="2">
        <v>47001.395833333336</v>
      </c>
      <c r="B23844" s="3">
        <v>917.62400000000002</v>
      </c>
    </row>
    <row r="23845" spans="1:4" x14ac:dyDescent="0.35">
      <c r="A23845" s="2">
        <v>47001.40625</v>
      </c>
      <c r="B23845" s="3">
        <v>914.72559999999999</v>
      </c>
    </row>
    <row r="23846" spans="1:4" x14ac:dyDescent="0.35">
      <c r="A23846" s="2">
        <v>47001.416666666664</v>
      </c>
      <c r="B23846" s="3">
        <v>906.7491</v>
      </c>
      <c r="C23846">
        <f t="shared" ref="C23846" si="11918">SUM(B23843:B23846)</f>
        <v>3649.8464999999997</v>
      </c>
      <c r="D23846">
        <f t="shared" ref="D23846" si="11919">ROUND(C23846/1000,1)</f>
        <v>3.6</v>
      </c>
    </row>
    <row r="23847" spans="1:4" x14ac:dyDescent="0.35">
      <c r="A23847" s="2">
        <v>47001.427083333336</v>
      </c>
      <c r="B23847" s="3">
        <v>907.93100000000004</v>
      </c>
    </row>
    <row r="23848" spans="1:4" x14ac:dyDescent="0.35">
      <c r="A23848" s="2">
        <v>47001.4375</v>
      </c>
      <c r="B23848" s="3">
        <v>913.71839999999997</v>
      </c>
    </row>
    <row r="23849" spans="1:4" x14ac:dyDescent="0.35">
      <c r="A23849" s="2">
        <v>47001.447916666664</v>
      </c>
      <c r="B23849" s="3">
        <v>902.99530000000004</v>
      </c>
    </row>
    <row r="23850" spans="1:4" x14ac:dyDescent="0.35">
      <c r="A23850" s="2">
        <v>47001.458333333336</v>
      </c>
      <c r="B23850" s="3">
        <v>891.45680000000004</v>
      </c>
      <c r="C23850">
        <f t="shared" ref="C23850" si="11920">SUM(B23847:B23850)</f>
        <v>3616.1014999999998</v>
      </c>
      <c r="D23850">
        <f t="shared" ref="D23850" si="11921">ROUND(C23850/1000,1)</f>
        <v>3.6</v>
      </c>
    </row>
    <row r="23851" spans="1:4" x14ac:dyDescent="0.35">
      <c r="A23851" s="2">
        <v>47001.46875</v>
      </c>
      <c r="B23851" s="3">
        <v>873.12739999999997</v>
      </c>
    </row>
    <row r="23852" spans="1:4" x14ac:dyDescent="0.35">
      <c r="A23852" s="2">
        <v>47001.479166666664</v>
      </c>
      <c r="B23852" s="3">
        <v>864.95</v>
      </c>
    </row>
    <row r="23853" spans="1:4" x14ac:dyDescent="0.35">
      <c r="A23853" s="2">
        <v>47001.489583333336</v>
      </c>
      <c r="B23853" s="3">
        <v>847.18190000000004</v>
      </c>
    </row>
    <row r="23854" spans="1:4" x14ac:dyDescent="0.35">
      <c r="A23854" s="2">
        <v>47001.5</v>
      </c>
      <c r="B23854" s="3">
        <v>822.84400000000005</v>
      </c>
      <c r="C23854">
        <f t="shared" ref="C23854" si="11922">SUM(B23851:B23854)</f>
        <v>3408.1033000000002</v>
      </c>
      <c r="D23854">
        <f t="shared" ref="D23854" si="11923">ROUND(C23854/1000,1)</f>
        <v>3.4</v>
      </c>
    </row>
    <row r="23855" spans="1:4" x14ac:dyDescent="0.35">
      <c r="A23855" s="2">
        <v>47001.510416666664</v>
      </c>
      <c r="B23855" s="3">
        <v>822.46209999999996</v>
      </c>
    </row>
    <row r="23856" spans="1:4" x14ac:dyDescent="0.35">
      <c r="A23856" s="2">
        <v>47001.520833333336</v>
      </c>
      <c r="B23856" s="3">
        <v>807.66660000000002</v>
      </c>
    </row>
    <row r="23857" spans="1:4" x14ac:dyDescent="0.35">
      <c r="A23857" s="2">
        <v>47001.53125</v>
      </c>
      <c r="B23857" s="3">
        <v>808.03790000000004</v>
      </c>
    </row>
    <row r="23858" spans="1:4" x14ac:dyDescent="0.35">
      <c r="A23858" s="2">
        <v>47001.541666666664</v>
      </c>
      <c r="B23858" s="3">
        <v>798.52210000000002</v>
      </c>
      <c r="C23858">
        <f t="shared" ref="C23858" si="11924">SUM(B23855:B23858)</f>
        <v>3236.6887000000002</v>
      </c>
      <c r="D23858">
        <f t="shared" ref="D23858" si="11925">ROUND(C23858/1000,1)</f>
        <v>3.2</v>
      </c>
    </row>
    <row r="23859" spans="1:4" x14ac:dyDescent="0.35">
      <c r="A23859" s="2">
        <v>47001.552083333336</v>
      </c>
      <c r="B23859" s="3">
        <v>800.01639999999998</v>
      </c>
    </row>
    <row r="23860" spans="1:4" x14ac:dyDescent="0.35">
      <c r="A23860" s="2">
        <v>47001.5625</v>
      </c>
      <c r="B23860" s="3">
        <v>783.28909999999996</v>
      </c>
    </row>
    <row r="23861" spans="1:4" x14ac:dyDescent="0.35">
      <c r="A23861" s="2">
        <v>47001.572916666664</v>
      </c>
      <c r="B23861" s="3">
        <v>763.4778</v>
      </c>
    </row>
    <row r="23862" spans="1:4" x14ac:dyDescent="0.35">
      <c r="A23862" s="2">
        <v>47001.583333333336</v>
      </c>
      <c r="B23862" s="3">
        <v>746.50750000000005</v>
      </c>
      <c r="C23862">
        <f t="shared" ref="C23862" si="11926">SUM(B23859:B23862)</f>
        <v>3093.2908000000002</v>
      </c>
      <c r="D23862">
        <f t="shared" ref="D23862" si="11927">ROUND(C23862/1000,1)</f>
        <v>3.1</v>
      </c>
    </row>
    <row r="23863" spans="1:4" x14ac:dyDescent="0.35">
      <c r="A23863" s="2">
        <v>47001.59375</v>
      </c>
      <c r="B23863" s="3">
        <v>743.94290000000001</v>
      </c>
    </row>
    <row r="23864" spans="1:4" x14ac:dyDescent="0.35">
      <c r="A23864" s="2">
        <v>47001.604166666664</v>
      </c>
      <c r="B23864" s="3">
        <v>724.21810000000005</v>
      </c>
    </row>
    <row r="23865" spans="1:4" x14ac:dyDescent="0.35">
      <c r="A23865" s="2">
        <v>47001.614583333336</v>
      </c>
      <c r="B23865" s="3">
        <v>720.73929999999996</v>
      </c>
    </row>
    <row r="23866" spans="1:4" x14ac:dyDescent="0.35">
      <c r="A23866" s="2">
        <v>47001.625</v>
      </c>
      <c r="B23866" s="3">
        <v>707.72760000000005</v>
      </c>
      <c r="C23866">
        <f t="shared" ref="C23866" si="11928">SUM(B23863:B23866)</f>
        <v>2896.6279000000004</v>
      </c>
      <c r="D23866">
        <f t="shared" ref="D23866" si="11929">ROUND(C23866/1000,1)</f>
        <v>2.9</v>
      </c>
    </row>
    <row r="23867" spans="1:4" x14ac:dyDescent="0.35">
      <c r="A23867" s="2">
        <v>47001.635416666664</v>
      </c>
      <c r="B23867" s="3">
        <v>720.68430000000001</v>
      </c>
    </row>
    <row r="23868" spans="1:4" x14ac:dyDescent="0.35">
      <c r="A23868" s="2">
        <v>47001.645833333336</v>
      </c>
      <c r="B23868" s="3">
        <v>718.51900000000001</v>
      </c>
    </row>
    <row r="23869" spans="1:4" x14ac:dyDescent="0.35">
      <c r="A23869" s="2">
        <v>47001.65625</v>
      </c>
      <c r="B23869" s="3">
        <v>732.14350000000002</v>
      </c>
    </row>
    <row r="23870" spans="1:4" x14ac:dyDescent="0.35">
      <c r="A23870" s="2">
        <v>47001.666666666664</v>
      </c>
      <c r="B23870" s="3">
        <v>719.29300000000001</v>
      </c>
      <c r="C23870">
        <f t="shared" ref="C23870" si="11930">SUM(B23867:B23870)</f>
        <v>2890.6398000000004</v>
      </c>
      <c r="D23870">
        <f t="shared" ref="D23870" si="11931">ROUND(C23870/1000,1)</f>
        <v>2.9</v>
      </c>
    </row>
    <row r="23871" spans="1:4" x14ac:dyDescent="0.35">
      <c r="A23871" s="2">
        <v>47001.677083333336</v>
      </c>
      <c r="B23871" s="3">
        <v>733.52930000000003</v>
      </c>
    </row>
    <row r="23872" spans="1:4" x14ac:dyDescent="0.35">
      <c r="A23872" s="2">
        <v>47001.6875</v>
      </c>
      <c r="B23872" s="3">
        <v>747.31089999999995</v>
      </c>
    </row>
    <row r="23873" spans="1:4" x14ac:dyDescent="0.35">
      <c r="A23873" s="2">
        <v>47001.697916666664</v>
      </c>
      <c r="B23873" s="3">
        <v>766.69830000000002</v>
      </c>
    </row>
    <row r="23874" spans="1:4" x14ac:dyDescent="0.35">
      <c r="A23874" s="2">
        <v>47001.708333333336</v>
      </c>
      <c r="B23874" s="3">
        <v>771.697</v>
      </c>
      <c r="C23874">
        <f t="shared" ref="C23874" si="11932">SUM(B23871:B23874)</f>
        <v>3019.2355000000002</v>
      </c>
      <c r="D23874">
        <f t="shared" ref="D23874" si="11933">ROUND(C23874/1000,1)</f>
        <v>3</v>
      </c>
    </row>
    <row r="23875" spans="1:4" x14ac:dyDescent="0.35">
      <c r="A23875" s="2">
        <v>47001.71875</v>
      </c>
      <c r="B23875" s="3">
        <v>796.54049999999995</v>
      </c>
    </row>
    <row r="23876" spans="1:4" x14ac:dyDescent="0.35">
      <c r="A23876" s="2">
        <v>47001.729166666664</v>
      </c>
      <c r="B23876" s="3">
        <v>817.67409999999995</v>
      </c>
    </row>
    <row r="23877" spans="1:4" x14ac:dyDescent="0.35">
      <c r="A23877" s="2">
        <v>47001.739583333336</v>
      </c>
      <c r="B23877" s="3">
        <v>842.99239999999998</v>
      </c>
    </row>
    <row r="23878" spans="1:4" x14ac:dyDescent="0.35">
      <c r="A23878" s="2">
        <v>47001.75</v>
      </c>
      <c r="B23878" s="3">
        <v>864.03650000000005</v>
      </c>
      <c r="C23878">
        <f t="shared" ref="C23878" si="11934">SUM(B23875:B23878)</f>
        <v>3321.2435</v>
      </c>
      <c r="D23878">
        <f t="shared" ref="D23878" si="11935">ROUND(C23878/1000,1)</f>
        <v>3.3</v>
      </c>
    </row>
    <row r="23879" spans="1:4" x14ac:dyDescent="0.35">
      <c r="A23879" s="2">
        <v>47001.760416666664</v>
      </c>
      <c r="B23879" s="3">
        <v>884.96100000000001</v>
      </c>
    </row>
    <row r="23880" spans="1:4" x14ac:dyDescent="0.35">
      <c r="A23880" s="2">
        <v>47001.770833333336</v>
      </c>
      <c r="B23880" s="3">
        <v>888.04190000000006</v>
      </c>
    </row>
    <row r="23881" spans="1:4" x14ac:dyDescent="0.35">
      <c r="A23881" s="2">
        <v>47001.78125</v>
      </c>
      <c r="B23881" s="3">
        <v>906.01589999999999</v>
      </c>
    </row>
    <row r="23882" spans="1:4" x14ac:dyDescent="0.35">
      <c r="A23882" s="2">
        <v>47001.791666666664</v>
      </c>
      <c r="B23882" s="3">
        <v>915.35829999999999</v>
      </c>
      <c r="C23882">
        <f t="shared" ref="C23882" si="11936">SUM(B23879:B23882)</f>
        <v>3594.3770999999997</v>
      </c>
      <c r="D23882">
        <f t="shared" ref="D23882" si="11937">ROUND(C23882/1000,1)</f>
        <v>3.6</v>
      </c>
    </row>
    <row r="23883" spans="1:4" x14ac:dyDescent="0.35">
      <c r="A23883" s="2">
        <v>47001.802083333336</v>
      </c>
      <c r="B23883" s="3">
        <v>915.74749999999995</v>
      </c>
    </row>
    <row r="23884" spans="1:4" x14ac:dyDescent="0.35">
      <c r="A23884" s="2">
        <v>47001.8125</v>
      </c>
      <c r="B23884" s="3">
        <v>915.9298</v>
      </c>
    </row>
    <row r="23885" spans="1:4" x14ac:dyDescent="0.35">
      <c r="A23885" s="2">
        <v>47001.822916666664</v>
      </c>
      <c r="B23885" s="3">
        <v>916.06700000000001</v>
      </c>
    </row>
    <row r="23886" spans="1:4" x14ac:dyDescent="0.35">
      <c r="A23886" s="2">
        <v>47001.833333333336</v>
      </c>
      <c r="B23886" s="3">
        <v>916.1096</v>
      </c>
      <c r="C23886">
        <f t="shared" ref="C23886" si="11938">SUM(B23883:B23886)</f>
        <v>3663.8539000000001</v>
      </c>
      <c r="D23886">
        <f t="shared" ref="D23886" si="11939">ROUND(C23886/1000,1)</f>
        <v>3.7</v>
      </c>
    </row>
    <row r="23887" spans="1:4" x14ac:dyDescent="0.35">
      <c r="A23887" s="2">
        <v>47001.84375</v>
      </c>
      <c r="B23887" s="3">
        <v>914.01340000000005</v>
      </c>
    </row>
    <row r="23888" spans="1:4" x14ac:dyDescent="0.35">
      <c r="A23888" s="2">
        <v>47001.854166666664</v>
      </c>
      <c r="B23888" s="3">
        <v>900.95860000000005</v>
      </c>
    </row>
    <row r="23889" spans="1:4" x14ac:dyDescent="0.35">
      <c r="A23889" s="2">
        <v>47001.864583333336</v>
      </c>
      <c r="B23889" s="3">
        <v>891.30259999999998</v>
      </c>
    </row>
    <row r="23890" spans="1:4" x14ac:dyDescent="0.35">
      <c r="A23890" s="2">
        <v>47001.875</v>
      </c>
      <c r="B23890" s="3">
        <v>870.85990000000004</v>
      </c>
      <c r="C23890">
        <f t="shared" ref="C23890" si="11940">SUM(B23887:B23890)</f>
        <v>3577.1345000000001</v>
      </c>
      <c r="D23890">
        <f t="shared" ref="D23890" si="11941">ROUND(C23890/1000,1)</f>
        <v>3.6</v>
      </c>
    </row>
    <row r="23891" spans="1:4" x14ac:dyDescent="0.35">
      <c r="A23891" s="2">
        <v>47001.885416666664</v>
      </c>
      <c r="B23891" s="3">
        <v>841.40430000000003</v>
      </c>
    </row>
    <row r="23892" spans="1:4" x14ac:dyDescent="0.35">
      <c r="A23892" s="2">
        <v>47001.895833333336</v>
      </c>
      <c r="B23892" s="3">
        <v>803.54790000000003</v>
      </c>
    </row>
    <row r="23893" spans="1:4" x14ac:dyDescent="0.35">
      <c r="A23893" s="2">
        <v>47001.90625</v>
      </c>
      <c r="B23893" s="3">
        <v>764.33579999999995</v>
      </c>
    </row>
    <row r="23894" spans="1:4" x14ac:dyDescent="0.35">
      <c r="A23894" s="2">
        <v>47001.916666666664</v>
      </c>
      <c r="B23894" s="3">
        <v>734.39499999999998</v>
      </c>
      <c r="C23894">
        <f t="shared" ref="C23894" si="11942">SUM(B23891:B23894)</f>
        <v>3143.683</v>
      </c>
      <c r="D23894">
        <f t="shared" ref="D23894" si="11943">ROUND(C23894/1000,1)</f>
        <v>3.1</v>
      </c>
    </row>
    <row r="23895" spans="1:4" x14ac:dyDescent="0.35">
      <c r="A23895" s="2">
        <v>47001.927083333336</v>
      </c>
      <c r="B23895" s="3">
        <v>700.38840000000005</v>
      </c>
    </row>
    <row r="23896" spans="1:4" x14ac:dyDescent="0.35">
      <c r="A23896" s="2">
        <v>47001.9375</v>
      </c>
      <c r="B23896" s="3">
        <v>664.92010000000005</v>
      </c>
    </row>
    <row r="23897" spans="1:4" x14ac:dyDescent="0.35">
      <c r="A23897" s="2">
        <v>47001.947916666664</v>
      </c>
      <c r="B23897" s="3">
        <v>627.09349999999995</v>
      </c>
    </row>
    <row r="23898" spans="1:4" x14ac:dyDescent="0.35">
      <c r="A23898" s="2">
        <v>47001.958333333336</v>
      </c>
      <c r="B23898" s="3">
        <v>596.21450000000004</v>
      </c>
      <c r="C23898">
        <f t="shared" ref="C23898" si="11944">SUM(B23895:B23898)</f>
        <v>2588.6165000000001</v>
      </c>
      <c r="D23898">
        <f t="shared" ref="D23898" si="11945">ROUND(C23898/1000,1)</f>
        <v>2.6</v>
      </c>
    </row>
    <row r="23899" spans="1:4" x14ac:dyDescent="0.35">
      <c r="A23899" s="2">
        <v>47001.96875</v>
      </c>
      <c r="B23899" s="3">
        <v>568.24590000000001</v>
      </c>
    </row>
    <row r="23900" spans="1:4" x14ac:dyDescent="0.35">
      <c r="A23900" s="2">
        <v>47001.979166666664</v>
      </c>
      <c r="B23900" s="3">
        <v>540.09429999999998</v>
      </c>
    </row>
    <row r="23901" spans="1:4" x14ac:dyDescent="0.35">
      <c r="A23901" s="2">
        <v>47001.989583333336</v>
      </c>
      <c r="B23901" s="3">
        <v>519.3691</v>
      </c>
    </row>
    <row r="23902" spans="1:4" x14ac:dyDescent="0.35">
      <c r="A23902" s="2">
        <v>47002</v>
      </c>
      <c r="B23902" s="3">
        <v>503.87939999999998</v>
      </c>
      <c r="C23902">
        <f t="shared" ref="C23902" si="11946">SUM(B23899:B23902)</f>
        <v>2131.5886999999998</v>
      </c>
      <c r="D23902">
        <f t="shared" ref="D23902" si="11947">ROUND(C23902/1000,1)</f>
        <v>2.1</v>
      </c>
    </row>
    <row r="23903" spans="1:4" x14ac:dyDescent="0.35">
      <c r="A23903" s="2">
        <v>47002.010416666664</v>
      </c>
      <c r="B23903" s="3">
        <v>491.48079999999999</v>
      </c>
    </row>
    <row r="23904" spans="1:4" x14ac:dyDescent="0.35">
      <c r="A23904" s="2">
        <v>47002.020833333336</v>
      </c>
      <c r="B23904" s="3">
        <v>478.88330000000002</v>
      </c>
    </row>
    <row r="23905" spans="1:4" x14ac:dyDescent="0.35">
      <c r="A23905" s="2">
        <v>47002.03125</v>
      </c>
      <c r="B23905" s="3">
        <v>468.12389999999999</v>
      </c>
    </row>
    <row r="23906" spans="1:4" x14ac:dyDescent="0.35">
      <c r="A23906" s="2">
        <v>47002.041666666664</v>
      </c>
      <c r="B23906" s="3">
        <v>459.08300000000003</v>
      </c>
      <c r="C23906">
        <f t="shared" ref="C23906" si="11948">SUM(B23903:B23906)</f>
        <v>1897.5710000000001</v>
      </c>
      <c r="D23906">
        <f t="shared" ref="D23906" si="11949">ROUND(C23906/1000,1)</f>
        <v>1.9</v>
      </c>
    </row>
    <row r="23907" spans="1:4" x14ac:dyDescent="0.35">
      <c r="A23907" s="2">
        <v>47002.052083333336</v>
      </c>
      <c r="B23907" s="3">
        <v>449.72680000000003</v>
      </c>
    </row>
    <row r="23908" spans="1:4" x14ac:dyDescent="0.35">
      <c r="A23908" s="2">
        <v>47002.0625</v>
      </c>
      <c r="B23908" s="3">
        <v>442.92430000000002</v>
      </c>
    </row>
    <row r="23909" spans="1:4" x14ac:dyDescent="0.35">
      <c r="A23909" s="2">
        <v>47002.072916666664</v>
      </c>
      <c r="B23909" s="3">
        <v>440.02280000000002</v>
      </c>
    </row>
    <row r="23910" spans="1:4" x14ac:dyDescent="0.35">
      <c r="A23910" s="2">
        <v>47002.083333333336</v>
      </c>
      <c r="B23910" s="3">
        <v>435.13339999999999</v>
      </c>
      <c r="C23910">
        <f t="shared" ref="C23910" si="11950">SUM(B23907:B23910)</f>
        <v>1767.8072999999999</v>
      </c>
      <c r="D23910">
        <f t="shared" ref="D23910" si="11951">ROUND(C23910/1000,1)</f>
        <v>1.8</v>
      </c>
    </row>
    <row r="23911" spans="1:4" x14ac:dyDescent="0.35">
      <c r="A23911" s="2">
        <v>47002.09375</v>
      </c>
      <c r="B23911" s="3">
        <v>433.39</v>
      </c>
    </row>
    <row r="23912" spans="1:4" x14ac:dyDescent="0.35">
      <c r="A23912" s="2">
        <v>47002.104166666664</v>
      </c>
      <c r="B23912" s="3">
        <v>430.34100000000001</v>
      </c>
    </row>
    <row r="23913" spans="1:4" x14ac:dyDescent="0.35">
      <c r="A23913" s="2">
        <v>47002.114583333336</v>
      </c>
      <c r="B23913" s="3">
        <v>428.57440000000003</v>
      </c>
    </row>
    <row r="23914" spans="1:4" x14ac:dyDescent="0.35">
      <c r="A23914" s="2">
        <v>47002.125</v>
      </c>
      <c r="B23914" s="3">
        <v>427.6968</v>
      </c>
      <c r="C23914">
        <f t="shared" ref="C23914" si="11952">SUM(B23911:B23914)</f>
        <v>1720.0021999999999</v>
      </c>
      <c r="D23914">
        <f t="shared" ref="D23914" si="11953">ROUND(C23914/1000,1)</f>
        <v>1.7</v>
      </c>
    </row>
    <row r="23915" spans="1:4" x14ac:dyDescent="0.35">
      <c r="A23915" s="2">
        <v>47002.135416666664</v>
      </c>
      <c r="B23915" s="3">
        <v>428.07209999999998</v>
      </c>
    </row>
    <row r="23916" spans="1:4" x14ac:dyDescent="0.35">
      <c r="A23916" s="2">
        <v>47002.145833333336</v>
      </c>
      <c r="B23916" s="3">
        <v>426.40780000000001</v>
      </c>
    </row>
    <row r="23917" spans="1:4" x14ac:dyDescent="0.35">
      <c r="A23917" s="2">
        <v>47002.15625</v>
      </c>
      <c r="B23917" s="3">
        <v>427.661</v>
      </c>
    </row>
    <row r="23918" spans="1:4" x14ac:dyDescent="0.35">
      <c r="A23918" s="2">
        <v>47002.166666666664</v>
      </c>
      <c r="B23918" s="3">
        <v>428.56279999999998</v>
      </c>
      <c r="C23918">
        <f t="shared" ref="C23918" si="11954">SUM(B23915:B23918)</f>
        <v>1710.7037</v>
      </c>
      <c r="D23918">
        <f t="shared" ref="D23918" si="11955">ROUND(C23918/1000,1)</f>
        <v>1.7</v>
      </c>
    </row>
    <row r="23919" spans="1:4" x14ac:dyDescent="0.35">
      <c r="A23919" s="2">
        <v>47002.177083333336</v>
      </c>
      <c r="B23919" s="3">
        <v>437.00779999999997</v>
      </c>
    </row>
    <row r="23920" spans="1:4" x14ac:dyDescent="0.35">
      <c r="A23920" s="2">
        <v>47002.1875</v>
      </c>
      <c r="B23920" s="3">
        <v>441.55990000000003</v>
      </c>
    </row>
    <row r="23921" spans="1:4" x14ac:dyDescent="0.35">
      <c r="A23921" s="2">
        <v>47002.197916666664</v>
      </c>
      <c r="B23921" s="3">
        <v>450.96010000000001</v>
      </c>
    </row>
    <row r="23922" spans="1:4" x14ac:dyDescent="0.35">
      <c r="A23922" s="2">
        <v>47002.208333333336</v>
      </c>
      <c r="B23922" s="3">
        <v>466.09</v>
      </c>
      <c r="C23922">
        <f t="shared" ref="C23922" si="11956">SUM(B23919:B23922)</f>
        <v>1795.6178</v>
      </c>
      <c r="D23922">
        <f t="shared" ref="D23922" si="11957">ROUND(C23922/1000,1)</f>
        <v>1.8</v>
      </c>
    </row>
    <row r="23923" spans="1:4" x14ac:dyDescent="0.35">
      <c r="A23923" s="2">
        <v>47002.21875</v>
      </c>
      <c r="B23923" s="3">
        <v>492.64389999999997</v>
      </c>
    </row>
    <row r="23924" spans="1:4" x14ac:dyDescent="0.35">
      <c r="A23924" s="2">
        <v>47002.229166666664</v>
      </c>
      <c r="B23924" s="3">
        <v>516.60389999999995</v>
      </c>
    </row>
    <row r="23925" spans="1:4" x14ac:dyDescent="0.35">
      <c r="A23925" s="2">
        <v>47002.239583333336</v>
      </c>
      <c r="B23925" s="3">
        <v>548.39660000000003</v>
      </c>
    </row>
    <row r="23926" spans="1:4" x14ac:dyDescent="0.35">
      <c r="A23926" s="2">
        <v>47002.25</v>
      </c>
      <c r="B23926" s="3">
        <v>582.41600000000005</v>
      </c>
      <c r="C23926">
        <f t="shared" ref="C23926" si="11958">SUM(B23923:B23926)</f>
        <v>2140.0603999999998</v>
      </c>
      <c r="D23926">
        <f t="shared" ref="D23926" si="11959">ROUND(C23926/1000,1)</f>
        <v>2.1</v>
      </c>
    </row>
    <row r="23927" spans="1:4" x14ac:dyDescent="0.35">
      <c r="A23927" s="2">
        <v>47002.260416666664</v>
      </c>
      <c r="B23927" s="3">
        <v>666.87400000000002</v>
      </c>
    </row>
    <row r="23928" spans="1:4" x14ac:dyDescent="0.35">
      <c r="A23928" s="2">
        <v>47002.270833333336</v>
      </c>
      <c r="B23928" s="3">
        <v>741.87660000000005</v>
      </c>
    </row>
    <row r="23929" spans="1:4" x14ac:dyDescent="0.35">
      <c r="A23929" s="2">
        <v>47002.28125</v>
      </c>
      <c r="B23929" s="3">
        <v>786.63810000000001</v>
      </c>
    </row>
    <row r="23930" spans="1:4" x14ac:dyDescent="0.35">
      <c r="A23930" s="2">
        <v>47002.291666666664</v>
      </c>
      <c r="B23930" s="3">
        <v>816.61109999999996</v>
      </c>
      <c r="C23930">
        <f t="shared" ref="C23930" si="11960">SUM(B23927:B23930)</f>
        <v>3011.9998000000001</v>
      </c>
      <c r="D23930">
        <f t="shared" ref="D23930" si="11961">ROUND(C23930/1000,1)</f>
        <v>3</v>
      </c>
    </row>
    <row r="23931" spans="1:4" x14ac:dyDescent="0.35">
      <c r="A23931" s="2">
        <v>47002.302083333336</v>
      </c>
      <c r="B23931" s="3">
        <v>851.63810000000001</v>
      </c>
    </row>
    <row r="23932" spans="1:4" x14ac:dyDescent="0.35">
      <c r="A23932" s="2">
        <v>47002.3125</v>
      </c>
      <c r="B23932" s="3">
        <v>871.89679999999998</v>
      </c>
    </row>
    <row r="23933" spans="1:4" x14ac:dyDescent="0.35">
      <c r="A23933" s="2">
        <v>47002.322916666664</v>
      </c>
      <c r="B23933" s="3">
        <v>878.06259999999997</v>
      </c>
    </row>
    <row r="23934" spans="1:4" x14ac:dyDescent="0.35">
      <c r="A23934" s="2">
        <v>47002.333333333336</v>
      </c>
      <c r="B23934" s="3">
        <v>894.99599999999998</v>
      </c>
      <c r="C23934">
        <f t="shared" ref="C23934" si="11962">SUM(B23931:B23934)</f>
        <v>3496.5934999999999</v>
      </c>
      <c r="D23934">
        <f t="shared" ref="D23934" si="11963">ROUND(C23934/1000,1)</f>
        <v>3.5</v>
      </c>
    </row>
    <row r="23935" spans="1:4" x14ac:dyDescent="0.35">
      <c r="A23935" s="2">
        <v>47002.34375</v>
      </c>
      <c r="B23935" s="3">
        <v>920.4171</v>
      </c>
    </row>
    <row r="23936" spans="1:4" x14ac:dyDescent="0.35">
      <c r="A23936" s="2">
        <v>47002.354166666664</v>
      </c>
      <c r="B23936" s="3">
        <v>934.75800000000004</v>
      </c>
    </row>
    <row r="23937" spans="1:4" x14ac:dyDescent="0.35">
      <c r="A23937" s="2">
        <v>47002.364583333336</v>
      </c>
      <c r="B23937" s="3">
        <v>936.99879999999996</v>
      </c>
    </row>
    <row r="23938" spans="1:4" x14ac:dyDescent="0.35">
      <c r="A23938" s="2">
        <v>47002.375</v>
      </c>
      <c r="B23938" s="3">
        <v>934.63559999999995</v>
      </c>
      <c r="C23938">
        <f t="shared" ref="C23938" si="11964">SUM(B23935:B23938)</f>
        <v>3726.8094999999998</v>
      </c>
      <c r="D23938">
        <f t="shared" ref="D23938" si="11965">ROUND(C23938/1000,1)</f>
        <v>3.7</v>
      </c>
    </row>
    <row r="23939" spans="1:4" x14ac:dyDescent="0.35">
      <c r="A23939" s="2">
        <v>47002.385416666664</v>
      </c>
      <c r="B23939" s="3">
        <v>921.14449999999999</v>
      </c>
    </row>
    <row r="23940" spans="1:4" x14ac:dyDescent="0.35">
      <c r="A23940" s="2">
        <v>47002.395833333336</v>
      </c>
      <c r="B23940" s="3">
        <v>931.15139999999997</v>
      </c>
    </row>
    <row r="23941" spans="1:4" x14ac:dyDescent="0.35">
      <c r="A23941" s="2">
        <v>47002.40625</v>
      </c>
      <c r="B23941" s="3">
        <v>926.048</v>
      </c>
    </row>
    <row r="23942" spans="1:4" x14ac:dyDescent="0.35">
      <c r="A23942" s="2">
        <v>47002.416666666664</v>
      </c>
      <c r="B23942" s="3">
        <v>932.23860000000002</v>
      </c>
      <c r="C23942">
        <f t="shared" ref="C23942" si="11966">SUM(B23939:B23942)</f>
        <v>3710.5825</v>
      </c>
      <c r="D23942">
        <f t="shared" ref="D23942" si="11967">ROUND(C23942/1000,1)</f>
        <v>3.7</v>
      </c>
    </row>
    <row r="23943" spans="1:4" x14ac:dyDescent="0.35">
      <c r="A23943" s="2">
        <v>47002.427083333336</v>
      </c>
      <c r="B23943" s="3">
        <v>933.60440000000006</v>
      </c>
    </row>
    <row r="23944" spans="1:4" x14ac:dyDescent="0.35">
      <c r="A23944" s="2">
        <v>47002.4375</v>
      </c>
      <c r="B23944" s="3">
        <v>925.25440000000003</v>
      </c>
    </row>
    <row r="23945" spans="1:4" x14ac:dyDescent="0.35">
      <c r="A23945" s="2">
        <v>47002.447916666664</v>
      </c>
      <c r="B23945" s="3">
        <v>927.90650000000005</v>
      </c>
    </row>
    <row r="23946" spans="1:4" x14ac:dyDescent="0.35">
      <c r="A23946" s="2">
        <v>47002.458333333336</v>
      </c>
      <c r="B23946" s="3">
        <v>920.8931</v>
      </c>
      <c r="C23946">
        <f t="shared" ref="C23946" si="11968">SUM(B23943:B23946)</f>
        <v>3707.6584000000003</v>
      </c>
      <c r="D23946">
        <f t="shared" ref="D23946" si="11969">ROUND(C23946/1000,1)</f>
        <v>3.7</v>
      </c>
    </row>
    <row r="23947" spans="1:4" x14ac:dyDescent="0.35">
      <c r="A23947" s="2">
        <v>47002.46875</v>
      </c>
      <c r="B23947" s="3">
        <v>922.69309999999996</v>
      </c>
    </row>
    <row r="23948" spans="1:4" x14ac:dyDescent="0.35">
      <c r="A23948" s="2">
        <v>47002.479166666664</v>
      </c>
      <c r="B23948" s="3">
        <v>910.56259999999997</v>
      </c>
    </row>
    <row r="23949" spans="1:4" x14ac:dyDescent="0.35">
      <c r="A23949" s="2">
        <v>47002.489583333336</v>
      </c>
      <c r="B23949" s="3">
        <v>896.50879999999995</v>
      </c>
    </row>
    <row r="23950" spans="1:4" x14ac:dyDescent="0.35">
      <c r="A23950" s="2">
        <v>47002.5</v>
      </c>
      <c r="B23950" s="3">
        <v>881.45159999999998</v>
      </c>
      <c r="C23950">
        <f t="shared" ref="C23950" si="11970">SUM(B23947:B23950)</f>
        <v>3611.2160999999996</v>
      </c>
      <c r="D23950">
        <f t="shared" ref="D23950" si="11971">ROUND(C23950/1000,1)</f>
        <v>3.6</v>
      </c>
    </row>
    <row r="23951" spans="1:4" x14ac:dyDescent="0.35">
      <c r="A23951" s="2">
        <v>47002.510416666664</v>
      </c>
      <c r="B23951" s="3">
        <v>853.30730000000005</v>
      </c>
    </row>
    <row r="23952" spans="1:4" x14ac:dyDescent="0.35">
      <c r="A23952" s="2">
        <v>47002.520833333336</v>
      </c>
      <c r="B23952" s="3">
        <v>854.95360000000005</v>
      </c>
    </row>
    <row r="23953" spans="1:4" x14ac:dyDescent="0.35">
      <c r="A23953" s="2">
        <v>47002.53125</v>
      </c>
      <c r="B23953" s="3">
        <v>845.50429999999994</v>
      </c>
    </row>
    <row r="23954" spans="1:4" x14ac:dyDescent="0.35">
      <c r="A23954" s="2">
        <v>47002.541666666664</v>
      </c>
      <c r="B23954" s="3">
        <v>819.99680000000001</v>
      </c>
      <c r="C23954">
        <f t="shared" ref="C23954" si="11972">SUM(B23951:B23954)</f>
        <v>3373.7620000000002</v>
      </c>
      <c r="D23954">
        <f t="shared" ref="D23954" si="11973">ROUND(C23954/1000,1)</f>
        <v>3.4</v>
      </c>
    </row>
    <row r="23955" spans="1:4" x14ac:dyDescent="0.35">
      <c r="A23955" s="2">
        <v>47002.552083333336</v>
      </c>
      <c r="B23955" s="3">
        <v>791.62080000000003</v>
      </c>
    </row>
    <row r="23956" spans="1:4" x14ac:dyDescent="0.35">
      <c r="A23956" s="2">
        <v>47002.5625</v>
      </c>
      <c r="B23956" s="3">
        <v>806.67700000000002</v>
      </c>
    </row>
    <row r="23957" spans="1:4" x14ac:dyDescent="0.35">
      <c r="A23957" s="2">
        <v>47002.572916666664</v>
      </c>
      <c r="B23957" s="3">
        <v>774.73810000000003</v>
      </c>
    </row>
    <row r="23958" spans="1:4" x14ac:dyDescent="0.35">
      <c r="A23958" s="2">
        <v>47002.583333333336</v>
      </c>
      <c r="B23958" s="3">
        <v>758.65250000000003</v>
      </c>
      <c r="C23958">
        <f t="shared" ref="C23958" si="11974">SUM(B23955:B23958)</f>
        <v>3131.6884</v>
      </c>
      <c r="D23958">
        <f t="shared" ref="D23958" si="11975">ROUND(C23958/1000,1)</f>
        <v>3.1</v>
      </c>
    </row>
    <row r="23959" spans="1:4" x14ac:dyDescent="0.35">
      <c r="A23959" s="2">
        <v>47002.59375</v>
      </c>
      <c r="B23959" s="3">
        <v>728.23699999999997</v>
      </c>
    </row>
    <row r="23960" spans="1:4" x14ac:dyDescent="0.35">
      <c r="A23960" s="2">
        <v>47002.604166666664</v>
      </c>
      <c r="B23960" s="3">
        <v>745.22140000000002</v>
      </c>
    </row>
    <row r="23961" spans="1:4" x14ac:dyDescent="0.35">
      <c r="A23961" s="2">
        <v>47002.614583333336</v>
      </c>
      <c r="B23961" s="3">
        <v>735.56380000000001</v>
      </c>
    </row>
    <row r="23962" spans="1:4" x14ac:dyDescent="0.35">
      <c r="A23962" s="2">
        <v>47002.625</v>
      </c>
      <c r="B23962" s="3">
        <v>709.77340000000004</v>
      </c>
      <c r="C23962">
        <f t="shared" ref="C23962" si="11976">SUM(B23959:B23962)</f>
        <v>2918.7955999999999</v>
      </c>
      <c r="D23962">
        <f t="shared" ref="D23962" si="11977">ROUND(C23962/1000,1)</f>
        <v>2.9</v>
      </c>
    </row>
    <row r="23963" spans="1:4" x14ac:dyDescent="0.35">
      <c r="A23963" s="2">
        <v>47002.635416666664</v>
      </c>
      <c r="B23963" s="3">
        <v>723.39380000000006</v>
      </c>
    </row>
    <row r="23964" spans="1:4" x14ac:dyDescent="0.35">
      <c r="A23964" s="2">
        <v>47002.645833333336</v>
      </c>
      <c r="B23964" s="3">
        <v>726.18029999999999</v>
      </c>
    </row>
    <row r="23965" spans="1:4" x14ac:dyDescent="0.35">
      <c r="A23965" s="2">
        <v>47002.65625</v>
      </c>
      <c r="B23965" s="3">
        <v>721.70129999999995</v>
      </c>
    </row>
    <row r="23966" spans="1:4" x14ac:dyDescent="0.35">
      <c r="A23966" s="2">
        <v>47002.666666666664</v>
      </c>
      <c r="B23966" s="3">
        <v>699.78089999999997</v>
      </c>
      <c r="C23966">
        <f t="shared" ref="C23966" si="11978">SUM(B23963:B23966)</f>
        <v>2871.0563000000002</v>
      </c>
      <c r="D23966">
        <f t="shared" ref="D23966" si="11979">ROUND(C23966/1000,1)</f>
        <v>2.9</v>
      </c>
    </row>
    <row r="23967" spans="1:4" x14ac:dyDescent="0.35">
      <c r="A23967" s="2">
        <v>47002.677083333336</v>
      </c>
      <c r="B23967" s="3">
        <v>715.2595</v>
      </c>
    </row>
    <row r="23968" spans="1:4" x14ac:dyDescent="0.35">
      <c r="A23968" s="2">
        <v>47002.6875</v>
      </c>
      <c r="B23968" s="3">
        <v>718.65290000000005</v>
      </c>
    </row>
    <row r="23969" spans="1:4" x14ac:dyDescent="0.35">
      <c r="A23969" s="2">
        <v>47002.697916666664</v>
      </c>
      <c r="B23969" s="3">
        <v>734.10630000000003</v>
      </c>
    </row>
    <row r="23970" spans="1:4" x14ac:dyDescent="0.35">
      <c r="A23970" s="2">
        <v>47002.708333333336</v>
      </c>
      <c r="B23970" s="3">
        <v>758.95150000000001</v>
      </c>
      <c r="C23970">
        <f t="shared" ref="C23970" si="11980">SUM(B23967:B23970)</f>
        <v>2926.9702000000002</v>
      </c>
      <c r="D23970">
        <f t="shared" ref="D23970" si="11981">ROUND(C23970/1000,1)</f>
        <v>2.9</v>
      </c>
    </row>
    <row r="23971" spans="1:4" x14ac:dyDescent="0.35">
      <c r="A23971" s="2">
        <v>47002.71875</v>
      </c>
      <c r="B23971" s="3">
        <v>784.88499999999999</v>
      </c>
    </row>
    <row r="23972" spans="1:4" x14ac:dyDescent="0.35">
      <c r="A23972" s="2">
        <v>47002.729166666664</v>
      </c>
      <c r="B23972" s="3">
        <v>803.03160000000003</v>
      </c>
    </row>
    <row r="23973" spans="1:4" x14ac:dyDescent="0.35">
      <c r="A23973" s="2">
        <v>47002.739583333336</v>
      </c>
      <c r="B23973" s="3">
        <v>826.12199999999996</v>
      </c>
    </row>
    <row r="23974" spans="1:4" x14ac:dyDescent="0.35">
      <c r="A23974" s="2">
        <v>47002.75</v>
      </c>
      <c r="B23974" s="3">
        <v>850.55960000000005</v>
      </c>
      <c r="C23974">
        <f t="shared" ref="C23974" si="11982">SUM(B23971:B23974)</f>
        <v>3264.5981999999999</v>
      </c>
      <c r="D23974">
        <f t="shared" ref="D23974" si="11983">ROUND(C23974/1000,1)</f>
        <v>3.3</v>
      </c>
    </row>
    <row r="23975" spans="1:4" x14ac:dyDescent="0.35">
      <c r="A23975" s="2">
        <v>47002.760416666664</v>
      </c>
      <c r="B23975" s="3">
        <v>880.53060000000005</v>
      </c>
    </row>
    <row r="23976" spans="1:4" x14ac:dyDescent="0.35">
      <c r="A23976" s="2">
        <v>47002.770833333336</v>
      </c>
      <c r="B23976" s="3">
        <v>874.89959999999996</v>
      </c>
    </row>
    <row r="23977" spans="1:4" x14ac:dyDescent="0.35">
      <c r="A23977" s="2">
        <v>47002.78125</v>
      </c>
      <c r="B23977" s="3">
        <v>886.71900000000005</v>
      </c>
    </row>
    <row r="23978" spans="1:4" x14ac:dyDescent="0.35">
      <c r="A23978" s="2">
        <v>47002.791666666664</v>
      </c>
      <c r="B23978" s="3">
        <v>912.03740000000005</v>
      </c>
      <c r="C23978">
        <f t="shared" ref="C23978" si="11984">SUM(B23975:B23978)</f>
        <v>3554.1866</v>
      </c>
      <c r="D23978">
        <f t="shared" ref="D23978" si="11985">ROUND(C23978/1000,1)</f>
        <v>3.6</v>
      </c>
    </row>
    <row r="23979" spans="1:4" x14ac:dyDescent="0.35">
      <c r="A23979" s="2">
        <v>47002.802083333336</v>
      </c>
      <c r="B23979" s="3">
        <v>921.40279999999996</v>
      </c>
    </row>
    <row r="23980" spans="1:4" x14ac:dyDescent="0.35">
      <c r="A23980" s="2">
        <v>47002.8125</v>
      </c>
      <c r="B23980" s="3">
        <v>916.01930000000004</v>
      </c>
    </row>
    <row r="23981" spans="1:4" x14ac:dyDescent="0.35">
      <c r="A23981" s="2">
        <v>47002.822916666664</v>
      </c>
      <c r="B23981" s="3">
        <v>917.44079999999997</v>
      </c>
    </row>
    <row r="23982" spans="1:4" x14ac:dyDescent="0.35">
      <c r="A23982" s="2">
        <v>47002.833333333336</v>
      </c>
      <c r="B23982" s="3">
        <v>919.92060000000004</v>
      </c>
      <c r="C23982">
        <f t="shared" ref="C23982" si="11986">SUM(B23979:B23982)</f>
        <v>3674.7835</v>
      </c>
      <c r="D23982">
        <f t="shared" ref="D23982" si="11987">ROUND(C23982/1000,1)</f>
        <v>3.7</v>
      </c>
    </row>
    <row r="23983" spans="1:4" x14ac:dyDescent="0.35">
      <c r="A23983" s="2">
        <v>47002.84375</v>
      </c>
      <c r="B23983" s="3">
        <v>914.72839999999997</v>
      </c>
    </row>
    <row r="23984" spans="1:4" x14ac:dyDescent="0.35">
      <c r="A23984" s="2">
        <v>47002.854166666664</v>
      </c>
      <c r="B23984" s="3">
        <v>896.41809999999998</v>
      </c>
    </row>
    <row r="23985" spans="1:4" x14ac:dyDescent="0.35">
      <c r="A23985" s="2">
        <v>47002.864583333336</v>
      </c>
      <c r="B23985" s="3">
        <v>882.02239999999995</v>
      </c>
    </row>
    <row r="23986" spans="1:4" x14ac:dyDescent="0.35">
      <c r="A23986" s="2">
        <v>47002.875</v>
      </c>
      <c r="B23986" s="3">
        <v>866.3895</v>
      </c>
      <c r="C23986">
        <f t="shared" ref="C23986" si="11988">SUM(B23983:B23986)</f>
        <v>3559.5583999999999</v>
      </c>
      <c r="D23986">
        <f t="shared" ref="D23986" si="11989">ROUND(C23986/1000,1)</f>
        <v>3.6</v>
      </c>
    </row>
    <row r="23987" spans="1:4" x14ac:dyDescent="0.35">
      <c r="A23987" s="2">
        <v>47002.885416666664</v>
      </c>
      <c r="B23987" s="3">
        <v>835.69100000000003</v>
      </c>
    </row>
    <row r="23988" spans="1:4" x14ac:dyDescent="0.35">
      <c r="A23988" s="2">
        <v>47002.895833333336</v>
      </c>
      <c r="B23988" s="3">
        <v>793.78880000000004</v>
      </c>
    </row>
    <row r="23989" spans="1:4" x14ac:dyDescent="0.35">
      <c r="A23989" s="2">
        <v>47002.90625</v>
      </c>
      <c r="B23989" s="3">
        <v>757.67729999999995</v>
      </c>
    </row>
    <row r="23990" spans="1:4" x14ac:dyDescent="0.35">
      <c r="A23990" s="2">
        <v>47002.916666666664</v>
      </c>
      <c r="B23990" s="3">
        <v>725.86040000000003</v>
      </c>
      <c r="C23990">
        <f t="shared" ref="C23990" si="11990">SUM(B23987:B23990)</f>
        <v>3113.0174999999999</v>
      </c>
      <c r="D23990">
        <f t="shared" ref="D23990" si="11991">ROUND(C23990/1000,1)</f>
        <v>3.1</v>
      </c>
    </row>
    <row r="23991" spans="1:4" x14ac:dyDescent="0.35">
      <c r="A23991" s="2">
        <v>47002.927083333336</v>
      </c>
      <c r="B23991" s="3">
        <v>688.68939999999998</v>
      </c>
    </row>
    <row r="23992" spans="1:4" x14ac:dyDescent="0.35">
      <c r="A23992" s="2">
        <v>47002.9375</v>
      </c>
      <c r="B23992" s="3">
        <v>654.89350000000002</v>
      </c>
    </row>
    <row r="23993" spans="1:4" x14ac:dyDescent="0.35">
      <c r="A23993" s="2">
        <v>47002.947916666664</v>
      </c>
      <c r="B23993" s="3">
        <v>620.08630000000005</v>
      </c>
    </row>
    <row r="23994" spans="1:4" x14ac:dyDescent="0.35">
      <c r="A23994" s="2">
        <v>47002.958333333336</v>
      </c>
      <c r="B23994" s="3">
        <v>592.29849999999999</v>
      </c>
      <c r="C23994">
        <f t="shared" ref="C23994" si="11992">SUM(B23991:B23994)</f>
        <v>2555.9676999999997</v>
      </c>
      <c r="D23994">
        <f t="shared" ref="D23994" si="11993">ROUND(C23994/1000,1)</f>
        <v>2.6</v>
      </c>
    </row>
    <row r="23995" spans="1:4" x14ac:dyDescent="0.35">
      <c r="A23995" s="2">
        <v>47002.96875</v>
      </c>
      <c r="B23995" s="3">
        <v>564.18100000000004</v>
      </c>
    </row>
    <row r="23996" spans="1:4" x14ac:dyDescent="0.35">
      <c r="A23996" s="2">
        <v>47002.979166666664</v>
      </c>
      <c r="B23996" s="3">
        <v>539.21230000000003</v>
      </c>
    </row>
    <row r="23997" spans="1:4" x14ac:dyDescent="0.35">
      <c r="A23997" s="2">
        <v>47002.989583333336</v>
      </c>
      <c r="B23997" s="3">
        <v>517.26250000000005</v>
      </c>
    </row>
    <row r="23998" spans="1:4" x14ac:dyDescent="0.35">
      <c r="A23998" s="2">
        <v>47003</v>
      </c>
      <c r="B23998" s="3">
        <v>498.5625</v>
      </c>
      <c r="C23998">
        <f t="shared" ref="C23998" si="11994">SUM(B23995:B23998)</f>
        <v>2119.2183000000005</v>
      </c>
      <c r="D23998">
        <f t="shared" ref="D23998" si="11995">ROUND(C23998/1000,1)</f>
        <v>2.1</v>
      </c>
    </row>
    <row r="23999" spans="1:4" x14ac:dyDescent="0.35">
      <c r="A23999" s="2">
        <v>47003.010416666664</v>
      </c>
      <c r="B23999" s="3">
        <v>485.39789999999999</v>
      </c>
    </row>
    <row r="24000" spans="1:4" x14ac:dyDescent="0.35">
      <c r="A24000" s="2">
        <v>47003.020833333336</v>
      </c>
      <c r="B24000" s="3">
        <v>475.49509999999998</v>
      </c>
    </row>
    <row r="24001" spans="1:4" x14ac:dyDescent="0.35">
      <c r="A24001" s="2">
        <v>47003.03125</v>
      </c>
      <c r="B24001" s="3">
        <v>466.3569</v>
      </c>
    </row>
    <row r="24002" spans="1:4" x14ac:dyDescent="0.35">
      <c r="A24002" s="2">
        <v>47003.041666666664</v>
      </c>
      <c r="B24002" s="3">
        <v>457.34230000000002</v>
      </c>
      <c r="C24002">
        <f t="shared" ref="C24002" si="11996">SUM(B23999:B24002)</f>
        <v>1884.5922</v>
      </c>
      <c r="D24002">
        <f t="shared" ref="D24002" si="11997">ROUND(C24002/1000,1)</f>
        <v>1.9</v>
      </c>
    </row>
    <row r="24003" spans="1:4" x14ac:dyDescent="0.35">
      <c r="A24003" s="2">
        <v>47003.052083333336</v>
      </c>
      <c r="B24003" s="3">
        <v>448.66030000000001</v>
      </c>
    </row>
    <row r="24004" spans="1:4" x14ac:dyDescent="0.35">
      <c r="A24004" s="2">
        <v>47003.0625</v>
      </c>
      <c r="B24004" s="3">
        <v>441.18150000000003</v>
      </c>
    </row>
    <row r="24005" spans="1:4" x14ac:dyDescent="0.35">
      <c r="A24005" s="2">
        <v>47003.072916666664</v>
      </c>
      <c r="B24005" s="3">
        <v>435.77710000000002</v>
      </c>
    </row>
    <row r="24006" spans="1:4" x14ac:dyDescent="0.35">
      <c r="A24006" s="2">
        <v>47003.083333333336</v>
      </c>
      <c r="B24006" s="3">
        <v>431.89440000000002</v>
      </c>
      <c r="C24006">
        <f t="shared" ref="C24006" si="11998">SUM(B24003:B24006)</f>
        <v>1757.5133000000001</v>
      </c>
      <c r="D24006">
        <f t="shared" ref="D24006" si="11999">ROUND(C24006/1000,1)</f>
        <v>1.8</v>
      </c>
    </row>
    <row r="24007" spans="1:4" x14ac:dyDescent="0.35">
      <c r="A24007" s="2">
        <v>47003.09375</v>
      </c>
      <c r="B24007" s="3">
        <v>429.70589999999999</v>
      </c>
    </row>
    <row r="24008" spans="1:4" x14ac:dyDescent="0.35">
      <c r="A24008" s="2">
        <v>47003.104166666664</v>
      </c>
      <c r="B24008" s="3">
        <v>427.15100000000001</v>
      </c>
    </row>
    <row r="24009" spans="1:4" x14ac:dyDescent="0.35">
      <c r="A24009" s="2">
        <v>47003.114583333336</v>
      </c>
      <c r="B24009" s="3">
        <v>424.38080000000002</v>
      </c>
    </row>
    <row r="24010" spans="1:4" x14ac:dyDescent="0.35">
      <c r="A24010" s="2">
        <v>47003.125</v>
      </c>
      <c r="B24010" s="3">
        <v>423.73680000000002</v>
      </c>
      <c r="C24010">
        <f t="shared" ref="C24010" si="12000">SUM(B24007:B24010)</f>
        <v>1704.9745000000003</v>
      </c>
      <c r="D24010">
        <f t="shared" ref="D24010" si="12001">ROUND(C24010/1000,1)</f>
        <v>1.7</v>
      </c>
    </row>
    <row r="24011" spans="1:4" x14ac:dyDescent="0.35">
      <c r="A24011" s="2">
        <v>47003.135416666664</v>
      </c>
      <c r="B24011" s="3">
        <v>424.4819</v>
      </c>
    </row>
    <row r="24012" spans="1:4" x14ac:dyDescent="0.35">
      <c r="A24012" s="2">
        <v>47003.145833333336</v>
      </c>
      <c r="B24012" s="3">
        <v>424.27109999999999</v>
      </c>
    </row>
    <row r="24013" spans="1:4" x14ac:dyDescent="0.35">
      <c r="A24013" s="2">
        <v>47003.15625</v>
      </c>
      <c r="B24013" s="3">
        <v>428.92590000000001</v>
      </c>
    </row>
    <row r="24014" spans="1:4" x14ac:dyDescent="0.35">
      <c r="A24014" s="2">
        <v>47003.166666666664</v>
      </c>
      <c r="B24014" s="3">
        <v>430.40809999999999</v>
      </c>
      <c r="C24014">
        <f t="shared" ref="C24014" si="12002">SUM(B24011:B24014)</f>
        <v>1708.087</v>
      </c>
      <c r="D24014">
        <f t="shared" ref="D24014" si="12003">ROUND(C24014/1000,1)</f>
        <v>1.7</v>
      </c>
    </row>
    <row r="24015" spans="1:4" x14ac:dyDescent="0.35">
      <c r="A24015" s="2">
        <v>47003.177083333336</v>
      </c>
      <c r="B24015" s="3">
        <v>436.92899999999997</v>
      </c>
    </row>
    <row r="24016" spans="1:4" x14ac:dyDescent="0.35">
      <c r="A24016" s="2">
        <v>47003.1875</v>
      </c>
      <c r="B24016" s="3">
        <v>441.0231</v>
      </c>
    </row>
    <row r="24017" spans="1:4" x14ac:dyDescent="0.35">
      <c r="A24017" s="2">
        <v>47003.197916666664</v>
      </c>
      <c r="B24017" s="3">
        <v>453.43599999999998</v>
      </c>
    </row>
    <row r="24018" spans="1:4" x14ac:dyDescent="0.35">
      <c r="A24018" s="2">
        <v>47003.208333333336</v>
      </c>
      <c r="B24018" s="3">
        <v>466.64789999999999</v>
      </c>
      <c r="C24018">
        <f t="shared" ref="C24018" si="12004">SUM(B24015:B24018)</f>
        <v>1798.0359999999998</v>
      </c>
      <c r="D24018">
        <f t="shared" ref="D24018" si="12005">ROUND(C24018/1000,1)</f>
        <v>1.8</v>
      </c>
    </row>
    <row r="24019" spans="1:4" x14ac:dyDescent="0.35">
      <c r="A24019" s="2">
        <v>47003.21875</v>
      </c>
      <c r="B24019" s="3">
        <v>491.97379999999998</v>
      </c>
    </row>
    <row r="24020" spans="1:4" x14ac:dyDescent="0.35">
      <c r="A24020" s="2">
        <v>47003.229166666664</v>
      </c>
      <c r="B24020" s="3">
        <v>509.98489999999998</v>
      </c>
    </row>
    <row r="24021" spans="1:4" x14ac:dyDescent="0.35">
      <c r="A24021" s="2">
        <v>47003.239583333336</v>
      </c>
      <c r="B24021" s="3">
        <v>542.34199999999998</v>
      </c>
    </row>
    <row r="24022" spans="1:4" x14ac:dyDescent="0.35">
      <c r="A24022" s="2">
        <v>47003.25</v>
      </c>
      <c r="B24022" s="3">
        <v>574.24580000000003</v>
      </c>
      <c r="C24022">
        <f t="shared" ref="C24022" si="12006">SUM(B24019:B24022)</f>
        <v>2118.5464999999999</v>
      </c>
      <c r="D24022">
        <f t="shared" ref="D24022" si="12007">ROUND(C24022/1000,1)</f>
        <v>2.1</v>
      </c>
    </row>
    <row r="24023" spans="1:4" x14ac:dyDescent="0.35">
      <c r="A24023" s="2">
        <v>47003.260416666664</v>
      </c>
      <c r="B24023" s="3">
        <v>658.72029999999995</v>
      </c>
    </row>
    <row r="24024" spans="1:4" x14ac:dyDescent="0.35">
      <c r="A24024" s="2">
        <v>47003.270833333336</v>
      </c>
      <c r="B24024" s="3">
        <v>732.81460000000004</v>
      </c>
    </row>
    <row r="24025" spans="1:4" x14ac:dyDescent="0.35">
      <c r="A24025" s="2">
        <v>47003.28125</v>
      </c>
      <c r="B24025" s="3">
        <v>782.10580000000004</v>
      </c>
    </row>
    <row r="24026" spans="1:4" x14ac:dyDescent="0.35">
      <c r="A24026" s="2">
        <v>47003.291666666664</v>
      </c>
      <c r="B24026" s="3">
        <v>820.31650000000002</v>
      </c>
      <c r="C24026">
        <f t="shared" ref="C24026" si="12008">SUM(B24023:B24026)</f>
        <v>2993.9571999999998</v>
      </c>
      <c r="D24026">
        <f t="shared" ref="D24026" si="12009">ROUND(C24026/1000,1)</f>
        <v>3</v>
      </c>
    </row>
    <row r="24027" spans="1:4" x14ac:dyDescent="0.35">
      <c r="A24027" s="2">
        <v>47003.302083333336</v>
      </c>
      <c r="B24027" s="3">
        <v>852.21140000000003</v>
      </c>
    </row>
    <row r="24028" spans="1:4" x14ac:dyDescent="0.35">
      <c r="A24028" s="2">
        <v>47003.3125</v>
      </c>
      <c r="B24028" s="3">
        <v>865.07860000000005</v>
      </c>
    </row>
    <row r="24029" spans="1:4" x14ac:dyDescent="0.35">
      <c r="A24029" s="2">
        <v>47003.322916666664</v>
      </c>
      <c r="B24029" s="3">
        <v>873.60140000000001</v>
      </c>
    </row>
    <row r="24030" spans="1:4" x14ac:dyDescent="0.35">
      <c r="A24030" s="2">
        <v>47003.333333333336</v>
      </c>
      <c r="B24030" s="3">
        <v>886.25109999999995</v>
      </c>
      <c r="C24030">
        <f t="shared" ref="C24030" si="12010">SUM(B24027:B24030)</f>
        <v>3477.1424999999999</v>
      </c>
      <c r="D24030">
        <f t="shared" ref="D24030" si="12011">ROUND(C24030/1000,1)</f>
        <v>3.5</v>
      </c>
    </row>
    <row r="24031" spans="1:4" x14ac:dyDescent="0.35">
      <c r="A24031" s="2">
        <v>47003.34375</v>
      </c>
      <c r="B24031" s="3">
        <v>916.87149999999997</v>
      </c>
    </row>
    <row r="24032" spans="1:4" x14ac:dyDescent="0.35">
      <c r="A24032" s="2">
        <v>47003.354166666664</v>
      </c>
      <c r="B24032" s="3">
        <v>939.17330000000004</v>
      </c>
    </row>
    <row r="24033" spans="1:4" x14ac:dyDescent="0.35">
      <c r="A24033" s="2">
        <v>47003.364583333336</v>
      </c>
      <c r="B24033" s="3">
        <v>946.64449999999999</v>
      </c>
    </row>
    <row r="24034" spans="1:4" x14ac:dyDescent="0.35">
      <c r="A24034" s="2">
        <v>47003.375</v>
      </c>
      <c r="B24034" s="3">
        <v>941.74400000000003</v>
      </c>
      <c r="C24034">
        <f t="shared" ref="C24034" si="12012">SUM(B24031:B24034)</f>
        <v>3744.4333000000001</v>
      </c>
      <c r="D24034">
        <f t="shared" ref="D24034" si="12013">ROUND(C24034/1000,1)</f>
        <v>3.7</v>
      </c>
    </row>
    <row r="24035" spans="1:4" x14ac:dyDescent="0.35">
      <c r="A24035" s="2">
        <v>47003.385416666664</v>
      </c>
      <c r="B24035" s="3">
        <v>936.37860000000001</v>
      </c>
    </row>
    <row r="24036" spans="1:4" x14ac:dyDescent="0.35">
      <c r="A24036" s="2">
        <v>47003.395833333336</v>
      </c>
      <c r="B24036" s="3">
        <v>941.9579</v>
      </c>
    </row>
    <row r="24037" spans="1:4" x14ac:dyDescent="0.35">
      <c r="A24037" s="2">
        <v>47003.40625</v>
      </c>
      <c r="B24037" s="3">
        <v>942.77030000000002</v>
      </c>
    </row>
    <row r="24038" spans="1:4" x14ac:dyDescent="0.35">
      <c r="A24038" s="2">
        <v>47003.416666666664</v>
      </c>
      <c r="B24038" s="3">
        <v>928.61699999999996</v>
      </c>
      <c r="C24038">
        <f t="shared" ref="C24038" si="12014">SUM(B24035:B24038)</f>
        <v>3749.7237999999998</v>
      </c>
      <c r="D24038">
        <f t="shared" ref="D24038" si="12015">ROUND(C24038/1000,1)</f>
        <v>3.7</v>
      </c>
    </row>
    <row r="24039" spans="1:4" x14ac:dyDescent="0.35">
      <c r="A24039" s="2">
        <v>47003.427083333336</v>
      </c>
      <c r="B24039" s="3">
        <v>933.65480000000002</v>
      </c>
    </row>
    <row r="24040" spans="1:4" x14ac:dyDescent="0.35">
      <c r="A24040" s="2">
        <v>47003.4375</v>
      </c>
      <c r="B24040" s="3">
        <v>930.44090000000006</v>
      </c>
    </row>
    <row r="24041" spans="1:4" x14ac:dyDescent="0.35">
      <c r="A24041" s="2">
        <v>47003.447916666664</v>
      </c>
      <c r="B24041" s="3">
        <v>928.1173</v>
      </c>
    </row>
    <row r="24042" spans="1:4" x14ac:dyDescent="0.35">
      <c r="A24042" s="2">
        <v>47003.458333333336</v>
      </c>
      <c r="B24042" s="3">
        <v>925.53549999999996</v>
      </c>
      <c r="C24042">
        <f t="shared" ref="C24042" si="12016">SUM(B24039:B24042)</f>
        <v>3717.7485000000001</v>
      </c>
      <c r="D24042">
        <f t="shared" ref="D24042" si="12017">ROUND(C24042/1000,1)</f>
        <v>3.7</v>
      </c>
    </row>
    <row r="24043" spans="1:4" x14ac:dyDescent="0.35">
      <c r="A24043" s="2">
        <v>47003.46875</v>
      </c>
      <c r="B24043" s="3">
        <v>911.48009999999999</v>
      </c>
    </row>
    <row r="24044" spans="1:4" x14ac:dyDescent="0.35">
      <c r="A24044" s="2">
        <v>47003.479166666664</v>
      </c>
      <c r="B24044" s="3">
        <v>907.947</v>
      </c>
    </row>
    <row r="24045" spans="1:4" x14ac:dyDescent="0.35">
      <c r="A24045" s="2">
        <v>47003.489583333336</v>
      </c>
      <c r="B24045" s="3">
        <v>884.72680000000003</v>
      </c>
    </row>
    <row r="24046" spans="1:4" x14ac:dyDescent="0.35">
      <c r="A24046" s="2">
        <v>47003.5</v>
      </c>
      <c r="B24046" s="3">
        <v>872.81629999999996</v>
      </c>
      <c r="C24046">
        <f t="shared" ref="C24046" si="12018">SUM(B24043:B24046)</f>
        <v>3576.9701999999997</v>
      </c>
      <c r="D24046">
        <f t="shared" ref="D24046" si="12019">ROUND(C24046/1000,1)</f>
        <v>3.6</v>
      </c>
    </row>
    <row r="24047" spans="1:4" x14ac:dyDescent="0.35">
      <c r="A24047" s="2">
        <v>47003.510416666664</v>
      </c>
      <c r="B24047" s="3">
        <v>862.34190000000001</v>
      </c>
    </row>
    <row r="24048" spans="1:4" x14ac:dyDescent="0.35">
      <c r="A24048" s="2">
        <v>47003.520833333336</v>
      </c>
      <c r="B24048" s="3">
        <v>860.88509999999997</v>
      </c>
    </row>
    <row r="24049" spans="1:4" x14ac:dyDescent="0.35">
      <c r="A24049" s="2">
        <v>47003.53125</v>
      </c>
      <c r="B24049" s="3">
        <v>863.24390000000005</v>
      </c>
    </row>
    <row r="24050" spans="1:4" x14ac:dyDescent="0.35">
      <c r="A24050" s="2">
        <v>47003.541666666664</v>
      </c>
      <c r="B24050" s="3">
        <v>836.1046</v>
      </c>
      <c r="C24050">
        <f t="shared" ref="C24050" si="12020">SUM(B24047:B24050)</f>
        <v>3422.5754999999999</v>
      </c>
      <c r="D24050">
        <f t="shared" ref="D24050" si="12021">ROUND(C24050/1000,1)</f>
        <v>3.4</v>
      </c>
    </row>
    <row r="24051" spans="1:4" x14ac:dyDescent="0.35">
      <c r="A24051" s="2">
        <v>47003.552083333336</v>
      </c>
      <c r="B24051" s="3">
        <v>828.6979</v>
      </c>
    </row>
    <row r="24052" spans="1:4" x14ac:dyDescent="0.35">
      <c r="A24052" s="2">
        <v>47003.5625</v>
      </c>
      <c r="B24052" s="3">
        <v>831.98810000000003</v>
      </c>
    </row>
    <row r="24053" spans="1:4" x14ac:dyDescent="0.35">
      <c r="A24053" s="2">
        <v>47003.572916666664</v>
      </c>
      <c r="B24053" s="3">
        <v>825.20939999999996</v>
      </c>
    </row>
    <row r="24054" spans="1:4" x14ac:dyDescent="0.35">
      <c r="A24054" s="2">
        <v>47003.583333333336</v>
      </c>
      <c r="B24054" s="3">
        <v>804.71010000000001</v>
      </c>
      <c r="C24054">
        <f t="shared" ref="C24054" si="12022">SUM(B24051:B24054)</f>
        <v>3290.6055000000006</v>
      </c>
      <c r="D24054">
        <f t="shared" ref="D24054" si="12023">ROUND(C24054/1000,1)</f>
        <v>3.3</v>
      </c>
    </row>
    <row r="24055" spans="1:4" x14ac:dyDescent="0.35">
      <c r="A24055" s="2">
        <v>47003.59375</v>
      </c>
      <c r="B24055" s="3">
        <v>785.86159999999995</v>
      </c>
    </row>
    <row r="24056" spans="1:4" x14ac:dyDescent="0.35">
      <c r="A24056" s="2">
        <v>47003.604166666664</v>
      </c>
      <c r="B24056" s="3">
        <v>770.61900000000003</v>
      </c>
    </row>
    <row r="24057" spans="1:4" x14ac:dyDescent="0.35">
      <c r="A24057" s="2">
        <v>47003.614583333336</v>
      </c>
      <c r="B24057" s="3">
        <v>761.95240000000001</v>
      </c>
    </row>
    <row r="24058" spans="1:4" x14ac:dyDescent="0.35">
      <c r="A24058" s="2">
        <v>47003.625</v>
      </c>
      <c r="B24058" s="3">
        <v>753.38189999999997</v>
      </c>
      <c r="C24058">
        <f t="shared" ref="C24058" si="12024">SUM(B24055:B24058)</f>
        <v>3071.8148999999999</v>
      </c>
      <c r="D24058">
        <f t="shared" ref="D24058" si="12025">ROUND(C24058/1000,1)</f>
        <v>3.1</v>
      </c>
    </row>
    <row r="24059" spans="1:4" x14ac:dyDescent="0.35">
      <c r="A24059" s="2">
        <v>47003.635416666664</v>
      </c>
      <c r="B24059" s="3">
        <v>751.92610000000002</v>
      </c>
    </row>
    <row r="24060" spans="1:4" x14ac:dyDescent="0.35">
      <c r="A24060" s="2">
        <v>47003.645833333336</v>
      </c>
      <c r="B24060" s="3">
        <v>733.43849999999998</v>
      </c>
    </row>
    <row r="24061" spans="1:4" x14ac:dyDescent="0.35">
      <c r="A24061" s="2">
        <v>47003.65625</v>
      </c>
      <c r="B24061" s="3">
        <v>719.3655</v>
      </c>
    </row>
    <row r="24062" spans="1:4" x14ac:dyDescent="0.35">
      <c r="A24062" s="2">
        <v>47003.666666666664</v>
      </c>
      <c r="B24062" s="3">
        <v>720.52359999999999</v>
      </c>
      <c r="C24062">
        <f t="shared" ref="C24062" si="12026">SUM(B24059:B24062)</f>
        <v>2925.2536999999998</v>
      </c>
      <c r="D24062">
        <f t="shared" ref="D24062" si="12027">ROUND(C24062/1000,1)</f>
        <v>2.9</v>
      </c>
    </row>
    <row r="24063" spans="1:4" x14ac:dyDescent="0.35">
      <c r="A24063" s="2">
        <v>47003.677083333336</v>
      </c>
      <c r="B24063" s="3">
        <v>730.04690000000005</v>
      </c>
    </row>
    <row r="24064" spans="1:4" x14ac:dyDescent="0.35">
      <c r="A24064" s="2">
        <v>47003.6875</v>
      </c>
      <c r="B24064" s="3">
        <v>733.67740000000003</v>
      </c>
    </row>
    <row r="24065" spans="1:4" x14ac:dyDescent="0.35">
      <c r="A24065" s="2">
        <v>47003.697916666664</v>
      </c>
      <c r="B24065" s="3">
        <v>730.58690000000001</v>
      </c>
    </row>
    <row r="24066" spans="1:4" x14ac:dyDescent="0.35">
      <c r="A24066" s="2">
        <v>47003.708333333336</v>
      </c>
      <c r="B24066" s="3">
        <v>728.63379999999995</v>
      </c>
      <c r="C24066">
        <f t="shared" ref="C24066" si="12028">SUM(B24063:B24066)</f>
        <v>2922.9450000000002</v>
      </c>
      <c r="D24066">
        <f t="shared" ref="D24066" si="12029">ROUND(C24066/1000,1)</f>
        <v>2.9</v>
      </c>
    </row>
    <row r="24067" spans="1:4" x14ac:dyDescent="0.35">
      <c r="A24067" s="2">
        <v>47003.71875</v>
      </c>
      <c r="B24067" s="3">
        <v>747.46109999999999</v>
      </c>
    </row>
    <row r="24068" spans="1:4" x14ac:dyDescent="0.35">
      <c r="A24068" s="2">
        <v>47003.729166666664</v>
      </c>
      <c r="B24068" s="3">
        <v>777.09910000000002</v>
      </c>
    </row>
    <row r="24069" spans="1:4" x14ac:dyDescent="0.35">
      <c r="A24069" s="2">
        <v>47003.739583333336</v>
      </c>
      <c r="B24069" s="3">
        <v>804.76440000000002</v>
      </c>
    </row>
    <row r="24070" spans="1:4" x14ac:dyDescent="0.35">
      <c r="A24070" s="2">
        <v>47003.75</v>
      </c>
      <c r="B24070" s="3">
        <v>828.26210000000003</v>
      </c>
      <c r="C24070">
        <f t="shared" ref="C24070" si="12030">SUM(B24067:B24070)</f>
        <v>3157.5866999999998</v>
      </c>
      <c r="D24070">
        <f t="shared" ref="D24070" si="12031">ROUND(C24070/1000,1)</f>
        <v>3.2</v>
      </c>
    </row>
    <row r="24071" spans="1:4" x14ac:dyDescent="0.35">
      <c r="A24071" s="2">
        <v>47003.760416666664</v>
      </c>
      <c r="B24071" s="3">
        <v>859.46479999999997</v>
      </c>
    </row>
    <row r="24072" spans="1:4" x14ac:dyDescent="0.35">
      <c r="A24072" s="2">
        <v>47003.770833333336</v>
      </c>
      <c r="B24072" s="3">
        <v>872.19899999999996</v>
      </c>
    </row>
    <row r="24073" spans="1:4" x14ac:dyDescent="0.35">
      <c r="A24073" s="2">
        <v>47003.78125</v>
      </c>
      <c r="B24073" s="3">
        <v>898.54179999999997</v>
      </c>
    </row>
    <row r="24074" spans="1:4" x14ac:dyDescent="0.35">
      <c r="A24074" s="2">
        <v>47003.791666666664</v>
      </c>
      <c r="B24074" s="3">
        <v>919.65189999999996</v>
      </c>
      <c r="C24074">
        <f t="shared" ref="C24074" si="12032">SUM(B24071:B24074)</f>
        <v>3549.8574999999996</v>
      </c>
      <c r="D24074">
        <f t="shared" ref="D24074" si="12033">ROUND(C24074/1000,1)</f>
        <v>3.5</v>
      </c>
    </row>
    <row r="24075" spans="1:4" x14ac:dyDescent="0.35">
      <c r="A24075" s="2">
        <v>47003.802083333336</v>
      </c>
      <c r="B24075" s="3">
        <v>926.85389999999995</v>
      </c>
    </row>
    <row r="24076" spans="1:4" x14ac:dyDescent="0.35">
      <c r="A24076" s="2">
        <v>47003.8125</v>
      </c>
      <c r="B24076" s="3">
        <v>926.70749999999998</v>
      </c>
    </row>
    <row r="24077" spans="1:4" x14ac:dyDescent="0.35">
      <c r="A24077" s="2">
        <v>47003.822916666664</v>
      </c>
      <c r="B24077" s="3">
        <v>925.70439999999996</v>
      </c>
    </row>
    <row r="24078" spans="1:4" x14ac:dyDescent="0.35">
      <c r="A24078" s="2">
        <v>47003.833333333336</v>
      </c>
      <c r="B24078" s="3">
        <v>926.88649999999996</v>
      </c>
      <c r="C24078">
        <f t="shared" ref="C24078" si="12034">SUM(B24075:B24078)</f>
        <v>3706.1523000000002</v>
      </c>
      <c r="D24078">
        <f t="shared" ref="D24078" si="12035">ROUND(C24078/1000,1)</f>
        <v>3.7</v>
      </c>
    </row>
    <row r="24079" spans="1:4" x14ac:dyDescent="0.35">
      <c r="A24079" s="2">
        <v>47003.84375</v>
      </c>
      <c r="B24079" s="3">
        <v>924.73500000000001</v>
      </c>
    </row>
    <row r="24080" spans="1:4" x14ac:dyDescent="0.35">
      <c r="A24080" s="2">
        <v>47003.854166666664</v>
      </c>
      <c r="B24080" s="3">
        <v>915.26559999999995</v>
      </c>
    </row>
    <row r="24081" spans="1:4" x14ac:dyDescent="0.35">
      <c r="A24081" s="2">
        <v>47003.864583333336</v>
      </c>
      <c r="B24081" s="3">
        <v>904.47389999999996</v>
      </c>
    </row>
    <row r="24082" spans="1:4" x14ac:dyDescent="0.35">
      <c r="A24082" s="2">
        <v>47003.875</v>
      </c>
      <c r="B24082" s="3">
        <v>881.90089999999998</v>
      </c>
      <c r="C24082">
        <f t="shared" ref="C24082" si="12036">SUM(B24079:B24082)</f>
        <v>3626.3753999999999</v>
      </c>
      <c r="D24082">
        <f t="shared" ref="D24082" si="12037">ROUND(C24082/1000,1)</f>
        <v>3.6</v>
      </c>
    </row>
    <row r="24083" spans="1:4" x14ac:dyDescent="0.35">
      <c r="A24083" s="2">
        <v>47003.885416666664</v>
      </c>
      <c r="B24083" s="3">
        <v>846.26779999999997</v>
      </c>
    </row>
    <row r="24084" spans="1:4" x14ac:dyDescent="0.35">
      <c r="A24084" s="2">
        <v>47003.895833333336</v>
      </c>
      <c r="B24084" s="3">
        <v>803.93060000000003</v>
      </c>
    </row>
    <row r="24085" spans="1:4" x14ac:dyDescent="0.35">
      <c r="A24085" s="2">
        <v>47003.90625</v>
      </c>
      <c r="B24085" s="3">
        <v>764.15409999999997</v>
      </c>
    </row>
    <row r="24086" spans="1:4" x14ac:dyDescent="0.35">
      <c r="A24086" s="2">
        <v>47003.916666666664</v>
      </c>
      <c r="B24086" s="3">
        <v>738.23209999999995</v>
      </c>
      <c r="C24086">
        <f t="shared" ref="C24086" si="12038">SUM(B24083:B24086)</f>
        <v>3152.5846000000001</v>
      </c>
      <c r="D24086">
        <f t="shared" ref="D24086" si="12039">ROUND(C24086/1000,1)</f>
        <v>3.2</v>
      </c>
    </row>
    <row r="24087" spans="1:4" x14ac:dyDescent="0.35">
      <c r="A24087" s="2">
        <v>47003.927083333336</v>
      </c>
      <c r="B24087" s="3">
        <v>700.65639999999996</v>
      </c>
    </row>
    <row r="24088" spans="1:4" x14ac:dyDescent="0.35">
      <c r="A24088" s="2">
        <v>47003.9375</v>
      </c>
      <c r="B24088" s="3">
        <v>668.14840000000004</v>
      </c>
    </row>
    <row r="24089" spans="1:4" x14ac:dyDescent="0.35">
      <c r="A24089" s="2">
        <v>47003.947916666664</v>
      </c>
      <c r="B24089" s="3">
        <v>632.57349999999997</v>
      </c>
    </row>
    <row r="24090" spans="1:4" x14ac:dyDescent="0.35">
      <c r="A24090" s="2">
        <v>47003.958333333336</v>
      </c>
      <c r="B24090" s="3">
        <v>603.5693</v>
      </c>
      <c r="C24090">
        <f t="shared" ref="C24090" si="12040">SUM(B24087:B24090)</f>
        <v>2604.9476</v>
      </c>
      <c r="D24090">
        <f t="shared" ref="D24090" si="12041">ROUND(C24090/1000,1)</f>
        <v>2.6</v>
      </c>
    </row>
    <row r="24091" spans="1:4" x14ac:dyDescent="0.35">
      <c r="A24091" s="2">
        <v>47003.96875</v>
      </c>
      <c r="B24091" s="3">
        <v>573.33299999999997</v>
      </c>
    </row>
    <row r="24092" spans="1:4" x14ac:dyDescent="0.35">
      <c r="A24092" s="2">
        <v>47003.979166666664</v>
      </c>
      <c r="B24092" s="3">
        <v>550.2133</v>
      </c>
    </row>
    <row r="24093" spans="1:4" x14ac:dyDescent="0.35">
      <c r="A24093" s="2">
        <v>47003.989583333336</v>
      </c>
      <c r="B24093" s="3">
        <v>530.04740000000004</v>
      </c>
    </row>
    <row r="24094" spans="1:4" x14ac:dyDescent="0.35">
      <c r="A24094" s="2">
        <v>47004</v>
      </c>
      <c r="B24094" s="3">
        <v>512.05430000000001</v>
      </c>
      <c r="C24094">
        <f t="shared" ref="C24094" si="12042">SUM(B24091:B24094)</f>
        <v>2165.6480000000001</v>
      </c>
      <c r="D24094">
        <f t="shared" ref="D24094" si="12043">ROUND(C24094/1000,1)</f>
        <v>2.2000000000000002</v>
      </c>
    </row>
    <row r="24095" spans="1:4" x14ac:dyDescent="0.35">
      <c r="A24095" s="2">
        <v>47004.010416666664</v>
      </c>
      <c r="B24095" s="3">
        <v>498.00290000000001</v>
      </c>
    </row>
    <row r="24096" spans="1:4" x14ac:dyDescent="0.35">
      <c r="A24096" s="2">
        <v>47004.020833333336</v>
      </c>
      <c r="B24096" s="3">
        <v>487.39589999999998</v>
      </c>
    </row>
    <row r="24097" spans="1:4" x14ac:dyDescent="0.35">
      <c r="A24097" s="2">
        <v>47004.03125</v>
      </c>
      <c r="B24097" s="3">
        <v>474.64929999999998</v>
      </c>
    </row>
    <row r="24098" spans="1:4" x14ac:dyDescent="0.35">
      <c r="A24098" s="2">
        <v>47004.041666666664</v>
      </c>
      <c r="B24098" s="3">
        <v>465.70940000000002</v>
      </c>
      <c r="C24098">
        <f t="shared" ref="C24098" si="12044">SUM(B24095:B24098)</f>
        <v>1925.7574999999999</v>
      </c>
      <c r="D24098">
        <f t="shared" ref="D24098" si="12045">ROUND(C24098/1000,1)</f>
        <v>1.9</v>
      </c>
    </row>
    <row r="24099" spans="1:4" x14ac:dyDescent="0.35">
      <c r="A24099" s="2">
        <v>47004.052083333336</v>
      </c>
      <c r="B24099" s="3">
        <v>454.8571</v>
      </c>
    </row>
    <row r="24100" spans="1:4" x14ac:dyDescent="0.35">
      <c r="A24100" s="2">
        <v>47004.0625</v>
      </c>
      <c r="B24100" s="3">
        <v>446.44900000000001</v>
      </c>
    </row>
    <row r="24101" spans="1:4" x14ac:dyDescent="0.35">
      <c r="A24101" s="2">
        <v>47004.072916666664</v>
      </c>
      <c r="B24101" s="3">
        <v>442.4486</v>
      </c>
    </row>
    <row r="24102" spans="1:4" x14ac:dyDescent="0.35">
      <c r="A24102" s="2">
        <v>47004.083333333336</v>
      </c>
      <c r="B24102" s="3">
        <v>438.64280000000002</v>
      </c>
      <c r="C24102">
        <f t="shared" ref="C24102" si="12046">SUM(B24099:B24102)</f>
        <v>1782.3975</v>
      </c>
      <c r="D24102">
        <f t="shared" ref="D24102" si="12047">ROUND(C24102/1000,1)</f>
        <v>1.8</v>
      </c>
    </row>
    <row r="24103" spans="1:4" x14ac:dyDescent="0.35">
      <c r="A24103" s="2">
        <v>47004.09375</v>
      </c>
      <c r="B24103" s="3">
        <v>437.56180000000001</v>
      </c>
    </row>
    <row r="24104" spans="1:4" x14ac:dyDescent="0.35">
      <c r="A24104" s="2">
        <v>47004.104166666664</v>
      </c>
      <c r="B24104" s="3">
        <v>432.58600000000001</v>
      </c>
    </row>
    <row r="24105" spans="1:4" x14ac:dyDescent="0.35">
      <c r="A24105" s="2">
        <v>47004.114583333336</v>
      </c>
      <c r="B24105" s="3">
        <v>432.12799999999999</v>
      </c>
    </row>
    <row r="24106" spans="1:4" x14ac:dyDescent="0.35">
      <c r="A24106" s="2">
        <v>47004.125</v>
      </c>
      <c r="B24106" s="3">
        <v>430.66899999999998</v>
      </c>
      <c r="C24106">
        <f t="shared" ref="C24106" si="12048">SUM(B24103:B24106)</f>
        <v>1732.9447999999998</v>
      </c>
      <c r="D24106">
        <f t="shared" ref="D24106" si="12049">ROUND(C24106/1000,1)</f>
        <v>1.7</v>
      </c>
    </row>
    <row r="24107" spans="1:4" x14ac:dyDescent="0.35">
      <c r="A24107" s="2">
        <v>47004.135416666664</v>
      </c>
      <c r="B24107" s="3">
        <v>432.5693</v>
      </c>
    </row>
    <row r="24108" spans="1:4" x14ac:dyDescent="0.35">
      <c r="A24108" s="2">
        <v>47004.145833333336</v>
      </c>
      <c r="B24108" s="3">
        <v>430.62180000000001</v>
      </c>
    </row>
    <row r="24109" spans="1:4" x14ac:dyDescent="0.35">
      <c r="A24109" s="2">
        <v>47004.15625</v>
      </c>
      <c r="B24109" s="3">
        <v>430.6309</v>
      </c>
    </row>
    <row r="24110" spans="1:4" x14ac:dyDescent="0.35">
      <c r="A24110" s="2">
        <v>47004.166666666664</v>
      </c>
      <c r="B24110" s="3">
        <v>433.82440000000003</v>
      </c>
      <c r="C24110">
        <f t="shared" ref="C24110" si="12050">SUM(B24107:B24110)</f>
        <v>1727.6464000000001</v>
      </c>
      <c r="D24110">
        <f t="shared" ref="D24110" si="12051">ROUND(C24110/1000,1)</f>
        <v>1.7</v>
      </c>
    </row>
    <row r="24111" spans="1:4" x14ac:dyDescent="0.35">
      <c r="A24111" s="2">
        <v>47004.177083333336</v>
      </c>
      <c r="B24111" s="3">
        <v>440.435</v>
      </c>
    </row>
    <row r="24112" spans="1:4" x14ac:dyDescent="0.35">
      <c r="A24112" s="2">
        <v>47004.1875</v>
      </c>
      <c r="B24112" s="3">
        <v>445.1078</v>
      </c>
    </row>
    <row r="24113" spans="1:4" x14ac:dyDescent="0.35">
      <c r="A24113" s="2">
        <v>47004.197916666664</v>
      </c>
      <c r="B24113" s="3">
        <v>452.18200000000002</v>
      </c>
    </row>
    <row r="24114" spans="1:4" x14ac:dyDescent="0.35">
      <c r="A24114" s="2">
        <v>47004.208333333336</v>
      </c>
      <c r="B24114" s="3">
        <v>466.39499999999998</v>
      </c>
      <c r="C24114">
        <f t="shared" ref="C24114" si="12052">SUM(B24111:B24114)</f>
        <v>1804.1197999999999</v>
      </c>
      <c r="D24114">
        <f t="shared" ref="D24114" si="12053">ROUND(C24114/1000,1)</f>
        <v>1.8</v>
      </c>
    </row>
    <row r="24115" spans="1:4" x14ac:dyDescent="0.35">
      <c r="A24115" s="2">
        <v>47004.21875</v>
      </c>
      <c r="B24115" s="3">
        <v>490.8691</v>
      </c>
    </row>
    <row r="24116" spans="1:4" x14ac:dyDescent="0.35">
      <c r="A24116" s="2">
        <v>47004.229166666664</v>
      </c>
      <c r="B24116" s="3">
        <v>508.2894</v>
      </c>
    </row>
    <row r="24117" spans="1:4" x14ac:dyDescent="0.35">
      <c r="A24117" s="2">
        <v>47004.239583333336</v>
      </c>
      <c r="B24117" s="3">
        <v>539.89279999999997</v>
      </c>
    </row>
    <row r="24118" spans="1:4" x14ac:dyDescent="0.35">
      <c r="A24118" s="2">
        <v>47004.25</v>
      </c>
      <c r="B24118" s="3">
        <v>571.16780000000006</v>
      </c>
      <c r="C24118">
        <f t="shared" ref="C24118" si="12054">SUM(B24115:B24118)</f>
        <v>2110.2191000000003</v>
      </c>
      <c r="D24118">
        <f t="shared" ref="D24118" si="12055">ROUND(C24118/1000,1)</f>
        <v>2.1</v>
      </c>
    </row>
    <row r="24119" spans="1:4" x14ac:dyDescent="0.35">
      <c r="A24119" s="2">
        <v>47004.260416666664</v>
      </c>
      <c r="B24119" s="3">
        <v>646.67229999999995</v>
      </c>
    </row>
    <row r="24120" spans="1:4" x14ac:dyDescent="0.35">
      <c r="A24120" s="2">
        <v>47004.270833333336</v>
      </c>
      <c r="B24120" s="3">
        <v>719.77409999999998</v>
      </c>
    </row>
    <row r="24121" spans="1:4" x14ac:dyDescent="0.35">
      <c r="A24121" s="2">
        <v>47004.28125</v>
      </c>
      <c r="B24121" s="3">
        <v>763.90099999999995</v>
      </c>
    </row>
    <row r="24122" spans="1:4" x14ac:dyDescent="0.35">
      <c r="A24122" s="2">
        <v>47004.291666666664</v>
      </c>
      <c r="B24122" s="3">
        <v>792.01599999999996</v>
      </c>
      <c r="C24122">
        <f t="shared" ref="C24122" si="12056">SUM(B24119:B24122)</f>
        <v>2922.3633999999997</v>
      </c>
      <c r="D24122">
        <f t="shared" ref="D24122" si="12057">ROUND(C24122/1000,1)</f>
        <v>2.9</v>
      </c>
    </row>
    <row r="24123" spans="1:4" x14ac:dyDescent="0.35">
      <c r="A24123" s="2">
        <v>47004.302083333336</v>
      </c>
      <c r="B24123" s="3">
        <v>825.71759999999995</v>
      </c>
    </row>
    <row r="24124" spans="1:4" x14ac:dyDescent="0.35">
      <c r="A24124" s="2">
        <v>47004.3125</v>
      </c>
      <c r="B24124" s="3">
        <v>849.25340000000006</v>
      </c>
    </row>
    <row r="24125" spans="1:4" x14ac:dyDescent="0.35">
      <c r="A24125" s="2">
        <v>47004.322916666664</v>
      </c>
      <c r="B24125" s="3">
        <v>864.37980000000005</v>
      </c>
    </row>
    <row r="24126" spans="1:4" x14ac:dyDescent="0.35">
      <c r="A24126" s="2">
        <v>47004.333333333336</v>
      </c>
      <c r="B24126" s="3">
        <v>878.69830000000002</v>
      </c>
      <c r="C24126">
        <f t="shared" ref="C24126" si="12058">SUM(B24123:B24126)</f>
        <v>3418.0491000000002</v>
      </c>
      <c r="D24126">
        <f t="shared" ref="D24126" si="12059">ROUND(C24126/1000,1)</f>
        <v>3.4</v>
      </c>
    </row>
    <row r="24127" spans="1:4" x14ac:dyDescent="0.35">
      <c r="A24127" s="2">
        <v>47004.34375</v>
      </c>
      <c r="B24127" s="3">
        <v>906.16330000000005</v>
      </c>
    </row>
    <row r="24128" spans="1:4" x14ac:dyDescent="0.35">
      <c r="A24128" s="2">
        <v>47004.354166666664</v>
      </c>
      <c r="B24128" s="3">
        <v>916.30629999999996</v>
      </c>
    </row>
    <row r="24129" spans="1:4" x14ac:dyDescent="0.35">
      <c r="A24129" s="2">
        <v>47004.364583333336</v>
      </c>
      <c r="B24129" s="3">
        <v>931.27250000000004</v>
      </c>
    </row>
    <row r="24130" spans="1:4" x14ac:dyDescent="0.35">
      <c r="A24130" s="2">
        <v>47004.375</v>
      </c>
      <c r="B24130" s="3">
        <v>932.88990000000001</v>
      </c>
      <c r="C24130">
        <f t="shared" ref="C24130" si="12060">SUM(B24127:B24130)</f>
        <v>3686.6320000000001</v>
      </c>
      <c r="D24130">
        <f t="shared" ref="D24130" si="12061">ROUND(C24130/1000,1)</f>
        <v>3.7</v>
      </c>
    </row>
    <row r="24131" spans="1:4" x14ac:dyDescent="0.35">
      <c r="A24131" s="2">
        <v>47004.385416666664</v>
      </c>
      <c r="B24131" s="3">
        <v>923.58199999999999</v>
      </c>
    </row>
    <row r="24132" spans="1:4" x14ac:dyDescent="0.35">
      <c r="A24132" s="2">
        <v>47004.395833333336</v>
      </c>
      <c r="B24132" s="3">
        <v>919.17960000000005</v>
      </c>
    </row>
    <row r="24133" spans="1:4" x14ac:dyDescent="0.35">
      <c r="A24133" s="2">
        <v>47004.40625</v>
      </c>
      <c r="B24133" s="3">
        <v>918.59810000000004</v>
      </c>
    </row>
    <row r="24134" spans="1:4" x14ac:dyDescent="0.35">
      <c r="A24134" s="2">
        <v>47004.416666666664</v>
      </c>
      <c r="B24134" s="3">
        <v>910.42200000000003</v>
      </c>
      <c r="C24134">
        <f t="shared" ref="C24134" si="12062">SUM(B24131:B24134)</f>
        <v>3671.7817</v>
      </c>
      <c r="D24134">
        <f t="shared" ref="D24134" si="12063">ROUND(C24134/1000,1)</f>
        <v>3.7</v>
      </c>
    </row>
    <row r="24135" spans="1:4" x14ac:dyDescent="0.35">
      <c r="A24135" s="2">
        <v>47004.427083333336</v>
      </c>
      <c r="B24135" s="3">
        <v>901.41589999999997</v>
      </c>
    </row>
    <row r="24136" spans="1:4" x14ac:dyDescent="0.35">
      <c r="A24136" s="2">
        <v>47004.4375</v>
      </c>
      <c r="B24136" s="3">
        <v>903.59040000000005</v>
      </c>
    </row>
    <row r="24137" spans="1:4" x14ac:dyDescent="0.35">
      <c r="A24137" s="2">
        <v>47004.447916666664</v>
      </c>
      <c r="B24137" s="3">
        <v>908.7876</v>
      </c>
    </row>
    <row r="24138" spans="1:4" x14ac:dyDescent="0.35">
      <c r="A24138" s="2">
        <v>47004.458333333336</v>
      </c>
      <c r="B24138" s="3">
        <v>902.32759999999996</v>
      </c>
      <c r="C24138">
        <f t="shared" ref="C24138" si="12064">SUM(B24135:B24138)</f>
        <v>3616.1215000000002</v>
      </c>
      <c r="D24138">
        <f t="shared" ref="D24138" si="12065">ROUND(C24138/1000,1)</f>
        <v>3.6</v>
      </c>
    </row>
    <row r="24139" spans="1:4" x14ac:dyDescent="0.35">
      <c r="A24139" s="2">
        <v>47004.46875</v>
      </c>
      <c r="B24139" s="3">
        <v>907.48929999999996</v>
      </c>
    </row>
    <row r="24140" spans="1:4" x14ac:dyDescent="0.35">
      <c r="A24140" s="2">
        <v>47004.479166666664</v>
      </c>
      <c r="B24140" s="3">
        <v>889.13440000000003</v>
      </c>
    </row>
    <row r="24141" spans="1:4" x14ac:dyDescent="0.35">
      <c r="A24141" s="2">
        <v>47004.489583333336</v>
      </c>
      <c r="B24141" s="3">
        <v>867.8981</v>
      </c>
    </row>
    <row r="24142" spans="1:4" x14ac:dyDescent="0.35">
      <c r="A24142" s="2">
        <v>47004.5</v>
      </c>
      <c r="B24142" s="3">
        <v>854.35929999999996</v>
      </c>
      <c r="C24142">
        <f t="shared" ref="C24142" si="12066">SUM(B24139:B24142)</f>
        <v>3518.8811000000001</v>
      </c>
      <c r="D24142">
        <f t="shared" ref="D24142" si="12067">ROUND(C24142/1000,1)</f>
        <v>3.5</v>
      </c>
    </row>
    <row r="24143" spans="1:4" x14ac:dyDescent="0.35">
      <c r="A24143" s="2">
        <v>47004.510416666664</v>
      </c>
      <c r="B24143" s="3">
        <v>851.02809999999999</v>
      </c>
    </row>
    <row r="24144" spans="1:4" x14ac:dyDescent="0.35">
      <c r="A24144" s="2">
        <v>47004.520833333336</v>
      </c>
      <c r="B24144" s="3">
        <v>842.42439999999999</v>
      </c>
    </row>
    <row r="24145" spans="1:4" x14ac:dyDescent="0.35">
      <c r="A24145" s="2">
        <v>47004.53125</v>
      </c>
      <c r="B24145" s="3">
        <v>857.83</v>
      </c>
    </row>
    <row r="24146" spans="1:4" x14ac:dyDescent="0.35">
      <c r="A24146" s="2">
        <v>47004.541666666664</v>
      </c>
      <c r="B24146" s="3">
        <v>821.75890000000004</v>
      </c>
      <c r="C24146">
        <f t="shared" ref="C24146" si="12068">SUM(B24143:B24146)</f>
        <v>3373.0414000000001</v>
      </c>
      <c r="D24146">
        <f t="shared" ref="D24146" si="12069">ROUND(C24146/1000,1)</f>
        <v>3.4</v>
      </c>
    </row>
    <row r="24147" spans="1:4" x14ac:dyDescent="0.35">
      <c r="A24147" s="2">
        <v>47004.552083333336</v>
      </c>
      <c r="B24147" s="3">
        <v>814.49260000000004</v>
      </c>
    </row>
    <row r="24148" spans="1:4" x14ac:dyDescent="0.35">
      <c r="A24148" s="2">
        <v>47004.5625</v>
      </c>
      <c r="B24148" s="3">
        <v>792.24580000000003</v>
      </c>
    </row>
    <row r="24149" spans="1:4" x14ac:dyDescent="0.35">
      <c r="A24149" s="2">
        <v>47004.572916666664</v>
      </c>
      <c r="B24149" s="3">
        <v>773.82299999999998</v>
      </c>
    </row>
    <row r="24150" spans="1:4" x14ac:dyDescent="0.35">
      <c r="A24150" s="2">
        <v>47004.583333333336</v>
      </c>
      <c r="B24150" s="3">
        <v>765.03689999999995</v>
      </c>
      <c r="C24150">
        <f t="shared" ref="C24150" si="12070">SUM(B24147:B24150)</f>
        <v>3145.5983000000001</v>
      </c>
      <c r="D24150">
        <f t="shared" ref="D24150" si="12071">ROUND(C24150/1000,1)</f>
        <v>3.1</v>
      </c>
    </row>
    <row r="24151" spans="1:4" x14ac:dyDescent="0.35">
      <c r="A24151" s="2">
        <v>47004.59375</v>
      </c>
      <c r="B24151" s="3">
        <v>769.9701</v>
      </c>
    </row>
    <row r="24152" spans="1:4" x14ac:dyDescent="0.35">
      <c r="A24152" s="2">
        <v>47004.604166666664</v>
      </c>
      <c r="B24152" s="3">
        <v>747.95249999999999</v>
      </c>
    </row>
    <row r="24153" spans="1:4" x14ac:dyDescent="0.35">
      <c r="A24153" s="2">
        <v>47004.614583333336</v>
      </c>
      <c r="B24153" s="3">
        <v>720.02359999999999</v>
      </c>
    </row>
    <row r="24154" spans="1:4" x14ac:dyDescent="0.35">
      <c r="A24154" s="2">
        <v>47004.625</v>
      </c>
      <c r="B24154" s="3">
        <v>696.07090000000005</v>
      </c>
      <c r="C24154">
        <f t="shared" ref="C24154" si="12072">SUM(B24151:B24154)</f>
        <v>2934.0171</v>
      </c>
      <c r="D24154">
        <f t="shared" ref="D24154" si="12073">ROUND(C24154/1000,1)</f>
        <v>2.9</v>
      </c>
    </row>
    <row r="24155" spans="1:4" x14ac:dyDescent="0.35">
      <c r="A24155" s="2">
        <v>47004.635416666664</v>
      </c>
      <c r="B24155" s="3">
        <v>689.45479999999998</v>
      </c>
    </row>
    <row r="24156" spans="1:4" x14ac:dyDescent="0.35">
      <c r="A24156" s="2">
        <v>47004.645833333336</v>
      </c>
      <c r="B24156" s="3">
        <v>697.56979999999999</v>
      </c>
    </row>
    <row r="24157" spans="1:4" x14ac:dyDescent="0.35">
      <c r="A24157" s="2">
        <v>47004.65625</v>
      </c>
      <c r="B24157" s="3">
        <v>696.97950000000003</v>
      </c>
    </row>
    <row r="24158" spans="1:4" x14ac:dyDescent="0.35">
      <c r="A24158" s="2">
        <v>47004.666666666664</v>
      </c>
      <c r="B24158" s="3">
        <v>701.74839999999995</v>
      </c>
      <c r="C24158">
        <f t="shared" ref="C24158" si="12074">SUM(B24155:B24158)</f>
        <v>2785.7525000000001</v>
      </c>
      <c r="D24158">
        <f t="shared" ref="D24158" si="12075">ROUND(C24158/1000,1)</f>
        <v>2.8</v>
      </c>
    </row>
    <row r="24159" spans="1:4" x14ac:dyDescent="0.35">
      <c r="A24159" s="2">
        <v>47004.677083333336</v>
      </c>
      <c r="B24159" s="3">
        <v>712.5444</v>
      </c>
    </row>
    <row r="24160" spans="1:4" x14ac:dyDescent="0.35">
      <c r="A24160" s="2">
        <v>47004.6875</v>
      </c>
      <c r="B24160" s="3">
        <v>722.00350000000003</v>
      </c>
    </row>
    <row r="24161" spans="1:4" x14ac:dyDescent="0.35">
      <c r="A24161" s="2">
        <v>47004.697916666664</v>
      </c>
      <c r="B24161" s="3">
        <v>732.70630000000006</v>
      </c>
    </row>
    <row r="24162" spans="1:4" x14ac:dyDescent="0.35">
      <c r="A24162" s="2">
        <v>47004.708333333336</v>
      </c>
      <c r="B24162" s="3">
        <v>748.21960000000001</v>
      </c>
      <c r="C24162">
        <f t="shared" ref="C24162" si="12076">SUM(B24159:B24162)</f>
        <v>2915.4738000000002</v>
      </c>
      <c r="D24162">
        <f t="shared" ref="D24162" si="12077">ROUND(C24162/1000,1)</f>
        <v>2.9</v>
      </c>
    </row>
    <row r="24163" spans="1:4" x14ac:dyDescent="0.35">
      <c r="A24163" s="2">
        <v>47004.71875</v>
      </c>
      <c r="B24163" s="3">
        <v>758.43889999999999</v>
      </c>
    </row>
    <row r="24164" spans="1:4" x14ac:dyDescent="0.35">
      <c r="A24164" s="2">
        <v>47004.729166666664</v>
      </c>
      <c r="B24164" s="3">
        <v>778.65629999999999</v>
      </c>
    </row>
    <row r="24165" spans="1:4" x14ac:dyDescent="0.35">
      <c r="A24165" s="2">
        <v>47004.739583333336</v>
      </c>
      <c r="B24165" s="3">
        <v>803.47940000000006</v>
      </c>
    </row>
    <row r="24166" spans="1:4" x14ac:dyDescent="0.35">
      <c r="A24166" s="2">
        <v>47004.75</v>
      </c>
      <c r="B24166" s="3">
        <v>824.1259</v>
      </c>
      <c r="C24166">
        <f t="shared" ref="C24166" si="12078">SUM(B24163:B24166)</f>
        <v>3164.7004999999999</v>
      </c>
      <c r="D24166">
        <f t="shared" ref="D24166" si="12079">ROUND(C24166/1000,1)</f>
        <v>3.2</v>
      </c>
    </row>
    <row r="24167" spans="1:4" x14ac:dyDescent="0.35">
      <c r="A24167" s="2">
        <v>47004.760416666664</v>
      </c>
      <c r="B24167" s="3">
        <v>845.81590000000006</v>
      </c>
    </row>
    <row r="24168" spans="1:4" x14ac:dyDescent="0.35">
      <c r="A24168" s="2">
        <v>47004.770833333336</v>
      </c>
      <c r="B24168" s="3">
        <v>859.83460000000002</v>
      </c>
    </row>
    <row r="24169" spans="1:4" x14ac:dyDescent="0.35">
      <c r="A24169" s="2">
        <v>47004.78125</v>
      </c>
      <c r="B24169" s="3">
        <v>868.28880000000004</v>
      </c>
    </row>
    <row r="24170" spans="1:4" x14ac:dyDescent="0.35">
      <c r="A24170" s="2">
        <v>47004.791666666664</v>
      </c>
      <c r="B24170" s="3">
        <v>878.01829999999995</v>
      </c>
      <c r="C24170">
        <f t="shared" ref="C24170" si="12080">SUM(B24167:B24170)</f>
        <v>3451.9575999999997</v>
      </c>
      <c r="D24170">
        <f t="shared" ref="D24170" si="12081">ROUND(C24170/1000,1)</f>
        <v>3.5</v>
      </c>
    </row>
    <row r="24171" spans="1:4" x14ac:dyDescent="0.35">
      <c r="A24171" s="2">
        <v>47004.802083333336</v>
      </c>
      <c r="B24171" s="3">
        <v>867.37030000000004</v>
      </c>
    </row>
    <row r="24172" spans="1:4" x14ac:dyDescent="0.35">
      <c r="A24172" s="2">
        <v>47004.8125</v>
      </c>
      <c r="B24172" s="3">
        <v>854.06880000000001</v>
      </c>
    </row>
    <row r="24173" spans="1:4" x14ac:dyDescent="0.35">
      <c r="A24173" s="2">
        <v>47004.822916666664</v>
      </c>
      <c r="B24173" s="3">
        <v>853.07159999999999</v>
      </c>
    </row>
    <row r="24174" spans="1:4" x14ac:dyDescent="0.35">
      <c r="A24174" s="2">
        <v>47004.833333333336</v>
      </c>
      <c r="B24174" s="3">
        <v>851.57629999999995</v>
      </c>
      <c r="C24174">
        <f t="shared" ref="C24174" si="12082">SUM(B24171:B24174)</f>
        <v>3426.0869999999995</v>
      </c>
      <c r="D24174">
        <f t="shared" ref="D24174" si="12083">ROUND(C24174/1000,1)</f>
        <v>3.4</v>
      </c>
    </row>
    <row r="24175" spans="1:4" x14ac:dyDescent="0.35">
      <c r="A24175" s="2">
        <v>47004.84375</v>
      </c>
      <c r="B24175" s="3">
        <v>844.9153</v>
      </c>
    </row>
    <row r="24176" spans="1:4" x14ac:dyDescent="0.35">
      <c r="A24176" s="2">
        <v>47004.854166666664</v>
      </c>
      <c r="B24176" s="3">
        <v>833.54449999999997</v>
      </c>
    </row>
    <row r="24177" spans="1:4" x14ac:dyDescent="0.35">
      <c r="A24177" s="2">
        <v>47004.864583333336</v>
      </c>
      <c r="B24177" s="3">
        <v>818.39359999999999</v>
      </c>
    </row>
    <row r="24178" spans="1:4" x14ac:dyDescent="0.35">
      <c r="A24178" s="2">
        <v>47004.875</v>
      </c>
      <c r="B24178" s="3">
        <v>797.86059999999998</v>
      </c>
      <c r="C24178">
        <f t="shared" ref="C24178" si="12084">SUM(B24175:B24178)</f>
        <v>3294.7139999999999</v>
      </c>
      <c r="D24178">
        <f t="shared" ref="D24178" si="12085">ROUND(C24178/1000,1)</f>
        <v>3.3</v>
      </c>
    </row>
    <row r="24179" spans="1:4" x14ac:dyDescent="0.35">
      <c r="A24179" s="2">
        <v>47004.885416666664</v>
      </c>
      <c r="B24179" s="3">
        <v>765.47029999999995</v>
      </c>
    </row>
    <row r="24180" spans="1:4" x14ac:dyDescent="0.35">
      <c r="A24180" s="2">
        <v>47004.895833333336</v>
      </c>
      <c r="B24180" s="3">
        <v>732.67290000000003</v>
      </c>
    </row>
    <row r="24181" spans="1:4" x14ac:dyDescent="0.35">
      <c r="A24181" s="2">
        <v>47004.90625</v>
      </c>
      <c r="B24181" s="3">
        <v>696.43190000000004</v>
      </c>
    </row>
    <row r="24182" spans="1:4" x14ac:dyDescent="0.35">
      <c r="A24182" s="2">
        <v>47004.916666666664</v>
      </c>
      <c r="B24182" s="3">
        <v>672.99590000000001</v>
      </c>
      <c r="C24182">
        <f t="shared" ref="C24182" si="12086">SUM(B24179:B24182)</f>
        <v>2867.5709999999999</v>
      </c>
      <c r="D24182">
        <f t="shared" ref="D24182" si="12087">ROUND(C24182/1000,1)</f>
        <v>2.9</v>
      </c>
    </row>
    <row r="24183" spans="1:4" x14ac:dyDescent="0.35">
      <c r="A24183" s="2">
        <v>47004.927083333336</v>
      </c>
      <c r="B24183" s="3">
        <v>646.12710000000004</v>
      </c>
    </row>
    <row r="24184" spans="1:4" x14ac:dyDescent="0.35">
      <c r="A24184" s="2">
        <v>47004.9375</v>
      </c>
      <c r="B24184" s="3">
        <v>619.19029999999998</v>
      </c>
    </row>
    <row r="24185" spans="1:4" x14ac:dyDescent="0.35">
      <c r="A24185" s="2">
        <v>47004.947916666664</v>
      </c>
      <c r="B24185" s="3">
        <v>592.95989999999995</v>
      </c>
    </row>
    <row r="24186" spans="1:4" x14ac:dyDescent="0.35">
      <c r="A24186" s="2">
        <v>47004.958333333336</v>
      </c>
      <c r="B24186" s="3">
        <v>573.28060000000005</v>
      </c>
      <c r="C24186">
        <f t="shared" ref="C24186" si="12088">SUM(B24183:B24186)</f>
        <v>2431.5578999999998</v>
      </c>
      <c r="D24186">
        <f t="shared" ref="D24186" si="12089">ROUND(C24186/1000,1)</f>
        <v>2.4</v>
      </c>
    </row>
    <row r="24187" spans="1:4" x14ac:dyDescent="0.35">
      <c r="A24187" s="2">
        <v>47004.96875</v>
      </c>
      <c r="B24187" s="3">
        <v>548.99980000000005</v>
      </c>
    </row>
    <row r="24188" spans="1:4" x14ac:dyDescent="0.35">
      <c r="A24188" s="2">
        <v>47004.979166666664</v>
      </c>
      <c r="B24188" s="3">
        <v>524.79690000000005</v>
      </c>
    </row>
    <row r="24189" spans="1:4" x14ac:dyDescent="0.35">
      <c r="A24189" s="2">
        <v>47004.989583333336</v>
      </c>
      <c r="B24189" s="3">
        <v>506.19990000000001</v>
      </c>
    </row>
    <row r="24190" spans="1:4" x14ac:dyDescent="0.35">
      <c r="A24190" s="2">
        <v>47005</v>
      </c>
      <c r="B24190" s="3">
        <v>489.93040000000002</v>
      </c>
      <c r="C24190">
        <f t="shared" ref="C24190" si="12090">SUM(B24187:B24190)</f>
        <v>2069.9270000000001</v>
      </c>
      <c r="D24190">
        <f t="shared" ref="D24190" si="12091">ROUND(C24190/1000,1)</f>
        <v>2.1</v>
      </c>
    </row>
    <row r="24191" spans="1:4" x14ac:dyDescent="0.35">
      <c r="A24191" s="2">
        <v>47005.010416666664</v>
      </c>
      <c r="B24191" s="3">
        <v>474.83909999999997</v>
      </c>
    </row>
    <row r="24192" spans="1:4" x14ac:dyDescent="0.35">
      <c r="A24192" s="2">
        <v>47005.020833333336</v>
      </c>
      <c r="B24192" s="3">
        <v>460.40589999999997</v>
      </c>
    </row>
    <row r="24193" spans="1:4" x14ac:dyDescent="0.35">
      <c r="A24193" s="2">
        <v>47005.03125</v>
      </c>
      <c r="B24193" s="3">
        <v>450.41149999999999</v>
      </c>
    </row>
    <row r="24194" spans="1:4" x14ac:dyDescent="0.35">
      <c r="A24194" s="2">
        <v>47005.041666666664</v>
      </c>
      <c r="B24194" s="3">
        <v>438.59309999999999</v>
      </c>
      <c r="C24194">
        <f t="shared" ref="C24194" si="12092">SUM(B24191:B24194)</f>
        <v>1824.2495999999999</v>
      </c>
      <c r="D24194">
        <f t="shared" ref="D24194" si="12093">ROUND(C24194/1000,1)</f>
        <v>1.8</v>
      </c>
    </row>
    <row r="24195" spans="1:4" x14ac:dyDescent="0.35">
      <c r="A24195" s="2">
        <v>47005.052083333336</v>
      </c>
      <c r="B24195" s="3">
        <v>429.71910000000003</v>
      </c>
    </row>
    <row r="24196" spans="1:4" x14ac:dyDescent="0.35">
      <c r="A24196" s="2">
        <v>47005.0625</v>
      </c>
      <c r="B24196" s="3">
        <v>420.59039999999999</v>
      </c>
    </row>
    <row r="24197" spans="1:4" x14ac:dyDescent="0.35">
      <c r="A24197" s="2">
        <v>47005.072916666664</v>
      </c>
      <c r="B24197" s="3">
        <v>413.89280000000002</v>
      </c>
    </row>
    <row r="24198" spans="1:4" x14ac:dyDescent="0.35">
      <c r="A24198" s="2">
        <v>47005.083333333336</v>
      </c>
      <c r="B24198" s="3">
        <v>408.99829999999997</v>
      </c>
      <c r="C24198">
        <f t="shared" ref="C24198" si="12094">SUM(B24195:B24198)</f>
        <v>1673.2006000000001</v>
      </c>
      <c r="D24198">
        <f t="shared" ref="D24198" si="12095">ROUND(C24198/1000,1)</f>
        <v>1.7</v>
      </c>
    </row>
    <row r="24199" spans="1:4" x14ac:dyDescent="0.35">
      <c r="A24199" s="2">
        <v>47005.09375</v>
      </c>
      <c r="B24199" s="3">
        <v>403.62529999999998</v>
      </c>
    </row>
    <row r="24200" spans="1:4" x14ac:dyDescent="0.35">
      <c r="A24200" s="2">
        <v>47005.104166666664</v>
      </c>
      <c r="B24200" s="3">
        <v>400.04390000000001</v>
      </c>
    </row>
    <row r="24201" spans="1:4" x14ac:dyDescent="0.35">
      <c r="A24201" s="2">
        <v>47005.114583333336</v>
      </c>
      <c r="B24201" s="3">
        <v>398.37610000000001</v>
      </c>
    </row>
    <row r="24202" spans="1:4" x14ac:dyDescent="0.35">
      <c r="A24202" s="2">
        <v>47005.125</v>
      </c>
      <c r="B24202" s="3">
        <v>395.2056</v>
      </c>
      <c r="C24202">
        <f t="shared" ref="C24202" si="12096">SUM(B24199:B24202)</f>
        <v>1597.2509</v>
      </c>
      <c r="D24202">
        <f t="shared" ref="D24202" si="12097">ROUND(C24202/1000,1)</f>
        <v>1.6</v>
      </c>
    </row>
    <row r="24203" spans="1:4" x14ac:dyDescent="0.35">
      <c r="A24203" s="2">
        <v>47005.135416666664</v>
      </c>
      <c r="B24203" s="3">
        <v>394.65480000000002</v>
      </c>
    </row>
    <row r="24204" spans="1:4" x14ac:dyDescent="0.35">
      <c r="A24204" s="2">
        <v>47005.145833333336</v>
      </c>
      <c r="B24204" s="3">
        <v>392.37099999999998</v>
      </c>
    </row>
    <row r="24205" spans="1:4" x14ac:dyDescent="0.35">
      <c r="A24205" s="2">
        <v>47005.15625</v>
      </c>
      <c r="B24205" s="3">
        <v>392.1173</v>
      </c>
    </row>
    <row r="24206" spans="1:4" x14ac:dyDescent="0.35">
      <c r="A24206" s="2">
        <v>47005.166666666664</v>
      </c>
      <c r="B24206" s="3">
        <v>391.54759999999999</v>
      </c>
      <c r="C24206">
        <f t="shared" ref="C24206" si="12098">SUM(B24203:B24206)</f>
        <v>1570.6907000000001</v>
      </c>
      <c r="D24206">
        <f t="shared" ref="D24206" si="12099">ROUND(C24206/1000,1)</f>
        <v>1.6</v>
      </c>
    </row>
    <row r="24207" spans="1:4" x14ac:dyDescent="0.35">
      <c r="A24207" s="2">
        <v>47005.177083333336</v>
      </c>
      <c r="B24207" s="3">
        <v>393.90089999999998</v>
      </c>
    </row>
    <row r="24208" spans="1:4" x14ac:dyDescent="0.35">
      <c r="A24208" s="2">
        <v>47005.1875</v>
      </c>
      <c r="B24208" s="3">
        <v>392.60629999999998</v>
      </c>
    </row>
    <row r="24209" spans="1:4" x14ac:dyDescent="0.35">
      <c r="A24209" s="2">
        <v>47005.197916666664</v>
      </c>
      <c r="B24209" s="3">
        <v>394.59129999999999</v>
      </c>
    </row>
    <row r="24210" spans="1:4" x14ac:dyDescent="0.35">
      <c r="A24210" s="2">
        <v>47005.208333333336</v>
      </c>
      <c r="B24210" s="3">
        <v>397.59179999999998</v>
      </c>
      <c r="C24210">
        <f t="shared" ref="C24210" si="12100">SUM(B24207:B24210)</f>
        <v>1578.6903</v>
      </c>
      <c r="D24210">
        <f t="shared" ref="D24210" si="12101">ROUND(C24210/1000,1)</f>
        <v>1.6</v>
      </c>
    </row>
    <row r="24211" spans="1:4" x14ac:dyDescent="0.35">
      <c r="A24211" s="2">
        <v>47005.21875</v>
      </c>
      <c r="B24211" s="3">
        <v>403.68349999999998</v>
      </c>
    </row>
    <row r="24212" spans="1:4" x14ac:dyDescent="0.35">
      <c r="A24212" s="2">
        <v>47005.229166666664</v>
      </c>
      <c r="B24212" s="3">
        <v>405.85829999999999</v>
      </c>
    </row>
    <row r="24213" spans="1:4" x14ac:dyDescent="0.35">
      <c r="A24213" s="2">
        <v>47005.239583333336</v>
      </c>
      <c r="B24213" s="3">
        <v>411.40530000000001</v>
      </c>
    </row>
    <row r="24214" spans="1:4" x14ac:dyDescent="0.35">
      <c r="A24214" s="2">
        <v>47005.25</v>
      </c>
      <c r="B24214" s="3">
        <v>415.74</v>
      </c>
      <c r="C24214">
        <f t="shared" ref="C24214" si="12102">SUM(B24211:B24214)</f>
        <v>1636.6870999999999</v>
      </c>
      <c r="D24214">
        <f t="shared" ref="D24214" si="12103">ROUND(C24214/1000,1)</f>
        <v>1.6</v>
      </c>
    </row>
    <row r="24215" spans="1:4" x14ac:dyDescent="0.35">
      <c r="A24215" s="2">
        <v>47005.260416666664</v>
      </c>
      <c r="B24215" s="3">
        <v>428.21809999999999</v>
      </c>
    </row>
    <row r="24216" spans="1:4" x14ac:dyDescent="0.35">
      <c r="A24216" s="2">
        <v>47005.270833333336</v>
      </c>
      <c r="B24216" s="3">
        <v>439.29599999999999</v>
      </c>
    </row>
    <row r="24217" spans="1:4" x14ac:dyDescent="0.35">
      <c r="A24217" s="2">
        <v>47005.28125</v>
      </c>
      <c r="B24217" s="3">
        <v>446.5693</v>
      </c>
    </row>
    <row r="24218" spans="1:4" x14ac:dyDescent="0.35">
      <c r="A24218" s="2">
        <v>47005.291666666664</v>
      </c>
      <c r="B24218" s="3">
        <v>452.72300000000001</v>
      </c>
      <c r="C24218">
        <f t="shared" ref="C24218" si="12104">SUM(B24215:B24218)</f>
        <v>1766.8063999999999</v>
      </c>
      <c r="D24218">
        <f t="shared" ref="D24218" si="12105">ROUND(C24218/1000,1)</f>
        <v>1.8</v>
      </c>
    </row>
    <row r="24219" spans="1:4" x14ac:dyDescent="0.35">
      <c r="A24219" s="2">
        <v>47005.302083333336</v>
      </c>
      <c r="B24219" s="3">
        <v>469.72109999999998</v>
      </c>
    </row>
    <row r="24220" spans="1:4" x14ac:dyDescent="0.35">
      <c r="A24220" s="2">
        <v>47005.3125</v>
      </c>
      <c r="B24220" s="3">
        <v>485.20359999999999</v>
      </c>
    </row>
    <row r="24221" spans="1:4" x14ac:dyDescent="0.35">
      <c r="A24221" s="2">
        <v>47005.322916666664</v>
      </c>
      <c r="B24221" s="3">
        <v>506.99489999999997</v>
      </c>
    </row>
    <row r="24222" spans="1:4" x14ac:dyDescent="0.35">
      <c r="A24222" s="2">
        <v>47005.333333333336</v>
      </c>
      <c r="B24222" s="3">
        <v>528.93460000000005</v>
      </c>
      <c r="C24222">
        <f t="shared" ref="C24222" si="12106">SUM(B24219:B24222)</f>
        <v>1990.8542</v>
      </c>
      <c r="D24222">
        <f t="shared" ref="D24222" si="12107">ROUND(C24222/1000,1)</f>
        <v>2</v>
      </c>
    </row>
    <row r="24223" spans="1:4" x14ac:dyDescent="0.35">
      <c r="A24223" s="2">
        <v>47005.34375</v>
      </c>
      <c r="B24223" s="3">
        <v>556.00160000000005</v>
      </c>
    </row>
    <row r="24224" spans="1:4" x14ac:dyDescent="0.35">
      <c r="A24224" s="2">
        <v>47005.354166666664</v>
      </c>
      <c r="B24224" s="3">
        <v>582.78639999999996</v>
      </c>
    </row>
    <row r="24225" spans="1:4" x14ac:dyDescent="0.35">
      <c r="A24225" s="2">
        <v>47005.364583333336</v>
      </c>
      <c r="B24225" s="3">
        <v>615.63149999999996</v>
      </c>
    </row>
    <row r="24226" spans="1:4" x14ac:dyDescent="0.35">
      <c r="A24226" s="2">
        <v>47005.375</v>
      </c>
      <c r="B24226" s="3">
        <v>639.4203</v>
      </c>
      <c r="C24226">
        <f t="shared" ref="C24226" si="12108">SUM(B24223:B24226)</f>
        <v>2393.8397999999997</v>
      </c>
      <c r="D24226">
        <f t="shared" ref="D24226" si="12109">ROUND(C24226/1000,1)</f>
        <v>2.4</v>
      </c>
    </row>
    <row r="24227" spans="1:4" x14ac:dyDescent="0.35">
      <c r="A24227" s="2">
        <v>47005.385416666664</v>
      </c>
      <c r="B24227" s="3">
        <v>654.07029999999997</v>
      </c>
    </row>
    <row r="24228" spans="1:4" x14ac:dyDescent="0.35">
      <c r="A24228" s="2">
        <v>47005.395833333336</v>
      </c>
      <c r="B24228" s="3">
        <v>657.76689999999996</v>
      </c>
    </row>
    <row r="24229" spans="1:4" x14ac:dyDescent="0.35">
      <c r="A24229" s="2">
        <v>47005.40625</v>
      </c>
      <c r="B24229" s="3">
        <v>668.43359999999996</v>
      </c>
    </row>
    <row r="24230" spans="1:4" x14ac:dyDescent="0.35">
      <c r="A24230" s="2">
        <v>47005.416666666664</v>
      </c>
      <c r="B24230" s="3">
        <v>679.14049999999997</v>
      </c>
      <c r="C24230">
        <f t="shared" ref="C24230" si="12110">SUM(B24227:B24230)</f>
        <v>2659.4112999999998</v>
      </c>
      <c r="D24230">
        <f t="shared" ref="D24230" si="12111">ROUND(C24230/1000,1)</f>
        <v>2.7</v>
      </c>
    </row>
    <row r="24231" spans="1:4" x14ac:dyDescent="0.35">
      <c r="A24231" s="2">
        <v>47005.427083333336</v>
      </c>
      <c r="B24231" s="3">
        <v>680.45550000000003</v>
      </c>
    </row>
    <row r="24232" spans="1:4" x14ac:dyDescent="0.35">
      <c r="A24232" s="2">
        <v>47005.4375</v>
      </c>
      <c r="B24232" s="3">
        <v>693.63139999999999</v>
      </c>
    </row>
    <row r="24233" spans="1:4" x14ac:dyDescent="0.35">
      <c r="A24233" s="2">
        <v>47005.447916666664</v>
      </c>
      <c r="B24233" s="3">
        <v>680.6866</v>
      </c>
    </row>
    <row r="24234" spans="1:4" x14ac:dyDescent="0.35">
      <c r="A24234" s="2">
        <v>47005.458333333336</v>
      </c>
      <c r="B24234" s="3">
        <v>681.46339999999998</v>
      </c>
      <c r="C24234">
        <f t="shared" ref="C24234" si="12112">SUM(B24231:B24234)</f>
        <v>2736.2369000000003</v>
      </c>
      <c r="D24234">
        <f t="shared" ref="D24234" si="12113">ROUND(C24234/1000,1)</f>
        <v>2.7</v>
      </c>
    </row>
    <row r="24235" spans="1:4" x14ac:dyDescent="0.35">
      <c r="A24235" s="2">
        <v>47005.46875</v>
      </c>
      <c r="B24235" s="3">
        <v>677.19650000000001</v>
      </c>
    </row>
    <row r="24236" spans="1:4" x14ac:dyDescent="0.35">
      <c r="A24236" s="2">
        <v>47005.479166666664</v>
      </c>
      <c r="B24236" s="3">
        <v>672.03809999999999</v>
      </c>
    </row>
    <row r="24237" spans="1:4" x14ac:dyDescent="0.35">
      <c r="A24237" s="2">
        <v>47005.489583333336</v>
      </c>
      <c r="B24237" s="3">
        <v>672.70690000000002</v>
      </c>
    </row>
    <row r="24238" spans="1:4" x14ac:dyDescent="0.35">
      <c r="A24238" s="2">
        <v>47005.5</v>
      </c>
      <c r="B24238" s="3">
        <v>646.71429999999998</v>
      </c>
      <c r="C24238">
        <f t="shared" ref="C24238" si="12114">SUM(B24235:B24238)</f>
        <v>2668.6558</v>
      </c>
      <c r="D24238">
        <f t="shared" ref="D24238" si="12115">ROUND(C24238/1000,1)</f>
        <v>2.7</v>
      </c>
    </row>
    <row r="24239" spans="1:4" x14ac:dyDescent="0.35">
      <c r="A24239" s="2">
        <v>47005.510416666664</v>
      </c>
      <c r="B24239" s="3">
        <v>635.16139999999996</v>
      </c>
    </row>
    <row r="24240" spans="1:4" x14ac:dyDescent="0.35">
      <c r="A24240" s="2">
        <v>47005.520833333336</v>
      </c>
      <c r="B24240" s="3">
        <v>640.97550000000001</v>
      </c>
    </row>
    <row r="24241" spans="1:4" x14ac:dyDescent="0.35">
      <c r="A24241" s="2">
        <v>47005.53125</v>
      </c>
      <c r="B24241" s="3">
        <v>624.62760000000003</v>
      </c>
    </row>
    <row r="24242" spans="1:4" x14ac:dyDescent="0.35">
      <c r="A24242" s="2">
        <v>47005.541666666664</v>
      </c>
      <c r="B24242" s="3">
        <v>601.33209999999997</v>
      </c>
      <c r="C24242">
        <f t="shared" ref="C24242" si="12116">SUM(B24239:B24242)</f>
        <v>2502.0965999999999</v>
      </c>
      <c r="D24242">
        <f t="shared" ref="D24242" si="12117">ROUND(C24242/1000,1)</f>
        <v>2.5</v>
      </c>
    </row>
    <row r="24243" spans="1:4" x14ac:dyDescent="0.35">
      <c r="A24243" s="2">
        <v>47005.552083333336</v>
      </c>
      <c r="B24243" s="3">
        <v>580.74390000000005</v>
      </c>
    </row>
    <row r="24244" spans="1:4" x14ac:dyDescent="0.35">
      <c r="A24244" s="2">
        <v>47005.5625</v>
      </c>
      <c r="B24244" s="3">
        <v>574.71910000000003</v>
      </c>
    </row>
    <row r="24245" spans="1:4" x14ac:dyDescent="0.35">
      <c r="A24245" s="2">
        <v>47005.572916666664</v>
      </c>
      <c r="B24245" s="3">
        <v>556.35310000000004</v>
      </c>
    </row>
    <row r="24246" spans="1:4" x14ac:dyDescent="0.35">
      <c r="A24246" s="2">
        <v>47005.583333333336</v>
      </c>
      <c r="B24246" s="3">
        <v>525.30029999999999</v>
      </c>
      <c r="C24246">
        <f t="shared" ref="C24246" si="12118">SUM(B24243:B24246)</f>
        <v>2237.1164000000003</v>
      </c>
      <c r="D24246">
        <f t="shared" ref="D24246" si="12119">ROUND(C24246/1000,1)</f>
        <v>2.2000000000000002</v>
      </c>
    </row>
    <row r="24247" spans="1:4" x14ac:dyDescent="0.35">
      <c r="A24247" s="2">
        <v>47005.59375</v>
      </c>
      <c r="B24247" s="3">
        <v>548.23299999999995</v>
      </c>
    </row>
    <row r="24248" spans="1:4" x14ac:dyDescent="0.35">
      <c r="A24248" s="2">
        <v>47005.604166666664</v>
      </c>
      <c r="B24248" s="3">
        <v>551.39430000000004</v>
      </c>
    </row>
    <row r="24249" spans="1:4" x14ac:dyDescent="0.35">
      <c r="A24249" s="2">
        <v>47005.614583333336</v>
      </c>
      <c r="B24249" s="3">
        <v>557.13530000000003</v>
      </c>
    </row>
    <row r="24250" spans="1:4" x14ac:dyDescent="0.35">
      <c r="A24250" s="2">
        <v>47005.625</v>
      </c>
      <c r="B24250" s="3">
        <v>546.65729999999996</v>
      </c>
      <c r="C24250">
        <f t="shared" ref="C24250" si="12120">SUM(B24247:B24250)</f>
        <v>2203.4198999999999</v>
      </c>
      <c r="D24250">
        <f t="shared" ref="D24250" si="12121">ROUND(C24250/1000,1)</f>
        <v>2.2000000000000002</v>
      </c>
    </row>
    <row r="24251" spans="1:4" x14ac:dyDescent="0.35">
      <c r="A24251" s="2">
        <v>47005.635416666664</v>
      </c>
      <c r="B24251" s="3">
        <v>541.74850000000004</v>
      </c>
    </row>
    <row r="24252" spans="1:4" x14ac:dyDescent="0.35">
      <c r="A24252" s="2">
        <v>47005.645833333336</v>
      </c>
      <c r="B24252" s="3">
        <v>520.49189999999999</v>
      </c>
    </row>
    <row r="24253" spans="1:4" x14ac:dyDescent="0.35">
      <c r="A24253" s="2">
        <v>47005.65625</v>
      </c>
      <c r="B24253" s="3">
        <v>522.03449999999998</v>
      </c>
    </row>
    <row r="24254" spans="1:4" x14ac:dyDescent="0.35">
      <c r="A24254" s="2">
        <v>47005.666666666664</v>
      </c>
      <c r="B24254" s="3">
        <v>517.48860000000002</v>
      </c>
      <c r="C24254">
        <f t="shared" ref="C24254" si="12122">SUM(B24251:B24254)</f>
        <v>2101.7635</v>
      </c>
      <c r="D24254">
        <f t="shared" ref="D24254" si="12123">ROUND(C24254/1000,1)</f>
        <v>2.1</v>
      </c>
    </row>
    <row r="24255" spans="1:4" x14ac:dyDescent="0.35">
      <c r="A24255" s="2">
        <v>47005.677083333336</v>
      </c>
      <c r="B24255" s="3">
        <v>515.45150000000001</v>
      </c>
    </row>
    <row r="24256" spans="1:4" x14ac:dyDescent="0.35">
      <c r="A24256" s="2">
        <v>47005.6875</v>
      </c>
      <c r="B24256" s="3">
        <v>535.04250000000002</v>
      </c>
    </row>
    <row r="24257" spans="1:4" x14ac:dyDescent="0.35">
      <c r="A24257" s="2">
        <v>47005.697916666664</v>
      </c>
      <c r="B24257" s="3">
        <v>545.36329999999998</v>
      </c>
    </row>
    <row r="24258" spans="1:4" x14ac:dyDescent="0.35">
      <c r="A24258" s="2">
        <v>47005.708333333336</v>
      </c>
      <c r="B24258" s="3">
        <v>563.07730000000004</v>
      </c>
      <c r="C24258">
        <f t="shared" ref="C24258" si="12124">SUM(B24255:B24258)</f>
        <v>2158.9346</v>
      </c>
      <c r="D24258">
        <f t="shared" ref="D24258" si="12125">ROUND(C24258/1000,1)</f>
        <v>2.2000000000000002</v>
      </c>
    </row>
    <row r="24259" spans="1:4" x14ac:dyDescent="0.35">
      <c r="A24259" s="2">
        <v>47005.71875</v>
      </c>
      <c r="B24259" s="3">
        <v>587.13829999999996</v>
      </c>
    </row>
    <row r="24260" spans="1:4" x14ac:dyDescent="0.35">
      <c r="A24260" s="2">
        <v>47005.729166666664</v>
      </c>
      <c r="B24260" s="3">
        <v>604.98159999999996</v>
      </c>
    </row>
    <row r="24261" spans="1:4" x14ac:dyDescent="0.35">
      <c r="A24261" s="2">
        <v>47005.739583333336</v>
      </c>
      <c r="B24261" s="3">
        <v>628.95550000000003</v>
      </c>
    </row>
    <row r="24262" spans="1:4" x14ac:dyDescent="0.35">
      <c r="A24262" s="2">
        <v>47005.75</v>
      </c>
      <c r="B24262" s="3">
        <v>638.48329999999999</v>
      </c>
      <c r="C24262">
        <f t="shared" ref="C24262" si="12126">SUM(B24259:B24262)</f>
        <v>2459.5587</v>
      </c>
      <c r="D24262">
        <f t="shared" ref="D24262" si="12127">ROUND(C24262/1000,1)</f>
        <v>2.5</v>
      </c>
    </row>
    <row r="24263" spans="1:4" x14ac:dyDescent="0.35">
      <c r="A24263" s="2">
        <v>47005.760416666664</v>
      </c>
      <c r="B24263" s="3">
        <v>644.03049999999996</v>
      </c>
    </row>
    <row r="24264" spans="1:4" x14ac:dyDescent="0.35">
      <c r="A24264" s="2">
        <v>47005.770833333336</v>
      </c>
      <c r="B24264" s="3">
        <v>646.85249999999996</v>
      </c>
    </row>
    <row r="24265" spans="1:4" x14ac:dyDescent="0.35">
      <c r="A24265" s="2">
        <v>47005.78125</v>
      </c>
      <c r="B24265" s="3">
        <v>664.83759999999995</v>
      </c>
    </row>
    <row r="24266" spans="1:4" x14ac:dyDescent="0.35">
      <c r="A24266" s="2">
        <v>47005.791666666664</v>
      </c>
      <c r="B24266" s="3">
        <v>676.19190000000003</v>
      </c>
      <c r="C24266">
        <f t="shared" ref="C24266" si="12128">SUM(B24263:B24266)</f>
        <v>2631.9124999999995</v>
      </c>
      <c r="D24266">
        <f t="shared" ref="D24266" si="12129">ROUND(C24266/1000,1)</f>
        <v>2.6</v>
      </c>
    </row>
    <row r="24267" spans="1:4" x14ac:dyDescent="0.35">
      <c r="A24267" s="2">
        <v>47005.802083333336</v>
      </c>
      <c r="B24267" s="3">
        <v>681.35559999999998</v>
      </c>
    </row>
    <row r="24268" spans="1:4" x14ac:dyDescent="0.35">
      <c r="A24268" s="2">
        <v>47005.8125</v>
      </c>
      <c r="B24268" s="3">
        <v>684.39700000000005</v>
      </c>
    </row>
    <row r="24269" spans="1:4" x14ac:dyDescent="0.35">
      <c r="A24269" s="2">
        <v>47005.822916666664</v>
      </c>
      <c r="B24269" s="3">
        <v>688.86360000000002</v>
      </c>
    </row>
    <row r="24270" spans="1:4" x14ac:dyDescent="0.35">
      <c r="A24270" s="2">
        <v>47005.833333333336</v>
      </c>
      <c r="B24270" s="3">
        <v>688.17079999999999</v>
      </c>
      <c r="C24270">
        <f t="shared" ref="C24270" si="12130">SUM(B24267:B24270)</f>
        <v>2742.7869999999998</v>
      </c>
      <c r="D24270">
        <f t="shared" ref="D24270" si="12131">ROUND(C24270/1000,1)</f>
        <v>2.7</v>
      </c>
    </row>
    <row r="24271" spans="1:4" x14ac:dyDescent="0.35">
      <c r="A24271" s="2">
        <v>47005.84375</v>
      </c>
      <c r="B24271" s="3">
        <v>687.18859999999995</v>
      </c>
    </row>
    <row r="24272" spans="1:4" x14ac:dyDescent="0.35">
      <c r="A24272" s="2">
        <v>47005.854166666664</v>
      </c>
      <c r="B24272" s="3">
        <v>677.86300000000006</v>
      </c>
    </row>
    <row r="24273" spans="1:4" x14ac:dyDescent="0.35">
      <c r="A24273" s="2">
        <v>47005.864583333336</v>
      </c>
      <c r="B24273" s="3">
        <v>666.30280000000005</v>
      </c>
    </row>
    <row r="24274" spans="1:4" x14ac:dyDescent="0.35">
      <c r="A24274" s="2">
        <v>47005.875</v>
      </c>
      <c r="B24274" s="3">
        <v>656.46379999999999</v>
      </c>
      <c r="C24274">
        <f t="shared" ref="C24274" si="12132">SUM(B24271:B24274)</f>
        <v>2687.8182000000002</v>
      </c>
      <c r="D24274">
        <f t="shared" ref="D24274" si="12133">ROUND(C24274/1000,1)</f>
        <v>2.7</v>
      </c>
    </row>
    <row r="24275" spans="1:4" x14ac:dyDescent="0.35">
      <c r="A24275" s="2">
        <v>47005.885416666664</v>
      </c>
      <c r="B24275" s="3">
        <v>638.42179999999996</v>
      </c>
    </row>
    <row r="24276" spans="1:4" x14ac:dyDescent="0.35">
      <c r="A24276" s="2">
        <v>47005.895833333336</v>
      </c>
      <c r="B24276" s="3">
        <v>616.23209999999995</v>
      </c>
    </row>
    <row r="24277" spans="1:4" x14ac:dyDescent="0.35">
      <c r="A24277" s="2">
        <v>47005.90625</v>
      </c>
      <c r="B24277" s="3">
        <v>595.64449999999999</v>
      </c>
    </row>
    <row r="24278" spans="1:4" x14ac:dyDescent="0.35">
      <c r="A24278" s="2">
        <v>47005.916666666664</v>
      </c>
      <c r="B24278" s="3">
        <v>587.03560000000004</v>
      </c>
      <c r="C24278">
        <f t="shared" ref="C24278" si="12134">SUM(B24275:B24278)</f>
        <v>2437.3339999999998</v>
      </c>
      <c r="D24278">
        <f t="shared" ref="D24278" si="12135">ROUND(C24278/1000,1)</f>
        <v>2.4</v>
      </c>
    </row>
    <row r="24279" spans="1:4" x14ac:dyDescent="0.35">
      <c r="A24279" s="2">
        <v>47005.927083333336</v>
      </c>
      <c r="B24279" s="3">
        <v>570.70899999999995</v>
      </c>
    </row>
    <row r="24280" spans="1:4" x14ac:dyDescent="0.35">
      <c r="A24280" s="2">
        <v>47005.9375</v>
      </c>
      <c r="B24280" s="3">
        <v>550.9529</v>
      </c>
    </row>
    <row r="24281" spans="1:4" x14ac:dyDescent="0.35">
      <c r="A24281" s="2">
        <v>47005.947916666664</v>
      </c>
      <c r="B24281" s="3">
        <v>530.44439999999997</v>
      </c>
    </row>
    <row r="24282" spans="1:4" x14ac:dyDescent="0.35">
      <c r="A24282" s="2">
        <v>47005.958333333336</v>
      </c>
      <c r="B24282" s="3">
        <v>513.35540000000003</v>
      </c>
      <c r="C24282">
        <f t="shared" ref="C24282" si="12136">SUM(B24279:B24282)</f>
        <v>2165.4616999999998</v>
      </c>
      <c r="D24282">
        <f t="shared" ref="D24282" si="12137">ROUND(C24282/1000,1)</f>
        <v>2.2000000000000002</v>
      </c>
    </row>
    <row r="24283" spans="1:4" x14ac:dyDescent="0.35">
      <c r="A24283" s="2">
        <v>47005.96875</v>
      </c>
      <c r="B24283" s="3">
        <v>494.5951</v>
      </c>
    </row>
    <row r="24284" spans="1:4" x14ac:dyDescent="0.35">
      <c r="A24284" s="2">
        <v>47005.979166666664</v>
      </c>
      <c r="B24284" s="3">
        <v>478.89089999999999</v>
      </c>
    </row>
    <row r="24285" spans="1:4" x14ac:dyDescent="0.35">
      <c r="A24285" s="2">
        <v>47005.989583333336</v>
      </c>
      <c r="B24285" s="3">
        <v>466.4264</v>
      </c>
    </row>
    <row r="24286" spans="1:4" x14ac:dyDescent="0.35">
      <c r="A24286" s="2">
        <v>47006</v>
      </c>
      <c r="B24286" s="3">
        <v>449.65050000000002</v>
      </c>
      <c r="C24286">
        <f t="shared" ref="C24286" si="12138">SUM(B24283:B24286)</f>
        <v>1889.5628999999999</v>
      </c>
      <c r="D24286">
        <f t="shared" ref="D24286" si="12139">ROUND(C24286/1000,1)</f>
        <v>1.9</v>
      </c>
    </row>
    <row r="24287" spans="1:4" x14ac:dyDescent="0.35">
      <c r="A24287" s="2">
        <v>47006.010416666664</v>
      </c>
      <c r="B24287" s="3">
        <v>433.32159999999999</v>
      </c>
    </row>
    <row r="24288" spans="1:4" x14ac:dyDescent="0.35">
      <c r="A24288" s="2">
        <v>47006.020833333336</v>
      </c>
      <c r="B24288" s="3">
        <v>420.60140000000001</v>
      </c>
    </row>
    <row r="24289" spans="1:4" x14ac:dyDescent="0.35">
      <c r="A24289" s="2">
        <v>47006.03125</v>
      </c>
      <c r="B24289" s="3">
        <v>411.32479999999998</v>
      </c>
    </row>
    <row r="24290" spans="1:4" x14ac:dyDescent="0.35">
      <c r="A24290" s="2">
        <v>47006.041666666664</v>
      </c>
      <c r="B24290" s="3">
        <v>402.85390000000001</v>
      </c>
      <c r="C24290">
        <f t="shared" ref="C24290" si="12140">SUM(B24287:B24290)</f>
        <v>1668.1017000000002</v>
      </c>
      <c r="D24290">
        <f t="shared" ref="D24290" si="12141">ROUND(C24290/1000,1)</f>
        <v>1.7</v>
      </c>
    </row>
    <row r="24291" spans="1:4" x14ac:dyDescent="0.35">
      <c r="A24291" s="2">
        <v>47006.052083333336</v>
      </c>
      <c r="B24291" s="3">
        <v>395.0675</v>
      </c>
    </row>
    <row r="24292" spans="1:4" x14ac:dyDescent="0.35">
      <c r="A24292" s="2">
        <v>47006.0625</v>
      </c>
      <c r="B24292" s="3">
        <v>387.69299999999998</v>
      </c>
    </row>
    <row r="24293" spans="1:4" x14ac:dyDescent="0.35">
      <c r="A24293" s="2">
        <v>47006.072916666664</v>
      </c>
      <c r="B24293" s="3">
        <v>380.7278</v>
      </c>
    </row>
    <row r="24294" spans="1:4" x14ac:dyDescent="0.35">
      <c r="A24294" s="2">
        <v>47006.083333333336</v>
      </c>
      <c r="B24294" s="3">
        <v>377.3399</v>
      </c>
      <c r="C24294">
        <f t="shared" ref="C24294" si="12142">SUM(B24291:B24294)</f>
        <v>1540.8281999999999</v>
      </c>
      <c r="D24294">
        <f t="shared" ref="D24294" si="12143">ROUND(C24294/1000,1)</f>
        <v>1.5</v>
      </c>
    </row>
    <row r="24295" spans="1:4" x14ac:dyDescent="0.35">
      <c r="A24295" s="2">
        <v>47006.09375</v>
      </c>
      <c r="B24295" s="3">
        <v>373.49709999999999</v>
      </c>
    </row>
    <row r="24296" spans="1:4" x14ac:dyDescent="0.35">
      <c r="A24296" s="2">
        <v>47006.104166666664</v>
      </c>
      <c r="B24296" s="3">
        <v>369.0865</v>
      </c>
    </row>
    <row r="24297" spans="1:4" x14ac:dyDescent="0.35">
      <c r="A24297" s="2">
        <v>47006.114583333336</v>
      </c>
      <c r="B24297" s="3">
        <v>366.64190000000002</v>
      </c>
    </row>
    <row r="24298" spans="1:4" x14ac:dyDescent="0.35">
      <c r="A24298" s="2">
        <v>47006.125</v>
      </c>
      <c r="B24298" s="3">
        <v>364.33780000000002</v>
      </c>
      <c r="C24298">
        <f t="shared" ref="C24298" si="12144">SUM(B24295:B24298)</f>
        <v>1473.5633</v>
      </c>
      <c r="D24298">
        <f t="shared" ref="D24298" si="12145">ROUND(C24298/1000,1)</f>
        <v>1.5</v>
      </c>
    </row>
    <row r="24299" spans="1:4" x14ac:dyDescent="0.35">
      <c r="A24299" s="2">
        <v>47006.135416666664</v>
      </c>
      <c r="B24299" s="3">
        <v>363.27010000000001</v>
      </c>
    </row>
    <row r="24300" spans="1:4" x14ac:dyDescent="0.35">
      <c r="A24300" s="2">
        <v>47006.145833333336</v>
      </c>
      <c r="B24300" s="3">
        <v>361.60649999999998</v>
      </c>
    </row>
    <row r="24301" spans="1:4" x14ac:dyDescent="0.35">
      <c r="A24301" s="2">
        <v>47006.15625</v>
      </c>
      <c r="B24301" s="3">
        <v>360.4024</v>
      </c>
    </row>
    <row r="24302" spans="1:4" x14ac:dyDescent="0.35">
      <c r="A24302" s="2">
        <v>47006.166666666664</v>
      </c>
      <c r="B24302" s="3">
        <v>359.77499999999998</v>
      </c>
      <c r="C24302">
        <f t="shared" ref="C24302" si="12146">SUM(B24299:B24302)</f>
        <v>1445.0540000000001</v>
      </c>
      <c r="D24302">
        <f t="shared" ref="D24302" si="12147">ROUND(C24302/1000,1)</f>
        <v>1.4</v>
      </c>
    </row>
    <row r="24303" spans="1:4" x14ac:dyDescent="0.35">
      <c r="A24303" s="2">
        <v>47006.177083333336</v>
      </c>
      <c r="B24303" s="3">
        <v>362.56180000000001</v>
      </c>
    </row>
    <row r="24304" spans="1:4" x14ac:dyDescent="0.35">
      <c r="A24304" s="2">
        <v>47006.1875</v>
      </c>
      <c r="B24304" s="3">
        <v>363.09410000000003</v>
      </c>
    </row>
    <row r="24305" spans="1:4" x14ac:dyDescent="0.35">
      <c r="A24305" s="2">
        <v>47006.197916666664</v>
      </c>
      <c r="B24305" s="3">
        <v>363.63479999999998</v>
      </c>
    </row>
    <row r="24306" spans="1:4" x14ac:dyDescent="0.35">
      <c r="A24306" s="2">
        <v>47006.208333333336</v>
      </c>
      <c r="B24306" s="3">
        <v>365.24299999999999</v>
      </c>
      <c r="C24306">
        <f t="shared" ref="C24306" si="12148">SUM(B24303:B24306)</f>
        <v>1454.5337</v>
      </c>
      <c r="D24306">
        <f t="shared" ref="D24306" si="12149">ROUND(C24306/1000,1)</f>
        <v>1.5</v>
      </c>
    </row>
    <row r="24307" spans="1:4" x14ac:dyDescent="0.35">
      <c r="A24307" s="2">
        <v>47006.21875</v>
      </c>
      <c r="B24307" s="3">
        <v>371.00909999999999</v>
      </c>
    </row>
    <row r="24308" spans="1:4" x14ac:dyDescent="0.35">
      <c r="A24308" s="2">
        <v>47006.229166666664</v>
      </c>
      <c r="B24308" s="3">
        <v>372.24349999999998</v>
      </c>
    </row>
    <row r="24309" spans="1:4" x14ac:dyDescent="0.35">
      <c r="A24309" s="2">
        <v>47006.239583333336</v>
      </c>
      <c r="B24309" s="3">
        <v>373.51010000000002</v>
      </c>
    </row>
    <row r="24310" spans="1:4" x14ac:dyDescent="0.35">
      <c r="A24310" s="2">
        <v>47006.25</v>
      </c>
      <c r="B24310" s="3">
        <v>371.99790000000002</v>
      </c>
      <c r="C24310">
        <f t="shared" ref="C24310" si="12150">SUM(B24307:B24310)</f>
        <v>1488.7606000000001</v>
      </c>
      <c r="D24310">
        <f t="shared" ref="D24310" si="12151">ROUND(C24310/1000,1)</f>
        <v>1.5</v>
      </c>
    </row>
    <row r="24311" spans="1:4" x14ac:dyDescent="0.35">
      <c r="A24311" s="2">
        <v>47006.260416666664</v>
      </c>
      <c r="B24311" s="3">
        <v>376.48160000000001</v>
      </c>
    </row>
    <row r="24312" spans="1:4" x14ac:dyDescent="0.35">
      <c r="A24312" s="2">
        <v>47006.270833333336</v>
      </c>
      <c r="B24312" s="3">
        <v>380.36989999999997</v>
      </c>
    </row>
    <row r="24313" spans="1:4" x14ac:dyDescent="0.35">
      <c r="A24313" s="2">
        <v>47006.28125</v>
      </c>
      <c r="B24313" s="3">
        <v>383.44740000000002</v>
      </c>
    </row>
    <row r="24314" spans="1:4" x14ac:dyDescent="0.35">
      <c r="A24314" s="2">
        <v>47006.291666666664</v>
      </c>
      <c r="B24314" s="3">
        <v>385.39710000000002</v>
      </c>
      <c r="C24314">
        <f t="shared" ref="C24314" si="12152">SUM(B24311:B24314)</f>
        <v>1525.6959999999999</v>
      </c>
      <c r="D24314">
        <f t="shared" ref="D24314" si="12153">ROUND(C24314/1000,1)</f>
        <v>1.5</v>
      </c>
    </row>
    <row r="24315" spans="1:4" x14ac:dyDescent="0.35">
      <c r="A24315" s="2">
        <v>47006.302083333336</v>
      </c>
      <c r="B24315" s="3">
        <v>396.83229999999998</v>
      </c>
    </row>
    <row r="24316" spans="1:4" x14ac:dyDescent="0.35">
      <c r="A24316" s="2">
        <v>47006.3125</v>
      </c>
      <c r="B24316" s="3">
        <v>407.2885</v>
      </c>
    </row>
    <row r="24317" spans="1:4" x14ac:dyDescent="0.35">
      <c r="A24317" s="2">
        <v>47006.322916666664</v>
      </c>
      <c r="B24317" s="3">
        <v>423.88839999999999</v>
      </c>
    </row>
    <row r="24318" spans="1:4" x14ac:dyDescent="0.35">
      <c r="A24318" s="2">
        <v>47006.333333333336</v>
      </c>
      <c r="B24318" s="3">
        <v>440.7638</v>
      </c>
      <c r="C24318">
        <f t="shared" ref="C24318" si="12154">SUM(B24315:B24318)</f>
        <v>1668.7729999999999</v>
      </c>
      <c r="D24318">
        <f t="shared" ref="D24318" si="12155">ROUND(C24318/1000,1)</f>
        <v>1.7</v>
      </c>
    </row>
    <row r="24319" spans="1:4" x14ac:dyDescent="0.35">
      <c r="A24319" s="2">
        <v>47006.34375</v>
      </c>
      <c r="B24319" s="3">
        <v>464.64150000000001</v>
      </c>
    </row>
    <row r="24320" spans="1:4" x14ac:dyDescent="0.35">
      <c r="A24320" s="2">
        <v>47006.354166666664</v>
      </c>
      <c r="B24320" s="3">
        <v>491.58199999999999</v>
      </c>
    </row>
    <row r="24321" spans="1:4" x14ac:dyDescent="0.35">
      <c r="A24321" s="2">
        <v>47006.364583333336</v>
      </c>
      <c r="B24321" s="3">
        <v>516.40459999999996</v>
      </c>
    </row>
    <row r="24322" spans="1:4" x14ac:dyDescent="0.35">
      <c r="A24322" s="2">
        <v>47006.375</v>
      </c>
      <c r="B24322" s="3">
        <v>542.66380000000004</v>
      </c>
      <c r="C24322">
        <f t="shared" ref="C24322" si="12156">SUM(B24319:B24322)</f>
        <v>2015.2918999999999</v>
      </c>
      <c r="D24322">
        <f t="shared" ref="D24322" si="12157">ROUND(C24322/1000,1)</f>
        <v>2</v>
      </c>
    </row>
    <row r="24323" spans="1:4" x14ac:dyDescent="0.35">
      <c r="A24323" s="2">
        <v>47006.385416666664</v>
      </c>
      <c r="B24323" s="3">
        <v>568.08450000000005</v>
      </c>
    </row>
    <row r="24324" spans="1:4" x14ac:dyDescent="0.35">
      <c r="A24324" s="2">
        <v>47006.395833333336</v>
      </c>
      <c r="B24324" s="3">
        <v>581.64580000000001</v>
      </c>
    </row>
    <row r="24325" spans="1:4" x14ac:dyDescent="0.35">
      <c r="A24325" s="2">
        <v>47006.40625</v>
      </c>
      <c r="B24325" s="3">
        <v>590.26660000000004</v>
      </c>
    </row>
    <row r="24326" spans="1:4" x14ac:dyDescent="0.35">
      <c r="A24326" s="2">
        <v>47006.416666666664</v>
      </c>
      <c r="B24326" s="3">
        <v>597.99649999999997</v>
      </c>
      <c r="C24326">
        <f t="shared" ref="C24326" si="12158">SUM(B24323:B24326)</f>
        <v>2337.9934000000003</v>
      </c>
      <c r="D24326">
        <f t="shared" ref="D24326" si="12159">ROUND(C24326/1000,1)</f>
        <v>2.2999999999999998</v>
      </c>
    </row>
    <row r="24327" spans="1:4" x14ac:dyDescent="0.35">
      <c r="A24327" s="2">
        <v>47006.427083333336</v>
      </c>
      <c r="B24327" s="3">
        <v>616.10239999999999</v>
      </c>
    </row>
    <row r="24328" spans="1:4" x14ac:dyDescent="0.35">
      <c r="A24328" s="2">
        <v>47006.4375</v>
      </c>
      <c r="B24328" s="3">
        <v>630.50630000000001</v>
      </c>
    </row>
    <row r="24329" spans="1:4" x14ac:dyDescent="0.35">
      <c r="A24329" s="2">
        <v>47006.447916666664</v>
      </c>
      <c r="B24329" s="3">
        <v>629.39530000000002</v>
      </c>
    </row>
    <row r="24330" spans="1:4" x14ac:dyDescent="0.35">
      <c r="A24330" s="2">
        <v>47006.458333333336</v>
      </c>
      <c r="B24330" s="3">
        <v>634.57600000000002</v>
      </c>
      <c r="C24330">
        <f t="shared" ref="C24330" si="12160">SUM(B24327:B24330)</f>
        <v>2510.58</v>
      </c>
      <c r="D24330">
        <f t="shared" ref="D24330" si="12161">ROUND(C24330/1000,1)</f>
        <v>2.5</v>
      </c>
    </row>
    <row r="24331" spans="1:4" x14ac:dyDescent="0.35">
      <c r="A24331" s="2">
        <v>47006.46875</v>
      </c>
      <c r="B24331" s="3">
        <v>638.07740000000001</v>
      </c>
    </row>
    <row r="24332" spans="1:4" x14ac:dyDescent="0.35">
      <c r="A24332" s="2">
        <v>47006.479166666664</v>
      </c>
      <c r="B24332" s="3">
        <v>628.03110000000004</v>
      </c>
    </row>
    <row r="24333" spans="1:4" x14ac:dyDescent="0.35">
      <c r="A24333" s="2">
        <v>47006.489583333336</v>
      </c>
      <c r="B24333" s="3">
        <v>634.77530000000002</v>
      </c>
    </row>
    <row r="24334" spans="1:4" x14ac:dyDescent="0.35">
      <c r="A24334" s="2">
        <v>47006.5</v>
      </c>
      <c r="B24334" s="3">
        <v>651.02610000000004</v>
      </c>
      <c r="C24334">
        <f t="shared" ref="C24334" si="12162">SUM(B24331:B24334)</f>
        <v>2551.9099000000001</v>
      </c>
      <c r="D24334">
        <f t="shared" ref="D24334" si="12163">ROUND(C24334/1000,1)</f>
        <v>2.6</v>
      </c>
    </row>
    <row r="24335" spans="1:4" x14ac:dyDescent="0.35">
      <c r="A24335" s="2">
        <v>47006.510416666664</v>
      </c>
      <c r="B24335" s="3">
        <v>636.14229999999998</v>
      </c>
    </row>
    <row r="24336" spans="1:4" x14ac:dyDescent="0.35">
      <c r="A24336" s="2">
        <v>47006.520833333336</v>
      </c>
      <c r="B24336" s="3">
        <v>632.75409999999999</v>
      </c>
    </row>
    <row r="24337" spans="1:4" x14ac:dyDescent="0.35">
      <c r="A24337" s="2">
        <v>47006.53125</v>
      </c>
      <c r="B24337" s="3">
        <v>610.48339999999996</v>
      </c>
    </row>
    <row r="24338" spans="1:4" x14ac:dyDescent="0.35">
      <c r="A24338" s="2">
        <v>47006.541666666664</v>
      </c>
      <c r="B24338" s="3">
        <v>611.58349999999996</v>
      </c>
      <c r="C24338">
        <f t="shared" ref="C24338" si="12164">SUM(B24335:B24338)</f>
        <v>2490.9633000000003</v>
      </c>
      <c r="D24338">
        <f t="shared" ref="D24338" si="12165">ROUND(C24338/1000,1)</f>
        <v>2.5</v>
      </c>
    </row>
    <row r="24339" spans="1:4" x14ac:dyDescent="0.35">
      <c r="A24339" s="2">
        <v>47006.552083333336</v>
      </c>
      <c r="B24339" s="3">
        <v>591.83489999999995</v>
      </c>
    </row>
    <row r="24340" spans="1:4" x14ac:dyDescent="0.35">
      <c r="A24340" s="2">
        <v>47006.5625</v>
      </c>
      <c r="B24340" s="3">
        <v>564.45529999999997</v>
      </c>
    </row>
    <row r="24341" spans="1:4" x14ac:dyDescent="0.35">
      <c r="A24341" s="2">
        <v>47006.572916666664</v>
      </c>
      <c r="B24341" s="3">
        <v>558.78989999999999</v>
      </c>
    </row>
    <row r="24342" spans="1:4" x14ac:dyDescent="0.35">
      <c r="A24342" s="2">
        <v>47006.583333333336</v>
      </c>
      <c r="B24342" s="3">
        <v>543.69849999999997</v>
      </c>
      <c r="C24342">
        <f t="shared" ref="C24342" si="12166">SUM(B24339:B24342)</f>
        <v>2258.7785999999996</v>
      </c>
      <c r="D24342">
        <f t="shared" ref="D24342" si="12167">ROUND(C24342/1000,1)</f>
        <v>2.2999999999999998</v>
      </c>
    </row>
    <row r="24343" spans="1:4" x14ac:dyDescent="0.35">
      <c r="A24343" s="2">
        <v>47006.59375</v>
      </c>
      <c r="B24343" s="3">
        <v>537.81550000000004</v>
      </c>
    </row>
    <row r="24344" spans="1:4" x14ac:dyDescent="0.35">
      <c r="A24344" s="2">
        <v>47006.604166666664</v>
      </c>
      <c r="B24344" s="3">
        <v>523.27459999999996</v>
      </c>
    </row>
    <row r="24345" spans="1:4" x14ac:dyDescent="0.35">
      <c r="A24345" s="2">
        <v>47006.614583333336</v>
      </c>
      <c r="B24345" s="3">
        <v>513.24639999999999</v>
      </c>
    </row>
    <row r="24346" spans="1:4" x14ac:dyDescent="0.35">
      <c r="A24346" s="2">
        <v>47006.625</v>
      </c>
      <c r="B24346" s="3">
        <v>501.00130000000001</v>
      </c>
      <c r="C24346">
        <f t="shared" ref="C24346" si="12168">SUM(B24343:B24346)</f>
        <v>2075.3377999999998</v>
      </c>
      <c r="D24346">
        <f t="shared" ref="D24346" si="12169">ROUND(C24346/1000,1)</f>
        <v>2.1</v>
      </c>
    </row>
    <row r="24347" spans="1:4" x14ac:dyDescent="0.35">
      <c r="A24347" s="2">
        <v>47006.635416666664</v>
      </c>
      <c r="B24347" s="3">
        <v>503.0566</v>
      </c>
    </row>
    <row r="24348" spans="1:4" x14ac:dyDescent="0.35">
      <c r="A24348" s="2">
        <v>47006.645833333336</v>
      </c>
      <c r="B24348" s="3">
        <v>511.63339999999999</v>
      </c>
    </row>
    <row r="24349" spans="1:4" x14ac:dyDescent="0.35">
      <c r="A24349" s="2">
        <v>47006.65625</v>
      </c>
      <c r="B24349" s="3">
        <v>514.59709999999995</v>
      </c>
    </row>
    <row r="24350" spans="1:4" x14ac:dyDescent="0.35">
      <c r="A24350" s="2">
        <v>47006.666666666664</v>
      </c>
      <c r="B24350" s="3">
        <v>514.95140000000004</v>
      </c>
      <c r="C24350">
        <f t="shared" ref="C24350" si="12170">SUM(B24347:B24350)</f>
        <v>2044.2384999999999</v>
      </c>
      <c r="D24350">
        <f t="shared" ref="D24350" si="12171">ROUND(C24350/1000,1)</f>
        <v>2</v>
      </c>
    </row>
    <row r="24351" spans="1:4" x14ac:dyDescent="0.35">
      <c r="A24351" s="2">
        <v>47006.677083333336</v>
      </c>
      <c r="B24351" s="3">
        <v>523.21540000000005</v>
      </c>
    </row>
    <row r="24352" spans="1:4" x14ac:dyDescent="0.35">
      <c r="A24352" s="2">
        <v>47006.6875</v>
      </c>
      <c r="B24352" s="3">
        <v>530.67499999999995</v>
      </c>
    </row>
    <row r="24353" spans="1:4" x14ac:dyDescent="0.35">
      <c r="A24353" s="2">
        <v>47006.697916666664</v>
      </c>
      <c r="B24353" s="3">
        <v>547.16880000000003</v>
      </c>
    </row>
    <row r="24354" spans="1:4" x14ac:dyDescent="0.35">
      <c r="A24354" s="2">
        <v>47006.708333333336</v>
      </c>
      <c r="B24354" s="3">
        <v>566.48</v>
      </c>
      <c r="C24354">
        <f t="shared" ref="C24354" si="12172">SUM(B24351:B24354)</f>
        <v>2167.5392000000002</v>
      </c>
      <c r="D24354">
        <f t="shared" ref="D24354" si="12173">ROUND(C24354/1000,1)</f>
        <v>2.2000000000000002</v>
      </c>
    </row>
    <row r="24355" spans="1:4" x14ac:dyDescent="0.35">
      <c r="A24355" s="2">
        <v>47006.71875</v>
      </c>
      <c r="B24355" s="3">
        <v>586.09429999999998</v>
      </c>
    </row>
    <row r="24356" spans="1:4" x14ac:dyDescent="0.35">
      <c r="A24356" s="2">
        <v>47006.729166666664</v>
      </c>
      <c r="B24356" s="3">
        <v>602.6345</v>
      </c>
    </row>
    <row r="24357" spans="1:4" x14ac:dyDescent="0.35">
      <c r="A24357" s="2">
        <v>47006.739583333336</v>
      </c>
      <c r="B24357" s="3">
        <v>620.52589999999998</v>
      </c>
    </row>
    <row r="24358" spans="1:4" x14ac:dyDescent="0.35">
      <c r="A24358" s="2">
        <v>47006.75</v>
      </c>
      <c r="B24358" s="3">
        <v>653.43460000000005</v>
      </c>
      <c r="C24358">
        <f t="shared" ref="C24358" si="12174">SUM(B24355:B24358)</f>
        <v>2462.6893</v>
      </c>
      <c r="D24358">
        <f t="shared" ref="D24358" si="12175">ROUND(C24358/1000,1)</f>
        <v>2.5</v>
      </c>
    </row>
    <row r="24359" spans="1:4" x14ac:dyDescent="0.35">
      <c r="A24359" s="2">
        <v>47006.760416666664</v>
      </c>
      <c r="B24359" s="3">
        <v>675.09630000000004</v>
      </c>
    </row>
    <row r="24360" spans="1:4" x14ac:dyDescent="0.35">
      <c r="A24360" s="2">
        <v>47006.770833333336</v>
      </c>
      <c r="B24360" s="3">
        <v>700.25040000000001</v>
      </c>
    </row>
    <row r="24361" spans="1:4" x14ac:dyDescent="0.35">
      <c r="A24361" s="2">
        <v>47006.78125</v>
      </c>
      <c r="B24361" s="3">
        <v>726.72699999999998</v>
      </c>
    </row>
    <row r="24362" spans="1:4" x14ac:dyDescent="0.35">
      <c r="A24362" s="2">
        <v>47006.791666666664</v>
      </c>
      <c r="B24362" s="3">
        <v>739.82950000000005</v>
      </c>
      <c r="C24362">
        <f t="shared" ref="C24362" si="12176">SUM(B24359:B24362)</f>
        <v>2841.9031999999997</v>
      </c>
      <c r="D24362">
        <f t="shared" ref="D24362" si="12177">ROUND(C24362/1000,1)</f>
        <v>2.8</v>
      </c>
    </row>
    <row r="24363" spans="1:4" x14ac:dyDescent="0.35">
      <c r="A24363" s="2">
        <v>47006.802083333336</v>
      </c>
      <c r="B24363" s="3">
        <v>740.74080000000004</v>
      </c>
    </row>
    <row r="24364" spans="1:4" x14ac:dyDescent="0.35">
      <c r="A24364" s="2">
        <v>47006.8125</v>
      </c>
      <c r="B24364" s="3">
        <v>734.82929999999999</v>
      </c>
    </row>
    <row r="24365" spans="1:4" x14ac:dyDescent="0.35">
      <c r="A24365" s="2">
        <v>47006.822916666664</v>
      </c>
      <c r="B24365" s="3">
        <v>740.79399999999998</v>
      </c>
    </row>
    <row r="24366" spans="1:4" x14ac:dyDescent="0.35">
      <c r="A24366" s="2">
        <v>47006.833333333336</v>
      </c>
      <c r="B24366" s="3">
        <v>742.69489999999996</v>
      </c>
      <c r="C24366">
        <f t="shared" ref="C24366" si="12178">SUM(B24363:B24366)</f>
        <v>2959.0589999999997</v>
      </c>
      <c r="D24366">
        <f t="shared" ref="D24366" si="12179">ROUND(C24366/1000,1)</f>
        <v>3</v>
      </c>
    </row>
    <row r="24367" spans="1:4" x14ac:dyDescent="0.35">
      <c r="A24367" s="2">
        <v>47006.84375</v>
      </c>
      <c r="B24367" s="3">
        <v>741.14589999999998</v>
      </c>
    </row>
    <row r="24368" spans="1:4" x14ac:dyDescent="0.35">
      <c r="A24368" s="2">
        <v>47006.854166666664</v>
      </c>
      <c r="B24368" s="3">
        <v>727.71339999999998</v>
      </c>
    </row>
    <row r="24369" spans="1:4" x14ac:dyDescent="0.35">
      <c r="A24369" s="2">
        <v>47006.864583333336</v>
      </c>
      <c r="B24369" s="3">
        <v>712.9126</v>
      </c>
    </row>
    <row r="24370" spans="1:4" x14ac:dyDescent="0.35">
      <c r="A24370" s="2">
        <v>47006.875</v>
      </c>
      <c r="B24370" s="3">
        <v>689.77210000000002</v>
      </c>
      <c r="C24370">
        <f t="shared" ref="C24370" si="12180">SUM(B24367:B24370)</f>
        <v>2871.5440000000003</v>
      </c>
      <c r="D24370">
        <f t="shared" ref="D24370" si="12181">ROUND(C24370/1000,1)</f>
        <v>2.9</v>
      </c>
    </row>
    <row r="24371" spans="1:4" x14ac:dyDescent="0.35">
      <c r="A24371" s="2">
        <v>47006.885416666664</v>
      </c>
      <c r="B24371" s="3">
        <v>665.88789999999995</v>
      </c>
    </row>
    <row r="24372" spans="1:4" x14ac:dyDescent="0.35">
      <c r="A24372" s="2">
        <v>47006.895833333336</v>
      </c>
      <c r="B24372" s="3">
        <v>639.57460000000003</v>
      </c>
    </row>
    <row r="24373" spans="1:4" x14ac:dyDescent="0.35">
      <c r="A24373" s="2">
        <v>47006.90625</v>
      </c>
      <c r="B24373" s="3">
        <v>616.93439999999998</v>
      </c>
    </row>
    <row r="24374" spans="1:4" x14ac:dyDescent="0.35">
      <c r="A24374" s="2">
        <v>47006.916666666664</v>
      </c>
      <c r="B24374" s="3">
        <v>603.95330000000001</v>
      </c>
      <c r="C24374">
        <f t="shared" ref="C24374" si="12182">SUM(B24371:B24374)</f>
        <v>2526.3502000000003</v>
      </c>
      <c r="D24374">
        <f t="shared" ref="D24374" si="12183">ROUND(C24374/1000,1)</f>
        <v>2.5</v>
      </c>
    </row>
    <row r="24375" spans="1:4" x14ac:dyDescent="0.35">
      <c r="A24375" s="2">
        <v>47006.927083333336</v>
      </c>
      <c r="B24375" s="3">
        <v>582.47349999999994</v>
      </c>
    </row>
    <row r="24376" spans="1:4" x14ac:dyDescent="0.35">
      <c r="A24376" s="2">
        <v>47006.9375</v>
      </c>
      <c r="B24376" s="3">
        <v>557.5924</v>
      </c>
    </row>
    <row r="24377" spans="1:4" x14ac:dyDescent="0.35">
      <c r="A24377" s="2">
        <v>47006.947916666664</v>
      </c>
      <c r="B24377" s="3">
        <v>531.61699999999996</v>
      </c>
    </row>
    <row r="24378" spans="1:4" x14ac:dyDescent="0.35">
      <c r="A24378" s="2">
        <v>47006.958333333336</v>
      </c>
      <c r="B24378" s="3">
        <v>508.23140000000001</v>
      </c>
      <c r="C24378">
        <f t="shared" ref="C24378" si="12184">SUM(B24375:B24378)</f>
        <v>2179.9142999999999</v>
      </c>
      <c r="D24378">
        <f t="shared" ref="D24378" si="12185">ROUND(C24378/1000,1)</f>
        <v>2.2000000000000002</v>
      </c>
    </row>
    <row r="24379" spans="1:4" x14ac:dyDescent="0.35">
      <c r="A24379" s="2">
        <v>47006.96875</v>
      </c>
      <c r="B24379" s="3">
        <v>486.26659999999998</v>
      </c>
    </row>
    <row r="24380" spans="1:4" x14ac:dyDescent="0.35">
      <c r="A24380" s="2">
        <v>47006.979166666664</v>
      </c>
      <c r="B24380" s="3">
        <v>466.2518</v>
      </c>
    </row>
    <row r="24381" spans="1:4" x14ac:dyDescent="0.35">
      <c r="A24381" s="2">
        <v>47006.989583333336</v>
      </c>
      <c r="B24381" s="3">
        <v>448.56450000000001</v>
      </c>
    </row>
    <row r="24382" spans="1:4" x14ac:dyDescent="0.35">
      <c r="A24382" s="2">
        <v>47007</v>
      </c>
      <c r="B24382" s="3">
        <v>434.78879999999998</v>
      </c>
      <c r="C24382">
        <f t="shared" ref="C24382" si="12186">SUM(B24379:B24382)</f>
        <v>1835.8716999999999</v>
      </c>
      <c r="D24382">
        <f t="shared" ref="D24382" si="12187">ROUND(C24382/1000,1)</f>
        <v>1.8</v>
      </c>
    </row>
    <row r="24383" spans="1:4" x14ac:dyDescent="0.35">
      <c r="A24383" s="2">
        <v>47007.010416666664</v>
      </c>
      <c r="B24383" s="3">
        <v>423.22359999999998</v>
      </c>
    </row>
    <row r="24384" spans="1:4" x14ac:dyDescent="0.35">
      <c r="A24384" s="2">
        <v>47007.020833333336</v>
      </c>
      <c r="B24384" s="3">
        <v>411.30130000000003</v>
      </c>
    </row>
    <row r="24385" spans="1:4" x14ac:dyDescent="0.35">
      <c r="A24385" s="2">
        <v>47007.03125</v>
      </c>
      <c r="B24385" s="3">
        <v>404.79640000000001</v>
      </c>
    </row>
    <row r="24386" spans="1:4" x14ac:dyDescent="0.35">
      <c r="A24386" s="2">
        <v>47007.041666666664</v>
      </c>
      <c r="B24386" s="3">
        <v>396.19510000000002</v>
      </c>
      <c r="C24386">
        <f t="shared" ref="C24386" si="12188">SUM(B24383:B24386)</f>
        <v>1635.5164</v>
      </c>
      <c r="D24386">
        <f t="shared" ref="D24386" si="12189">ROUND(C24386/1000,1)</f>
        <v>1.6</v>
      </c>
    </row>
    <row r="24387" spans="1:4" x14ac:dyDescent="0.35">
      <c r="A24387" s="2">
        <v>47007.052083333336</v>
      </c>
      <c r="B24387" s="3">
        <v>390.64530000000002</v>
      </c>
    </row>
    <row r="24388" spans="1:4" x14ac:dyDescent="0.35">
      <c r="A24388" s="2">
        <v>47007.0625</v>
      </c>
      <c r="B24388" s="3">
        <v>384.0299</v>
      </c>
    </row>
    <row r="24389" spans="1:4" x14ac:dyDescent="0.35">
      <c r="A24389" s="2">
        <v>47007.072916666664</v>
      </c>
      <c r="B24389" s="3">
        <v>380.1343</v>
      </c>
    </row>
    <row r="24390" spans="1:4" x14ac:dyDescent="0.35">
      <c r="A24390" s="2">
        <v>47007.083333333336</v>
      </c>
      <c r="B24390" s="3">
        <v>378.17110000000002</v>
      </c>
      <c r="C24390">
        <f t="shared" ref="C24390" si="12190">SUM(B24387:B24390)</f>
        <v>1532.9806000000001</v>
      </c>
      <c r="D24390">
        <f t="shared" ref="D24390" si="12191">ROUND(C24390/1000,1)</f>
        <v>1.5</v>
      </c>
    </row>
    <row r="24391" spans="1:4" x14ac:dyDescent="0.35">
      <c r="A24391" s="2">
        <v>47007.09375</v>
      </c>
      <c r="B24391" s="3">
        <v>381.04860000000002</v>
      </c>
    </row>
    <row r="24392" spans="1:4" x14ac:dyDescent="0.35">
      <c r="A24392" s="2">
        <v>47007.104166666664</v>
      </c>
      <c r="B24392" s="3">
        <v>379.35739999999998</v>
      </c>
    </row>
    <row r="24393" spans="1:4" x14ac:dyDescent="0.35">
      <c r="A24393" s="2">
        <v>47007.114583333336</v>
      </c>
      <c r="B24393" s="3">
        <v>378.51580000000001</v>
      </c>
    </row>
    <row r="24394" spans="1:4" x14ac:dyDescent="0.35">
      <c r="A24394" s="2">
        <v>47007.125</v>
      </c>
      <c r="B24394" s="3">
        <v>376.94929999999999</v>
      </c>
      <c r="C24394">
        <f t="shared" ref="C24394" si="12192">SUM(B24391:B24394)</f>
        <v>1515.8711000000001</v>
      </c>
      <c r="D24394">
        <f t="shared" ref="D24394" si="12193">ROUND(C24394/1000,1)</f>
        <v>1.5</v>
      </c>
    </row>
    <row r="24395" spans="1:4" x14ac:dyDescent="0.35">
      <c r="A24395" s="2">
        <v>47007.135416666664</v>
      </c>
      <c r="B24395" s="3">
        <v>379.41180000000003</v>
      </c>
    </row>
    <row r="24396" spans="1:4" x14ac:dyDescent="0.35">
      <c r="A24396" s="2">
        <v>47007.145833333336</v>
      </c>
      <c r="B24396" s="3">
        <v>378.40750000000003</v>
      </c>
    </row>
    <row r="24397" spans="1:4" x14ac:dyDescent="0.35">
      <c r="A24397" s="2">
        <v>47007.15625</v>
      </c>
      <c r="B24397" s="3">
        <v>379.2491</v>
      </c>
    </row>
    <row r="24398" spans="1:4" x14ac:dyDescent="0.35">
      <c r="A24398" s="2">
        <v>47007.166666666664</v>
      </c>
      <c r="B24398" s="3">
        <v>381.1309</v>
      </c>
      <c r="C24398">
        <f t="shared" ref="C24398" si="12194">SUM(B24395:B24398)</f>
        <v>1518.1993000000002</v>
      </c>
      <c r="D24398">
        <f t="shared" ref="D24398" si="12195">ROUND(C24398/1000,1)</f>
        <v>1.5</v>
      </c>
    </row>
    <row r="24399" spans="1:4" x14ac:dyDescent="0.35">
      <c r="A24399" s="2">
        <v>47007.177083333336</v>
      </c>
      <c r="B24399" s="3">
        <v>389.38380000000001</v>
      </c>
    </row>
    <row r="24400" spans="1:4" x14ac:dyDescent="0.35">
      <c r="A24400" s="2">
        <v>47007.1875</v>
      </c>
      <c r="B24400" s="3">
        <v>395.36759999999998</v>
      </c>
    </row>
    <row r="24401" spans="1:4" x14ac:dyDescent="0.35">
      <c r="A24401" s="2">
        <v>47007.197916666664</v>
      </c>
      <c r="B24401" s="3">
        <v>404.45830000000001</v>
      </c>
    </row>
    <row r="24402" spans="1:4" x14ac:dyDescent="0.35">
      <c r="A24402" s="2">
        <v>47007.208333333336</v>
      </c>
      <c r="B24402" s="3">
        <v>417.32560000000001</v>
      </c>
      <c r="C24402">
        <f t="shared" ref="C24402" si="12196">SUM(B24399:B24402)</f>
        <v>1606.5353</v>
      </c>
      <c r="D24402">
        <f t="shared" ref="D24402" si="12197">ROUND(C24402/1000,1)</f>
        <v>1.6</v>
      </c>
    </row>
    <row r="24403" spans="1:4" x14ac:dyDescent="0.35">
      <c r="A24403" s="2">
        <v>47007.21875</v>
      </c>
      <c r="B24403" s="3">
        <v>440.05410000000001</v>
      </c>
    </row>
    <row r="24404" spans="1:4" x14ac:dyDescent="0.35">
      <c r="A24404" s="2">
        <v>47007.229166666664</v>
      </c>
      <c r="B24404" s="3">
        <v>457.654</v>
      </c>
    </row>
    <row r="24405" spans="1:4" x14ac:dyDescent="0.35">
      <c r="A24405" s="2">
        <v>47007.239583333336</v>
      </c>
      <c r="B24405" s="3">
        <v>493.5444</v>
      </c>
    </row>
    <row r="24406" spans="1:4" x14ac:dyDescent="0.35">
      <c r="A24406" s="2">
        <v>47007.25</v>
      </c>
      <c r="B24406" s="3">
        <v>532.52340000000004</v>
      </c>
      <c r="C24406">
        <f t="shared" ref="C24406" si="12198">SUM(B24403:B24406)</f>
        <v>1923.7759000000001</v>
      </c>
      <c r="D24406">
        <f t="shared" ref="D24406" si="12199">ROUND(C24406/1000,1)</f>
        <v>1.9</v>
      </c>
    </row>
    <row r="24407" spans="1:4" x14ac:dyDescent="0.35">
      <c r="A24407" s="2">
        <v>47007.260416666664</v>
      </c>
      <c r="B24407" s="3">
        <v>621.15989999999999</v>
      </c>
    </row>
    <row r="24408" spans="1:4" x14ac:dyDescent="0.35">
      <c r="A24408" s="2">
        <v>47007.270833333336</v>
      </c>
      <c r="B24408" s="3">
        <v>693.97810000000004</v>
      </c>
    </row>
    <row r="24409" spans="1:4" x14ac:dyDescent="0.35">
      <c r="A24409" s="2">
        <v>47007.28125</v>
      </c>
      <c r="B24409" s="3">
        <v>746.95759999999996</v>
      </c>
    </row>
    <row r="24410" spans="1:4" x14ac:dyDescent="0.35">
      <c r="A24410" s="2">
        <v>47007.291666666664</v>
      </c>
      <c r="B24410" s="3">
        <v>784.36980000000005</v>
      </c>
      <c r="C24410">
        <f t="shared" ref="C24410" si="12200">SUM(B24407:B24410)</f>
        <v>2846.4653999999996</v>
      </c>
      <c r="D24410">
        <f t="shared" ref="D24410" si="12201">ROUND(C24410/1000,1)</f>
        <v>2.8</v>
      </c>
    </row>
    <row r="24411" spans="1:4" x14ac:dyDescent="0.35">
      <c r="A24411" s="2">
        <v>47007.302083333336</v>
      </c>
      <c r="B24411" s="3">
        <v>823.56759999999997</v>
      </c>
    </row>
    <row r="24412" spans="1:4" x14ac:dyDescent="0.35">
      <c r="A24412" s="2">
        <v>47007.3125</v>
      </c>
      <c r="B24412" s="3">
        <v>842.88250000000005</v>
      </c>
    </row>
    <row r="24413" spans="1:4" x14ac:dyDescent="0.35">
      <c r="A24413" s="2">
        <v>47007.322916666664</v>
      </c>
      <c r="B24413" s="3">
        <v>854.76030000000003</v>
      </c>
    </row>
    <row r="24414" spans="1:4" x14ac:dyDescent="0.35">
      <c r="A24414" s="2">
        <v>47007.333333333336</v>
      </c>
      <c r="B24414" s="3">
        <v>870.02459999999996</v>
      </c>
      <c r="C24414">
        <f t="shared" ref="C24414" si="12202">SUM(B24411:B24414)</f>
        <v>3391.2349999999997</v>
      </c>
      <c r="D24414">
        <f t="shared" ref="D24414" si="12203">ROUND(C24414/1000,1)</f>
        <v>3.4</v>
      </c>
    </row>
    <row r="24415" spans="1:4" x14ac:dyDescent="0.35">
      <c r="A24415" s="2">
        <v>47007.34375</v>
      </c>
      <c r="B24415" s="3">
        <v>903.72659999999996</v>
      </c>
    </row>
    <row r="24416" spans="1:4" x14ac:dyDescent="0.35">
      <c r="A24416" s="2">
        <v>47007.354166666664</v>
      </c>
      <c r="B24416" s="3">
        <v>918.88</v>
      </c>
    </row>
    <row r="24417" spans="1:4" x14ac:dyDescent="0.35">
      <c r="A24417" s="2">
        <v>47007.364583333336</v>
      </c>
      <c r="B24417" s="3">
        <v>932.12689999999998</v>
      </c>
    </row>
    <row r="24418" spans="1:4" x14ac:dyDescent="0.35">
      <c r="A24418" s="2">
        <v>47007.375</v>
      </c>
      <c r="B24418" s="3">
        <v>929.48500000000001</v>
      </c>
      <c r="C24418">
        <f t="shared" ref="C24418" si="12204">SUM(B24415:B24418)</f>
        <v>3684.2185000000004</v>
      </c>
      <c r="D24418">
        <f t="shared" ref="D24418" si="12205">ROUND(C24418/1000,1)</f>
        <v>3.7</v>
      </c>
    </row>
    <row r="24419" spans="1:4" x14ac:dyDescent="0.35">
      <c r="A24419" s="2">
        <v>47007.385416666664</v>
      </c>
      <c r="B24419" s="3">
        <v>927.65380000000005</v>
      </c>
    </row>
    <row r="24420" spans="1:4" x14ac:dyDescent="0.35">
      <c r="A24420" s="2">
        <v>47007.395833333336</v>
      </c>
      <c r="B24420" s="3">
        <v>933.33140000000003</v>
      </c>
    </row>
    <row r="24421" spans="1:4" x14ac:dyDescent="0.35">
      <c r="A24421" s="2">
        <v>47007.40625</v>
      </c>
      <c r="B24421" s="3">
        <v>930.62440000000004</v>
      </c>
    </row>
    <row r="24422" spans="1:4" x14ac:dyDescent="0.35">
      <c r="A24422" s="2">
        <v>47007.416666666664</v>
      </c>
      <c r="B24422" s="3">
        <v>934.09780000000001</v>
      </c>
      <c r="C24422">
        <f t="shared" ref="C24422" si="12206">SUM(B24419:B24422)</f>
        <v>3725.7074000000002</v>
      </c>
      <c r="D24422">
        <f t="shared" ref="D24422" si="12207">ROUND(C24422/1000,1)</f>
        <v>3.7</v>
      </c>
    </row>
    <row r="24423" spans="1:4" x14ac:dyDescent="0.35">
      <c r="A24423" s="2">
        <v>47007.427083333336</v>
      </c>
      <c r="B24423" s="3">
        <v>935.56010000000003</v>
      </c>
    </row>
    <row r="24424" spans="1:4" x14ac:dyDescent="0.35">
      <c r="A24424" s="2">
        <v>47007.4375</v>
      </c>
      <c r="B24424" s="3">
        <v>938.56550000000004</v>
      </c>
    </row>
    <row r="24425" spans="1:4" x14ac:dyDescent="0.35">
      <c r="A24425" s="2">
        <v>47007.447916666664</v>
      </c>
      <c r="B24425" s="3">
        <v>949.70330000000001</v>
      </c>
    </row>
    <row r="24426" spans="1:4" x14ac:dyDescent="0.35">
      <c r="A24426" s="2">
        <v>47007.458333333336</v>
      </c>
      <c r="B24426" s="3">
        <v>939.69460000000004</v>
      </c>
      <c r="C24426">
        <f t="shared" ref="C24426" si="12208">SUM(B24423:B24426)</f>
        <v>3763.5235000000002</v>
      </c>
      <c r="D24426">
        <f t="shared" ref="D24426" si="12209">ROUND(C24426/1000,1)</f>
        <v>3.8</v>
      </c>
    </row>
    <row r="24427" spans="1:4" x14ac:dyDescent="0.35">
      <c r="A24427" s="2">
        <v>47007.46875</v>
      </c>
      <c r="B24427" s="3">
        <v>923.03330000000005</v>
      </c>
    </row>
    <row r="24428" spans="1:4" x14ac:dyDescent="0.35">
      <c r="A24428" s="2">
        <v>47007.479166666664</v>
      </c>
      <c r="B24428" s="3">
        <v>923.09699999999998</v>
      </c>
    </row>
    <row r="24429" spans="1:4" x14ac:dyDescent="0.35">
      <c r="A24429" s="2">
        <v>47007.489583333336</v>
      </c>
      <c r="B24429" s="3">
        <v>925.69780000000003</v>
      </c>
    </row>
    <row r="24430" spans="1:4" x14ac:dyDescent="0.35">
      <c r="A24430" s="2">
        <v>47007.5</v>
      </c>
      <c r="B24430" s="3">
        <v>908.62049999999999</v>
      </c>
      <c r="C24430">
        <f t="shared" ref="C24430" si="12210">SUM(B24427:B24430)</f>
        <v>3680.4486000000002</v>
      </c>
      <c r="D24430">
        <f t="shared" ref="D24430" si="12211">ROUND(C24430/1000,1)</f>
        <v>3.7</v>
      </c>
    </row>
    <row r="24431" spans="1:4" x14ac:dyDescent="0.35">
      <c r="A24431" s="2">
        <v>47007.510416666664</v>
      </c>
      <c r="B24431" s="3">
        <v>890.49329999999998</v>
      </c>
    </row>
    <row r="24432" spans="1:4" x14ac:dyDescent="0.35">
      <c r="A24432" s="2">
        <v>47007.520833333336</v>
      </c>
      <c r="B24432" s="3">
        <v>880.85810000000004</v>
      </c>
    </row>
    <row r="24433" spans="1:4" x14ac:dyDescent="0.35">
      <c r="A24433" s="2">
        <v>47007.53125</v>
      </c>
      <c r="B24433" s="3">
        <v>893.37739999999997</v>
      </c>
    </row>
    <row r="24434" spans="1:4" x14ac:dyDescent="0.35">
      <c r="A24434" s="2">
        <v>47007.541666666664</v>
      </c>
      <c r="B24434" s="3">
        <v>888.31550000000004</v>
      </c>
      <c r="C24434">
        <f t="shared" ref="C24434" si="12212">SUM(B24431:B24434)</f>
        <v>3553.0443</v>
      </c>
      <c r="D24434">
        <f t="shared" ref="D24434" si="12213">ROUND(C24434/1000,1)</f>
        <v>3.6</v>
      </c>
    </row>
    <row r="24435" spans="1:4" x14ac:dyDescent="0.35">
      <c r="A24435" s="2">
        <v>47007.552083333336</v>
      </c>
      <c r="B24435" s="3">
        <v>885.56560000000002</v>
      </c>
    </row>
    <row r="24436" spans="1:4" x14ac:dyDescent="0.35">
      <c r="A24436" s="2">
        <v>47007.5625</v>
      </c>
      <c r="B24436" s="3">
        <v>853.85509999999999</v>
      </c>
    </row>
    <row r="24437" spans="1:4" x14ac:dyDescent="0.35">
      <c r="A24437" s="2">
        <v>47007.572916666664</v>
      </c>
      <c r="B24437" s="3">
        <v>825.5806</v>
      </c>
    </row>
    <row r="24438" spans="1:4" x14ac:dyDescent="0.35">
      <c r="A24438" s="2">
        <v>47007.583333333336</v>
      </c>
      <c r="B24438" s="3">
        <v>800.3374</v>
      </c>
      <c r="C24438">
        <f t="shared" ref="C24438" si="12214">SUM(B24435:B24438)</f>
        <v>3365.3386999999998</v>
      </c>
      <c r="D24438">
        <f t="shared" ref="D24438" si="12215">ROUND(C24438/1000,1)</f>
        <v>3.4</v>
      </c>
    </row>
    <row r="24439" spans="1:4" x14ac:dyDescent="0.35">
      <c r="A24439" s="2">
        <v>47007.59375</v>
      </c>
      <c r="B24439" s="3">
        <v>779.02760000000001</v>
      </c>
    </row>
    <row r="24440" spans="1:4" x14ac:dyDescent="0.35">
      <c r="A24440" s="2">
        <v>47007.604166666664</v>
      </c>
      <c r="B24440" s="3">
        <v>789.23429999999996</v>
      </c>
    </row>
    <row r="24441" spans="1:4" x14ac:dyDescent="0.35">
      <c r="A24441" s="2">
        <v>47007.614583333336</v>
      </c>
      <c r="B24441" s="3">
        <v>775.09749999999997</v>
      </c>
    </row>
    <row r="24442" spans="1:4" x14ac:dyDescent="0.35">
      <c r="A24442" s="2">
        <v>47007.625</v>
      </c>
      <c r="B24442" s="3">
        <v>758.91290000000004</v>
      </c>
      <c r="C24442">
        <f t="shared" ref="C24442" si="12216">SUM(B24439:B24442)</f>
        <v>3102.2722999999996</v>
      </c>
      <c r="D24442">
        <f t="shared" ref="D24442" si="12217">ROUND(C24442/1000,1)</f>
        <v>3.1</v>
      </c>
    </row>
    <row r="24443" spans="1:4" x14ac:dyDescent="0.35">
      <c r="A24443" s="2">
        <v>47007.635416666664</v>
      </c>
      <c r="B24443" s="3">
        <v>761.471</v>
      </c>
    </row>
    <row r="24444" spans="1:4" x14ac:dyDescent="0.35">
      <c r="A24444" s="2">
        <v>47007.645833333336</v>
      </c>
      <c r="B24444" s="3">
        <v>756.08690000000001</v>
      </c>
    </row>
    <row r="24445" spans="1:4" x14ac:dyDescent="0.35">
      <c r="A24445" s="2">
        <v>47007.65625</v>
      </c>
      <c r="B24445" s="3">
        <v>744.91</v>
      </c>
    </row>
    <row r="24446" spans="1:4" x14ac:dyDescent="0.35">
      <c r="A24446" s="2">
        <v>47007.666666666664</v>
      </c>
      <c r="B24446" s="3">
        <v>746.90949999999998</v>
      </c>
      <c r="C24446">
        <f t="shared" ref="C24446" si="12218">SUM(B24443:B24446)</f>
        <v>3009.3774000000003</v>
      </c>
      <c r="D24446">
        <f t="shared" ref="D24446" si="12219">ROUND(C24446/1000,1)</f>
        <v>3</v>
      </c>
    </row>
    <row r="24447" spans="1:4" x14ac:dyDescent="0.35">
      <c r="A24447" s="2">
        <v>47007.677083333336</v>
      </c>
      <c r="B24447" s="3">
        <v>746.04610000000002</v>
      </c>
    </row>
    <row r="24448" spans="1:4" x14ac:dyDescent="0.35">
      <c r="A24448" s="2">
        <v>47007.6875</v>
      </c>
      <c r="B24448" s="3">
        <v>760.47940000000006</v>
      </c>
    </row>
    <row r="24449" spans="1:4" x14ac:dyDescent="0.35">
      <c r="A24449" s="2">
        <v>47007.697916666664</v>
      </c>
      <c r="B24449" s="3">
        <v>777.822</v>
      </c>
    </row>
    <row r="24450" spans="1:4" x14ac:dyDescent="0.35">
      <c r="A24450" s="2">
        <v>47007.708333333336</v>
      </c>
      <c r="B24450" s="3">
        <v>783.74490000000003</v>
      </c>
      <c r="C24450">
        <f t="shared" ref="C24450" si="12220">SUM(B24447:B24450)</f>
        <v>3068.0924000000005</v>
      </c>
      <c r="D24450">
        <f t="shared" ref="D24450" si="12221">ROUND(C24450/1000,1)</f>
        <v>3.1</v>
      </c>
    </row>
    <row r="24451" spans="1:4" x14ac:dyDescent="0.35">
      <c r="A24451" s="2">
        <v>47007.71875</v>
      </c>
      <c r="B24451" s="3">
        <v>805.18050000000005</v>
      </c>
    </row>
    <row r="24452" spans="1:4" x14ac:dyDescent="0.35">
      <c r="A24452" s="2">
        <v>47007.729166666664</v>
      </c>
      <c r="B24452" s="3">
        <v>825.69079999999997</v>
      </c>
    </row>
    <row r="24453" spans="1:4" x14ac:dyDescent="0.35">
      <c r="A24453" s="2">
        <v>47007.739583333336</v>
      </c>
      <c r="B24453" s="3">
        <v>840.66679999999997</v>
      </c>
    </row>
    <row r="24454" spans="1:4" x14ac:dyDescent="0.35">
      <c r="A24454" s="2">
        <v>47007.75</v>
      </c>
      <c r="B24454" s="3">
        <v>870.25350000000003</v>
      </c>
      <c r="C24454">
        <f t="shared" ref="C24454" si="12222">SUM(B24451:B24454)</f>
        <v>3341.7915999999996</v>
      </c>
      <c r="D24454">
        <f t="shared" ref="D24454" si="12223">ROUND(C24454/1000,1)</f>
        <v>3.3</v>
      </c>
    </row>
    <row r="24455" spans="1:4" x14ac:dyDescent="0.35">
      <c r="A24455" s="2">
        <v>47007.760416666664</v>
      </c>
      <c r="B24455" s="3">
        <v>883.57339999999999</v>
      </c>
    </row>
    <row r="24456" spans="1:4" x14ac:dyDescent="0.35">
      <c r="A24456" s="2">
        <v>47007.770833333336</v>
      </c>
      <c r="B24456" s="3">
        <v>899.11329999999998</v>
      </c>
    </row>
    <row r="24457" spans="1:4" x14ac:dyDescent="0.35">
      <c r="A24457" s="2">
        <v>47007.78125</v>
      </c>
      <c r="B24457" s="3">
        <v>913.95129999999995</v>
      </c>
    </row>
    <row r="24458" spans="1:4" x14ac:dyDescent="0.35">
      <c r="A24458" s="2">
        <v>47007.791666666664</v>
      </c>
      <c r="B24458" s="3">
        <v>938.94830000000002</v>
      </c>
      <c r="C24458">
        <f t="shared" ref="C24458" si="12224">SUM(B24455:B24458)</f>
        <v>3635.5862999999999</v>
      </c>
      <c r="D24458">
        <f t="shared" ref="D24458" si="12225">ROUND(C24458/1000,1)</f>
        <v>3.6</v>
      </c>
    </row>
    <row r="24459" spans="1:4" x14ac:dyDescent="0.35">
      <c r="A24459" s="2">
        <v>47007.802083333336</v>
      </c>
      <c r="B24459" s="3">
        <v>937.67259999999999</v>
      </c>
    </row>
    <row r="24460" spans="1:4" x14ac:dyDescent="0.35">
      <c r="A24460" s="2">
        <v>47007.8125</v>
      </c>
      <c r="B24460" s="3">
        <v>936.3655</v>
      </c>
    </row>
    <row r="24461" spans="1:4" x14ac:dyDescent="0.35">
      <c r="A24461" s="2">
        <v>47007.822916666664</v>
      </c>
      <c r="B24461" s="3">
        <v>936.774</v>
      </c>
    </row>
    <row r="24462" spans="1:4" x14ac:dyDescent="0.35">
      <c r="A24462" s="2">
        <v>47007.833333333336</v>
      </c>
      <c r="B24462" s="3">
        <v>945.18759999999997</v>
      </c>
      <c r="C24462">
        <f t="shared" ref="C24462" si="12226">SUM(B24459:B24462)</f>
        <v>3755.9997000000003</v>
      </c>
      <c r="D24462">
        <f t="shared" ref="D24462" si="12227">ROUND(C24462/1000,1)</f>
        <v>3.8</v>
      </c>
    </row>
    <row r="24463" spans="1:4" x14ac:dyDescent="0.35">
      <c r="A24463" s="2">
        <v>47007.84375</v>
      </c>
      <c r="B24463" s="3">
        <v>942.54139999999995</v>
      </c>
    </row>
    <row r="24464" spans="1:4" x14ac:dyDescent="0.35">
      <c r="A24464" s="2">
        <v>47007.854166666664</v>
      </c>
      <c r="B24464" s="3">
        <v>921.92489999999998</v>
      </c>
    </row>
    <row r="24465" spans="1:4" x14ac:dyDescent="0.35">
      <c r="A24465" s="2">
        <v>47007.864583333336</v>
      </c>
      <c r="B24465" s="3">
        <v>893.50459999999998</v>
      </c>
    </row>
    <row r="24466" spans="1:4" x14ac:dyDescent="0.35">
      <c r="A24466" s="2">
        <v>47007.875</v>
      </c>
      <c r="B24466" s="3">
        <v>865.80909999999994</v>
      </c>
      <c r="C24466">
        <f t="shared" ref="C24466" si="12228">SUM(B24463:B24466)</f>
        <v>3623.78</v>
      </c>
      <c r="D24466">
        <f t="shared" ref="D24466" si="12229">ROUND(C24466/1000,1)</f>
        <v>3.6</v>
      </c>
    </row>
    <row r="24467" spans="1:4" x14ac:dyDescent="0.35">
      <c r="A24467" s="2">
        <v>47007.885416666664</v>
      </c>
      <c r="B24467" s="3">
        <v>829.88059999999996</v>
      </c>
    </row>
    <row r="24468" spans="1:4" x14ac:dyDescent="0.35">
      <c r="A24468" s="2">
        <v>47007.895833333336</v>
      </c>
      <c r="B24468" s="3">
        <v>792.05499999999995</v>
      </c>
    </row>
    <row r="24469" spans="1:4" x14ac:dyDescent="0.35">
      <c r="A24469" s="2">
        <v>47007.90625</v>
      </c>
      <c r="B24469" s="3">
        <v>752.35889999999995</v>
      </c>
    </row>
    <row r="24470" spans="1:4" x14ac:dyDescent="0.35">
      <c r="A24470" s="2">
        <v>47007.916666666664</v>
      </c>
      <c r="B24470" s="3">
        <v>726.76300000000003</v>
      </c>
      <c r="C24470">
        <f t="shared" ref="C24470" si="12230">SUM(B24467:B24470)</f>
        <v>3101.0574999999999</v>
      </c>
      <c r="D24470">
        <f t="shared" ref="D24470" si="12231">ROUND(C24470/1000,1)</f>
        <v>3.1</v>
      </c>
    </row>
    <row r="24471" spans="1:4" x14ac:dyDescent="0.35">
      <c r="A24471" s="2">
        <v>47007.927083333336</v>
      </c>
      <c r="B24471" s="3">
        <v>691.78279999999995</v>
      </c>
    </row>
    <row r="24472" spans="1:4" x14ac:dyDescent="0.35">
      <c r="A24472" s="2">
        <v>47007.9375</v>
      </c>
      <c r="B24472" s="3">
        <v>656.83330000000001</v>
      </c>
    </row>
    <row r="24473" spans="1:4" x14ac:dyDescent="0.35">
      <c r="A24473" s="2">
        <v>47007.947916666664</v>
      </c>
      <c r="B24473" s="3">
        <v>619.99829999999997</v>
      </c>
    </row>
    <row r="24474" spans="1:4" x14ac:dyDescent="0.35">
      <c r="A24474" s="2">
        <v>47007.958333333336</v>
      </c>
      <c r="B24474" s="3">
        <v>592.54300000000001</v>
      </c>
      <c r="C24474">
        <f t="shared" ref="C24474" si="12232">SUM(B24471:B24474)</f>
        <v>2561.1574000000001</v>
      </c>
      <c r="D24474">
        <f t="shared" ref="D24474" si="12233">ROUND(C24474/1000,1)</f>
        <v>2.6</v>
      </c>
    </row>
    <row r="24475" spans="1:4" x14ac:dyDescent="0.35">
      <c r="A24475" s="2">
        <v>47007.96875</v>
      </c>
      <c r="B24475" s="3">
        <v>562.57979999999998</v>
      </c>
    </row>
    <row r="24476" spans="1:4" x14ac:dyDescent="0.35">
      <c r="A24476" s="2">
        <v>47007.979166666664</v>
      </c>
      <c r="B24476" s="3">
        <v>538.63729999999998</v>
      </c>
    </row>
    <row r="24477" spans="1:4" x14ac:dyDescent="0.35">
      <c r="A24477" s="2">
        <v>47007.989583333336</v>
      </c>
      <c r="B24477" s="3">
        <v>518.64229999999998</v>
      </c>
    </row>
    <row r="24478" spans="1:4" x14ac:dyDescent="0.35">
      <c r="A24478" s="2">
        <v>47008</v>
      </c>
      <c r="B24478" s="3">
        <v>500.49239999999998</v>
      </c>
      <c r="C24478">
        <f t="shared" ref="C24478" si="12234">SUM(B24475:B24478)</f>
        <v>2120.3517999999999</v>
      </c>
      <c r="D24478">
        <f t="shared" ref="D24478" si="12235">ROUND(C24478/1000,1)</f>
        <v>2.1</v>
      </c>
    </row>
    <row r="24479" spans="1:4" x14ac:dyDescent="0.35">
      <c r="A24479" s="2">
        <v>47008.010416666664</v>
      </c>
      <c r="B24479" s="3">
        <v>484.56479999999999</v>
      </c>
    </row>
    <row r="24480" spans="1:4" x14ac:dyDescent="0.35">
      <c r="A24480" s="2">
        <v>47008.020833333336</v>
      </c>
      <c r="B24480" s="3">
        <v>473.11660000000001</v>
      </c>
    </row>
    <row r="24481" spans="1:4" x14ac:dyDescent="0.35">
      <c r="A24481" s="2">
        <v>47008.03125</v>
      </c>
      <c r="B24481" s="3">
        <v>462.28149999999999</v>
      </c>
    </row>
    <row r="24482" spans="1:4" x14ac:dyDescent="0.35">
      <c r="A24482" s="2">
        <v>47008.041666666664</v>
      </c>
      <c r="B24482" s="3">
        <v>454.37740000000002</v>
      </c>
      <c r="C24482">
        <f t="shared" ref="C24482" si="12236">SUM(B24479:B24482)</f>
        <v>1874.3403000000001</v>
      </c>
      <c r="D24482">
        <f t="shared" ref="D24482" si="12237">ROUND(C24482/1000,1)</f>
        <v>1.9</v>
      </c>
    </row>
    <row r="24483" spans="1:4" x14ac:dyDescent="0.35">
      <c r="A24483" s="2">
        <v>47008.052083333336</v>
      </c>
      <c r="B24483" s="3">
        <v>444.73509999999999</v>
      </c>
    </row>
    <row r="24484" spans="1:4" x14ac:dyDescent="0.35">
      <c r="A24484" s="2">
        <v>47008.0625</v>
      </c>
      <c r="B24484" s="3">
        <v>437.47699999999998</v>
      </c>
    </row>
    <row r="24485" spans="1:4" x14ac:dyDescent="0.35">
      <c r="A24485" s="2">
        <v>47008.072916666664</v>
      </c>
      <c r="B24485" s="3">
        <v>431.34140000000002</v>
      </c>
    </row>
    <row r="24486" spans="1:4" x14ac:dyDescent="0.35">
      <c r="A24486" s="2">
        <v>47008.083333333336</v>
      </c>
      <c r="B24486" s="3">
        <v>429.73489999999998</v>
      </c>
      <c r="C24486">
        <f t="shared" ref="C24486" si="12238">SUM(B24483:B24486)</f>
        <v>1743.2883999999999</v>
      </c>
      <c r="D24486">
        <f t="shared" ref="D24486" si="12239">ROUND(C24486/1000,1)</f>
        <v>1.7</v>
      </c>
    </row>
    <row r="24487" spans="1:4" x14ac:dyDescent="0.35">
      <c r="A24487" s="2">
        <v>47008.09375</v>
      </c>
      <c r="B24487" s="3">
        <v>429.399</v>
      </c>
    </row>
    <row r="24488" spans="1:4" x14ac:dyDescent="0.35">
      <c r="A24488" s="2">
        <v>47008.104166666664</v>
      </c>
      <c r="B24488" s="3">
        <v>426.66879999999998</v>
      </c>
    </row>
    <row r="24489" spans="1:4" x14ac:dyDescent="0.35">
      <c r="A24489" s="2">
        <v>47008.114583333336</v>
      </c>
      <c r="B24489" s="3">
        <v>425.91879999999998</v>
      </c>
    </row>
    <row r="24490" spans="1:4" x14ac:dyDescent="0.35">
      <c r="A24490" s="2">
        <v>47008.125</v>
      </c>
      <c r="B24490" s="3">
        <v>424.47710000000001</v>
      </c>
      <c r="C24490">
        <f t="shared" ref="C24490" si="12240">SUM(B24487:B24490)</f>
        <v>1706.4637</v>
      </c>
      <c r="D24490">
        <f t="shared" ref="D24490" si="12241">ROUND(C24490/1000,1)</f>
        <v>1.7</v>
      </c>
    </row>
    <row r="24491" spans="1:4" x14ac:dyDescent="0.35">
      <c r="A24491" s="2">
        <v>47008.135416666664</v>
      </c>
      <c r="B24491" s="3">
        <v>425.76839999999999</v>
      </c>
    </row>
    <row r="24492" spans="1:4" x14ac:dyDescent="0.35">
      <c r="A24492" s="2">
        <v>47008.145833333336</v>
      </c>
      <c r="B24492" s="3">
        <v>424.04050000000001</v>
      </c>
    </row>
    <row r="24493" spans="1:4" x14ac:dyDescent="0.35">
      <c r="A24493" s="2">
        <v>47008.15625</v>
      </c>
      <c r="B24493" s="3">
        <v>424.3014</v>
      </c>
    </row>
    <row r="24494" spans="1:4" x14ac:dyDescent="0.35">
      <c r="A24494" s="2">
        <v>47008.166666666664</v>
      </c>
      <c r="B24494" s="3">
        <v>426.14839999999998</v>
      </c>
      <c r="C24494">
        <f t="shared" ref="C24494" si="12242">SUM(B24491:B24494)</f>
        <v>1700.2587000000001</v>
      </c>
      <c r="D24494">
        <f t="shared" ref="D24494" si="12243">ROUND(C24494/1000,1)</f>
        <v>1.7</v>
      </c>
    </row>
    <row r="24495" spans="1:4" x14ac:dyDescent="0.35">
      <c r="A24495" s="2">
        <v>47008.177083333336</v>
      </c>
      <c r="B24495" s="3">
        <v>435.51979999999998</v>
      </c>
    </row>
    <row r="24496" spans="1:4" x14ac:dyDescent="0.35">
      <c r="A24496" s="2">
        <v>47008.1875</v>
      </c>
      <c r="B24496" s="3">
        <v>439.96050000000002</v>
      </c>
    </row>
    <row r="24497" spans="1:4" x14ac:dyDescent="0.35">
      <c r="A24497" s="2">
        <v>47008.197916666664</v>
      </c>
      <c r="B24497" s="3">
        <v>449.23399999999998</v>
      </c>
    </row>
    <row r="24498" spans="1:4" x14ac:dyDescent="0.35">
      <c r="A24498" s="2">
        <v>47008.208333333336</v>
      </c>
      <c r="B24498" s="3">
        <v>461.83940000000001</v>
      </c>
      <c r="C24498">
        <f t="shared" ref="C24498" si="12244">SUM(B24495:B24498)</f>
        <v>1786.5536999999999</v>
      </c>
      <c r="D24498">
        <f t="shared" ref="D24498" si="12245">ROUND(C24498/1000,1)</f>
        <v>1.8</v>
      </c>
    </row>
    <row r="24499" spans="1:4" x14ac:dyDescent="0.35">
      <c r="A24499" s="2">
        <v>47008.21875</v>
      </c>
      <c r="B24499" s="3">
        <v>488.41910000000001</v>
      </c>
    </row>
    <row r="24500" spans="1:4" x14ac:dyDescent="0.35">
      <c r="A24500" s="2">
        <v>47008.229166666664</v>
      </c>
      <c r="B24500" s="3">
        <v>508.84589999999997</v>
      </c>
    </row>
    <row r="24501" spans="1:4" x14ac:dyDescent="0.35">
      <c r="A24501" s="2">
        <v>47008.239583333336</v>
      </c>
      <c r="B24501" s="3">
        <v>543.0539</v>
      </c>
    </row>
    <row r="24502" spans="1:4" x14ac:dyDescent="0.35">
      <c r="A24502" s="2">
        <v>47008.25</v>
      </c>
      <c r="B24502" s="3">
        <v>578.22140000000002</v>
      </c>
      <c r="C24502">
        <f t="shared" ref="C24502" si="12246">SUM(B24499:B24502)</f>
        <v>2118.5403000000001</v>
      </c>
      <c r="D24502">
        <f t="shared" ref="D24502" si="12247">ROUND(C24502/1000,1)</f>
        <v>2.1</v>
      </c>
    </row>
    <row r="24503" spans="1:4" x14ac:dyDescent="0.35">
      <c r="A24503" s="2">
        <v>47008.260416666664</v>
      </c>
      <c r="B24503" s="3">
        <v>663.8596</v>
      </c>
    </row>
    <row r="24504" spans="1:4" x14ac:dyDescent="0.35">
      <c r="A24504" s="2">
        <v>47008.270833333336</v>
      </c>
      <c r="B24504" s="3">
        <v>738.66390000000001</v>
      </c>
    </row>
    <row r="24505" spans="1:4" x14ac:dyDescent="0.35">
      <c r="A24505" s="2">
        <v>47008.28125</v>
      </c>
      <c r="B24505" s="3">
        <v>783.49090000000001</v>
      </c>
    </row>
    <row r="24506" spans="1:4" x14ac:dyDescent="0.35">
      <c r="A24506" s="2">
        <v>47008.291666666664</v>
      </c>
      <c r="B24506" s="3">
        <v>825.86189999999999</v>
      </c>
      <c r="C24506">
        <f t="shared" ref="C24506" si="12248">SUM(B24503:B24506)</f>
        <v>3011.8762999999999</v>
      </c>
      <c r="D24506">
        <f t="shared" ref="D24506" si="12249">ROUND(C24506/1000,1)</f>
        <v>3</v>
      </c>
    </row>
    <row r="24507" spans="1:4" x14ac:dyDescent="0.35">
      <c r="A24507" s="2">
        <v>47008.302083333336</v>
      </c>
      <c r="B24507" s="3">
        <v>860.72199999999998</v>
      </c>
    </row>
    <row r="24508" spans="1:4" x14ac:dyDescent="0.35">
      <c r="A24508" s="2">
        <v>47008.3125</v>
      </c>
      <c r="B24508" s="3">
        <v>878.08889999999997</v>
      </c>
    </row>
    <row r="24509" spans="1:4" x14ac:dyDescent="0.35">
      <c r="A24509" s="2">
        <v>47008.322916666664</v>
      </c>
      <c r="B24509" s="3">
        <v>881.63589999999999</v>
      </c>
    </row>
    <row r="24510" spans="1:4" x14ac:dyDescent="0.35">
      <c r="A24510" s="2">
        <v>47008.333333333336</v>
      </c>
      <c r="B24510" s="3">
        <v>893.86900000000003</v>
      </c>
      <c r="C24510">
        <f t="shared" ref="C24510" si="12250">SUM(B24507:B24510)</f>
        <v>3514.3157999999999</v>
      </c>
      <c r="D24510">
        <f t="shared" ref="D24510" si="12251">ROUND(C24510/1000,1)</f>
        <v>3.5</v>
      </c>
    </row>
    <row r="24511" spans="1:4" x14ac:dyDescent="0.35">
      <c r="A24511" s="2">
        <v>47008.34375</v>
      </c>
      <c r="B24511" s="3">
        <v>924.87480000000005</v>
      </c>
    </row>
    <row r="24512" spans="1:4" x14ac:dyDescent="0.35">
      <c r="A24512" s="2">
        <v>47008.354166666664</v>
      </c>
      <c r="B24512" s="3">
        <v>945.69290000000001</v>
      </c>
    </row>
    <row r="24513" spans="1:4" x14ac:dyDescent="0.35">
      <c r="A24513" s="2">
        <v>47008.364583333336</v>
      </c>
      <c r="B24513" s="3">
        <v>957.42409999999995</v>
      </c>
    </row>
    <row r="24514" spans="1:4" x14ac:dyDescent="0.35">
      <c r="A24514" s="2">
        <v>47008.375</v>
      </c>
      <c r="B24514" s="3">
        <v>957.75760000000002</v>
      </c>
      <c r="C24514">
        <f t="shared" ref="C24514" si="12252">SUM(B24511:B24514)</f>
        <v>3785.7493999999997</v>
      </c>
      <c r="D24514">
        <f t="shared" ref="D24514" si="12253">ROUND(C24514/1000,1)</f>
        <v>3.8</v>
      </c>
    </row>
    <row r="24515" spans="1:4" x14ac:dyDescent="0.35">
      <c r="A24515" s="2">
        <v>47008.385416666664</v>
      </c>
      <c r="B24515" s="3">
        <v>946.29280000000006</v>
      </c>
    </row>
    <row r="24516" spans="1:4" x14ac:dyDescent="0.35">
      <c r="A24516" s="2">
        <v>47008.395833333336</v>
      </c>
      <c r="B24516" s="3">
        <v>958.41409999999996</v>
      </c>
    </row>
    <row r="24517" spans="1:4" x14ac:dyDescent="0.35">
      <c r="A24517" s="2">
        <v>47008.40625</v>
      </c>
      <c r="B24517" s="3">
        <v>960.7423</v>
      </c>
    </row>
    <row r="24518" spans="1:4" x14ac:dyDescent="0.35">
      <c r="A24518" s="2">
        <v>47008.416666666664</v>
      </c>
      <c r="B24518" s="3">
        <v>950.62289999999996</v>
      </c>
      <c r="C24518">
        <f t="shared" ref="C24518" si="12254">SUM(B24515:B24518)</f>
        <v>3816.0720999999999</v>
      </c>
      <c r="D24518">
        <f t="shared" ref="D24518" si="12255">ROUND(C24518/1000,1)</f>
        <v>3.8</v>
      </c>
    </row>
    <row r="24519" spans="1:4" x14ac:dyDescent="0.35">
      <c r="A24519" s="2">
        <v>47008.427083333336</v>
      </c>
      <c r="B24519" s="3">
        <v>954.80510000000004</v>
      </c>
    </row>
    <row r="24520" spans="1:4" x14ac:dyDescent="0.35">
      <c r="A24520" s="2">
        <v>47008.4375</v>
      </c>
      <c r="B24520" s="3">
        <v>960.13099999999997</v>
      </c>
    </row>
    <row r="24521" spans="1:4" x14ac:dyDescent="0.35">
      <c r="A24521" s="2">
        <v>47008.447916666664</v>
      </c>
      <c r="B24521" s="3">
        <v>955.06129999999996</v>
      </c>
    </row>
    <row r="24522" spans="1:4" x14ac:dyDescent="0.35">
      <c r="A24522" s="2">
        <v>47008.458333333336</v>
      </c>
      <c r="B24522" s="3">
        <v>949.79380000000003</v>
      </c>
      <c r="C24522">
        <f t="shared" ref="C24522" si="12256">SUM(B24519:B24522)</f>
        <v>3819.7911999999997</v>
      </c>
      <c r="D24522">
        <f t="shared" ref="D24522" si="12257">ROUND(C24522/1000,1)</f>
        <v>3.8</v>
      </c>
    </row>
    <row r="24523" spans="1:4" x14ac:dyDescent="0.35">
      <c r="A24523" s="2">
        <v>47008.46875</v>
      </c>
      <c r="B24523" s="3">
        <v>926.18389999999999</v>
      </c>
    </row>
    <row r="24524" spans="1:4" x14ac:dyDescent="0.35">
      <c r="A24524" s="2">
        <v>47008.479166666664</v>
      </c>
      <c r="B24524" s="3">
        <v>922.74810000000002</v>
      </c>
    </row>
    <row r="24525" spans="1:4" x14ac:dyDescent="0.35">
      <c r="A24525" s="2">
        <v>47008.489583333336</v>
      </c>
      <c r="B24525" s="3">
        <v>910.23109999999997</v>
      </c>
    </row>
    <row r="24526" spans="1:4" x14ac:dyDescent="0.35">
      <c r="A24526" s="2">
        <v>47008.5</v>
      </c>
      <c r="B24526" s="3">
        <v>893.34429999999998</v>
      </c>
      <c r="C24526">
        <f t="shared" ref="C24526" si="12258">SUM(B24523:B24526)</f>
        <v>3652.5073999999995</v>
      </c>
      <c r="D24526">
        <f t="shared" ref="D24526" si="12259">ROUND(C24526/1000,1)</f>
        <v>3.7</v>
      </c>
    </row>
    <row r="24527" spans="1:4" x14ac:dyDescent="0.35">
      <c r="A24527" s="2">
        <v>47008.510416666664</v>
      </c>
      <c r="B24527" s="3">
        <v>886.12400000000002</v>
      </c>
    </row>
    <row r="24528" spans="1:4" x14ac:dyDescent="0.35">
      <c r="A24528" s="2">
        <v>47008.520833333336</v>
      </c>
      <c r="B24528" s="3">
        <v>869.20839999999998</v>
      </c>
    </row>
    <row r="24529" spans="1:4" x14ac:dyDescent="0.35">
      <c r="A24529" s="2">
        <v>47008.53125</v>
      </c>
      <c r="B24529" s="3">
        <v>869.8655</v>
      </c>
    </row>
    <row r="24530" spans="1:4" x14ac:dyDescent="0.35">
      <c r="A24530" s="2">
        <v>47008.541666666664</v>
      </c>
      <c r="B24530" s="3">
        <v>864.95749999999998</v>
      </c>
      <c r="C24530">
        <f t="shared" ref="C24530" si="12260">SUM(B24527:B24530)</f>
        <v>3490.1554000000001</v>
      </c>
      <c r="D24530">
        <f t="shared" ref="D24530" si="12261">ROUND(C24530/1000,1)</f>
        <v>3.5</v>
      </c>
    </row>
    <row r="24531" spans="1:4" x14ac:dyDescent="0.35">
      <c r="A24531" s="2">
        <v>47008.552083333336</v>
      </c>
      <c r="B24531" s="3">
        <v>866.00360000000001</v>
      </c>
    </row>
    <row r="24532" spans="1:4" x14ac:dyDescent="0.35">
      <c r="A24532" s="2">
        <v>47008.5625</v>
      </c>
      <c r="B24532" s="3">
        <v>859.05610000000001</v>
      </c>
    </row>
    <row r="24533" spans="1:4" x14ac:dyDescent="0.35">
      <c r="A24533" s="2">
        <v>47008.572916666664</v>
      </c>
      <c r="B24533" s="3">
        <v>833.51480000000004</v>
      </c>
    </row>
    <row r="24534" spans="1:4" x14ac:dyDescent="0.35">
      <c r="A24534" s="2">
        <v>47008.583333333336</v>
      </c>
      <c r="B24534" s="3">
        <v>812.06500000000005</v>
      </c>
      <c r="C24534">
        <f t="shared" ref="C24534" si="12262">SUM(B24531:B24534)</f>
        <v>3370.6395000000002</v>
      </c>
      <c r="D24534">
        <f t="shared" ref="D24534" si="12263">ROUND(C24534/1000,1)</f>
        <v>3.4</v>
      </c>
    </row>
    <row r="24535" spans="1:4" x14ac:dyDescent="0.35">
      <c r="A24535" s="2">
        <v>47008.59375</v>
      </c>
      <c r="B24535" s="3">
        <v>813.68399999999997</v>
      </c>
    </row>
    <row r="24536" spans="1:4" x14ac:dyDescent="0.35">
      <c r="A24536" s="2">
        <v>47008.604166666664</v>
      </c>
      <c r="B24536" s="3">
        <v>788.41330000000005</v>
      </c>
    </row>
    <row r="24537" spans="1:4" x14ac:dyDescent="0.35">
      <c r="A24537" s="2">
        <v>47008.614583333336</v>
      </c>
      <c r="B24537" s="3">
        <v>780.4529</v>
      </c>
    </row>
    <row r="24538" spans="1:4" x14ac:dyDescent="0.35">
      <c r="A24538" s="2">
        <v>47008.625</v>
      </c>
      <c r="B24538" s="3">
        <v>770.57910000000004</v>
      </c>
      <c r="C24538">
        <f t="shared" ref="C24538" si="12264">SUM(B24535:B24538)</f>
        <v>3153.1292999999996</v>
      </c>
      <c r="D24538">
        <f t="shared" ref="D24538" si="12265">ROUND(C24538/1000,1)</f>
        <v>3.2</v>
      </c>
    </row>
    <row r="24539" spans="1:4" x14ac:dyDescent="0.35">
      <c r="A24539" s="2">
        <v>47008.635416666664</v>
      </c>
      <c r="B24539" s="3">
        <v>780.42179999999996</v>
      </c>
    </row>
    <row r="24540" spans="1:4" x14ac:dyDescent="0.35">
      <c r="A24540" s="2">
        <v>47008.645833333336</v>
      </c>
      <c r="B24540" s="3">
        <v>783.66189999999995</v>
      </c>
    </row>
    <row r="24541" spans="1:4" x14ac:dyDescent="0.35">
      <c r="A24541" s="2">
        <v>47008.65625</v>
      </c>
      <c r="B24541" s="3">
        <v>791.32039999999995</v>
      </c>
    </row>
    <row r="24542" spans="1:4" x14ac:dyDescent="0.35">
      <c r="A24542" s="2">
        <v>47008.666666666664</v>
      </c>
      <c r="B24542" s="3">
        <v>779.23400000000004</v>
      </c>
      <c r="C24542">
        <f t="shared" ref="C24542" si="12266">SUM(B24539:B24542)</f>
        <v>3134.6380999999997</v>
      </c>
      <c r="D24542">
        <f t="shared" ref="D24542" si="12267">ROUND(C24542/1000,1)</f>
        <v>3.1</v>
      </c>
    </row>
    <row r="24543" spans="1:4" x14ac:dyDescent="0.35">
      <c r="A24543" s="2">
        <v>47008.677083333336</v>
      </c>
      <c r="B24543" s="3">
        <v>788.43340000000001</v>
      </c>
    </row>
    <row r="24544" spans="1:4" x14ac:dyDescent="0.35">
      <c r="A24544" s="2">
        <v>47008.6875</v>
      </c>
      <c r="B24544" s="3">
        <v>803.68</v>
      </c>
    </row>
    <row r="24545" spans="1:4" x14ac:dyDescent="0.35">
      <c r="A24545" s="2">
        <v>47008.697916666664</v>
      </c>
      <c r="B24545" s="3">
        <v>821.55939999999998</v>
      </c>
    </row>
    <row r="24546" spans="1:4" x14ac:dyDescent="0.35">
      <c r="A24546" s="2">
        <v>47008.708333333336</v>
      </c>
      <c r="B24546" s="3">
        <v>822.80889999999999</v>
      </c>
      <c r="C24546">
        <f t="shared" ref="C24546" si="12268">SUM(B24543:B24546)</f>
        <v>3236.4816999999998</v>
      </c>
      <c r="D24546">
        <f t="shared" ref="D24546" si="12269">ROUND(C24546/1000,1)</f>
        <v>3.2</v>
      </c>
    </row>
    <row r="24547" spans="1:4" x14ac:dyDescent="0.35">
      <c r="A24547" s="2">
        <v>47008.71875</v>
      </c>
      <c r="B24547" s="3">
        <v>851.7473</v>
      </c>
    </row>
    <row r="24548" spans="1:4" x14ac:dyDescent="0.35">
      <c r="A24548" s="2">
        <v>47008.729166666664</v>
      </c>
      <c r="B24548" s="3">
        <v>868.80449999999996</v>
      </c>
    </row>
    <row r="24549" spans="1:4" x14ac:dyDescent="0.35">
      <c r="A24549" s="2">
        <v>47008.739583333336</v>
      </c>
      <c r="B24549" s="3">
        <v>891.22460000000001</v>
      </c>
    </row>
    <row r="24550" spans="1:4" x14ac:dyDescent="0.35">
      <c r="A24550" s="2">
        <v>47008.75</v>
      </c>
      <c r="B24550" s="3">
        <v>916.53629999999998</v>
      </c>
      <c r="C24550">
        <f t="shared" ref="C24550" si="12270">SUM(B24547:B24550)</f>
        <v>3528.3126999999995</v>
      </c>
      <c r="D24550">
        <f t="shared" ref="D24550" si="12271">ROUND(C24550/1000,1)</f>
        <v>3.5</v>
      </c>
    </row>
    <row r="24551" spans="1:4" x14ac:dyDescent="0.35">
      <c r="A24551" s="2">
        <v>47008.760416666664</v>
      </c>
      <c r="B24551" s="3">
        <v>930.50160000000005</v>
      </c>
    </row>
    <row r="24552" spans="1:4" x14ac:dyDescent="0.35">
      <c r="A24552" s="2">
        <v>47008.770833333336</v>
      </c>
      <c r="B24552" s="3">
        <v>939.76750000000004</v>
      </c>
    </row>
    <row r="24553" spans="1:4" x14ac:dyDescent="0.35">
      <c r="A24553" s="2">
        <v>47008.78125</v>
      </c>
      <c r="B24553" s="3">
        <v>957.43259999999998</v>
      </c>
    </row>
    <row r="24554" spans="1:4" x14ac:dyDescent="0.35">
      <c r="A24554" s="2">
        <v>47008.791666666664</v>
      </c>
      <c r="B24554" s="3">
        <v>966.54100000000005</v>
      </c>
      <c r="C24554">
        <f t="shared" ref="C24554" si="12272">SUM(B24551:B24554)</f>
        <v>3794.2427000000002</v>
      </c>
      <c r="D24554">
        <f t="shared" ref="D24554" si="12273">ROUND(C24554/1000,1)</f>
        <v>3.8</v>
      </c>
    </row>
    <row r="24555" spans="1:4" x14ac:dyDescent="0.35">
      <c r="A24555" s="2">
        <v>47008.802083333336</v>
      </c>
      <c r="B24555" s="3">
        <v>961.85090000000002</v>
      </c>
    </row>
    <row r="24556" spans="1:4" x14ac:dyDescent="0.35">
      <c r="A24556" s="2">
        <v>47008.8125</v>
      </c>
      <c r="B24556" s="3">
        <v>960.64</v>
      </c>
    </row>
    <row r="24557" spans="1:4" x14ac:dyDescent="0.35">
      <c r="A24557" s="2">
        <v>47008.822916666664</v>
      </c>
      <c r="B24557" s="3">
        <v>961.37090000000001</v>
      </c>
    </row>
    <row r="24558" spans="1:4" x14ac:dyDescent="0.35">
      <c r="A24558" s="2">
        <v>47008.833333333336</v>
      </c>
      <c r="B24558" s="3">
        <v>967.57010000000002</v>
      </c>
      <c r="C24558">
        <f t="shared" ref="C24558" si="12274">SUM(B24555:B24558)</f>
        <v>3851.4319</v>
      </c>
      <c r="D24558">
        <f t="shared" ref="D24558" si="12275">ROUND(C24558/1000,1)</f>
        <v>3.9</v>
      </c>
    </row>
    <row r="24559" spans="1:4" x14ac:dyDescent="0.35">
      <c r="A24559" s="2">
        <v>47008.84375</v>
      </c>
      <c r="B24559" s="3">
        <v>961.51099999999997</v>
      </c>
    </row>
    <row r="24560" spans="1:4" x14ac:dyDescent="0.35">
      <c r="A24560" s="2">
        <v>47008.854166666664</v>
      </c>
      <c r="B24560" s="3">
        <v>943.76689999999996</v>
      </c>
    </row>
    <row r="24561" spans="1:4" x14ac:dyDescent="0.35">
      <c r="A24561" s="2">
        <v>47008.864583333336</v>
      </c>
      <c r="B24561" s="3">
        <v>924.49659999999994</v>
      </c>
    </row>
    <row r="24562" spans="1:4" x14ac:dyDescent="0.35">
      <c r="A24562" s="2">
        <v>47008.875</v>
      </c>
      <c r="B24562" s="3">
        <v>895.09429999999998</v>
      </c>
      <c r="C24562">
        <f t="shared" ref="C24562" si="12276">SUM(B24559:B24562)</f>
        <v>3724.8688000000002</v>
      </c>
      <c r="D24562">
        <f t="shared" ref="D24562" si="12277">ROUND(C24562/1000,1)</f>
        <v>3.7</v>
      </c>
    </row>
    <row r="24563" spans="1:4" x14ac:dyDescent="0.35">
      <c r="A24563" s="2">
        <v>47008.885416666664</v>
      </c>
      <c r="B24563" s="3">
        <v>856.08389999999997</v>
      </c>
    </row>
    <row r="24564" spans="1:4" x14ac:dyDescent="0.35">
      <c r="A24564" s="2">
        <v>47008.895833333336</v>
      </c>
      <c r="B24564" s="3">
        <v>812.47239999999999</v>
      </c>
    </row>
    <row r="24565" spans="1:4" x14ac:dyDescent="0.35">
      <c r="A24565" s="2">
        <v>47008.90625</v>
      </c>
      <c r="B24565" s="3">
        <v>772.53750000000002</v>
      </c>
    </row>
    <row r="24566" spans="1:4" x14ac:dyDescent="0.35">
      <c r="A24566" s="2">
        <v>47008.916666666664</v>
      </c>
      <c r="B24566" s="3">
        <v>744.55060000000003</v>
      </c>
      <c r="C24566">
        <f t="shared" ref="C24566" si="12278">SUM(B24563:B24566)</f>
        <v>3185.6444000000001</v>
      </c>
      <c r="D24566">
        <f t="shared" ref="D24566" si="12279">ROUND(C24566/1000,1)</f>
        <v>3.2</v>
      </c>
    </row>
    <row r="24567" spans="1:4" x14ac:dyDescent="0.35">
      <c r="A24567" s="2">
        <v>47008.927083333336</v>
      </c>
      <c r="B24567" s="3">
        <v>712.36260000000004</v>
      </c>
    </row>
    <row r="24568" spans="1:4" x14ac:dyDescent="0.35">
      <c r="A24568" s="2">
        <v>47008.9375</v>
      </c>
      <c r="B24568" s="3">
        <v>675.93510000000003</v>
      </c>
    </row>
    <row r="24569" spans="1:4" x14ac:dyDescent="0.35">
      <c r="A24569" s="2">
        <v>47008.947916666664</v>
      </c>
      <c r="B24569" s="3">
        <v>639.51279999999997</v>
      </c>
    </row>
    <row r="24570" spans="1:4" x14ac:dyDescent="0.35">
      <c r="A24570" s="2">
        <v>47008.958333333336</v>
      </c>
      <c r="B24570" s="3">
        <v>609.62940000000003</v>
      </c>
      <c r="C24570">
        <f t="shared" ref="C24570" si="12280">SUM(B24567:B24570)</f>
        <v>2637.4399000000003</v>
      </c>
      <c r="D24570">
        <f t="shared" ref="D24570" si="12281">ROUND(C24570/1000,1)</f>
        <v>2.6</v>
      </c>
    </row>
    <row r="24571" spans="1:4" x14ac:dyDescent="0.35">
      <c r="A24571" s="2">
        <v>47008.96875</v>
      </c>
      <c r="B24571" s="3">
        <v>578.41290000000004</v>
      </c>
    </row>
    <row r="24572" spans="1:4" x14ac:dyDescent="0.35">
      <c r="A24572" s="2">
        <v>47008.979166666664</v>
      </c>
      <c r="B24572" s="3">
        <v>549.20050000000003</v>
      </c>
    </row>
    <row r="24573" spans="1:4" x14ac:dyDescent="0.35">
      <c r="A24573" s="2">
        <v>47008.989583333336</v>
      </c>
      <c r="B24573" s="3">
        <v>528.51160000000004</v>
      </c>
    </row>
    <row r="24574" spans="1:4" x14ac:dyDescent="0.35">
      <c r="A24574" s="2">
        <v>47009</v>
      </c>
      <c r="B24574" s="3">
        <v>512.38390000000004</v>
      </c>
      <c r="C24574">
        <f t="shared" ref="C24574" si="12282">SUM(B24571:B24574)</f>
        <v>2168.5089000000003</v>
      </c>
      <c r="D24574">
        <f t="shared" ref="D24574" si="12283">ROUND(C24574/1000,1)</f>
        <v>2.2000000000000002</v>
      </c>
    </row>
    <row r="24575" spans="1:4" x14ac:dyDescent="0.35">
      <c r="A24575" s="2">
        <v>47009.010416666664</v>
      </c>
      <c r="B24575" s="3">
        <v>498.54730000000001</v>
      </c>
    </row>
    <row r="24576" spans="1:4" x14ac:dyDescent="0.35">
      <c r="A24576" s="2">
        <v>47009.020833333336</v>
      </c>
      <c r="B24576" s="3">
        <v>483.20299999999997</v>
      </c>
    </row>
    <row r="24577" spans="1:4" x14ac:dyDescent="0.35">
      <c r="A24577" s="2">
        <v>47009.03125</v>
      </c>
      <c r="B24577" s="3">
        <v>471.7611</v>
      </c>
    </row>
    <row r="24578" spans="1:4" x14ac:dyDescent="0.35">
      <c r="A24578" s="2">
        <v>47009.041666666664</v>
      </c>
      <c r="B24578" s="3">
        <v>462.5575</v>
      </c>
      <c r="C24578">
        <f t="shared" ref="C24578" si="12284">SUM(B24575:B24578)</f>
        <v>1916.0688999999998</v>
      </c>
      <c r="D24578">
        <f t="shared" ref="D24578" si="12285">ROUND(C24578/1000,1)</f>
        <v>1.9</v>
      </c>
    </row>
    <row r="24579" spans="1:4" x14ac:dyDescent="0.35">
      <c r="A24579" s="2">
        <v>47009.052083333336</v>
      </c>
      <c r="B24579" s="3">
        <v>454.80739999999997</v>
      </c>
    </row>
    <row r="24580" spans="1:4" x14ac:dyDescent="0.35">
      <c r="A24580" s="2">
        <v>47009.0625</v>
      </c>
      <c r="B24580" s="3">
        <v>448.54399999999998</v>
      </c>
    </row>
    <row r="24581" spans="1:4" x14ac:dyDescent="0.35">
      <c r="A24581" s="2">
        <v>47009.072916666664</v>
      </c>
      <c r="B24581" s="3">
        <v>443.31939999999997</v>
      </c>
    </row>
    <row r="24582" spans="1:4" x14ac:dyDescent="0.35">
      <c r="A24582" s="2">
        <v>47009.083333333336</v>
      </c>
      <c r="B24582" s="3">
        <v>438.5598</v>
      </c>
      <c r="C24582">
        <f t="shared" ref="C24582" si="12286">SUM(B24579:B24582)</f>
        <v>1785.2305999999999</v>
      </c>
      <c r="D24582">
        <f t="shared" ref="D24582" si="12287">ROUND(C24582/1000,1)</f>
        <v>1.8</v>
      </c>
    </row>
    <row r="24583" spans="1:4" x14ac:dyDescent="0.35">
      <c r="A24583" s="2">
        <v>47009.09375</v>
      </c>
      <c r="B24583" s="3">
        <v>436.80590000000001</v>
      </c>
    </row>
    <row r="24584" spans="1:4" x14ac:dyDescent="0.35">
      <c r="A24584" s="2">
        <v>47009.104166666664</v>
      </c>
      <c r="B24584" s="3">
        <v>435.08179999999999</v>
      </c>
    </row>
    <row r="24585" spans="1:4" x14ac:dyDescent="0.35">
      <c r="A24585" s="2">
        <v>47009.114583333336</v>
      </c>
      <c r="B24585" s="3">
        <v>433.12060000000002</v>
      </c>
    </row>
    <row r="24586" spans="1:4" x14ac:dyDescent="0.35">
      <c r="A24586" s="2">
        <v>47009.125</v>
      </c>
      <c r="B24586" s="3">
        <v>432.67630000000003</v>
      </c>
      <c r="C24586">
        <f t="shared" ref="C24586" si="12288">SUM(B24583:B24586)</f>
        <v>1737.6846</v>
      </c>
      <c r="D24586">
        <f t="shared" ref="D24586" si="12289">ROUND(C24586/1000,1)</f>
        <v>1.7</v>
      </c>
    </row>
    <row r="24587" spans="1:4" x14ac:dyDescent="0.35">
      <c r="A24587" s="2">
        <v>47009.135416666664</v>
      </c>
      <c r="B24587" s="3">
        <v>433.4255</v>
      </c>
    </row>
    <row r="24588" spans="1:4" x14ac:dyDescent="0.35">
      <c r="A24588" s="2">
        <v>47009.145833333336</v>
      </c>
      <c r="B24588" s="3">
        <v>432.6653</v>
      </c>
    </row>
    <row r="24589" spans="1:4" x14ac:dyDescent="0.35">
      <c r="A24589" s="2">
        <v>47009.15625</v>
      </c>
      <c r="B24589" s="3">
        <v>432.92149999999998</v>
      </c>
    </row>
    <row r="24590" spans="1:4" x14ac:dyDescent="0.35">
      <c r="A24590" s="2">
        <v>47009.166666666664</v>
      </c>
      <c r="B24590" s="3">
        <v>435.25400000000002</v>
      </c>
      <c r="C24590">
        <f t="shared" ref="C24590" si="12290">SUM(B24587:B24590)</f>
        <v>1734.2662999999998</v>
      </c>
      <c r="D24590">
        <f t="shared" ref="D24590" si="12291">ROUND(C24590/1000,1)</f>
        <v>1.7</v>
      </c>
    </row>
    <row r="24591" spans="1:4" x14ac:dyDescent="0.35">
      <c r="A24591" s="2">
        <v>47009.177083333336</v>
      </c>
      <c r="B24591" s="3">
        <v>444.8143</v>
      </c>
    </row>
    <row r="24592" spans="1:4" x14ac:dyDescent="0.35">
      <c r="A24592" s="2">
        <v>47009.1875</v>
      </c>
      <c r="B24592" s="3">
        <v>450.755</v>
      </c>
    </row>
    <row r="24593" spans="1:4" x14ac:dyDescent="0.35">
      <c r="A24593" s="2">
        <v>47009.197916666664</v>
      </c>
      <c r="B24593" s="3">
        <v>462.66329999999999</v>
      </c>
    </row>
    <row r="24594" spans="1:4" x14ac:dyDescent="0.35">
      <c r="A24594" s="2">
        <v>47009.208333333336</v>
      </c>
      <c r="B24594" s="3">
        <v>478.79090000000002</v>
      </c>
      <c r="C24594">
        <f t="shared" ref="C24594" si="12292">SUM(B24591:B24594)</f>
        <v>1837.0235</v>
      </c>
      <c r="D24594">
        <f t="shared" ref="D24594" si="12293">ROUND(C24594/1000,1)</f>
        <v>1.8</v>
      </c>
    </row>
    <row r="24595" spans="1:4" x14ac:dyDescent="0.35">
      <c r="A24595" s="2">
        <v>47009.21875</v>
      </c>
      <c r="B24595" s="3">
        <v>506.79680000000002</v>
      </c>
    </row>
    <row r="24596" spans="1:4" x14ac:dyDescent="0.35">
      <c r="A24596" s="2">
        <v>47009.229166666664</v>
      </c>
      <c r="B24596" s="3">
        <v>531.87279999999998</v>
      </c>
    </row>
    <row r="24597" spans="1:4" x14ac:dyDescent="0.35">
      <c r="A24597" s="2">
        <v>47009.239583333336</v>
      </c>
      <c r="B24597" s="3">
        <v>563.93759999999997</v>
      </c>
    </row>
    <row r="24598" spans="1:4" x14ac:dyDescent="0.35">
      <c r="A24598" s="2">
        <v>47009.25</v>
      </c>
      <c r="B24598" s="3">
        <v>595.30610000000001</v>
      </c>
      <c r="C24598">
        <f t="shared" ref="C24598" si="12294">SUM(B24595:B24598)</f>
        <v>2197.9133000000002</v>
      </c>
      <c r="D24598">
        <f t="shared" ref="D24598" si="12295">ROUND(C24598/1000,1)</f>
        <v>2.2000000000000002</v>
      </c>
    </row>
    <row r="24599" spans="1:4" x14ac:dyDescent="0.35">
      <c r="A24599" s="2">
        <v>47009.260416666664</v>
      </c>
      <c r="B24599" s="3">
        <v>681.99890000000005</v>
      </c>
    </row>
    <row r="24600" spans="1:4" x14ac:dyDescent="0.35">
      <c r="A24600" s="2">
        <v>47009.270833333336</v>
      </c>
      <c r="B24600" s="3">
        <v>762.21400000000006</v>
      </c>
    </row>
    <row r="24601" spans="1:4" x14ac:dyDescent="0.35">
      <c r="A24601" s="2">
        <v>47009.28125</v>
      </c>
      <c r="B24601" s="3">
        <v>816.8451</v>
      </c>
    </row>
    <row r="24602" spans="1:4" x14ac:dyDescent="0.35">
      <c r="A24602" s="2">
        <v>47009.291666666664</v>
      </c>
      <c r="B24602" s="3">
        <v>849.23159999999996</v>
      </c>
      <c r="C24602">
        <f t="shared" ref="C24602" si="12296">SUM(B24599:B24602)</f>
        <v>3110.2896000000001</v>
      </c>
      <c r="D24602">
        <f t="shared" ref="D24602" si="12297">ROUND(C24602/1000,1)</f>
        <v>3.1</v>
      </c>
    </row>
    <row r="24603" spans="1:4" x14ac:dyDescent="0.35">
      <c r="A24603" s="2">
        <v>47009.302083333336</v>
      </c>
      <c r="B24603" s="3">
        <v>884.99530000000004</v>
      </c>
    </row>
    <row r="24604" spans="1:4" x14ac:dyDescent="0.35">
      <c r="A24604" s="2">
        <v>47009.3125</v>
      </c>
      <c r="B24604" s="3">
        <v>901.91890000000001</v>
      </c>
    </row>
    <row r="24605" spans="1:4" x14ac:dyDescent="0.35">
      <c r="A24605" s="2">
        <v>47009.322916666664</v>
      </c>
      <c r="B24605" s="3">
        <v>904.65189999999996</v>
      </c>
    </row>
    <row r="24606" spans="1:4" x14ac:dyDescent="0.35">
      <c r="A24606" s="2">
        <v>47009.333333333336</v>
      </c>
      <c r="B24606" s="3">
        <v>920.88639999999998</v>
      </c>
      <c r="C24606">
        <f t="shared" ref="C24606" si="12298">SUM(B24603:B24606)</f>
        <v>3612.4524999999999</v>
      </c>
      <c r="D24606">
        <f t="shared" ref="D24606" si="12299">ROUND(C24606/1000,1)</f>
        <v>3.6</v>
      </c>
    </row>
    <row r="24607" spans="1:4" x14ac:dyDescent="0.35">
      <c r="A24607" s="2">
        <v>47009.34375</v>
      </c>
      <c r="B24607" s="3">
        <v>950.57640000000004</v>
      </c>
    </row>
    <row r="24608" spans="1:4" x14ac:dyDescent="0.35">
      <c r="A24608" s="2">
        <v>47009.354166666664</v>
      </c>
      <c r="B24608" s="3">
        <v>963.96730000000002</v>
      </c>
    </row>
    <row r="24609" spans="1:4" x14ac:dyDescent="0.35">
      <c r="A24609" s="2">
        <v>47009.364583333336</v>
      </c>
      <c r="B24609" s="3">
        <v>969.10699999999997</v>
      </c>
    </row>
    <row r="24610" spans="1:4" x14ac:dyDescent="0.35">
      <c r="A24610" s="2">
        <v>47009.375</v>
      </c>
      <c r="B24610" s="3">
        <v>968.1961</v>
      </c>
      <c r="C24610">
        <f t="shared" ref="C24610" si="12300">SUM(B24607:B24610)</f>
        <v>3851.8468000000003</v>
      </c>
      <c r="D24610">
        <f t="shared" ref="D24610" si="12301">ROUND(C24610/1000,1)</f>
        <v>3.9</v>
      </c>
    </row>
    <row r="24611" spans="1:4" x14ac:dyDescent="0.35">
      <c r="A24611" s="2">
        <v>47009.385416666664</v>
      </c>
      <c r="B24611" s="3">
        <v>958.87580000000003</v>
      </c>
    </row>
    <row r="24612" spans="1:4" x14ac:dyDescent="0.35">
      <c r="A24612" s="2">
        <v>47009.395833333336</v>
      </c>
      <c r="B24612" s="3">
        <v>972.04539999999997</v>
      </c>
    </row>
    <row r="24613" spans="1:4" x14ac:dyDescent="0.35">
      <c r="A24613" s="2">
        <v>47009.40625</v>
      </c>
      <c r="B24613" s="3">
        <v>967.16399999999999</v>
      </c>
    </row>
    <row r="24614" spans="1:4" x14ac:dyDescent="0.35">
      <c r="A24614" s="2">
        <v>47009.416666666664</v>
      </c>
      <c r="B24614" s="3">
        <v>976.6336</v>
      </c>
      <c r="C24614">
        <f t="shared" ref="C24614" si="12302">SUM(B24611:B24614)</f>
        <v>3874.7188000000001</v>
      </c>
      <c r="D24614">
        <f t="shared" ref="D24614" si="12303">ROUND(C24614/1000,1)</f>
        <v>3.9</v>
      </c>
    </row>
    <row r="24615" spans="1:4" x14ac:dyDescent="0.35">
      <c r="A24615" s="2">
        <v>47009.427083333336</v>
      </c>
      <c r="B24615" s="3">
        <v>975.52359999999999</v>
      </c>
    </row>
    <row r="24616" spans="1:4" x14ac:dyDescent="0.35">
      <c r="A24616" s="2">
        <v>47009.4375</v>
      </c>
      <c r="B24616" s="3">
        <v>972.20349999999996</v>
      </c>
    </row>
    <row r="24617" spans="1:4" x14ac:dyDescent="0.35">
      <c r="A24617" s="2">
        <v>47009.447916666664</v>
      </c>
      <c r="B24617" s="3">
        <v>971.72429999999997</v>
      </c>
    </row>
    <row r="24618" spans="1:4" x14ac:dyDescent="0.35">
      <c r="A24618" s="2">
        <v>47009.458333333336</v>
      </c>
      <c r="B24618" s="3">
        <v>957.3646</v>
      </c>
      <c r="C24618">
        <f t="shared" ref="C24618" si="12304">SUM(B24615:B24618)</f>
        <v>3876.8159999999998</v>
      </c>
      <c r="D24618">
        <f t="shared" ref="D24618" si="12305">ROUND(C24618/1000,1)</f>
        <v>3.9</v>
      </c>
    </row>
    <row r="24619" spans="1:4" x14ac:dyDescent="0.35">
      <c r="A24619" s="2">
        <v>47009.46875</v>
      </c>
      <c r="B24619" s="3">
        <v>961.99090000000001</v>
      </c>
    </row>
    <row r="24620" spans="1:4" x14ac:dyDescent="0.35">
      <c r="A24620" s="2">
        <v>47009.479166666664</v>
      </c>
      <c r="B24620" s="3">
        <v>961.40409999999997</v>
      </c>
    </row>
    <row r="24621" spans="1:4" x14ac:dyDescent="0.35">
      <c r="A24621" s="2">
        <v>47009.489583333336</v>
      </c>
      <c r="B24621" s="3">
        <v>948.00580000000002</v>
      </c>
    </row>
    <row r="24622" spans="1:4" x14ac:dyDescent="0.35">
      <c r="A24622" s="2">
        <v>47009.5</v>
      </c>
      <c r="B24622" s="3">
        <v>938.96029999999996</v>
      </c>
      <c r="C24622">
        <f t="shared" ref="C24622" si="12306">SUM(B24619:B24622)</f>
        <v>3810.3611000000001</v>
      </c>
      <c r="D24622">
        <f t="shared" ref="D24622" si="12307">ROUND(C24622/1000,1)</f>
        <v>3.8</v>
      </c>
    </row>
    <row r="24623" spans="1:4" x14ac:dyDescent="0.35">
      <c r="A24623" s="2">
        <v>47009.510416666664</v>
      </c>
      <c r="B24623" s="3">
        <v>917.38879999999995</v>
      </c>
    </row>
    <row r="24624" spans="1:4" x14ac:dyDescent="0.35">
      <c r="A24624" s="2">
        <v>47009.520833333336</v>
      </c>
      <c r="B24624" s="3">
        <v>916.57090000000005</v>
      </c>
    </row>
    <row r="24625" spans="1:4" x14ac:dyDescent="0.35">
      <c r="A24625" s="2">
        <v>47009.53125</v>
      </c>
      <c r="B24625" s="3">
        <v>903.22149999999999</v>
      </c>
    </row>
    <row r="24626" spans="1:4" x14ac:dyDescent="0.35">
      <c r="A24626" s="2">
        <v>47009.541666666664</v>
      </c>
      <c r="B24626" s="3">
        <v>871.64559999999994</v>
      </c>
      <c r="C24626">
        <f t="shared" ref="C24626" si="12308">SUM(B24623:B24626)</f>
        <v>3608.8267999999998</v>
      </c>
      <c r="D24626">
        <f t="shared" ref="D24626" si="12309">ROUND(C24626/1000,1)</f>
        <v>3.6</v>
      </c>
    </row>
    <row r="24627" spans="1:4" x14ac:dyDescent="0.35">
      <c r="A24627" s="2">
        <v>47009.552083333336</v>
      </c>
      <c r="B24627" s="3">
        <v>836.79079999999999</v>
      </c>
    </row>
    <row r="24628" spans="1:4" x14ac:dyDescent="0.35">
      <c r="A24628" s="2">
        <v>47009.5625</v>
      </c>
      <c r="B24628" s="3">
        <v>855.44110000000001</v>
      </c>
    </row>
    <row r="24629" spans="1:4" x14ac:dyDescent="0.35">
      <c r="A24629" s="2">
        <v>47009.572916666664</v>
      </c>
      <c r="B24629" s="3">
        <v>820.43060000000003</v>
      </c>
    </row>
    <row r="24630" spans="1:4" x14ac:dyDescent="0.35">
      <c r="A24630" s="2">
        <v>47009.583333333336</v>
      </c>
      <c r="B24630" s="3">
        <v>798.37429999999995</v>
      </c>
      <c r="C24630">
        <f t="shared" ref="C24630" si="12310">SUM(B24627:B24630)</f>
        <v>3311.0367999999999</v>
      </c>
      <c r="D24630">
        <f t="shared" ref="D24630" si="12311">ROUND(C24630/1000,1)</f>
        <v>3.3</v>
      </c>
    </row>
    <row r="24631" spans="1:4" x14ac:dyDescent="0.35">
      <c r="A24631" s="2">
        <v>47009.59375</v>
      </c>
      <c r="B24631" s="3">
        <v>774.73299999999995</v>
      </c>
    </row>
    <row r="24632" spans="1:4" x14ac:dyDescent="0.35">
      <c r="A24632" s="2">
        <v>47009.604166666664</v>
      </c>
      <c r="B24632" s="3">
        <v>790.02210000000002</v>
      </c>
    </row>
    <row r="24633" spans="1:4" x14ac:dyDescent="0.35">
      <c r="A24633" s="2">
        <v>47009.614583333336</v>
      </c>
      <c r="B24633" s="3">
        <v>771.99540000000002</v>
      </c>
    </row>
    <row r="24634" spans="1:4" x14ac:dyDescent="0.35">
      <c r="A24634" s="2">
        <v>47009.625</v>
      </c>
      <c r="B24634" s="3">
        <v>747.89290000000005</v>
      </c>
      <c r="C24634">
        <f t="shared" ref="C24634" si="12312">SUM(B24631:B24634)</f>
        <v>3084.6433999999999</v>
      </c>
      <c r="D24634">
        <f t="shared" ref="D24634" si="12313">ROUND(C24634/1000,1)</f>
        <v>3.1</v>
      </c>
    </row>
    <row r="24635" spans="1:4" x14ac:dyDescent="0.35">
      <c r="A24635" s="2">
        <v>47009.635416666664</v>
      </c>
      <c r="B24635" s="3">
        <v>763.24350000000004</v>
      </c>
    </row>
    <row r="24636" spans="1:4" x14ac:dyDescent="0.35">
      <c r="A24636" s="2">
        <v>47009.645833333336</v>
      </c>
      <c r="B24636" s="3">
        <v>759.20479999999998</v>
      </c>
    </row>
    <row r="24637" spans="1:4" x14ac:dyDescent="0.35">
      <c r="A24637" s="2">
        <v>47009.65625</v>
      </c>
      <c r="B24637" s="3">
        <v>754.74339999999995</v>
      </c>
    </row>
    <row r="24638" spans="1:4" x14ac:dyDescent="0.35">
      <c r="A24638" s="2">
        <v>47009.666666666664</v>
      </c>
      <c r="B24638" s="3">
        <v>735.32629999999995</v>
      </c>
      <c r="C24638">
        <f t="shared" ref="C24638" si="12314">SUM(B24635:B24638)</f>
        <v>3012.518</v>
      </c>
      <c r="D24638">
        <f t="shared" ref="D24638" si="12315">ROUND(C24638/1000,1)</f>
        <v>3</v>
      </c>
    </row>
    <row r="24639" spans="1:4" x14ac:dyDescent="0.35">
      <c r="A24639" s="2">
        <v>47009.677083333336</v>
      </c>
      <c r="B24639" s="3">
        <v>751.14779999999996</v>
      </c>
    </row>
    <row r="24640" spans="1:4" x14ac:dyDescent="0.35">
      <c r="A24640" s="2">
        <v>47009.6875</v>
      </c>
      <c r="B24640" s="3">
        <v>758.19129999999996</v>
      </c>
    </row>
    <row r="24641" spans="1:4" x14ac:dyDescent="0.35">
      <c r="A24641" s="2">
        <v>47009.697916666664</v>
      </c>
      <c r="B24641" s="3">
        <v>768.65689999999995</v>
      </c>
    </row>
    <row r="24642" spans="1:4" x14ac:dyDescent="0.35">
      <c r="A24642" s="2">
        <v>47009.708333333336</v>
      </c>
      <c r="B24642" s="3">
        <v>797.26390000000004</v>
      </c>
      <c r="C24642">
        <f t="shared" ref="C24642" si="12316">SUM(B24639:B24642)</f>
        <v>3075.2599</v>
      </c>
      <c r="D24642">
        <f t="shared" ref="D24642" si="12317">ROUND(C24642/1000,1)</f>
        <v>3.1</v>
      </c>
    </row>
    <row r="24643" spans="1:4" x14ac:dyDescent="0.35">
      <c r="A24643" s="2">
        <v>47009.71875</v>
      </c>
      <c r="B24643" s="3">
        <v>825.4461</v>
      </c>
    </row>
    <row r="24644" spans="1:4" x14ac:dyDescent="0.35">
      <c r="A24644" s="2">
        <v>47009.729166666664</v>
      </c>
      <c r="B24644" s="3">
        <v>842.6739</v>
      </c>
    </row>
    <row r="24645" spans="1:4" x14ac:dyDescent="0.35">
      <c r="A24645" s="2">
        <v>47009.739583333336</v>
      </c>
      <c r="B24645" s="3">
        <v>863.83989999999994</v>
      </c>
    </row>
    <row r="24646" spans="1:4" x14ac:dyDescent="0.35">
      <c r="A24646" s="2">
        <v>47009.75</v>
      </c>
      <c r="B24646" s="3">
        <v>895.10410000000002</v>
      </c>
      <c r="C24646">
        <f t="shared" ref="C24646" si="12318">SUM(B24643:B24646)</f>
        <v>3427.0639999999999</v>
      </c>
      <c r="D24646">
        <f t="shared" ref="D24646" si="12319">ROUND(C24646/1000,1)</f>
        <v>3.4</v>
      </c>
    </row>
    <row r="24647" spans="1:4" x14ac:dyDescent="0.35">
      <c r="A24647" s="2">
        <v>47009.760416666664</v>
      </c>
      <c r="B24647" s="3">
        <v>923.59739999999999</v>
      </c>
    </row>
    <row r="24648" spans="1:4" x14ac:dyDescent="0.35">
      <c r="A24648" s="2">
        <v>47009.770833333336</v>
      </c>
      <c r="B24648" s="3">
        <v>912.8066</v>
      </c>
    </row>
    <row r="24649" spans="1:4" x14ac:dyDescent="0.35">
      <c r="A24649" s="2">
        <v>47009.78125</v>
      </c>
      <c r="B24649" s="3">
        <v>926.77</v>
      </c>
    </row>
    <row r="24650" spans="1:4" x14ac:dyDescent="0.35">
      <c r="A24650" s="2">
        <v>47009.791666666664</v>
      </c>
      <c r="B24650" s="3">
        <v>954.34199999999998</v>
      </c>
      <c r="C24650">
        <f t="shared" ref="C24650" si="12320">SUM(B24647:B24650)</f>
        <v>3717.5160000000001</v>
      </c>
      <c r="D24650">
        <f t="shared" ref="D24650" si="12321">ROUND(C24650/1000,1)</f>
        <v>3.7</v>
      </c>
    </row>
    <row r="24651" spans="1:4" x14ac:dyDescent="0.35">
      <c r="A24651" s="2">
        <v>47009.802083333336</v>
      </c>
      <c r="B24651" s="3">
        <v>965.44910000000004</v>
      </c>
    </row>
    <row r="24652" spans="1:4" x14ac:dyDescent="0.35">
      <c r="A24652" s="2">
        <v>47009.8125</v>
      </c>
      <c r="B24652" s="3">
        <v>958.93029999999999</v>
      </c>
    </row>
    <row r="24653" spans="1:4" x14ac:dyDescent="0.35">
      <c r="A24653" s="2">
        <v>47009.822916666664</v>
      </c>
      <c r="B24653" s="3">
        <v>959.38959999999997</v>
      </c>
    </row>
    <row r="24654" spans="1:4" x14ac:dyDescent="0.35">
      <c r="A24654" s="2">
        <v>47009.833333333336</v>
      </c>
      <c r="B24654" s="3">
        <v>964.21130000000005</v>
      </c>
      <c r="C24654">
        <f t="shared" ref="C24654" si="12322">SUM(B24651:B24654)</f>
        <v>3847.9803000000002</v>
      </c>
      <c r="D24654">
        <f t="shared" ref="D24654" si="12323">ROUND(C24654/1000,1)</f>
        <v>3.8</v>
      </c>
    </row>
    <row r="24655" spans="1:4" x14ac:dyDescent="0.35">
      <c r="A24655" s="2">
        <v>47009.84375</v>
      </c>
      <c r="B24655" s="3">
        <v>957.75649999999996</v>
      </c>
    </row>
    <row r="24656" spans="1:4" x14ac:dyDescent="0.35">
      <c r="A24656" s="2">
        <v>47009.854166666664</v>
      </c>
      <c r="B24656" s="3">
        <v>937.27750000000003</v>
      </c>
    </row>
    <row r="24657" spans="1:4" x14ac:dyDescent="0.35">
      <c r="A24657" s="2">
        <v>47009.864583333336</v>
      </c>
      <c r="B24657" s="3">
        <v>912.35339999999997</v>
      </c>
    </row>
    <row r="24658" spans="1:4" x14ac:dyDescent="0.35">
      <c r="A24658" s="2">
        <v>47009.875</v>
      </c>
      <c r="B24658" s="3">
        <v>888.62040000000002</v>
      </c>
      <c r="C24658">
        <f t="shared" ref="C24658" si="12324">SUM(B24655:B24658)</f>
        <v>3696.0078000000003</v>
      </c>
      <c r="D24658">
        <f t="shared" ref="D24658" si="12325">ROUND(C24658/1000,1)</f>
        <v>3.7</v>
      </c>
    </row>
    <row r="24659" spans="1:4" x14ac:dyDescent="0.35">
      <c r="A24659" s="2">
        <v>47009.885416666664</v>
      </c>
      <c r="B24659" s="3">
        <v>848.43610000000001</v>
      </c>
    </row>
    <row r="24660" spans="1:4" x14ac:dyDescent="0.35">
      <c r="A24660" s="2">
        <v>47009.895833333336</v>
      </c>
      <c r="B24660" s="3">
        <v>803.68430000000001</v>
      </c>
    </row>
    <row r="24661" spans="1:4" x14ac:dyDescent="0.35">
      <c r="A24661" s="2">
        <v>47009.90625</v>
      </c>
      <c r="B24661" s="3">
        <v>762.75459999999998</v>
      </c>
    </row>
    <row r="24662" spans="1:4" x14ac:dyDescent="0.35">
      <c r="A24662" s="2">
        <v>47009.916666666664</v>
      </c>
      <c r="B24662" s="3">
        <v>733.18380000000002</v>
      </c>
      <c r="C24662">
        <f t="shared" ref="C24662" si="12326">SUM(B24659:B24662)</f>
        <v>3148.0587999999998</v>
      </c>
      <c r="D24662">
        <f t="shared" ref="D24662" si="12327">ROUND(C24662/1000,1)</f>
        <v>3.1</v>
      </c>
    </row>
    <row r="24663" spans="1:4" x14ac:dyDescent="0.35">
      <c r="A24663" s="2">
        <v>47009.927083333336</v>
      </c>
      <c r="B24663" s="3">
        <v>697.37210000000005</v>
      </c>
    </row>
    <row r="24664" spans="1:4" x14ac:dyDescent="0.35">
      <c r="A24664" s="2">
        <v>47009.9375</v>
      </c>
      <c r="B24664" s="3">
        <v>664.25760000000002</v>
      </c>
    </row>
    <row r="24665" spans="1:4" x14ac:dyDescent="0.35">
      <c r="A24665" s="2">
        <v>47009.947916666664</v>
      </c>
      <c r="B24665" s="3">
        <v>628.17110000000002</v>
      </c>
    </row>
    <row r="24666" spans="1:4" x14ac:dyDescent="0.35">
      <c r="A24666" s="2">
        <v>47009.958333333336</v>
      </c>
      <c r="B24666" s="3">
        <v>599.40290000000005</v>
      </c>
      <c r="C24666">
        <f t="shared" ref="C24666" si="12328">SUM(B24663:B24666)</f>
        <v>2589.2037</v>
      </c>
      <c r="D24666">
        <f t="shared" ref="D24666" si="12329">ROUND(C24666/1000,1)</f>
        <v>2.6</v>
      </c>
    </row>
    <row r="24667" spans="1:4" x14ac:dyDescent="0.35">
      <c r="A24667" s="2">
        <v>47009.96875</v>
      </c>
      <c r="B24667" s="3">
        <v>570.08780000000002</v>
      </c>
    </row>
    <row r="24668" spans="1:4" x14ac:dyDescent="0.35">
      <c r="A24668" s="2">
        <v>47009.979166666664</v>
      </c>
      <c r="B24668" s="3">
        <v>545.28489999999999</v>
      </c>
    </row>
    <row r="24669" spans="1:4" x14ac:dyDescent="0.35">
      <c r="A24669" s="2">
        <v>47009.989583333336</v>
      </c>
      <c r="B24669" s="3">
        <v>520.77850000000001</v>
      </c>
    </row>
    <row r="24670" spans="1:4" x14ac:dyDescent="0.35">
      <c r="A24670" s="2">
        <v>47010</v>
      </c>
      <c r="B24670" s="3">
        <v>501.69510000000002</v>
      </c>
      <c r="C24670">
        <f t="shared" ref="C24670" si="12330">SUM(B24667:B24670)</f>
        <v>2137.8462999999997</v>
      </c>
      <c r="D24670">
        <f t="shared" ref="D24670" si="12331">ROUND(C24670/1000,1)</f>
        <v>2.1</v>
      </c>
    </row>
    <row r="24671" spans="1:4" x14ac:dyDescent="0.35">
      <c r="A24671" s="2">
        <v>47010.010416666664</v>
      </c>
      <c r="B24671" s="3">
        <v>487.59379999999999</v>
      </c>
    </row>
    <row r="24672" spans="1:4" x14ac:dyDescent="0.35">
      <c r="A24672" s="2">
        <v>47010.020833333336</v>
      </c>
      <c r="B24672" s="3">
        <v>477.22910000000002</v>
      </c>
    </row>
    <row r="24673" spans="1:4" x14ac:dyDescent="0.35">
      <c r="A24673" s="2">
        <v>47010.03125</v>
      </c>
      <c r="B24673" s="3">
        <v>466.5505</v>
      </c>
    </row>
    <row r="24674" spans="1:4" x14ac:dyDescent="0.35">
      <c r="A24674" s="2">
        <v>47010.041666666664</v>
      </c>
      <c r="B24674" s="3">
        <v>457.459</v>
      </c>
      <c r="C24674">
        <f t="shared" ref="C24674" si="12332">SUM(B24671:B24674)</f>
        <v>1888.8324</v>
      </c>
      <c r="D24674">
        <f t="shared" ref="D24674" si="12333">ROUND(C24674/1000,1)</f>
        <v>1.9</v>
      </c>
    </row>
    <row r="24675" spans="1:4" x14ac:dyDescent="0.35">
      <c r="A24675" s="2">
        <v>47010.052083333336</v>
      </c>
      <c r="B24675" s="3">
        <v>448.5283</v>
      </c>
    </row>
    <row r="24676" spans="1:4" x14ac:dyDescent="0.35">
      <c r="A24676" s="2">
        <v>47010.0625</v>
      </c>
      <c r="B24676" s="3">
        <v>441.4896</v>
      </c>
    </row>
    <row r="24677" spans="1:4" x14ac:dyDescent="0.35">
      <c r="A24677" s="2">
        <v>47010.072916666664</v>
      </c>
      <c r="B24677" s="3">
        <v>435.82830000000001</v>
      </c>
    </row>
    <row r="24678" spans="1:4" x14ac:dyDescent="0.35">
      <c r="A24678" s="2">
        <v>47010.083333333336</v>
      </c>
      <c r="B24678" s="3">
        <v>431.25189999999998</v>
      </c>
      <c r="C24678">
        <f t="shared" ref="C24678" si="12334">SUM(B24675:B24678)</f>
        <v>1757.0980999999999</v>
      </c>
      <c r="D24678">
        <f t="shared" ref="D24678" si="12335">ROUND(C24678/1000,1)</f>
        <v>1.8</v>
      </c>
    </row>
    <row r="24679" spans="1:4" x14ac:dyDescent="0.35">
      <c r="A24679" s="2">
        <v>47010.09375</v>
      </c>
      <c r="B24679" s="3">
        <v>431.87040000000002</v>
      </c>
    </row>
    <row r="24680" spans="1:4" x14ac:dyDescent="0.35">
      <c r="A24680" s="2">
        <v>47010.104166666664</v>
      </c>
      <c r="B24680" s="3">
        <v>430.10449999999997</v>
      </c>
    </row>
    <row r="24681" spans="1:4" x14ac:dyDescent="0.35">
      <c r="A24681" s="2">
        <v>47010.114583333336</v>
      </c>
      <c r="B24681" s="3">
        <v>427.48849999999999</v>
      </c>
    </row>
    <row r="24682" spans="1:4" x14ac:dyDescent="0.35">
      <c r="A24682" s="2">
        <v>47010.125</v>
      </c>
      <c r="B24682" s="3">
        <v>426.85660000000001</v>
      </c>
      <c r="C24682">
        <f t="shared" ref="C24682" si="12336">SUM(B24679:B24682)</f>
        <v>1716.32</v>
      </c>
      <c r="D24682">
        <f t="shared" ref="D24682" si="12337">ROUND(C24682/1000,1)</f>
        <v>1.7</v>
      </c>
    </row>
    <row r="24683" spans="1:4" x14ac:dyDescent="0.35">
      <c r="A24683" s="2">
        <v>47010.135416666664</v>
      </c>
      <c r="B24683" s="3">
        <v>426.65800000000002</v>
      </c>
    </row>
    <row r="24684" spans="1:4" x14ac:dyDescent="0.35">
      <c r="A24684" s="2">
        <v>47010.145833333336</v>
      </c>
      <c r="B24684" s="3">
        <v>426.94229999999999</v>
      </c>
    </row>
    <row r="24685" spans="1:4" x14ac:dyDescent="0.35">
      <c r="A24685" s="2">
        <v>47010.15625</v>
      </c>
      <c r="B24685" s="3">
        <v>431.08260000000001</v>
      </c>
    </row>
    <row r="24686" spans="1:4" x14ac:dyDescent="0.35">
      <c r="A24686" s="2">
        <v>47010.166666666664</v>
      </c>
      <c r="B24686" s="3">
        <v>432.54180000000002</v>
      </c>
      <c r="C24686">
        <f t="shared" ref="C24686" si="12338">SUM(B24683:B24686)</f>
        <v>1717.2247</v>
      </c>
      <c r="D24686">
        <f t="shared" ref="D24686" si="12339">ROUND(C24686/1000,1)</f>
        <v>1.7</v>
      </c>
    </row>
    <row r="24687" spans="1:4" x14ac:dyDescent="0.35">
      <c r="A24687" s="2">
        <v>47010.177083333336</v>
      </c>
      <c r="B24687" s="3">
        <v>441.43450000000001</v>
      </c>
    </row>
    <row r="24688" spans="1:4" x14ac:dyDescent="0.35">
      <c r="A24688" s="2">
        <v>47010.1875</v>
      </c>
      <c r="B24688" s="3">
        <v>446.20409999999998</v>
      </c>
    </row>
    <row r="24689" spans="1:4" x14ac:dyDescent="0.35">
      <c r="A24689" s="2">
        <v>47010.197916666664</v>
      </c>
      <c r="B24689" s="3">
        <v>459.31689999999998</v>
      </c>
    </row>
    <row r="24690" spans="1:4" x14ac:dyDescent="0.35">
      <c r="A24690" s="2">
        <v>47010.208333333336</v>
      </c>
      <c r="B24690" s="3">
        <v>475.71159999999998</v>
      </c>
      <c r="C24690">
        <f t="shared" ref="C24690" si="12340">SUM(B24687:B24690)</f>
        <v>1822.6671000000001</v>
      </c>
      <c r="D24690">
        <f t="shared" ref="D24690" si="12341">ROUND(C24690/1000,1)</f>
        <v>1.8</v>
      </c>
    </row>
    <row r="24691" spans="1:4" x14ac:dyDescent="0.35">
      <c r="A24691" s="2">
        <v>47010.21875</v>
      </c>
      <c r="B24691" s="3">
        <v>502.97430000000003</v>
      </c>
    </row>
    <row r="24692" spans="1:4" x14ac:dyDescent="0.35">
      <c r="A24692" s="2">
        <v>47010.229166666664</v>
      </c>
      <c r="B24692" s="3">
        <v>520.9674</v>
      </c>
    </row>
    <row r="24693" spans="1:4" x14ac:dyDescent="0.35">
      <c r="A24693" s="2">
        <v>47010.239583333336</v>
      </c>
      <c r="B24693" s="3">
        <v>555.34730000000002</v>
      </c>
    </row>
    <row r="24694" spans="1:4" x14ac:dyDescent="0.35">
      <c r="A24694" s="2">
        <v>47010.25</v>
      </c>
      <c r="B24694" s="3">
        <v>584.01400000000001</v>
      </c>
      <c r="C24694">
        <f t="shared" ref="C24694" si="12342">SUM(B24691:B24694)</f>
        <v>2163.3030000000003</v>
      </c>
      <c r="D24694">
        <f t="shared" ref="D24694" si="12343">ROUND(C24694/1000,1)</f>
        <v>2.2000000000000002</v>
      </c>
    </row>
    <row r="24695" spans="1:4" x14ac:dyDescent="0.35">
      <c r="A24695" s="2">
        <v>47010.260416666664</v>
      </c>
      <c r="B24695" s="3">
        <v>670.90809999999999</v>
      </c>
    </row>
    <row r="24696" spans="1:4" x14ac:dyDescent="0.35">
      <c r="A24696" s="2">
        <v>47010.270833333336</v>
      </c>
      <c r="B24696" s="3">
        <v>747.73230000000001</v>
      </c>
    </row>
    <row r="24697" spans="1:4" x14ac:dyDescent="0.35">
      <c r="A24697" s="2">
        <v>47010.28125</v>
      </c>
      <c r="B24697" s="3">
        <v>803.91589999999997</v>
      </c>
    </row>
    <row r="24698" spans="1:4" x14ac:dyDescent="0.35">
      <c r="A24698" s="2">
        <v>47010.291666666664</v>
      </c>
      <c r="B24698" s="3">
        <v>847.19150000000002</v>
      </c>
      <c r="C24698">
        <f t="shared" ref="C24698" si="12344">SUM(B24695:B24698)</f>
        <v>3069.7478000000001</v>
      </c>
      <c r="D24698">
        <f t="shared" ref="D24698" si="12345">ROUND(C24698/1000,1)</f>
        <v>3.1</v>
      </c>
    </row>
    <row r="24699" spans="1:4" x14ac:dyDescent="0.35">
      <c r="A24699" s="2">
        <v>47010.302083333336</v>
      </c>
      <c r="B24699" s="3">
        <v>882.03930000000003</v>
      </c>
    </row>
    <row r="24700" spans="1:4" x14ac:dyDescent="0.35">
      <c r="A24700" s="2">
        <v>47010.3125</v>
      </c>
      <c r="B24700" s="3">
        <v>898.6816</v>
      </c>
    </row>
    <row r="24701" spans="1:4" x14ac:dyDescent="0.35">
      <c r="A24701" s="2">
        <v>47010.322916666664</v>
      </c>
      <c r="B24701" s="3">
        <v>905.97199999999998</v>
      </c>
    </row>
    <row r="24702" spans="1:4" x14ac:dyDescent="0.35">
      <c r="A24702" s="2">
        <v>47010.333333333336</v>
      </c>
      <c r="B24702" s="3">
        <v>920.66459999999995</v>
      </c>
      <c r="C24702">
        <f t="shared" ref="C24702" si="12346">SUM(B24699:B24702)</f>
        <v>3607.3575000000001</v>
      </c>
      <c r="D24702">
        <f t="shared" ref="D24702" si="12347">ROUND(C24702/1000,1)</f>
        <v>3.6</v>
      </c>
    </row>
    <row r="24703" spans="1:4" x14ac:dyDescent="0.35">
      <c r="A24703" s="2">
        <v>47010.34375</v>
      </c>
      <c r="B24703" s="3">
        <v>949.40430000000003</v>
      </c>
    </row>
    <row r="24704" spans="1:4" x14ac:dyDescent="0.35">
      <c r="A24704" s="2">
        <v>47010.354166666664</v>
      </c>
      <c r="B24704" s="3">
        <v>968.67589999999996</v>
      </c>
    </row>
    <row r="24705" spans="1:4" x14ac:dyDescent="0.35">
      <c r="A24705" s="2">
        <v>47010.364583333336</v>
      </c>
      <c r="B24705" s="3">
        <v>977.2663</v>
      </c>
    </row>
    <row r="24706" spans="1:4" x14ac:dyDescent="0.35">
      <c r="A24706" s="2">
        <v>47010.375</v>
      </c>
      <c r="B24706" s="3">
        <v>972.6268</v>
      </c>
      <c r="C24706">
        <f t="shared" ref="C24706" si="12348">SUM(B24703:B24706)</f>
        <v>3867.9732999999997</v>
      </c>
      <c r="D24706">
        <f t="shared" ref="D24706" si="12349">ROUND(C24706/1000,1)</f>
        <v>3.9</v>
      </c>
    </row>
    <row r="24707" spans="1:4" x14ac:dyDescent="0.35">
      <c r="A24707" s="2">
        <v>47010.385416666664</v>
      </c>
      <c r="B24707" s="3">
        <v>970.42250000000001</v>
      </c>
    </row>
    <row r="24708" spans="1:4" x14ac:dyDescent="0.35">
      <c r="A24708" s="2">
        <v>47010.395833333336</v>
      </c>
      <c r="B24708" s="3">
        <v>980.36609999999996</v>
      </c>
    </row>
    <row r="24709" spans="1:4" x14ac:dyDescent="0.35">
      <c r="A24709" s="2">
        <v>47010.40625</v>
      </c>
      <c r="B24709" s="3">
        <v>981.51890000000003</v>
      </c>
    </row>
    <row r="24710" spans="1:4" x14ac:dyDescent="0.35">
      <c r="A24710" s="2">
        <v>47010.416666666664</v>
      </c>
      <c r="B24710" s="3">
        <v>971.57979999999998</v>
      </c>
      <c r="C24710">
        <f t="shared" ref="C24710" si="12350">SUM(B24707:B24710)</f>
        <v>3903.8872999999999</v>
      </c>
      <c r="D24710">
        <f t="shared" ref="D24710" si="12351">ROUND(C24710/1000,1)</f>
        <v>3.9</v>
      </c>
    </row>
    <row r="24711" spans="1:4" x14ac:dyDescent="0.35">
      <c r="A24711" s="2">
        <v>47010.427083333336</v>
      </c>
      <c r="B24711" s="3">
        <v>980.58209999999997</v>
      </c>
    </row>
    <row r="24712" spans="1:4" x14ac:dyDescent="0.35">
      <c r="A24712" s="2">
        <v>47010.4375</v>
      </c>
      <c r="B24712" s="3">
        <v>978.59609999999998</v>
      </c>
    </row>
    <row r="24713" spans="1:4" x14ac:dyDescent="0.35">
      <c r="A24713" s="2">
        <v>47010.447916666664</v>
      </c>
      <c r="B24713" s="3">
        <v>985.32510000000002</v>
      </c>
    </row>
    <row r="24714" spans="1:4" x14ac:dyDescent="0.35">
      <c r="A24714" s="2">
        <v>47010.458333333336</v>
      </c>
      <c r="B24714" s="3">
        <v>990.62379999999996</v>
      </c>
      <c r="C24714">
        <f t="shared" ref="C24714" si="12352">SUM(B24711:B24714)</f>
        <v>3935.1270999999997</v>
      </c>
      <c r="D24714">
        <f t="shared" ref="D24714" si="12353">ROUND(C24714/1000,1)</f>
        <v>3.9</v>
      </c>
    </row>
    <row r="24715" spans="1:4" x14ac:dyDescent="0.35">
      <c r="A24715" s="2">
        <v>47010.46875</v>
      </c>
      <c r="B24715" s="3">
        <v>982.91780000000006</v>
      </c>
    </row>
    <row r="24716" spans="1:4" x14ac:dyDescent="0.35">
      <c r="A24716" s="2">
        <v>47010.479166666664</v>
      </c>
      <c r="B24716" s="3">
        <v>982.42240000000004</v>
      </c>
    </row>
    <row r="24717" spans="1:4" x14ac:dyDescent="0.35">
      <c r="A24717" s="2">
        <v>47010.489583333336</v>
      </c>
      <c r="B24717" s="3">
        <v>960.09310000000005</v>
      </c>
    </row>
    <row r="24718" spans="1:4" x14ac:dyDescent="0.35">
      <c r="A24718" s="2">
        <v>47010.5</v>
      </c>
      <c r="B24718" s="3">
        <v>948.61839999999995</v>
      </c>
      <c r="C24718">
        <f t="shared" ref="C24718" si="12354">SUM(B24715:B24718)</f>
        <v>3874.0517</v>
      </c>
      <c r="D24718">
        <f t="shared" ref="D24718" si="12355">ROUND(C24718/1000,1)</f>
        <v>3.9</v>
      </c>
    </row>
    <row r="24719" spans="1:4" x14ac:dyDescent="0.35">
      <c r="A24719" s="2">
        <v>47010.510416666664</v>
      </c>
      <c r="B24719" s="3">
        <v>936.16</v>
      </c>
    </row>
    <row r="24720" spans="1:4" x14ac:dyDescent="0.35">
      <c r="A24720" s="2">
        <v>47010.520833333336</v>
      </c>
      <c r="B24720" s="3">
        <v>931.09190000000001</v>
      </c>
    </row>
    <row r="24721" spans="1:4" x14ac:dyDescent="0.35">
      <c r="A24721" s="2">
        <v>47010.53125</v>
      </c>
      <c r="B24721" s="3">
        <v>924.19979999999998</v>
      </c>
    </row>
    <row r="24722" spans="1:4" x14ac:dyDescent="0.35">
      <c r="A24722" s="2">
        <v>47010.541666666664</v>
      </c>
      <c r="B24722" s="3">
        <v>899.64459999999997</v>
      </c>
      <c r="C24722">
        <f t="shared" ref="C24722" si="12356">SUM(B24719:B24722)</f>
        <v>3691.0963000000002</v>
      </c>
      <c r="D24722">
        <f t="shared" ref="D24722" si="12357">ROUND(C24722/1000,1)</f>
        <v>3.7</v>
      </c>
    </row>
    <row r="24723" spans="1:4" x14ac:dyDescent="0.35">
      <c r="A24723" s="2">
        <v>47010.552083333336</v>
      </c>
      <c r="B24723" s="3">
        <v>900.16160000000002</v>
      </c>
    </row>
    <row r="24724" spans="1:4" x14ac:dyDescent="0.35">
      <c r="A24724" s="2">
        <v>47010.5625</v>
      </c>
      <c r="B24724" s="3">
        <v>901.64440000000002</v>
      </c>
    </row>
    <row r="24725" spans="1:4" x14ac:dyDescent="0.35">
      <c r="A24725" s="2">
        <v>47010.572916666664</v>
      </c>
      <c r="B24725" s="3">
        <v>891.79139999999995</v>
      </c>
    </row>
    <row r="24726" spans="1:4" x14ac:dyDescent="0.35">
      <c r="A24726" s="2">
        <v>47010.583333333336</v>
      </c>
      <c r="B24726" s="3">
        <v>863.92880000000002</v>
      </c>
      <c r="C24726">
        <f t="shared" ref="C24726" si="12358">SUM(B24723:B24726)</f>
        <v>3557.5262000000002</v>
      </c>
      <c r="D24726">
        <f t="shared" ref="D24726" si="12359">ROUND(C24726/1000,1)</f>
        <v>3.6</v>
      </c>
    </row>
    <row r="24727" spans="1:4" x14ac:dyDescent="0.35">
      <c r="A24727" s="2">
        <v>47010.59375</v>
      </c>
      <c r="B24727" s="3">
        <v>842.95100000000002</v>
      </c>
    </row>
    <row r="24728" spans="1:4" x14ac:dyDescent="0.35">
      <c r="A24728" s="2">
        <v>47010.604166666664</v>
      </c>
      <c r="B24728" s="3">
        <v>835.99429999999995</v>
      </c>
    </row>
    <row r="24729" spans="1:4" x14ac:dyDescent="0.35">
      <c r="A24729" s="2">
        <v>47010.614583333336</v>
      </c>
      <c r="B24729" s="3">
        <v>826.32230000000004</v>
      </c>
    </row>
    <row r="24730" spans="1:4" x14ac:dyDescent="0.35">
      <c r="A24730" s="2">
        <v>47010.625</v>
      </c>
      <c r="B24730" s="3">
        <v>820.85389999999995</v>
      </c>
      <c r="C24730">
        <f t="shared" ref="C24730" si="12360">SUM(B24727:B24730)</f>
        <v>3326.1215000000002</v>
      </c>
      <c r="D24730">
        <f t="shared" ref="D24730" si="12361">ROUND(C24730/1000,1)</f>
        <v>3.3</v>
      </c>
    </row>
    <row r="24731" spans="1:4" x14ac:dyDescent="0.35">
      <c r="A24731" s="2">
        <v>47010.635416666664</v>
      </c>
      <c r="B24731" s="3">
        <v>815.66830000000004</v>
      </c>
    </row>
    <row r="24732" spans="1:4" x14ac:dyDescent="0.35">
      <c r="A24732" s="2">
        <v>47010.645833333336</v>
      </c>
      <c r="B24732" s="3">
        <v>793.04759999999999</v>
      </c>
    </row>
    <row r="24733" spans="1:4" x14ac:dyDescent="0.35">
      <c r="A24733" s="2">
        <v>47010.65625</v>
      </c>
      <c r="B24733" s="3">
        <v>778.51099999999997</v>
      </c>
    </row>
    <row r="24734" spans="1:4" x14ac:dyDescent="0.35">
      <c r="A24734" s="2">
        <v>47010.666666666664</v>
      </c>
      <c r="B24734" s="3">
        <v>786.20939999999996</v>
      </c>
      <c r="C24734">
        <f t="shared" ref="C24734" si="12362">SUM(B24731:B24734)</f>
        <v>3173.4363000000003</v>
      </c>
      <c r="D24734">
        <f t="shared" ref="D24734" si="12363">ROUND(C24734/1000,1)</f>
        <v>3.2</v>
      </c>
    </row>
    <row r="24735" spans="1:4" x14ac:dyDescent="0.35">
      <c r="A24735" s="2">
        <v>47010.677083333336</v>
      </c>
      <c r="B24735" s="3">
        <v>800.08489999999995</v>
      </c>
    </row>
    <row r="24736" spans="1:4" x14ac:dyDescent="0.35">
      <c r="A24736" s="2">
        <v>47010.6875</v>
      </c>
      <c r="B24736" s="3">
        <v>794.14279999999997</v>
      </c>
    </row>
    <row r="24737" spans="1:4" x14ac:dyDescent="0.35">
      <c r="A24737" s="2">
        <v>47010.697916666664</v>
      </c>
      <c r="B24737" s="3">
        <v>785.44240000000002</v>
      </c>
    </row>
    <row r="24738" spans="1:4" x14ac:dyDescent="0.35">
      <c r="A24738" s="2">
        <v>47010.708333333336</v>
      </c>
      <c r="B24738" s="3">
        <v>783.78340000000003</v>
      </c>
      <c r="C24738">
        <f t="shared" ref="C24738" si="12364">SUM(B24735:B24738)</f>
        <v>3163.4534999999996</v>
      </c>
      <c r="D24738">
        <f t="shared" ref="D24738" si="12365">ROUND(C24738/1000,1)</f>
        <v>3.2</v>
      </c>
    </row>
    <row r="24739" spans="1:4" x14ac:dyDescent="0.35">
      <c r="A24739" s="2">
        <v>47010.71875</v>
      </c>
      <c r="B24739" s="3">
        <v>805.43539999999996</v>
      </c>
    </row>
    <row r="24740" spans="1:4" x14ac:dyDescent="0.35">
      <c r="A24740" s="2">
        <v>47010.729166666664</v>
      </c>
      <c r="B24740" s="3">
        <v>832.02239999999995</v>
      </c>
    </row>
    <row r="24741" spans="1:4" x14ac:dyDescent="0.35">
      <c r="A24741" s="2">
        <v>47010.739583333336</v>
      </c>
      <c r="B24741" s="3">
        <v>861.76779999999997</v>
      </c>
    </row>
    <row r="24742" spans="1:4" x14ac:dyDescent="0.35">
      <c r="A24742" s="2">
        <v>47010.75</v>
      </c>
      <c r="B24742" s="3">
        <v>887.19849999999997</v>
      </c>
      <c r="C24742">
        <f t="shared" ref="C24742" si="12366">SUM(B24739:B24742)</f>
        <v>3386.4240999999997</v>
      </c>
      <c r="D24742">
        <f t="shared" ref="D24742" si="12367">ROUND(C24742/1000,1)</f>
        <v>3.4</v>
      </c>
    </row>
    <row r="24743" spans="1:4" x14ac:dyDescent="0.35">
      <c r="A24743" s="2">
        <v>47010.760416666664</v>
      </c>
      <c r="B24743" s="3">
        <v>913.51940000000002</v>
      </c>
    </row>
    <row r="24744" spans="1:4" x14ac:dyDescent="0.35">
      <c r="A24744" s="2">
        <v>47010.770833333336</v>
      </c>
      <c r="B24744" s="3">
        <v>928.97990000000004</v>
      </c>
    </row>
    <row r="24745" spans="1:4" x14ac:dyDescent="0.35">
      <c r="A24745" s="2">
        <v>47010.78125</v>
      </c>
      <c r="B24745" s="3">
        <v>955.58</v>
      </c>
    </row>
    <row r="24746" spans="1:4" x14ac:dyDescent="0.35">
      <c r="A24746" s="2">
        <v>47010.791666666664</v>
      </c>
      <c r="B24746" s="3">
        <v>975.95749999999998</v>
      </c>
      <c r="C24746">
        <f t="shared" ref="C24746" si="12368">SUM(B24743:B24746)</f>
        <v>3774.0367999999999</v>
      </c>
      <c r="D24746">
        <f t="shared" ref="D24746" si="12369">ROUND(C24746/1000,1)</f>
        <v>3.8</v>
      </c>
    </row>
    <row r="24747" spans="1:4" x14ac:dyDescent="0.35">
      <c r="A24747" s="2">
        <v>47010.802083333336</v>
      </c>
      <c r="B24747" s="3">
        <v>983.56610000000001</v>
      </c>
    </row>
    <row r="24748" spans="1:4" x14ac:dyDescent="0.35">
      <c r="A24748" s="2">
        <v>47010.8125</v>
      </c>
      <c r="B24748" s="3">
        <v>983.93190000000004</v>
      </c>
    </row>
    <row r="24749" spans="1:4" x14ac:dyDescent="0.35">
      <c r="A24749" s="2">
        <v>47010.822916666664</v>
      </c>
      <c r="B24749" s="3">
        <v>981.47580000000005</v>
      </c>
    </row>
    <row r="24750" spans="1:4" x14ac:dyDescent="0.35">
      <c r="A24750" s="2">
        <v>47010.833333333336</v>
      </c>
      <c r="B24750" s="3">
        <v>987.04780000000005</v>
      </c>
      <c r="C24750">
        <f t="shared" ref="C24750" si="12370">SUM(B24747:B24750)</f>
        <v>3936.0216</v>
      </c>
      <c r="D24750">
        <f t="shared" ref="D24750" si="12371">ROUND(C24750/1000,1)</f>
        <v>3.9</v>
      </c>
    </row>
    <row r="24751" spans="1:4" x14ac:dyDescent="0.35">
      <c r="A24751" s="2">
        <v>47010.84375</v>
      </c>
      <c r="B24751" s="3">
        <v>983.11059999999998</v>
      </c>
    </row>
    <row r="24752" spans="1:4" x14ac:dyDescent="0.35">
      <c r="A24752" s="2">
        <v>47010.854166666664</v>
      </c>
      <c r="B24752" s="3">
        <v>963.52149999999995</v>
      </c>
    </row>
    <row r="24753" spans="1:4" x14ac:dyDescent="0.35">
      <c r="A24753" s="2">
        <v>47010.864583333336</v>
      </c>
      <c r="B24753" s="3">
        <v>940.59760000000006</v>
      </c>
    </row>
    <row r="24754" spans="1:4" x14ac:dyDescent="0.35">
      <c r="A24754" s="2">
        <v>47010.875</v>
      </c>
      <c r="B24754" s="3">
        <v>908.02179999999998</v>
      </c>
      <c r="C24754">
        <f t="shared" ref="C24754" si="12372">SUM(B24751:B24754)</f>
        <v>3795.2514999999999</v>
      </c>
      <c r="D24754">
        <f t="shared" ref="D24754" si="12373">ROUND(C24754/1000,1)</f>
        <v>3.8</v>
      </c>
    </row>
    <row r="24755" spans="1:4" x14ac:dyDescent="0.35">
      <c r="A24755" s="2">
        <v>47010.885416666664</v>
      </c>
      <c r="B24755" s="3">
        <v>864.01239999999996</v>
      </c>
    </row>
    <row r="24756" spans="1:4" x14ac:dyDescent="0.35">
      <c r="A24756" s="2">
        <v>47010.895833333336</v>
      </c>
      <c r="B24756" s="3">
        <v>818.83900000000006</v>
      </c>
    </row>
    <row r="24757" spans="1:4" x14ac:dyDescent="0.35">
      <c r="A24757" s="2">
        <v>47010.90625</v>
      </c>
      <c r="B24757" s="3">
        <v>778.54700000000003</v>
      </c>
    </row>
    <row r="24758" spans="1:4" x14ac:dyDescent="0.35">
      <c r="A24758" s="2">
        <v>47010.916666666664</v>
      </c>
      <c r="B24758" s="3">
        <v>754.26279999999997</v>
      </c>
      <c r="C24758">
        <f t="shared" ref="C24758" si="12374">SUM(B24755:B24758)</f>
        <v>3215.6612</v>
      </c>
      <c r="D24758">
        <f t="shared" ref="D24758" si="12375">ROUND(C24758/1000,1)</f>
        <v>3.2</v>
      </c>
    </row>
    <row r="24759" spans="1:4" x14ac:dyDescent="0.35">
      <c r="A24759" s="2">
        <v>47010.927083333336</v>
      </c>
      <c r="B24759" s="3">
        <v>718.68529999999998</v>
      </c>
    </row>
    <row r="24760" spans="1:4" x14ac:dyDescent="0.35">
      <c r="A24760" s="2">
        <v>47010.9375</v>
      </c>
      <c r="B24760" s="3">
        <v>683.19449999999995</v>
      </c>
    </row>
    <row r="24761" spans="1:4" x14ac:dyDescent="0.35">
      <c r="A24761" s="2">
        <v>47010.947916666664</v>
      </c>
      <c r="B24761" s="3">
        <v>647.3673</v>
      </c>
    </row>
    <row r="24762" spans="1:4" x14ac:dyDescent="0.35">
      <c r="A24762" s="2">
        <v>47010.958333333336</v>
      </c>
      <c r="B24762" s="3">
        <v>618.56290000000001</v>
      </c>
      <c r="C24762">
        <f t="shared" ref="C24762" si="12376">SUM(B24759:B24762)</f>
        <v>2667.81</v>
      </c>
      <c r="D24762">
        <f t="shared" ref="D24762" si="12377">ROUND(C24762/1000,1)</f>
        <v>2.7</v>
      </c>
    </row>
    <row r="24763" spans="1:4" x14ac:dyDescent="0.35">
      <c r="A24763" s="2">
        <v>47010.96875</v>
      </c>
      <c r="B24763" s="3">
        <v>587.58299999999997</v>
      </c>
    </row>
    <row r="24764" spans="1:4" x14ac:dyDescent="0.35">
      <c r="A24764" s="2">
        <v>47010.979166666664</v>
      </c>
      <c r="B24764" s="3">
        <v>562.6481</v>
      </c>
    </row>
    <row r="24765" spans="1:4" x14ac:dyDescent="0.35">
      <c r="A24765" s="2">
        <v>47010.989583333336</v>
      </c>
      <c r="B24765" s="3">
        <v>541.0924</v>
      </c>
    </row>
    <row r="24766" spans="1:4" x14ac:dyDescent="0.35">
      <c r="A24766" s="2">
        <v>47011</v>
      </c>
      <c r="B24766" s="3">
        <v>521.41049999999996</v>
      </c>
      <c r="C24766">
        <f t="shared" ref="C24766" si="12378">SUM(B24763:B24766)</f>
        <v>2212.7339999999999</v>
      </c>
      <c r="D24766">
        <f t="shared" ref="D24766" si="12379">ROUND(C24766/1000,1)</f>
        <v>2.2000000000000002</v>
      </c>
    </row>
    <row r="24767" spans="1:4" x14ac:dyDescent="0.35">
      <c r="A24767" s="2">
        <v>47011.010416666664</v>
      </c>
      <c r="B24767" s="3">
        <v>506.54180000000002</v>
      </c>
    </row>
    <row r="24768" spans="1:4" x14ac:dyDescent="0.35">
      <c r="A24768" s="2">
        <v>47011.020833333336</v>
      </c>
      <c r="B24768" s="3">
        <v>496.40690000000001</v>
      </c>
    </row>
    <row r="24769" spans="1:4" x14ac:dyDescent="0.35">
      <c r="A24769" s="2">
        <v>47011.03125</v>
      </c>
      <c r="B24769" s="3">
        <v>483.60480000000001</v>
      </c>
    </row>
    <row r="24770" spans="1:4" x14ac:dyDescent="0.35">
      <c r="A24770" s="2">
        <v>47011.041666666664</v>
      </c>
      <c r="B24770" s="3">
        <v>473.66699999999997</v>
      </c>
      <c r="C24770">
        <f t="shared" ref="C24770" si="12380">SUM(B24767:B24770)</f>
        <v>1960.2204999999999</v>
      </c>
      <c r="D24770">
        <f t="shared" ref="D24770" si="12381">ROUND(C24770/1000,1)</f>
        <v>2</v>
      </c>
    </row>
    <row r="24771" spans="1:4" x14ac:dyDescent="0.35">
      <c r="A24771" s="2">
        <v>47011.052083333336</v>
      </c>
      <c r="B24771" s="3">
        <v>461.14350000000002</v>
      </c>
    </row>
    <row r="24772" spans="1:4" x14ac:dyDescent="0.35">
      <c r="A24772" s="2">
        <v>47011.0625</v>
      </c>
      <c r="B24772" s="3">
        <v>452.149</v>
      </c>
    </row>
    <row r="24773" spans="1:4" x14ac:dyDescent="0.35">
      <c r="A24773" s="2">
        <v>47011.072916666664</v>
      </c>
      <c r="B24773" s="3">
        <v>447.79509999999999</v>
      </c>
    </row>
    <row r="24774" spans="1:4" x14ac:dyDescent="0.35">
      <c r="A24774" s="2">
        <v>47011.083333333336</v>
      </c>
      <c r="B24774" s="3">
        <v>443.63380000000001</v>
      </c>
      <c r="C24774">
        <f t="shared" ref="C24774" si="12382">SUM(B24771:B24774)</f>
        <v>1804.7214000000001</v>
      </c>
      <c r="D24774">
        <f t="shared" ref="D24774" si="12383">ROUND(C24774/1000,1)</f>
        <v>1.8</v>
      </c>
    </row>
    <row r="24775" spans="1:4" x14ac:dyDescent="0.35">
      <c r="A24775" s="2">
        <v>47011.09375</v>
      </c>
      <c r="B24775" s="3">
        <v>443.83850000000001</v>
      </c>
    </row>
    <row r="24776" spans="1:4" x14ac:dyDescent="0.35">
      <c r="A24776" s="2">
        <v>47011.104166666664</v>
      </c>
      <c r="B24776" s="3">
        <v>437.5754</v>
      </c>
    </row>
    <row r="24777" spans="1:4" x14ac:dyDescent="0.35">
      <c r="A24777" s="2">
        <v>47011.114583333336</v>
      </c>
      <c r="B24777" s="3">
        <v>439.47340000000003</v>
      </c>
    </row>
    <row r="24778" spans="1:4" x14ac:dyDescent="0.35">
      <c r="A24778" s="2">
        <v>47011.125</v>
      </c>
      <c r="B24778" s="3">
        <v>437.49059999999997</v>
      </c>
      <c r="C24778">
        <f t="shared" ref="C24778" si="12384">SUM(B24775:B24778)</f>
        <v>1758.3779</v>
      </c>
      <c r="D24778">
        <f t="shared" ref="D24778" si="12385">ROUND(C24778/1000,1)</f>
        <v>1.8</v>
      </c>
    </row>
    <row r="24779" spans="1:4" x14ac:dyDescent="0.35">
      <c r="A24779" s="2">
        <v>47011.135416666664</v>
      </c>
      <c r="B24779" s="3">
        <v>439.7654</v>
      </c>
    </row>
    <row r="24780" spans="1:4" x14ac:dyDescent="0.35">
      <c r="A24780" s="2">
        <v>47011.145833333336</v>
      </c>
      <c r="B24780" s="3">
        <v>438.09530000000001</v>
      </c>
    </row>
    <row r="24781" spans="1:4" x14ac:dyDescent="0.35">
      <c r="A24781" s="2">
        <v>47011.15625</v>
      </c>
      <c r="B24781" s="3">
        <v>438.59690000000001</v>
      </c>
    </row>
    <row r="24782" spans="1:4" x14ac:dyDescent="0.35">
      <c r="A24782" s="2">
        <v>47011.166666666664</v>
      </c>
      <c r="B24782" s="3">
        <v>441.41050000000001</v>
      </c>
      <c r="C24782">
        <f t="shared" ref="C24782" si="12386">SUM(B24779:B24782)</f>
        <v>1757.8680999999999</v>
      </c>
      <c r="D24782">
        <f t="shared" ref="D24782" si="12387">ROUND(C24782/1000,1)</f>
        <v>1.8</v>
      </c>
    </row>
    <row r="24783" spans="1:4" x14ac:dyDescent="0.35">
      <c r="A24783" s="2">
        <v>47011.177083333336</v>
      </c>
      <c r="B24783" s="3">
        <v>448.85300000000001</v>
      </c>
    </row>
    <row r="24784" spans="1:4" x14ac:dyDescent="0.35">
      <c r="A24784" s="2">
        <v>47011.1875</v>
      </c>
      <c r="B24784" s="3">
        <v>454.07900000000001</v>
      </c>
    </row>
    <row r="24785" spans="1:4" x14ac:dyDescent="0.35">
      <c r="A24785" s="2">
        <v>47011.197916666664</v>
      </c>
      <c r="B24785" s="3">
        <v>464.66590000000002</v>
      </c>
    </row>
    <row r="24786" spans="1:4" x14ac:dyDescent="0.35">
      <c r="A24786" s="2">
        <v>47011.208333333336</v>
      </c>
      <c r="B24786" s="3">
        <v>480.47250000000003</v>
      </c>
      <c r="C24786">
        <f t="shared" ref="C24786" si="12388">SUM(B24783:B24786)</f>
        <v>1848.0704000000001</v>
      </c>
      <c r="D24786">
        <f t="shared" ref="D24786" si="12389">ROUND(C24786/1000,1)</f>
        <v>1.8</v>
      </c>
    </row>
    <row r="24787" spans="1:4" x14ac:dyDescent="0.35">
      <c r="A24787" s="2">
        <v>47011.21875</v>
      </c>
      <c r="B24787" s="3">
        <v>506.81389999999999</v>
      </c>
    </row>
    <row r="24788" spans="1:4" x14ac:dyDescent="0.35">
      <c r="A24788" s="2">
        <v>47011.229166666664</v>
      </c>
      <c r="B24788" s="3">
        <v>526.12810000000002</v>
      </c>
    </row>
    <row r="24789" spans="1:4" x14ac:dyDescent="0.35">
      <c r="A24789" s="2">
        <v>47011.239583333336</v>
      </c>
      <c r="B24789" s="3">
        <v>555.9796</v>
      </c>
    </row>
    <row r="24790" spans="1:4" x14ac:dyDescent="0.35">
      <c r="A24790" s="2">
        <v>47011.25</v>
      </c>
      <c r="B24790" s="3">
        <v>586.31240000000003</v>
      </c>
      <c r="C24790">
        <f t="shared" ref="C24790" si="12390">SUM(B24787:B24790)</f>
        <v>2175.2340000000004</v>
      </c>
      <c r="D24790">
        <f t="shared" ref="D24790" si="12391">ROUND(C24790/1000,1)</f>
        <v>2.2000000000000002</v>
      </c>
    </row>
    <row r="24791" spans="1:4" x14ac:dyDescent="0.35">
      <c r="A24791" s="2">
        <v>47011.260416666664</v>
      </c>
      <c r="B24791" s="3">
        <v>663.37450000000001</v>
      </c>
    </row>
    <row r="24792" spans="1:4" x14ac:dyDescent="0.35">
      <c r="A24792" s="2">
        <v>47011.270833333336</v>
      </c>
      <c r="B24792" s="3">
        <v>741.54060000000004</v>
      </c>
    </row>
    <row r="24793" spans="1:4" x14ac:dyDescent="0.35">
      <c r="A24793" s="2">
        <v>47011.28125</v>
      </c>
      <c r="B24793" s="3">
        <v>792.91740000000004</v>
      </c>
    </row>
    <row r="24794" spans="1:4" x14ac:dyDescent="0.35">
      <c r="A24794" s="2">
        <v>47011.291666666664</v>
      </c>
      <c r="B24794" s="3">
        <v>829.90030000000002</v>
      </c>
      <c r="C24794">
        <f t="shared" ref="C24794" si="12392">SUM(B24791:B24794)</f>
        <v>3027.7328000000007</v>
      </c>
      <c r="D24794">
        <f t="shared" ref="D24794" si="12393">ROUND(C24794/1000,1)</f>
        <v>3</v>
      </c>
    </row>
    <row r="24795" spans="1:4" x14ac:dyDescent="0.35">
      <c r="A24795" s="2">
        <v>47011.302083333336</v>
      </c>
      <c r="B24795" s="3">
        <v>863.5548</v>
      </c>
    </row>
    <row r="24796" spans="1:4" x14ac:dyDescent="0.35">
      <c r="A24796" s="2">
        <v>47011.3125</v>
      </c>
      <c r="B24796" s="3">
        <v>880.96190000000001</v>
      </c>
    </row>
    <row r="24797" spans="1:4" x14ac:dyDescent="0.35">
      <c r="A24797" s="2">
        <v>47011.322916666664</v>
      </c>
      <c r="B24797" s="3">
        <v>893.13030000000003</v>
      </c>
    </row>
    <row r="24798" spans="1:4" x14ac:dyDescent="0.35">
      <c r="A24798" s="2">
        <v>47011.333333333336</v>
      </c>
      <c r="B24798" s="3">
        <v>908.35080000000005</v>
      </c>
      <c r="C24798">
        <f t="shared" ref="C24798" si="12394">SUM(B24795:B24798)</f>
        <v>3545.9978000000001</v>
      </c>
      <c r="D24798">
        <f t="shared" ref="D24798" si="12395">ROUND(C24798/1000,1)</f>
        <v>3.5</v>
      </c>
    </row>
    <row r="24799" spans="1:4" x14ac:dyDescent="0.35">
      <c r="A24799" s="2">
        <v>47011.34375</v>
      </c>
      <c r="B24799" s="3">
        <v>931.58410000000003</v>
      </c>
    </row>
    <row r="24800" spans="1:4" x14ac:dyDescent="0.35">
      <c r="A24800" s="2">
        <v>47011.354166666664</v>
      </c>
      <c r="B24800" s="3">
        <v>938.6703</v>
      </c>
    </row>
    <row r="24801" spans="1:4" x14ac:dyDescent="0.35">
      <c r="A24801" s="2">
        <v>47011.364583333336</v>
      </c>
      <c r="B24801" s="3">
        <v>950.51229999999998</v>
      </c>
    </row>
    <row r="24802" spans="1:4" x14ac:dyDescent="0.35">
      <c r="A24802" s="2">
        <v>47011.375</v>
      </c>
      <c r="B24802" s="3">
        <v>951.7133</v>
      </c>
      <c r="C24802">
        <f t="shared" ref="C24802" si="12396">SUM(B24799:B24802)</f>
        <v>3772.48</v>
      </c>
      <c r="D24802">
        <f t="shared" ref="D24802" si="12397">ROUND(C24802/1000,1)</f>
        <v>3.8</v>
      </c>
    </row>
    <row r="24803" spans="1:4" x14ac:dyDescent="0.35">
      <c r="A24803" s="2">
        <v>47011.385416666664</v>
      </c>
      <c r="B24803" s="3">
        <v>944.91129999999998</v>
      </c>
    </row>
    <row r="24804" spans="1:4" x14ac:dyDescent="0.35">
      <c r="A24804" s="2">
        <v>47011.395833333336</v>
      </c>
      <c r="B24804" s="3">
        <v>940.89359999999999</v>
      </c>
    </row>
    <row r="24805" spans="1:4" x14ac:dyDescent="0.35">
      <c r="A24805" s="2">
        <v>47011.40625</v>
      </c>
      <c r="B24805" s="3">
        <v>940.85580000000004</v>
      </c>
    </row>
    <row r="24806" spans="1:4" x14ac:dyDescent="0.35">
      <c r="A24806" s="2">
        <v>47011.416666666664</v>
      </c>
      <c r="B24806" s="3">
        <v>927.65509999999995</v>
      </c>
      <c r="C24806">
        <f t="shared" ref="C24806" si="12398">SUM(B24803:B24806)</f>
        <v>3754.3158000000003</v>
      </c>
      <c r="D24806">
        <f t="shared" ref="D24806" si="12399">ROUND(C24806/1000,1)</f>
        <v>3.8</v>
      </c>
    </row>
    <row r="24807" spans="1:4" x14ac:dyDescent="0.35">
      <c r="A24807" s="2">
        <v>47011.427083333336</v>
      </c>
      <c r="B24807" s="3">
        <v>918.24940000000004</v>
      </c>
    </row>
    <row r="24808" spans="1:4" x14ac:dyDescent="0.35">
      <c r="A24808" s="2">
        <v>47011.4375</v>
      </c>
      <c r="B24808" s="3">
        <v>922.06529999999998</v>
      </c>
    </row>
    <row r="24809" spans="1:4" x14ac:dyDescent="0.35">
      <c r="A24809" s="2">
        <v>47011.447916666664</v>
      </c>
      <c r="B24809" s="3">
        <v>926.30730000000005</v>
      </c>
    </row>
    <row r="24810" spans="1:4" x14ac:dyDescent="0.35">
      <c r="A24810" s="2">
        <v>47011.458333333336</v>
      </c>
      <c r="B24810" s="3">
        <v>912.202</v>
      </c>
      <c r="C24810">
        <f t="shared" ref="C24810" si="12400">SUM(B24807:B24810)</f>
        <v>3678.8239999999996</v>
      </c>
      <c r="D24810">
        <f t="shared" ref="D24810" si="12401">ROUND(C24810/1000,1)</f>
        <v>3.7</v>
      </c>
    </row>
    <row r="24811" spans="1:4" x14ac:dyDescent="0.35">
      <c r="A24811" s="2">
        <v>47011.46875</v>
      </c>
      <c r="B24811" s="3">
        <v>916.95</v>
      </c>
    </row>
    <row r="24812" spans="1:4" x14ac:dyDescent="0.35">
      <c r="A24812" s="2">
        <v>47011.479166666664</v>
      </c>
      <c r="B24812" s="3">
        <v>886.77279999999996</v>
      </c>
    </row>
    <row r="24813" spans="1:4" x14ac:dyDescent="0.35">
      <c r="A24813" s="2">
        <v>47011.489583333336</v>
      </c>
      <c r="B24813" s="3">
        <v>854.48400000000004</v>
      </c>
    </row>
    <row r="24814" spans="1:4" x14ac:dyDescent="0.35">
      <c r="A24814" s="2">
        <v>47011.5</v>
      </c>
      <c r="B24814" s="3">
        <v>837.92740000000003</v>
      </c>
      <c r="C24814">
        <f t="shared" ref="C24814" si="12402">SUM(B24811:B24814)</f>
        <v>3496.1342</v>
      </c>
      <c r="D24814">
        <f t="shared" ref="D24814" si="12403">ROUND(C24814/1000,1)</f>
        <v>3.5</v>
      </c>
    </row>
    <row r="24815" spans="1:4" x14ac:dyDescent="0.35">
      <c r="A24815" s="2">
        <v>47011.510416666664</v>
      </c>
      <c r="B24815" s="3">
        <v>835.58410000000003</v>
      </c>
    </row>
    <row r="24816" spans="1:4" x14ac:dyDescent="0.35">
      <c r="A24816" s="2">
        <v>47011.520833333336</v>
      </c>
      <c r="B24816" s="3">
        <v>829.51409999999998</v>
      </c>
    </row>
    <row r="24817" spans="1:4" x14ac:dyDescent="0.35">
      <c r="A24817" s="2">
        <v>47011.53125</v>
      </c>
      <c r="B24817" s="3">
        <v>841.89490000000001</v>
      </c>
    </row>
    <row r="24818" spans="1:4" x14ac:dyDescent="0.35">
      <c r="A24818" s="2">
        <v>47011.541666666664</v>
      </c>
      <c r="B24818" s="3">
        <v>806.28589999999997</v>
      </c>
      <c r="C24818">
        <f t="shared" ref="C24818" si="12404">SUM(B24815:B24818)</f>
        <v>3313.2789999999995</v>
      </c>
      <c r="D24818">
        <f t="shared" ref="D24818" si="12405">ROUND(C24818/1000,1)</f>
        <v>3.3</v>
      </c>
    </row>
    <row r="24819" spans="1:4" x14ac:dyDescent="0.35">
      <c r="A24819" s="2">
        <v>47011.552083333336</v>
      </c>
      <c r="B24819" s="3">
        <v>795.84439999999995</v>
      </c>
    </row>
    <row r="24820" spans="1:4" x14ac:dyDescent="0.35">
      <c r="A24820" s="2">
        <v>47011.5625</v>
      </c>
      <c r="B24820" s="3">
        <v>773.14840000000004</v>
      </c>
    </row>
    <row r="24821" spans="1:4" x14ac:dyDescent="0.35">
      <c r="A24821" s="2">
        <v>47011.572916666664</v>
      </c>
      <c r="B24821" s="3">
        <v>753.24339999999995</v>
      </c>
    </row>
    <row r="24822" spans="1:4" x14ac:dyDescent="0.35">
      <c r="A24822" s="2">
        <v>47011.583333333336</v>
      </c>
      <c r="B24822" s="3">
        <v>738.06949999999995</v>
      </c>
      <c r="C24822">
        <f t="shared" ref="C24822" si="12406">SUM(B24819:B24822)</f>
        <v>3060.3056999999999</v>
      </c>
      <c r="D24822">
        <f t="shared" ref="D24822" si="12407">ROUND(C24822/1000,1)</f>
        <v>3.1</v>
      </c>
    </row>
    <row r="24823" spans="1:4" x14ac:dyDescent="0.35">
      <c r="A24823" s="2">
        <v>47011.59375</v>
      </c>
      <c r="B24823" s="3">
        <v>741.34140000000002</v>
      </c>
    </row>
    <row r="24824" spans="1:4" x14ac:dyDescent="0.35">
      <c r="A24824" s="2">
        <v>47011.604166666664</v>
      </c>
      <c r="B24824" s="3">
        <v>722.23710000000005</v>
      </c>
    </row>
    <row r="24825" spans="1:4" x14ac:dyDescent="0.35">
      <c r="A24825" s="2">
        <v>47011.614583333336</v>
      </c>
      <c r="B24825" s="3">
        <v>703.83900000000006</v>
      </c>
    </row>
    <row r="24826" spans="1:4" x14ac:dyDescent="0.35">
      <c r="A24826" s="2">
        <v>47011.625</v>
      </c>
      <c r="B24826" s="3">
        <v>686.36440000000005</v>
      </c>
      <c r="C24826">
        <f t="shared" ref="C24826" si="12408">SUM(B24823:B24826)</f>
        <v>2853.7819</v>
      </c>
      <c r="D24826">
        <f t="shared" ref="D24826" si="12409">ROUND(C24826/1000,1)</f>
        <v>2.9</v>
      </c>
    </row>
    <row r="24827" spans="1:4" x14ac:dyDescent="0.35">
      <c r="A24827" s="2">
        <v>47011.635416666664</v>
      </c>
      <c r="B24827" s="3">
        <v>690.36090000000002</v>
      </c>
    </row>
    <row r="24828" spans="1:4" x14ac:dyDescent="0.35">
      <c r="A24828" s="2">
        <v>47011.645833333336</v>
      </c>
      <c r="B24828" s="3">
        <v>692.61630000000002</v>
      </c>
    </row>
    <row r="24829" spans="1:4" x14ac:dyDescent="0.35">
      <c r="A24829" s="2">
        <v>47011.65625</v>
      </c>
      <c r="B24829" s="3">
        <v>690.53179999999998</v>
      </c>
    </row>
    <row r="24830" spans="1:4" x14ac:dyDescent="0.35">
      <c r="A24830" s="2">
        <v>47011.666666666664</v>
      </c>
      <c r="B24830" s="3">
        <v>695.7885</v>
      </c>
      <c r="C24830">
        <f t="shared" ref="C24830" si="12410">SUM(B24827:B24830)</f>
        <v>2769.2975000000001</v>
      </c>
      <c r="D24830">
        <f t="shared" ref="D24830" si="12411">ROUND(C24830/1000,1)</f>
        <v>2.8</v>
      </c>
    </row>
    <row r="24831" spans="1:4" x14ac:dyDescent="0.35">
      <c r="A24831" s="2">
        <v>47011.677083333336</v>
      </c>
      <c r="B24831" s="3">
        <v>712.65689999999995</v>
      </c>
    </row>
    <row r="24832" spans="1:4" x14ac:dyDescent="0.35">
      <c r="A24832" s="2">
        <v>47011.6875</v>
      </c>
      <c r="B24832" s="3">
        <v>727.29750000000001</v>
      </c>
    </row>
    <row r="24833" spans="1:4" x14ac:dyDescent="0.35">
      <c r="A24833" s="2">
        <v>47011.697916666664</v>
      </c>
      <c r="B24833" s="3">
        <v>742.02790000000005</v>
      </c>
    </row>
    <row r="24834" spans="1:4" x14ac:dyDescent="0.35">
      <c r="A24834" s="2">
        <v>47011.708333333336</v>
      </c>
      <c r="B24834" s="3">
        <v>756.46559999999999</v>
      </c>
      <c r="C24834">
        <f t="shared" ref="C24834" si="12412">SUM(B24831:B24834)</f>
        <v>2938.4479000000001</v>
      </c>
      <c r="D24834">
        <f t="shared" ref="D24834" si="12413">ROUND(C24834/1000,1)</f>
        <v>2.9</v>
      </c>
    </row>
    <row r="24835" spans="1:4" x14ac:dyDescent="0.35">
      <c r="A24835" s="2">
        <v>47011.71875</v>
      </c>
      <c r="B24835" s="3">
        <v>765.17639999999994</v>
      </c>
    </row>
    <row r="24836" spans="1:4" x14ac:dyDescent="0.35">
      <c r="A24836" s="2">
        <v>47011.729166666664</v>
      </c>
      <c r="B24836" s="3">
        <v>783.73860000000002</v>
      </c>
    </row>
    <row r="24837" spans="1:4" x14ac:dyDescent="0.35">
      <c r="A24837" s="2">
        <v>47011.739583333336</v>
      </c>
      <c r="B24837" s="3">
        <v>815.25300000000004</v>
      </c>
    </row>
    <row r="24838" spans="1:4" x14ac:dyDescent="0.35">
      <c r="A24838" s="2">
        <v>47011.75</v>
      </c>
      <c r="B24838" s="3">
        <v>834.74339999999995</v>
      </c>
      <c r="C24838">
        <f t="shared" ref="C24838" si="12414">SUM(B24835:B24838)</f>
        <v>3198.9114</v>
      </c>
      <c r="D24838">
        <f t="shared" ref="D24838" si="12415">ROUND(C24838/1000,1)</f>
        <v>3.2</v>
      </c>
    </row>
    <row r="24839" spans="1:4" x14ac:dyDescent="0.35">
      <c r="A24839" s="2">
        <v>47011.760416666664</v>
      </c>
      <c r="B24839" s="3">
        <v>860.79679999999996</v>
      </c>
    </row>
    <row r="24840" spans="1:4" x14ac:dyDescent="0.35">
      <c r="A24840" s="2">
        <v>47011.770833333336</v>
      </c>
      <c r="B24840" s="3">
        <v>878.13789999999995</v>
      </c>
    </row>
    <row r="24841" spans="1:4" x14ac:dyDescent="0.35">
      <c r="A24841" s="2">
        <v>47011.78125</v>
      </c>
      <c r="B24841" s="3">
        <v>886.26030000000003</v>
      </c>
    </row>
    <row r="24842" spans="1:4" x14ac:dyDescent="0.35">
      <c r="A24842" s="2">
        <v>47011.791666666664</v>
      </c>
      <c r="B24842" s="3">
        <v>896.19830000000002</v>
      </c>
      <c r="C24842">
        <f t="shared" ref="C24842" si="12416">SUM(B24839:B24842)</f>
        <v>3521.3932999999997</v>
      </c>
      <c r="D24842">
        <f t="shared" ref="D24842" si="12417">ROUND(C24842/1000,1)</f>
        <v>3.5</v>
      </c>
    </row>
    <row r="24843" spans="1:4" x14ac:dyDescent="0.35">
      <c r="A24843" s="2">
        <v>47011.802083333336</v>
      </c>
      <c r="B24843" s="3">
        <v>888.0204</v>
      </c>
    </row>
    <row r="24844" spans="1:4" x14ac:dyDescent="0.35">
      <c r="A24844" s="2">
        <v>47011.8125</v>
      </c>
      <c r="B24844" s="3">
        <v>882.78300000000002</v>
      </c>
    </row>
    <row r="24845" spans="1:4" x14ac:dyDescent="0.35">
      <c r="A24845" s="2">
        <v>47011.822916666664</v>
      </c>
      <c r="B24845" s="3">
        <v>885.99080000000004</v>
      </c>
    </row>
    <row r="24846" spans="1:4" x14ac:dyDescent="0.35">
      <c r="A24846" s="2">
        <v>47011.833333333336</v>
      </c>
      <c r="B24846" s="3">
        <v>890.25840000000005</v>
      </c>
      <c r="C24846">
        <f t="shared" ref="C24846" si="12418">SUM(B24843:B24846)</f>
        <v>3547.0526000000004</v>
      </c>
      <c r="D24846">
        <f t="shared" ref="D24846" si="12419">ROUND(C24846/1000,1)</f>
        <v>3.5</v>
      </c>
    </row>
    <row r="24847" spans="1:4" x14ac:dyDescent="0.35">
      <c r="A24847" s="2">
        <v>47011.84375</v>
      </c>
      <c r="B24847" s="3">
        <v>881.46010000000001</v>
      </c>
    </row>
    <row r="24848" spans="1:4" x14ac:dyDescent="0.35">
      <c r="A24848" s="2">
        <v>47011.854166666664</v>
      </c>
      <c r="B24848" s="3">
        <v>863.78539999999998</v>
      </c>
    </row>
    <row r="24849" spans="1:4" x14ac:dyDescent="0.35">
      <c r="A24849" s="2">
        <v>47011.864583333336</v>
      </c>
      <c r="B24849" s="3">
        <v>842.04250000000002</v>
      </c>
    </row>
    <row r="24850" spans="1:4" x14ac:dyDescent="0.35">
      <c r="A24850" s="2">
        <v>47011.875</v>
      </c>
      <c r="B24850" s="3">
        <v>817.54280000000006</v>
      </c>
      <c r="C24850">
        <f t="shared" ref="C24850" si="12420">SUM(B24847:B24850)</f>
        <v>3404.8308000000002</v>
      </c>
      <c r="D24850">
        <f t="shared" ref="D24850" si="12421">ROUND(C24850/1000,1)</f>
        <v>3.4</v>
      </c>
    </row>
    <row r="24851" spans="1:4" x14ac:dyDescent="0.35">
      <c r="A24851" s="2">
        <v>47011.885416666664</v>
      </c>
      <c r="B24851" s="3">
        <v>782.57709999999997</v>
      </c>
    </row>
    <row r="24852" spans="1:4" x14ac:dyDescent="0.35">
      <c r="A24852" s="2">
        <v>47011.895833333336</v>
      </c>
      <c r="B24852" s="3">
        <v>747.96939999999995</v>
      </c>
    </row>
    <row r="24853" spans="1:4" x14ac:dyDescent="0.35">
      <c r="A24853" s="2">
        <v>47011.90625</v>
      </c>
      <c r="B24853" s="3">
        <v>710.22159999999997</v>
      </c>
    </row>
    <row r="24854" spans="1:4" x14ac:dyDescent="0.35">
      <c r="A24854" s="2">
        <v>47011.916666666664</v>
      </c>
      <c r="B24854" s="3">
        <v>690.43460000000005</v>
      </c>
      <c r="C24854">
        <f t="shared" ref="C24854" si="12422">SUM(B24851:B24854)</f>
        <v>2931.2026999999998</v>
      </c>
      <c r="D24854">
        <f t="shared" ref="D24854" si="12423">ROUND(C24854/1000,1)</f>
        <v>2.9</v>
      </c>
    </row>
    <row r="24855" spans="1:4" x14ac:dyDescent="0.35">
      <c r="A24855" s="2">
        <v>47011.927083333336</v>
      </c>
      <c r="B24855" s="3">
        <v>664.08709999999996</v>
      </c>
    </row>
    <row r="24856" spans="1:4" x14ac:dyDescent="0.35">
      <c r="A24856" s="2">
        <v>47011.9375</v>
      </c>
      <c r="B24856" s="3">
        <v>637.75059999999996</v>
      </c>
    </row>
    <row r="24857" spans="1:4" x14ac:dyDescent="0.35">
      <c r="A24857" s="2">
        <v>47011.947916666664</v>
      </c>
      <c r="B24857" s="3">
        <v>610.44129999999996</v>
      </c>
    </row>
    <row r="24858" spans="1:4" x14ac:dyDescent="0.35">
      <c r="A24858" s="2">
        <v>47011.958333333336</v>
      </c>
      <c r="B24858" s="3">
        <v>587.24390000000005</v>
      </c>
      <c r="C24858">
        <f t="shared" ref="C24858" si="12424">SUM(B24855:B24858)</f>
        <v>2499.5228999999999</v>
      </c>
      <c r="D24858">
        <f t="shared" ref="D24858" si="12425">ROUND(C24858/1000,1)</f>
        <v>2.5</v>
      </c>
    </row>
    <row r="24859" spans="1:4" x14ac:dyDescent="0.35">
      <c r="A24859" s="2">
        <v>47011.96875</v>
      </c>
      <c r="B24859" s="3">
        <v>560.6925</v>
      </c>
    </row>
    <row r="24860" spans="1:4" x14ac:dyDescent="0.35">
      <c r="A24860" s="2">
        <v>47011.979166666664</v>
      </c>
      <c r="B24860" s="3">
        <v>535.88329999999996</v>
      </c>
    </row>
    <row r="24861" spans="1:4" x14ac:dyDescent="0.35">
      <c r="A24861" s="2">
        <v>47011.989583333336</v>
      </c>
      <c r="B24861" s="3">
        <v>516.13130000000001</v>
      </c>
    </row>
    <row r="24862" spans="1:4" x14ac:dyDescent="0.35">
      <c r="A24862" s="2">
        <v>47012</v>
      </c>
      <c r="B24862" s="3">
        <v>497.36079999999998</v>
      </c>
      <c r="C24862">
        <f t="shared" ref="C24862" si="12426">SUM(B24859:B24862)</f>
        <v>2110.0679</v>
      </c>
      <c r="D24862">
        <f t="shared" ref="D24862" si="12427">ROUND(C24862/1000,1)</f>
        <v>2.1</v>
      </c>
    </row>
    <row r="24863" spans="1:4" x14ac:dyDescent="0.35">
      <c r="A24863" s="2">
        <v>47012.010416666664</v>
      </c>
      <c r="B24863" s="3">
        <v>482.67250000000001</v>
      </c>
    </row>
    <row r="24864" spans="1:4" x14ac:dyDescent="0.35">
      <c r="A24864" s="2">
        <v>47012.020833333336</v>
      </c>
      <c r="B24864" s="3">
        <v>467.94690000000003</v>
      </c>
    </row>
    <row r="24865" spans="1:4" x14ac:dyDescent="0.35">
      <c r="A24865" s="2">
        <v>47012.03125</v>
      </c>
      <c r="B24865" s="3">
        <v>457.33699999999999</v>
      </c>
    </row>
    <row r="24866" spans="1:4" x14ac:dyDescent="0.35">
      <c r="A24866" s="2">
        <v>47012.041666666664</v>
      </c>
      <c r="B24866" s="3">
        <v>444.83960000000002</v>
      </c>
      <c r="C24866">
        <f t="shared" ref="C24866" si="12428">SUM(B24863:B24866)</f>
        <v>1852.796</v>
      </c>
      <c r="D24866">
        <f t="shared" ref="D24866" si="12429">ROUND(C24866/1000,1)</f>
        <v>1.9</v>
      </c>
    </row>
    <row r="24867" spans="1:4" x14ac:dyDescent="0.35">
      <c r="A24867" s="2">
        <v>47012.052083333336</v>
      </c>
      <c r="B24867" s="3">
        <v>435.66910000000001</v>
      </c>
    </row>
    <row r="24868" spans="1:4" x14ac:dyDescent="0.35">
      <c r="A24868" s="2">
        <v>47012.0625</v>
      </c>
      <c r="B24868" s="3">
        <v>426.21530000000001</v>
      </c>
    </row>
    <row r="24869" spans="1:4" x14ac:dyDescent="0.35">
      <c r="A24869" s="2">
        <v>47012.072916666664</v>
      </c>
      <c r="B24869" s="3">
        <v>418.63459999999998</v>
      </c>
    </row>
    <row r="24870" spans="1:4" x14ac:dyDescent="0.35">
      <c r="A24870" s="2">
        <v>47012.083333333336</v>
      </c>
      <c r="B24870" s="3">
        <v>414.27589999999998</v>
      </c>
      <c r="C24870">
        <f t="shared" ref="C24870" si="12430">SUM(B24867:B24870)</f>
        <v>1694.7948999999999</v>
      </c>
      <c r="D24870">
        <f t="shared" ref="D24870" si="12431">ROUND(C24870/1000,1)</f>
        <v>1.7</v>
      </c>
    </row>
    <row r="24871" spans="1:4" x14ac:dyDescent="0.35">
      <c r="A24871" s="2">
        <v>47012.09375</v>
      </c>
      <c r="B24871" s="3">
        <v>408.90640000000002</v>
      </c>
    </row>
    <row r="24872" spans="1:4" x14ac:dyDescent="0.35">
      <c r="A24872" s="2">
        <v>47012.104166666664</v>
      </c>
      <c r="B24872" s="3">
        <v>406.09829999999999</v>
      </c>
    </row>
    <row r="24873" spans="1:4" x14ac:dyDescent="0.35">
      <c r="A24873" s="2">
        <v>47012.114583333336</v>
      </c>
      <c r="B24873" s="3">
        <v>403.94510000000002</v>
      </c>
    </row>
    <row r="24874" spans="1:4" x14ac:dyDescent="0.35">
      <c r="A24874" s="2">
        <v>47012.125</v>
      </c>
      <c r="B24874" s="3">
        <v>401.84660000000002</v>
      </c>
      <c r="C24874">
        <f t="shared" ref="C24874" si="12432">SUM(B24871:B24874)</f>
        <v>1620.7963999999999</v>
      </c>
      <c r="D24874">
        <f t="shared" ref="D24874" si="12433">ROUND(C24874/1000,1)</f>
        <v>1.6</v>
      </c>
    </row>
    <row r="24875" spans="1:4" x14ac:dyDescent="0.35">
      <c r="A24875" s="2">
        <v>47012.135416666664</v>
      </c>
      <c r="B24875" s="3">
        <v>400.52679999999998</v>
      </c>
    </row>
    <row r="24876" spans="1:4" x14ac:dyDescent="0.35">
      <c r="A24876" s="2">
        <v>47012.145833333336</v>
      </c>
      <c r="B24876" s="3">
        <v>399.1859</v>
      </c>
    </row>
    <row r="24877" spans="1:4" x14ac:dyDescent="0.35">
      <c r="A24877" s="2">
        <v>47012.15625</v>
      </c>
      <c r="B24877" s="3">
        <v>399.28789999999998</v>
      </c>
    </row>
    <row r="24878" spans="1:4" x14ac:dyDescent="0.35">
      <c r="A24878" s="2">
        <v>47012.166666666664</v>
      </c>
      <c r="B24878" s="3">
        <v>399.1395</v>
      </c>
      <c r="C24878">
        <f t="shared" ref="C24878" si="12434">SUM(B24875:B24878)</f>
        <v>1598.1401000000001</v>
      </c>
      <c r="D24878">
        <f t="shared" ref="D24878" si="12435">ROUND(C24878/1000,1)</f>
        <v>1.6</v>
      </c>
    </row>
    <row r="24879" spans="1:4" x14ac:dyDescent="0.35">
      <c r="A24879" s="2">
        <v>47012.177083333336</v>
      </c>
      <c r="B24879" s="3">
        <v>401.476</v>
      </c>
    </row>
    <row r="24880" spans="1:4" x14ac:dyDescent="0.35">
      <c r="A24880" s="2">
        <v>47012.1875</v>
      </c>
      <c r="B24880" s="3">
        <v>401.04109999999997</v>
      </c>
    </row>
    <row r="24881" spans="1:4" x14ac:dyDescent="0.35">
      <c r="A24881" s="2">
        <v>47012.197916666664</v>
      </c>
      <c r="B24881" s="3">
        <v>403.34010000000001</v>
      </c>
    </row>
    <row r="24882" spans="1:4" x14ac:dyDescent="0.35">
      <c r="A24882" s="2">
        <v>47012.208333333336</v>
      </c>
      <c r="B24882" s="3">
        <v>407.10140000000001</v>
      </c>
      <c r="C24882">
        <f t="shared" ref="C24882" si="12436">SUM(B24879:B24882)</f>
        <v>1612.9585999999999</v>
      </c>
      <c r="D24882">
        <f t="shared" ref="D24882" si="12437">ROUND(C24882/1000,1)</f>
        <v>1.6</v>
      </c>
    </row>
    <row r="24883" spans="1:4" x14ac:dyDescent="0.35">
      <c r="A24883" s="2">
        <v>47012.21875</v>
      </c>
      <c r="B24883" s="3">
        <v>413.76830000000001</v>
      </c>
    </row>
    <row r="24884" spans="1:4" x14ac:dyDescent="0.35">
      <c r="A24884" s="2">
        <v>47012.229166666664</v>
      </c>
      <c r="B24884" s="3">
        <v>416.06389999999999</v>
      </c>
    </row>
    <row r="24885" spans="1:4" x14ac:dyDescent="0.35">
      <c r="A24885" s="2">
        <v>47012.239583333336</v>
      </c>
      <c r="B24885" s="3">
        <v>420.70240000000001</v>
      </c>
    </row>
    <row r="24886" spans="1:4" x14ac:dyDescent="0.35">
      <c r="A24886" s="2">
        <v>47012.25</v>
      </c>
      <c r="B24886" s="3">
        <v>423.1003</v>
      </c>
      <c r="C24886">
        <f t="shared" ref="C24886" si="12438">SUM(B24883:B24886)</f>
        <v>1673.6349</v>
      </c>
      <c r="D24886">
        <f t="shared" ref="D24886" si="12439">ROUND(C24886/1000,1)</f>
        <v>1.7</v>
      </c>
    </row>
    <row r="24887" spans="1:4" x14ac:dyDescent="0.35">
      <c r="A24887" s="2">
        <v>47012.260416666664</v>
      </c>
      <c r="B24887" s="3">
        <v>435.0093</v>
      </c>
    </row>
    <row r="24888" spans="1:4" x14ac:dyDescent="0.35">
      <c r="A24888" s="2">
        <v>47012.270833333336</v>
      </c>
      <c r="B24888" s="3">
        <v>446.06060000000002</v>
      </c>
    </row>
    <row r="24889" spans="1:4" x14ac:dyDescent="0.35">
      <c r="A24889" s="2">
        <v>47012.28125</v>
      </c>
      <c r="B24889" s="3">
        <v>455.54680000000002</v>
      </c>
    </row>
    <row r="24890" spans="1:4" x14ac:dyDescent="0.35">
      <c r="A24890" s="2">
        <v>47012.291666666664</v>
      </c>
      <c r="B24890" s="3">
        <v>464.63799999999998</v>
      </c>
      <c r="C24890">
        <f t="shared" ref="C24890" si="12440">SUM(B24887:B24890)</f>
        <v>1801.2547</v>
      </c>
      <c r="D24890">
        <f t="shared" ref="D24890" si="12441">ROUND(C24890/1000,1)</f>
        <v>1.8</v>
      </c>
    </row>
    <row r="24891" spans="1:4" x14ac:dyDescent="0.35">
      <c r="A24891" s="2">
        <v>47012.302083333336</v>
      </c>
      <c r="B24891" s="3">
        <v>482.33589999999998</v>
      </c>
    </row>
    <row r="24892" spans="1:4" x14ac:dyDescent="0.35">
      <c r="A24892" s="2">
        <v>47012.3125</v>
      </c>
      <c r="B24892" s="3">
        <v>498.54939999999999</v>
      </c>
    </row>
    <row r="24893" spans="1:4" x14ac:dyDescent="0.35">
      <c r="A24893" s="2">
        <v>47012.322916666664</v>
      </c>
      <c r="B24893" s="3">
        <v>521.20579999999995</v>
      </c>
    </row>
    <row r="24894" spans="1:4" x14ac:dyDescent="0.35">
      <c r="A24894" s="2">
        <v>47012.333333333336</v>
      </c>
      <c r="B24894" s="3">
        <v>542.86030000000005</v>
      </c>
      <c r="C24894">
        <f t="shared" ref="C24894" si="12442">SUM(B24891:B24894)</f>
        <v>2044.9513999999999</v>
      </c>
      <c r="D24894">
        <f t="shared" ref="D24894" si="12443">ROUND(C24894/1000,1)</f>
        <v>2</v>
      </c>
    </row>
    <row r="24895" spans="1:4" x14ac:dyDescent="0.35">
      <c r="A24895" s="2">
        <v>47012.34375</v>
      </c>
      <c r="B24895" s="3">
        <v>572.40239999999994</v>
      </c>
    </row>
    <row r="24896" spans="1:4" x14ac:dyDescent="0.35">
      <c r="A24896" s="2">
        <v>47012.354166666664</v>
      </c>
      <c r="B24896" s="3">
        <v>598.85550000000001</v>
      </c>
    </row>
    <row r="24897" spans="1:4" x14ac:dyDescent="0.35">
      <c r="A24897" s="2">
        <v>47012.364583333336</v>
      </c>
      <c r="B24897" s="3">
        <v>630.80439999999999</v>
      </c>
    </row>
    <row r="24898" spans="1:4" x14ac:dyDescent="0.35">
      <c r="A24898" s="2">
        <v>47012.375</v>
      </c>
      <c r="B24898" s="3">
        <v>657.03309999999999</v>
      </c>
      <c r="C24898">
        <f t="shared" ref="C24898" si="12444">SUM(B24895:B24898)</f>
        <v>2459.0954000000002</v>
      </c>
      <c r="D24898">
        <f t="shared" ref="D24898" si="12445">ROUND(C24898/1000,1)</f>
        <v>2.5</v>
      </c>
    </row>
    <row r="24899" spans="1:4" x14ac:dyDescent="0.35">
      <c r="A24899" s="2">
        <v>47012.385416666664</v>
      </c>
      <c r="B24899" s="3">
        <v>672.56939999999997</v>
      </c>
    </row>
    <row r="24900" spans="1:4" x14ac:dyDescent="0.35">
      <c r="A24900" s="2">
        <v>47012.395833333336</v>
      </c>
      <c r="B24900" s="3">
        <v>677.47379999999998</v>
      </c>
    </row>
    <row r="24901" spans="1:4" x14ac:dyDescent="0.35">
      <c r="A24901" s="2">
        <v>47012.40625</v>
      </c>
      <c r="B24901" s="3">
        <v>689.88630000000001</v>
      </c>
    </row>
    <row r="24902" spans="1:4" x14ac:dyDescent="0.35">
      <c r="A24902" s="2">
        <v>47012.416666666664</v>
      </c>
      <c r="B24902" s="3">
        <v>699.46090000000004</v>
      </c>
      <c r="C24902">
        <f t="shared" ref="C24902" si="12446">SUM(B24899:B24902)</f>
        <v>2739.3904000000002</v>
      </c>
      <c r="D24902">
        <f t="shared" ref="D24902" si="12447">ROUND(C24902/1000,1)</f>
        <v>2.7</v>
      </c>
    </row>
    <row r="24903" spans="1:4" x14ac:dyDescent="0.35">
      <c r="A24903" s="2">
        <v>47012.427083333336</v>
      </c>
      <c r="B24903" s="3">
        <v>700.7029</v>
      </c>
    </row>
    <row r="24904" spans="1:4" x14ac:dyDescent="0.35">
      <c r="A24904" s="2">
        <v>47012.4375</v>
      </c>
      <c r="B24904" s="3">
        <v>710.81830000000002</v>
      </c>
    </row>
    <row r="24905" spans="1:4" x14ac:dyDescent="0.35">
      <c r="A24905" s="2">
        <v>47012.447916666664</v>
      </c>
      <c r="B24905" s="3">
        <v>698.38329999999996</v>
      </c>
    </row>
    <row r="24906" spans="1:4" x14ac:dyDescent="0.35">
      <c r="A24906" s="2">
        <v>47012.458333333336</v>
      </c>
      <c r="B24906" s="3">
        <v>698.59640000000002</v>
      </c>
      <c r="C24906">
        <f t="shared" ref="C24906" si="12448">SUM(B24903:B24906)</f>
        <v>2808.5009</v>
      </c>
      <c r="D24906">
        <f t="shared" ref="D24906" si="12449">ROUND(C24906/1000,1)</f>
        <v>2.8</v>
      </c>
    </row>
    <row r="24907" spans="1:4" x14ac:dyDescent="0.35">
      <c r="A24907" s="2">
        <v>47012.46875</v>
      </c>
      <c r="B24907" s="3">
        <v>696.88499999999999</v>
      </c>
    </row>
    <row r="24908" spans="1:4" x14ac:dyDescent="0.35">
      <c r="A24908" s="2">
        <v>47012.479166666664</v>
      </c>
      <c r="B24908" s="3">
        <v>690.62310000000002</v>
      </c>
    </row>
    <row r="24909" spans="1:4" x14ac:dyDescent="0.35">
      <c r="A24909" s="2">
        <v>47012.489583333336</v>
      </c>
      <c r="B24909" s="3">
        <v>685.37109999999996</v>
      </c>
    </row>
    <row r="24910" spans="1:4" x14ac:dyDescent="0.35">
      <c r="A24910" s="2">
        <v>47012.5</v>
      </c>
      <c r="B24910" s="3">
        <v>663.6463</v>
      </c>
      <c r="C24910">
        <f t="shared" ref="C24910" si="12450">SUM(B24907:B24910)</f>
        <v>2736.5254999999997</v>
      </c>
      <c r="D24910">
        <f t="shared" ref="D24910" si="12451">ROUND(C24910/1000,1)</f>
        <v>2.7</v>
      </c>
    </row>
    <row r="24911" spans="1:4" x14ac:dyDescent="0.35">
      <c r="A24911" s="2">
        <v>47012.510416666664</v>
      </c>
      <c r="B24911" s="3">
        <v>646.2921</v>
      </c>
    </row>
    <row r="24912" spans="1:4" x14ac:dyDescent="0.35">
      <c r="A24912" s="2">
        <v>47012.520833333336</v>
      </c>
      <c r="B24912" s="3">
        <v>645.14160000000004</v>
      </c>
    </row>
    <row r="24913" spans="1:4" x14ac:dyDescent="0.35">
      <c r="A24913" s="2">
        <v>47012.53125</v>
      </c>
      <c r="B24913" s="3">
        <v>624.24059999999997</v>
      </c>
    </row>
    <row r="24914" spans="1:4" x14ac:dyDescent="0.35">
      <c r="A24914" s="2">
        <v>47012.541666666664</v>
      </c>
      <c r="B24914" s="3">
        <v>601.74390000000005</v>
      </c>
      <c r="C24914">
        <f t="shared" ref="C24914" si="12452">SUM(B24911:B24914)</f>
        <v>2517.4182000000001</v>
      </c>
      <c r="D24914">
        <f t="shared" ref="D24914" si="12453">ROUND(C24914/1000,1)</f>
        <v>2.5</v>
      </c>
    </row>
    <row r="24915" spans="1:4" x14ac:dyDescent="0.35">
      <c r="A24915" s="2">
        <v>47012.552083333336</v>
      </c>
      <c r="B24915" s="3">
        <v>583.81790000000001</v>
      </c>
    </row>
    <row r="24916" spans="1:4" x14ac:dyDescent="0.35">
      <c r="A24916" s="2">
        <v>47012.5625</v>
      </c>
      <c r="B24916" s="3">
        <v>587.07979999999998</v>
      </c>
    </row>
    <row r="24917" spans="1:4" x14ac:dyDescent="0.35">
      <c r="A24917" s="2">
        <v>47012.572916666664</v>
      </c>
      <c r="B24917" s="3">
        <v>579.95650000000001</v>
      </c>
    </row>
    <row r="24918" spans="1:4" x14ac:dyDescent="0.35">
      <c r="A24918" s="2">
        <v>47012.583333333336</v>
      </c>
      <c r="B24918" s="3">
        <v>544.21360000000004</v>
      </c>
      <c r="C24918">
        <f t="shared" ref="C24918" si="12454">SUM(B24915:B24918)</f>
        <v>2295.0677999999998</v>
      </c>
      <c r="D24918">
        <f t="shared" ref="D24918" si="12455">ROUND(C24918/1000,1)</f>
        <v>2.2999999999999998</v>
      </c>
    </row>
    <row r="24919" spans="1:4" x14ac:dyDescent="0.35">
      <c r="A24919" s="2">
        <v>47012.59375</v>
      </c>
      <c r="B24919" s="3">
        <v>567.9769</v>
      </c>
    </row>
    <row r="24920" spans="1:4" x14ac:dyDescent="0.35">
      <c r="A24920" s="2">
        <v>47012.604166666664</v>
      </c>
      <c r="B24920" s="3">
        <v>560.61080000000004</v>
      </c>
    </row>
    <row r="24921" spans="1:4" x14ac:dyDescent="0.35">
      <c r="A24921" s="2">
        <v>47012.614583333336</v>
      </c>
      <c r="B24921" s="3">
        <v>569.40940000000001</v>
      </c>
    </row>
    <row r="24922" spans="1:4" x14ac:dyDescent="0.35">
      <c r="A24922" s="2">
        <v>47012.625</v>
      </c>
      <c r="B24922" s="3">
        <v>562.77650000000006</v>
      </c>
      <c r="C24922">
        <f t="shared" ref="C24922" si="12456">SUM(B24919:B24922)</f>
        <v>2260.7736</v>
      </c>
      <c r="D24922">
        <f t="shared" ref="D24922" si="12457">ROUND(C24922/1000,1)</f>
        <v>2.2999999999999998</v>
      </c>
    </row>
    <row r="24923" spans="1:4" x14ac:dyDescent="0.35">
      <c r="A24923" s="2">
        <v>47012.635416666664</v>
      </c>
      <c r="B24923" s="3">
        <v>559.74940000000004</v>
      </c>
    </row>
    <row r="24924" spans="1:4" x14ac:dyDescent="0.35">
      <c r="A24924" s="2">
        <v>47012.645833333336</v>
      </c>
      <c r="B24924" s="3">
        <v>541.59460000000001</v>
      </c>
    </row>
    <row r="24925" spans="1:4" x14ac:dyDescent="0.35">
      <c r="A24925" s="2">
        <v>47012.65625</v>
      </c>
      <c r="B24925" s="3">
        <v>539.26409999999998</v>
      </c>
    </row>
    <row r="24926" spans="1:4" x14ac:dyDescent="0.35">
      <c r="A24926" s="2">
        <v>47012.666666666664</v>
      </c>
      <c r="B24926" s="3">
        <v>538.89700000000005</v>
      </c>
      <c r="C24926">
        <f t="shared" ref="C24926" si="12458">SUM(B24923:B24926)</f>
        <v>2179.5050999999999</v>
      </c>
      <c r="D24926">
        <f t="shared" ref="D24926" si="12459">ROUND(C24926/1000,1)</f>
        <v>2.2000000000000002</v>
      </c>
    </row>
    <row r="24927" spans="1:4" x14ac:dyDescent="0.35">
      <c r="A24927" s="2">
        <v>47012.677083333336</v>
      </c>
      <c r="B24927" s="3">
        <v>541.80460000000005</v>
      </c>
    </row>
    <row r="24928" spans="1:4" x14ac:dyDescent="0.35">
      <c r="A24928" s="2">
        <v>47012.6875</v>
      </c>
      <c r="B24928" s="3">
        <v>554.45240000000001</v>
      </c>
    </row>
    <row r="24929" spans="1:4" x14ac:dyDescent="0.35">
      <c r="A24929" s="2">
        <v>47012.697916666664</v>
      </c>
      <c r="B24929" s="3">
        <v>558.05610000000001</v>
      </c>
    </row>
    <row r="24930" spans="1:4" x14ac:dyDescent="0.35">
      <c r="A24930" s="2">
        <v>47012.708333333336</v>
      </c>
      <c r="B24930" s="3">
        <v>572.6345</v>
      </c>
      <c r="C24930">
        <f t="shared" ref="C24930" si="12460">SUM(B24927:B24930)</f>
        <v>2226.9476</v>
      </c>
      <c r="D24930">
        <f t="shared" ref="D24930" si="12461">ROUND(C24930/1000,1)</f>
        <v>2.2000000000000002</v>
      </c>
    </row>
    <row r="24931" spans="1:4" x14ac:dyDescent="0.35">
      <c r="A24931" s="2">
        <v>47012.71875</v>
      </c>
      <c r="B24931" s="3">
        <v>599.99350000000004</v>
      </c>
    </row>
    <row r="24932" spans="1:4" x14ac:dyDescent="0.35">
      <c r="A24932" s="2">
        <v>47012.729166666664</v>
      </c>
      <c r="B24932" s="3">
        <v>624.15949999999998</v>
      </c>
    </row>
    <row r="24933" spans="1:4" x14ac:dyDescent="0.35">
      <c r="A24933" s="2">
        <v>47012.739583333336</v>
      </c>
      <c r="B24933" s="3">
        <v>648.2586</v>
      </c>
    </row>
    <row r="24934" spans="1:4" x14ac:dyDescent="0.35">
      <c r="A24934" s="2">
        <v>47012.75</v>
      </c>
      <c r="B24934" s="3">
        <v>660.50810000000001</v>
      </c>
      <c r="C24934">
        <f t="shared" ref="C24934" si="12462">SUM(B24931:B24934)</f>
        <v>2532.9196999999999</v>
      </c>
      <c r="D24934">
        <f t="shared" ref="D24934" si="12463">ROUND(C24934/1000,1)</f>
        <v>2.5</v>
      </c>
    </row>
    <row r="24935" spans="1:4" x14ac:dyDescent="0.35">
      <c r="A24935" s="2">
        <v>47012.760416666664</v>
      </c>
      <c r="B24935" s="3">
        <v>668.22540000000004</v>
      </c>
    </row>
    <row r="24936" spans="1:4" x14ac:dyDescent="0.35">
      <c r="A24936" s="2">
        <v>47012.770833333336</v>
      </c>
      <c r="B24936" s="3">
        <v>669.48540000000003</v>
      </c>
    </row>
    <row r="24937" spans="1:4" x14ac:dyDescent="0.35">
      <c r="A24937" s="2">
        <v>47012.78125</v>
      </c>
      <c r="B24937" s="3">
        <v>688.85540000000003</v>
      </c>
    </row>
    <row r="24938" spans="1:4" x14ac:dyDescent="0.35">
      <c r="A24938" s="2">
        <v>47012.791666666664</v>
      </c>
      <c r="B24938" s="3">
        <v>699.83789999999999</v>
      </c>
      <c r="C24938">
        <f t="shared" ref="C24938" si="12464">SUM(B24935:B24938)</f>
        <v>2726.4041000000002</v>
      </c>
      <c r="D24938">
        <f t="shared" ref="D24938" si="12465">ROUND(C24938/1000,1)</f>
        <v>2.7</v>
      </c>
    </row>
    <row r="24939" spans="1:4" x14ac:dyDescent="0.35">
      <c r="A24939" s="2">
        <v>47012.802083333336</v>
      </c>
      <c r="B24939" s="3">
        <v>708.87390000000005</v>
      </c>
    </row>
    <row r="24940" spans="1:4" x14ac:dyDescent="0.35">
      <c r="A24940" s="2">
        <v>47012.8125</v>
      </c>
      <c r="B24940" s="3">
        <v>712.30830000000003</v>
      </c>
    </row>
    <row r="24941" spans="1:4" x14ac:dyDescent="0.35">
      <c r="A24941" s="2">
        <v>47012.822916666664</v>
      </c>
      <c r="B24941" s="3">
        <v>718.64440000000002</v>
      </c>
    </row>
    <row r="24942" spans="1:4" x14ac:dyDescent="0.35">
      <c r="A24942" s="2">
        <v>47012.833333333336</v>
      </c>
      <c r="B24942" s="3">
        <v>723.43809999999996</v>
      </c>
      <c r="C24942">
        <f t="shared" ref="C24942" si="12466">SUM(B24939:B24942)</f>
        <v>2863.2647000000002</v>
      </c>
      <c r="D24942">
        <f t="shared" ref="D24942" si="12467">ROUND(C24942/1000,1)</f>
        <v>2.9</v>
      </c>
    </row>
    <row r="24943" spans="1:4" x14ac:dyDescent="0.35">
      <c r="A24943" s="2">
        <v>47012.84375</v>
      </c>
      <c r="B24943" s="3">
        <v>721.45050000000003</v>
      </c>
    </row>
    <row r="24944" spans="1:4" x14ac:dyDescent="0.35">
      <c r="A24944" s="2">
        <v>47012.854166666664</v>
      </c>
      <c r="B24944" s="3">
        <v>705.63130000000001</v>
      </c>
    </row>
    <row r="24945" spans="1:4" x14ac:dyDescent="0.35">
      <c r="A24945" s="2">
        <v>47012.864583333336</v>
      </c>
      <c r="B24945" s="3">
        <v>688.4828</v>
      </c>
    </row>
    <row r="24946" spans="1:4" x14ac:dyDescent="0.35">
      <c r="A24946" s="2">
        <v>47012.875</v>
      </c>
      <c r="B24946" s="3">
        <v>670.29960000000005</v>
      </c>
      <c r="C24946">
        <f t="shared" ref="C24946" si="12468">SUM(B24943:B24946)</f>
        <v>2785.8642</v>
      </c>
      <c r="D24946">
        <f t="shared" ref="D24946" si="12469">ROUND(C24946/1000,1)</f>
        <v>2.8</v>
      </c>
    </row>
    <row r="24947" spans="1:4" x14ac:dyDescent="0.35">
      <c r="A24947" s="2">
        <v>47012.885416666664</v>
      </c>
      <c r="B24947" s="3">
        <v>648.20939999999996</v>
      </c>
    </row>
    <row r="24948" spans="1:4" x14ac:dyDescent="0.35">
      <c r="A24948" s="2">
        <v>47012.895833333336</v>
      </c>
      <c r="B24948" s="3">
        <v>624.27350000000001</v>
      </c>
    </row>
    <row r="24949" spans="1:4" x14ac:dyDescent="0.35">
      <c r="A24949" s="2">
        <v>47012.90625</v>
      </c>
      <c r="B24949" s="3">
        <v>603.62750000000005</v>
      </c>
    </row>
    <row r="24950" spans="1:4" x14ac:dyDescent="0.35">
      <c r="A24950" s="2">
        <v>47012.916666666664</v>
      </c>
      <c r="B24950" s="3">
        <v>599.44179999999994</v>
      </c>
      <c r="C24950">
        <f t="shared" ref="C24950" si="12470">SUM(B24947:B24950)</f>
        <v>2475.5522000000001</v>
      </c>
      <c r="D24950">
        <f t="shared" ref="D24950" si="12471">ROUND(C24950/1000,1)</f>
        <v>2.5</v>
      </c>
    </row>
    <row r="24951" spans="1:4" x14ac:dyDescent="0.35">
      <c r="A24951" s="2">
        <v>47012.927083333336</v>
      </c>
      <c r="B24951" s="3">
        <v>583.08079999999995</v>
      </c>
    </row>
    <row r="24952" spans="1:4" x14ac:dyDescent="0.35">
      <c r="A24952" s="2">
        <v>47012.9375</v>
      </c>
      <c r="B24952" s="3">
        <v>561.72810000000004</v>
      </c>
    </row>
    <row r="24953" spans="1:4" x14ac:dyDescent="0.35">
      <c r="A24953" s="2">
        <v>47012.947916666664</v>
      </c>
      <c r="B24953" s="3">
        <v>541.54139999999995</v>
      </c>
    </row>
    <row r="24954" spans="1:4" x14ac:dyDescent="0.35">
      <c r="A24954" s="2">
        <v>47012.958333333336</v>
      </c>
      <c r="B24954" s="3">
        <v>522.59690000000001</v>
      </c>
      <c r="C24954">
        <f t="shared" ref="C24954" si="12472">SUM(B24951:B24954)</f>
        <v>2208.9472000000001</v>
      </c>
      <c r="D24954">
        <f t="shared" ref="D24954" si="12473">ROUND(C24954/1000,1)</f>
        <v>2.2000000000000002</v>
      </c>
    </row>
    <row r="24955" spans="1:4" x14ac:dyDescent="0.35">
      <c r="A24955" s="2">
        <v>47012.96875</v>
      </c>
      <c r="B24955" s="3">
        <v>501.75060000000002</v>
      </c>
    </row>
    <row r="24956" spans="1:4" x14ac:dyDescent="0.35">
      <c r="A24956" s="2">
        <v>47012.979166666664</v>
      </c>
      <c r="B24956" s="3">
        <v>486.42230000000001</v>
      </c>
    </row>
    <row r="24957" spans="1:4" x14ac:dyDescent="0.35">
      <c r="A24957" s="2">
        <v>47012.989583333336</v>
      </c>
      <c r="B24957" s="3">
        <v>473.25740000000002</v>
      </c>
    </row>
    <row r="24958" spans="1:4" x14ac:dyDescent="0.35">
      <c r="A24958" s="2">
        <v>47013</v>
      </c>
      <c r="B24958" s="3">
        <v>455.51240000000001</v>
      </c>
      <c r="C24958">
        <f t="shared" ref="C24958" si="12474">SUM(B24955:B24958)</f>
        <v>1916.9427000000001</v>
      </c>
      <c r="D24958">
        <f t="shared" ref="D24958" si="12475">ROUND(C24958/1000,1)</f>
        <v>1.9</v>
      </c>
    </row>
    <row r="24959" spans="1:4" x14ac:dyDescent="0.35">
      <c r="A24959" s="2">
        <v>47013.010416666664</v>
      </c>
      <c r="B24959" s="3">
        <v>439.1626</v>
      </c>
    </row>
    <row r="24960" spans="1:4" x14ac:dyDescent="0.35">
      <c r="A24960" s="2">
        <v>47013.020833333336</v>
      </c>
      <c r="B24960" s="3">
        <v>424.5908</v>
      </c>
    </row>
    <row r="24961" spans="1:4" x14ac:dyDescent="0.35">
      <c r="A24961" s="2">
        <v>47013.03125</v>
      </c>
      <c r="B24961" s="3">
        <v>415.48</v>
      </c>
    </row>
    <row r="24962" spans="1:4" x14ac:dyDescent="0.35">
      <c r="A24962" s="2">
        <v>47013.041666666664</v>
      </c>
      <c r="B24962" s="3">
        <v>406.93610000000001</v>
      </c>
      <c r="C24962">
        <f t="shared" ref="C24962" si="12476">SUM(B24959:B24962)</f>
        <v>1686.1695</v>
      </c>
      <c r="D24962">
        <f t="shared" ref="D24962" si="12477">ROUND(C24962/1000,1)</f>
        <v>1.7</v>
      </c>
    </row>
    <row r="24963" spans="1:4" x14ac:dyDescent="0.35">
      <c r="A24963" s="2">
        <v>47013.052083333336</v>
      </c>
      <c r="B24963" s="3">
        <v>398.22489999999999</v>
      </c>
    </row>
    <row r="24964" spans="1:4" x14ac:dyDescent="0.35">
      <c r="A24964" s="2">
        <v>47013.0625</v>
      </c>
      <c r="B24964" s="3">
        <v>391.12259999999998</v>
      </c>
    </row>
    <row r="24965" spans="1:4" x14ac:dyDescent="0.35">
      <c r="A24965" s="2">
        <v>47013.072916666664</v>
      </c>
      <c r="B24965" s="3">
        <v>384.16849999999999</v>
      </c>
    </row>
    <row r="24966" spans="1:4" x14ac:dyDescent="0.35">
      <c r="A24966" s="2">
        <v>47013.083333333336</v>
      </c>
      <c r="B24966" s="3">
        <v>380.90559999999999</v>
      </c>
      <c r="C24966">
        <f t="shared" ref="C24966" si="12478">SUM(B24963:B24966)</f>
        <v>1554.4216000000001</v>
      </c>
      <c r="D24966">
        <f t="shared" ref="D24966" si="12479">ROUND(C24966/1000,1)</f>
        <v>1.6</v>
      </c>
    </row>
    <row r="24967" spans="1:4" x14ac:dyDescent="0.35">
      <c r="A24967" s="2">
        <v>47013.09375</v>
      </c>
      <c r="B24967" s="3">
        <v>377.44099999999997</v>
      </c>
    </row>
    <row r="24968" spans="1:4" x14ac:dyDescent="0.35">
      <c r="A24968" s="2">
        <v>47013.104166666664</v>
      </c>
      <c r="B24968" s="3">
        <v>372.63679999999999</v>
      </c>
    </row>
    <row r="24969" spans="1:4" x14ac:dyDescent="0.35">
      <c r="A24969" s="2">
        <v>47013.114583333336</v>
      </c>
      <c r="B24969" s="3">
        <v>370.23599999999999</v>
      </c>
    </row>
    <row r="24970" spans="1:4" x14ac:dyDescent="0.35">
      <c r="A24970" s="2">
        <v>47013.125</v>
      </c>
      <c r="B24970" s="3">
        <v>367.40480000000002</v>
      </c>
      <c r="C24970">
        <f t="shared" ref="C24970" si="12480">SUM(B24967:B24970)</f>
        <v>1487.7185999999999</v>
      </c>
      <c r="D24970">
        <f t="shared" ref="D24970" si="12481">ROUND(C24970/1000,1)</f>
        <v>1.5</v>
      </c>
    </row>
    <row r="24971" spans="1:4" x14ac:dyDescent="0.35">
      <c r="A24971" s="2">
        <v>47013.135416666664</v>
      </c>
      <c r="B24971" s="3">
        <v>367.01760000000002</v>
      </c>
    </row>
    <row r="24972" spans="1:4" x14ac:dyDescent="0.35">
      <c r="A24972" s="2">
        <v>47013.145833333336</v>
      </c>
      <c r="B24972" s="3">
        <v>365.8141</v>
      </c>
    </row>
    <row r="24973" spans="1:4" x14ac:dyDescent="0.35">
      <c r="A24973" s="2">
        <v>47013.15625</v>
      </c>
      <c r="B24973" s="3">
        <v>364.83010000000002</v>
      </c>
    </row>
    <row r="24974" spans="1:4" x14ac:dyDescent="0.35">
      <c r="A24974" s="2">
        <v>47013.166666666664</v>
      </c>
      <c r="B24974" s="3">
        <v>365.19580000000002</v>
      </c>
      <c r="C24974">
        <f t="shared" ref="C24974" si="12482">SUM(B24971:B24974)</f>
        <v>1462.8575999999998</v>
      </c>
      <c r="D24974">
        <f t="shared" ref="D24974" si="12483">ROUND(C24974/1000,1)</f>
        <v>1.5</v>
      </c>
    </row>
    <row r="24975" spans="1:4" x14ac:dyDescent="0.35">
      <c r="A24975" s="2">
        <v>47013.177083333336</v>
      </c>
      <c r="B24975" s="3">
        <v>367.90649999999999</v>
      </c>
    </row>
    <row r="24976" spans="1:4" x14ac:dyDescent="0.35">
      <c r="A24976" s="2">
        <v>47013.1875</v>
      </c>
      <c r="B24976" s="3">
        <v>369.20949999999999</v>
      </c>
    </row>
    <row r="24977" spans="1:4" x14ac:dyDescent="0.35">
      <c r="A24977" s="2">
        <v>47013.197916666664</v>
      </c>
      <c r="B24977" s="3">
        <v>371.27629999999999</v>
      </c>
    </row>
    <row r="24978" spans="1:4" x14ac:dyDescent="0.35">
      <c r="A24978" s="2">
        <v>47013.208333333336</v>
      </c>
      <c r="B24978" s="3">
        <v>372.87709999999998</v>
      </c>
      <c r="C24978">
        <f t="shared" ref="C24978" si="12484">SUM(B24975:B24978)</f>
        <v>1481.2693999999999</v>
      </c>
      <c r="D24978">
        <f t="shared" ref="D24978" si="12485">ROUND(C24978/1000,1)</f>
        <v>1.5</v>
      </c>
    </row>
    <row r="24979" spans="1:4" x14ac:dyDescent="0.35">
      <c r="A24979" s="2">
        <v>47013.21875</v>
      </c>
      <c r="B24979" s="3">
        <v>380.16230000000002</v>
      </c>
    </row>
    <row r="24980" spans="1:4" x14ac:dyDescent="0.35">
      <c r="A24980" s="2">
        <v>47013.229166666664</v>
      </c>
      <c r="B24980" s="3">
        <v>381.44659999999999</v>
      </c>
    </row>
    <row r="24981" spans="1:4" x14ac:dyDescent="0.35">
      <c r="A24981" s="2">
        <v>47013.239583333336</v>
      </c>
      <c r="B24981" s="3">
        <v>382.44150000000002</v>
      </c>
    </row>
    <row r="24982" spans="1:4" x14ac:dyDescent="0.35">
      <c r="A24982" s="2">
        <v>47013.25</v>
      </c>
      <c r="B24982" s="3">
        <v>378.42</v>
      </c>
      <c r="C24982">
        <f t="shared" ref="C24982" si="12486">SUM(B24979:B24982)</f>
        <v>1522.4704000000002</v>
      </c>
      <c r="D24982">
        <f t="shared" ref="D24982" si="12487">ROUND(C24982/1000,1)</f>
        <v>1.5</v>
      </c>
    </row>
    <row r="24983" spans="1:4" x14ac:dyDescent="0.35">
      <c r="A24983" s="2">
        <v>47013.260416666664</v>
      </c>
      <c r="B24983" s="3">
        <v>381.60410000000002</v>
      </c>
    </row>
    <row r="24984" spans="1:4" x14ac:dyDescent="0.35">
      <c r="A24984" s="2">
        <v>47013.270833333336</v>
      </c>
      <c r="B24984" s="3">
        <v>386.52260000000001</v>
      </c>
    </row>
    <row r="24985" spans="1:4" x14ac:dyDescent="0.35">
      <c r="A24985" s="2">
        <v>47013.28125</v>
      </c>
      <c r="B24985" s="3">
        <v>392.2029</v>
      </c>
    </row>
    <row r="24986" spans="1:4" x14ac:dyDescent="0.35">
      <c r="A24986" s="2">
        <v>47013.291666666664</v>
      </c>
      <c r="B24986" s="3">
        <v>394.95429999999999</v>
      </c>
      <c r="C24986">
        <f t="shared" ref="C24986" si="12488">SUM(B24983:B24986)</f>
        <v>1555.2838999999999</v>
      </c>
      <c r="D24986">
        <f t="shared" ref="D24986" si="12489">ROUND(C24986/1000,1)</f>
        <v>1.6</v>
      </c>
    </row>
    <row r="24987" spans="1:4" x14ac:dyDescent="0.35">
      <c r="A24987" s="2">
        <v>47013.302083333336</v>
      </c>
      <c r="B24987" s="3">
        <v>406.95760000000001</v>
      </c>
    </row>
    <row r="24988" spans="1:4" x14ac:dyDescent="0.35">
      <c r="A24988" s="2">
        <v>47013.3125</v>
      </c>
      <c r="B24988" s="3">
        <v>416.6728</v>
      </c>
    </row>
    <row r="24989" spans="1:4" x14ac:dyDescent="0.35">
      <c r="A24989" s="2">
        <v>47013.322916666664</v>
      </c>
      <c r="B24989" s="3">
        <v>433.26209999999998</v>
      </c>
    </row>
    <row r="24990" spans="1:4" x14ac:dyDescent="0.35">
      <c r="A24990" s="2">
        <v>47013.333333333336</v>
      </c>
      <c r="B24990" s="3">
        <v>451.5498</v>
      </c>
      <c r="C24990">
        <f t="shared" ref="C24990" si="12490">SUM(B24987:B24990)</f>
        <v>1708.4422999999999</v>
      </c>
      <c r="D24990">
        <f t="shared" ref="D24990" si="12491">ROUND(C24990/1000,1)</f>
        <v>1.7</v>
      </c>
    </row>
    <row r="24991" spans="1:4" x14ac:dyDescent="0.35">
      <c r="A24991" s="2">
        <v>47013.34375</v>
      </c>
      <c r="B24991" s="3">
        <v>476.65429999999998</v>
      </c>
    </row>
    <row r="24992" spans="1:4" x14ac:dyDescent="0.35">
      <c r="A24992" s="2">
        <v>47013.354166666664</v>
      </c>
      <c r="B24992" s="3">
        <v>500.0838</v>
      </c>
    </row>
    <row r="24993" spans="1:4" x14ac:dyDescent="0.35">
      <c r="A24993" s="2">
        <v>47013.364583333336</v>
      </c>
      <c r="B24993" s="3">
        <v>529.27440000000001</v>
      </c>
    </row>
    <row r="24994" spans="1:4" x14ac:dyDescent="0.35">
      <c r="A24994" s="2">
        <v>47013.375</v>
      </c>
      <c r="B24994" s="3">
        <v>554.2903</v>
      </c>
      <c r="C24994">
        <f t="shared" ref="C24994" si="12492">SUM(B24991:B24994)</f>
        <v>2060.3027999999999</v>
      </c>
      <c r="D24994">
        <f t="shared" ref="D24994" si="12493">ROUND(C24994/1000,1)</f>
        <v>2.1</v>
      </c>
    </row>
    <row r="24995" spans="1:4" x14ac:dyDescent="0.35">
      <c r="A24995" s="2">
        <v>47013.385416666664</v>
      </c>
      <c r="B24995" s="3">
        <v>581.4271</v>
      </c>
    </row>
    <row r="24996" spans="1:4" x14ac:dyDescent="0.35">
      <c r="A24996" s="2">
        <v>47013.395833333336</v>
      </c>
      <c r="B24996" s="3">
        <v>601.80229999999995</v>
      </c>
    </row>
    <row r="24997" spans="1:4" x14ac:dyDescent="0.35">
      <c r="A24997" s="2">
        <v>47013.40625</v>
      </c>
      <c r="B24997" s="3">
        <v>615.19129999999996</v>
      </c>
    </row>
    <row r="24998" spans="1:4" x14ac:dyDescent="0.35">
      <c r="A24998" s="2">
        <v>47013.416666666664</v>
      </c>
      <c r="B24998" s="3">
        <v>618.71690000000001</v>
      </c>
      <c r="C24998">
        <f t="shared" ref="C24998" si="12494">SUM(B24995:B24998)</f>
        <v>2417.1376</v>
      </c>
      <c r="D24998">
        <f t="shared" ref="D24998" si="12495">ROUND(C24998/1000,1)</f>
        <v>2.4</v>
      </c>
    </row>
    <row r="24999" spans="1:4" x14ac:dyDescent="0.35">
      <c r="A24999" s="2">
        <v>47013.427083333336</v>
      </c>
      <c r="B24999" s="3">
        <v>642.38210000000004</v>
      </c>
    </row>
    <row r="25000" spans="1:4" x14ac:dyDescent="0.35">
      <c r="A25000" s="2">
        <v>47013.4375</v>
      </c>
      <c r="B25000" s="3">
        <v>652.70939999999996</v>
      </c>
    </row>
    <row r="25001" spans="1:4" x14ac:dyDescent="0.35">
      <c r="A25001" s="2">
        <v>47013.447916666664</v>
      </c>
      <c r="B25001" s="3">
        <v>646.92880000000002</v>
      </c>
    </row>
    <row r="25002" spans="1:4" x14ac:dyDescent="0.35">
      <c r="A25002" s="2">
        <v>47013.458333333336</v>
      </c>
      <c r="B25002" s="3">
        <v>646.88409999999999</v>
      </c>
      <c r="C25002">
        <f t="shared" ref="C25002" si="12496">SUM(B24999:B25002)</f>
        <v>2588.9044000000004</v>
      </c>
      <c r="D25002">
        <f t="shared" ref="D25002" si="12497">ROUND(C25002/1000,1)</f>
        <v>2.6</v>
      </c>
    </row>
    <row r="25003" spans="1:4" x14ac:dyDescent="0.35">
      <c r="A25003" s="2">
        <v>47013.46875</v>
      </c>
      <c r="B25003" s="3">
        <v>650.27829999999994</v>
      </c>
    </row>
    <row r="25004" spans="1:4" x14ac:dyDescent="0.35">
      <c r="A25004" s="2">
        <v>47013.479166666664</v>
      </c>
      <c r="B25004" s="3">
        <v>646.02210000000002</v>
      </c>
    </row>
    <row r="25005" spans="1:4" x14ac:dyDescent="0.35">
      <c r="A25005" s="2">
        <v>47013.489583333336</v>
      </c>
      <c r="B25005" s="3">
        <v>652.29560000000004</v>
      </c>
    </row>
    <row r="25006" spans="1:4" x14ac:dyDescent="0.35">
      <c r="A25006" s="2">
        <v>47013.5</v>
      </c>
      <c r="B25006" s="3">
        <v>655.79430000000002</v>
      </c>
      <c r="C25006">
        <f t="shared" ref="C25006" si="12498">SUM(B25003:B25006)</f>
        <v>2604.3903</v>
      </c>
      <c r="D25006">
        <f t="shared" ref="D25006" si="12499">ROUND(C25006/1000,1)</f>
        <v>2.6</v>
      </c>
    </row>
    <row r="25007" spans="1:4" x14ac:dyDescent="0.35">
      <c r="A25007" s="2">
        <v>47013.510416666664</v>
      </c>
      <c r="B25007" s="3">
        <v>643.14930000000004</v>
      </c>
    </row>
    <row r="25008" spans="1:4" x14ac:dyDescent="0.35">
      <c r="A25008" s="2">
        <v>47013.520833333336</v>
      </c>
      <c r="B25008" s="3">
        <v>650.98350000000005</v>
      </c>
    </row>
    <row r="25009" spans="1:4" x14ac:dyDescent="0.35">
      <c r="A25009" s="2">
        <v>47013.53125</v>
      </c>
      <c r="B25009" s="3">
        <v>630.25009999999997</v>
      </c>
    </row>
    <row r="25010" spans="1:4" x14ac:dyDescent="0.35">
      <c r="A25010" s="2">
        <v>47013.541666666664</v>
      </c>
      <c r="B25010" s="3">
        <v>624.94309999999996</v>
      </c>
      <c r="C25010">
        <f t="shared" ref="C25010" si="12500">SUM(B25007:B25010)</f>
        <v>2549.326</v>
      </c>
      <c r="D25010">
        <f t="shared" ref="D25010" si="12501">ROUND(C25010/1000,1)</f>
        <v>2.5</v>
      </c>
    </row>
    <row r="25011" spans="1:4" x14ac:dyDescent="0.35">
      <c r="A25011" s="2">
        <v>47013.552083333336</v>
      </c>
      <c r="B25011" s="3">
        <v>606.46209999999996</v>
      </c>
    </row>
    <row r="25012" spans="1:4" x14ac:dyDescent="0.35">
      <c r="A25012" s="2">
        <v>47013.5625</v>
      </c>
      <c r="B25012" s="3">
        <v>582.73850000000004</v>
      </c>
    </row>
    <row r="25013" spans="1:4" x14ac:dyDescent="0.35">
      <c r="A25013" s="2">
        <v>47013.572916666664</v>
      </c>
      <c r="B25013" s="3">
        <v>583.19600000000003</v>
      </c>
    </row>
    <row r="25014" spans="1:4" x14ac:dyDescent="0.35">
      <c r="A25014" s="2">
        <v>47013.583333333336</v>
      </c>
      <c r="B25014" s="3">
        <v>564.94929999999999</v>
      </c>
      <c r="C25014">
        <f t="shared" ref="C25014" si="12502">SUM(B25011:B25014)</f>
        <v>2337.3459000000003</v>
      </c>
      <c r="D25014">
        <f t="shared" ref="D25014" si="12503">ROUND(C25014/1000,1)</f>
        <v>2.2999999999999998</v>
      </c>
    </row>
    <row r="25015" spans="1:4" x14ac:dyDescent="0.35">
      <c r="A25015" s="2">
        <v>47013.59375</v>
      </c>
      <c r="B25015" s="3">
        <v>557.33879999999999</v>
      </c>
    </row>
    <row r="25016" spans="1:4" x14ac:dyDescent="0.35">
      <c r="A25016" s="2">
        <v>47013.604166666664</v>
      </c>
      <c r="B25016" s="3">
        <v>550.34490000000005</v>
      </c>
    </row>
    <row r="25017" spans="1:4" x14ac:dyDescent="0.35">
      <c r="A25017" s="2">
        <v>47013.614583333336</v>
      </c>
      <c r="B25017" s="3">
        <v>537.49099999999999</v>
      </c>
    </row>
    <row r="25018" spans="1:4" x14ac:dyDescent="0.35">
      <c r="A25018" s="2">
        <v>47013.625</v>
      </c>
      <c r="B25018" s="3">
        <v>527.26080000000002</v>
      </c>
      <c r="C25018">
        <f t="shared" ref="C25018" si="12504">SUM(B25015:B25018)</f>
        <v>2172.4355</v>
      </c>
      <c r="D25018">
        <f t="shared" ref="D25018" si="12505">ROUND(C25018/1000,1)</f>
        <v>2.2000000000000002</v>
      </c>
    </row>
    <row r="25019" spans="1:4" x14ac:dyDescent="0.35">
      <c r="A25019" s="2">
        <v>47013.635416666664</v>
      </c>
      <c r="B25019" s="3">
        <v>530.62750000000005</v>
      </c>
    </row>
    <row r="25020" spans="1:4" x14ac:dyDescent="0.35">
      <c r="A25020" s="2">
        <v>47013.645833333336</v>
      </c>
      <c r="B25020" s="3">
        <v>531.75779999999997</v>
      </c>
    </row>
    <row r="25021" spans="1:4" x14ac:dyDescent="0.35">
      <c r="A25021" s="2">
        <v>47013.65625</v>
      </c>
      <c r="B25021" s="3">
        <v>535.15689999999995</v>
      </c>
    </row>
    <row r="25022" spans="1:4" x14ac:dyDescent="0.35">
      <c r="A25022" s="2">
        <v>47013.666666666664</v>
      </c>
      <c r="B25022" s="3">
        <v>536.74390000000005</v>
      </c>
      <c r="C25022">
        <f t="shared" ref="C25022" si="12506">SUM(B25019:B25022)</f>
        <v>2134.2860999999998</v>
      </c>
      <c r="D25022">
        <f t="shared" ref="D25022" si="12507">ROUND(C25022/1000,1)</f>
        <v>2.1</v>
      </c>
    </row>
    <row r="25023" spans="1:4" x14ac:dyDescent="0.35">
      <c r="A25023" s="2">
        <v>47013.677083333336</v>
      </c>
      <c r="B25023" s="3">
        <v>549.1481</v>
      </c>
    </row>
    <row r="25024" spans="1:4" x14ac:dyDescent="0.35">
      <c r="A25024" s="2">
        <v>47013.6875</v>
      </c>
      <c r="B25024" s="3">
        <v>559.68299999999999</v>
      </c>
    </row>
    <row r="25025" spans="1:4" x14ac:dyDescent="0.35">
      <c r="A25025" s="2">
        <v>47013.697916666664</v>
      </c>
      <c r="B25025" s="3">
        <v>572.45690000000002</v>
      </c>
    </row>
    <row r="25026" spans="1:4" x14ac:dyDescent="0.35">
      <c r="A25026" s="2">
        <v>47013.708333333336</v>
      </c>
      <c r="B25026" s="3">
        <v>592.59059999999999</v>
      </c>
      <c r="C25026">
        <f t="shared" ref="C25026" si="12508">SUM(B25023:B25026)</f>
        <v>2273.8786</v>
      </c>
      <c r="D25026">
        <f t="shared" ref="D25026" si="12509">ROUND(C25026/1000,1)</f>
        <v>2.2999999999999998</v>
      </c>
    </row>
    <row r="25027" spans="1:4" x14ac:dyDescent="0.35">
      <c r="A25027" s="2">
        <v>47013.71875</v>
      </c>
      <c r="B25027" s="3">
        <v>610.76660000000004</v>
      </c>
    </row>
    <row r="25028" spans="1:4" x14ac:dyDescent="0.35">
      <c r="A25028" s="2">
        <v>47013.729166666664</v>
      </c>
      <c r="B25028" s="3">
        <v>632.57749999999999</v>
      </c>
    </row>
    <row r="25029" spans="1:4" x14ac:dyDescent="0.35">
      <c r="A25029" s="2">
        <v>47013.739583333336</v>
      </c>
      <c r="B25029" s="3">
        <v>655.16740000000004</v>
      </c>
    </row>
    <row r="25030" spans="1:4" x14ac:dyDescent="0.35">
      <c r="A25030" s="2">
        <v>47013.75</v>
      </c>
      <c r="B25030" s="3">
        <v>686.54780000000005</v>
      </c>
      <c r="C25030">
        <f t="shared" ref="C25030" si="12510">SUM(B25027:B25030)</f>
        <v>2585.0592999999999</v>
      </c>
      <c r="D25030">
        <f t="shared" ref="D25030" si="12511">ROUND(C25030/1000,1)</f>
        <v>2.6</v>
      </c>
    </row>
    <row r="25031" spans="1:4" x14ac:dyDescent="0.35">
      <c r="A25031" s="2">
        <v>47013.760416666664</v>
      </c>
      <c r="B25031" s="3">
        <v>707.80100000000004</v>
      </c>
    </row>
    <row r="25032" spans="1:4" x14ac:dyDescent="0.35">
      <c r="A25032" s="2">
        <v>47013.770833333336</v>
      </c>
      <c r="B25032" s="3">
        <v>728.93359999999996</v>
      </c>
    </row>
    <row r="25033" spans="1:4" x14ac:dyDescent="0.35">
      <c r="A25033" s="2">
        <v>47013.78125</v>
      </c>
      <c r="B25033" s="3">
        <v>752.6875</v>
      </c>
    </row>
    <row r="25034" spans="1:4" x14ac:dyDescent="0.35">
      <c r="A25034" s="2">
        <v>47013.791666666664</v>
      </c>
      <c r="B25034" s="3">
        <v>768.11350000000004</v>
      </c>
      <c r="C25034">
        <f t="shared" ref="C25034" si="12512">SUM(B25031:B25034)</f>
        <v>2957.5355999999997</v>
      </c>
      <c r="D25034">
        <f t="shared" ref="D25034" si="12513">ROUND(C25034/1000,1)</f>
        <v>3</v>
      </c>
    </row>
    <row r="25035" spans="1:4" x14ac:dyDescent="0.35">
      <c r="A25035" s="2">
        <v>47013.802083333336</v>
      </c>
      <c r="B25035" s="3">
        <v>771.404</v>
      </c>
    </row>
    <row r="25036" spans="1:4" x14ac:dyDescent="0.35">
      <c r="A25036" s="2">
        <v>47013.8125</v>
      </c>
      <c r="B25036" s="3">
        <v>768.24400000000003</v>
      </c>
    </row>
    <row r="25037" spans="1:4" x14ac:dyDescent="0.35">
      <c r="A25037" s="2">
        <v>47013.822916666664</v>
      </c>
      <c r="B25037" s="3">
        <v>774.51959999999997</v>
      </c>
    </row>
    <row r="25038" spans="1:4" x14ac:dyDescent="0.35">
      <c r="A25038" s="2">
        <v>47013.833333333336</v>
      </c>
      <c r="B25038" s="3">
        <v>778.21280000000002</v>
      </c>
      <c r="C25038">
        <f t="shared" ref="C25038" si="12514">SUM(B25035:B25038)</f>
        <v>3092.3804</v>
      </c>
      <c r="D25038">
        <f t="shared" ref="D25038" si="12515">ROUND(C25038/1000,1)</f>
        <v>3.1</v>
      </c>
    </row>
    <row r="25039" spans="1:4" x14ac:dyDescent="0.35">
      <c r="A25039" s="2">
        <v>47013.84375</v>
      </c>
      <c r="B25039" s="3">
        <v>771.86429999999996</v>
      </c>
    </row>
    <row r="25040" spans="1:4" x14ac:dyDescent="0.35">
      <c r="A25040" s="2">
        <v>47013.854166666664</v>
      </c>
      <c r="B25040" s="3">
        <v>751.03740000000005</v>
      </c>
    </row>
    <row r="25041" spans="1:4" x14ac:dyDescent="0.35">
      <c r="A25041" s="2">
        <v>47013.864583333336</v>
      </c>
      <c r="B25041" s="3">
        <v>727.87149999999997</v>
      </c>
    </row>
    <row r="25042" spans="1:4" x14ac:dyDescent="0.35">
      <c r="A25042" s="2">
        <v>47013.875</v>
      </c>
      <c r="B25042" s="3">
        <v>697.57299999999998</v>
      </c>
      <c r="C25042">
        <f t="shared" ref="C25042" si="12516">SUM(B25039:B25042)</f>
        <v>2948.3461999999995</v>
      </c>
      <c r="D25042">
        <f t="shared" ref="D25042" si="12517">ROUND(C25042/1000,1)</f>
        <v>2.9</v>
      </c>
    </row>
    <row r="25043" spans="1:4" x14ac:dyDescent="0.35">
      <c r="A25043" s="2">
        <v>47013.885416666664</v>
      </c>
      <c r="B25043" s="3">
        <v>669.64</v>
      </c>
    </row>
    <row r="25044" spans="1:4" x14ac:dyDescent="0.35">
      <c r="A25044" s="2">
        <v>47013.895833333336</v>
      </c>
      <c r="B25044" s="3">
        <v>640.93849999999998</v>
      </c>
    </row>
    <row r="25045" spans="1:4" x14ac:dyDescent="0.35">
      <c r="A25045" s="2">
        <v>47013.90625</v>
      </c>
      <c r="B25045" s="3">
        <v>618.06989999999996</v>
      </c>
    </row>
    <row r="25046" spans="1:4" x14ac:dyDescent="0.35">
      <c r="A25046" s="2">
        <v>47013.916666666664</v>
      </c>
      <c r="B25046" s="3">
        <v>609.06579999999997</v>
      </c>
      <c r="C25046">
        <f t="shared" ref="C25046" si="12518">SUM(B25043:B25046)</f>
        <v>2537.7141999999999</v>
      </c>
      <c r="D25046">
        <f t="shared" ref="D25046" si="12519">ROUND(C25046/1000,1)</f>
        <v>2.5</v>
      </c>
    </row>
    <row r="25047" spans="1:4" x14ac:dyDescent="0.35">
      <c r="A25047" s="2">
        <v>47013.927083333336</v>
      </c>
      <c r="B25047" s="3">
        <v>589.82339999999999</v>
      </c>
    </row>
    <row r="25048" spans="1:4" x14ac:dyDescent="0.35">
      <c r="A25048" s="2">
        <v>47013.9375</v>
      </c>
      <c r="B25048" s="3">
        <v>563.80989999999997</v>
      </c>
    </row>
    <row r="25049" spans="1:4" x14ac:dyDescent="0.35">
      <c r="A25049" s="2">
        <v>47013.947916666664</v>
      </c>
      <c r="B25049" s="3">
        <v>536.97659999999996</v>
      </c>
    </row>
    <row r="25050" spans="1:4" x14ac:dyDescent="0.35">
      <c r="A25050" s="2">
        <v>47013.958333333336</v>
      </c>
      <c r="B25050" s="3">
        <v>513.26710000000003</v>
      </c>
      <c r="C25050">
        <f t="shared" ref="C25050" si="12520">SUM(B25047:B25050)</f>
        <v>2203.877</v>
      </c>
      <c r="D25050">
        <f t="shared" ref="D25050" si="12521">ROUND(C25050/1000,1)</f>
        <v>2.2000000000000002</v>
      </c>
    </row>
    <row r="25051" spans="1:4" x14ac:dyDescent="0.35">
      <c r="A25051" s="2">
        <v>47013.96875</v>
      </c>
      <c r="B25051" s="3">
        <v>489.50029999999998</v>
      </c>
    </row>
    <row r="25052" spans="1:4" x14ac:dyDescent="0.35">
      <c r="A25052" s="2">
        <v>47013.979166666664</v>
      </c>
      <c r="B25052" s="3">
        <v>469.1395</v>
      </c>
    </row>
    <row r="25053" spans="1:4" x14ac:dyDescent="0.35">
      <c r="A25053" s="2">
        <v>47013.989583333336</v>
      </c>
      <c r="B25053" s="3">
        <v>452.10809999999998</v>
      </c>
    </row>
    <row r="25054" spans="1:4" x14ac:dyDescent="0.35">
      <c r="A25054" s="2">
        <v>47014</v>
      </c>
      <c r="B25054" s="3">
        <v>437.43340000000001</v>
      </c>
      <c r="C25054">
        <f t="shared" ref="C25054" si="12522">SUM(B25051:B25054)</f>
        <v>1848.1812999999997</v>
      </c>
      <c r="D25054">
        <f t="shared" ref="D25054" si="12523">ROUND(C25054/1000,1)</f>
        <v>1.8</v>
      </c>
    </row>
    <row r="25055" spans="1:4" x14ac:dyDescent="0.35">
      <c r="A25055" s="2">
        <v>47014.010416666664</v>
      </c>
      <c r="B25055" s="3">
        <v>402.42450000000002</v>
      </c>
    </row>
    <row r="25056" spans="1:4" x14ac:dyDescent="0.35">
      <c r="A25056" s="2">
        <v>47014.020833333336</v>
      </c>
      <c r="B25056" s="3">
        <v>392.03190000000001</v>
      </c>
    </row>
    <row r="25057" spans="1:4" x14ac:dyDescent="0.35">
      <c r="A25057" s="2">
        <v>47014.03125</v>
      </c>
      <c r="B25057" s="3">
        <v>386.66109999999998</v>
      </c>
    </row>
    <row r="25058" spans="1:4" x14ac:dyDescent="0.35">
      <c r="A25058" s="2">
        <v>47014.041666666664</v>
      </c>
      <c r="B25058" s="3">
        <v>380.0299</v>
      </c>
      <c r="C25058">
        <f t="shared" ref="C25058" si="12524">SUM(B25055:B25058)</f>
        <v>1561.1474000000001</v>
      </c>
      <c r="D25058">
        <f t="shared" ref="D25058" si="12525">ROUND(C25058/1000,1)</f>
        <v>1.6</v>
      </c>
    </row>
    <row r="25059" spans="1:4" x14ac:dyDescent="0.35">
      <c r="A25059" s="2">
        <v>47014.052083333336</v>
      </c>
      <c r="B25059" s="3">
        <v>375.1499</v>
      </c>
    </row>
    <row r="25060" spans="1:4" x14ac:dyDescent="0.35">
      <c r="A25060" s="2">
        <v>47014.0625</v>
      </c>
      <c r="B25060" s="3">
        <v>368.83479999999997</v>
      </c>
    </row>
    <row r="25061" spans="1:4" x14ac:dyDescent="0.35">
      <c r="A25061" s="2">
        <v>47014.072916666664</v>
      </c>
      <c r="B25061" s="3">
        <v>365.1995</v>
      </c>
    </row>
    <row r="25062" spans="1:4" x14ac:dyDescent="0.35">
      <c r="A25062" s="2">
        <v>47014.083333333336</v>
      </c>
      <c r="B25062" s="3">
        <v>364.28640000000001</v>
      </c>
      <c r="C25062">
        <f t="shared" ref="C25062" si="12526">SUM(B25059:B25062)</f>
        <v>1473.4705999999999</v>
      </c>
      <c r="D25062">
        <f t="shared" ref="D25062" si="12527">ROUND(C25062/1000,1)</f>
        <v>1.5</v>
      </c>
    </row>
    <row r="25063" spans="1:4" x14ac:dyDescent="0.35">
      <c r="A25063" s="2">
        <v>47014.09375</v>
      </c>
      <c r="B25063" s="3">
        <v>367.10210000000001</v>
      </c>
    </row>
    <row r="25064" spans="1:4" x14ac:dyDescent="0.35">
      <c r="A25064" s="2">
        <v>47014.104166666664</v>
      </c>
      <c r="B25064" s="3">
        <v>365.81130000000002</v>
      </c>
    </row>
    <row r="25065" spans="1:4" x14ac:dyDescent="0.35">
      <c r="A25065" s="2">
        <v>47014.114583333336</v>
      </c>
      <c r="B25065" s="3">
        <v>365.27449999999999</v>
      </c>
    </row>
    <row r="25066" spans="1:4" x14ac:dyDescent="0.35">
      <c r="A25066" s="2">
        <v>47014.125</v>
      </c>
      <c r="B25066" s="3">
        <v>363.74360000000001</v>
      </c>
      <c r="C25066">
        <f t="shared" ref="C25066" si="12528">SUM(B25063:B25066)</f>
        <v>1461.9314999999999</v>
      </c>
      <c r="D25066">
        <f t="shared" ref="D25066" si="12529">ROUND(C25066/1000,1)</f>
        <v>1.5</v>
      </c>
    </row>
    <row r="25067" spans="1:4" x14ac:dyDescent="0.35">
      <c r="A25067" s="2">
        <v>47014.135416666664</v>
      </c>
      <c r="B25067" s="3">
        <v>366.1694</v>
      </c>
    </row>
    <row r="25068" spans="1:4" x14ac:dyDescent="0.35">
      <c r="A25068" s="2">
        <v>47014.145833333336</v>
      </c>
      <c r="B25068" s="3">
        <v>365.85939999999999</v>
      </c>
    </row>
    <row r="25069" spans="1:4" x14ac:dyDescent="0.35">
      <c r="A25069" s="2">
        <v>47014.15625</v>
      </c>
      <c r="B25069" s="3">
        <v>366.69099999999997</v>
      </c>
    </row>
    <row r="25070" spans="1:4" x14ac:dyDescent="0.35">
      <c r="A25070" s="2">
        <v>47014.166666666664</v>
      </c>
      <c r="B25070" s="3">
        <v>368.51609999999999</v>
      </c>
      <c r="C25070">
        <f t="shared" ref="C25070" si="12530">SUM(B25067:B25070)</f>
        <v>1467.2359000000001</v>
      </c>
      <c r="D25070">
        <f t="shared" ref="D25070" si="12531">ROUND(C25070/1000,1)</f>
        <v>1.5</v>
      </c>
    </row>
    <row r="25071" spans="1:4" x14ac:dyDescent="0.35">
      <c r="A25071" s="2">
        <v>47014.177083333336</v>
      </c>
      <c r="B25071" s="3">
        <v>375.21480000000003</v>
      </c>
    </row>
    <row r="25072" spans="1:4" x14ac:dyDescent="0.35">
      <c r="A25072" s="2">
        <v>47014.1875</v>
      </c>
      <c r="B25072" s="3">
        <v>380.95150000000001</v>
      </c>
    </row>
    <row r="25073" spans="1:4" x14ac:dyDescent="0.35">
      <c r="A25073" s="2">
        <v>47014.197916666664</v>
      </c>
      <c r="B25073" s="3">
        <v>390.06610000000001</v>
      </c>
    </row>
    <row r="25074" spans="1:4" x14ac:dyDescent="0.35">
      <c r="A25074" s="2">
        <v>47014.208333333336</v>
      </c>
      <c r="B25074" s="3">
        <v>402.68450000000001</v>
      </c>
      <c r="C25074">
        <f t="shared" ref="C25074" si="12532">SUM(B25071:B25074)</f>
        <v>1548.9169000000002</v>
      </c>
      <c r="D25074">
        <f t="shared" ref="D25074" si="12533">ROUND(C25074/1000,1)</f>
        <v>1.5</v>
      </c>
    </row>
    <row r="25075" spans="1:4" x14ac:dyDescent="0.35">
      <c r="A25075" s="2">
        <v>47014.21875</v>
      </c>
      <c r="B25075" s="3">
        <v>424.22809999999998</v>
      </c>
    </row>
    <row r="25076" spans="1:4" x14ac:dyDescent="0.35">
      <c r="A25076" s="2">
        <v>47014.229166666664</v>
      </c>
      <c r="B25076" s="3">
        <v>440.26190000000003</v>
      </c>
    </row>
    <row r="25077" spans="1:4" x14ac:dyDescent="0.35">
      <c r="A25077" s="2">
        <v>47014.239583333336</v>
      </c>
      <c r="B25077" s="3">
        <v>473.26339999999999</v>
      </c>
    </row>
    <row r="25078" spans="1:4" x14ac:dyDescent="0.35">
      <c r="A25078" s="2">
        <v>47014.25</v>
      </c>
      <c r="B25078" s="3">
        <v>508.9178</v>
      </c>
      <c r="C25078">
        <f t="shared" ref="C25078" si="12534">SUM(B25075:B25078)</f>
        <v>1846.6712</v>
      </c>
      <c r="D25078">
        <f t="shared" ref="D25078" si="12535">ROUND(C25078/1000,1)</f>
        <v>1.8</v>
      </c>
    </row>
    <row r="25079" spans="1:4" x14ac:dyDescent="0.35">
      <c r="A25079" s="2">
        <v>47014.260416666664</v>
      </c>
      <c r="B25079" s="3">
        <v>591.66499999999996</v>
      </c>
    </row>
    <row r="25080" spans="1:4" x14ac:dyDescent="0.35">
      <c r="A25080" s="2">
        <v>47014.270833333336</v>
      </c>
      <c r="B25080" s="3">
        <v>662.71709999999996</v>
      </c>
    </row>
    <row r="25081" spans="1:4" x14ac:dyDescent="0.35">
      <c r="A25081" s="2">
        <v>47014.28125</v>
      </c>
      <c r="B25081" s="3">
        <v>714.71600000000001</v>
      </c>
    </row>
    <row r="25082" spans="1:4" x14ac:dyDescent="0.35">
      <c r="A25082" s="2">
        <v>47014.291666666664</v>
      </c>
      <c r="B25082" s="3">
        <v>753.50710000000004</v>
      </c>
      <c r="C25082">
        <f t="shared" ref="C25082" si="12536">SUM(B25079:B25082)</f>
        <v>2722.6052</v>
      </c>
      <c r="D25082">
        <f t="shared" ref="D25082" si="12537">ROUND(C25082/1000,1)</f>
        <v>2.7</v>
      </c>
    </row>
    <row r="25083" spans="1:4" x14ac:dyDescent="0.35">
      <c r="A25083" s="2">
        <v>47014.302083333336</v>
      </c>
      <c r="B25083" s="3">
        <v>792.42790000000002</v>
      </c>
    </row>
    <row r="25084" spans="1:4" x14ac:dyDescent="0.35">
      <c r="A25084" s="2">
        <v>47014.3125</v>
      </c>
      <c r="B25084" s="3">
        <v>809.31629999999996</v>
      </c>
    </row>
    <row r="25085" spans="1:4" x14ac:dyDescent="0.35">
      <c r="A25085" s="2">
        <v>47014.322916666664</v>
      </c>
      <c r="B25085" s="3">
        <v>816.15139999999997</v>
      </c>
    </row>
    <row r="25086" spans="1:4" x14ac:dyDescent="0.35">
      <c r="A25086" s="2">
        <v>47014.333333333336</v>
      </c>
      <c r="B25086" s="3">
        <v>831.00599999999997</v>
      </c>
      <c r="C25086">
        <f t="shared" ref="C25086" si="12538">SUM(B25083:B25086)</f>
        <v>3248.9015999999997</v>
      </c>
      <c r="D25086">
        <f t="shared" ref="D25086" si="12539">ROUND(C25086/1000,1)</f>
        <v>3.2</v>
      </c>
    </row>
    <row r="25087" spans="1:4" x14ac:dyDescent="0.35">
      <c r="A25087" s="2">
        <v>47014.34375</v>
      </c>
      <c r="B25087" s="3">
        <v>861.98080000000004</v>
      </c>
    </row>
    <row r="25088" spans="1:4" x14ac:dyDescent="0.35">
      <c r="A25088" s="2">
        <v>47014.354166666664</v>
      </c>
      <c r="B25088" s="3">
        <v>877.31330000000003</v>
      </c>
    </row>
    <row r="25089" spans="1:4" x14ac:dyDescent="0.35">
      <c r="A25089" s="2">
        <v>47014.364583333336</v>
      </c>
      <c r="B25089" s="3">
        <v>890.86630000000002</v>
      </c>
    </row>
    <row r="25090" spans="1:4" x14ac:dyDescent="0.35">
      <c r="A25090" s="2">
        <v>47014.375</v>
      </c>
      <c r="B25090" s="3">
        <v>892.52809999999999</v>
      </c>
      <c r="C25090">
        <f t="shared" ref="C25090" si="12540">SUM(B25087:B25090)</f>
        <v>3522.6885000000002</v>
      </c>
      <c r="D25090">
        <f t="shared" ref="D25090" si="12541">ROUND(C25090/1000,1)</f>
        <v>3.5</v>
      </c>
    </row>
    <row r="25091" spans="1:4" x14ac:dyDescent="0.35">
      <c r="A25091" s="2">
        <v>47014.385416666664</v>
      </c>
      <c r="B25091" s="3">
        <v>890.89290000000005</v>
      </c>
    </row>
    <row r="25092" spans="1:4" x14ac:dyDescent="0.35">
      <c r="A25092" s="2">
        <v>47014.395833333336</v>
      </c>
      <c r="B25092" s="3">
        <v>898.08860000000004</v>
      </c>
    </row>
    <row r="25093" spans="1:4" x14ac:dyDescent="0.35">
      <c r="A25093" s="2">
        <v>47014.40625</v>
      </c>
      <c r="B25093" s="3">
        <v>895.52930000000003</v>
      </c>
    </row>
    <row r="25094" spans="1:4" x14ac:dyDescent="0.35">
      <c r="A25094" s="2">
        <v>47014.416666666664</v>
      </c>
      <c r="B25094" s="3">
        <v>898.18910000000005</v>
      </c>
      <c r="C25094">
        <f t="shared" ref="C25094" si="12542">SUM(B25091:B25094)</f>
        <v>3582.6999000000001</v>
      </c>
      <c r="D25094">
        <f t="shared" ref="D25094" si="12543">ROUND(C25094/1000,1)</f>
        <v>3.6</v>
      </c>
    </row>
    <row r="25095" spans="1:4" x14ac:dyDescent="0.35">
      <c r="A25095" s="2">
        <v>47014.427083333336</v>
      </c>
      <c r="B25095" s="3">
        <v>895.4049</v>
      </c>
    </row>
    <row r="25096" spans="1:4" x14ac:dyDescent="0.35">
      <c r="A25096" s="2">
        <v>47014.4375</v>
      </c>
      <c r="B25096" s="3">
        <v>903.81510000000003</v>
      </c>
    </row>
    <row r="25097" spans="1:4" x14ac:dyDescent="0.35">
      <c r="A25097" s="2">
        <v>47014.447916666664</v>
      </c>
      <c r="B25097" s="3">
        <v>917.28099999999995</v>
      </c>
    </row>
    <row r="25098" spans="1:4" x14ac:dyDescent="0.35">
      <c r="A25098" s="2">
        <v>47014.458333333336</v>
      </c>
      <c r="B25098" s="3">
        <v>909.68209999999999</v>
      </c>
      <c r="C25098">
        <f t="shared" ref="C25098" si="12544">SUM(B25095:B25098)</f>
        <v>3626.1831000000002</v>
      </c>
      <c r="D25098">
        <f t="shared" ref="D25098" si="12545">ROUND(C25098/1000,1)</f>
        <v>3.6</v>
      </c>
    </row>
    <row r="25099" spans="1:4" x14ac:dyDescent="0.35">
      <c r="A25099" s="2">
        <v>47014.46875</v>
      </c>
      <c r="B25099" s="3">
        <v>898.02589999999998</v>
      </c>
    </row>
    <row r="25100" spans="1:4" x14ac:dyDescent="0.35">
      <c r="A25100" s="2">
        <v>47014.479166666664</v>
      </c>
      <c r="B25100" s="3">
        <v>900.50599999999997</v>
      </c>
    </row>
    <row r="25101" spans="1:4" x14ac:dyDescent="0.35">
      <c r="A25101" s="2">
        <v>47014.489583333336</v>
      </c>
      <c r="B25101" s="3">
        <v>901.02099999999996</v>
      </c>
    </row>
    <row r="25102" spans="1:4" x14ac:dyDescent="0.35">
      <c r="A25102" s="2">
        <v>47014.5</v>
      </c>
      <c r="B25102" s="3">
        <v>888.2509</v>
      </c>
      <c r="C25102">
        <f t="shared" ref="C25102" si="12546">SUM(B25099:B25102)</f>
        <v>3587.8037999999997</v>
      </c>
      <c r="D25102">
        <f t="shared" ref="D25102" si="12547">ROUND(C25102/1000,1)</f>
        <v>3.6</v>
      </c>
    </row>
    <row r="25103" spans="1:4" x14ac:dyDescent="0.35">
      <c r="A25103" s="2">
        <v>47014.510416666664</v>
      </c>
      <c r="B25103" s="3">
        <v>868.9633</v>
      </c>
    </row>
    <row r="25104" spans="1:4" x14ac:dyDescent="0.35">
      <c r="A25104" s="2">
        <v>47014.520833333336</v>
      </c>
      <c r="B25104" s="3">
        <v>868.97059999999999</v>
      </c>
    </row>
    <row r="25105" spans="1:4" x14ac:dyDescent="0.35">
      <c r="A25105" s="2">
        <v>47014.53125</v>
      </c>
      <c r="B25105" s="3">
        <v>882.16330000000005</v>
      </c>
    </row>
    <row r="25106" spans="1:4" x14ac:dyDescent="0.35">
      <c r="A25106" s="2">
        <v>47014.541666666664</v>
      </c>
      <c r="B25106" s="3">
        <v>878.18579999999997</v>
      </c>
      <c r="C25106">
        <f t="shared" ref="C25106" si="12548">SUM(B25103:B25106)</f>
        <v>3498.2830000000004</v>
      </c>
      <c r="D25106">
        <f t="shared" ref="D25106" si="12549">ROUND(C25106/1000,1)</f>
        <v>3.5</v>
      </c>
    </row>
    <row r="25107" spans="1:4" x14ac:dyDescent="0.35">
      <c r="A25107" s="2">
        <v>47014.552083333336</v>
      </c>
      <c r="B25107" s="3">
        <v>882.58659999999998</v>
      </c>
    </row>
    <row r="25108" spans="1:4" x14ac:dyDescent="0.35">
      <c r="A25108" s="2">
        <v>47014.5625</v>
      </c>
      <c r="B25108" s="3">
        <v>854.10050000000001</v>
      </c>
    </row>
    <row r="25109" spans="1:4" x14ac:dyDescent="0.35">
      <c r="A25109" s="2">
        <v>47014.572916666664</v>
      </c>
      <c r="B25109" s="3">
        <v>828.54830000000004</v>
      </c>
    </row>
    <row r="25110" spans="1:4" x14ac:dyDescent="0.35">
      <c r="A25110" s="2">
        <v>47014.583333333336</v>
      </c>
      <c r="B25110" s="3">
        <v>805.83299999999997</v>
      </c>
      <c r="C25110">
        <f t="shared" ref="C25110" si="12550">SUM(B25107:B25110)</f>
        <v>3371.0684000000001</v>
      </c>
      <c r="D25110">
        <f t="shared" ref="D25110" si="12551">ROUND(C25110/1000,1)</f>
        <v>3.4</v>
      </c>
    </row>
    <row r="25111" spans="1:4" x14ac:dyDescent="0.35">
      <c r="A25111" s="2">
        <v>47014.59375</v>
      </c>
      <c r="B25111" s="3">
        <v>783.53380000000004</v>
      </c>
    </row>
    <row r="25112" spans="1:4" x14ac:dyDescent="0.35">
      <c r="A25112" s="2">
        <v>47014.604166666664</v>
      </c>
      <c r="B25112" s="3">
        <v>777.99959999999999</v>
      </c>
    </row>
    <row r="25113" spans="1:4" x14ac:dyDescent="0.35">
      <c r="A25113" s="2">
        <v>47014.614583333336</v>
      </c>
      <c r="B25113" s="3">
        <v>761.50340000000006</v>
      </c>
    </row>
    <row r="25114" spans="1:4" x14ac:dyDescent="0.35">
      <c r="A25114" s="2">
        <v>47014.625</v>
      </c>
      <c r="B25114" s="3">
        <v>742.54759999999999</v>
      </c>
      <c r="C25114">
        <f t="shared" ref="C25114" si="12552">SUM(B25111:B25114)</f>
        <v>3065.5843999999997</v>
      </c>
      <c r="D25114">
        <f t="shared" ref="D25114" si="12553">ROUND(C25114/1000,1)</f>
        <v>3.1</v>
      </c>
    </row>
    <row r="25115" spans="1:4" x14ac:dyDescent="0.35">
      <c r="A25115" s="2">
        <v>47014.635416666664</v>
      </c>
      <c r="B25115" s="3">
        <v>731.6748</v>
      </c>
    </row>
    <row r="25116" spans="1:4" x14ac:dyDescent="0.35">
      <c r="A25116" s="2">
        <v>47014.645833333336</v>
      </c>
      <c r="B25116" s="3">
        <v>720.94399999999996</v>
      </c>
    </row>
    <row r="25117" spans="1:4" x14ac:dyDescent="0.35">
      <c r="A25117" s="2">
        <v>47014.65625</v>
      </c>
      <c r="B25117" s="3">
        <v>711.86289999999997</v>
      </c>
    </row>
    <row r="25118" spans="1:4" x14ac:dyDescent="0.35">
      <c r="A25118" s="2">
        <v>47014.666666666664</v>
      </c>
      <c r="B25118" s="3">
        <v>714.53779999999995</v>
      </c>
      <c r="C25118">
        <f t="shared" ref="C25118" si="12554">SUM(B25115:B25118)</f>
        <v>2879.0194999999999</v>
      </c>
      <c r="D25118">
        <f t="shared" ref="D25118" si="12555">ROUND(C25118/1000,1)</f>
        <v>2.9</v>
      </c>
    </row>
    <row r="25119" spans="1:4" x14ac:dyDescent="0.35">
      <c r="A25119" s="2">
        <v>47014.677083333336</v>
      </c>
      <c r="B25119" s="3">
        <v>706.52290000000005</v>
      </c>
    </row>
    <row r="25120" spans="1:4" x14ac:dyDescent="0.35">
      <c r="A25120" s="2">
        <v>47014.6875</v>
      </c>
      <c r="B25120" s="3">
        <v>721.02430000000004</v>
      </c>
    </row>
    <row r="25121" spans="1:4" x14ac:dyDescent="0.35">
      <c r="A25121" s="2">
        <v>47014.697916666664</v>
      </c>
      <c r="B25121" s="3">
        <v>744.40290000000005</v>
      </c>
    </row>
    <row r="25122" spans="1:4" x14ac:dyDescent="0.35">
      <c r="A25122" s="2">
        <v>47014.708333333336</v>
      </c>
      <c r="B25122" s="3">
        <v>755.89210000000003</v>
      </c>
      <c r="C25122">
        <f t="shared" ref="C25122" si="12556">SUM(B25119:B25122)</f>
        <v>2927.8422</v>
      </c>
      <c r="D25122">
        <f t="shared" ref="D25122" si="12557">ROUND(C25122/1000,1)</f>
        <v>2.9</v>
      </c>
    </row>
    <row r="25123" spans="1:4" x14ac:dyDescent="0.35">
      <c r="A25123" s="2">
        <v>47014.71875</v>
      </c>
      <c r="B25123" s="3">
        <v>778.67430000000002</v>
      </c>
    </row>
    <row r="25124" spans="1:4" x14ac:dyDescent="0.35">
      <c r="A25124" s="2">
        <v>47014.729166666664</v>
      </c>
      <c r="B25124" s="3">
        <v>803.17700000000002</v>
      </c>
    </row>
    <row r="25125" spans="1:4" x14ac:dyDescent="0.35">
      <c r="A25125" s="2">
        <v>47014.739583333336</v>
      </c>
      <c r="B25125" s="3">
        <v>824.82029999999997</v>
      </c>
    </row>
    <row r="25126" spans="1:4" x14ac:dyDescent="0.35">
      <c r="A25126" s="2">
        <v>47014.75</v>
      </c>
      <c r="B25126" s="3">
        <v>844.22410000000002</v>
      </c>
      <c r="C25126">
        <f t="shared" ref="C25126" si="12558">SUM(B25123:B25126)</f>
        <v>3250.8957</v>
      </c>
      <c r="D25126">
        <f t="shared" ref="D25126" si="12559">ROUND(C25126/1000,1)</f>
        <v>3.3</v>
      </c>
    </row>
    <row r="25127" spans="1:4" x14ac:dyDescent="0.35">
      <c r="A25127" s="2">
        <v>47014.760416666664</v>
      </c>
      <c r="B25127" s="3">
        <v>853.44929999999999</v>
      </c>
    </row>
    <row r="25128" spans="1:4" x14ac:dyDescent="0.35">
      <c r="A25128" s="2">
        <v>47014.770833333336</v>
      </c>
      <c r="B25128" s="3">
        <v>863.87840000000006</v>
      </c>
    </row>
    <row r="25129" spans="1:4" x14ac:dyDescent="0.35">
      <c r="A25129" s="2">
        <v>47014.78125</v>
      </c>
      <c r="B25129" s="3">
        <v>874.24509999999998</v>
      </c>
    </row>
    <row r="25130" spans="1:4" x14ac:dyDescent="0.35">
      <c r="A25130" s="2">
        <v>47014.791666666664</v>
      </c>
      <c r="B25130" s="3">
        <v>893.92259999999999</v>
      </c>
      <c r="C25130">
        <f t="shared" ref="C25130" si="12560">SUM(B25127:B25130)</f>
        <v>3485.4953999999998</v>
      </c>
      <c r="D25130">
        <f t="shared" ref="D25130" si="12561">ROUND(C25130/1000,1)</f>
        <v>3.5</v>
      </c>
    </row>
    <row r="25131" spans="1:4" x14ac:dyDescent="0.35">
      <c r="A25131" s="2">
        <v>47014.802083333336</v>
      </c>
      <c r="B25131" s="3">
        <v>892.14279999999997</v>
      </c>
    </row>
    <row r="25132" spans="1:4" x14ac:dyDescent="0.35">
      <c r="A25132" s="2">
        <v>47014.8125</v>
      </c>
      <c r="B25132" s="3">
        <v>894.23590000000002</v>
      </c>
    </row>
    <row r="25133" spans="1:4" x14ac:dyDescent="0.35">
      <c r="A25133" s="2">
        <v>47014.822916666664</v>
      </c>
      <c r="B25133" s="3">
        <v>899.4434</v>
      </c>
    </row>
    <row r="25134" spans="1:4" x14ac:dyDescent="0.35">
      <c r="A25134" s="2">
        <v>47014.833333333336</v>
      </c>
      <c r="B25134" s="3">
        <v>909.81299999999999</v>
      </c>
      <c r="C25134">
        <f t="shared" ref="C25134" si="12562">SUM(B25131:B25134)</f>
        <v>3595.6351</v>
      </c>
      <c r="D25134">
        <f t="shared" ref="D25134" si="12563">ROUND(C25134/1000,1)</f>
        <v>3.6</v>
      </c>
    </row>
    <row r="25135" spans="1:4" x14ac:dyDescent="0.35">
      <c r="A25135" s="2">
        <v>47014.84375</v>
      </c>
      <c r="B25135" s="3">
        <v>903.94849999999997</v>
      </c>
    </row>
    <row r="25136" spans="1:4" x14ac:dyDescent="0.35">
      <c r="A25136" s="2">
        <v>47014.854166666664</v>
      </c>
      <c r="B25136" s="3">
        <v>880.9248</v>
      </c>
    </row>
    <row r="25137" spans="1:4" x14ac:dyDescent="0.35">
      <c r="A25137" s="2">
        <v>47014.864583333336</v>
      </c>
      <c r="B25137" s="3">
        <v>849.67650000000003</v>
      </c>
    </row>
    <row r="25138" spans="1:4" x14ac:dyDescent="0.35">
      <c r="A25138" s="2">
        <v>47014.875</v>
      </c>
      <c r="B25138" s="3">
        <v>817.31410000000005</v>
      </c>
      <c r="C25138">
        <f t="shared" ref="C25138" si="12564">SUM(B25135:B25138)</f>
        <v>3451.8638999999998</v>
      </c>
      <c r="D25138">
        <f t="shared" ref="D25138" si="12565">ROUND(C25138/1000,1)</f>
        <v>3.5</v>
      </c>
    </row>
    <row r="25139" spans="1:4" x14ac:dyDescent="0.35">
      <c r="A25139" s="2">
        <v>47014.885416666664</v>
      </c>
      <c r="B25139" s="3">
        <v>777.72260000000006</v>
      </c>
    </row>
    <row r="25140" spans="1:4" x14ac:dyDescent="0.35">
      <c r="A25140" s="2">
        <v>47014.895833333336</v>
      </c>
      <c r="B25140" s="3">
        <v>739.75390000000004</v>
      </c>
    </row>
    <row r="25141" spans="1:4" x14ac:dyDescent="0.35">
      <c r="A25141" s="2">
        <v>47014.90625</v>
      </c>
      <c r="B25141" s="3">
        <v>702.82190000000003</v>
      </c>
    </row>
    <row r="25142" spans="1:4" x14ac:dyDescent="0.35">
      <c r="A25142" s="2">
        <v>47014.916666666664</v>
      </c>
      <c r="B25142" s="3">
        <v>682.23360000000002</v>
      </c>
      <c r="C25142">
        <f t="shared" ref="C25142" si="12566">SUM(B25139:B25142)</f>
        <v>2902.5320000000002</v>
      </c>
      <c r="D25142">
        <f t="shared" ref="D25142" si="12567">ROUND(C25142/1000,1)</f>
        <v>2.9</v>
      </c>
    </row>
    <row r="25143" spans="1:4" x14ac:dyDescent="0.35">
      <c r="A25143" s="2">
        <v>47014.927083333336</v>
      </c>
      <c r="B25143" s="3">
        <v>650.68539999999996</v>
      </c>
    </row>
    <row r="25144" spans="1:4" x14ac:dyDescent="0.35">
      <c r="A25144" s="2">
        <v>47014.9375</v>
      </c>
      <c r="B25144" s="3">
        <v>619.26340000000005</v>
      </c>
    </row>
    <row r="25145" spans="1:4" x14ac:dyDescent="0.35">
      <c r="A25145" s="2">
        <v>47014.947916666664</v>
      </c>
      <c r="B25145" s="3">
        <v>586.8365</v>
      </c>
    </row>
    <row r="25146" spans="1:4" x14ac:dyDescent="0.35">
      <c r="A25146" s="2">
        <v>47014.958333333336</v>
      </c>
      <c r="B25146" s="3">
        <v>561.04949999999997</v>
      </c>
      <c r="C25146">
        <f t="shared" ref="C25146" si="12568">SUM(B25143:B25146)</f>
        <v>2417.8348000000001</v>
      </c>
      <c r="D25146">
        <f t="shared" ref="D25146" si="12569">ROUND(C25146/1000,1)</f>
        <v>2.4</v>
      </c>
    </row>
    <row r="25147" spans="1:4" x14ac:dyDescent="0.35">
      <c r="A25147" s="2">
        <v>47014.96875</v>
      </c>
      <c r="B25147" s="3">
        <v>533.07039999999995</v>
      </c>
    </row>
    <row r="25148" spans="1:4" x14ac:dyDescent="0.35">
      <c r="A25148" s="2">
        <v>47014.979166666664</v>
      </c>
      <c r="B25148" s="3">
        <v>510.64440000000002</v>
      </c>
    </row>
    <row r="25149" spans="1:4" x14ac:dyDescent="0.35">
      <c r="A25149" s="2">
        <v>47014.989583333336</v>
      </c>
      <c r="B25149" s="3">
        <v>492.54809999999998</v>
      </c>
    </row>
    <row r="25150" spans="1:4" x14ac:dyDescent="0.35">
      <c r="A25150" s="2">
        <v>47015</v>
      </c>
      <c r="B25150" s="3">
        <v>475.46530000000001</v>
      </c>
      <c r="C25150">
        <f t="shared" ref="C25150" si="12570">SUM(B25147:B25150)</f>
        <v>2011.7282</v>
      </c>
      <c r="D25150">
        <f t="shared" ref="D25150" si="12571">ROUND(C25150/1000,1)</f>
        <v>2</v>
      </c>
    </row>
    <row r="25151" spans="1:4" x14ac:dyDescent="0.35">
      <c r="A25151" s="2">
        <v>47015.010416666664</v>
      </c>
      <c r="B25151" s="3">
        <v>487.863</v>
      </c>
    </row>
    <row r="25152" spans="1:4" x14ac:dyDescent="0.35">
      <c r="A25152" s="2">
        <v>47015.020833333336</v>
      </c>
      <c r="B25152" s="3">
        <v>477.03359999999998</v>
      </c>
    </row>
    <row r="25153" spans="1:4" x14ac:dyDescent="0.35">
      <c r="A25153" s="2">
        <v>47015.03125</v>
      </c>
      <c r="B25153" s="3">
        <v>465.39</v>
      </c>
    </row>
    <row r="25154" spans="1:4" x14ac:dyDescent="0.35">
      <c r="A25154" s="2">
        <v>47015.041666666664</v>
      </c>
      <c r="B25154" s="3">
        <v>456.17610000000002</v>
      </c>
      <c r="C25154">
        <f t="shared" ref="C25154" si="12572">SUM(B25151:B25154)</f>
        <v>1886.4627</v>
      </c>
      <c r="D25154">
        <f t="shared" ref="D25154" si="12573">ROUND(C25154/1000,1)</f>
        <v>1.9</v>
      </c>
    </row>
    <row r="25155" spans="1:4" x14ac:dyDescent="0.35">
      <c r="A25155" s="2">
        <v>47015.052083333336</v>
      </c>
      <c r="B25155" s="3">
        <v>447.98989999999998</v>
      </c>
    </row>
    <row r="25156" spans="1:4" x14ac:dyDescent="0.35">
      <c r="A25156" s="2">
        <v>47015.0625</v>
      </c>
      <c r="B25156" s="3">
        <v>439.79939999999999</v>
      </c>
    </row>
    <row r="25157" spans="1:4" x14ac:dyDescent="0.35">
      <c r="A25157" s="2">
        <v>47015.072916666664</v>
      </c>
      <c r="B25157" s="3">
        <v>434.4006</v>
      </c>
    </row>
    <row r="25158" spans="1:4" x14ac:dyDescent="0.35">
      <c r="A25158" s="2">
        <v>47015.083333333336</v>
      </c>
      <c r="B25158" s="3">
        <v>432.53480000000002</v>
      </c>
      <c r="C25158">
        <f t="shared" ref="C25158" si="12574">SUM(B25155:B25158)</f>
        <v>1754.7246999999998</v>
      </c>
      <c r="D25158">
        <f t="shared" ref="D25158" si="12575">ROUND(C25158/1000,1)</f>
        <v>1.8</v>
      </c>
    </row>
    <row r="25159" spans="1:4" x14ac:dyDescent="0.35">
      <c r="A25159" s="2">
        <v>47015.09375</v>
      </c>
      <c r="B25159" s="3">
        <v>431.30360000000002</v>
      </c>
    </row>
    <row r="25160" spans="1:4" x14ac:dyDescent="0.35">
      <c r="A25160" s="2">
        <v>47015.104166666664</v>
      </c>
      <c r="B25160" s="3">
        <v>429.66759999999999</v>
      </c>
    </row>
    <row r="25161" spans="1:4" x14ac:dyDescent="0.35">
      <c r="A25161" s="2">
        <v>47015.114583333336</v>
      </c>
      <c r="B25161" s="3">
        <v>430.1703</v>
      </c>
    </row>
    <row r="25162" spans="1:4" x14ac:dyDescent="0.35">
      <c r="A25162" s="2">
        <v>47015.125</v>
      </c>
      <c r="B25162" s="3">
        <v>427.85340000000002</v>
      </c>
      <c r="C25162">
        <f t="shared" ref="C25162" si="12576">SUM(B25159:B25162)</f>
        <v>1718.9948999999999</v>
      </c>
      <c r="D25162">
        <f t="shared" ref="D25162" si="12577">ROUND(C25162/1000,1)</f>
        <v>1.7</v>
      </c>
    </row>
    <row r="25163" spans="1:4" x14ac:dyDescent="0.35">
      <c r="A25163" s="2">
        <v>47015.135416666664</v>
      </c>
      <c r="B25163" s="3">
        <v>429.52600000000001</v>
      </c>
    </row>
    <row r="25164" spans="1:4" x14ac:dyDescent="0.35">
      <c r="A25164" s="2">
        <v>47015.145833333336</v>
      </c>
      <c r="B25164" s="3">
        <v>429.39280000000002</v>
      </c>
    </row>
    <row r="25165" spans="1:4" x14ac:dyDescent="0.35">
      <c r="A25165" s="2">
        <v>47015.15625</v>
      </c>
      <c r="B25165" s="3">
        <v>431.27710000000002</v>
      </c>
    </row>
    <row r="25166" spans="1:4" x14ac:dyDescent="0.35">
      <c r="A25166" s="2">
        <v>47015.166666666664</v>
      </c>
      <c r="B25166" s="3">
        <v>435.22800000000001</v>
      </c>
      <c r="C25166">
        <f t="shared" ref="C25166" si="12578">SUM(B25163:B25166)</f>
        <v>1725.4239000000002</v>
      </c>
      <c r="D25166">
        <f t="shared" ref="D25166" si="12579">ROUND(C25166/1000,1)</f>
        <v>1.7</v>
      </c>
    </row>
    <row r="25167" spans="1:4" x14ac:dyDescent="0.35">
      <c r="A25167" s="2">
        <v>47015.177083333336</v>
      </c>
      <c r="B25167" s="3">
        <v>444.4855</v>
      </c>
    </row>
    <row r="25168" spans="1:4" x14ac:dyDescent="0.35">
      <c r="A25168" s="2">
        <v>47015.1875</v>
      </c>
      <c r="B25168" s="3">
        <v>449.67149999999998</v>
      </c>
    </row>
    <row r="25169" spans="1:4" x14ac:dyDescent="0.35">
      <c r="A25169" s="2">
        <v>47015.197916666664</v>
      </c>
      <c r="B25169" s="3">
        <v>460.81439999999998</v>
      </c>
    </row>
    <row r="25170" spans="1:4" x14ac:dyDescent="0.35">
      <c r="A25170" s="2">
        <v>47015.208333333336</v>
      </c>
      <c r="B25170" s="3">
        <v>475.55099999999999</v>
      </c>
      <c r="C25170">
        <f t="shared" ref="C25170" si="12580">SUM(B25167:B25170)</f>
        <v>1830.5223999999998</v>
      </c>
      <c r="D25170">
        <f t="shared" ref="D25170" si="12581">ROUND(C25170/1000,1)</f>
        <v>1.8</v>
      </c>
    </row>
    <row r="25171" spans="1:4" x14ac:dyDescent="0.35">
      <c r="A25171" s="2">
        <v>47015.21875</v>
      </c>
      <c r="B25171" s="3">
        <v>501.80329999999998</v>
      </c>
    </row>
    <row r="25172" spans="1:4" x14ac:dyDescent="0.35">
      <c r="A25172" s="2">
        <v>47015.229166666664</v>
      </c>
      <c r="B25172" s="3">
        <v>523.63400000000001</v>
      </c>
    </row>
    <row r="25173" spans="1:4" x14ac:dyDescent="0.35">
      <c r="A25173" s="2">
        <v>47015.239583333336</v>
      </c>
      <c r="B25173" s="3">
        <v>559.96500000000003</v>
      </c>
    </row>
    <row r="25174" spans="1:4" x14ac:dyDescent="0.35">
      <c r="A25174" s="2">
        <v>47015.25</v>
      </c>
      <c r="B25174" s="3">
        <v>593.1096</v>
      </c>
      <c r="C25174">
        <f t="shared" ref="C25174" si="12582">SUM(B25171:B25174)</f>
        <v>2178.5119000000004</v>
      </c>
      <c r="D25174">
        <f t="shared" ref="D25174" si="12583">ROUND(C25174/1000,1)</f>
        <v>2.2000000000000002</v>
      </c>
    </row>
    <row r="25175" spans="1:4" x14ac:dyDescent="0.35">
      <c r="A25175" s="2">
        <v>47015.260416666664</v>
      </c>
      <c r="B25175" s="3">
        <v>680.53549999999996</v>
      </c>
    </row>
    <row r="25176" spans="1:4" x14ac:dyDescent="0.35">
      <c r="A25176" s="2">
        <v>47015.270833333336</v>
      </c>
      <c r="B25176" s="3">
        <v>757.78750000000002</v>
      </c>
    </row>
    <row r="25177" spans="1:4" x14ac:dyDescent="0.35">
      <c r="A25177" s="2">
        <v>47015.28125</v>
      </c>
      <c r="B25177" s="3">
        <v>808.82759999999996</v>
      </c>
    </row>
    <row r="25178" spans="1:4" x14ac:dyDescent="0.35">
      <c r="A25178" s="2">
        <v>47015.291666666664</v>
      </c>
      <c r="B25178" s="3">
        <v>855.30489999999998</v>
      </c>
      <c r="C25178">
        <f t="shared" ref="C25178" si="12584">SUM(B25175:B25178)</f>
        <v>3102.4555</v>
      </c>
      <c r="D25178">
        <f t="shared" ref="D25178" si="12585">ROUND(C25178/1000,1)</f>
        <v>3.1</v>
      </c>
    </row>
    <row r="25179" spans="1:4" x14ac:dyDescent="0.35">
      <c r="A25179" s="2">
        <v>47015.302083333336</v>
      </c>
      <c r="B25179" s="3">
        <v>891.02210000000002</v>
      </c>
    </row>
    <row r="25180" spans="1:4" x14ac:dyDescent="0.35">
      <c r="A25180" s="2">
        <v>47015.3125</v>
      </c>
      <c r="B25180" s="3">
        <v>907.20309999999995</v>
      </c>
    </row>
    <row r="25181" spans="1:4" x14ac:dyDescent="0.35">
      <c r="A25181" s="2">
        <v>47015.322916666664</v>
      </c>
      <c r="B25181" s="3">
        <v>911.47249999999997</v>
      </c>
    </row>
    <row r="25182" spans="1:4" x14ac:dyDescent="0.35">
      <c r="A25182" s="2">
        <v>47015.333333333336</v>
      </c>
      <c r="B25182" s="3">
        <v>926.19500000000005</v>
      </c>
      <c r="C25182">
        <f t="shared" ref="C25182" si="12586">SUM(B25179:B25182)</f>
        <v>3635.8926999999999</v>
      </c>
      <c r="D25182">
        <f t="shared" ref="D25182" si="12587">ROUND(C25182/1000,1)</f>
        <v>3.6</v>
      </c>
    </row>
    <row r="25183" spans="1:4" x14ac:dyDescent="0.35">
      <c r="A25183" s="2">
        <v>47015.34375</v>
      </c>
      <c r="B25183" s="3">
        <v>952.63829999999996</v>
      </c>
    </row>
    <row r="25184" spans="1:4" x14ac:dyDescent="0.35">
      <c r="A25184" s="2">
        <v>47015.354166666664</v>
      </c>
      <c r="B25184" s="3">
        <v>973.02829999999994</v>
      </c>
    </row>
    <row r="25185" spans="1:4" x14ac:dyDescent="0.35">
      <c r="A25185" s="2">
        <v>47015.364583333336</v>
      </c>
      <c r="B25185" s="3">
        <v>987.07960000000003</v>
      </c>
    </row>
    <row r="25186" spans="1:4" x14ac:dyDescent="0.35">
      <c r="A25186" s="2">
        <v>47015.375</v>
      </c>
      <c r="B25186" s="3">
        <v>987.31349999999998</v>
      </c>
      <c r="C25186">
        <f t="shared" ref="C25186" si="12588">SUM(B25183:B25186)</f>
        <v>3900.0596999999998</v>
      </c>
      <c r="D25186">
        <f t="shared" ref="D25186" si="12589">ROUND(C25186/1000,1)</f>
        <v>3.9</v>
      </c>
    </row>
    <row r="25187" spans="1:4" x14ac:dyDescent="0.35">
      <c r="A25187" s="2">
        <v>47015.385416666664</v>
      </c>
      <c r="B25187" s="3">
        <v>969.3143</v>
      </c>
    </row>
    <row r="25188" spans="1:4" x14ac:dyDescent="0.35">
      <c r="A25188" s="2">
        <v>47015.395833333336</v>
      </c>
      <c r="B25188" s="3">
        <v>983.18280000000004</v>
      </c>
    </row>
    <row r="25189" spans="1:4" x14ac:dyDescent="0.35">
      <c r="A25189" s="2">
        <v>47015.40625</v>
      </c>
      <c r="B25189" s="3">
        <v>990.2704</v>
      </c>
    </row>
    <row r="25190" spans="1:4" x14ac:dyDescent="0.35">
      <c r="A25190" s="2">
        <v>47015.416666666664</v>
      </c>
      <c r="B25190" s="3">
        <v>974.46749999999997</v>
      </c>
      <c r="C25190">
        <f t="shared" ref="C25190" si="12590">SUM(B25187:B25190)</f>
        <v>3917.2349999999997</v>
      </c>
      <c r="D25190">
        <f t="shared" ref="D25190" si="12591">ROUND(C25190/1000,1)</f>
        <v>3.9</v>
      </c>
    </row>
    <row r="25191" spans="1:4" x14ac:dyDescent="0.35">
      <c r="A25191" s="2">
        <v>47015.427083333336</v>
      </c>
      <c r="B25191" s="3">
        <v>983.04679999999996</v>
      </c>
    </row>
    <row r="25192" spans="1:4" x14ac:dyDescent="0.35">
      <c r="A25192" s="2">
        <v>47015.4375</v>
      </c>
      <c r="B25192" s="3">
        <v>990.17010000000005</v>
      </c>
    </row>
    <row r="25193" spans="1:4" x14ac:dyDescent="0.35">
      <c r="A25193" s="2">
        <v>47015.447916666664</v>
      </c>
      <c r="B25193" s="3">
        <v>992.3374</v>
      </c>
    </row>
    <row r="25194" spans="1:4" x14ac:dyDescent="0.35">
      <c r="A25194" s="2">
        <v>47015.458333333336</v>
      </c>
      <c r="B25194" s="3">
        <v>991.41679999999997</v>
      </c>
      <c r="C25194">
        <f t="shared" ref="C25194" si="12592">SUM(B25191:B25194)</f>
        <v>3956.9710999999998</v>
      </c>
      <c r="D25194">
        <f t="shared" ref="D25194" si="12593">ROUND(C25194/1000,1)</f>
        <v>4</v>
      </c>
    </row>
    <row r="25195" spans="1:4" x14ac:dyDescent="0.35">
      <c r="A25195" s="2">
        <v>47015.46875</v>
      </c>
      <c r="B25195" s="3">
        <v>975.55650000000003</v>
      </c>
    </row>
    <row r="25196" spans="1:4" x14ac:dyDescent="0.35">
      <c r="A25196" s="2">
        <v>47015.479166666664</v>
      </c>
      <c r="B25196" s="3">
        <v>978.59690000000001</v>
      </c>
    </row>
    <row r="25197" spans="1:4" x14ac:dyDescent="0.35">
      <c r="A25197" s="2">
        <v>47015.489583333336</v>
      </c>
      <c r="B25197" s="3">
        <v>966.65160000000003</v>
      </c>
    </row>
    <row r="25198" spans="1:4" x14ac:dyDescent="0.35">
      <c r="A25198" s="2">
        <v>47015.5</v>
      </c>
      <c r="B25198" s="3">
        <v>962.505</v>
      </c>
      <c r="C25198">
        <f t="shared" ref="C25198" si="12594">SUM(B25195:B25198)</f>
        <v>3883.3100000000004</v>
      </c>
      <c r="D25198">
        <f t="shared" ref="D25198" si="12595">ROUND(C25198/1000,1)</f>
        <v>3.9</v>
      </c>
    </row>
    <row r="25199" spans="1:4" x14ac:dyDescent="0.35">
      <c r="A25199" s="2">
        <v>47015.510416666664</v>
      </c>
      <c r="B25199" s="3">
        <v>941.76930000000004</v>
      </c>
    </row>
    <row r="25200" spans="1:4" x14ac:dyDescent="0.35">
      <c r="A25200" s="2">
        <v>47015.520833333336</v>
      </c>
      <c r="B25200" s="3">
        <v>935.43430000000001</v>
      </c>
    </row>
    <row r="25201" spans="1:4" x14ac:dyDescent="0.35">
      <c r="A25201" s="2">
        <v>47015.53125</v>
      </c>
      <c r="B25201" s="3">
        <v>934.81240000000003</v>
      </c>
    </row>
    <row r="25202" spans="1:4" x14ac:dyDescent="0.35">
      <c r="A25202" s="2">
        <v>47015.541666666664</v>
      </c>
      <c r="B25202" s="3">
        <v>930.68299999999999</v>
      </c>
      <c r="C25202">
        <f t="shared" ref="C25202" si="12596">SUM(B25199:B25202)</f>
        <v>3742.6990000000001</v>
      </c>
      <c r="D25202">
        <f t="shared" ref="D25202" si="12597">ROUND(C25202/1000,1)</f>
        <v>3.7</v>
      </c>
    </row>
    <row r="25203" spans="1:4" x14ac:dyDescent="0.35">
      <c r="A25203" s="2">
        <v>47015.552083333336</v>
      </c>
      <c r="B25203" s="3">
        <v>933.93740000000003</v>
      </c>
    </row>
    <row r="25204" spans="1:4" x14ac:dyDescent="0.35">
      <c r="A25204" s="2">
        <v>47015.5625</v>
      </c>
      <c r="B25204" s="3">
        <v>923.74580000000003</v>
      </c>
    </row>
    <row r="25205" spans="1:4" x14ac:dyDescent="0.35">
      <c r="A25205" s="2">
        <v>47015.572916666664</v>
      </c>
      <c r="B25205" s="3">
        <v>896.35230000000001</v>
      </c>
    </row>
    <row r="25206" spans="1:4" x14ac:dyDescent="0.35">
      <c r="A25206" s="2">
        <v>47015.583333333336</v>
      </c>
      <c r="B25206" s="3">
        <v>871.07039999999995</v>
      </c>
      <c r="C25206">
        <f t="shared" ref="C25206" si="12598">SUM(B25203:B25206)</f>
        <v>3625.1059</v>
      </c>
      <c r="D25206">
        <f t="shared" ref="D25206" si="12599">ROUND(C25206/1000,1)</f>
        <v>3.6</v>
      </c>
    </row>
    <row r="25207" spans="1:4" x14ac:dyDescent="0.35">
      <c r="A25207" s="2">
        <v>47015.59375</v>
      </c>
      <c r="B25207" s="3">
        <v>851.30200000000002</v>
      </c>
    </row>
    <row r="25208" spans="1:4" x14ac:dyDescent="0.35">
      <c r="A25208" s="2">
        <v>47015.604166666664</v>
      </c>
      <c r="B25208" s="3">
        <v>835.12599999999998</v>
      </c>
    </row>
    <row r="25209" spans="1:4" x14ac:dyDescent="0.35">
      <c r="A25209" s="2">
        <v>47015.614583333336</v>
      </c>
      <c r="B25209" s="3">
        <v>822.69129999999996</v>
      </c>
    </row>
    <row r="25210" spans="1:4" x14ac:dyDescent="0.35">
      <c r="A25210" s="2">
        <v>47015.625</v>
      </c>
      <c r="B25210" s="3">
        <v>818.90840000000003</v>
      </c>
      <c r="C25210">
        <f t="shared" ref="C25210" si="12600">SUM(B25207:B25210)</f>
        <v>3328.0276999999996</v>
      </c>
      <c r="D25210">
        <f t="shared" ref="D25210" si="12601">ROUND(C25210/1000,1)</f>
        <v>3.3</v>
      </c>
    </row>
    <row r="25211" spans="1:4" x14ac:dyDescent="0.35">
      <c r="A25211" s="2">
        <v>47015.635416666664</v>
      </c>
      <c r="B25211" s="3">
        <v>826.88779999999997</v>
      </c>
    </row>
    <row r="25212" spans="1:4" x14ac:dyDescent="0.35">
      <c r="A25212" s="2">
        <v>47015.645833333336</v>
      </c>
      <c r="B25212" s="3">
        <v>823.40560000000005</v>
      </c>
    </row>
    <row r="25213" spans="1:4" x14ac:dyDescent="0.35">
      <c r="A25213" s="2">
        <v>47015.65625</v>
      </c>
      <c r="B25213" s="3">
        <v>813.6848</v>
      </c>
    </row>
    <row r="25214" spans="1:4" x14ac:dyDescent="0.35">
      <c r="A25214" s="2">
        <v>47015.666666666664</v>
      </c>
      <c r="B25214" s="3">
        <v>802.9615</v>
      </c>
      <c r="C25214">
        <f t="shared" ref="C25214" si="12602">SUM(B25211:B25214)</f>
        <v>3266.9396999999999</v>
      </c>
      <c r="D25214">
        <f t="shared" ref="D25214" si="12603">ROUND(C25214/1000,1)</f>
        <v>3.3</v>
      </c>
    </row>
    <row r="25215" spans="1:4" x14ac:dyDescent="0.35">
      <c r="A25215" s="2">
        <v>47015.677083333336</v>
      </c>
      <c r="B25215" s="3">
        <v>808.70039999999995</v>
      </c>
    </row>
    <row r="25216" spans="1:4" x14ac:dyDescent="0.35">
      <c r="A25216" s="2">
        <v>47015.6875</v>
      </c>
      <c r="B25216" s="3">
        <v>831.24590000000001</v>
      </c>
    </row>
    <row r="25217" spans="1:4" x14ac:dyDescent="0.35">
      <c r="A25217" s="2">
        <v>47015.697916666664</v>
      </c>
      <c r="B25217" s="3">
        <v>858.77840000000003</v>
      </c>
    </row>
    <row r="25218" spans="1:4" x14ac:dyDescent="0.35">
      <c r="A25218" s="2">
        <v>47015.708333333336</v>
      </c>
      <c r="B25218" s="3">
        <v>866.23230000000001</v>
      </c>
      <c r="C25218">
        <f t="shared" ref="C25218" si="12604">SUM(B25215:B25218)</f>
        <v>3364.9570000000003</v>
      </c>
      <c r="D25218">
        <f t="shared" ref="D25218" si="12605">ROUND(C25218/1000,1)</f>
        <v>3.4</v>
      </c>
    </row>
    <row r="25219" spans="1:4" x14ac:dyDescent="0.35">
      <c r="A25219" s="2">
        <v>47015.71875</v>
      </c>
      <c r="B25219" s="3">
        <v>887.85109999999997</v>
      </c>
    </row>
    <row r="25220" spans="1:4" x14ac:dyDescent="0.35">
      <c r="A25220" s="2">
        <v>47015.729166666664</v>
      </c>
      <c r="B25220" s="3">
        <v>899.81600000000003</v>
      </c>
    </row>
    <row r="25221" spans="1:4" x14ac:dyDescent="0.35">
      <c r="A25221" s="2">
        <v>47015.739583333336</v>
      </c>
      <c r="B25221" s="3">
        <v>918.98429999999996</v>
      </c>
    </row>
    <row r="25222" spans="1:4" x14ac:dyDescent="0.35">
      <c r="A25222" s="2">
        <v>47015.75</v>
      </c>
      <c r="B25222" s="3">
        <v>940.15679999999998</v>
      </c>
      <c r="C25222">
        <f t="shared" ref="C25222" si="12606">SUM(B25219:B25222)</f>
        <v>3646.8082000000004</v>
      </c>
      <c r="D25222">
        <f t="shared" ref="D25222" si="12607">ROUND(C25222/1000,1)</f>
        <v>3.6</v>
      </c>
    </row>
    <row r="25223" spans="1:4" x14ac:dyDescent="0.35">
      <c r="A25223" s="2">
        <v>47015.760416666664</v>
      </c>
      <c r="B25223" s="3">
        <v>953.31100000000004</v>
      </c>
    </row>
    <row r="25224" spans="1:4" x14ac:dyDescent="0.35">
      <c r="A25224" s="2">
        <v>47015.770833333336</v>
      </c>
      <c r="B25224" s="3">
        <v>964.31690000000003</v>
      </c>
    </row>
    <row r="25225" spans="1:4" x14ac:dyDescent="0.35">
      <c r="A25225" s="2">
        <v>47015.78125</v>
      </c>
      <c r="B25225" s="3">
        <v>979.65629999999999</v>
      </c>
    </row>
    <row r="25226" spans="1:4" x14ac:dyDescent="0.35">
      <c r="A25226" s="2">
        <v>47015.791666666664</v>
      </c>
      <c r="B25226" s="3">
        <v>995.2604</v>
      </c>
      <c r="C25226">
        <f t="shared" ref="C25226" si="12608">SUM(B25223:B25226)</f>
        <v>3892.5446000000002</v>
      </c>
      <c r="D25226">
        <f t="shared" ref="D25226" si="12609">ROUND(C25226/1000,1)</f>
        <v>3.9</v>
      </c>
    </row>
    <row r="25227" spans="1:4" x14ac:dyDescent="0.35">
      <c r="A25227" s="2">
        <v>47015.802083333336</v>
      </c>
      <c r="B25227" s="3">
        <v>999.41330000000005</v>
      </c>
    </row>
    <row r="25228" spans="1:4" x14ac:dyDescent="0.35">
      <c r="A25228" s="2">
        <v>47015.8125</v>
      </c>
      <c r="B25228" s="4">
        <v>1005.2916</v>
      </c>
    </row>
    <row r="25229" spans="1:4" x14ac:dyDescent="0.35">
      <c r="A25229" s="2">
        <v>47015.822916666664</v>
      </c>
      <c r="B25229" s="4">
        <v>1014.0015</v>
      </c>
    </row>
    <row r="25230" spans="1:4" x14ac:dyDescent="0.35">
      <c r="A25230" s="2">
        <v>47015.833333333336</v>
      </c>
      <c r="B25230" s="4">
        <v>1018.1953999999999</v>
      </c>
      <c r="C25230">
        <f t="shared" ref="C25230" si="12610">SUM(B25227:B25230)</f>
        <v>4036.9018000000001</v>
      </c>
      <c r="D25230">
        <f t="shared" ref="D25230" si="12611">ROUND(C25230/1000,1)</f>
        <v>4</v>
      </c>
    </row>
    <row r="25231" spans="1:4" x14ac:dyDescent="0.35">
      <c r="A25231" s="2">
        <v>47015.84375</v>
      </c>
      <c r="B25231" s="4">
        <v>1005.3839</v>
      </c>
    </row>
    <row r="25232" spans="1:4" x14ac:dyDescent="0.35">
      <c r="A25232" s="2">
        <v>47015.854166666664</v>
      </c>
      <c r="B25232" s="3">
        <v>978.05809999999997</v>
      </c>
    </row>
    <row r="25233" spans="1:4" x14ac:dyDescent="0.35">
      <c r="A25233" s="2">
        <v>47015.864583333336</v>
      </c>
      <c r="B25233" s="3">
        <v>944.09159999999997</v>
      </c>
    </row>
    <row r="25234" spans="1:4" x14ac:dyDescent="0.35">
      <c r="A25234" s="2">
        <v>47015.875</v>
      </c>
      <c r="B25234" s="3">
        <v>909.36</v>
      </c>
      <c r="C25234">
        <f t="shared" ref="C25234" si="12612">SUM(B25231:B25234)</f>
        <v>3836.8935999999999</v>
      </c>
      <c r="D25234">
        <f t="shared" ref="D25234" si="12613">ROUND(C25234/1000,1)</f>
        <v>3.8</v>
      </c>
    </row>
    <row r="25235" spans="1:4" x14ac:dyDescent="0.35">
      <c r="A25235" s="2">
        <v>47015.885416666664</v>
      </c>
      <c r="B25235" s="3">
        <v>865.80449999999996</v>
      </c>
    </row>
    <row r="25236" spans="1:4" x14ac:dyDescent="0.35">
      <c r="A25236" s="2">
        <v>47015.895833333336</v>
      </c>
      <c r="B25236" s="3">
        <v>823.22940000000006</v>
      </c>
    </row>
    <row r="25237" spans="1:4" x14ac:dyDescent="0.35">
      <c r="A25237" s="2">
        <v>47015.90625</v>
      </c>
      <c r="B25237" s="3">
        <v>782.00340000000006</v>
      </c>
    </row>
    <row r="25238" spans="1:4" x14ac:dyDescent="0.35">
      <c r="A25238" s="2">
        <v>47015.916666666664</v>
      </c>
      <c r="B25238" s="3">
        <v>757.6</v>
      </c>
      <c r="C25238">
        <f t="shared" ref="C25238" si="12614">SUM(B25235:B25238)</f>
        <v>3228.6372999999999</v>
      </c>
      <c r="D25238">
        <f t="shared" ref="D25238" si="12615">ROUND(C25238/1000,1)</f>
        <v>3.2</v>
      </c>
    </row>
    <row r="25239" spans="1:4" x14ac:dyDescent="0.35">
      <c r="A25239" s="2">
        <v>47015.927083333336</v>
      </c>
      <c r="B25239" s="3">
        <v>727.01210000000003</v>
      </c>
    </row>
    <row r="25240" spans="1:4" x14ac:dyDescent="0.35">
      <c r="A25240" s="2">
        <v>47015.9375</v>
      </c>
      <c r="B25240" s="3">
        <v>687.76880000000006</v>
      </c>
    </row>
    <row r="25241" spans="1:4" x14ac:dyDescent="0.35">
      <c r="A25241" s="2">
        <v>47015.947916666664</v>
      </c>
      <c r="B25241" s="3">
        <v>651.03560000000004</v>
      </c>
    </row>
    <row r="25242" spans="1:4" x14ac:dyDescent="0.35">
      <c r="A25242" s="2">
        <v>47015.958333333336</v>
      </c>
      <c r="B25242" s="3">
        <v>622.83780000000002</v>
      </c>
      <c r="C25242">
        <f t="shared" ref="C25242" si="12616">SUM(B25239:B25242)</f>
        <v>2688.6543000000001</v>
      </c>
      <c r="D25242">
        <f t="shared" ref="D25242" si="12617">ROUND(C25242/1000,1)</f>
        <v>2.7</v>
      </c>
    </row>
    <row r="25243" spans="1:4" x14ac:dyDescent="0.35">
      <c r="A25243" s="2">
        <v>47015.96875</v>
      </c>
      <c r="B25243" s="3">
        <v>590.48099999999999</v>
      </c>
    </row>
    <row r="25244" spans="1:4" x14ac:dyDescent="0.35">
      <c r="A25244" s="2">
        <v>47015.979166666664</v>
      </c>
      <c r="B25244" s="3">
        <v>559.16229999999996</v>
      </c>
    </row>
    <row r="25245" spans="1:4" x14ac:dyDescent="0.35">
      <c r="A25245" s="2">
        <v>47015.989583333336</v>
      </c>
      <c r="B25245" s="3">
        <v>536.93460000000005</v>
      </c>
    </row>
    <row r="25246" spans="1:4" x14ac:dyDescent="0.35">
      <c r="A25246" s="2">
        <v>47016</v>
      </c>
      <c r="B25246" s="3">
        <v>518.29759999999999</v>
      </c>
      <c r="C25246">
        <f t="shared" ref="C25246" si="12618">SUM(B25243:B25246)</f>
        <v>2204.8755000000001</v>
      </c>
      <c r="D25246">
        <f t="shared" ref="D25246" si="12619">ROUND(C25246/1000,1)</f>
        <v>2.2000000000000002</v>
      </c>
    </row>
    <row r="25247" spans="1:4" x14ac:dyDescent="0.35">
      <c r="A25247" s="2">
        <v>47016.010416666664</v>
      </c>
      <c r="B25247" s="3">
        <v>504.8236</v>
      </c>
    </row>
    <row r="25248" spans="1:4" x14ac:dyDescent="0.35">
      <c r="A25248" s="2">
        <v>47016.020833333336</v>
      </c>
      <c r="B25248" s="3">
        <v>489.65960000000001</v>
      </c>
    </row>
    <row r="25249" spans="1:4" x14ac:dyDescent="0.35">
      <c r="A25249" s="2">
        <v>47016.03125</v>
      </c>
      <c r="B25249" s="3">
        <v>478.4896</v>
      </c>
    </row>
    <row r="25250" spans="1:4" x14ac:dyDescent="0.35">
      <c r="A25250" s="2">
        <v>47016.041666666664</v>
      </c>
      <c r="B25250" s="3">
        <v>467.13209999999998</v>
      </c>
      <c r="C25250">
        <f t="shared" ref="C25250" si="12620">SUM(B25247:B25250)</f>
        <v>1940.1049</v>
      </c>
      <c r="D25250">
        <f t="shared" ref="D25250" si="12621">ROUND(C25250/1000,1)</f>
        <v>1.9</v>
      </c>
    </row>
    <row r="25251" spans="1:4" x14ac:dyDescent="0.35">
      <c r="A25251" s="2">
        <v>47016.052083333336</v>
      </c>
      <c r="B25251" s="3">
        <v>458.90260000000001</v>
      </c>
    </row>
    <row r="25252" spans="1:4" x14ac:dyDescent="0.35">
      <c r="A25252" s="2">
        <v>47016.0625</v>
      </c>
      <c r="B25252" s="3">
        <v>453.56349999999998</v>
      </c>
    </row>
    <row r="25253" spans="1:4" x14ac:dyDescent="0.35">
      <c r="A25253" s="2">
        <v>47016.072916666664</v>
      </c>
      <c r="B25253" s="3">
        <v>446.61790000000002</v>
      </c>
    </row>
    <row r="25254" spans="1:4" x14ac:dyDescent="0.35">
      <c r="A25254" s="2">
        <v>47016.083333333336</v>
      </c>
      <c r="B25254" s="3">
        <v>442.68400000000003</v>
      </c>
      <c r="C25254">
        <f t="shared" ref="C25254" si="12622">SUM(B25251:B25254)</f>
        <v>1801.768</v>
      </c>
      <c r="D25254">
        <f t="shared" ref="D25254" si="12623">ROUND(C25254/1000,1)</f>
        <v>1.8</v>
      </c>
    </row>
    <row r="25255" spans="1:4" x14ac:dyDescent="0.35">
      <c r="A25255" s="2">
        <v>47016.09375</v>
      </c>
      <c r="B25255" s="3">
        <v>441.1225</v>
      </c>
    </row>
    <row r="25256" spans="1:4" x14ac:dyDescent="0.35">
      <c r="A25256" s="2">
        <v>47016.104166666664</v>
      </c>
      <c r="B25256" s="3">
        <v>439.36399999999998</v>
      </c>
    </row>
    <row r="25257" spans="1:4" x14ac:dyDescent="0.35">
      <c r="A25257" s="2">
        <v>47016.114583333336</v>
      </c>
      <c r="B25257" s="3">
        <v>437.1644</v>
      </c>
    </row>
    <row r="25258" spans="1:4" x14ac:dyDescent="0.35">
      <c r="A25258" s="2">
        <v>47016.125</v>
      </c>
      <c r="B25258" s="3">
        <v>437.10879999999997</v>
      </c>
      <c r="C25258">
        <f t="shared" ref="C25258" si="12624">SUM(B25255:B25258)</f>
        <v>1754.7597000000001</v>
      </c>
      <c r="D25258">
        <f t="shared" ref="D25258" si="12625">ROUND(C25258/1000,1)</f>
        <v>1.8</v>
      </c>
    </row>
    <row r="25259" spans="1:4" x14ac:dyDescent="0.35">
      <c r="A25259" s="2">
        <v>47016.135416666664</v>
      </c>
      <c r="B25259" s="3">
        <v>437.15050000000002</v>
      </c>
    </row>
    <row r="25260" spans="1:4" x14ac:dyDescent="0.35">
      <c r="A25260" s="2">
        <v>47016.145833333336</v>
      </c>
      <c r="B25260" s="3">
        <v>437.14350000000002</v>
      </c>
    </row>
    <row r="25261" spans="1:4" x14ac:dyDescent="0.35">
      <c r="A25261" s="2">
        <v>47016.15625</v>
      </c>
      <c r="B25261" s="3">
        <v>438.11759999999998</v>
      </c>
    </row>
    <row r="25262" spans="1:4" x14ac:dyDescent="0.35">
      <c r="A25262" s="2">
        <v>47016.166666666664</v>
      </c>
      <c r="B25262" s="3">
        <v>441.07159999999999</v>
      </c>
      <c r="C25262">
        <f t="shared" ref="C25262" si="12626">SUM(B25259:B25262)</f>
        <v>1753.4832000000001</v>
      </c>
      <c r="D25262">
        <f t="shared" ref="D25262" si="12627">ROUND(C25262/1000,1)</f>
        <v>1.8</v>
      </c>
    </row>
    <row r="25263" spans="1:4" x14ac:dyDescent="0.35">
      <c r="A25263" s="2">
        <v>47016.177083333336</v>
      </c>
      <c r="B25263" s="3">
        <v>451.27539999999999</v>
      </c>
    </row>
    <row r="25264" spans="1:4" x14ac:dyDescent="0.35">
      <c r="A25264" s="2">
        <v>47016.1875</v>
      </c>
      <c r="B25264" s="3">
        <v>458.50659999999999</v>
      </c>
    </row>
    <row r="25265" spans="1:4" x14ac:dyDescent="0.35">
      <c r="A25265" s="2">
        <v>47016.197916666664</v>
      </c>
      <c r="B25265" s="3">
        <v>474.56060000000002</v>
      </c>
    </row>
    <row r="25266" spans="1:4" x14ac:dyDescent="0.35">
      <c r="A25266" s="2">
        <v>47016.208333333336</v>
      </c>
      <c r="B25266" s="3">
        <v>492.012</v>
      </c>
      <c r="C25266">
        <f t="shared" ref="C25266" si="12628">SUM(B25263:B25266)</f>
        <v>1876.3545999999999</v>
      </c>
      <c r="D25266">
        <f t="shared" ref="D25266" si="12629">ROUND(C25266/1000,1)</f>
        <v>1.9</v>
      </c>
    </row>
    <row r="25267" spans="1:4" x14ac:dyDescent="0.35">
      <c r="A25267" s="2">
        <v>47016.21875</v>
      </c>
      <c r="B25267" s="3">
        <v>522.34299999999996</v>
      </c>
    </row>
    <row r="25268" spans="1:4" x14ac:dyDescent="0.35">
      <c r="A25268" s="2">
        <v>47016.229166666664</v>
      </c>
      <c r="B25268" s="3">
        <v>547.34730000000002</v>
      </c>
    </row>
    <row r="25269" spans="1:4" x14ac:dyDescent="0.35">
      <c r="A25269" s="2">
        <v>47016.239583333336</v>
      </c>
      <c r="B25269" s="3">
        <v>579.66179999999997</v>
      </c>
    </row>
    <row r="25270" spans="1:4" x14ac:dyDescent="0.35">
      <c r="A25270" s="2">
        <v>47016.25</v>
      </c>
      <c r="B25270" s="3">
        <v>607.99239999999998</v>
      </c>
      <c r="C25270">
        <f t="shared" ref="C25270" si="12630">SUM(B25267:B25270)</f>
        <v>2257.3445000000002</v>
      </c>
      <c r="D25270">
        <f t="shared" ref="D25270" si="12631">ROUND(C25270/1000,1)</f>
        <v>2.2999999999999998</v>
      </c>
    </row>
    <row r="25271" spans="1:4" x14ac:dyDescent="0.35">
      <c r="A25271" s="2">
        <v>47016.260416666664</v>
      </c>
      <c r="B25271" s="3">
        <v>693.83900000000006</v>
      </c>
    </row>
    <row r="25272" spans="1:4" x14ac:dyDescent="0.35">
      <c r="A25272" s="2">
        <v>47016.270833333336</v>
      </c>
      <c r="B25272" s="3">
        <v>774.81389999999999</v>
      </c>
    </row>
    <row r="25273" spans="1:4" x14ac:dyDescent="0.35">
      <c r="A25273" s="2">
        <v>47016.28125</v>
      </c>
      <c r="B25273" s="3">
        <v>832.58360000000005</v>
      </c>
    </row>
    <row r="25274" spans="1:4" x14ac:dyDescent="0.35">
      <c r="A25274" s="2">
        <v>47016.291666666664</v>
      </c>
      <c r="B25274" s="3">
        <v>868.89559999999994</v>
      </c>
      <c r="C25274">
        <f t="shared" ref="C25274" si="12632">SUM(B25271:B25274)</f>
        <v>3170.1320999999998</v>
      </c>
      <c r="D25274">
        <f t="shared" ref="D25274" si="12633">ROUND(C25274/1000,1)</f>
        <v>3.2</v>
      </c>
    </row>
    <row r="25275" spans="1:4" x14ac:dyDescent="0.35">
      <c r="A25275" s="2">
        <v>47016.302083333336</v>
      </c>
      <c r="B25275" s="3">
        <v>908.96159999999998</v>
      </c>
    </row>
    <row r="25276" spans="1:4" x14ac:dyDescent="0.35">
      <c r="A25276" s="2">
        <v>47016.3125</v>
      </c>
      <c r="B25276" s="3">
        <v>927.00099999999998</v>
      </c>
    </row>
    <row r="25277" spans="1:4" x14ac:dyDescent="0.35">
      <c r="A25277" s="2">
        <v>47016.322916666664</v>
      </c>
      <c r="B25277" s="3">
        <v>929.51300000000003</v>
      </c>
    </row>
    <row r="25278" spans="1:4" x14ac:dyDescent="0.35">
      <c r="A25278" s="2">
        <v>47016.333333333336</v>
      </c>
      <c r="B25278" s="3">
        <v>945.54639999999995</v>
      </c>
      <c r="C25278">
        <f t="shared" ref="C25278" si="12634">SUM(B25275:B25278)</f>
        <v>3711.0219999999999</v>
      </c>
      <c r="D25278">
        <f t="shared" ref="D25278" si="12635">ROUND(C25278/1000,1)</f>
        <v>3.7</v>
      </c>
    </row>
    <row r="25279" spans="1:4" x14ac:dyDescent="0.35">
      <c r="A25279" s="2">
        <v>47016.34375</v>
      </c>
      <c r="B25279" s="3">
        <v>973.14409999999998</v>
      </c>
    </row>
    <row r="25280" spans="1:4" x14ac:dyDescent="0.35">
      <c r="A25280" s="2">
        <v>47016.354166666664</v>
      </c>
      <c r="B25280" s="3">
        <v>985.31489999999997</v>
      </c>
    </row>
    <row r="25281" spans="1:4" x14ac:dyDescent="0.35">
      <c r="A25281" s="2">
        <v>47016.364583333336</v>
      </c>
      <c r="B25281" s="3">
        <v>984.75909999999999</v>
      </c>
    </row>
    <row r="25282" spans="1:4" x14ac:dyDescent="0.35">
      <c r="A25282" s="2">
        <v>47016.375</v>
      </c>
      <c r="B25282" s="3">
        <v>982.64750000000004</v>
      </c>
      <c r="C25282">
        <f t="shared" ref="C25282" si="12636">SUM(B25279:B25282)</f>
        <v>3925.8656000000001</v>
      </c>
      <c r="D25282">
        <f t="shared" ref="D25282" si="12637">ROUND(C25282/1000,1)</f>
        <v>3.9</v>
      </c>
    </row>
    <row r="25283" spans="1:4" x14ac:dyDescent="0.35">
      <c r="A25283" s="2">
        <v>47016.385416666664</v>
      </c>
      <c r="B25283" s="3">
        <v>973.41679999999997</v>
      </c>
    </row>
    <row r="25284" spans="1:4" x14ac:dyDescent="0.35">
      <c r="A25284" s="2">
        <v>47016.395833333336</v>
      </c>
      <c r="B25284" s="3">
        <v>983.76130000000001</v>
      </c>
    </row>
    <row r="25285" spans="1:4" x14ac:dyDescent="0.35">
      <c r="A25285" s="2">
        <v>47016.40625</v>
      </c>
      <c r="B25285" s="3">
        <v>974.57150000000001</v>
      </c>
    </row>
    <row r="25286" spans="1:4" x14ac:dyDescent="0.35">
      <c r="A25286" s="2">
        <v>47016.416666666664</v>
      </c>
      <c r="B25286" s="3">
        <v>977.29390000000001</v>
      </c>
      <c r="C25286">
        <f t="shared" ref="C25286" si="12638">SUM(B25283:B25286)</f>
        <v>3909.0435000000002</v>
      </c>
      <c r="D25286">
        <f t="shared" ref="D25286" si="12639">ROUND(C25286/1000,1)</f>
        <v>3.9</v>
      </c>
    </row>
    <row r="25287" spans="1:4" x14ac:dyDescent="0.35">
      <c r="A25287" s="2">
        <v>47016.427083333336</v>
      </c>
      <c r="B25287" s="3">
        <v>980.75030000000004</v>
      </c>
    </row>
    <row r="25288" spans="1:4" x14ac:dyDescent="0.35">
      <c r="A25288" s="2">
        <v>47016.4375</v>
      </c>
      <c r="B25288" s="3">
        <v>972.07230000000004</v>
      </c>
    </row>
    <row r="25289" spans="1:4" x14ac:dyDescent="0.35">
      <c r="A25289" s="2">
        <v>47016.447916666664</v>
      </c>
      <c r="B25289" s="3">
        <v>968.48850000000004</v>
      </c>
    </row>
    <row r="25290" spans="1:4" x14ac:dyDescent="0.35">
      <c r="A25290" s="2">
        <v>47016.458333333336</v>
      </c>
      <c r="B25290" s="3">
        <v>958.36749999999995</v>
      </c>
      <c r="C25290">
        <f t="shared" ref="C25290" si="12640">SUM(B25287:B25290)</f>
        <v>3879.6785999999997</v>
      </c>
      <c r="D25290">
        <f t="shared" ref="D25290" si="12641">ROUND(C25290/1000,1)</f>
        <v>3.9</v>
      </c>
    </row>
    <row r="25291" spans="1:4" x14ac:dyDescent="0.35">
      <c r="A25291" s="2">
        <v>47016.46875</v>
      </c>
      <c r="B25291" s="3">
        <v>957.16359999999997</v>
      </c>
    </row>
    <row r="25292" spans="1:4" x14ac:dyDescent="0.35">
      <c r="A25292" s="2">
        <v>47016.479166666664</v>
      </c>
      <c r="B25292" s="3">
        <v>959.5</v>
      </c>
    </row>
    <row r="25293" spans="1:4" x14ac:dyDescent="0.35">
      <c r="A25293" s="2">
        <v>47016.489583333336</v>
      </c>
      <c r="B25293" s="3">
        <v>955.94330000000002</v>
      </c>
    </row>
    <row r="25294" spans="1:4" x14ac:dyDescent="0.35">
      <c r="A25294" s="2">
        <v>47016.5</v>
      </c>
      <c r="B25294" s="3">
        <v>950.32349999999997</v>
      </c>
      <c r="C25294">
        <f t="shared" ref="C25294" si="12642">SUM(B25291:B25294)</f>
        <v>3822.9303999999997</v>
      </c>
      <c r="D25294">
        <f t="shared" ref="D25294" si="12643">ROUND(C25294/1000,1)</f>
        <v>3.8</v>
      </c>
    </row>
    <row r="25295" spans="1:4" x14ac:dyDescent="0.35">
      <c r="A25295" s="2">
        <v>47016.510416666664</v>
      </c>
      <c r="B25295" s="3">
        <v>931.92510000000004</v>
      </c>
    </row>
    <row r="25296" spans="1:4" x14ac:dyDescent="0.35">
      <c r="A25296" s="2">
        <v>47016.520833333336</v>
      </c>
      <c r="B25296" s="3">
        <v>931.08330000000001</v>
      </c>
    </row>
    <row r="25297" spans="1:4" x14ac:dyDescent="0.35">
      <c r="A25297" s="2">
        <v>47016.53125</v>
      </c>
      <c r="B25297" s="3">
        <v>912.27549999999997</v>
      </c>
    </row>
    <row r="25298" spans="1:4" x14ac:dyDescent="0.35">
      <c r="A25298" s="2">
        <v>47016.541666666664</v>
      </c>
      <c r="B25298" s="3">
        <v>887.82939999999996</v>
      </c>
      <c r="C25298">
        <f t="shared" ref="C25298" si="12644">SUM(B25295:B25298)</f>
        <v>3663.1133000000004</v>
      </c>
      <c r="D25298">
        <f t="shared" ref="D25298" si="12645">ROUND(C25298/1000,1)</f>
        <v>3.7</v>
      </c>
    </row>
    <row r="25299" spans="1:4" x14ac:dyDescent="0.35">
      <c r="A25299" s="2">
        <v>47016.552083333336</v>
      </c>
      <c r="B25299" s="3">
        <v>851.80250000000001</v>
      </c>
    </row>
    <row r="25300" spans="1:4" x14ac:dyDescent="0.35">
      <c r="A25300" s="2">
        <v>47016.5625</v>
      </c>
      <c r="B25300" s="3">
        <v>856.80880000000002</v>
      </c>
    </row>
    <row r="25301" spans="1:4" x14ac:dyDescent="0.35">
      <c r="A25301" s="2">
        <v>47016.572916666664</v>
      </c>
      <c r="B25301" s="3">
        <v>818.07989999999995</v>
      </c>
    </row>
    <row r="25302" spans="1:4" x14ac:dyDescent="0.35">
      <c r="A25302" s="2">
        <v>47016.583333333336</v>
      </c>
      <c r="B25302" s="3">
        <v>803.57360000000006</v>
      </c>
      <c r="C25302">
        <f t="shared" ref="C25302" si="12646">SUM(B25299:B25302)</f>
        <v>3330.2648000000004</v>
      </c>
      <c r="D25302">
        <f t="shared" ref="D25302" si="12647">ROUND(C25302/1000,1)</f>
        <v>3.3</v>
      </c>
    </row>
    <row r="25303" spans="1:4" x14ac:dyDescent="0.35">
      <c r="A25303" s="2">
        <v>47016.59375</v>
      </c>
      <c r="B25303" s="3">
        <v>784.83950000000004</v>
      </c>
    </row>
    <row r="25304" spans="1:4" x14ac:dyDescent="0.35">
      <c r="A25304" s="2">
        <v>47016.604166666664</v>
      </c>
      <c r="B25304" s="3">
        <v>789.68240000000003</v>
      </c>
    </row>
    <row r="25305" spans="1:4" x14ac:dyDescent="0.35">
      <c r="A25305" s="2">
        <v>47016.614583333336</v>
      </c>
      <c r="B25305" s="3">
        <v>771.97280000000001</v>
      </c>
    </row>
    <row r="25306" spans="1:4" x14ac:dyDescent="0.35">
      <c r="A25306" s="2">
        <v>47016.625</v>
      </c>
      <c r="B25306" s="3">
        <v>748.08479999999997</v>
      </c>
      <c r="C25306">
        <f t="shared" ref="C25306" si="12648">SUM(B25303:B25306)</f>
        <v>3094.5795000000003</v>
      </c>
      <c r="D25306">
        <f t="shared" ref="D25306" si="12649">ROUND(C25306/1000,1)</f>
        <v>3.1</v>
      </c>
    </row>
    <row r="25307" spans="1:4" x14ac:dyDescent="0.35">
      <c r="A25307" s="2">
        <v>47016.635416666664</v>
      </c>
      <c r="B25307" s="3">
        <v>759.69880000000001</v>
      </c>
    </row>
    <row r="25308" spans="1:4" x14ac:dyDescent="0.35">
      <c r="A25308" s="2">
        <v>47016.645833333336</v>
      </c>
      <c r="B25308" s="3">
        <v>751.33130000000006</v>
      </c>
    </row>
    <row r="25309" spans="1:4" x14ac:dyDescent="0.35">
      <c r="A25309" s="2">
        <v>47016.65625</v>
      </c>
      <c r="B25309" s="3">
        <v>750.48699999999997</v>
      </c>
    </row>
    <row r="25310" spans="1:4" x14ac:dyDescent="0.35">
      <c r="A25310" s="2">
        <v>47016.666666666664</v>
      </c>
      <c r="B25310" s="3">
        <v>734.62639999999999</v>
      </c>
      <c r="C25310">
        <f t="shared" ref="C25310" si="12650">SUM(B25307:B25310)</f>
        <v>2996.1435000000001</v>
      </c>
      <c r="D25310">
        <f t="shared" ref="D25310" si="12651">ROUND(C25310/1000,1)</f>
        <v>3</v>
      </c>
    </row>
    <row r="25311" spans="1:4" x14ac:dyDescent="0.35">
      <c r="A25311" s="2">
        <v>47016.677083333336</v>
      </c>
      <c r="B25311" s="3">
        <v>753.72439999999995</v>
      </c>
    </row>
    <row r="25312" spans="1:4" x14ac:dyDescent="0.35">
      <c r="A25312" s="2">
        <v>47016.6875</v>
      </c>
      <c r="B25312" s="3">
        <v>764.74929999999995</v>
      </c>
    </row>
    <row r="25313" spans="1:4" x14ac:dyDescent="0.35">
      <c r="A25313" s="2">
        <v>47016.697916666664</v>
      </c>
      <c r="B25313" s="3">
        <v>784.82730000000004</v>
      </c>
    </row>
    <row r="25314" spans="1:4" x14ac:dyDescent="0.35">
      <c r="A25314" s="2">
        <v>47016.708333333336</v>
      </c>
      <c r="B25314" s="3">
        <v>805.82209999999998</v>
      </c>
      <c r="C25314">
        <f t="shared" ref="C25314" si="12652">SUM(B25311:B25314)</f>
        <v>3109.1230999999998</v>
      </c>
      <c r="D25314">
        <f t="shared" ref="D25314" si="12653">ROUND(C25314/1000,1)</f>
        <v>3.1</v>
      </c>
    </row>
    <row r="25315" spans="1:4" x14ac:dyDescent="0.35">
      <c r="A25315" s="2">
        <v>47016.71875</v>
      </c>
      <c r="B25315" s="3">
        <v>833.67489999999998</v>
      </c>
    </row>
    <row r="25316" spans="1:4" x14ac:dyDescent="0.35">
      <c r="A25316" s="2">
        <v>47016.729166666664</v>
      </c>
      <c r="B25316" s="3">
        <v>857.471</v>
      </c>
    </row>
    <row r="25317" spans="1:4" x14ac:dyDescent="0.35">
      <c r="A25317" s="2">
        <v>47016.739583333336</v>
      </c>
      <c r="B25317" s="3">
        <v>884.01490000000001</v>
      </c>
    </row>
    <row r="25318" spans="1:4" x14ac:dyDescent="0.35">
      <c r="A25318" s="2">
        <v>47016.75</v>
      </c>
      <c r="B25318" s="3">
        <v>914.16830000000004</v>
      </c>
      <c r="C25318">
        <f t="shared" ref="C25318" si="12654">SUM(B25315:B25318)</f>
        <v>3489.3290999999999</v>
      </c>
      <c r="D25318">
        <f t="shared" ref="D25318" si="12655">ROUND(C25318/1000,1)</f>
        <v>3.5</v>
      </c>
    </row>
    <row r="25319" spans="1:4" x14ac:dyDescent="0.35">
      <c r="A25319" s="2">
        <v>47016.760416666664</v>
      </c>
      <c r="B25319" s="3">
        <v>947.51990000000001</v>
      </c>
    </row>
    <row r="25320" spans="1:4" x14ac:dyDescent="0.35">
      <c r="A25320" s="2">
        <v>47016.770833333336</v>
      </c>
      <c r="B25320" s="3">
        <v>939.79349999999999</v>
      </c>
    </row>
    <row r="25321" spans="1:4" x14ac:dyDescent="0.35">
      <c r="A25321" s="2">
        <v>47016.78125</v>
      </c>
      <c r="B25321" s="3">
        <v>958.09280000000001</v>
      </c>
    </row>
    <row r="25322" spans="1:4" x14ac:dyDescent="0.35">
      <c r="A25322" s="2">
        <v>47016.791666666664</v>
      </c>
      <c r="B25322" s="3">
        <v>984.59450000000004</v>
      </c>
      <c r="C25322">
        <f t="shared" ref="C25322" si="12656">SUM(B25319:B25322)</f>
        <v>3830.0007000000001</v>
      </c>
      <c r="D25322">
        <f t="shared" ref="D25322" si="12657">ROUND(C25322/1000,1)</f>
        <v>3.8</v>
      </c>
    </row>
    <row r="25323" spans="1:4" x14ac:dyDescent="0.35">
      <c r="A25323" s="2">
        <v>47016.802083333336</v>
      </c>
      <c r="B25323" s="3">
        <v>998.40139999999997</v>
      </c>
    </row>
    <row r="25324" spans="1:4" x14ac:dyDescent="0.35">
      <c r="A25324" s="2">
        <v>47016.8125</v>
      </c>
      <c r="B25324" s="3">
        <v>995.0779</v>
      </c>
    </row>
    <row r="25325" spans="1:4" x14ac:dyDescent="0.35">
      <c r="A25325" s="2">
        <v>47016.822916666664</v>
      </c>
      <c r="B25325" s="4">
        <v>1000.4653</v>
      </c>
    </row>
    <row r="25326" spans="1:4" x14ac:dyDescent="0.35">
      <c r="A25326" s="2">
        <v>47016.833333333336</v>
      </c>
      <c r="B25326" s="4">
        <v>1003.1079999999999</v>
      </c>
      <c r="C25326">
        <f t="shared" ref="C25326" si="12658">SUM(B25323:B25326)</f>
        <v>3997.0526</v>
      </c>
      <c r="D25326">
        <f t="shared" ref="D25326" si="12659">ROUND(C25326/1000,1)</f>
        <v>4</v>
      </c>
    </row>
    <row r="25327" spans="1:4" x14ac:dyDescent="0.35">
      <c r="A25327" s="2">
        <v>47016.84375</v>
      </c>
      <c r="B25327" s="3">
        <v>989.5489</v>
      </c>
    </row>
    <row r="25328" spans="1:4" x14ac:dyDescent="0.35">
      <c r="A25328" s="2">
        <v>47016.854166666664</v>
      </c>
      <c r="B25328" s="3">
        <v>964.04949999999997</v>
      </c>
    </row>
    <row r="25329" spans="1:4" x14ac:dyDescent="0.35">
      <c r="A25329" s="2">
        <v>47016.864583333336</v>
      </c>
      <c r="B25329" s="3">
        <v>931.06460000000004</v>
      </c>
    </row>
    <row r="25330" spans="1:4" x14ac:dyDescent="0.35">
      <c r="A25330" s="2">
        <v>47016.875</v>
      </c>
      <c r="B25330" s="3">
        <v>900.29499999999996</v>
      </c>
      <c r="C25330">
        <f t="shared" ref="C25330" si="12660">SUM(B25327:B25330)</f>
        <v>3784.9580000000001</v>
      </c>
      <c r="D25330">
        <f t="shared" ref="D25330" si="12661">ROUND(C25330/1000,1)</f>
        <v>3.8</v>
      </c>
    </row>
    <row r="25331" spans="1:4" x14ac:dyDescent="0.35">
      <c r="A25331" s="2">
        <v>47016.885416666664</v>
      </c>
      <c r="B25331" s="3">
        <v>856.1164</v>
      </c>
    </row>
    <row r="25332" spans="1:4" x14ac:dyDescent="0.35">
      <c r="A25332" s="2">
        <v>47016.895833333336</v>
      </c>
      <c r="B25332" s="3">
        <v>809.71849999999995</v>
      </c>
    </row>
    <row r="25333" spans="1:4" x14ac:dyDescent="0.35">
      <c r="A25333" s="2">
        <v>47016.90625</v>
      </c>
      <c r="B25333" s="3">
        <v>766.07209999999998</v>
      </c>
    </row>
    <row r="25334" spans="1:4" x14ac:dyDescent="0.35">
      <c r="A25334" s="2">
        <v>47016.916666666664</v>
      </c>
      <c r="B25334" s="3">
        <v>745.2029</v>
      </c>
      <c r="C25334">
        <f t="shared" ref="C25334" si="12662">SUM(B25331:B25334)</f>
        <v>3177.1098999999995</v>
      </c>
      <c r="D25334">
        <f t="shared" ref="D25334" si="12663">ROUND(C25334/1000,1)</f>
        <v>3.2</v>
      </c>
    </row>
    <row r="25335" spans="1:4" x14ac:dyDescent="0.35">
      <c r="A25335" s="2">
        <v>47016.927083333336</v>
      </c>
      <c r="B25335" s="3">
        <v>712.63679999999999</v>
      </c>
    </row>
    <row r="25336" spans="1:4" x14ac:dyDescent="0.35">
      <c r="A25336" s="2">
        <v>47016.9375</v>
      </c>
      <c r="B25336" s="3">
        <v>678.32910000000004</v>
      </c>
    </row>
    <row r="25337" spans="1:4" x14ac:dyDescent="0.35">
      <c r="A25337" s="2">
        <v>47016.947916666664</v>
      </c>
      <c r="B25337" s="3">
        <v>640.05690000000004</v>
      </c>
    </row>
    <row r="25338" spans="1:4" x14ac:dyDescent="0.35">
      <c r="A25338" s="2">
        <v>47016.958333333336</v>
      </c>
      <c r="B25338" s="3">
        <v>609.61950000000002</v>
      </c>
      <c r="C25338">
        <f t="shared" ref="C25338" si="12664">SUM(B25335:B25338)</f>
        <v>2640.6423000000004</v>
      </c>
      <c r="D25338">
        <f t="shared" ref="D25338" si="12665">ROUND(C25338/1000,1)</f>
        <v>2.6</v>
      </c>
    </row>
    <row r="25339" spans="1:4" x14ac:dyDescent="0.35">
      <c r="A25339" s="2">
        <v>47016.96875</v>
      </c>
      <c r="B25339" s="3">
        <v>580.25789999999995</v>
      </c>
    </row>
    <row r="25340" spans="1:4" x14ac:dyDescent="0.35">
      <c r="A25340" s="2">
        <v>47016.979166666664</v>
      </c>
      <c r="B25340" s="3">
        <v>553.0865</v>
      </c>
    </row>
    <row r="25341" spans="1:4" x14ac:dyDescent="0.35">
      <c r="A25341" s="2">
        <v>47016.989583333336</v>
      </c>
      <c r="B25341" s="3">
        <v>527.84349999999995</v>
      </c>
    </row>
    <row r="25342" spans="1:4" x14ac:dyDescent="0.35">
      <c r="A25342" s="2">
        <v>47017</v>
      </c>
      <c r="B25342" s="3">
        <v>509.35239999999999</v>
      </c>
      <c r="C25342">
        <f t="shared" ref="C25342" si="12666">SUM(B25339:B25342)</f>
        <v>2170.5402999999997</v>
      </c>
      <c r="D25342">
        <f t="shared" ref="D25342" si="12667">ROUND(C25342/1000,1)</f>
        <v>2.2000000000000002</v>
      </c>
    </row>
    <row r="25343" spans="1:4" x14ac:dyDescent="0.35">
      <c r="A25343" s="2">
        <v>47017.010416666664</v>
      </c>
      <c r="B25343" s="3">
        <v>492.9631</v>
      </c>
    </row>
    <row r="25344" spans="1:4" x14ac:dyDescent="0.35">
      <c r="A25344" s="2">
        <v>47017.020833333336</v>
      </c>
      <c r="B25344" s="3">
        <v>480.57960000000003</v>
      </c>
    </row>
    <row r="25345" spans="1:4" x14ac:dyDescent="0.35">
      <c r="A25345" s="2">
        <v>47017.03125</v>
      </c>
      <c r="B25345" s="3">
        <v>467.48039999999997</v>
      </c>
    </row>
    <row r="25346" spans="1:4" x14ac:dyDescent="0.35">
      <c r="A25346" s="2">
        <v>47017.041666666664</v>
      </c>
      <c r="B25346" s="3">
        <v>460.48739999999998</v>
      </c>
      <c r="C25346">
        <f t="shared" ref="C25346" si="12668">SUM(B25343:B25346)</f>
        <v>1901.5104999999999</v>
      </c>
      <c r="D25346">
        <f t="shared" ref="D25346" si="12669">ROUND(C25346/1000,1)</f>
        <v>1.9</v>
      </c>
    </row>
    <row r="25347" spans="1:4" x14ac:dyDescent="0.35">
      <c r="A25347" s="2">
        <v>47017.052083333336</v>
      </c>
      <c r="B25347" s="3">
        <v>451.82049999999998</v>
      </c>
    </row>
    <row r="25348" spans="1:4" x14ac:dyDescent="0.35">
      <c r="A25348" s="2">
        <v>47017.0625</v>
      </c>
      <c r="B25348" s="3">
        <v>442.98880000000003</v>
      </c>
    </row>
    <row r="25349" spans="1:4" x14ac:dyDescent="0.35">
      <c r="A25349" s="2">
        <v>47017.072916666664</v>
      </c>
      <c r="B25349" s="3">
        <v>437.00979999999998</v>
      </c>
    </row>
    <row r="25350" spans="1:4" x14ac:dyDescent="0.35">
      <c r="A25350" s="2">
        <v>47017.083333333336</v>
      </c>
      <c r="B25350" s="3">
        <v>433.76600000000002</v>
      </c>
      <c r="C25350">
        <f t="shared" ref="C25350" si="12670">SUM(B25347:B25350)</f>
        <v>1765.5851</v>
      </c>
      <c r="D25350">
        <f t="shared" ref="D25350" si="12671">ROUND(C25350/1000,1)</f>
        <v>1.8</v>
      </c>
    </row>
    <row r="25351" spans="1:4" x14ac:dyDescent="0.35">
      <c r="A25351" s="2">
        <v>47017.09375</v>
      </c>
      <c r="B25351" s="3">
        <v>433.35309999999998</v>
      </c>
    </row>
    <row r="25352" spans="1:4" x14ac:dyDescent="0.35">
      <c r="A25352" s="2">
        <v>47017.104166666664</v>
      </c>
      <c r="B25352" s="3">
        <v>431.89780000000002</v>
      </c>
    </row>
    <row r="25353" spans="1:4" x14ac:dyDescent="0.35">
      <c r="A25353" s="2">
        <v>47017.114583333336</v>
      </c>
      <c r="B25353" s="3">
        <v>430.58730000000003</v>
      </c>
    </row>
    <row r="25354" spans="1:4" x14ac:dyDescent="0.35">
      <c r="A25354" s="2">
        <v>47017.125</v>
      </c>
      <c r="B25354" s="3">
        <v>429.78300000000002</v>
      </c>
      <c r="C25354">
        <f t="shared" ref="C25354" si="12672">SUM(B25351:B25354)</f>
        <v>1725.6212</v>
      </c>
      <c r="D25354">
        <f t="shared" ref="D25354" si="12673">ROUND(C25354/1000,1)</f>
        <v>1.7</v>
      </c>
    </row>
    <row r="25355" spans="1:4" x14ac:dyDescent="0.35">
      <c r="A25355" s="2">
        <v>47017.135416666664</v>
      </c>
      <c r="B25355" s="3">
        <v>429.65989999999999</v>
      </c>
    </row>
    <row r="25356" spans="1:4" x14ac:dyDescent="0.35">
      <c r="A25356" s="2">
        <v>47017.145833333336</v>
      </c>
      <c r="B25356" s="3">
        <v>428.17360000000002</v>
      </c>
    </row>
    <row r="25357" spans="1:4" x14ac:dyDescent="0.35">
      <c r="A25357" s="2">
        <v>47017.15625</v>
      </c>
      <c r="B25357" s="3">
        <v>432.75830000000002</v>
      </c>
    </row>
    <row r="25358" spans="1:4" x14ac:dyDescent="0.35">
      <c r="A25358" s="2">
        <v>47017.166666666664</v>
      </c>
      <c r="B25358" s="3">
        <v>434.04160000000002</v>
      </c>
      <c r="C25358">
        <f t="shared" ref="C25358" si="12674">SUM(B25355:B25358)</f>
        <v>1724.6333999999999</v>
      </c>
      <c r="D25358">
        <f t="shared" ref="D25358" si="12675">ROUND(C25358/1000,1)</f>
        <v>1.7</v>
      </c>
    </row>
    <row r="25359" spans="1:4" x14ac:dyDescent="0.35">
      <c r="A25359" s="2">
        <v>47017.177083333336</v>
      </c>
      <c r="B25359" s="3">
        <v>442.69510000000002</v>
      </c>
    </row>
    <row r="25360" spans="1:4" x14ac:dyDescent="0.35">
      <c r="A25360" s="2">
        <v>47017.1875</v>
      </c>
      <c r="B25360" s="3">
        <v>448.33030000000002</v>
      </c>
    </row>
    <row r="25361" spans="1:4" x14ac:dyDescent="0.35">
      <c r="A25361" s="2">
        <v>47017.197916666664</v>
      </c>
      <c r="B25361" s="3">
        <v>461.59730000000002</v>
      </c>
    </row>
    <row r="25362" spans="1:4" x14ac:dyDescent="0.35">
      <c r="A25362" s="2">
        <v>47017.208333333336</v>
      </c>
      <c r="B25362" s="3">
        <v>477.22160000000002</v>
      </c>
      <c r="C25362">
        <f t="shared" ref="C25362" si="12676">SUM(B25359:B25362)</f>
        <v>1829.8443</v>
      </c>
      <c r="D25362">
        <f t="shared" ref="D25362" si="12677">ROUND(C25362/1000,1)</f>
        <v>1.8</v>
      </c>
    </row>
    <row r="25363" spans="1:4" x14ac:dyDescent="0.35">
      <c r="A25363" s="2">
        <v>47017.21875</v>
      </c>
      <c r="B25363" s="3">
        <v>505.99959999999999</v>
      </c>
    </row>
    <row r="25364" spans="1:4" x14ac:dyDescent="0.35">
      <c r="A25364" s="2">
        <v>47017.229166666664</v>
      </c>
      <c r="B25364" s="3">
        <v>526.36839999999995</v>
      </c>
    </row>
    <row r="25365" spans="1:4" x14ac:dyDescent="0.35">
      <c r="A25365" s="2">
        <v>47017.239583333336</v>
      </c>
      <c r="B25365" s="3">
        <v>560.43409999999994</v>
      </c>
    </row>
    <row r="25366" spans="1:4" x14ac:dyDescent="0.35">
      <c r="A25366" s="2">
        <v>47017.25</v>
      </c>
      <c r="B25366" s="3">
        <v>589.84799999999996</v>
      </c>
      <c r="C25366">
        <f t="shared" ref="C25366" si="12678">SUM(B25363:B25366)</f>
        <v>2182.6500999999998</v>
      </c>
      <c r="D25366">
        <f t="shared" ref="D25366" si="12679">ROUND(C25366/1000,1)</f>
        <v>2.2000000000000002</v>
      </c>
    </row>
    <row r="25367" spans="1:4" x14ac:dyDescent="0.35">
      <c r="A25367" s="2">
        <v>47017.260416666664</v>
      </c>
      <c r="B25367" s="3">
        <v>675.37850000000003</v>
      </c>
    </row>
    <row r="25368" spans="1:4" x14ac:dyDescent="0.35">
      <c r="A25368" s="2">
        <v>47017.270833333336</v>
      </c>
      <c r="B25368" s="3">
        <v>754.54849999999999</v>
      </c>
    </row>
    <row r="25369" spans="1:4" x14ac:dyDescent="0.35">
      <c r="A25369" s="2">
        <v>47017.28125</v>
      </c>
      <c r="B25369" s="3">
        <v>811.90809999999999</v>
      </c>
    </row>
    <row r="25370" spans="1:4" x14ac:dyDescent="0.35">
      <c r="A25370" s="2">
        <v>47017.291666666664</v>
      </c>
      <c r="B25370" s="3">
        <v>857.98360000000002</v>
      </c>
      <c r="C25370">
        <f t="shared" ref="C25370" si="12680">SUM(B25367:B25370)</f>
        <v>3099.8187000000003</v>
      </c>
      <c r="D25370">
        <f t="shared" ref="D25370" si="12681">ROUND(C25370/1000,1)</f>
        <v>3.1</v>
      </c>
    </row>
    <row r="25371" spans="1:4" x14ac:dyDescent="0.35">
      <c r="A25371" s="2">
        <v>47017.302083333336</v>
      </c>
      <c r="B25371" s="3">
        <v>897.13850000000002</v>
      </c>
    </row>
    <row r="25372" spans="1:4" x14ac:dyDescent="0.35">
      <c r="A25372" s="2">
        <v>47017.3125</v>
      </c>
      <c r="B25372" s="3">
        <v>913.22429999999997</v>
      </c>
    </row>
    <row r="25373" spans="1:4" x14ac:dyDescent="0.35">
      <c r="A25373" s="2">
        <v>47017.322916666664</v>
      </c>
      <c r="B25373" s="3">
        <v>917.71180000000004</v>
      </c>
    </row>
    <row r="25374" spans="1:4" x14ac:dyDescent="0.35">
      <c r="A25374" s="2">
        <v>47017.333333333336</v>
      </c>
      <c r="B25374" s="3">
        <v>935.77530000000002</v>
      </c>
      <c r="C25374">
        <f t="shared" ref="C25374" si="12682">SUM(B25371:B25374)</f>
        <v>3663.8499000000002</v>
      </c>
      <c r="D25374">
        <f t="shared" ref="D25374" si="12683">ROUND(C25374/1000,1)</f>
        <v>3.7</v>
      </c>
    </row>
    <row r="25375" spans="1:4" x14ac:dyDescent="0.35">
      <c r="A25375" s="2">
        <v>47017.34375</v>
      </c>
      <c r="B25375" s="3">
        <v>961.99159999999995</v>
      </c>
    </row>
    <row r="25376" spans="1:4" x14ac:dyDescent="0.35">
      <c r="A25376" s="2">
        <v>47017.354166666664</v>
      </c>
      <c r="B25376" s="3">
        <v>980.28229999999996</v>
      </c>
    </row>
    <row r="25377" spans="1:4" x14ac:dyDescent="0.35">
      <c r="A25377" s="2">
        <v>47017.364583333336</v>
      </c>
      <c r="B25377" s="3">
        <v>990.48540000000003</v>
      </c>
    </row>
    <row r="25378" spans="1:4" x14ac:dyDescent="0.35">
      <c r="A25378" s="2">
        <v>47017.375</v>
      </c>
      <c r="B25378" s="3">
        <v>987.41480000000001</v>
      </c>
      <c r="C25378">
        <f t="shared" ref="C25378" si="12684">SUM(B25375:B25378)</f>
        <v>3920.1740999999997</v>
      </c>
      <c r="D25378">
        <f t="shared" ref="D25378" si="12685">ROUND(C25378/1000,1)</f>
        <v>3.9</v>
      </c>
    </row>
    <row r="25379" spans="1:4" x14ac:dyDescent="0.35">
      <c r="A25379" s="2">
        <v>47017.385416666664</v>
      </c>
      <c r="B25379" s="3">
        <v>982.95699999999999</v>
      </c>
    </row>
    <row r="25380" spans="1:4" x14ac:dyDescent="0.35">
      <c r="A25380" s="2">
        <v>47017.395833333336</v>
      </c>
      <c r="B25380" s="3">
        <v>986.55840000000001</v>
      </c>
    </row>
    <row r="25381" spans="1:4" x14ac:dyDescent="0.35">
      <c r="A25381" s="2">
        <v>47017.40625</v>
      </c>
      <c r="B25381" s="3">
        <v>985.97209999999995</v>
      </c>
    </row>
    <row r="25382" spans="1:4" x14ac:dyDescent="0.35">
      <c r="A25382" s="2">
        <v>47017.416666666664</v>
      </c>
      <c r="B25382" s="3">
        <v>978.2971</v>
      </c>
      <c r="C25382">
        <f t="shared" ref="C25382" si="12686">SUM(B25379:B25382)</f>
        <v>3933.7846</v>
      </c>
      <c r="D25382">
        <f t="shared" ref="D25382" si="12687">ROUND(C25382/1000,1)</f>
        <v>3.9</v>
      </c>
    </row>
    <row r="25383" spans="1:4" x14ac:dyDescent="0.35">
      <c r="A25383" s="2">
        <v>47017.427083333336</v>
      </c>
      <c r="B25383" s="3">
        <v>988.12339999999995</v>
      </c>
    </row>
    <row r="25384" spans="1:4" x14ac:dyDescent="0.35">
      <c r="A25384" s="2">
        <v>47017.4375</v>
      </c>
      <c r="B25384" s="3">
        <v>985.17150000000004</v>
      </c>
    </row>
    <row r="25385" spans="1:4" x14ac:dyDescent="0.35">
      <c r="A25385" s="2">
        <v>47017.447916666664</v>
      </c>
      <c r="B25385" s="3">
        <v>989.90179999999998</v>
      </c>
    </row>
    <row r="25386" spans="1:4" x14ac:dyDescent="0.35">
      <c r="A25386" s="2">
        <v>47017.458333333336</v>
      </c>
      <c r="B25386" s="3">
        <v>997.21879999999999</v>
      </c>
      <c r="C25386">
        <f t="shared" ref="C25386" si="12688">SUM(B25383:B25386)</f>
        <v>3960.4155000000001</v>
      </c>
      <c r="D25386">
        <f t="shared" ref="D25386" si="12689">ROUND(C25386/1000,1)</f>
        <v>4</v>
      </c>
    </row>
    <row r="25387" spans="1:4" x14ac:dyDescent="0.35">
      <c r="A25387" s="2">
        <v>47017.46875</v>
      </c>
      <c r="B25387" s="3">
        <v>994.16650000000004</v>
      </c>
    </row>
    <row r="25388" spans="1:4" x14ac:dyDescent="0.35">
      <c r="A25388" s="2">
        <v>47017.479166666664</v>
      </c>
      <c r="B25388" s="4">
        <v>1002.6174</v>
      </c>
    </row>
    <row r="25389" spans="1:4" x14ac:dyDescent="0.35">
      <c r="A25389" s="2">
        <v>47017.489583333336</v>
      </c>
      <c r="B25389" s="3">
        <v>989.55229999999995</v>
      </c>
    </row>
    <row r="25390" spans="1:4" x14ac:dyDescent="0.35">
      <c r="A25390" s="2">
        <v>47017.5</v>
      </c>
      <c r="B25390" s="3">
        <v>984.86779999999999</v>
      </c>
      <c r="C25390">
        <f t="shared" ref="C25390" si="12690">SUM(B25387:B25390)</f>
        <v>3971.2039999999997</v>
      </c>
      <c r="D25390">
        <f t="shared" ref="D25390" si="12691">ROUND(C25390/1000,1)</f>
        <v>4</v>
      </c>
    </row>
    <row r="25391" spans="1:4" x14ac:dyDescent="0.35">
      <c r="A25391" s="2">
        <v>47017.510416666664</v>
      </c>
      <c r="B25391" s="3">
        <v>970.51189999999997</v>
      </c>
    </row>
    <row r="25392" spans="1:4" x14ac:dyDescent="0.35">
      <c r="A25392" s="2">
        <v>47017.520833333336</v>
      </c>
      <c r="B25392" s="3">
        <v>969.57330000000002</v>
      </c>
    </row>
    <row r="25393" spans="1:4" x14ac:dyDescent="0.35">
      <c r="A25393" s="2">
        <v>47017.53125</v>
      </c>
      <c r="B25393" s="3">
        <v>968.92740000000003</v>
      </c>
    </row>
    <row r="25394" spans="1:4" x14ac:dyDescent="0.35">
      <c r="A25394" s="2">
        <v>47017.541666666664</v>
      </c>
      <c r="B25394" s="3">
        <v>958.43600000000004</v>
      </c>
      <c r="C25394">
        <f t="shared" ref="C25394" si="12692">SUM(B25391:B25394)</f>
        <v>3867.4486000000002</v>
      </c>
      <c r="D25394">
        <f t="shared" ref="D25394" si="12693">ROUND(C25394/1000,1)</f>
        <v>3.9</v>
      </c>
    </row>
    <row r="25395" spans="1:4" x14ac:dyDescent="0.35">
      <c r="A25395" s="2">
        <v>47017.552083333336</v>
      </c>
      <c r="B25395" s="3">
        <v>955.27629999999999</v>
      </c>
    </row>
    <row r="25396" spans="1:4" x14ac:dyDescent="0.35">
      <c r="A25396" s="2">
        <v>47017.5625</v>
      </c>
      <c r="B25396" s="3">
        <v>949.30439999999999</v>
      </c>
    </row>
    <row r="25397" spans="1:4" x14ac:dyDescent="0.35">
      <c r="A25397" s="2">
        <v>47017.572916666664</v>
      </c>
      <c r="B25397" s="3">
        <v>925.77</v>
      </c>
    </row>
    <row r="25398" spans="1:4" x14ac:dyDescent="0.35">
      <c r="A25398" s="2">
        <v>47017.583333333336</v>
      </c>
      <c r="B25398" s="3">
        <v>901.74959999999999</v>
      </c>
      <c r="C25398">
        <f t="shared" ref="C25398" si="12694">SUM(B25395:B25398)</f>
        <v>3732.1003000000001</v>
      </c>
      <c r="D25398">
        <f t="shared" ref="D25398" si="12695">ROUND(C25398/1000,1)</f>
        <v>3.7</v>
      </c>
    </row>
    <row r="25399" spans="1:4" x14ac:dyDescent="0.35">
      <c r="A25399" s="2">
        <v>47017.59375</v>
      </c>
      <c r="B25399" s="3">
        <v>884.98450000000003</v>
      </c>
    </row>
    <row r="25400" spans="1:4" x14ac:dyDescent="0.35">
      <c r="A25400" s="2">
        <v>47017.604166666664</v>
      </c>
      <c r="B25400" s="3">
        <v>869.90039999999999</v>
      </c>
    </row>
    <row r="25401" spans="1:4" x14ac:dyDescent="0.35">
      <c r="A25401" s="2">
        <v>47017.614583333336</v>
      </c>
      <c r="B25401" s="3">
        <v>857.67290000000003</v>
      </c>
    </row>
    <row r="25402" spans="1:4" x14ac:dyDescent="0.35">
      <c r="A25402" s="2">
        <v>47017.625</v>
      </c>
      <c r="B25402" s="3">
        <v>844.48649999999998</v>
      </c>
      <c r="C25402">
        <f t="shared" ref="C25402" si="12696">SUM(B25399:B25402)</f>
        <v>3457.0443</v>
      </c>
      <c r="D25402">
        <f t="shared" ref="D25402" si="12697">ROUND(C25402/1000,1)</f>
        <v>3.5</v>
      </c>
    </row>
    <row r="25403" spans="1:4" x14ac:dyDescent="0.35">
      <c r="A25403" s="2">
        <v>47017.635416666664</v>
      </c>
      <c r="B25403" s="3">
        <v>837.95839999999998</v>
      </c>
    </row>
    <row r="25404" spans="1:4" x14ac:dyDescent="0.35">
      <c r="A25404" s="2">
        <v>47017.645833333336</v>
      </c>
      <c r="B25404" s="3">
        <v>820.85630000000003</v>
      </c>
    </row>
    <row r="25405" spans="1:4" x14ac:dyDescent="0.35">
      <c r="A25405" s="2">
        <v>47017.65625</v>
      </c>
      <c r="B25405" s="3">
        <v>815.00199999999995</v>
      </c>
    </row>
    <row r="25406" spans="1:4" x14ac:dyDescent="0.35">
      <c r="A25406" s="2">
        <v>47017.666666666664</v>
      </c>
      <c r="B25406" s="3">
        <v>825.79280000000006</v>
      </c>
      <c r="C25406">
        <f t="shared" ref="C25406" si="12698">SUM(B25403:B25406)</f>
        <v>3299.6095</v>
      </c>
      <c r="D25406">
        <f t="shared" ref="D25406" si="12699">ROUND(C25406/1000,1)</f>
        <v>3.3</v>
      </c>
    </row>
    <row r="25407" spans="1:4" x14ac:dyDescent="0.35">
      <c r="A25407" s="2">
        <v>47017.677083333336</v>
      </c>
      <c r="B25407" s="3">
        <v>839.68060000000003</v>
      </c>
    </row>
    <row r="25408" spans="1:4" x14ac:dyDescent="0.35">
      <c r="A25408" s="2">
        <v>47017.6875</v>
      </c>
      <c r="B25408" s="3">
        <v>835.95849999999996</v>
      </c>
    </row>
    <row r="25409" spans="1:4" x14ac:dyDescent="0.35">
      <c r="A25409" s="2">
        <v>47017.697916666664</v>
      </c>
      <c r="B25409" s="3">
        <v>829.09640000000002</v>
      </c>
    </row>
    <row r="25410" spans="1:4" x14ac:dyDescent="0.35">
      <c r="A25410" s="2">
        <v>47017.708333333336</v>
      </c>
      <c r="B25410" s="3">
        <v>830.7731</v>
      </c>
      <c r="C25410">
        <f t="shared" ref="C25410" si="12700">SUM(B25407:B25410)</f>
        <v>3335.5085999999997</v>
      </c>
      <c r="D25410">
        <f t="shared" ref="D25410" si="12701">ROUND(C25410/1000,1)</f>
        <v>3.3</v>
      </c>
    </row>
    <row r="25411" spans="1:4" x14ac:dyDescent="0.35">
      <c r="A25411" s="2">
        <v>47017.71875</v>
      </c>
      <c r="B25411" s="3">
        <v>858.79750000000001</v>
      </c>
    </row>
    <row r="25412" spans="1:4" x14ac:dyDescent="0.35">
      <c r="A25412" s="2">
        <v>47017.729166666664</v>
      </c>
      <c r="B25412" s="3">
        <v>880.87609999999995</v>
      </c>
    </row>
    <row r="25413" spans="1:4" x14ac:dyDescent="0.35">
      <c r="A25413" s="2">
        <v>47017.739583333336</v>
      </c>
      <c r="B25413" s="3">
        <v>910.12559999999996</v>
      </c>
    </row>
    <row r="25414" spans="1:4" x14ac:dyDescent="0.35">
      <c r="A25414" s="2">
        <v>47017.75</v>
      </c>
      <c r="B25414" s="3">
        <v>944.95429999999999</v>
      </c>
      <c r="C25414">
        <f t="shared" ref="C25414" si="12702">SUM(B25411:B25414)</f>
        <v>3594.7534999999998</v>
      </c>
      <c r="D25414">
        <f t="shared" ref="D25414" si="12703">ROUND(C25414/1000,1)</f>
        <v>3.6</v>
      </c>
    </row>
    <row r="25415" spans="1:4" x14ac:dyDescent="0.35">
      <c r="A25415" s="2">
        <v>47017.760416666664</v>
      </c>
      <c r="B25415" s="3">
        <v>964.50689999999997</v>
      </c>
    </row>
    <row r="25416" spans="1:4" x14ac:dyDescent="0.35">
      <c r="A25416" s="2">
        <v>47017.770833333336</v>
      </c>
      <c r="B25416" s="3">
        <v>992.88109999999995</v>
      </c>
    </row>
    <row r="25417" spans="1:4" x14ac:dyDescent="0.35">
      <c r="A25417" s="2">
        <v>47017.78125</v>
      </c>
      <c r="B25417" s="4">
        <v>1010.9886</v>
      </c>
    </row>
    <row r="25418" spans="1:4" x14ac:dyDescent="0.35">
      <c r="A25418" s="2">
        <v>47017.791666666664</v>
      </c>
      <c r="B25418" s="4">
        <v>1023.9536000000001</v>
      </c>
      <c r="C25418">
        <f t="shared" ref="C25418" si="12704">SUM(B25415:B25418)</f>
        <v>3992.3302000000003</v>
      </c>
      <c r="D25418">
        <f t="shared" ref="D25418" si="12705">ROUND(C25418/1000,1)</f>
        <v>4</v>
      </c>
    </row>
    <row r="25419" spans="1:4" x14ac:dyDescent="0.35">
      <c r="A25419" s="2">
        <v>47017.802083333336</v>
      </c>
      <c r="B25419" s="4">
        <v>1022.8404</v>
      </c>
    </row>
    <row r="25420" spans="1:4" x14ac:dyDescent="0.35">
      <c r="A25420" s="2">
        <v>47017.8125</v>
      </c>
      <c r="B25420" s="4">
        <v>1028.6063999999999</v>
      </c>
    </row>
    <row r="25421" spans="1:4" x14ac:dyDescent="0.35">
      <c r="A25421" s="2">
        <v>47017.822916666664</v>
      </c>
      <c r="B25421" s="4">
        <v>1025.2809</v>
      </c>
    </row>
    <row r="25422" spans="1:4" x14ac:dyDescent="0.35">
      <c r="A25422" s="2">
        <v>47017.833333333336</v>
      </c>
      <c r="B25422" s="4">
        <v>1029.2011</v>
      </c>
      <c r="C25422">
        <f t="shared" ref="C25422" si="12706">SUM(B25419:B25422)</f>
        <v>4105.9287999999997</v>
      </c>
      <c r="D25422">
        <f t="shared" ref="D25422" si="12707">ROUND(C25422/1000,1)</f>
        <v>4.0999999999999996</v>
      </c>
    </row>
    <row r="25423" spans="1:4" x14ac:dyDescent="0.35">
      <c r="A25423" s="2">
        <v>47017.84375</v>
      </c>
      <c r="B25423" s="4">
        <v>1016.7591</v>
      </c>
    </row>
    <row r="25424" spans="1:4" x14ac:dyDescent="0.35">
      <c r="A25424" s="2">
        <v>47017.854166666664</v>
      </c>
      <c r="B25424" s="3">
        <v>990.82629999999995</v>
      </c>
    </row>
    <row r="25425" spans="1:4" x14ac:dyDescent="0.35">
      <c r="A25425" s="2">
        <v>47017.864583333336</v>
      </c>
      <c r="B25425" s="3">
        <v>953.84010000000001</v>
      </c>
    </row>
    <row r="25426" spans="1:4" x14ac:dyDescent="0.35">
      <c r="A25426" s="2">
        <v>47017.875</v>
      </c>
      <c r="B25426" s="3">
        <v>914.39179999999999</v>
      </c>
      <c r="C25426">
        <f t="shared" ref="C25426" si="12708">SUM(B25423:B25426)</f>
        <v>3875.8172999999997</v>
      </c>
      <c r="D25426">
        <f t="shared" ref="D25426" si="12709">ROUND(C25426/1000,1)</f>
        <v>3.9</v>
      </c>
    </row>
    <row r="25427" spans="1:4" x14ac:dyDescent="0.35">
      <c r="A25427" s="2">
        <v>47017.885416666664</v>
      </c>
      <c r="B25427" s="3">
        <v>867.28440000000001</v>
      </c>
    </row>
    <row r="25428" spans="1:4" x14ac:dyDescent="0.35">
      <c r="A25428" s="2">
        <v>47017.895833333336</v>
      </c>
      <c r="B25428" s="3">
        <v>822.31560000000002</v>
      </c>
    </row>
    <row r="25429" spans="1:4" x14ac:dyDescent="0.35">
      <c r="A25429" s="2">
        <v>47017.90625</v>
      </c>
      <c r="B25429" s="3">
        <v>782.3125</v>
      </c>
    </row>
    <row r="25430" spans="1:4" x14ac:dyDescent="0.35">
      <c r="A25430" s="2">
        <v>47017.916666666664</v>
      </c>
      <c r="B25430" s="3">
        <v>761.56230000000005</v>
      </c>
      <c r="C25430">
        <f t="shared" ref="C25430" si="12710">SUM(B25427:B25430)</f>
        <v>3233.4748</v>
      </c>
      <c r="D25430">
        <f t="shared" ref="D25430" si="12711">ROUND(C25430/1000,1)</f>
        <v>3.2</v>
      </c>
    </row>
    <row r="25431" spans="1:4" x14ac:dyDescent="0.35">
      <c r="A25431" s="2">
        <v>47017.927083333336</v>
      </c>
      <c r="B25431" s="3">
        <v>725.90890000000002</v>
      </c>
    </row>
    <row r="25432" spans="1:4" x14ac:dyDescent="0.35">
      <c r="A25432" s="2">
        <v>47017.9375</v>
      </c>
      <c r="B25432" s="3">
        <v>690.27179999999998</v>
      </c>
    </row>
    <row r="25433" spans="1:4" x14ac:dyDescent="0.35">
      <c r="A25433" s="2">
        <v>47017.947916666664</v>
      </c>
      <c r="B25433" s="3">
        <v>653.27449999999999</v>
      </c>
    </row>
    <row r="25434" spans="1:4" x14ac:dyDescent="0.35">
      <c r="A25434" s="2">
        <v>47017.958333333336</v>
      </c>
      <c r="B25434" s="3">
        <v>624.06529999999998</v>
      </c>
      <c r="C25434">
        <f t="shared" ref="C25434" si="12712">SUM(B25431:B25434)</f>
        <v>2693.5204999999996</v>
      </c>
      <c r="D25434">
        <f t="shared" ref="D25434" si="12713">ROUND(C25434/1000,1)</f>
        <v>2.7</v>
      </c>
    </row>
    <row r="25435" spans="1:4" x14ac:dyDescent="0.35">
      <c r="A25435" s="2">
        <v>47017.96875</v>
      </c>
      <c r="B25435" s="3">
        <v>592.84680000000003</v>
      </c>
    </row>
    <row r="25436" spans="1:4" x14ac:dyDescent="0.35">
      <c r="A25436" s="2">
        <v>47017.979166666664</v>
      </c>
      <c r="B25436" s="3">
        <v>566.69939999999997</v>
      </c>
    </row>
    <row r="25437" spans="1:4" x14ac:dyDescent="0.35">
      <c r="A25437" s="2">
        <v>47017.989583333336</v>
      </c>
      <c r="B25437" s="3">
        <v>544.16800000000001</v>
      </c>
    </row>
    <row r="25438" spans="1:4" x14ac:dyDescent="0.35">
      <c r="A25438" s="2">
        <v>47018</v>
      </c>
      <c r="B25438" s="3">
        <v>523.56889999999999</v>
      </c>
      <c r="C25438">
        <f t="shared" ref="C25438" si="12714">SUM(B25435:B25438)</f>
        <v>2227.2830999999996</v>
      </c>
      <c r="D25438">
        <f t="shared" ref="D25438" si="12715">ROUND(C25438/1000,1)</f>
        <v>2.2000000000000002</v>
      </c>
    </row>
    <row r="25439" spans="1:4" x14ac:dyDescent="0.35">
      <c r="A25439" s="2">
        <v>47018.010416666664</v>
      </c>
      <c r="B25439" s="3">
        <v>510.7559</v>
      </c>
    </row>
    <row r="25440" spans="1:4" x14ac:dyDescent="0.35">
      <c r="A25440" s="2">
        <v>47018.020833333336</v>
      </c>
      <c r="B25440" s="3">
        <v>499.15449999999998</v>
      </c>
    </row>
    <row r="25441" spans="1:4" x14ac:dyDescent="0.35">
      <c r="A25441" s="2">
        <v>47018.03125</v>
      </c>
      <c r="B25441" s="3">
        <v>485.67809999999997</v>
      </c>
    </row>
    <row r="25442" spans="1:4" x14ac:dyDescent="0.35">
      <c r="A25442" s="2">
        <v>47018.041666666664</v>
      </c>
      <c r="B25442" s="3">
        <v>475.56959999999998</v>
      </c>
      <c r="C25442">
        <f t="shared" ref="C25442" si="12716">SUM(B25439:B25442)</f>
        <v>1971.1580999999999</v>
      </c>
      <c r="D25442">
        <f t="shared" ref="D25442" si="12717">ROUND(C25442/1000,1)</f>
        <v>2</v>
      </c>
    </row>
    <row r="25443" spans="1:4" x14ac:dyDescent="0.35">
      <c r="A25443" s="2">
        <v>47018.052083333336</v>
      </c>
      <c r="B25443" s="3">
        <v>462.85340000000002</v>
      </c>
    </row>
    <row r="25444" spans="1:4" x14ac:dyDescent="0.35">
      <c r="A25444" s="2">
        <v>47018.0625</v>
      </c>
      <c r="B25444" s="3">
        <v>453.51459999999997</v>
      </c>
    </row>
    <row r="25445" spans="1:4" x14ac:dyDescent="0.35">
      <c r="A25445" s="2">
        <v>47018.072916666664</v>
      </c>
      <c r="B25445" s="3">
        <v>448.21379999999999</v>
      </c>
    </row>
    <row r="25446" spans="1:4" x14ac:dyDescent="0.35">
      <c r="A25446" s="2">
        <v>47018.083333333336</v>
      </c>
      <c r="B25446" s="3">
        <v>443.54599999999999</v>
      </c>
      <c r="C25446">
        <f t="shared" ref="C25446" si="12718">SUM(B25443:B25446)</f>
        <v>1808.1278</v>
      </c>
      <c r="D25446">
        <f t="shared" ref="D25446" si="12719">ROUND(C25446/1000,1)</f>
        <v>1.8</v>
      </c>
    </row>
    <row r="25447" spans="1:4" x14ac:dyDescent="0.35">
      <c r="A25447" s="2">
        <v>47018.09375</v>
      </c>
      <c r="B25447" s="3">
        <v>445.95940000000002</v>
      </c>
    </row>
    <row r="25448" spans="1:4" x14ac:dyDescent="0.35">
      <c r="A25448" s="2">
        <v>47018.104166666664</v>
      </c>
      <c r="B25448" s="3">
        <v>440.23239999999998</v>
      </c>
    </row>
    <row r="25449" spans="1:4" x14ac:dyDescent="0.35">
      <c r="A25449" s="2">
        <v>47018.114583333336</v>
      </c>
      <c r="B25449" s="3">
        <v>440.78559999999999</v>
      </c>
    </row>
    <row r="25450" spans="1:4" x14ac:dyDescent="0.35">
      <c r="A25450" s="2">
        <v>47018.125</v>
      </c>
      <c r="B25450" s="3">
        <v>439.47129999999999</v>
      </c>
      <c r="C25450">
        <f t="shared" ref="C25450" si="12720">SUM(B25447:B25450)</f>
        <v>1766.4486999999999</v>
      </c>
      <c r="D25450">
        <f t="shared" ref="D25450" si="12721">ROUND(C25450/1000,1)</f>
        <v>1.8</v>
      </c>
    </row>
    <row r="25451" spans="1:4" x14ac:dyDescent="0.35">
      <c r="A25451" s="2">
        <v>47018.135416666664</v>
      </c>
      <c r="B25451" s="3">
        <v>444.41289999999998</v>
      </c>
    </row>
    <row r="25452" spans="1:4" x14ac:dyDescent="0.35">
      <c r="A25452" s="2">
        <v>47018.145833333336</v>
      </c>
      <c r="B25452" s="3">
        <v>442.79640000000001</v>
      </c>
    </row>
    <row r="25453" spans="1:4" x14ac:dyDescent="0.35">
      <c r="A25453" s="2">
        <v>47018.15625</v>
      </c>
      <c r="B25453" s="3">
        <v>445.44439999999997</v>
      </c>
    </row>
    <row r="25454" spans="1:4" x14ac:dyDescent="0.35">
      <c r="A25454" s="2">
        <v>47018.166666666664</v>
      </c>
      <c r="B25454" s="3">
        <v>449.33</v>
      </c>
      <c r="C25454">
        <f t="shared" ref="C25454" si="12722">SUM(B25451:B25454)</f>
        <v>1781.9836999999998</v>
      </c>
      <c r="D25454">
        <f t="shared" ref="D25454" si="12723">ROUND(C25454/1000,1)</f>
        <v>1.8</v>
      </c>
    </row>
    <row r="25455" spans="1:4" x14ac:dyDescent="0.35">
      <c r="A25455" s="2">
        <v>47018.177083333336</v>
      </c>
      <c r="B25455" s="3">
        <v>456.49340000000001</v>
      </c>
    </row>
    <row r="25456" spans="1:4" x14ac:dyDescent="0.35">
      <c r="A25456" s="2">
        <v>47018.1875</v>
      </c>
      <c r="B25456" s="3">
        <v>464.24860000000001</v>
      </c>
    </row>
    <row r="25457" spans="1:4" x14ac:dyDescent="0.35">
      <c r="A25457" s="2">
        <v>47018.197916666664</v>
      </c>
      <c r="B25457" s="3">
        <v>476.45960000000002</v>
      </c>
    </row>
    <row r="25458" spans="1:4" x14ac:dyDescent="0.35">
      <c r="A25458" s="2">
        <v>47018.208333333336</v>
      </c>
      <c r="B25458" s="3">
        <v>492.54259999999999</v>
      </c>
      <c r="C25458">
        <f t="shared" ref="C25458" si="12724">SUM(B25455:B25458)</f>
        <v>1889.7441999999999</v>
      </c>
      <c r="D25458">
        <f t="shared" ref="D25458" si="12725">ROUND(C25458/1000,1)</f>
        <v>1.9</v>
      </c>
    </row>
    <row r="25459" spans="1:4" x14ac:dyDescent="0.35">
      <c r="A25459" s="2">
        <v>47018.21875</v>
      </c>
      <c r="B25459" s="3">
        <v>521.22310000000004</v>
      </c>
    </row>
    <row r="25460" spans="1:4" x14ac:dyDescent="0.35">
      <c r="A25460" s="2">
        <v>47018.229166666664</v>
      </c>
      <c r="B25460" s="3">
        <v>540.89739999999995</v>
      </c>
    </row>
    <row r="25461" spans="1:4" x14ac:dyDescent="0.35">
      <c r="A25461" s="2">
        <v>47018.239583333336</v>
      </c>
      <c r="B25461" s="3">
        <v>568.48180000000002</v>
      </c>
    </row>
    <row r="25462" spans="1:4" x14ac:dyDescent="0.35">
      <c r="A25462" s="2">
        <v>47018.25</v>
      </c>
      <c r="B25462" s="3">
        <v>593.54409999999996</v>
      </c>
      <c r="C25462">
        <f t="shared" ref="C25462" si="12726">SUM(B25459:B25462)</f>
        <v>2224.1464000000001</v>
      </c>
      <c r="D25462">
        <f t="shared" ref="D25462" si="12727">ROUND(C25462/1000,1)</f>
        <v>2.2000000000000002</v>
      </c>
    </row>
    <row r="25463" spans="1:4" x14ac:dyDescent="0.35">
      <c r="A25463" s="2">
        <v>47018.260416666664</v>
      </c>
      <c r="B25463" s="3">
        <v>671.84640000000002</v>
      </c>
    </row>
    <row r="25464" spans="1:4" x14ac:dyDescent="0.35">
      <c r="A25464" s="2">
        <v>47018.270833333336</v>
      </c>
      <c r="B25464" s="3">
        <v>750.14049999999997</v>
      </c>
    </row>
    <row r="25465" spans="1:4" x14ac:dyDescent="0.35">
      <c r="A25465" s="2">
        <v>47018.28125</v>
      </c>
      <c r="B25465" s="3">
        <v>806.81510000000003</v>
      </c>
    </row>
    <row r="25466" spans="1:4" x14ac:dyDescent="0.35">
      <c r="A25466" s="2">
        <v>47018.291666666664</v>
      </c>
      <c r="B25466" s="3">
        <v>850.75329999999997</v>
      </c>
      <c r="C25466">
        <f t="shared" ref="C25466" si="12728">SUM(B25463:B25466)</f>
        <v>3079.5552999999995</v>
      </c>
      <c r="D25466">
        <f t="shared" ref="D25466" si="12729">ROUND(C25466/1000,1)</f>
        <v>3.1</v>
      </c>
    </row>
    <row r="25467" spans="1:4" x14ac:dyDescent="0.35">
      <c r="A25467" s="2">
        <v>47018.302083333336</v>
      </c>
      <c r="B25467" s="3">
        <v>889.08330000000001</v>
      </c>
    </row>
    <row r="25468" spans="1:4" x14ac:dyDescent="0.35">
      <c r="A25468" s="2">
        <v>47018.3125</v>
      </c>
      <c r="B25468" s="3">
        <v>906.80349999999999</v>
      </c>
    </row>
    <row r="25469" spans="1:4" x14ac:dyDescent="0.35">
      <c r="A25469" s="2">
        <v>47018.322916666664</v>
      </c>
      <c r="B25469" s="3">
        <v>920.28250000000003</v>
      </c>
    </row>
    <row r="25470" spans="1:4" x14ac:dyDescent="0.35">
      <c r="A25470" s="2">
        <v>47018.333333333336</v>
      </c>
      <c r="B25470" s="3">
        <v>933.13279999999997</v>
      </c>
      <c r="C25470">
        <f t="shared" ref="C25470" si="12730">SUM(B25467:B25470)</f>
        <v>3649.3020999999999</v>
      </c>
      <c r="D25470">
        <f t="shared" ref="D25470" si="12731">ROUND(C25470/1000,1)</f>
        <v>3.6</v>
      </c>
    </row>
    <row r="25471" spans="1:4" x14ac:dyDescent="0.35">
      <c r="A25471" s="2">
        <v>47018.34375</v>
      </c>
      <c r="B25471" s="3">
        <v>957.13679999999999</v>
      </c>
    </row>
    <row r="25472" spans="1:4" x14ac:dyDescent="0.35">
      <c r="A25472" s="2">
        <v>47018.354166666664</v>
      </c>
      <c r="B25472" s="3">
        <v>964.23239999999998</v>
      </c>
    </row>
    <row r="25473" spans="1:4" x14ac:dyDescent="0.35">
      <c r="A25473" s="2">
        <v>47018.364583333336</v>
      </c>
      <c r="B25473" s="3">
        <v>972.07180000000005</v>
      </c>
    </row>
    <row r="25474" spans="1:4" x14ac:dyDescent="0.35">
      <c r="A25474" s="2">
        <v>47018.375</v>
      </c>
      <c r="B25474" s="3">
        <v>975.55229999999995</v>
      </c>
      <c r="C25474">
        <f t="shared" ref="C25474" si="12732">SUM(B25471:B25474)</f>
        <v>3868.9933000000001</v>
      </c>
      <c r="D25474">
        <f t="shared" ref="D25474" si="12733">ROUND(C25474/1000,1)</f>
        <v>3.9</v>
      </c>
    </row>
    <row r="25475" spans="1:4" x14ac:dyDescent="0.35">
      <c r="A25475" s="2">
        <v>47018.385416666664</v>
      </c>
      <c r="B25475" s="3">
        <v>968.02080000000001</v>
      </c>
    </row>
    <row r="25476" spans="1:4" x14ac:dyDescent="0.35">
      <c r="A25476" s="2">
        <v>47018.395833333336</v>
      </c>
      <c r="B25476" s="3">
        <v>969.69860000000006</v>
      </c>
    </row>
    <row r="25477" spans="1:4" x14ac:dyDescent="0.35">
      <c r="A25477" s="2">
        <v>47018.40625</v>
      </c>
      <c r="B25477" s="3">
        <v>968.34450000000004</v>
      </c>
    </row>
    <row r="25478" spans="1:4" x14ac:dyDescent="0.35">
      <c r="A25478" s="2">
        <v>47018.416666666664</v>
      </c>
      <c r="B25478" s="3">
        <v>955.4239</v>
      </c>
      <c r="C25478">
        <f t="shared" ref="C25478" si="12734">SUM(B25475:B25478)</f>
        <v>3861.4877999999999</v>
      </c>
      <c r="D25478">
        <f t="shared" ref="D25478" si="12735">ROUND(C25478/1000,1)</f>
        <v>3.9</v>
      </c>
    </row>
    <row r="25479" spans="1:4" x14ac:dyDescent="0.35">
      <c r="A25479" s="2">
        <v>47018.427083333336</v>
      </c>
      <c r="B25479" s="3">
        <v>947.84760000000006</v>
      </c>
    </row>
    <row r="25480" spans="1:4" x14ac:dyDescent="0.35">
      <c r="A25480" s="2">
        <v>47018.4375</v>
      </c>
      <c r="B25480" s="3">
        <v>953.8741</v>
      </c>
    </row>
    <row r="25481" spans="1:4" x14ac:dyDescent="0.35">
      <c r="A25481" s="2">
        <v>47018.447916666664</v>
      </c>
      <c r="B25481" s="3">
        <v>954.33209999999997</v>
      </c>
    </row>
    <row r="25482" spans="1:4" x14ac:dyDescent="0.35">
      <c r="A25482" s="2">
        <v>47018.458333333336</v>
      </c>
      <c r="B25482" s="3">
        <v>935.04579999999999</v>
      </c>
      <c r="C25482">
        <f t="shared" ref="C25482" si="12736">SUM(B25479:B25482)</f>
        <v>3791.0996</v>
      </c>
      <c r="D25482">
        <f t="shared" ref="D25482" si="12737">ROUND(C25482/1000,1)</f>
        <v>3.8</v>
      </c>
    </row>
    <row r="25483" spans="1:4" x14ac:dyDescent="0.35">
      <c r="A25483" s="2">
        <v>47018.46875</v>
      </c>
      <c r="B25483" s="3">
        <v>933.75689999999997</v>
      </c>
    </row>
    <row r="25484" spans="1:4" x14ac:dyDescent="0.35">
      <c r="A25484" s="2">
        <v>47018.479166666664</v>
      </c>
      <c r="B25484" s="3">
        <v>904.72109999999998</v>
      </c>
    </row>
    <row r="25485" spans="1:4" x14ac:dyDescent="0.35">
      <c r="A25485" s="2">
        <v>47018.489583333336</v>
      </c>
      <c r="B25485" s="3">
        <v>873.24040000000002</v>
      </c>
    </row>
    <row r="25486" spans="1:4" x14ac:dyDescent="0.35">
      <c r="A25486" s="2">
        <v>47018.5</v>
      </c>
      <c r="B25486" s="3">
        <v>860.37840000000006</v>
      </c>
      <c r="C25486">
        <f t="shared" ref="C25486" si="12738">SUM(B25483:B25486)</f>
        <v>3572.0968000000003</v>
      </c>
      <c r="D25486">
        <f t="shared" ref="D25486" si="12739">ROUND(C25486/1000,1)</f>
        <v>3.6</v>
      </c>
    </row>
    <row r="25487" spans="1:4" x14ac:dyDescent="0.35">
      <c r="A25487" s="2">
        <v>47018.510416666664</v>
      </c>
      <c r="B25487" s="3">
        <v>838.40459999999996</v>
      </c>
    </row>
    <row r="25488" spans="1:4" x14ac:dyDescent="0.35">
      <c r="A25488" s="2">
        <v>47018.520833333336</v>
      </c>
      <c r="B25488" s="3">
        <v>844.44200000000001</v>
      </c>
    </row>
    <row r="25489" spans="1:4" x14ac:dyDescent="0.35">
      <c r="A25489" s="2">
        <v>47018.53125</v>
      </c>
      <c r="B25489" s="3">
        <v>848.02089999999998</v>
      </c>
    </row>
    <row r="25490" spans="1:4" x14ac:dyDescent="0.35">
      <c r="A25490" s="2">
        <v>47018.541666666664</v>
      </c>
      <c r="B25490" s="3">
        <v>822.29859999999996</v>
      </c>
      <c r="C25490">
        <f t="shared" ref="C25490" si="12740">SUM(B25487:B25490)</f>
        <v>3353.1660999999999</v>
      </c>
      <c r="D25490">
        <f t="shared" ref="D25490" si="12741">ROUND(C25490/1000,1)</f>
        <v>3.4</v>
      </c>
    </row>
    <row r="25491" spans="1:4" x14ac:dyDescent="0.35">
      <c r="A25491" s="2">
        <v>47018.552083333336</v>
      </c>
      <c r="B25491" s="3">
        <v>795.81359999999995</v>
      </c>
    </row>
    <row r="25492" spans="1:4" x14ac:dyDescent="0.35">
      <c r="A25492" s="2">
        <v>47018.5625</v>
      </c>
      <c r="B25492" s="3">
        <v>762.76679999999999</v>
      </c>
    </row>
    <row r="25493" spans="1:4" x14ac:dyDescent="0.35">
      <c r="A25493" s="2">
        <v>47018.572916666664</v>
      </c>
      <c r="B25493" s="3">
        <v>747.8116</v>
      </c>
    </row>
    <row r="25494" spans="1:4" x14ac:dyDescent="0.35">
      <c r="A25494" s="2">
        <v>47018.583333333336</v>
      </c>
      <c r="B25494" s="3">
        <v>730.19150000000002</v>
      </c>
      <c r="C25494">
        <f t="shared" ref="C25494" si="12742">SUM(B25491:B25494)</f>
        <v>3036.5834999999997</v>
      </c>
      <c r="D25494">
        <f t="shared" ref="D25494" si="12743">ROUND(C25494/1000,1)</f>
        <v>3</v>
      </c>
    </row>
    <row r="25495" spans="1:4" x14ac:dyDescent="0.35">
      <c r="A25495" s="2">
        <v>47018.59375</v>
      </c>
      <c r="B25495" s="3">
        <v>717.71550000000002</v>
      </c>
    </row>
    <row r="25496" spans="1:4" x14ac:dyDescent="0.35">
      <c r="A25496" s="2">
        <v>47018.604166666664</v>
      </c>
      <c r="B25496" s="3">
        <v>705.94560000000001</v>
      </c>
    </row>
    <row r="25497" spans="1:4" x14ac:dyDescent="0.35">
      <c r="A25497" s="2">
        <v>47018.614583333336</v>
      </c>
      <c r="B25497" s="3">
        <v>704.54</v>
      </c>
    </row>
    <row r="25498" spans="1:4" x14ac:dyDescent="0.35">
      <c r="A25498" s="2">
        <v>47018.625</v>
      </c>
      <c r="B25498" s="3">
        <v>683.88639999999998</v>
      </c>
      <c r="C25498">
        <f t="shared" ref="C25498" si="12744">SUM(B25495:B25498)</f>
        <v>2812.0875000000001</v>
      </c>
      <c r="D25498">
        <f t="shared" ref="D25498" si="12745">ROUND(C25498/1000,1)</f>
        <v>2.8</v>
      </c>
    </row>
    <row r="25499" spans="1:4" x14ac:dyDescent="0.35">
      <c r="A25499" s="2">
        <v>47018.635416666664</v>
      </c>
      <c r="B25499" s="3">
        <v>691.42650000000003</v>
      </c>
    </row>
    <row r="25500" spans="1:4" x14ac:dyDescent="0.35">
      <c r="A25500" s="2">
        <v>47018.645833333336</v>
      </c>
      <c r="B25500" s="3">
        <v>692.50109999999995</v>
      </c>
    </row>
    <row r="25501" spans="1:4" x14ac:dyDescent="0.35">
      <c r="A25501" s="2">
        <v>47018.65625</v>
      </c>
      <c r="B25501" s="3">
        <v>686.16849999999999</v>
      </c>
    </row>
    <row r="25502" spans="1:4" x14ac:dyDescent="0.35">
      <c r="A25502" s="2">
        <v>47018.666666666664</v>
      </c>
      <c r="B25502" s="3">
        <v>705.79300000000001</v>
      </c>
      <c r="C25502">
        <f t="shared" ref="C25502" si="12746">SUM(B25499:B25502)</f>
        <v>2775.8890999999999</v>
      </c>
      <c r="D25502">
        <f t="shared" ref="D25502" si="12747">ROUND(C25502/1000,1)</f>
        <v>2.8</v>
      </c>
    </row>
    <row r="25503" spans="1:4" x14ac:dyDescent="0.35">
      <c r="A25503" s="2">
        <v>47018.677083333336</v>
      </c>
      <c r="B25503" s="3">
        <v>728.5951</v>
      </c>
    </row>
    <row r="25504" spans="1:4" x14ac:dyDescent="0.35">
      <c r="A25504" s="2">
        <v>47018.6875</v>
      </c>
      <c r="B25504" s="3">
        <v>736.90989999999999</v>
      </c>
    </row>
    <row r="25505" spans="1:4" x14ac:dyDescent="0.35">
      <c r="A25505" s="2">
        <v>47018.697916666664</v>
      </c>
      <c r="B25505" s="3">
        <v>750.87739999999997</v>
      </c>
    </row>
    <row r="25506" spans="1:4" x14ac:dyDescent="0.35">
      <c r="A25506" s="2">
        <v>47018.708333333336</v>
      </c>
      <c r="B25506" s="3">
        <v>766.19600000000003</v>
      </c>
      <c r="C25506">
        <f t="shared" ref="C25506" si="12748">SUM(B25503:B25506)</f>
        <v>2982.5783999999999</v>
      </c>
      <c r="D25506">
        <f t="shared" ref="D25506" si="12749">ROUND(C25506/1000,1)</f>
        <v>3</v>
      </c>
    </row>
    <row r="25507" spans="1:4" x14ac:dyDescent="0.35">
      <c r="A25507" s="2">
        <v>47018.71875</v>
      </c>
      <c r="B25507" s="3">
        <v>783.1934</v>
      </c>
    </row>
    <row r="25508" spans="1:4" x14ac:dyDescent="0.35">
      <c r="A25508" s="2">
        <v>47018.729166666664</v>
      </c>
      <c r="B25508" s="3">
        <v>808.37339999999995</v>
      </c>
    </row>
    <row r="25509" spans="1:4" x14ac:dyDescent="0.35">
      <c r="A25509" s="2">
        <v>47018.739583333336</v>
      </c>
      <c r="B25509" s="3">
        <v>848.13599999999997</v>
      </c>
    </row>
    <row r="25510" spans="1:4" x14ac:dyDescent="0.35">
      <c r="A25510" s="2">
        <v>47018.75</v>
      </c>
      <c r="B25510" s="3">
        <v>871.09310000000005</v>
      </c>
      <c r="C25510">
        <f t="shared" ref="C25510" si="12750">SUM(B25507:B25510)</f>
        <v>3310.7959000000001</v>
      </c>
      <c r="D25510">
        <f t="shared" ref="D25510" si="12751">ROUND(C25510/1000,1)</f>
        <v>3.3</v>
      </c>
    </row>
    <row r="25511" spans="1:4" x14ac:dyDescent="0.35">
      <c r="A25511" s="2">
        <v>47018.760416666664</v>
      </c>
      <c r="B25511" s="3">
        <v>894.28200000000004</v>
      </c>
    </row>
    <row r="25512" spans="1:4" x14ac:dyDescent="0.35">
      <c r="A25512" s="2">
        <v>47018.770833333336</v>
      </c>
      <c r="B25512" s="3">
        <v>910.73040000000003</v>
      </c>
    </row>
    <row r="25513" spans="1:4" x14ac:dyDescent="0.35">
      <c r="A25513" s="2">
        <v>47018.78125</v>
      </c>
      <c r="B25513" s="3">
        <v>919.21450000000004</v>
      </c>
    </row>
    <row r="25514" spans="1:4" x14ac:dyDescent="0.35">
      <c r="A25514" s="2">
        <v>47018.791666666664</v>
      </c>
      <c r="B25514" s="3">
        <v>929.29610000000002</v>
      </c>
      <c r="C25514">
        <f t="shared" ref="C25514" si="12752">SUM(B25511:B25514)</f>
        <v>3653.5230000000001</v>
      </c>
      <c r="D25514">
        <f t="shared" ref="D25514" si="12753">ROUND(C25514/1000,1)</f>
        <v>3.7</v>
      </c>
    </row>
    <row r="25515" spans="1:4" x14ac:dyDescent="0.35">
      <c r="A25515" s="2">
        <v>47018.802083333336</v>
      </c>
      <c r="B25515" s="3">
        <v>927.1481</v>
      </c>
    </row>
    <row r="25516" spans="1:4" x14ac:dyDescent="0.35">
      <c r="A25516" s="2">
        <v>47018.8125</v>
      </c>
      <c r="B25516" s="3">
        <v>930.99109999999996</v>
      </c>
    </row>
    <row r="25517" spans="1:4" x14ac:dyDescent="0.35">
      <c r="A25517" s="2">
        <v>47018.822916666664</v>
      </c>
      <c r="B25517" s="3">
        <v>936.82100000000003</v>
      </c>
    </row>
    <row r="25518" spans="1:4" x14ac:dyDescent="0.35">
      <c r="A25518" s="2">
        <v>47018.833333333336</v>
      </c>
      <c r="B25518" s="3">
        <v>937.86189999999999</v>
      </c>
      <c r="C25518">
        <f t="shared" ref="C25518" si="12754">SUM(B25515:B25518)</f>
        <v>3732.8220999999999</v>
      </c>
      <c r="D25518">
        <f t="shared" ref="D25518" si="12755">ROUND(C25518/1000,1)</f>
        <v>3.7</v>
      </c>
    </row>
    <row r="25519" spans="1:4" x14ac:dyDescent="0.35">
      <c r="A25519" s="2">
        <v>47018.84375</v>
      </c>
      <c r="B25519" s="3">
        <v>921.86559999999997</v>
      </c>
    </row>
    <row r="25520" spans="1:4" x14ac:dyDescent="0.35">
      <c r="A25520" s="2">
        <v>47018.854166666664</v>
      </c>
      <c r="B25520" s="3">
        <v>895.12189999999998</v>
      </c>
    </row>
    <row r="25521" spans="1:4" x14ac:dyDescent="0.35">
      <c r="A25521" s="2">
        <v>47018.864583333336</v>
      </c>
      <c r="B25521" s="3">
        <v>864.51959999999997</v>
      </c>
    </row>
    <row r="25522" spans="1:4" x14ac:dyDescent="0.35">
      <c r="A25522" s="2">
        <v>47018.875</v>
      </c>
      <c r="B25522" s="3">
        <v>830.65260000000001</v>
      </c>
      <c r="C25522">
        <f t="shared" ref="C25522" si="12756">SUM(B25519:B25522)</f>
        <v>3512.1596999999997</v>
      </c>
      <c r="D25522">
        <f t="shared" ref="D25522" si="12757">ROUND(C25522/1000,1)</f>
        <v>3.5</v>
      </c>
    </row>
    <row r="25523" spans="1:4" x14ac:dyDescent="0.35">
      <c r="A25523" s="2">
        <v>47018.885416666664</v>
      </c>
      <c r="B25523" s="3">
        <v>795.32180000000005</v>
      </c>
    </row>
    <row r="25524" spans="1:4" x14ac:dyDescent="0.35">
      <c r="A25524" s="2">
        <v>47018.895833333336</v>
      </c>
      <c r="B25524" s="3">
        <v>757.45749999999998</v>
      </c>
    </row>
    <row r="25525" spans="1:4" x14ac:dyDescent="0.35">
      <c r="A25525" s="2">
        <v>47018.90625</v>
      </c>
      <c r="B25525" s="3">
        <v>720.33529999999996</v>
      </c>
    </row>
    <row r="25526" spans="1:4" x14ac:dyDescent="0.35">
      <c r="A25526" s="2">
        <v>47018.916666666664</v>
      </c>
      <c r="B25526" s="3">
        <v>706.80449999999996</v>
      </c>
      <c r="C25526">
        <f t="shared" ref="C25526" si="12758">SUM(B25523:B25526)</f>
        <v>2979.9191000000001</v>
      </c>
      <c r="D25526">
        <f t="shared" ref="D25526" si="12759">ROUND(C25526/1000,1)</f>
        <v>3</v>
      </c>
    </row>
    <row r="25527" spans="1:4" x14ac:dyDescent="0.35">
      <c r="A25527" s="2">
        <v>47018.927083333336</v>
      </c>
      <c r="B25527" s="3">
        <v>683.24710000000005</v>
      </c>
    </row>
    <row r="25528" spans="1:4" x14ac:dyDescent="0.35">
      <c r="A25528" s="2">
        <v>47018.9375</v>
      </c>
      <c r="B25528" s="3">
        <v>654.40309999999999</v>
      </c>
    </row>
    <row r="25529" spans="1:4" x14ac:dyDescent="0.35">
      <c r="A25529" s="2">
        <v>47018.947916666664</v>
      </c>
      <c r="B25529" s="3">
        <v>627.17930000000001</v>
      </c>
    </row>
    <row r="25530" spans="1:4" x14ac:dyDescent="0.35">
      <c r="A25530" s="2">
        <v>47018.958333333336</v>
      </c>
      <c r="B25530" s="3">
        <v>602.19799999999998</v>
      </c>
      <c r="C25530">
        <f t="shared" ref="C25530" si="12760">SUM(B25527:B25530)</f>
        <v>2567.0275000000001</v>
      </c>
      <c r="D25530">
        <f t="shared" ref="D25530" si="12761">ROUND(C25530/1000,1)</f>
        <v>2.6</v>
      </c>
    </row>
    <row r="25531" spans="1:4" x14ac:dyDescent="0.35">
      <c r="A25531" s="2">
        <v>47018.96875</v>
      </c>
      <c r="B25531" s="3">
        <v>574.61410000000001</v>
      </c>
    </row>
    <row r="25532" spans="1:4" x14ac:dyDescent="0.35">
      <c r="A25532" s="2">
        <v>47018.979166666664</v>
      </c>
      <c r="B25532" s="3">
        <v>548.16899999999998</v>
      </c>
    </row>
    <row r="25533" spans="1:4" x14ac:dyDescent="0.35">
      <c r="A25533" s="2">
        <v>47018.989583333336</v>
      </c>
      <c r="B25533" s="3">
        <v>526.74149999999997</v>
      </c>
    </row>
    <row r="25534" spans="1:4" x14ac:dyDescent="0.35">
      <c r="A25534" s="2">
        <v>47019</v>
      </c>
      <c r="B25534" s="3">
        <v>506.2099</v>
      </c>
      <c r="C25534">
        <f t="shared" ref="C25534" si="12762">SUM(B25531:B25534)</f>
        <v>2155.7345</v>
      </c>
      <c r="D25534">
        <f t="shared" ref="D25534" si="12763">ROUND(C25534/1000,1)</f>
        <v>2.2000000000000002</v>
      </c>
    </row>
    <row r="25535" spans="1:4" x14ac:dyDescent="0.35">
      <c r="A25535" s="2">
        <v>47019.010416666664</v>
      </c>
      <c r="B25535" s="3">
        <v>486.41899999999998</v>
      </c>
    </row>
    <row r="25536" spans="1:4" x14ac:dyDescent="0.35">
      <c r="A25536" s="2">
        <v>47019.020833333336</v>
      </c>
      <c r="B25536" s="3">
        <v>471.27499999999998</v>
      </c>
    </row>
    <row r="25537" spans="1:4" x14ac:dyDescent="0.35">
      <c r="A25537" s="2">
        <v>47019.03125</v>
      </c>
      <c r="B25537" s="3">
        <v>459.65429999999998</v>
      </c>
    </row>
    <row r="25538" spans="1:4" x14ac:dyDescent="0.35">
      <c r="A25538" s="2">
        <v>47019.041666666664</v>
      </c>
      <c r="B25538" s="3">
        <v>447.26830000000001</v>
      </c>
      <c r="C25538">
        <f t="shared" ref="C25538" si="12764">SUM(B25535:B25538)</f>
        <v>1864.6165999999998</v>
      </c>
      <c r="D25538">
        <f t="shared" ref="D25538" si="12765">ROUND(C25538/1000,1)</f>
        <v>1.9</v>
      </c>
    </row>
    <row r="25539" spans="1:4" x14ac:dyDescent="0.35">
      <c r="A25539" s="2">
        <v>47019.052083333336</v>
      </c>
      <c r="B25539" s="3">
        <v>437.21699999999998</v>
      </c>
    </row>
    <row r="25540" spans="1:4" x14ac:dyDescent="0.35">
      <c r="A25540" s="2">
        <v>47019.0625</v>
      </c>
      <c r="B25540" s="3">
        <v>427.87599999999998</v>
      </c>
    </row>
    <row r="25541" spans="1:4" x14ac:dyDescent="0.35">
      <c r="A25541" s="2">
        <v>47019.072916666664</v>
      </c>
      <c r="B25541" s="3">
        <v>420.4683</v>
      </c>
    </row>
    <row r="25542" spans="1:4" x14ac:dyDescent="0.35">
      <c r="A25542" s="2">
        <v>47019.083333333336</v>
      </c>
      <c r="B25542" s="3">
        <v>415.23930000000001</v>
      </c>
      <c r="C25542">
        <f t="shared" ref="C25542" si="12766">SUM(B25539:B25542)</f>
        <v>1700.8005999999998</v>
      </c>
      <c r="D25542">
        <f t="shared" ref="D25542" si="12767">ROUND(C25542/1000,1)</f>
        <v>1.7</v>
      </c>
    </row>
    <row r="25543" spans="1:4" x14ac:dyDescent="0.35">
      <c r="A25543" s="2">
        <v>47019.09375</v>
      </c>
      <c r="B25543" s="3">
        <v>411.14499999999998</v>
      </c>
    </row>
    <row r="25544" spans="1:4" x14ac:dyDescent="0.35">
      <c r="A25544" s="2">
        <v>47019.104166666664</v>
      </c>
      <c r="B25544" s="3">
        <v>407.89609999999999</v>
      </c>
    </row>
    <row r="25545" spans="1:4" x14ac:dyDescent="0.35">
      <c r="A25545" s="2">
        <v>47019.114583333336</v>
      </c>
      <c r="B25545" s="3">
        <v>405.63380000000001</v>
      </c>
    </row>
    <row r="25546" spans="1:4" x14ac:dyDescent="0.35">
      <c r="A25546" s="2">
        <v>47019.125</v>
      </c>
      <c r="B25546" s="3">
        <v>404.31040000000002</v>
      </c>
      <c r="C25546">
        <f t="shared" ref="C25546" si="12768">SUM(B25543:B25546)</f>
        <v>1628.9853000000001</v>
      </c>
      <c r="D25546">
        <f t="shared" ref="D25546" si="12769">ROUND(C25546/1000,1)</f>
        <v>1.6</v>
      </c>
    </row>
    <row r="25547" spans="1:4" x14ac:dyDescent="0.35">
      <c r="A25547" s="2">
        <v>47019.135416666664</v>
      </c>
      <c r="B25547" s="3">
        <v>404</v>
      </c>
    </row>
    <row r="25548" spans="1:4" x14ac:dyDescent="0.35">
      <c r="A25548" s="2">
        <v>47019.145833333336</v>
      </c>
      <c r="B25548" s="3">
        <v>404.08580000000001</v>
      </c>
    </row>
    <row r="25549" spans="1:4" x14ac:dyDescent="0.35">
      <c r="A25549" s="2">
        <v>47019.15625</v>
      </c>
      <c r="B25549" s="3">
        <v>405.33659999999998</v>
      </c>
    </row>
    <row r="25550" spans="1:4" x14ac:dyDescent="0.35">
      <c r="A25550" s="2">
        <v>47019.166666666664</v>
      </c>
      <c r="B25550" s="3">
        <v>405.76010000000002</v>
      </c>
      <c r="C25550">
        <f t="shared" ref="C25550" si="12770">SUM(B25547:B25550)</f>
        <v>1619.1824999999999</v>
      </c>
      <c r="D25550">
        <f t="shared" ref="D25550" si="12771">ROUND(C25550/1000,1)</f>
        <v>1.6</v>
      </c>
    </row>
    <row r="25551" spans="1:4" x14ac:dyDescent="0.35">
      <c r="A25551" s="2">
        <v>47019.177083333336</v>
      </c>
      <c r="B25551" s="3">
        <v>409.98509999999999</v>
      </c>
    </row>
    <row r="25552" spans="1:4" x14ac:dyDescent="0.35">
      <c r="A25552" s="2">
        <v>47019.1875</v>
      </c>
      <c r="B25552" s="3">
        <v>411.31889999999999</v>
      </c>
    </row>
    <row r="25553" spans="1:4" x14ac:dyDescent="0.35">
      <c r="A25553" s="2">
        <v>47019.197916666664</v>
      </c>
      <c r="B25553" s="3">
        <v>415.2004</v>
      </c>
    </row>
    <row r="25554" spans="1:4" x14ac:dyDescent="0.35">
      <c r="A25554" s="2">
        <v>47019.208333333336</v>
      </c>
      <c r="B25554" s="3">
        <v>419.80489999999998</v>
      </c>
      <c r="C25554">
        <f t="shared" ref="C25554" si="12772">SUM(B25551:B25554)</f>
        <v>1656.3092999999999</v>
      </c>
      <c r="D25554">
        <f t="shared" ref="D25554" si="12773">ROUND(C25554/1000,1)</f>
        <v>1.7</v>
      </c>
    </row>
    <row r="25555" spans="1:4" x14ac:dyDescent="0.35">
      <c r="A25555" s="2">
        <v>47019.21875</v>
      </c>
      <c r="B25555" s="3">
        <v>428.2013</v>
      </c>
    </row>
    <row r="25556" spans="1:4" x14ac:dyDescent="0.35">
      <c r="A25556" s="2">
        <v>47019.229166666664</v>
      </c>
      <c r="B25556" s="3">
        <v>430.69409999999999</v>
      </c>
    </row>
    <row r="25557" spans="1:4" x14ac:dyDescent="0.35">
      <c r="A25557" s="2">
        <v>47019.239583333336</v>
      </c>
      <c r="B25557" s="3">
        <v>435.08139999999997</v>
      </c>
    </row>
    <row r="25558" spans="1:4" x14ac:dyDescent="0.35">
      <c r="A25558" s="2">
        <v>47019.25</v>
      </c>
      <c r="B25558" s="3">
        <v>432.55939999999998</v>
      </c>
      <c r="C25558">
        <f t="shared" ref="C25558" si="12774">SUM(B25555:B25558)</f>
        <v>1726.5362</v>
      </c>
      <c r="D25558">
        <f t="shared" ref="D25558" si="12775">ROUND(C25558/1000,1)</f>
        <v>1.7</v>
      </c>
    </row>
    <row r="25559" spans="1:4" x14ac:dyDescent="0.35">
      <c r="A25559" s="2">
        <v>47019.260416666664</v>
      </c>
      <c r="B25559" s="3">
        <v>441.26139999999998</v>
      </c>
    </row>
    <row r="25560" spans="1:4" x14ac:dyDescent="0.35">
      <c r="A25560" s="2">
        <v>47019.270833333336</v>
      </c>
      <c r="B25560" s="3">
        <v>452.56299999999999</v>
      </c>
    </row>
    <row r="25561" spans="1:4" x14ac:dyDescent="0.35">
      <c r="A25561" s="2">
        <v>47019.28125</v>
      </c>
      <c r="B25561" s="3">
        <v>463.1223</v>
      </c>
    </row>
    <row r="25562" spans="1:4" x14ac:dyDescent="0.35">
      <c r="A25562" s="2">
        <v>47019.291666666664</v>
      </c>
      <c r="B25562" s="3">
        <v>474.14330000000001</v>
      </c>
      <c r="C25562">
        <f t="shared" ref="C25562" si="12776">SUM(B25559:B25562)</f>
        <v>1831.09</v>
      </c>
      <c r="D25562">
        <f t="shared" ref="D25562" si="12777">ROUND(C25562/1000,1)</f>
        <v>1.8</v>
      </c>
    </row>
    <row r="25563" spans="1:4" x14ac:dyDescent="0.35">
      <c r="A25563" s="2">
        <v>47019.302083333336</v>
      </c>
      <c r="B25563" s="3">
        <v>494.09949999999998</v>
      </c>
    </row>
    <row r="25564" spans="1:4" x14ac:dyDescent="0.35">
      <c r="A25564" s="2">
        <v>47019.3125</v>
      </c>
      <c r="B25564" s="3">
        <v>511.78489999999999</v>
      </c>
    </row>
    <row r="25565" spans="1:4" x14ac:dyDescent="0.35">
      <c r="A25565" s="2">
        <v>47019.322916666664</v>
      </c>
      <c r="B25565" s="3">
        <v>534.16909999999996</v>
      </c>
    </row>
    <row r="25566" spans="1:4" x14ac:dyDescent="0.35">
      <c r="A25566" s="2">
        <v>47019.333333333336</v>
      </c>
      <c r="B25566" s="3">
        <v>556.01080000000002</v>
      </c>
      <c r="C25566">
        <f t="shared" ref="C25566" si="12778">SUM(B25563:B25566)</f>
        <v>2096.0643</v>
      </c>
      <c r="D25566">
        <f t="shared" ref="D25566" si="12779">ROUND(C25566/1000,1)</f>
        <v>2.1</v>
      </c>
    </row>
    <row r="25567" spans="1:4" x14ac:dyDescent="0.35">
      <c r="A25567" s="2">
        <v>47019.34375</v>
      </c>
      <c r="B25567" s="3">
        <v>584.34180000000003</v>
      </c>
    </row>
    <row r="25568" spans="1:4" x14ac:dyDescent="0.35">
      <c r="A25568" s="2">
        <v>47019.354166666664</v>
      </c>
      <c r="B25568" s="3">
        <v>610.83180000000004</v>
      </c>
    </row>
    <row r="25569" spans="1:4" x14ac:dyDescent="0.35">
      <c r="A25569" s="2">
        <v>47019.364583333336</v>
      </c>
      <c r="B25569" s="3">
        <v>643.92190000000005</v>
      </c>
    </row>
    <row r="25570" spans="1:4" x14ac:dyDescent="0.35">
      <c r="A25570" s="2">
        <v>47019.375</v>
      </c>
      <c r="B25570" s="3">
        <v>671.14250000000004</v>
      </c>
      <c r="C25570">
        <f t="shared" ref="C25570" si="12780">SUM(B25567:B25570)</f>
        <v>2510.2380000000003</v>
      </c>
      <c r="D25570">
        <f t="shared" ref="D25570" si="12781">ROUND(C25570/1000,1)</f>
        <v>2.5</v>
      </c>
    </row>
    <row r="25571" spans="1:4" x14ac:dyDescent="0.35">
      <c r="A25571" s="2">
        <v>47019.385416666664</v>
      </c>
      <c r="B25571" s="3">
        <v>689.12530000000004</v>
      </c>
    </row>
    <row r="25572" spans="1:4" x14ac:dyDescent="0.35">
      <c r="A25572" s="2">
        <v>47019.395833333336</v>
      </c>
      <c r="B25572" s="3">
        <v>700.31259999999997</v>
      </c>
    </row>
    <row r="25573" spans="1:4" x14ac:dyDescent="0.35">
      <c r="A25573" s="2">
        <v>47019.40625</v>
      </c>
      <c r="B25573" s="3">
        <v>714.51850000000002</v>
      </c>
    </row>
    <row r="25574" spans="1:4" x14ac:dyDescent="0.35">
      <c r="A25574" s="2">
        <v>47019.416666666664</v>
      </c>
      <c r="B25574" s="3">
        <v>724.21349999999995</v>
      </c>
      <c r="C25574">
        <f t="shared" ref="C25574" si="12782">SUM(B25571:B25574)</f>
        <v>2828.1698999999999</v>
      </c>
      <c r="D25574">
        <f t="shared" ref="D25574" si="12783">ROUND(C25574/1000,1)</f>
        <v>2.8</v>
      </c>
    </row>
    <row r="25575" spans="1:4" x14ac:dyDescent="0.35">
      <c r="A25575" s="2">
        <v>47019.427083333336</v>
      </c>
      <c r="B25575" s="3">
        <v>732.28440000000001</v>
      </c>
    </row>
    <row r="25576" spans="1:4" x14ac:dyDescent="0.35">
      <c r="A25576" s="2">
        <v>47019.4375</v>
      </c>
      <c r="B25576" s="3">
        <v>735.67430000000002</v>
      </c>
    </row>
    <row r="25577" spans="1:4" x14ac:dyDescent="0.35">
      <c r="A25577" s="2">
        <v>47019.447916666664</v>
      </c>
      <c r="B25577" s="3">
        <v>733.79610000000002</v>
      </c>
    </row>
    <row r="25578" spans="1:4" x14ac:dyDescent="0.35">
      <c r="A25578" s="2">
        <v>47019.458333333336</v>
      </c>
      <c r="B25578" s="3">
        <v>728.22429999999997</v>
      </c>
      <c r="C25578">
        <f t="shared" ref="C25578" si="12784">SUM(B25575:B25578)</f>
        <v>2929.9791</v>
      </c>
      <c r="D25578">
        <f t="shared" ref="D25578" si="12785">ROUND(C25578/1000,1)</f>
        <v>2.9</v>
      </c>
    </row>
    <row r="25579" spans="1:4" x14ac:dyDescent="0.35">
      <c r="A25579" s="2">
        <v>47019.46875</v>
      </c>
      <c r="B25579" s="3">
        <v>722.18179999999995</v>
      </c>
    </row>
    <row r="25580" spans="1:4" x14ac:dyDescent="0.35">
      <c r="A25580" s="2">
        <v>47019.479166666664</v>
      </c>
      <c r="B25580" s="3">
        <v>727.03200000000004</v>
      </c>
    </row>
    <row r="25581" spans="1:4" x14ac:dyDescent="0.35">
      <c r="A25581" s="2">
        <v>47019.489583333336</v>
      </c>
      <c r="B25581" s="3">
        <v>736.98789999999997</v>
      </c>
    </row>
    <row r="25582" spans="1:4" x14ac:dyDescent="0.35">
      <c r="A25582" s="2">
        <v>47019.5</v>
      </c>
      <c r="B25582" s="3">
        <v>703.92290000000003</v>
      </c>
      <c r="C25582">
        <f t="shared" ref="C25582" si="12786">SUM(B25579:B25582)</f>
        <v>2890.1246000000001</v>
      </c>
      <c r="D25582">
        <f t="shared" ref="D25582" si="12787">ROUND(C25582/1000,1)</f>
        <v>2.9</v>
      </c>
    </row>
    <row r="25583" spans="1:4" x14ac:dyDescent="0.35">
      <c r="A25583" s="2">
        <v>47019.510416666664</v>
      </c>
      <c r="B25583" s="3">
        <v>688.43230000000005</v>
      </c>
    </row>
    <row r="25584" spans="1:4" x14ac:dyDescent="0.35">
      <c r="A25584" s="2">
        <v>47019.520833333336</v>
      </c>
      <c r="B25584" s="3">
        <v>692.78440000000001</v>
      </c>
    </row>
    <row r="25585" spans="1:4" x14ac:dyDescent="0.35">
      <c r="A25585" s="2">
        <v>47019.53125</v>
      </c>
      <c r="B25585" s="3">
        <v>675.29280000000006</v>
      </c>
    </row>
    <row r="25586" spans="1:4" x14ac:dyDescent="0.35">
      <c r="A25586" s="2">
        <v>47019.541666666664</v>
      </c>
      <c r="B25586" s="3">
        <v>660.74609999999996</v>
      </c>
      <c r="C25586">
        <f t="shared" ref="C25586" si="12788">SUM(B25583:B25586)</f>
        <v>2717.2556</v>
      </c>
      <c r="D25586">
        <f t="shared" ref="D25586" si="12789">ROUND(C25586/1000,1)</f>
        <v>2.7</v>
      </c>
    </row>
    <row r="25587" spans="1:4" x14ac:dyDescent="0.35">
      <c r="A25587" s="2">
        <v>47019.552083333336</v>
      </c>
      <c r="B25587" s="3">
        <v>644.69439999999997</v>
      </c>
    </row>
    <row r="25588" spans="1:4" x14ac:dyDescent="0.35">
      <c r="A25588" s="2">
        <v>47019.5625</v>
      </c>
      <c r="B25588" s="3">
        <v>645.2056</v>
      </c>
    </row>
    <row r="25589" spans="1:4" x14ac:dyDescent="0.35">
      <c r="A25589" s="2">
        <v>47019.572916666664</v>
      </c>
      <c r="B25589" s="3">
        <v>616.93650000000002</v>
      </c>
    </row>
    <row r="25590" spans="1:4" x14ac:dyDescent="0.35">
      <c r="A25590" s="2">
        <v>47019.583333333336</v>
      </c>
      <c r="B25590" s="3">
        <v>574.75739999999996</v>
      </c>
      <c r="C25590">
        <f t="shared" ref="C25590" si="12790">SUM(B25587:B25590)</f>
        <v>2481.5938999999998</v>
      </c>
      <c r="D25590">
        <f t="shared" ref="D25590" si="12791">ROUND(C25590/1000,1)</f>
        <v>2.5</v>
      </c>
    </row>
    <row r="25591" spans="1:4" x14ac:dyDescent="0.35">
      <c r="A25591" s="2">
        <v>47019.59375</v>
      </c>
      <c r="B25591" s="3">
        <v>598.14710000000002</v>
      </c>
    </row>
    <row r="25592" spans="1:4" x14ac:dyDescent="0.35">
      <c r="A25592" s="2">
        <v>47019.604166666664</v>
      </c>
      <c r="B25592" s="3">
        <v>606.95060000000001</v>
      </c>
    </row>
    <row r="25593" spans="1:4" x14ac:dyDescent="0.35">
      <c r="A25593" s="2">
        <v>47019.614583333336</v>
      </c>
      <c r="B25593" s="3">
        <v>609.87249999999995</v>
      </c>
    </row>
    <row r="25594" spans="1:4" x14ac:dyDescent="0.35">
      <c r="A25594" s="2">
        <v>47019.625</v>
      </c>
      <c r="B25594" s="3">
        <v>600.33389999999997</v>
      </c>
      <c r="C25594">
        <f t="shared" ref="C25594" si="12792">SUM(B25591:B25594)</f>
        <v>2415.3040999999998</v>
      </c>
      <c r="D25594">
        <f t="shared" ref="D25594" si="12793">ROUND(C25594/1000,1)</f>
        <v>2.4</v>
      </c>
    </row>
    <row r="25595" spans="1:4" x14ac:dyDescent="0.35">
      <c r="A25595" s="2">
        <v>47019.635416666664</v>
      </c>
      <c r="B25595" s="3">
        <v>598.56590000000006</v>
      </c>
    </row>
    <row r="25596" spans="1:4" x14ac:dyDescent="0.35">
      <c r="A25596" s="2">
        <v>47019.645833333336</v>
      </c>
      <c r="B25596" s="3">
        <v>582.00210000000004</v>
      </c>
    </row>
    <row r="25597" spans="1:4" x14ac:dyDescent="0.35">
      <c r="A25597" s="2">
        <v>47019.65625</v>
      </c>
      <c r="B25597" s="3">
        <v>583.51390000000004</v>
      </c>
    </row>
    <row r="25598" spans="1:4" x14ac:dyDescent="0.35">
      <c r="A25598" s="2">
        <v>47019.666666666664</v>
      </c>
      <c r="B25598" s="3">
        <v>582.08780000000002</v>
      </c>
      <c r="C25598">
        <f t="shared" ref="C25598" si="12794">SUM(B25595:B25598)</f>
        <v>2346.1697000000004</v>
      </c>
      <c r="D25598">
        <f t="shared" ref="D25598" si="12795">ROUND(C25598/1000,1)</f>
        <v>2.2999999999999998</v>
      </c>
    </row>
    <row r="25599" spans="1:4" x14ac:dyDescent="0.35">
      <c r="A25599" s="2">
        <v>47019.677083333336</v>
      </c>
      <c r="B25599" s="3">
        <v>588.27329999999995</v>
      </c>
    </row>
    <row r="25600" spans="1:4" x14ac:dyDescent="0.35">
      <c r="A25600" s="2">
        <v>47019.6875</v>
      </c>
      <c r="B25600" s="3">
        <v>588.29949999999997</v>
      </c>
    </row>
    <row r="25601" spans="1:4" x14ac:dyDescent="0.35">
      <c r="A25601" s="2">
        <v>47019.697916666664</v>
      </c>
      <c r="B25601" s="3">
        <v>592.80250000000001</v>
      </c>
    </row>
    <row r="25602" spans="1:4" x14ac:dyDescent="0.35">
      <c r="A25602" s="2">
        <v>47019.708333333336</v>
      </c>
      <c r="B25602" s="3">
        <v>611.0308</v>
      </c>
      <c r="C25602">
        <f t="shared" ref="C25602" si="12796">SUM(B25599:B25602)</f>
        <v>2380.4061000000002</v>
      </c>
      <c r="D25602">
        <f t="shared" ref="D25602" si="12797">ROUND(C25602/1000,1)</f>
        <v>2.4</v>
      </c>
    </row>
    <row r="25603" spans="1:4" x14ac:dyDescent="0.35">
      <c r="A25603" s="2">
        <v>47019.71875</v>
      </c>
      <c r="B25603" s="3">
        <v>637.30229999999995</v>
      </c>
    </row>
    <row r="25604" spans="1:4" x14ac:dyDescent="0.35">
      <c r="A25604" s="2">
        <v>47019.729166666664</v>
      </c>
      <c r="B25604" s="3">
        <v>659.44539999999995</v>
      </c>
    </row>
    <row r="25605" spans="1:4" x14ac:dyDescent="0.35">
      <c r="A25605" s="2">
        <v>47019.739583333336</v>
      </c>
      <c r="B25605" s="3">
        <v>686.59839999999997</v>
      </c>
    </row>
    <row r="25606" spans="1:4" x14ac:dyDescent="0.35">
      <c r="A25606" s="2">
        <v>47019.75</v>
      </c>
      <c r="B25606" s="3">
        <v>706.54539999999997</v>
      </c>
      <c r="C25606">
        <f t="shared" ref="C25606" si="12798">SUM(B25603:B25606)</f>
        <v>2689.8914999999997</v>
      </c>
      <c r="D25606">
        <f t="shared" ref="D25606" si="12799">ROUND(C25606/1000,1)</f>
        <v>2.7</v>
      </c>
    </row>
    <row r="25607" spans="1:4" x14ac:dyDescent="0.35">
      <c r="A25607" s="2">
        <v>47019.760416666664</v>
      </c>
      <c r="B25607" s="3">
        <v>710.65329999999994</v>
      </c>
    </row>
    <row r="25608" spans="1:4" x14ac:dyDescent="0.35">
      <c r="A25608" s="2">
        <v>47019.770833333336</v>
      </c>
      <c r="B25608" s="3">
        <v>717.9846</v>
      </c>
    </row>
    <row r="25609" spans="1:4" x14ac:dyDescent="0.35">
      <c r="A25609" s="2">
        <v>47019.78125</v>
      </c>
      <c r="B25609" s="3">
        <v>736.65030000000002</v>
      </c>
    </row>
    <row r="25610" spans="1:4" x14ac:dyDescent="0.35">
      <c r="A25610" s="2">
        <v>47019.791666666664</v>
      </c>
      <c r="B25610" s="3">
        <v>748.20100000000002</v>
      </c>
      <c r="C25610">
        <f t="shared" ref="C25610" si="12800">SUM(B25607:B25610)</f>
        <v>2913.4892</v>
      </c>
      <c r="D25610">
        <f t="shared" ref="D25610" si="12801">ROUND(C25610/1000,1)</f>
        <v>2.9</v>
      </c>
    </row>
    <row r="25611" spans="1:4" x14ac:dyDescent="0.35">
      <c r="A25611" s="2">
        <v>47019.802083333336</v>
      </c>
      <c r="B25611" s="3">
        <v>759.38340000000005</v>
      </c>
    </row>
    <row r="25612" spans="1:4" x14ac:dyDescent="0.35">
      <c r="A25612" s="2">
        <v>47019.8125</v>
      </c>
      <c r="B25612" s="3">
        <v>767.35860000000002</v>
      </c>
    </row>
    <row r="25613" spans="1:4" x14ac:dyDescent="0.35">
      <c r="A25613" s="2">
        <v>47019.822916666664</v>
      </c>
      <c r="B25613" s="3">
        <v>772.52160000000003</v>
      </c>
    </row>
    <row r="25614" spans="1:4" x14ac:dyDescent="0.35">
      <c r="A25614" s="2">
        <v>47019.833333333336</v>
      </c>
      <c r="B25614" s="3">
        <v>774.6318</v>
      </c>
      <c r="C25614">
        <f t="shared" ref="C25614" si="12802">SUM(B25611:B25614)</f>
        <v>3073.8954000000003</v>
      </c>
      <c r="D25614">
        <f t="shared" ref="D25614" si="12803">ROUND(C25614/1000,1)</f>
        <v>3.1</v>
      </c>
    </row>
    <row r="25615" spans="1:4" x14ac:dyDescent="0.35">
      <c r="A25615" s="2">
        <v>47019.84375</v>
      </c>
      <c r="B25615" s="3">
        <v>766.73929999999996</v>
      </c>
    </row>
    <row r="25616" spans="1:4" x14ac:dyDescent="0.35">
      <c r="A25616" s="2">
        <v>47019.854166666664</v>
      </c>
      <c r="B25616" s="3">
        <v>745.01859999999999</v>
      </c>
    </row>
    <row r="25617" spans="1:4" x14ac:dyDescent="0.35">
      <c r="A25617" s="2">
        <v>47019.864583333336</v>
      </c>
      <c r="B25617" s="3">
        <v>719.11829999999998</v>
      </c>
    </row>
    <row r="25618" spans="1:4" x14ac:dyDescent="0.35">
      <c r="A25618" s="2">
        <v>47019.875</v>
      </c>
      <c r="B25618" s="3">
        <v>694.82090000000005</v>
      </c>
      <c r="C25618">
        <f t="shared" ref="C25618" si="12804">SUM(B25615:B25618)</f>
        <v>2925.6971000000003</v>
      </c>
      <c r="D25618">
        <f t="shared" ref="D25618" si="12805">ROUND(C25618/1000,1)</f>
        <v>2.9</v>
      </c>
    </row>
    <row r="25619" spans="1:4" x14ac:dyDescent="0.35">
      <c r="A25619" s="2">
        <v>47019.885416666664</v>
      </c>
      <c r="B25619" s="3">
        <v>669.72699999999998</v>
      </c>
    </row>
    <row r="25620" spans="1:4" x14ac:dyDescent="0.35">
      <c r="A25620" s="2">
        <v>47019.895833333336</v>
      </c>
      <c r="B25620" s="3">
        <v>642.91240000000005</v>
      </c>
    </row>
    <row r="25621" spans="1:4" x14ac:dyDescent="0.35">
      <c r="A25621" s="2">
        <v>47019.90625</v>
      </c>
      <c r="B25621" s="3">
        <v>623.24599999999998</v>
      </c>
    </row>
    <row r="25622" spans="1:4" x14ac:dyDescent="0.35">
      <c r="A25622" s="2">
        <v>47019.916666666664</v>
      </c>
      <c r="B25622" s="3">
        <v>624.06949999999995</v>
      </c>
      <c r="C25622">
        <f t="shared" ref="C25622" si="12806">SUM(B25619:B25622)</f>
        <v>2559.9549000000002</v>
      </c>
      <c r="D25622">
        <f t="shared" ref="D25622" si="12807">ROUND(C25622/1000,1)</f>
        <v>2.6</v>
      </c>
    </row>
    <row r="25623" spans="1:4" x14ac:dyDescent="0.35">
      <c r="A25623" s="2">
        <v>47019.927083333336</v>
      </c>
      <c r="B25623" s="3">
        <v>612.28689999999995</v>
      </c>
    </row>
    <row r="25624" spans="1:4" x14ac:dyDescent="0.35">
      <c r="A25624" s="2">
        <v>47019.9375</v>
      </c>
      <c r="B25624" s="3">
        <v>588.57010000000002</v>
      </c>
    </row>
    <row r="25625" spans="1:4" x14ac:dyDescent="0.35">
      <c r="A25625" s="2">
        <v>47019.947916666664</v>
      </c>
      <c r="B25625" s="3">
        <v>567.06989999999996</v>
      </c>
    </row>
    <row r="25626" spans="1:4" x14ac:dyDescent="0.35">
      <c r="A25626" s="2">
        <v>47019.958333333336</v>
      </c>
      <c r="B25626" s="3">
        <v>547.50199999999995</v>
      </c>
      <c r="C25626">
        <f t="shared" ref="C25626" si="12808">SUM(B25623:B25626)</f>
        <v>2315.4288999999999</v>
      </c>
      <c r="D25626">
        <f t="shared" ref="D25626" si="12809">ROUND(C25626/1000,1)</f>
        <v>2.2999999999999998</v>
      </c>
    </row>
    <row r="25627" spans="1:4" x14ac:dyDescent="0.35">
      <c r="A25627" s="2">
        <v>47019.96875</v>
      </c>
      <c r="B25627" s="3">
        <v>524.3854</v>
      </c>
    </row>
    <row r="25628" spans="1:4" x14ac:dyDescent="0.35">
      <c r="A25628" s="2">
        <v>47019.979166666664</v>
      </c>
      <c r="B25628" s="3">
        <v>506.92450000000002</v>
      </c>
    </row>
    <row r="25629" spans="1:4" x14ac:dyDescent="0.35">
      <c r="A25629" s="2">
        <v>47019.989583333336</v>
      </c>
      <c r="B25629" s="3">
        <v>491.50729999999999</v>
      </c>
    </row>
    <row r="25630" spans="1:4" x14ac:dyDescent="0.35">
      <c r="A25630" s="2">
        <v>47020</v>
      </c>
      <c r="B25630" s="3">
        <v>471.26150000000001</v>
      </c>
      <c r="C25630">
        <f t="shared" ref="C25630" si="12810">SUM(B25627:B25630)</f>
        <v>1994.0787</v>
      </c>
      <c r="D25630">
        <f t="shared" ref="D25630" si="12811">ROUND(C25630/1000,1)</f>
        <v>2</v>
      </c>
    </row>
    <row r="25631" spans="1:4" x14ac:dyDescent="0.35">
      <c r="A25631" s="2">
        <v>47020.010416666664</v>
      </c>
      <c r="B25631" s="3">
        <v>458.3279</v>
      </c>
    </row>
    <row r="25632" spans="1:4" x14ac:dyDescent="0.35">
      <c r="A25632" s="2">
        <v>47020.020833333336</v>
      </c>
      <c r="B25632" s="3">
        <v>442.48039999999997</v>
      </c>
    </row>
    <row r="25633" spans="1:4" x14ac:dyDescent="0.35">
      <c r="A25633" s="2">
        <v>47020.03125</v>
      </c>
      <c r="B25633" s="3">
        <v>432.80160000000001</v>
      </c>
    </row>
    <row r="25634" spans="1:4" x14ac:dyDescent="0.35">
      <c r="A25634" s="2">
        <v>47020.041666666664</v>
      </c>
      <c r="B25634" s="3">
        <v>423.2611</v>
      </c>
      <c r="C25634">
        <f t="shared" ref="C25634" si="12812">SUM(B25631:B25634)</f>
        <v>1756.8709999999999</v>
      </c>
      <c r="D25634">
        <f t="shared" ref="D25634" si="12813">ROUND(C25634/1000,1)</f>
        <v>1.8</v>
      </c>
    </row>
    <row r="25635" spans="1:4" x14ac:dyDescent="0.35">
      <c r="A25635" s="2">
        <v>47020.052083333336</v>
      </c>
      <c r="B25635" s="3">
        <v>412.88580000000002</v>
      </c>
    </row>
    <row r="25636" spans="1:4" x14ac:dyDescent="0.35">
      <c r="A25636" s="2">
        <v>47020.0625</v>
      </c>
      <c r="B25636" s="3">
        <v>406.62279999999998</v>
      </c>
    </row>
    <row r="25637" spans="1:4" x14ac:dyDescent="0.35">
      <c r="A25637" s="2">
        <v>47020.072916666664</v>
      </c>
      <c r="B25637" s="3">
        <v>399.12740000000002</v>
      </c>
    </row>
    <row r="25638" spans="1:4" x14ac:dyDescent="0.35">
      <c r="A25638" s="2">
        <v>47020.083333333336</v>
      </c>
      <c r="B25638" s="3">
        <v>394.95159999999998</v>
      </c>
      <c r="C25638">
        <f t="shared" ref="C25638" si="12814">SUM(B25635:B25638)</f>
        <v>1613.5875999999998</v>
      </c>
      <c r="D25638">
        <f t="shared" ref="D25638" si="12815">ROUND(C25638/1000,1)</f>
        <v>1.6</v>
      </c>
    </row>
    <row r="25639" spans="1:4" x14ac:dyDescent="0.35">
      <c r="A25639" s="2">
        <v>47020.09375</v>
      </c>
      <c r="B25639" s="3">
        <v>392.63580000000002</v>
      </c>
    </row>
    <row r="25640" spans="1:4" x14ac:dyDescent="0.35">
      <c r="A25640" s="2">
        <v>47020.104166666664</v>
      </c>
      <c r="B25640" s="3">
        <v>387.05759999999998</v>
      </c>
    </row>
    <row r="25641" spans="1:4" x14ac:dyDescent="0.35">
      <c r="A25641" s="2">
        <v>47020.114583333336</v>
      </c>
      <c r="B25641" s="3">
        <v>385.71899999999999</v>
      </c>
    </row>
    <row r="25642" spans="1:4" x14ac:dyDescent="0.35">
      <c r="A25642" s="2">
        <v>47020.125</v>
      </c>
      <c r="B25642" s="3">
        <v>383.488</v>
      </c>
      <c r="C25642">
        <f t="shared" ref="C25642" si="12816">SUM(B25639:B25642)</f>
        <v>1548.9004</v>
      </c>
      <c r="D25642">
        <f t="shared" ref="D25642" si="12817">ROUND(C25642/1000,1)</f>
        <v>1.5</v>
      </c>
    </row>
    <row r="25643" spans="1:4" x14ac:dyDescent="0.35">
      <c r="A25643" s="2">
        <v>47020.135416666664</v>
      </c>
      <c r="B25643" s="3">
        <v>383.35500000000002</v>
      </c>
    </row>
    <row r="25644" spans="1:4" x14ac:dyDescent="0.35">
      <c r="A25644" s="2">
        <v>47020.145833333336</v>
      </c>
      <c r="B25644" s="3">
        <v>381.99680000000001</v>
      </c>
    </row>
    <row r="25645" spans="1:4" x14ac:dyDescent="0.35">
      <c r="A25645" s="2">
        <v>47020.15625</v>
      </c>
      <c r="B25645" s="3">
        <v>382.375</v>
      </c>
    </row>
    <row r="25646" spans="1:4" x14ac:dyDescent="0.35">
      <c r="A25646" s="2">
        <v>47020.166666666664</v>
      </c>
      <c r="B25646" s="3">
        <v>383.89749999999998</v>
      </c>
      <c r="C25646">
        <f t="shared" ref="C25646" si="12818">SUM(B25643:B25646)</f>
        <v>1531.6242999999999</v>
      </c>
      <c r="D25646">
        <f t="shared" ref="D25646" si="12819">ROUND(C25646/1000,1)</f>
        <v>1.5</v>
      </c>
    </row>
    <row r="25647" spans="1:4" x14ac:dyDescent="0.35">
      <c r="A25647" s="2">
        <v>47020.177083333336</v>
      </c>
      <c r="B25647" s="3">
        <v>389.04399999999998</v>
      </c>
    </row>
    <row r="25648" spans="1:4" x14ac:dyDescent="0.35">
      <c r="A25648" s="2">
        <v>47020.1875</v>
      </c>
      <c r="B25648" s="3">
        <v>392.18090000000001</v>
      </c>
    </row>
    <row r="25649" spans="1:4" x14ac:dyDescent="0.35">
      <c r="A25649" s="2">
        <v>47020.197916666664</v>
      </c>
      <c r="B25649" s="3">
        <v>394.58159999999998</v>
      </c>
    </row>
    <row r="25650" spans="1:4" x14ac:dyDescent="0.35">
      <c r="A25650" s="2">
        <v>47020.208333333336</v>
      </c>
      <c r="B25650" s="3">
        <v>397.65289999999999</v>
      </c>
      <c r="C25650">
        <f t="shared" ref="C25650" si="12820">SUM(B25647:B25650)</f>
        <v>1573.4594</v>
      </c>
      <c r="D25650">
        <f t="shared" ref="D25650" si="12821">ROUND(C25650/1000,1)</f>
        <v>1.6</v>
      </c>
    </row>
    <row r="25651" spans="1:4" x14ac:dyDescent="0.35">
      <c r="A25651" s="2">
        <v>47020.21875</v>
      </c>
      <c r="B25651" s="3">
        <v>405.6481</v>
      </c>
    </row>
    <row r="25652" spans="1:4" x14ac:dyDescent="0.35">
      <c r="A25652" s="2">
        <v>47020.229166666664</v>
      </c>
      <c r="B25652" s="3">
        <v>406.0333</v>
      </c>
    </row>
    <row r="25653" spans="1:4" x14ac:dyDescent="0.35">
      <c r="A25653" s="2">
        <v>47020.239583333336</v>
      </c>
      <c r="B25653" s="3">
        <v>406.48309999999998</v>
      </c>
    </row>
    <row r="25654" spans="1:4" x14ac:dyDescent="0.35">
      <c r="A25654" s="2">
        <v>47020.25</v>
      </c>
      <c r="B25654" s="3">
        <v>394.15</v>
      </c>
      <c r="C25654">
        <f t="shared" ref="C25654" si="12822">SUM(B25651:B25654)</f>
        <v>1612.3145</v>
      </c>
      <c r="D25654">
        <f t="shared" ref="D25654" si="12823">ROUND(C25654/1000,1)</f>
        <v>1.6</v>
      </c>
    </row>
    <row r="25655" spans="1:4" x14ac:dyDescent="0.35">
      <c r="A25655" s="2">
        <v>47020.260416666664</v>
      </c>
      <c r="B25655" s="3">
        <v>394.19639999999998</v>
      </c>
    </row>
    <row r="25656" spans="1:4" x14ac:dyDescent="0.35">
      <c r="A25656" s="2">
        <v>47020.270833333336</v>
      </c>
      <c r="B25656" s="3">
        <v>399.77109999999999</v>
      </c>
    </row>
    <row r="25657" spans="1:4" x14ac:dyDescent="0.35">
      <c r="A25657" s="2">
        <v>47020.28125</v>
      </c>
      <c r="B25657" s="3">
        <v>405.6968</v>
      </c>
    </row>
    <row r="25658" spans="1:4" x14ac:dyDescent="0.35">
      <c r="A25658" s="2">
        <v>47020.291666666664</v>
      </c>
      <c r="B25658" s="3">
        <v>409.74439999999998</v>
      </c>
      <c r="C25658">
        <f t="shared" ref="C25658" si="12824">SUM(B25655:B25658)</f>
        <v>1609.4087</v>
      </c>
      <c r="D25658">
        <f t="shared" ref="D25658" si="12825">ROUND(C25658/1000,1)</f>
        <v>1.6</v>
      </c>
    </row>
    <row r="25659" spans="1:4" x14ac:dyDescent="0.35">
      <c r="A25659" s="2">
        <v>47020.302083333336</v>
      </c>
      <c r="B25659" s="3">
        <v>426.26249999999999</v>
      </c>
    </row>
    <row r="25660" spans="1:4" x14ac:dyDescent="0.35">
      <c r="A25660" s="2">
        <v>47020.3125</v>
      </c>
      <c r="B25660" s="3">
        <v>435.60390000000001</v>
      </c>
    </row>
    <row r="25661" spans="1:4" x14ac:dyDescent="0.35">
      <c r="A25661" s="2">
        <v>47020.322916666664</v>
      </c>
      <c r="B25661" s="3">
        <v>450.69060000000002</v>
      </c>
    </row>
    <row r="25662" spans="1:4" x14ac:dyDescent="0.35">
      <c r="A25662" s="2">
        <v>47020.333333333336</v>
      </c>
      <c r="B25662" s="3">
        <v>472.10129999999998</v>
      </c>
      <c r="C25662">
        <f t="shared" ref="C25662" si="12826">SUM(B25659:B25662)</f>
        <v>1784.6583000000001</v>
      </c>
      <c r="D25662">
        <f t="shared" ref="D25662" si="12827">ROUND(C25662/1000,1)</f>
        <v>1.8</v>
      </c>
    </row>
    <row r="25663" spans="1:4" x14ac:dyDescent="0.35">
      <c r="A25663" s="2">
        <v>47020.34375</v>
      </c>
      <c r="B25663" s="3">
        <v>497.56880000000001</v>
      </c>
    </row>
    <row r="25664" spans="1:4" x14ac:dyDescent="0.35">
      <c r="A25664" s="2">
        <v>47020.354166666664</v>
      </c>
      <c r="B25664" s="3">
        <v>525.25009999999997</v>
      </c>
    </row>
    <row r="25665" spans="1:4" x14ac:dyDescent="0.35">
      <c r="A25665" s="2">
        <v>47020.364583333336</v>
      </c>
      <c r="B25665" s="3">
        <v>554.93640000000005</v>
      </c>
    </row>
    <row r="25666" spans="1:4" x14ac:dyDescent="0.35">
      <c r="A25666" s="2">
        <v>47020.375</v>
      </c>
      <c r="B25666" s="3">
        <v>578.61400000000003</v>
      </c>
      <c r="C25666">
        <f t="shared" ref="C25666" si="12828">SUM(B25663:B25666)</f>
        <v>2156.3693000000003</v>
      </c>
      <c r="D25666">
        <f t="shared" ref="D25666" si="12829">ROUND(C25666/1000,1)</f>
        <v>2.2000000000000002</v>
      </c>
    </row>
    <row r="25667" spans="1:4" x14ac:dyDescent="0.35">
      <c r="A25667" s="2">
        <v>47020.385416666664</v>
      </c>
      <c r="B25667" s="3">
        <v>609.86400000000003</v>
      </c>
    </row>
    <row r="25668" spans="1:4" x14ac:dyDescent="0.35">
      <c r="A25668" s="2">
        <v>47020.395833333336</v>
      </c>
      <c r="B25668" s="3">
        <v>637.91660000000002</v>
      </c>
    </row>
    <row r="25669" spans="1:4" x14ac:dyDescent="0.35">
      <c r="A25669" s="2">
        <v>47020.40625</v>
      </c>
      <c r="B25669" s="3">
        <v>653.94960000000003</v>
      </c>
    </row>
    <row r="25670" spans="1:4" x14ac:dyDescent="0.35">
      <c r="A25670" s="2">
        <v>47020.416666666664</v>
      </c>
      <c r="B25670" s="3">
        <v>660.26739999999995</v>
      </c>
      <c r="C25670">
        <f t="shared" ref="C25670" si="12830">SUM(B25667:B25670)</f>
        <v>2561.9975999999997</v>
      </c>
      <c r="D25670">
        <f t="shared" ref="D25670" si="12831">ROUND(C25670/1000,1)</f>
        <v>2.6</v>
      </c>
    </row>
    <row r="25671" spans="1:4" x14ac:dyDescent="0.35">
      <c r="A25671" s="2">
        <v>47020.427083333336</v>
      </c>
      <c r="B25671" s="3">
        <v>678.40039999999999</v>
      </c>
    </row>
    <row r="25672" spans="1:4" x14ac:dyDescent="0.35">
      <c r="A25672" s="2">
        <v>47020.4375</v>
      </c>
      <c r="B25672" s="3">
        <v>690.63030000000003</v>
      </c>
    </row>
    <row r="25673" spans="1:4" x14ac:dyDescent="0.35">
      <c r="A25673" s="2">
        <v>47020.447916666664</v>
      </c>
      <c r="B25673" s="3">
        <v>689.65660000000003</v>
      </c>
    </row>
    <row r="25674" spans="1:4" x14ac:dyDescent="0.35">
      <c r="A25674" s="2">
        <v>47020.458333333336</v>
      </c>
      <c r="B25674" s="3">
        <v>690.01139999999998</v>
      </c>
      <c r="C25674">
        <f t="shared" ref="C25674" si="12832">SUM(B25671:B25674)</f>
        <v>2748.6986999999999</v>
      </c>
      <c r="D25674">
        <f t="shared" ref="D25674" si="12833">ROUND(C25674/1000,1)</f>
        <v>2.7</v>
      </c>
    </row>
    <row r="25675" spans="1:4" x14ac:dyDescent="0.35">
      <c r="A25675" s="2">
        <v>47020.46875</v>
      </c>
      <c r="B25675" s="3">
        <v>698.40859999999998</v>
      </c>
    </row>
    <row r="25676" spans="1:4" x14ac:dyDescent="0.35">
      <c r="A25676" s="2">
        <v>47020.479166666664</v>
      </c>
      <c r="B25676" s="3">
        <v>697.30840000000001</v>
      </c>
    </row>
    <row r="25677" spans="1:4" x14ac:dyDescent="0.35">
      <c r="A25677" s="2">
        <v>47020.489583333336</v>
      </c>
      <c r="B25677" s="3">
        <v>703.49689999999998</v>
      </c>
    </row>
    <row r="25678" spans="1:4" x14ac:dyDescent="0.35">
      <c r="A25678" s="2">
        <v>47020.5</v>
      </c>
      <c r="B25678" s="3">
        <v>713.29750000000001</v>
      </c>
      <c r="C25678">
        <f t="shared" ref="C25678" si="12834">SUM(B25675:B25678)</f>
        <v>2812.5114000000003</v>
      </c>
      <c r="D25678">
        <f t="shared" ref="D25678" si="12835">ROUND(C25678/1000,1)</f>
        <v>2.8</v>
      </c>
    </row>
    <row r="25679" spans="1:4" x14ac:dyDescent="0.35">
      <c r="A25679" s="2">
        <v>47020.510416666664</v>
      </c>
      <c r="B25679" s="3">
        <v>699.14930000000004</v>
      </c>
    </row>
    <row r="25680" spans="1:4" x14ac:dyDescent="0.35">
      <c r="A25680" s="2">
        <v>47020.520833333336</v>
      </c>
      <c r="B25680" s="3">
        <v>692.17840000000001</v>
      </c>
    </row>
    <row r="25681" spans="1:4" x14ac:dyDescent="0.35">
      <c r="A25681" s="2">
        <v>47020.53125</v>
      </c>
      <c r="B25681" s="3">
        <v>676.1549</v>
      </c>
    </row>
    <row r="25682" spans="1:4" x14ac:dyDescent="0.35">
      <c r="A25682" s="2">
        <v>47020.541666666664</v>
      </c>
      <c r="B25682" s="3">
        <v>671.10509999999999</v>
      </c>
      <c r="C25682">
        <f t="shared" ref="C25682" si="12836">SUM(B25679:B25682)</f>
        <v>2738.5877</v>
      </c>
      <c r="D25682">
        <f t="shared" ref="D25682" si="12837">ROUND(C25682/1000,1)</f>
        <v>2.7</v>
      </c>
    </row>
    <row r="25683" spans="1:4" x14ac:dyDescent="0.35">
      <c r="A25683" s="2">
        <v>47020.552083333336</v>
      </c>
      <c r="B25683" s="3">
        <v>662.81349999999998</v>
      </c>
    </row>
    <row r="25684" spans="1:4" x14ac:dyDescent="0.35">
      <c r="A25684" s="2">
        <v>47020.5625</v>
      </c>
      <c r="B25684" s="3">
        <v>648.1</v>
      </c>
    </row>
    <row r="25685" spans="1:4" x14ac:dyDescent="0.35">
      <c r="A25685" s="2">
        <v>47020.572916666664</v>
      </c>
      <c r="B25685" s="3">
        <v>645.03210000000001</v>
      </c>
    </row>
    <row r="25686" spans="1:4" x14ac:dyDescent="0.35">
      <c r="A25686" s="2">
        <v>47020.583333333336</v>
      </c>
      <c r="B25686" s="3">
        <v>630.71780000000001</v>
      </c>
      <c r="C25686">
        <f t="shared" ref="C25686" si="12838">SUM(B25683:B25686)</f>
        <v>2586.6633999999999</v>
      </c>
      <c r="D25686">
        <f t="shared" ref="D25686" si="12839">ROUND(C25686/1000,1)</f>
        <v>2.6</v>
      </c>
    </row>
    <row r="25687" spans="1:4" x14ac:dyDescent="0.35">
      <c r="A25687" s="2">
        <v>47020.59375</v>
      </c>
      <c r="B25687" s="3">
        <v>622.86410000000001</v>
      </c>
    </row>
    <row r="25688" spans="1:4" x14ac:dyDescent="0.35">
      <c r="A25688" s="2">
        <v>47020.604166666664</v>
      </c>
      <c r="B25688" s="3">
        <v>615.58450000000005</v>
      </c>
    </row>
    <row r="25689" spans="1:4" x14ac:dyDescent="0.35">
      <c r="A25689" s="2">
        <v>47020.614583333336</v>
      </c>
      <c r="B25689" s="3">
        <v>606.71730000000002</v>
      </c>
    </row>
    <row r="25690" spans="1:4" x14ac:dyDescent="0.35">
      <c r="A25690" s="2">
        <v>47020.625</v>
      </c>
      <c r="B25690" s="3">
        <v>595.28510000000006</v>
      </c>
      <c r="C25690">
        <f t="shared" ref="C25690" si="12840">SUM(B25687:B25690)</f>
        <v>2440.451</v>
      </c>
      <c r="D25690">
        <f t="shared" ref="D25690" si="12841">ROUND(C25690/1000,1)</f>
        <v>2.4</v>
      </c>
    </row>
    <row r="25691" spans="1:4" x14ac:dyDescent="0.35">
      <c r="A25691" s="2">
        <v>47020.635416666664</v>
      </c>
      <c r="B25691" s="3">
        <v>604.53160000000003</v>
      </c>
    </row>
    <row r="25692" spans="1:4" x14ac:dyDescent="0.35">
      <c r="A25692" s="2">
        <v>47020.645833333336</v>
      </c>
      <c r="B25692" s="3">
        <v>609.58510000000001</v>
      </c>
    </row>
    <row r="25693" spans="1:4" x14ac:dyDescent="0.35">
      <c r="A25693" s="2">
        <v>47020.65625</v>
      </c>
      <c r="B25693" s="3">
        <v>613.04150000000004</v>
      </c>
    </row>
    <row r="25694" spans="1:4" x14ac:dyDescent="0.35">
      <c r="A25694" s="2">
        <v>47020.666666666664</v>
      </c>
      <c r="B25694" s="3">
        <v>610.572</v>
      </c>
      <c r="C25694">
        <f t="shared" ref="C25694" si="12842">SUM(B25691:B25694)</f>
        <v>2437.7302</v>
      </c>
      <c r="D25694">
        <f t="shared" ref="D25694" si="12843">ROUND(C25694/1000,1)</f>
        <v>2.4</v>
      </c>
    </row>
    <row r="25695" spans="1:4" x14ac:dyDescent="0.35">
      <c r="A25695" s="2">
        <v>47020.677083333336</v>
      </c>
      <c r="B25695" s="3">
        <v>615.38499999999999</v>
      </c>
    </row>
    <row r="25696" spans="1:4" x14ac:dyDescent="0.35">
      <c r="A25696" s="2">
        <v>47020.6875</v>
      </c>
      <c r="B25696" s="3">
        <v>623.95240000000001</v>
      </c>
    </row>
    <row r="25697" spans="1:4" x14ac:dyDescent="0.35">
      <c r="A25697" s="2">
        <v>47020.697916666664</v>
      </c>
      <c r="B25697" s="3">
        <v>632.36279999999999</v>
      </c>
    </row>
    <row r="25698" spans="1:4" x14ac:dyDescent="0.35">
      <c r="A25698" s="2">
        <v>47020.708333333336</v>
      </c>
      <c r="B25698" s="3">
        <v>650.52260000000001</v>
      </c>
      <c r="C25698">
        <f t="shared" ref="C25698" si="12844">SUM(B25695:B25698)</f>
        <v>2522.2227999999996</v>
      </c>
      <c r="D25698">
        <f t="shared" ref="D25698" si="12845">ROUND(C25698/1000,1)</f>
        <v>2.5</v>
      </c>
    </row>
    <row r="25699" spans="1:4" x14ac:dyDescent="0.35">
      <c r="A25699" s="2">
        <v>47020.71875</v>
      </c>
      <c r="B25699" s="3">
        <v>670.94889999999998</v>
      </c>
    </row>
    <row r="25700" spans="1:4" x14ac:dyDescent="0.35">
      <c r="A25700" s="2">
        <v>47020.729166666664</v>
      </c>
      <c r="B25700" s="3">
        <v>697.98180000000002</v>
      </c>
    </row>
    <row r="25701" spans="1:4" x14ac:dyDescent="0.35">
      <c r="A25701" s="2">
        <v>47020.739583333336</v>
      </c>
      <c r="B25701" s="3">
        <v>726.9941</v>
      </c>
    </row>
    <row r="25702" spans="1:4" x14ac:dyDescent="0.35">
      <c r="A25702" s="2">
        <v>47020.75</v>
      </c>
      <c r="B25702" s="3">
        <v>750.8569</v>
      </c>
      <c r="C25702">
        <f t="shared" ref="C25702" si="12846">SUM(B25699:B25702)</f>
        <v>2846.7816999999995</v>
      </c>
      <c r="D25702">
        <f t="shared" ref="D25702" si="12847">ROUND(C25702/1000,1)</f>
        <v>2.8</v>
      </c>
    </row>
    <row r="25703" spans="1:4" x14ac:dyDescent="0.35">
      <c r="A25703" s="2">
        <v>47020.760416666664</v>
      </c>
      <c r="B25703" s="3">
        <v>777.69309999999996</v>
      </c>
    </row>
    <row r="25704" spans="1:4" x14ac:dyDescent="0.35">
      <c r="A25704" s="2">
        <v>47020.770833333336</v>
      </c>
      <c r="B25704" s="3">
        <v>799.5915</v>
      </c>
    </row>
    <row r="25705" spans="1:4" x14ac:dyDescent="0.35">
      <c r="A25705" s="2">
        <v>47020.78125</v>
      </c>
      <c r="B25705" s="3">
        <v>815.69640000000004</v>
      </c>
    </row>
    <row r="25706" spans="1:4" x14ac:dyDescent="0.35">
      <c r="A25706" s="2">
        <v>47020.791666666664</v>
      </c>
      <c r="B25706" s="3">
        <v>828.80259999999998</v>
      </c>
      <c r="C25706">
        <f t="shared" ref="C25706" si="12848">SUM(B25703:B25706)</f>
        <v>3221.7835999999998</v>
      </c>
      <c r="D25706">
        <f t="shared" ref="D25706" si="12849">ROUND(C25706/1000,1)</f>
        <v>3.2</v>
      </c>
    </row>
    <row r="25707" spans="1:4" x14ac:dyDescent="0.35">
      <c r="A25707" s="2">
        <v>47020.802083333336</v>
      </c>
      <c r="B25707" s="3">
        <v>834.12929999999994</v>
      </c>
    </row>
    <row r="25708" spans="1:4" x14ac:dyDescent="0.35">
      <c r="A25708" s="2">
        <v>47020.8125</v>
      </c>
      <c r="B25708" s="3">
        <v>835.67539999999997</v>
      </c>
    </row>
    <row r="25709" spans="1:4" x14ac:dyDescent="0.35">
      <c r="A25709" s="2">
        <v>47020.822916666664</v>
      </c>
      <c r="B25709" s="3">
        <v>838.57240000000002</v>
      </c>
    </row>
    <row r="25710" spans="1:4" x14ac:dyDescent="0.35">
      <c r="A25710" s="2">
        <v>47020.833333333336</v>
      </c>
      <c r="B25710" s="3">
        <v>830.75900000000001</v>
      </c>
      <c r="C25710">
        <f t="shared" ref="C25710" si="12850">SUM(B25707:B25710)</f>
        <v>3339.1360999999997</v>
      </c>
      <c r="D25710">
        <f t="shared" ref="D25710" si="12851">ROUND(C25710/1000,1)</f>
        <v>3.3</v>
      </c>
    </row>
    <row r="25711" spans="1:4" x14ac:dyDescent="0.35">
      <c r="A25711" s="2">
        <v>47020.84375</v>
      </c>
      <c r="B25711" s="3">
        <v>812.67579999999998</v>
      </c>
    </row>
    <row r="25712" spans="1:4" x14ac:dyDescent="0.35">
      <c r="A25712" s="2">
        <v>47020.854166666664</v>
      </c>
      <c r="B25712" s="3">
        <v>781.14930000000004</v>
      </c>
    </row>
    <row r="25713" spans="1:4" x14ac:dyDescent="0.35">
      <c r="A25713" s="2">
        <v>47020.864583333336</v>
      </c>
      <c r="B25713" s="3">
        <v>750.80930000000001</v>
      </c>
    </row>
    <row r="25714" spans="1:4" x14ac:dyDescent="0.35">
      <c r="A25714" s="2">
        <v>47020.875</v>
      </c>
      <c r="B25714" s="3">
        <v>717.99289999999996</v>
      </c>
      <c r="C25714">
        <f t="shared" ref="C25714" si="12852">SUM(B25711:B25714)</f>
        <v>3062.6273000000001</v>
      </c>
      <c r="D25714">
        <f t="shared" ref="D25714" si="12853">ROUND(C25714/1000,1)</f>
        <v>3.1</v>
      </c>
    </row>
    <row r="25715" spans="1:4" x14ac:dyDescent="0.35">
      <c r="A25715" s="2">
        <v>47020.885416666664</v>
      </c>
      <c r="B25715" s="3">
        <v>687.17539999999997</v>
      </c>
    </row>
    <row r="25716" spans="1:4" x14ac:dyDescent="0.35">
      <c r="A25716" s="2">
        <v>47020.895833333336</v>
      </c>
      <c r="B25716" s="3">
        <v>661.13279999999997</v>
      </c>
    </row>
    <row r="25717" spans="1:4" x14ac:dyDescent="0.35">
      <c r="A25717" s="2">
        <v>47020.90625</v>
      </c>
      <c r="B25717" s="3">
        <v>638.43330000000003</v>
      </c>
    </row>
    <row r="25718" spans="1:4" x14ac:dyDescent="0.35">
      <c r="A25718" s="2">
        <v>47020.916666666664</v>
      </c>
      <c r="B25718" s="3">
        <v>639.98500000000001</v>
      </c>
      <c r="C25718">
        <f t="shared" ref="C25718" si="12854">SUM(B25715:B25718)</f>
        <v>2626.7265000000002</v>
      </c>
      <c r="D25718">
        <f t="shared" ref="D25718" si="12855">ROUND(C25718/1000,1)</f>
        <v>2.6</v>
      </c>
    </row>
    <row r="25719" spans="1:4" x14ac:dyDescent="0.35">
      <c r="A25719" s="2">
        <v>47020.927083333336</v>
      </c>
      <c r="B25719" s="3">
        <v>625.76059999999995</v>
      </c>
    </row>
    <row r="25720" spans="1:4" x14ac:dyDescent="0.35">
      <c r="A25720" s="2">
        <v>47020.9375</v>
      </c>
      <c r="B25720" s="3">
        <v>595.53750000000002</v>
      </c>
    </row>
    <row r="25721" spans="1:4" x14ac:dyDescent="0.35">
      <c r="A25721" s="2">
        <v>47020.947916666664</v>
      </c>
      <c r="B25721" s="3">
        <v>566.68389999999999</v>
      </c>
    </row>
    <row r="25722" spans="1:4" x14ac:dyDescent="0.35">
      <c r="A25722" s="2">
        <v>47020.958333333336</v>
      </c>
      <c r="B25722" s="3">
        <v>542.72029999999995</v>
      </c>
      <c r="C25722">
        <f t="shared" ref="C25722" si="12856">SUM(B25719:B25722)</f>
        <v>2330.7022999999999</v>
      </c>
      <c r="D25722">
        <f t="shared" ref="D25722" si="12857">ROUND(C25722/1000,1)</f>
        <v>2.2999999999999998</v>
      </c>
    </row>
    <row r="25723" spans="1:4" x14ac:dyDescent="0.35">
      <c r="A25723" s="2">
        <v>47020.96875</v>
      </c>
      <c r="B25723" s="3">
        <v>516.28710000000001</v>
      </c>
    </row>
    <row r="25724" spans="1:4" x14ac:dyDescent="0.35">
      <c r="A25724" s="2">
        <v>47020.979166666664</v>
      </c>
      <c r="B25724" s="3">
        <v>493.80840000000001</v>
      </c>
    </row>
    <row r="25725" spans="1:4" x14ac:dyDescent="0.35">
      <c r="A25725" s="2">
        <v>47020.989583333336</v>
      </c>
      <c r="B25725" s="3">
        <v>474.69729999999998</v>
      </c>
    </row>
    <row r="25726" spans="1:4" x14ac:dyDescent="0.35">
      <c r="A25726" s="2">
        <v>47021</v>
      </c>
      <c r="B25726" s="3">
        <v>457.36279999999999</v>
      </c>
      <c r="C25726">
        <f t="shared" ref="C25726" si="12858">SUM(B25723:B25726)</f>
        <v>1942.1556</v>
      </c>
      <c r="D25726">
        <f t="shared" ref="D25726" si="12859">ROUND(C25726/1000,1)</f>
        <v>1.9</v>
      </c>
    </row>
    <row r="25727" spans="1:4" x14ac:dyDescent="0.35">
      <c r="A25727" s="2">
        <v>47021.010416666664</v>
      </c>
      <c r="B25727" s="3">
        <v>416.78730000000002</v>
      </c>
    </row>
    <row r="25728" spans="1:4" x14ac:dyDescent="0.35">
      <c r="A25728" s="2">
        <v>47021.020833333336</v>
      </c>
      <c r="B25728" s="3">
        <v>403.90359999999998</v>
      </c>
    </row>
    <row r="25729" spans="1:4" x14ac:dyDescent="0.35">
      <c r="A25729" s="2">
        <v>47021.03125</v>
      </c>
      <c r="B25729" s="3">
        <v>397.84160000000003</v>
      </c>
    </row>
    <row r="25730" spans="1:4" x14ac:dyDescent="0.35">
      <c r="A25730" s="2">
        <v>47021.041666666664</v>
      </c>
      <c r="B25730" s="3">
        <v>390.46800000000002</v>
      </c>
      <c r="C25730">
        <f t="shared" ref="C25730" si="12860">SUM(B25727:B25730)</f>
        <v>1609.0005000000001</v>
      </c>
      <c r="D25730">
        <f t="shared" ref="D25730" si="12861">ROUND(C25730/1000,1)</f>
        <v>1.6</v>
      </c>
    </row>
    <row r="25731" spans="1:4" x14ac:dyDescent="0.35">
      <c r="A25731" s="2">
        <v>47021.052083333336</v>
      </c>
      <c r="B25731" s="3">
        <v>385.38529999999997</v>
      </c>
    </row>
    <row r="25732" spans="1:4" x14ac:dyDescent="0.35">
      <c r="A25732" s="2">
        <v>47021.0625</v>
      </c>
      <c r="B25732" s="3">
        <v>378.49900000000002</v>
      </c>
    </row>
    <row r="25733" spans="1:4" x14ac:dyDescent="0.35">
      <c r="A25733" s="2">
        <v>47021.072916666664</v>
      </c>
      <c r="B25733" s="3">
        <v>374.13389999999998</v>
      </c>
    </row>
    <row r="25734" spans="1:4" x14ac:dyDescent="0.35">
      <c r="A25734" s="2">
        <v>47021.083333333336</v>
      </c>
      <c r="B25734" s="3">
        <v>372.59210000000002</v>
      </c>
      <c r="C25734">
        <f t="shared" ref="C25734" si="12862">SUM(B25731:B25734)</f>
        <v>1510.6103000000001</v>
      </c>
      <c r="D25734">
        <f t="shared" ref="D25734" si="12863">ROUND(C25734/1000,1)</f>
        <v>1.5</v>
      </c>
    </row>
    <row r="25735" spans="1:4" x14ac:dyDescent="0.35">
      <c r="A25735" s="2">
        <v>47021.09375</v>
      </c>
      <c r="B25735" s="3">
        <v>375.12610000000001</v>
      </c>
    </row>
    <row r="25736" spans="1:4" x14ac:dyDescent="0.35">
      <c r="A25736" s="2">
        <v>47021.104166666664</v>
      </c>
      <c r="B25736" s="3">
        <v>374.01850000000002</v>
      </c>
    </row>
    <row r="25737" spans="1:4" x14ac:dyDescent="0.35">
      <c r="A25737" s="2">
        <v>47021.114583333336</v>
      </c>
      <c r="B25737" s="3">
        <v>373.71899999999999</v>
      </c>
    </row>
    <row r="25738" spans="1:4" x14ac:dyDescent="0.35">
      <c r="A25738" s="2">
        <v>47021.125</v>
      </c>
      <c r="B25738" s="3">
        <v>373.16050000000001</v>
      </c>
      <c r="C25738">
        <f t="shared" ref="C25738" si="12864">SUM(B25735:B25738)</f>
        <v>1496.0241000000001</v>
      </c>
      <c r="D25738">
        <f t="shared" ref="D25738" si="12865">ROUND(C25738/1000,1)</f>
        <v>1.5</v>
      </c>
    </row>
    <row r="25739" spans="1:4" x14ac:dyDescent="0.35">
      <c r="A25739" s="2">
        <v>47021.135416666664</v>
      </c>
      <c r="B25739" s="3">
        <v>375.60700000000003</v>
      </c>
    </row>
    <row r="25740" spans="1:4" x14ac:dyDescent="0.35">
      <c r="A25740" s="2">
        <v>47021.145833333336</v>
      </c>
      <c r="B25740" s="3">
        <v>376.31259999999997</v>
      </c>
    </row>
    <row r="25741" spans="1:4" x14ac:dyDescent="0.35">
      <c r="A25741" s="2">
        <v>47021.15625</v>
      </c>
      <c r="B25741" s="3">
        <v>378.85590000000002</v>
      </c>
    </row>
    <row r="25742" spans="1:4" x14ac:dyDescent="0.35">
      <c r="A25742" s="2">
        <v>47021.166666666664</v>
      </c>
      <c r="B25742" s="3">
        <v>381.875</v>
      </c>
      <c r="C25742">
        <f t="shared" ref="C25742" si="12866">SUM(B25739:B25742)</f>
        <v>1512.6505</v>
      </c>
      <c r="D25742">
        <f t="shared" ref="D25742" si="12867">ROUND(C25742/1000,1)</f>
        <v>1.5</v>
      </c>
    </row>
    <row r="25743" spans="1:4" x14ac:dyDescent="0.35">
      <c r="A25743" s="2">
        <v>47021.177083333336</v>
      </c>
      <c r="B25743" s="3">
        <v>390.09559999999999</v>
      </c>
    </row>
    <row r="25744" spans="1:4" x14ac:dyDescent="0.35">
      <c r="A25744" s="2">
        <v>47021.1875</v>
      </c>
      <c r="B25744" s="3">
        <v>397.27359999999999</v>
      </c>
    </row>
    <row r="25745" spans="1:4" x14ac:dyDescent="0.35">
      <c r="A25745" s="2">
        <v>47021.197916666664</v>
      </c>
      <c r="B25745" s="3">
        <v>408.1046</v>
      </c>
    </row>
    <row r="25746" spans="1:4" x14ac:dyDescent="0.35">
      <c r="A25746" s="2">
        <v>47021.208333333336</v>
      </c>
      <c r="B25746" s="3">
        <v>423.37329999999997</v>
      </c>
      <c r="C25746">
        <f t="shared" ref="C25746" si="12868">SUM(B25743:B25746)</f>
        <v>1618.8471</v>
      </c>
      <c r="D25746">
        <f t="shared" ref="D25746" si="12869">ROUND(C25746/1000,1)</f>
        <v>1.6</v>
      </c>
    </row>
    <row r="25747" spans="1:4" x14ac:dyDescent="0.35">
      <c r="A25747" s="2">
        <v>47021.21875</v>
      </c>
      <c r="B25747" s="3">
        <v>447.37790000000001</v>
      </c>
    </row>
    <row r="25748" spans="1:4" x14ac:dyDescent="0.35">
      <c r="A25748" s="2">
        <v>47021.229166666664</v>
      </c>
      <c r="B25748" s="3">
        <v>464.56540000000001</v>
      </c>
    </row>
    <row r="25749" spans="1:4" x14ac:dyDescent="0.35">
      <c r="A25749" s="2">
        <v>47021.239583333336</v>
      </c>
      <c r="B25749" s="3">
        <v>498.67809999999997</v>
      </c>
    </row>
    <row r="25750" spans="1:4" x14ac:dyDescent="0.35">
      <c r="A25750" s="2">
        <v>47021.25</v>
      </c>
      <c r="B25750" s="3">
        <v>525.12750000000005</v>
      </c>
      <c r="C25750">
        <f t="shared" ref="C25750" si="12870">SUM(B25747:B25750)</f>
        <v>1935.7489</v>
      </c>
      <c r="D25750">
        <f t="shared" ref="D25750" si="12871">ROUND(C25750/1000,1)</f>
        <v>1.9</v>
      </c>
    </row>
    <row r="25751" spans="1:4" x14ac:dyDescent="0.35">
      <c r="A25751" s="2">
        <v>47021.260416666664</v>
      </c>
      <c r="B25751" s="3">
        <v>606.84490000000005</v>
      </c>
    </row>
    <row r="25752" spans="1:4" x14ac:dyDescent="0.35">
      <c r="A25752" s="2">
        <v>47021.270833333336</v>
      </c>
      <c r="B25752" s="3">
        <v>682.50890000000004</v>
      </c>
    </row>
    <row r="25753" spans="1:4" x14ac:dyDescent="0.35">
      <c r="A25753" s="2">
        <v>47021.28125</v>
      </c>
      <c r="B25753" s="3">
        <v>736.58889999999997</v>
      </c>
    </row>
    <row r="25754" spans="1:4" x14ac:dyDescent="0.35">
      <c r="A25754" s="2">
        <v>47021.291666666664</v>
      </c>
      <c r="B25754" s="3">
        <v>782.96389999999997</v>
      </c>
      <c r="C25754">
        <f t="shared" ref="C25754" si="12872">SUM(B25751:B25754)</f>
        <v>2808.9066000000003</v>
      </c>
      <c r="D25754">
        <f t="shared" ref="D25754" si="12873">ROUND(C25754/1000,1)</f>
        <v>2.8</v>
      </c>
    </row>
    <row r="25755" spans="1:4" x14ac:dyDescent="0.35">
      <c r="A25755" s="2">
        <v>47021.302083333336</v>
      </c>
      <c r="B25755" s="3">
        <v>827.36180000000002</v>
      </c>
    </row>
    <row r="25756" spans="1:4" x14ac:dyDescent="0.35">
      <c r="A25756" s="2">
        <v>47021.3125</v>
      </c>
      <c r="B25756" s="3">
        <v>846.44159999999999</v>
      </c>
    </row>
    <row r="25757" spans="1:4" x14ac:dyDescent="0.35">
      <c r="A25757" s="2">
        <v>47021.322916666664</v>
      </c>
      <c r="B25757" s="3">
        <v>849.47090000000003</v>
      </c>
    </row>
    <row r="25758" spans="1:4" x14ac:dyDescent="0.35">
      <c r="A25758" s="2">
        <v>47021.333333333336</v>
      </c>
      <c r="B25758" s="3">
        <v>863.22149999999999</v>
      </c>
      <c r="C25758">
        <f t="shared" ref="C25758" si="12874">SUM(B25755:B25758)</f>
        <v>3386.4958000000001</v>
      </c>
      <c r="D25758">
        <f t="shared" ref="D25758" si="12875">ROUND(C25758/1000,1)</f>
        <v>3.4</v>
      </c>
    </row>
    <row r="25759" spans="1:4" x14ac:dyDescent="0.35">
      <c r="A25759" s="2">
        <v>47021.34375</v>
      </c>
      <c r="B25759" s="3">
        <v>891.80510000000004</v>
      </c>
    </row>
    <row r="25760" spans="1:4" x14ac:dyDescent="0.35">
      <c r="A25760" s="2">
        <v>47021.354166666664</v>
      </c>
      <c r="B25760" s="3">
        <v>909.97829999999999</v>
      </c>
    </row>
    <row r="25761" spans="1:4" x14ac:dyDescent="0.35">
      <c r="A25761" s="2">
        <v>47021.364583333336</v>
      </c>
      <c r="B25761" s="3">
        <v>923.85050000000001</v>
      </c>
    </row>
    <row r="25762" spans="1:4" x14ac:dyDescent="0.35">
      <c r="A25762" s="2">
        <v>47021.375</v>
      </c>
      <c r="B25762" s="3">
        <v>927.48580000000004</v>
      </c>
      <c r="C25762">
        <f t="shared" ref="C25762" si="12876">SUM(B25759:B25762)</f>
        <v>3653.1196999999997</v>
      </c>
      <c r="D25762">
        <f t="shared" ref="D25762" si="12877">ROUND(C25762/1000,1)</f>
        <v>3.7</v>
      </c>
    </row>
    <row r="25763" spans="1:4" x14ac:dyDescent="0.35">
      <c r="A25763" s="2">
        <v>47021.385416666664</v>
      </c>
      <c r="B25763" s="3">
        <v>923.29489999999998</v>
      </c>
    </row>
    <row r="25764" spans="1:4" x14ac:dyDescent="0.35">
      <c r="A25764" s="2">
        <v>47021.395833333336</v>
      </c>
      <c r="B25764" s="3">
        <v>930.18799999999999</v>
      </c>
    </row>
    <row r="25765" spans="1:4" x14ac:dyDescent="0.35">
      <c r="A25765" s="2">
        <v>47021.40625</v>
      </c>
      <c r="B25765" s="3">
        <v>931.49779999999998</v>
      </c>
    </row>
    <row r="25766" spans="1:4" x14ac:dyDescent="0.35">
      <c r="A25766" s="2">
        <v>47021.416666666664</v>
      </c>
      <c r="B25766" s="3">
        <v>928.56209999999999</v>
      </c>
      <c r="C25766">
        <f t="shared" ref="C25766" si="12878">SUM(B25763:B25766)</f>
        <v>3713.5428000000002</v>
      </c>
      <c r="D25766">
        <f t="shared" ref="D25766" si="12879">ROUND(C25766/1000,1)</f>
        <v>3.7</v>
      </c>
    </row>
    <row r="25767" spans="1:4" x14ac:dyDescent="0.35">
      <c r="A25767" s="2">
        <v>47021.427083333336</v>
      </c>
      <c r="B25767" s="3">
        <v>925.52089999999998</v>
      </c>
    </row>
    <row r="25768" spans="1:4" x14ac:dyDescent="0.35">
      <c r="A25768" s="2">
        <v>47021.4375</v>
      </c>
      <c r="B25768" s="3">
        <v>942.56539999999995</v>
      </c>
    </row>
    <row r="25769" spans="1:4" x14ac:dyDescent="0.35">
      <c r="A25769" s="2">
        <v>47021.447916666664</v>
      </c>
      <c r="B25769" s="3">
        <v>956.42160000000001</v>
      </c>
    </row>
    <row r="25770" spans="1:4" x14ac:dyDescent="0.35">
      <c r="A25770" s="2">
        <v>47021.458333333336</v>
      </c>
      <c r="B25770" s="3">
        <v>953.08349999999996</v>
      </c>
      <c r="C25770">
        <f t="shared" ref="C25770" si="12880">SUM(B25767:B25770)</f>
        <v>3777.5914000000002</v>
      </c>
      <c r="D25770">
        <f t="shared" ref="D25770" si="12881">ROUND(C25770/1000,1)</f>
        <v>3.8</v>
      </c>
    </row>
    <row r="25771" spans="1:4" x14ac:dyDescent="0.35">
      <c r="A25771" s="2">
        <v>47021.46875</v>
      </c>
      <c r="B25771" s="3">
        <v>945.16750000000002</v>
      </c>
    </row>
    <row r="25772" spans="1:4" x14ac:dyDescent="0.35">
      <c r="A25772" s="2">
        <v>47021.479166666664</v>
      </c>
      <c r="B25772" s="3">
        <v>941.90589999999997</v>
      </c>
    </row>
    <row r="25773" spans="1:4" x14ac:dyDescent="0.35">
      <c r="A25773" s="2">
        <v>47021.489583333336</v>
      </c>
      <c r="B25773" s="3">
        <v>941.15250000000003</v>
      </c>
    </row>
    <row r="25774" spans="1:4" x14ac:dyDescent="0.35">
      <c r="A25774" s="2">
        <v>47021.5</v>
      </c>
      <c r="B25774" s="3">
        <v>934.59540000000004</v>
      </c>
      <c r="C25774">
        <f t="shared" ref="C25774" si="12882">SUM(B25771:B25774)</f>
        <v>3762.8213000000001</v>
      </c>
      <c r="D25774">
        <f t="shared" ref="D25774" si="12883">ROUND(C25774/1000,1)</f>
        <v>3.8</v>
      </c>
    </row>
    <row r="25775" spans="1:4" x14ac:dyDescent="0.35">
      <c r="A25775" s="2">
        <v>47021.510416666664</v>
      </c>
      <c r="B25775" s="3">
        <v>917.51379999999995</v>
      </c>
    </row>
    <row r="25776" spans="1:4" x14ac:dyDescent="0.35">
      <c r="A25776" s="2">
        <v>47021.520833333336</v>
      </c>
      <c r="B25776" s="3">
        <v>909.05039999999997</v>
      </c>
    </row>
    <row r="25777" spans="1:4" x14ac:dyDescent="0.35">
      <c r="A25777" s="2">
        <v>47021.53125</v>
      </c>
      <c r="B25777" s="3">
        <v>926.53229999999996</v>
      </c>
    </row>
    <row r="25778" spans="1:4" x14ac:dyDescent="0.35">
      <c r="A25778" s="2">
        <v>47021.541666666664</v>
      </c>
      <c r="B25778" s="3">
        <v>923.19690000000003</v>
      </c>
      <c r="C25778">
        <f t="shared" ref="C25778" si="12884">SUM(B25775:B25778)</f>
        <v>3676.2933999999996</v>
      </c>
      <c r="D25778">
        <f t="shared" ref="D25778" si="12885">ROUND(C25778/1000,1)</f>
        <v>3.7</v>
      </c>
    </row>
    <row r="25779" spans="1:4" x14ac:dyDescent="0.35">
      <c r="A25779" s="2">
        <v>47021.552083333336</v>
      </c>
      <c r="B25779" s="3">
        <v>924.44529999999997</v>
      </c>
    </row>
    <row r="25780" spans="1:4" x14ac:dyDescent="0.35">
      <c r="A25780" s="2">
        <v>47021.5625</v>
      </c>
      <c r="B25780" s="3">
        <v>905.01260000000002</v>
      </c>
    </row>
    <row r="25781" spans="1:4" x14ac:dyDescent="0.35">
      <c r="A25781" s="2">
        <v>47021.572916666664</v>
      </c>
      <c r="B25781" s="3">
        <v>892.81579999999997</v>
      </c>
    </row>
    <row r="25782" spans="1:4" x14ac:dyDescent="0.35">
      <c r="A25782" s="2">
        <v>47021.583333333336</v>
      </c>
      <c r="B25782" s="3">
        <v>865.94539999999995</v>
      </c>
      <c r="C25782">
        <f t="shared" ref="C25782" si="12886">SUM(B25779:B25782)</f>
        <v>3588.2190999999998</v>
      </c>
      <c r="D25782">
        <f t="shared" ref="D25782" si="12887">ROUND(C25782/1000,1)</f>
        <v>3.6</v>
      </c>
    </row>
    <row r="25783" spans="1:4" x14ac:dyDescent="0.35">
      <c r="A25783" s="2">
        <v>47021.59375</v>
      </c>
      <c r="B25783" s="3">
        <v>853.74559999999997</v>
      </c>
    </row>
    <row r="25784" spans="1:4" x14ac:dyDescent="0.35">
      <c r="A25784" s="2">
        <v>47021.604166666664</v>
      </c>
      <c r="B25784" s="3">
        <v>839.07960000000003</v>
      </c>
    </row>
    <row r="25785" spans="1:4" x14ac:dyDescent="0.35">
      <c r="A25785" s="2">
        <v>47021.614583333336</v>
      </c>
      <c r="B25785" s="3">
        <v>827.38480000000004</v>
      </c>
    </row>
    <row r="25786" spans="1:4" x14ac:dyDescent="0.35">
      <c r="A25786" s="2">
        <v>47021.625</v>
      </c>
      <c r="B25786" s="3">
        <v>797.72559999999999</v>
      </c>
      <c r="C25786">
        <f t="shared" ref="C25786" si="12888">SUM(B25783:B25786)</f>
        <v>3317.9355999999998</v>
      </c>
      <c r="D25786">
        <f t="shared" ref="D25786" si="12889">ROUND(C25786/1000,1)</f>
        <v>3.3</v>
      </c>
    </row>
    <row r="25787" spans="1:4" x14ac:dyDescent="0.35">
      <c r="A25787" s="2">
        <v>47021.635416666664</v>
      </c>
      <c r="B25787" s="3">
        <v>791.09500000000003</v>
      </c>
    </row>
    <row r="25788" spans="1:4" x14ac:dyDescent="0.35">
      <c r="A25788" s="2">
        <v>47021.645833333336</v>
      </c>
      <c r="B25788" s="3">
        <v>778.9171</v>
      </c>
    </row>
    <row r="25789" spans="1:4" x14ac:dyDescent="0.35">
      <c r="A25789" s="2">
        <v>47021.65625</v>
      </c>
      <c r="B25789" s="3">
        <v>774.85640000000001</v>
      </c>
    </row>
    <row r="25790" spans="1:4" x14ac:dyDescent="0.35">
      <c r="A25790" s="2">
        <v>47021.666666666664</v>
      </c>
      <c r="B25790" s="3">
        <v>775.37660000000005</v>
      </c>
      <c r="C25790">
        <f t="shared" ref="C25790" si="12890">SUM(B25787:B25790)</f>
        <v>3120.2451000000001</v>
      </c>
      <c r="D25790">
        <f t="shared" ref="D25790" si="12891">ROUND(C25790/1000,1)</f>
        <v>3.1</v>
      </c>
    </row>
    <row r="25791" spans="1:4" x14ac:dyDescent="0.35">
      <c r="A25791" s="2">
        <v>47021.677083333336</v>
      </c>
      <c r="B25791" s="3">
        <v>770.63250000000005</v>
      </c>
    </row>
    <row r="25792" spans="1:4" x14ac:dyDescent="0.35">
      <c r="A25792" s="2">
        <v>47021.6875</v>
      </c>
      <c r="B25792" s="3">
        <v>786.56859999999995</v>
      </c>
    </row>
    <row r="25793" spans="1:4" x14ac:dyDescent="0.35">
      <c r="A25793" s="2">
        <v>47021.697916666664</v>
      </c>
      <c r="B25793" s="3">
        <v>811.71839999999997</v>
      </c>
    </row>
    <row r="25794" spans="1:4" x14ac:dyDescent="0.35">
      <c r="A25794" s="2">
        <v>47021.708333333336</v>
      </c>
      <c r="B25794" s="3">
        <v>825.55139999999994</v>
      </c>
      <c r="C25794">
        <f t="shared" ref="C25794" si="12892">SUM(B25791:B25794)</f>
        <v>3194.4708999999998</v>
      </c>
      <c r="D25794">
        <f t="shared" ref="D25794" si="12893">ROUND(C25794/1000,1)</f>
        <v>3.2</v>
      </c>
    </row>
    <row r="25795" spans="1:4" x14ac:dyDescent="0.35">
      <c r="A25795" s="2">
        <v>47021.71875</v>
      </c>
      <c r="B25795" s="3">
        <v>848.5806</v>
      </c>
    </row>
    <row r="25796" spans="1:4" x14ac:dyDescent="0.35">
      <c r="A25796" s="2">
        <v>47021.729166666664</v>
      </c>
      <c r="B25796" s="3">
        <v>870.37059999999997</v>
      </c>
    </row>
    <row r="25797" spans="1:4" x14ac:dyDescent="0.35">
      <c r="A25797" s="2">
        <v>47021.739583333336</v>
      </c>
      <c r="B25797" s="3">
        <v>892.35400000000004</v>
      </c>
    </row>
    <row r="25798" spans="1:4" x14ac:dyDescent="0.35">
      <c r="A25798" s="2">
        <v>47021.75</v>
      </c>
      <c r="B25798" s="3">
        <v>915.82950000000005</v>
      </c>
      <c r="C25798">
        <f t="shared" ref="C25798" si="12894">SUM(B25795:B25798)</f>
        <v>3527.1346999999996</v>
      </c>
      <c r="D25798">
        <f t="shared" ref="D25798" si="12895">ROUND(C25798/1000,1)</f>
        <v>3.5</v>
      </c>
    </row>
    <row r="25799" spans="1:4" x14ac:dyDescent="0.35">
      <c r="A25799" s="2">
        <v>47021.760416666664</v>
      </c>
      <c r="B25799" s="3">
        <v>927.10559999999998</v>
      </c>
    </row>
    <row r="25800" spans="1:4" x14ac:dyDescent="0.35">
      <c r="A25800" s="2">
        <v>47021.770833333336</v>
      </c>
      <c r="B25800" s="3">
        <v>935.46349999999995</v>
      </c>
    </row>
    <row r="25801" spans="1:4" x14ac:dyDescent="0.35">
      <c r="A25801" s="2">
        <v>47021.78125</v>
      </c>
      <c r="B25801" s="3">
        <v>940.98090000000002</v>
      </c>
    </row>
    <row r="25802" spans="1:4" x14ac:dyDescent="0.35">
      <c r="A25802" s="2">
        <v>47021.791666666664</v>
      </c>
      <c r="B25802" s="3">
        <v>960.50660000000005</v>
      </c>
      <c r="C25802">
        <f t="shared" ref="C25802" si="12896">SUM(B25799:B25802)</f>
        <v>3764.0566000000003</v>
      </c>
      <c r="D25802">
        <f t="shared" ref="D25802" si="12897">ROUND(C25802/1000,1)</f>
        <v>3.8</v>
      </c>
    </row>
    <row r="25803" spans="1:4" x14ac:dyDescent="0.35">
      <c r="A25803" s="2">
        <v>47021.802083333336</v>
      </c>
      <c r="B25803" s="3">
        <v>956.76689999999996</v>
      </c>
    </row>
    <row r="25804" spans="1:4" x14ac:dyDescent="0.35">
      <c r="A25804" s="2">
        <v>47021.8125</v>
      </c>
      <c r="B25804" s="3">
        <v>959.82180000000005</v>
      </c>
    </row>
    <row r="25805" spans="1:4" x14ac:dyDescent="0.35">
      <c r="A25805" s="2">
        <v>47021.822916666664</v>
      </c>
      <c r="B25805" s="3">
        <v>964.84680000000003</v>
      </c>
    </row>
    <row r="25806" spans="1:4" x14ac:dyDescent="0.35">
      <c r="A25806" s="2">
        <v>47021.833333333336</v>
      </c>
      <c r="B25806" s="3">
        <v>970.80930000000001</v>
      </c>
      <c r="C25806">
        <f t="shared" ref="C25806" si="12898">SUM(B25803:B25806)</f>
        <v>3852.2447999999999</v>
      </c>
      <c r="D25806">
        <f t="shared" ref="D25806" si="12899">ROUND(C25806/1000,1)</f>
        <v>3.9</v>
      </c>
    </row>
    <row r="25807" spans="1:4" x14ac:dyDescent="0.35">
      <c r="A25807" s="2">
        <v>47021.84375</v>
      </c>
      <c r="B25807" s="3">
        <v>956.01829999999995</v>
      </c>
    </row>
    <row r="25808" spans="1:4" x14ac:dyDescent="0.35">
      <c r="A25808" s="2">
        <v>47021.854166666664</v>
      </c>
      <c r="B25808" s="3">
        <v>924.46540000000005</v>
      </c>
    </row>
    <row r="25809" spans="1:4" x14ac:dyDescent="0.35">
      <c r="A25809" s="2">
        <v>47021.864583333336</v>
      </c>
      <c r="B25809" s="3">
        <v>883.87339999999995</v>
      </c>
    </row>
    <row r="25810" spans="1:4" x14ac:dyDescent="0.35">
      <c r="A25810" s="2">
        <v>47021.875</v>
      </c>
      <c r="B25810" s="3">
        <v>846.20730000000003</v>
      </c>
      <c r="C25810">
        <f t="shared" ref="C25810" si="12900">SUM(B25807:B25810)</f>
        <v>3610.5644000000002</v>
      </c>
      <c r="D25810">
        <f t="shared" ref="D25810" si="12901">ROUND(C25810/1000,1)</f>
        <v>3.6</v>
      </c>
    </row>
    <row r="25811" spans="1:4" x14ac:dyDescent="0.35">
      <c r="A25811" s="2">
        <v>47021.885416666664</v>
      </c>
      <c r="B25811" s="3">
        <v>804.28110000000004</v>
      </c>
    </row>
    <row r="25812" spans="1:4" x14ac:dyDescent="0.35">
      <c r="A25812" s="2">
        <v>47021.895833333336</v>
      </c>
      <c r="B25812" s="3">
        <v>762.21630000000005</v>
      </c>
    </row>
    <row r="25813" spans="1:4" x14ac:dyDescent="0.35">
      <c r="A25813" s="2">
        <v>47021.90625</v>
      </c>
      <c r="B25813" s="3">
        <v>726.33190000000002</v>
      </c>
    </row>
    <row r="25814" spans="1:4" x14ac:dyDescent="0.35">
      <c r="A25814" s="2">
        <v>47021.916666666664</v>
      </c>
      <c r="B25814" s="3">
        <v>711.63760000000002</v>
      </c>
      <c r="C25814">
        <f t="shared" ref="C25814" si="12902">SUM(B25811:B25814)</f>
        <v>3004.4669000000004</v>
      </c>
      <c r="D25814">
        <f t="shared" ref="D25814" si="12903">ROUND(C25814/1000,1)</f>
        <v>3</v>
      </c>
    </row>
    <row r="25815" spans="1:4" x14ac:dyDescent="0.35">
      <c r="A25815" s="2">
        <v>47021.927083333336</v>
      </c>
      <c r="B25815" s="3">
        <v>682.96550000000002</v>
      </c>
    </row>
    <row r="25816" spans="1:4" x14ac:dyDescent="0.35">
      <c r="A25816" s="2">
        <v>47021.9375</v>
      </c>
      <c r="B25816" s="3">
        <v>651.66380000000004</v>
      </c>
    </row>
    <row r="25817" spans="1:4" x14ac:dyDescent="0.35">
      <c r="A25817" s="2">
        <v>47021.947916666664</v>
      </c>
      <c r="B25817" s="3">
        <v>618.86929999999995</v>
      </c>
    </row>
    <row r="25818" spans="1:4" x14ac:dyDescent="0.35">
      <c r="A25818" s="2">
        <v>47021.958333333336</v>
      </c>
      <c r="B25818" s="3">
        <v>589.00909999999999</v>
      </c>
      <c r="C25818">
        <f t="shared" ref="C25818" si="12904">SUM(B25815:B25818)</f>
        <v>2542.5077000000001</v>
      </c>
      <c r="D25818">
        <f t="shared" ref="D25818" si="12905">ROUND(C25818/1000,1)</f>
        <v>2.5</v>
      </c>
    </row>
    <row r="25819" spans="1:4" x14ac:dyDescent="0.35">
      <c r="A25819" s="2">
        <v>47021.96875</v>
      </c>
      <c r="B25819" s="3">
        <v>558.14930000000004</v>
      </c>
    </row>
    <row r="25820" spans="1:4" x14ac:dyDescent="0.35">
      <c r="A25820" s="2">
        <v>47021.979166666664</v>
      </c>
      <c r="B25820" s="3">
        <v>534.26610000000005</v>
      </c>
    </row>
    <row r="25821" spans="1:4" x14ac:dyDescent="0.35">
      <c r="A25821" s="2">
        <v>47021.989583333336</v>
      </c>
      <c r="B25821" s="3">
        <v>514.6404</v>
      </c>
    </row>
    <row r="25822" spans="1:4" x14ac:dyDescent="0.35">
      <c r="A25822" s="2">
        <v>47022</v>
      </c>
      <c r="B25822" s="3">
        <v>493.27879999999999</v>
      </c>
      <c r="C25822">
        <f t="shared" ref="C25822" si="12906">SUM(B25819:B25822)</f>
        <v>2100.3346000000001</v>
      </c>
      <c r="D25822">
        <f t="shared" ref="D25822" si="12907">ROUND(C25822/1000,1)</f>
        <v>2.1</v>
      </c>
    </row>
    <row r="25823" spans="1:4" x14ac:dyDescent="0.35">
      <c r="A25823" s="2">
        <v>47022.010416666664</v>
      </c>
      <c r="B25823" s="3">
        <v>503.63139999999999</v>
      </c>
    </row>
    <row r="25824" spans="1:4" x14ac:dyDescent="0.35">
      <c r="A25824" s="2">
        <v>47022.020833333336</v>
      </c>
      <c r="B25824" s="3">
        <v>491.60599999999999</v>
      </c>
    </row>
    <row r="25825" spans="1:4" x14ac:dyDescent="0.35">
      <c r="A25825" s="2">
        <v>47022.03125</v>
      </c>
      <c r="B25825" s="3">
        <v>479.05540000000002</v>
      </c>
    </row>
    <row r="25826" spans="1:4" x14ac:dyDescent="0.35">
      <c r="A25826" s="2">
        <v>47022.041666666664</v>
      </c>
      <c r="B25826" s="3">
        <v>468.84059999999999</v>
      </c>
      <c r="C25826">
        <f t="shared" ref="C25826" si="12908">SUM(B25823:B25826)</f>
        <v>1943.1333999999999</v>
      </c>
      <c r="D25826">
        <f t="shared" ref="D25826" si="12909">ROUND(C25826/1000,1)</f>
        <v>1.9</v>
      </c>
    </row>
    <row r="25827" spans="1:4" x14ac:dyDescent="0.35">
      <c r="A25827" s="2">
        <v>47022.052083333336</v>
      </c>
      <c r="B25827" s="3">
        <v>460.44299999999998</v>
      </c>
    </row>
    <row r="25828" spans="1:4" x14ac:dyDescent="0.35">
      <c r="A25828" s="2">
        <v>47022.0625</v>
      </c>
      <c r="B25828" s="3">
        <v>450.34449999999998</v>
      </c>
    </row>
    <row r="25829" spans="1:4" x14ac:dyDescent="0.35">
      <c r="A25829" s="2">
        <v>47022.072916666664</v>
      </c>
      <c r="B25829" s="3">
        <v>443.96230000000003</v>
      </c>
    </row>
    <row r="25830" spans="1:4" x14ac:dyDescent="0.35">
      <c r="A25830" s="2">
        <v>47022.083333333336</v>
      </c>
      <c r="B25830" s="3">
        <v>440.6721</v>
      </c>
      <c r="C25830">
        <f t="shared" ref="C25830" si="12910">SUM(B25827:B25830)</f>
        <v>1795.4219000000001</v>
      </c>
      <c r="D25830">
        <f t="shared" ref="D25830" si="12911">ROUND(C25830/1000,1)</f>
        <v>1.8</v>
      </c>
    </row>
    <row r="25831" spans="1:4" x14ac:dyDescent="0.35">
      <c r="A25831" s="2">
        <v>47022.09375</v>
      </c>
      <c r="B25831" s="3">
        <v>438.07080000000002</v>
      </c>
    </row>
    <row r="25832" spans="1:4" x14ac:dyDescent="0.35">
      <c r="A25832" s="2">
        <v>47022.104166666664</v>
      </c>
      <c r="B25832" s="3">
        <v>437.03410000000002</v>
      </c>
    </row>
    <row r="25833" spans="1:4" x14ac:dyDescent="0.35">
      <c r="A25833" s="2">
        <v>47022.114583333336</v>
      </c>
      <c r="B25833" s="3">
        <v>438.43759999999997</v>
      </c>
    </row>
    <row r="25834" spans="1:4" x14ac:dyDescent="0.35">
      <c r="A25834" s="2">
        <v>47022.125</v>
      </c>
      <c r="B25834" s="3">
        <v>437.22430000000003</v>
      </c>
      <c r="C25834">
        <f t="shared" ref="C25834" si="12912">SUM(B25831:B25834)</f>
        <v>1750.7668000000001</v>
      </c>
      <c r="D25834">
        <f t="shared" ref="D25834" si="12913">ROUND(C25834/1000,1)</f>
        <v>1.8</v>
      </c>
    </row>
    <row r="25835" spans="1:4" x14ac:dyDescent="0.35">
      <c r="A25835" s="2">
        <v>47022.135416666664</v>
      </c>
      <c r="B25835" s="3">
        <v>439.87729999999999</v>
      </c>
    </row>
    <row r="25836" spans="1:4" x14ac:dyDescent="0.35">
      <c r="A25836" s="2">
        <v>47022.145833333336</v>
      </c>
      <c r="B25836" s="3">
        <v>438.87290000000002</v>
      </c>
    </row>
    <row r="25837" spans="1:4" x14ac:dyDescent="0.35">
      <c r="A25837" s="2">
        <v>47022.15625</v>
      </c>
      <c r="B25837" s="3">
        <v>442.35840000000002</v>
      </c>
    </row>
    <row r="25838" spans="1:4" x14ac:dyDescent="0.35">
      <c r="A25838" s="2">
        <v>47022.166666666664</v>
      </c>
      <c r="B25838" s="3">
        <v>446.62610000000001</v>
      </c>
      <c r="C25838">
        <f t="shared" ref="C25838" si="12914">SUM(B25835:B25838)</f>
        <v>1767.7347</v>
      </c>
      <c r="D25838">
        <f t="shared" ref="D25838" si="12915">ROUND(C25838/1000,1)</f>
        <v>1.8</v>
      </c>
    </row>
    <row r="25839" spans="1:4" x14ac:dyDescent="0.35">
      <c r="A25839" s="2">
        <v>47022.177083333336</v>
      </c>
      <c r="B25839" s="3">
        <v>457.6105</v>
      </c>
    </row>
    <row r="25840" spans="1:4" x14ac:dyDescent="0.35">
      <c r="A25840" s="2">
        <v>47022.1875</v>
      </c>
      <c r="B25840" s="3">
        <v>464.63389999999998</v>
      </c>
    </row>
    <row r="25841" spans="1:4" x14ac:dyDescent="0.35">
      <c r="A25841" s="2">
        <v>47022.197916666664</v>
      </c>
      <c r="B25841" s="3">
        <v>480.28789999999998</v>
      </c>
    </row>
    <row r="25842" spans="1:4" x14ac:dyDescent="0.35">
      <c r="A25842" s="2">
        <v>47022.208333333336</v>
      </c>
      <c r="B25842" s="3">
        <v>498.13330000000002</v>
      </c>
      <c r="C25842">
        <f t="shared" ref="C25842" si="12916">SUM(B25839:B25842)</f>
        <v>1900.6656</v>
      </c>
      <c r="D25842">
        <f t="shared" ref="D25842" si="12917">ROUND(C25842/1000,1)</f>
        <v>1.9</v>
      </c>
    </row>
    <row r="25843" spans="1:4" x14ac:dyDescent="0.35">
      <c r="A25843" s="2">
        <v>47022.21875</v>
      </c>
      <c r="B25843" s="3">
        <v>527.83450000000005</v>
      </c>
    </row>
    <row r="25844" spans="1:4" x14ac:dyDescent="0.35">
      <c r="A25844" s="2">
        <v>47022.229166666664</v>
      </c>
      <c r="B25844" s="3">
        <v>549.60879999999997</v>
      </c>
    </row>
    <row r="25845" spans="1:4" x14ac:dyDescent="0.35">
      <c r="A25845" s="2">
        <v>47022.239583333336</v>
      </c>
      <c r="B25845" s="3">
        <v>585.23180000000002</v>
      </c>
    </row>
    <row r="25846" spans="1:4" x14ac:dyDescent="0.35">
      <c r="A25846" s="2">
        <v>47022.25</v>
      </c>
      <c r="B25846" s="3">
        <v>613.08759999999995</v>
      </c>
      <c r="C25846">
        <f t="shared" ref="C25846" si="12918">SUM(B25843:B25846)</f>
        <v>2275.7626999999998</v>
      </c>
      <c r="D25846">
        <f t="shared" ref="D25846" si="12919">ROUND(C25846/1000,1)</f>
        <v>2.2999999999999998</v>
      </c>
    </row>
    <row r="25847" spans="1:4" x14ac:dyDescent="0.35">
      <c r="A25847" s="2">
        <v>47022.260416666664</v>
      </c>
      <c r="B25847" s="3">
        <v>697.52729999999997</v>
      </c>
    </row>
    <row r="25848" spans="1:4" x14ac:dyDescent="0.35">
      <c r="A25848" s="2">
        <v>47022.270833333336</v>
      </c>
      <c r="B25848" s="3">
        <v>776.22310000000004</v>
      </c>
    </row>
    <row r="25849" spans="1:4" x14ac:dyDescent="0.35">
      <c r="A25849" s="2">
        <v>47022.28125</v>
      </c>
      <c r="B25849" s="3">
        <v>831.28949999999998</v>
      </c>
    </row>
    <row r="25850" spans="1:4" x14ac:dyDescent="0.35">
      <c r="A25850" s="2">
        <v>47022.291666666664</v>
      </c>
      <c r="B25850" s="3">
        <v>883.53560000000004</v>
      </c>
      <c r="C25850">
        <f t="shared" ref="C25850" si="12920">SUM(B25847:B25850)</f>
        <v>3188.5754999999999</v>
      </c>
      <c r="D25850">
        <f t="shared" ref="D25850" si="12921">ROUND(C25850/1000,1)</f>
        <v>3.2</v>
      </c>
    </row>
    <row r="25851" spans="1:4" x14ac:dyDescent="0.35">
      <c r="A25851" s="2">
        <v>47022.302083333336</v>
      </c>
      <c r="B25851" s="3">
        <v>923.27750000000003</v>
      </c>
    </row>
    <row r="25852" spans="1:4" x14ac:dyDescent="0.35">
      <c r="A25852" s="2">
        <v>47022.3125</v>
      </c>
      <c r="B25852" s="3">
        <v>944.10889999999995</v>
      </c>
    </row>
    <row r="25853" spans="1:4" x14ac:dyDescent="0.35">
      <c r="A25853" s="2">
        <v>47022.322916666664</v>
      </c>
      <c r="B25853" s="3">
        <v>947.21280000000002</v>
      </c>
    </row>
    <row r="25854" spans="1:4" x14ac:dyDescent="0.35">
      <c r="A25854" s="2">
        <v>47022.333333333336</v>
      </c>
      <c r="B25854" s="3">
        <v>962.00459999999998</v>
      </c>
      <c r="C25854">
        <f t="shared" ref="C25854" si="12922">SUM(B25851:B25854)</f>
        <v>3776.6037999999999</v>
      </c>
      <c r="D25854">
        <f t="shared" ref="D25854" si="12923">ROUND(C25854/1000,1)</f>
        <v>3.8</v>
      </c>
    </row>
    <row r="25855" spans="1:4" x14ac:dyDescent="0.35">
      <c r="A25855" s="2">
        <v>47022.34375</v>
      </c>
      <c r="B25855" s="3">
        <v>987.47839999999997</v>
      </c>
    </row>
    <row r="25856" spans="1:4" x14ac:dyDescent="0.35">
      <c r="A25856" s="2">
        <v>47022.354166666664</v>
      </c>
      <c r="B25856" s="4">
        <v>1010.3496</v>
      </c>
    </row>
    <row r="25857" spans="1:4" x14ac:dyDescent="0.35">
      <c r="A25857" s="2">
        <v>47022.364583333336</v>
      </c>
      <c r="B25857" s="4">
        <v>1023.6855</v>
      </c>
    </row>
    <row r="25858" spans="1:4" x14ac:dyDescent="0.35">
      <c r="A25858" s="2">
        <v>47022.375</v>
      </c>
      <c r="B25858" s="4">
        <v>1027.6129000000001</v>
      </c>
      <c r="C25858">
        <f t="shared" ref="C25858" si="12924">SUM(B25855:B25858)</f>
        <v>4049.1264000000001</v>
      </c>
      <c r="D25858">
        <f t="shared" ref="D25858" si="12925">ROUND(C25858/1000,1)</f>
        <v>4</v>
      </c>
    </row>
    <row r="25859" spans="1:4" x14ac:dyDescent="0.35">
      <c r="A25859" s="2">
        <v>47022.385416666664</v>
      </c>
      <c r="B25859" s="4">
        <v>1013.1130000000001</v>
      </c>
    </row>
    <row r="25860" spans="1:4" x14ac:dyDescent="0.35">
      <c r="A25860" s="2">
        <v>47022.395833333336</v>
      </c>
      <c r="B25860" s="4">
        <v>1024.1373000000001</v>
      </c>
    </row>
    <row r="25861" spans="1:4" x14ac:dyDescent="0.35">
      <c r="A25861" s="2">
        <v>47022.40625</v>
      </c>
      <c r="B25861" s="4">
        <v>1028.1597999999999</v>
      </c>
    </row>
    <row r="25862" spans="1:4" x14ac:dyDescent="0.35">
      <c r="A25862" s="2">
        <v>47022.416666666664</v>
      </c>
      <c r="B25862" s="4">
        <v>1018.7714</v>
      </c>
      <c r="C25862">
        <f t="shared" ref="C25862" si="12926">SUM(B25859:B25862)</f>
        <v>4084.1815000000001</v>
      </c>
      <c r="D25862">
        <f t="shared" ref="D25862" si="12927">ROUND(C25862/1000,1)</f>
        <v>4.0999999999999996</v>
      </c>
    </row>
    <row r="25863" spans="1:4" x14ac:dyDescent="0.35">
      <c r="A25863" s="2">
        <v>47022.427083333336</v>
      </c>
      <c r="B25863" s="4">
        <v>1033.8794</v>
      </c>
    </row>
    <row r="25864" spans="1:4" x14ac:dyDescent="0.35">
      <c r="A25864" s="2">
        <v>47022.4375</v>
      </c>
      <c r="B25864" s="4">
        <v>1042.6339</v>
      </c>
    </row>
    <row r="25865" spans="1:4" x14ac:dyDescent="0.35">
      <c r="A25865" s="2">
        <v>47022.447916666664</v>
      </c>
      <c r="B25865" s="4">
        <v>1050.6718000000001</v>
      </c>
    </row>
    <row r="25866" spans="1:4" x14ac:dyDescent="0.35">
      <c r="A25866" s="2">
        <v>47022.458333333336</v>
      </c>
      <c r="B25866" s="4">
        <v>1052.2371000000001</v>
      </c>
      <c r="C25866">
        <f t="shared" ref="C25866" si="12928">SUM(B25863:B25866)</f>
        <v>4179.4222</v>
      </c>
      <c r="D25866">
        <f t="shared" ref="D25866" si="12929">ROUND(C25866/1000,1)</f>
        <v>4.2</v>
      </c>
    </row>
    <row r="25867" spans="1:4" x14ac:dyDescent="0.35">
      <c r="A25867" s="2">
        <v>47022.46875</v>
      </c>
      <c r="B25867" s="4">
        <v>1045.9358999999999</v>
      </c>
    </row>
    <row r="25868" spans="1:4" x14ac:dyDescent="0.35">
      <c r="A25868" s="2">
        <v>47022.479166666664</v>
      </c>
      <c r="B25868" s="4">
        <v>1051.7091</v>
      </c>
    </row>
    <row r="25869" spans="1:4" x14ac:dyDescent="0.35">
      <c r="A25869" s="2">
        <v>47022.489583333336</v>
      </c>
      <c r="B25869" s="4">
        <v>1045.9194</v>
      </c>
    </row>
    <row r="25870" spans="1:4" x14ac:dyDescent="0.35">
      <c r="A25870" s="2">
        <v>47022.5</v>
      </c>
      <c r="B25870" s="4">
        <v>1050.0093999999999</v>
      </c>
      <c r="C25870">
        <f t="shared" ref="C25870" si="12930">SUM(B25867:B25870)</f>
        <v>4193.5738000000001</v>
      </c>
      <c r="D25870">
        <f t="shared" ref="D25870" si="12931">ROUND(C25870/1000,1)</f>
        <v>4.2</v>
      </c>
    </row>
    <row r="25871" spans="1:4" x14ac:dyDescent="0.35">
      <c r="A25871" s="2">
        <v>47022.510416666664</v>
      </c>
      <c r="B25871" s="4">
        <v>1029.4794999999999</v>
      </c>
    </row>
    <row r="25872" spans="1:4" x14ac:dyDescent="0.35">
      <c r="A25872" s="2">
        <v>47022.520833333336</v>
      </c>
      <c r="B25872" s="4">
        <v>1027.5839000000001</v>
      </c>
    </row>
    <row r="25873" spans="1:4" x14ac:dyDescent="0.35">
      <c r="A25873" s="2">
        <v>47022.53125</v>
      </c>
      <c r="B25873" s="4">
        <v>1033.6968999999999</v>
      </c>
    </row>
    <row r="25874" spans="1:4" x14ac:dyDescent="0.35">
      <c r="A25874" s="2">
        <v>47022.541666666664</v>
      </c>
      <c r="B25874" s="4">
        <v>1032.9724000000001</v>
      </c>
      <c r="C25874">
        <f t="shared" ref="C25874" si="12932">SUM(B25871:B25874)</f>
        <v>4123.7327000000005</v>
      </c>
      <c r="D25874">
        <f t="shared" ref="D25874" si="12933">ROUND(C25874/1000,1)</f>
        <v>4.0999999999999996</v>
      </c>
    </row>
    <row r="25875" spans="1:4" x14ac:dyDescent="0.35">
      <c r="A25875" s="2">
        <v>47022.552083333336</v>
      </c>
      <c r="B25875" s="4">
        <v>1022.3085</v>
      </c>
    </row>
    <row r="25876" spans="1:4" x14ac:dyDescent="0.35">
      <c r="A25876" s="2">
        <v>47022.5625</v>
      </c>
      <c r="B25876" s="4">
        <v>1010.8578</v>
      </c>
    </row>
    <row r="25877" spans="1:4" x14ac:dyDescent="0.35">
      <c r="A25877" s="2">
        <v>47022.572916666664</v>
      </c>
      <c r="B25877" s="3">
        <v>981.2405</v>
      </c>
    </row>
    <row r="25878" spans="1:4" x14ac:dyDescent="0.35">
      <c r="A25878" s="2">
        <v>47022.583333333336</v>
      </c>
      <c r="B25878" s="3">
        <v>954.8383</v>
      </c>
      <c r="C25878">
        <f t="shared" ref="C25878" si="12934">SUM(B25875:B25878)</f>
        <v>3969.2450999999996</v>
      </c>
      <c r="D25878">
        <f t="shared" ref="D25878" si="12935">ROUND(C25878/1000,1)</f>
        <v>4</v>
      </c>
    </row>
    <row r="25879" spans="1:4" x14ac:dyDescent="0.35">
      <c r="A25879" s="2">
        <v>47022.59375</v>
      </c>
      <c r="B25879" s="3">
        <v>932.27650000000006</v>
      </c>
    </row>
    <row r="25880" spans="1:4" x14ac:dyDescent="0.35">
      <c r="A25880" s="2">
        <v>47022.604166666664</v>
      </c>
      <c r="B25880" s="3">
        <v>908.85130000000004</v>
      </c>
    </row>
    <row r="25881" spans="1:4" x14ac:dyDescent="0.35">
      <c r="A25881" s="2">
        <v>47022.614583333336</v>
      </c>
      <c r="B25881" s="3">
        <v>896.33699999999999</v>
      </c>
    </row>
    <row r="25882" spans="1:4" x14ac:dyDescent="0.35">
      <c r="A25882" s="2">
        <v>47022.625</v>
      </c>
      <c r="B25882" s="3">
        <v>890.48239999999998</v>
      </c>
      <c r="C25882">
        <f t="shared" ref="C25882" si="12936">SUM(B25879:B25882)</f>
        <v>3627.9472000000001</v>
      </c>
      <c r="D25882">
        <f t="shared" ref="D25882" si="12937">ROUND(C25882/1000,1)</f>
        <v>3.6</v>
      </c>
    </row>
    <row r="25883" spans="1:4" x14ac:dyDescent="0.35">
      <c r="A25883" s="2">
        <v>47022.635416666664</v>
      </c>
      <c r="B25883" s="3">
        <v>903.68290000000002</v>
      </c>
    </row>
    <row r="25884" spans="1:4" x14ac:dyDescent="0.35">
      <c r="A25884" s="2">
        <v>47022.645833333336</v>
      </c>
      <c r="B25884" s="3">
        <v>897.66010000000006</v>
      </c>
    </row>
    <row r="25885" spans="1:4" x14ac:dyDescent="0.35">
      <c r="A25885" s="2">
        <v>47022.65625</v>
      </c>
      <c r="B25885" s="3">
        <v>872.45849999999996</v>
      </c>
    </row>
    <row r="25886" spans="1:4" x14ac:dyDescent="0.35">
      <c r="A25886" s="2">
        <v>47022.666666666664</v>
      </c>
      <c r="B25886" s="3">
        <v>860.33429999999998</v>
      </c>
      <c r="C25886">
        <f t="shared" ref="C25886" si="12938">SUM(B25883:B25886)</f>
        <v>3534.1358</v>
      </c>
      <c r="D25886">
        <f t="shared" ref="D25886" si="12939">ROUND(C25886/1000,1)</f>
        <v>3.5</v>
      </c>
    </row>
    <row r="25887" spans="1:4" x14ac:dyDescent="0.35">
      <c r="A25887" s="2">
        <v>47022.677083333336</v>
      </c>
      <c r="B25887" s="3">
        <v>867.36839999999995</v>
      </c>
    </row>
    <row r="25888" spans="1:4" x14ac:dyDescent="0.35">
      <c r="A25888" s="2">
        <v>47022.6875</v>
      </c>
      <c r="B25888" s="3">
        <v>885.1395</v>
      </c>
    </row>
    <row r="25889" spans="1:4" x14ac:dyDescent="0.35">
      <c r="A25889" s="2">
        <v>47022.697916666664</v>
      </c>
      <c r="B25889" s="3">
        <v>912.88279999999997</v>
      </c>
    </row>
    <row r="25890" spans="1:4" x14ac:dyDescent="0.35">
      <c r="A25890" s="2">
        <v>47022.708333333336</v>
      </c>
      <c r="B25890" s="3">
        <v>924.55489999999998</v>
      </c>
      <c r="C25890">
        <f t="shared" ref="C25890" si="12940">SUM(B25887:B25890)</f>
        <v>3589.9456</v>
      </c>
      <c r="D25890">
        <f t="shared" ref="D25890" si="12941">ROUND(C25890/1000,1)</f>
        <v>3.6</v>
      </c>
    </row>
    <row r="25891" spans="1:4" x14ac:dyDescent="0.35">
      <c r="A25891" s="2">
        <v>47022.71875</v>
      </c>
      <c r="B25891" s="3">
        <v>940.88810000000001</v>
      </c>
    </row>
    <row r="25892" spans="1:4" x14ac:dyDescent="0.35">
      <c r="A25892" s="2">
        <v>47022.729166666664</v>
      </c>
      <c r="B25892" s="3">
        <v>960.24590000000001</v>
      </c>
    </row>
    <row r="25893" spans="1:4" x14ac:dyDescent="0.35">
      <c r="A25893" s="2">
        <v>47022.739583333336</v>
      </c>
      <c r="B25893" s="3">
        <v>979.86739999999998</v>
      </c>
    </row>
    <row r="25894" spans="1:4" x14ac:dyDescent="0.35">
      <c r="A25894" s="2">
        <v>47022.75</v>
      </c>
      <c r="B25894" s="4">
        <v>1002.1833</v>
      </c>
      <c r="C25894">
        <f t="shared" ref="C25894" si="12942">SUM(B25891:B25894)</f>
        <v>3883.1847000000002</v>
      </c>
      <c r="D25894">
        <f t="shared" ref="D25894" si="12943">ROUND(C25894/1000,1)</f>
        <v>3.9</v>
      </c>
    </row>
    <row r="25895" spans="1:4" x14ac:dyDescent="0.35">
      <c r="A25895" s="2">
        <v>47022.760416666664</v>
      </c>
      <c r="B25895" s="4">
        <v>1009.7140000000001</v>
      </c>
    </row>
    <row r="25896" spans="1:4" x14ac:dyDescent="0.35">
      <c r="A25896" s="2">
        <v>47022.770833333336</v>
      </c>
      <c r="B25896" s="4">
        <v>1024.8364999999999</v>
      </c>
    </row>
    <row r="25897" spans="1:4" x14ac:dyDescent="0.35">
      <c r="A25897" s="2">
        <v>47022.78125</v>
      </c>
      <c r="B25897" s="4">
        <v>1042.9946</v>
      </c>
    </row>
    <row r="25898" spans="1:4" x14ac:dyDescent="0.35">
      <c r="A25898" s="2">
        <v>47022.791666666664</v>
      </c>
      <c r="B25898" s="4">
        <v>1064.4914000000001</v>
      </c>
      <c r="C25898">
        <f t="shared" ref="C25898" si="12944">SUM(B25895:B25898)</f>
        <v>4142.0365000000002</v>
      </c>
      <c r="D25898">
        <f t="shared" ref="D25898" si="12945">ROUND(C25898/1000,1)</f>
        <v>4.0999999999999996</v>
      </c>
    </row>
    <row r="25899" spans="1:4" x14ac:dyDescent="0.35">
      <c r="A25899" s="2">
        <v>47022.802083333336</v>
      </c>
      <c r="B25899" s="4">
        <v>1073.0445999999999</v>
      </c>
    </row>
    <row r="25900" spans="1:4" x14ac:dyDescent="0.35">
      <c r="A25900" s="2">
        <v>47022.8125</v>
      </c>
      <c r="B25900" s="4">
        <v>1078.6956</v>
      </c>
    </row>
    <row r="25901" spans="1:4" x14ac:dyDescent="0.35">
      <c r="A25901" s="2">
        <v>47022.822916666664</v>
      </c>
      <c r="B25901" s="4">
        <v>1088.4425000000001</v>
      </c>
    </row>
    <row r="25902" spans="1:4" x14ac:dyDescent="0.35">
      <c r="A25902" s="2">
        <v>47022.833333333336</v>
      </c>
      <c r="B25902" s="4">
        <v>1086.8833999999999</v>
      </c>
      <c r="C25902">
        <f t="shared" ref="C25902" si="12946">SUM(B25899:B25902)</f>
        <v>4327.0661</v>
      </c>
      <c r="D25902">
        <f t="shared" ref="D25902" si="12947">ROUND(C25902/1000,1)</f>
        <v>4.3</v>
      </c>
    </row>
    <row r="25903" spans="1:4" x14ac:dyDescent="0.35">
      <c r="A25903" s="2">
        <v>47022.84375</v>
      </c>
      <c r="B25903" s="4">
        <v>1063.3733999999999</v>
      </c>
    </row>
    <row r="25904" spans="1:4" x14ac:dyDescent="0.35">
      <c r="A25904" s="2">
        <v>47022.854166666664</v>
      </c>
      <c r="B25904" s="4">
        <v>1021.2061</v>
      </c>
    </row>
    <row r="25905" spans="1:4" x14ac:dyDescent="0.35">
      <c r="A25905" s="2">
        <v>47022.864583333336</v>
      </c>
      <c r="B25905" s="3">
        <v>979.40030000000002</v>
      </c>
    </row>
    <row r="25906" spans="1:4" x14ac:dyDescent="0.35">
      <c r="A25906" s="2">
        <v>47022.875</v>
      </c>
      <c r="B25906" s="3">
        <v>942.87950000000001</v>
      </c>
      <c r="C25906">
        <f t="shared" ref="C25906" si="12948">SUM(B25903:B25906)</f>
        <v>4006.8593000000001</v>
      </c>
      <c r="D25906">
        <f t="shared" ref="D25906" si="12949">ROUND(C25906/1000,1)</f>
        <v>4</v>
      </c>
    </row>
    <row r="25907" spans="1:4" x14ac:dyDescent="0.35">
      <c r="A25907" s="2">
        <v>47022.885416666664</v>
      </c>
      <c r="B25907" s="3">
        <v>895.60429999999997</v>
      </c>
    </row>
    <row r="25908" spans="1:4" x14ac:dyDescent="0.35">
      <c r="A25908" s="2">
        <v>47022.895833333336</v>
      </c>
      <c r="B25908" s="3">
        <v>853.57830000000001</v>
      </c>
    </row>
    <row r="25909" spans="1:4" x14ac:dyDescent="0.35">
      <c r="A25909" s="2">
        <v>47022.90625</v>
      </c>
      <c r="B25909" s="3">
        <v>813.00009999999997</v>
      </c>
    </row>
    <row r="25910" spans="1:4" x14ac:dyDescent="0.35">
      <c r="A25910" s="2">
        <v>47022.916666666664</v>
      </c>
      <c r="B25910" s="3">
        <v>792.4579</v>
      </c>
      <c r="C25910">
        <f t="shared" ref="C25910" si="12950">SUM(B25907:B25910)</f>
        <v>3354.6406000000002</v>
      </c>
      <c r="D25910">
        <f t="shared" ref="D25910" si="12951">ROUND(C25910/1000,1)</f>
        <v>3.4</v>
      </c>
    </row>
    <row r="25911" spans="1:4" x14ac:dyDescent="0.35">
      <c r="A25911" s="2">
        <v>47022.927083333336</v>
      </c>
      <c r="B25911" s="3">
        <v>766.07190000000003</v>
      </c>
    </row>
    <row r="25912" spans="1:4" x14ac:dyDescent="0.35">
      <c r="A25912" s="2">
        <v>47022.9375</v>
      </c>
      <c r="B25912" s="3">
        <v>725.11879999999996</v>
      </c>
    </row>
    <row r="25913" spans="1:4" x14ac:dyDescent="0.35">
      <c r="A25913" s="2">
        <v>47022.947916666664</v>
      </c>
      <c r="B25913" s="3">
        <v>689.40589999999997</v>
      </c>
    </row>
    <row r="25914" spans="1:4" x14ac:dyDescent="0.35">
      <c r="A25914" s="2">
        <v>47022.958333333336</v>
      </c>
      <c r="B25914" s="3">
        <v>655.94359999999995</v>
      </c>
      <c r="C25914">
        <f t="shared" ref="C25914" si="12952">SUM(B25911:B25914)</f>
        <v>2836.5401999999999</v>
      </c>
      <c r="D25914">
        <f t="shared" ref="D25914" si="12953">ROUND(C25914/1000,1)</f>
        <v>2.8</v>
      </c>
    </row>
    <row r="25915" spans="1:4" x14ac:dyDescent="0.35">
      <c r="A25915" s="2">
        <v>47022.96875</v>
      </c>
      <c r="B25915" s="3">
        <v>620.69880000000001</v>
      </c>
    </row>
    <row r="25916" spans="1:4" x14ac:dyDescent="0.35">
      <c r="A25916" s="2">
        <v>47022.979166666664</v>
      </c>
      <c r="B25916" s="3">
        <v>586.28430000000003</v>
      </c>
    </row>
    <row r="25917" spans="1:4" x14ac:dyDescent="0.35">
      <c r="A25917" s="2">
        <v>47022.989583333336</v>
      </c>
      <c r="B25917" s="3">
        <v>563.07749999999999</v>
      </c>
    </row>
    <row r="25918" spans="1:4" x14ac:dyDescent="0.35">
      <c r="A25918" s="2">
        <v>47023</v>
      </c>
      <c r="B25918" s="3">
        <v>540.39930000000004</v>
      </c>
      <c r="C25918">
        <f t="shared" ref="C25918" si="12954">SUM(B25915:B25918)</f>
        <v>2310.4598999999998</v>
      </c>
      <c r="D25918">
        <f t="shared" ref="D25918" si="12955">ROUND(C25918/1000,1)</f>
        <v>2.2999999999999998</v>
      </c>
    </row>
    <row r="25919" spans="1:4" x14ac:dyDescent="0.35">
      <c r="A25919" s="2">
        <v>47023.010416666664</v>
      </c>
      <c r="B25919" s="3">
        <v>515.93679999999995</v>
      </c>
    </row>
    <row r="25920" spans="1:4" x14ac:dyDescent="0.35">
      <c r="A25920" s="2">
        <v>47023.020833333336</v>
      </c>
      <c r="B25920" s="3">
        <v>500.42950000000002</v>
      </c>
    </row>
    <row r="25921" spans="1:4" x14ac:dyDescent="0.35">
      <c r="A25921" s="2">
        <v>47023.03125</v>
      </c>
      <c r="B25921" s="3">
        <v>487.17579999999998</v>
      </c>
    </row>
    <row r="25922" spans="1:4" x14ac:dyDescent="0.35">
      <c r="A25922" s="2">
        <v>47023.041666666664</v>
      </c>
      <c r="B25922" s="3">
        <v>475.64139999999998</v>
      </c>
      <c r="C25922">
        <f t="shared" ref="C25922" si="12956">SUM(B25919:B25922)</f>
        <v>1979.1834999999999</v>
      </c>
      <c r="D25922">
        <f t="shared" ref="D25922" si="12957">ROUND(C25922/1000,1)</f>
        <v>2</v>
      </c>
    </row>
    <row r="25923" spans="1:4" x14ac:dyDescent="0.35">
      <c r="A25923" s="2">
        <v>47023.052083333336</v>
      </c>
      <c r="B25923" s="3">
        <v>467.10860000000002</v>
      </c>
    </row>
    <row r="25924" spans="1:4" x14ac:dyDescent="0.35">
      <c r="A25924" s="2">
        <v>47023.0625</v>
      </c>
      <c r="B25924" s="3">
        <v>459.91399999999999</v>
      </c>
    </row>
    <row r="25925" spans="1:4" x14ac:dyDescent="0.35">
      <c r="A25925" s="2">
        <v>47023.072916666664</v>
      </c>
      <c r="B25925" s="3">
        <v>450.96109999999999</v>
      </c>
    </row>
    <row r="25926" spans="1:4" x14ac:dyDescent="0.35">
      <c r="A25926" s="2">
        <v>47023.083333333336</v>
      </c>
      <c r="B25926" s="3">
        <v>449.16059999999999</v>
      </c>
      <c r="C25926">
        <f t="shared" ref="C25926" si="12958">SUM(B25923:B25926)</f>
        <v>1827.1442999999999</v>
      </c>
      <c r="D25926">
        <f t="shared" ref="D25926" si="12959">ROUND(C25926/1000,1)</f>
        <v>1.8</v>
      </c>
    </row>
    <row r="25927" spans="1:4" x14ac:dyDescent="0.35">
      <c r="A25927" s="2">
        <v>47023.09375</v>
      </c>
      <c r="B25927" s="3">
        <v>447.26299999999998</v>
      </c>
    </row>
    <row r="25928" spans="1:4" x14ac:dyDescent="0.35">
      <c r="A25928" s="2">
        <v>47023.104166666664</v>
      </c>
      <c r="B25928" s="3">
        <v>445.1755</v>
      </c>
    </row>
    <row r="25929" spans="1:4" x14ac:dyDescent="0.35">
      <c r="A25929" s="2">
        <v>47023.114583333336</v>
      </c>
      <c r="B25929" s="3">
        <v>444.3193</v>
      </c>
    </row>
    <row r="25930" spans="1:4" x14ac:dyDescent="0.35">
      <c r="A25930" s="2">
        <v>47023.125</v>
      </c>
      <c r="B25930" s="3">
        <v>445.18009999999998</v>
      </c>
      <c r="C25930">
        <f t="shared" ref="C25930" si="12960">SUM(B25927:B25930)</f>
        <v>1781.9378999999999</v>
      </c>
      <c r="D25930">
        <f t="shared" ref="D25930" si="12961">ROUND(C25930/1000,1)</f>
        <v>1.8</v>
      </c>
    </row>
    <row r="25931" spans="1:4" x14ac:dyDescent="0.35">
      <c r="A25931" s="2">
        <v>47023.135416666664</v>
      </c>
      <c r="B25931" s="3">
        <v>443.91410000000002</v>
      </c>
    </row>
    <row r="25932" spans="1:4" x14ac:dyDescent="0.35">
      <c r="A25932" s="2">
        <v>47023.145833333336</v>
      </c>
      <c r="B25932" s="3">
        <v>442.44760000000002</v>
      </c>
    </row>
    <row r="25933" spans="1:4" x14ac:dyDescent="0.35">
      <c r="A25933" s="2">
        <v>47023.15625</v>
      </c>
      <c r="B25933" s="3">
        <v>444.62650000000002</v>
      </c>
    </row>
    <row r="25934" spans="1:4" x14ac:dyDescent="0.35">
      <c r="A25934" s="2">
        <v>47023.166666666664</v>
      </c>
      <c r="B25934" s="3">
        <v>447.17610000000002</v>
      </c>
      <c r="C25934">
        <f t="shared" ref="C25934" si="12962">SUM(B25931:B25934)</f>
        <v>1778.1642999999999</v>
      </c>
      <c r="D25934">
        <f t="shared" ref="D25934" si="12963">ROUND(C25934/1000,1)</f>
        <v>1.8</v>
      </c>
    </row>
    <row r="25935" spans="1:4" x14ac:dyDescent="0.35">
      <c r="A25935" s="2">
        <v>47023.177083333336</v>
      </c>
      <c r="B25935" s="3">
        <v>458.46390000000002</v>
      </c>
    </row>
    <row r="25936" spans="1:4" x14ac:dyDescent="0.35">
      <c r="A25936" s="2">
        <v>47023.1875</v>
      </c>
      <c r="B25936" s="3">
        <v>467.90050000000002</v>
      </c>
    </row>
    <row r="25937" spans="1:4" x14ac:dyDescent="0.35">
      <c r="A25937" s="2">
        <v>47023.197916666664</v>
      </c>
      <c r="B25937" s="3">
        <v>485.45949999999999</v>
      </c>
    </row>
    <row r="25938" spans="1:4" x14ac:dyDescent="0.35">
      <c r="A25938" s="2">
        <v>47023.208333333336</v>
      </c>
      <c r="B25938" s="3">
        <v>505.46510000000001</v>
      </c>
      <c r="C25938">
        <f t="shared" ref="C25938" si="12964">SUM(B25935:B25938)</f>
        <v>1917.2890000000002</v>
      </c>
      <c r="D25938">
        <f t="shared" ref="D25938" si="12965">ROUND(C25938/1000,1)</f>
        <v>1.9</v>
      </c>
    </row>
    <row r="25939" spans="1:4" x14ac:dyDescent="0.35">
      <c r="A25939" s="2">
        <v>47023.21875</v>
      </c>
      <c r="B25939" s="3">
        <v>536.86130000000003</v>
      </c>
    </row>
    <row r="25940" spans="1:4" x14ac:dyDescent="0.35">
      <c r="A25940" s="2">
        <v>47023.229166666664</v>
      </c>
      <c r="B25940" s="3">
        <v>561.78459999999995</v>
      </c>
    </row>
    <row r="25941" spans="1:4" x14ac:dyDescent="0.35">
      <c r="A25941" s="2">
        <v>47023.239583333336</v>
      </c>
      <c r="B25941" s="3">
        <v>597.06039999999996</v>
      </c>
    </row>
    <row r="25942" spans="1:4" x14ac:dyDescent="0.35">
      <c r="A25942" s="2">
        <v>47023.25</v>
      </c>
      <c r="B25942" s="3">
        <v>623.19050000000004</v>
      </c>
      <c r="C25942">
        <f t="shared" ref="C25942" si="12966">SUM(B25939:B25942)</f>
        <v>2318.8968</v>
      </c>
      <c r="D25942">
        <f t="shared" ref="D25942" si="12967">ROUND(C25942/1000,1)</f>
        <v>2.2999999999999998</v>
      </c>
    </row>
    <row r="25943" spans="1:4" x14ac:dyDescent="0.35">
      <c r="A25943" s="2">
        <v>47023.260416666664</v>
      </c>
      <c r="B25943" s="3">
        <v>709.61509999999998</v>
      </c>
    </row>
    <row r="25944" spans="1:4" x14ac:dyDescent="0.35">
      <c r="A25944" s="2">
        <v>47023.270833333336</v>
      </c>
      <c r="B25944" s="3">
        <v>791.84910000000002</v>
      </c>
    </row>
    <row r="25945" spans="1:4" x14ac:dyDescent="0.35">
      <c r="A25945" s="2">
        <v>47023.28125</v>
      </c>
      <c r="B25945" s="3">
        <v>854.4375</v>
      </c>
    </row>
    <row r="25946" spans="1:4" x14ac:dyDescent="0.35">
      <c r="A25946" s="2">
        <v>47023.291666666664</v>
      </c>
      <c r="B25946" s="3">
        <v>897.06899999999996</v>
      </c>
      <c r="C25946">
        <f t="shared" ref="C25946" si="12968">SUM(B25943:B25946)</f>
        <v>3252.9706999999999</v>
      </c>
      <c r="D25946">
        <f t="shared" ref="D25946" si="12969">ROUND(C25946/1000,1)</f>
        <v>3.3</v>
      </c>
    </row>
    <row r="25947" spans="1:4" x14ac:dyDescent="0.35">
      <c r="A25947" s="2">
        <v>47023.302083333336</v>
      </c>
      <c r="B25947" s="3">
        <v>941.46400000000006</v>
      </c>
    </row>
    <row r="25948" spans="1:4" x14ac:dyDescent="0.35">
      <c r="A25948" s="2">
        <v>47023.3125</v>
      </c>
      <c r="B25948" s="3">
        <v>955.77279999999996</v>
      </c>
    </row>
    <row r="25949" spans="1:4" x14ac:dyDescent="0.35">
      <c r="A25949" s="2">
        <v>47023.322916666664</v>
      </c>
      <c r="B25949" s="3">
        <v>955.92499999999995</v>
      </c>
    </row>
    <row r="25950" spans="1:4" x14ac:dyDescent="0.35">
      <c r="A25950" s="2">
        <v>47023.333333333336</v>
      </c>
      <c r="B25950" s="3">
        <v>969.29229999999995</v>
      </c>
      <c r="C25950">
        <f t="shared" ref="C25950" si="12970">SUM(B25947:B25950)</f>
        <v>3822.4540999999999</v>
      </c>
      <c r="D25950">
        <f t="shared" ref="D25950" si="12971">ROUND(C25950/1000,1)</f>
        <v>3.8</v>
      </c>
    </row>
    <row r="25951" spans="1:4" x14ac:dyDescent="0.35">
      <c r="A25951" s="2">
        <v>47023.34375</v>
      </c>
      <c r="B25951" s="3">
        <v>996.33590000000004</v>
      </c>
    </row>
    <row r="25952" spans="1:4" x14ac:dyDescent="0.35">
      <c r="A25952" s="2">
        <v>47023.354166666664</v>
      </c>
      <c r="B25952" s="4">
        <v>1010.124</v>
      </c>
    </row>
    <row r="25953" spans="1:4" x14ac:dyDescent="0.35">
      <c r="A25953" s="2">
        <v>47023.364583333336</v>
      </c>
      <c r="B25953" s="4">
        <v>1009.3379</v>
      </c>
    </row>
    <row r="25954" spans="1:4" x14ac:dyDescent="0.35">
      <c r="A25954" s="2">
        <v>47023.375</v>
      </c>
      <c r="B25954" s="4">
        <v>1006.1036</v>
      </c>
      <c r="C25954">
        <f t="shared" ref="C25954" si="12972">SUM(B25951:B25954)</f>
        <v>4021.9014000000002</v>
      </c>
      <c r="D25954">
        <f t="shared" ref="D25954" si="12973">ROUND(C25954/1000,1)</f>
        <v>4</v>
      </c>
    </row>
    <row r="25955" spans="1:4" x14ac:dyDescent="0.35">
      <c r="A25955" s="2">
        <v>47023.385416666664</v>
      </c>
      <c r="B25955" s="4">
        <v>1012.658</v>
      </c>
    </row>
    <row r="25956" spans="1:4" x14ac:dyDescent="0.35">
      <c r="A25956" s="2">
        <v>47023.395833333336</v>
      </c>
      <c r="B25956" s="4">
        <v>1019.5938</v>
      </c>
    </row>
    <row r="25957" spans="1:4" x14ac:dyDescent="0.35">
      <c r="A25957" s="2">
        <v>47023.40625</v>
      </c>
      <c r="B25957" s="4">
        <v>1014.5008</v>
      </c>
    </row>
    <row r="25958" spans="1:4" x14ac:dyDescent="0.35">
      <c r="A25958" s="2">
        <v>47023.416666666664</v>
      </c>
      <c r="B25958" s="4">
        <v>1012.3445</v>
      </c>
      <c r="C25958">
        <f t="shared" ref="C25958" si="12974">SUM(B25955:B25958)</f>
        <v>4059.0971</v>
      </c>
      <c r="D25958">
        <f t="shared" ref="D25958" si="12975">ROUND(C25958/1000,1)</f>
        <v>4.0999999999999996</v>
      </c>
    </row>
    <row r="25959" spans="1:4" x14ac:dyDescent="0.35">
      <c r="A25959" s="2">
        <v>47023.427083333336</v>
      </c>
      <c r="B25959" s="4">
        <v>1012.7646</v>
      </c>
    </row>
    <row r="25960" spans="1:4" x14ac:dyDescent="0.35">
      <c r="A25960" s="2">
        <v>47023.4375</v>
      </c>
      <c r="B25960" s="4">
        <v>1003.6508</v>
      </c>
    </row>
    <row r="25961" spans="1:4" x14ac:dyDescent="0.35">
      <c r="A25961" s="2">
        <v>47023.447916666664</v>
      </c>
      <c r="B25961" s="3">
        <v>996.03049999999996</v>
      </c>
    </row>
    <row r="25962" spans="1:4" x14ac:dyDescent="0.35">
      <c r="A25962" s="2">
        <v>47023.458333333336</v>
      </c>
      <c r="B25962" s="3">
        <v>993.37900000000002</v>
      </c>
      <c r="C25962">
        <f t="shared" ref="C25962" si="12976">SUM(B25959:B25962)</f>
        <v>4005.8248999999996</v>
      </c>
      <c r="D25962">
        <f t="shared" ref="D25962" si="12977">ROUND(C25962/1000,1)</f>
        <v>4</v>
      </c>
    </row>
    <row r="25963" spans="1:4" x14ac:dyDescent="0.35">
      <c r="A25963" s="2">
        <v>47023.46875</v>
      </c>
      <c r="B25963" s="3">
        <v>994.57180000000005</v>
      </c>
    </row>
    <row r="25964" spans="1:4" x14ac:dyDescent="0.35">
      <c r="A25964" s="2">
        <v>47023.479166666664</v>
      </c>
      <c r="B25964" s="3">
        <v>992.68029999999999</v>
      </c>
    </row>
    <row r="25965" spans="1:4" x14ac:dyDescent="0.35">
      <c r="A25965" s="2">
        <v>47023.489583333336</v>
      </c>
      <c r="B25965" s="3">
        <v>989.33500000000004</v>
      </c>
    </row>
    <row r="25966" spans="1:4" x14ac:dyDescent="0.35">
      <c r="A25966" s="2">
        <v>47023.5</v>
      </c>
      <c r="B25966" s="3">
        <v>988.70450000000005</v>
      </c>
      <c r="C25966">
        <f t="shared" ref="C25966" si="12978">SUM(B25963:B25966)</f>
        <v>3965.2916000000005</v>
      </c>
      <c r="D25966">
        <f t="shared" ref="D25966" si="12979">ROUND(C25966/1000,1)</f>
        <v>4</v>
      </c>
    </row>
    <row r="25967" spans="1:4" x14ac:dyDescent="0.35">
      <c r="A25967" s="2">
        <v>47023.510416666664</v>
      </c>
      <c r="B25967" s="3">
        <v>978.0136</v>
      </c>
    </row>
    <row r="25968" spans="1:4" x14ac:dyDescent="0.35">
      <c r="A25968" s="2">
        <v>47023.520833333336</v>
      </c>
      <c r="B25968" s="3">
        <v>965.00540000000001</v>
      </c>
    </row>
    <row r="25969" spans="1:4" x14ac:dyDescent="0.35">
      <c r="A25969" s="2">
        <v>47023.53125</v>
      </c>
      <c r="B25969" s="3">
        <v>945.99609999999996</v>
      </c>
    </row>
    <row r="25970" spans="1:4" x14ac:dyDescent="0.35">
      <c r="A25970" s="2">
        <v>47023.541666666664</v>
      </c>
      <c r="B25970" s="3">
        <v>922.46100000000001</v>
      </c>
      <c r="C25970">
        <f t="shared" ref="C25970" si="12980">SUM(B25967:B25970)</f>
        <v>3811.4760999999999</v>
      </c>
      <c r="D25970">
        <f t="shared" ref="D25970" si="12981">ROUND(C25970/1000,1)</f>
        <v>3.8</v>
      </c>
    </row>
    <row r="25971" spans="1:4" x14ac:dyDescent="0.35">
      <c r="A25971" s="2">
        <v>47023.552083333336</v>
      </c>
      <c r="B25971" s="3">
        <v>898.29399999999998</v>
      </c>
    </row>
    <row r="25972" spans="1:4" x14ac:dyDescent="0.35">
      <c r="A25972" s="2">
        <v>47023.5625</v>
      </c>
      <c r="B25972" s="3">
        <v>891.42150000000004</v>
      </c>
    </row>
    <row r="25973" spans="1:4" x14ac:dyDescent="0.35">
      <c r="A25973" s="2">
        <v>47023.572916666664</v>
      </c>
      <c r="B25973" s="3">
        <v>853.55309999999997</v>
      </c>
    </row>
    <row r="25974" spans="1:4" x14ac:dyDescent="0.35">
      <c r="A25974" s="2">
        <v>47023.583333333336</v>
      </c>
      <c r="B25974" s="3">
        <v>848.64480000000003</v>
      </c>
      <c r="C25974">
        <f t="shared" ref="C25974" si="12982">SUM(B25971:B25974)</f>
        <v>3491.9133999999999</v>
      </c>
      <c r="D25974">
        <f t="shared" ref="D25974" si="12983">ROUND(C25974/1000,1)</f>
        <v>3.5</v>
      </c>
    </row>
    <row r="25975" spans="1:4" x14ac:dyDescent="0.35">
      <c r="A25975" s="2">
        <v>47023.59375</v>
      </c>
      <c r="B25975" s="3">
        <v>833.1961</v>
      </c>
    </row>
    <row r="25976" spans="1:4" x14ac:dyDescent="0.35">
      <c r="A25976" s="2">
        <v>47023.604166666664</v>
      </c>
      <c r="B25976" s="3">
        <v>810.93460000000005</v>
      </c>
    </row>
    <row r="25977" spans="1:4" x14ac:dyDescent="0.35">
      <c r="A25977" s="2">
        <v>47023.614583333336</v>
      </c>
      <c r="B25977" s="3">
        <v>793.9588</v>
      </c>
    </row>
    <row r="25978" spans="1:4" x14ac:dyDescent="0.35">
      <c r="A25978" s="2">
        <v>47023.625</v>
      </c>
      <c r="B25978" s="3">
        <v>772.49080000000004</v>
      </c>
      <c r="C25978">
        <f t="shared" ref="C25978" si="12984">SUM(B25975:B25978)</f>
        <v>3210.5803000000001</v>
      </c>
      <c r="D25978">
        <f t="shared" ref="D25978" si="12985">ROUND(C25978/1000,1)</f>
        <v>3.2</v>
      </c>
    </row>
    <row r="25979" spans="1:4" x14ac:dyDescent="0.35">
      <c r="A25979" s="2">
        <v>47023.635416666664</v>
      </c>
      <c r="B25979" s="3">
        <v>787.55650000000003</v>
      </c>
    </row>
    <row r="25980" spans="1:4" x14ac:dyDescent="0.35">
      <c r="A25980" s="2">
        <v>47023.645833333336</v>
      </c>
      <c r="B25980" s="3">
        <v>793.11760000000004</v>
      </c>
    </row>
    <row r="25981" spans="1:4" x14ac:dyDescent="0.35">
      <c r="A25981" s="2">
        <v>47023.65625</v>
      </c>
      <c r="B25981" s="3">
        <v>788.04579999999999</v>
      </c>
    </row>
    <row r="25982" spans="1:4" x14ac:dyDescent="0.35">
      <c r="A25982" s="2">
        <v>47023.666666666664</v>
      </c>
      <c r="B25982" s="3">
        <v>787.40750000000003</v>
      </c>
      <c r="C25982">
        <f t="shared" ref="C25982" si="12986">SUM(B25979:B25982)</f>
        <v>3156.1274000000003</v>
      </c>
      <c r="D25982">
        <f t="shared" ref="D25982" si="12987">ROUND(C25982/1000,1)</f>
        <v>3.2</v>
      </c>
    </row>
    <row r="25983" spans="1:4" x14ac:dyDescent="0.35">
      <c r="A25983" s="2">
        <v>47023.677083333336</v>
      </c>
      <c r="B25983" s="3">
        <v>801.48609999999996</v>
      </c>
    </row>
    <row r="25984" spans="1:4" x14ac:dyDescent="0.35">
      <c r="A25984" s="2">
        <v>47023.6875</v>
      </c>
      <c r="B25984" s="3">
        <v>806.62800000000004</v>
      </c>
    </row>
    <row r="25985" spans="1:4" x14ac:dyDescent="0.35">
      <c r="A25985" s="2">
        <v>47023.697916666664</v>
      </c>
      <c r="B25985" s="3">
        <v>808.48249999999996</v>
      </c>
    </row>
    <row r="25986" spans="1:4" x14ac:dyDescent="0.35">
      <c r="A25986" s="2">
        <v>47023.708333333336</v>
      </c>
      <c r="B25986" s="3">
        <v>824.13030000000003</v>
      </c>
      <c r="C25986">
        <f t="shared" ref="C25986" si="12988">SUM(B25983:B25986)</f>
        <v>3240.7268999999997</v>
      </c>
      <c r="D25986">
        <f t="shared" ref="D25986" si="12989">ROUND(C25986/1000,1)</f>
        <v>3.2</v>
      </c>
    </row>
    <row r="25987" spans="1:4" x14ac:dyDescent="0.35">
      <c r="A25987" s="2">
        <v>47023.71875</v>
      </c>
      <c r="B25987" s="3">
        <v>857.2749</v>
      </c>
    </row>
    <row r="25988" spans="1:4" x14ac:dyDescent="0.35">
      <c r="A25988" s="2">
        <v>47023.729166666664</v>
      </c>
      <c r="B25988" s="3">
        <v>886.62189999999998</v>
      </c>
    </row>
    <row r="25989" spans="1:4" x14ac:dyDescent="0.35">
      <c r="A25989" s="2">
        <v>47023.739583333336</v>
      </c>
      <c r="B25989" s="3">
        <v>919.08500000000004</v>
      </c>
    </row>
    <row r="25990" spans="1:4" x14ac:dyDescent="0.35">
      <c r="A25990" s="2">
        <v>47023.75</v>
      </c>
      <c r="B25990" s="3">
        <v>941.67539999999997</v>
      </c>
      <c r="C25990">
        <f t="shared" ref="C25990" si="12990">SUM(B25987:B25990)</f>
        <v>3604.6572000000001</v>
      </c>
      <c r="D25990">
        <f t="shared" ref="D25990" si="12991">ROUND(C25990/1000,1)</f>
        <v>3.6</v>
      </c>
    </row>
    <row r="25991" spans="1:4" x14ac:dyDescent="0.35">
      <c r="A25991" s="2">
        <v>47023.760416666664</v>
      </c>
      <c r="B25991" s="3">
        <v>987.19410000000005</v>
      </c>
    </row>
    <row r="25992" spans="1:4" x14ac:dyDescent="0.35">
      <c r="A25992" s="2">
        <v>47023.770833333336</v>
      </c>
      <c r="B25992" s="3">
        <v>980.3963</v>
      </c>
    </row>
    <row r="25993" spans="1:4" x14ac:dyDescent="0.35">
      <c r="A25993" s="2">
        <v>47023.78125</v>
      </c>
      <c r="B25993" s="4">
        <v>1003.9986</v>
      </c>
    </row>
    <row r="25994" spans="1:4" x14ac:dyDescent="0.35">
      <c r="A25994" s="2">
        <v>47023.791666666664</v>
      </c>
      <c r="B25994" s="4">
        <v>1031.4374</v>
      </c>
      <c r="C25994">
        <f t="shared" ref="C25994" si="12992">SUM(B25991:B25994)</f>
        <v>4003.0263999999997</v>
      </c>
      <c r="D25994">
        <f t="shared" ref="D25994" si="12993">ROUND(C25994/1000,1)</f>
        <v>4</v>
      </c>
    </row>
    <row r="25995" spans="1:4" x14ac:dyDescent="0.35">
      <c r="A25995" s="2">
        <v>47023.802083333336</v>
      </c>
      <c r="B25995" s="4">
        <v>1047.5220999999999</v>
      </c>
    </row>
    <row r="25996" spans="1:4" x14ac:dyDescent="0.35">
      <c r="A25996" s="2">
        <v>47023.8125</v>
      </c>
      <c r="B25996" s="4">
        <v>1045.9974</v>
      </c>
    </row>
    <row r="25997" spans="1:4" x14ac:dyDescent="0.35">
      <c r="A25997" s="2">
        <v>47023.822916666664</v>
      </c>
      <c r="B25997" s="4">
        <v>1054.9536000000001</v>
      </c>
    </row>
    <row r="25998" spans="1:4" x14ac:dyDescent="0.35">
      <c r="A25998" s="2">
        <v>47023.833333333336</v>
      </c>
      <c r="B25998" s="4">
        <v>1052.2964999999999</v>
      </c>
      <c r="C25998">
        <f t="shared" ref="C25998" si="12994">SUM(B25995:B25998)</f>
        <v>4200.7695999999996</v>
      </c>
      <c r="D25998">
        <f t="shared" ref="D25998" si="12995">ROUND(C25998/1000,1)</f>
        <v>4.2</v>
      </c>
    </row>
    <row r="25999" spans="1:4" x14ac:dyDescent="0.35">
      <c r="A25999" s="2">
        <v>47023.84375</v>
      </c>
      <c r="B25999" s="4">
        <v>1033.1929</v>
      </c>
    </row>
    <row r="26000" spans="1:4" x14ac:dyDescent="0.35">
      <c r="A26000" s="2">
        <v>47023.854166666664</v>
      </c>
      <c r="B26000" s="3">
        <v>996.63009999999997</v>
      </c>
    </row>
    <row r="26001" spans="1:4" x14ac:dyDescent="0.35">
      <c r="A26001" s="2">
        <v>47023.864583333336</v>
      </c>
      <c r="B26001" s="3">
        <v>956.25409999999999</v>
      </c>
    </row>
    <row r="26002" spans="1:4" x14ac:dyDescent="0.35">
      <c r="A26002" s="2">
        <v>47023.875</v>
      </c>
      <c r="B26002" s="3">
        <v>922.5616</v>
      </c>
      <c r="C26002">
        <f t="shared" ref="C26002" si="12996">SUM(B25999:B26002)</f>
        <v>3908.6387</v>
      </c>
      <c r="D26002">
        <f t="shared" ref="D26002" si="12997">ROUND(C26002/1000,1)</f>
        <v>3.9</v>
      </c>
    </row>
    <row r="26003" spans="1:4" x14ac:dyDescent="0.35">
      <c r="A26003" s="2">
        <v>47023.885416666664</v>
      </c>
      <c r="B26003" s="3">
        <v>876.53489999999999</v>
      </c>
    </row>
    <row r="26004" spans="1:4" x14ac:dyDescent="0.35">
      <c r="A26004" s="2">
        <v>47023.895833333336</v>
      </c>
      <c r="B26004" s="3">
        <v>828.52290000000005</v>
      </c>
    </row>
    <row r="26005" spans="1:4" x14ac:dyDescent="0.35">
      <c r="A26005" s="2">
        <v>47023.90625</v>
      </c>
      <c r="B26005" s="3">
        <v>785.10410000000002</v>
      </c>
    </row>
    <row r="26006" spans="1:4" x14ac:dyDescent="0.35">
      <c r="A26006" s="2">
        <v>47023.916666666664</v>
      </c>
      <c r="B26006" s="3">
        <v>767.56939999999997</v>
      </c>
      <c r="C26006">
        <f t="shared" ref="C26006" si="12998">SUM(B26003:B26006)</f>
        <v>3257.7312999999999</v>
      </c>
      <c r="D26006">
        <f t="shared" ref="D26006" si="12999">ROUND(C26006/1000,1)</f>
        <v>3.3</v>
      </c>
    </row>
    <row r="26007" spans="1:4" x14ac:dyDescent="0.35">
      <c r="A26007" s="2">
        <v>47023.927083333336</v>
      </c>
      <c r="B26007" s="3">
        <v>733.63099999999997</v>
      </c>
    </row>
    <row r="26008" spans="1:4" x14ac:dyDescent="0.35">
      <c r="A26008" s="2">
        <v>47023.9375</v>
      </c>
      <c r="B26008" s="3">
        <v>699.7183</v>
      </c>
    </row>
    <row r="26009" spans="1:4" x14ac:dyDescent="0.35">
      <c r="A26009" s="2">
        <v>47023.947916666664</v>
      </c>
      <c r="B26009" s="3">
        <v>661.63379999999995</v>
      </c>
    </row>
    <row r="26010" spans="1:4" x14ac:dyDescent="0.35">
      <c r="A26010" s="2">
        <v>47023.958333333336</v>
      </c>
      <c r="B26010" s="3">
        <v>628.52539999999999</v>
      </c>
      <c r="C26010">
        <f t="shared" ref="C26010" si="13000">SUM(B26007:B26010)</f>
        <v>2723.5084999999999</v>
      </c>
      <c r="D26010">
        <f t="shared" ref="D26010" si="13001">ROUND(C26010/1000,1)</f>
        <v>2.7</v>
      </c>
    </row>
    <row r="26011" spans="1:4" x14ac:dyDescent="0.35">
      <c r="A26011" s="2">
        <v>47023.96875</v>
      </c>
      <c r="B26011" s="3">
        <v>595.79459999999995</v>
      </c>
    </row>
    <row r="26012" spans="1:4" x14ac:dyDescent="0.35">
      <c r="A26012" s="2">
        <v>47023.979166666664</v>
      </c>
      <c r="B26012" s="3">
        <v>566.49950000000001</v>
      </c>
    </row>
    <row r="26013" spans="1:4" x14ac:dyDescent="0.35">
      <c r="A26013" s="2">
        <v>47023.989583333336</v>
      </c>
      <c r="B26013" s="3">
        <v>540.35239999999999</v>
      </c>
    </row>
    <row r="26014" spans="1:4" x14ac:dyDescent="0.35">
      <c r="A26014" s="2">
        <v>47024</v>
      </c>
      <c r="B26014" s="3">
        <v>521.10659999999996</v>
      </c>
      <c r="C26014">
        <f t="shared" ref="C26014" si="13002">SUM(B26011:B26014)</f>
        <v>2223.7530999999999</v>
      </c>
      <c r="D26014">
        <f t="shared" ref="D26014" si="13003">ROUND(C26014/1000,1)</f>
        <v>2.2000000000000002</v>
      </c>
    </row>
    <row r="26015" spans="1:4" x14ac:dyDescent="0.35">
      <c r="A26015" s="2">
        <v>47024.010416666664</v>
      </c>
      <c r="B26015" s="3">
        <v>512.19709999999998</v>
      </c>
    </row>
    <row r="26016" spans="1:4" x14ac:dyDescent="0.35">
      <c r="A26016" s="2">
        <v>47024.020833333336</v>
      </c>
      <c r="B26016" s="3">
        <v>497.96359999999999</v>
      </c>
    </row>
    <row r="26017" spans="1:4" x14ac:dyDescent="0.35">
      <c r="A26017" s="2">
        <v>47024.03125</v>
      </c>
      <c r="B26017" s="3">
        <v>483.80849999999998</v>
      </c>
    </row>
    <row r="26018" spans="1:4" x14ac:dyDescent="0.35">
      <c r="A26018" s="2">
        <v>47024.041666666664</v>
      </c>
      <c r="B26018" s="3">
        <v>475.56310000000002</v>
      </c>
      <c r="C26018">
        <f t="shared" ref="C26018" si="13004">SUM(B26015:B26018)</f>
        <v>1969.5323000000001</v>
      </c>
      <c r="D26018">
        <f t="shared" ref="D26018" si="13005">ROUND(C26018/1000,1)</f>
        <v>2</v>
      </c>
    </row>
    <row r="26019" spans="1:4" x14ac:dyDescent="0.35">
      <c r="A26019" s="2">
        <v>47024.052083333336</v>
      </c>
      <c r="B26019" s="3">
        <v>466.0444</v>
      </c>
    </row>
    <row r="26020" spans="1:4" x14ac:dyDescent="0.35">
      <c r="A26020" s="2">
        <v>47024.0625</v>
      </c>
      <c r="B26020" s="3">
        <v>457.93459999999999</v>
      </c>
    </row>
    <row r="26021" spans="1:4" x14ac:dyDescent="0.35">
      <c r="A26021" s="2">
        <v>47024.072916666664</v>
      </c>
      <c r="B26021" s="3">
        <v>451.94630000000001</v>
      </c>
    </row>
    <row r="26022" spans="1:4" x14ac:dyDescent="0.35">
      <c r="A26022" s="2">
        <v>47024.083333333336</v>
      </c>
      <c r="B26022" s="3">
        <v>446.93610000000001</v>
      </c>
      <c r="C26022">
        <f t="shared" ref="C26022" si="13006">SUM(B26019:B26022)</f>
        <v>1822.8614000000002</v>
      </c>
      <c r="D26022">
        <f t="shared" ref="D26022" si="13007">ROUND(C26022/1000,1)</f>
        <v>1.8</v>
      </c>
    </row>
    <row r="26023" spans="1:4" x14ac:dyDescent="0.35">
      <c r="A26023" s="2">
        <v>47024.09375</v>
      </c>
      <c r="B26023" s="3">
        <v>445.71460000000002</v>
      </c>
    </row>
    <row r="26024" spans="1:4" x14ac:dyDescent="0.35">
      <c r="A26024" s="2">
        <v>47024.104166666664</v>
      </c>
      <c r="B26024" s="3">
        <v>443.13459999999998</v>
      </c>
    </row>
    <row r="26025" spans="1:4" x14ac:dyDescent="0.35">
      <c r="A26025" s="2">
        <v>47024.114583333336</v>
      </c>
      <c r="B26025" s="3">
        <v>442.31509999999997</v>
      </c>
    </row>
    <row r="26026" spans="1:4" x14ac:dyDescent="0.35">
      <c r="A26026" s="2">
        <v>47024.125</v>
      </c>
      <c r="B26026" s="3">
        <v>441.97329999999999</v>
      </c>
      <c r="C26026">
        <f t="shared" ref="C26026" si="13008">SUM(B26023:B26026)</f>
        <v>1773.1376</v>
      </c>
      <c r="D26026">
        <f t="shared" ref="D26026" si="13009">ROUND(C26026/1000,1)</f>
        <v>1.8</v>
      </c>
    </row>
    <row r="26027" spans="1:4" x14ac:dyDescent="0.35">
      <c r="A26027" s="2">
        <v>47024.135416666664</v>
      </c>
      <c r="B26027" s="3">
        <v>440.91140000000001</v>
      </c>
    </row>
    <row r="26028" spans="1:4" x14ac:dyDescent="0.35">
      <c r="A26028" s="2">
        <v>47024.145833333336</v>
      </c>
      <c r="B26028" s="3">
        <v>441.13729999999998</v>
      </c>
    </row>
    <row r="26029" spans="1:4" x14ac:dyDescent="0.35">
      <c r="A26029" s="2">
        <v>47024.15625</v>
      </c>
      <c r="B26029" s="3">
        <v>445.4196</v>
      </c>
    </row>
    <row r="26030" spans="1:4" x14ac:dyDescent="0.35">
      <c r="A26030" s="2">
        <v>47024.166666666664</v>
      </c>
      <c r="B26030" s="3">
        <v>450.04599999999999</v>
      </c>
      <c r="C26030">
        <f t="shared" ref="C26030" si="13010">SUM(B26027:B26030)</f>
        <v>1777.5143</v>
      </c>
      <c r="D26030">
        <f t="shared" ref="D26030" si="13011">ROUND(C26030/1000,1)</f>
        <v>1.8</v>
      </c>
    </row>
    <row r="26031" spans="1:4" x14ac:dyDescent="0.35">
      <c r="A26031" s="2">
        <v>47024.177083333336</v>
      </c>
      <c r="B26031" s="3">
        <v>460.87329999999997</v>
      </c>
    </row>
    <row r="26032" spans="1:4" x14ac:dyDescent="0.35">
      <c r="A26032" s="2">
        <v>47024.1875</v>
      </c>
      <c r="B26032" s="3">
        <v>467.74110000000002</v>
      </c>
    </row>
    <row r="26033" spans="1:4" x14ac:dyDescent="0.35">
      <c r="A26033" s="2">
        <v>47024.197916666664</v>
      </c>
      <c r="B26033" s="3">
        <v>484.09730000000002</v>
      </c>
    </row>
    <row r="26034" spans="1:4" x14ac:dyDescent="0.35">
      <c r="A26034" s="2">
        <v>47024.208333333336</v>
      </c>
      <c r="B26034" s="3">
        <v>501.73660000000001</v>
      </c>
      <c r="C26034">
        <f t="shared" ref="C26034" si="13012">SUM(B26031:B26034)</f>
        <v>1914.4482999999998</v>
      </c>
      <c r="D26034">
        <f t="shared" ref="D26034" si="13013">ROUND(C26034/1000,1)</f>
        <v>1.9</v>
      </c>
    </row>
    <row r="26035" spans="1:4" x14ac:dyDescent="0.35">
      <c r="A26035" s="2">
        <v>47024.21875</v>
      </c>
      <c r="B26035" s="3">
        <v>532.94600000000003</v>
      </c>
    </row>
    <row r="26036" spans="1:4" x14ac:dyDescent="0.35">
      <c r="A26036" s="2">
        <v>47024.229166666664</v>
      </c>
      <c r="B26036" s="3">
        <v>553.44010000000003</v>
      </c>
    </row>
    <row r="26037" spans="1:4" x14ac:dyDescent="0.35">
      <c r="A26037" s="2">
        <v>47024.239583333336</v>
      </c>
      <c r="B26037" s="3">
        <v>588.47799999999995</v>
      </c>
    </row>
    <row r="26038" spans="1:4" x14ac:dyDescent="0.35">
      <c r="A26038" s="2">
        <v>47024.25</v>
      </c>
      <c r="B26038" s="3">
        <v>611.62890000000004</v>
      </c>
      <c r="C26038">
        <f t="shared" ref="C26038" si="13014">SUM(B26035:B26038)</f>
        <v>2286.4930000000004</v>
      </c>
      <c r="D26038">
        <f t="shared" ref="D26038" si="13015">ROUND(C26038/1000,1)</f>
        <v>2.2999999999999998</v>
      </c>
    </row>
    <row r="26039" spans="1:4" x14ac:dyDescent="0.35">
      <c r="A26039" s="2">
        <v>47024.260416666664</v>
      </c>
      <c r="B26039" s="3">
        <v>690.83789999999999</v>
      </c>
    </row>
    <row r="26040" spans="1:4" x14ac:dyDescent="0.35">
      <c r="A26040" s="2">
        <v>47024.270833333336</v>
      </c>
      <c r="B26040" s="3">
        <v>770.42060000000004</v>
      </c>
    </row>
    <row r="26041" spans="1:4" x14ac:dyDescent="0.35">
      <c r="A26041" s="2">
        <v>47024.28125</v>
      </c>
      <c r="B26041" s="3">
        <v>829.61749999999995</v>
      </c>
    </row>
    <row r="26042" spans="1:4" x14ac:dyDescent="0.35">
      <c r="A26042" s="2">
        <v>47024.291666666664</v>
      </c>
      <c r="B26042" s="3">
        <v>878.01229999999998</v>
      </c>
      <c r="C26042">
        <f t="shared" ref="C26042" si="13016">SUM(B26039:B26042)</f>
        <v>3168.8882999999996</v>
      </c>
      <c r="D26042">
        <f t="shared" ref="D26042" si="13017">ROUND(C26042/1000,1)</f>
        <v>3.2</v>
      </c>
    </row>
    <row r="26043" spans="1:4" x14ac:dyDescent="0.35">
      <c r="A26043" s="2">
        <v>47024.302083333336</v>
      </c>
      <c r="B26043" s="3">
        <v>923.64729999999997</v>
      </c>
    </row>
    <row r="26044" spans="1:4" x14ac:dyDescent="0.35">
      <c r="A26044" s="2">
        <v>47024.3125</v>
      </c>
      <c r="B26044" s="3">
        <v>948.74950000000001</v>
      </c>
    </row>
    <row r="26045" spans="1:4" x14ac:dyDescent="0.35">
      <c r="A26045" s="2">
        <v>47024.322916666664</v>
      </c>
      <c r="B26045" s="3">
        <v>959.92290000000003</v>
      </c>
    </row>
    <row r="26046" spans="1:4" x14ac:dyDescent="0.35">
      <c r="A26046" s="2">
        <v>47024.333333333336</v>
      </c>
      <c r="B26046" s="3">
        <v>975.0258</v>
      </c>
      <c r="C26046">
        <f t="shared" ref="C26046" si="13018">SUM(B26043:B26046)</f>
        <v>3807.3454999999999</v>
      </c>
      <c r="D26046">
        <f t="shared" ref="D26046" si="13019">ROUND(C26046/1000,1)</f>
        <v>3.8</v>
      </c>
    </row>
    <row r="26047" spans="1:4" x14ac:dyDescent="0.35">
      <c r="A26047" s="2">
        <v>47024.34375</v>
      </c>
      <c r="B26047" s="4">
        <v>1003.5344</v>
      </c>
    </row>
    <row r="26048" spans="1:4" x14ac:dyDescent="0.35">
      <c r="A26048" s="2">
        <v>47024.354166666664</v>
      </c>
      <c r="B26048" s="4">
        <v>1021.5015</v>
      </c>
    </row>
    <row r="26049" spans="1:4" x14ac:dyDescent="0.35">
      <c r="A26049" s="2">
        <v>47024.364583333336</v>
      </c>
      <c r="B26049" s="4">
        <v>1023.2885</v>
      </c>
    </row>
    <row r="26050" spans="1:4" x14ac:dyDescent="0.35">
      <c r="A26050" s="2">
        <v>47024.375</v>
      </c>
      <c r="B26050" s="4">
        <v>1019.2719</v>
      </c>
      <c r="C26050">
        <f t="shared" ref="C26050" si="13020">SUM(B26047:B26050)</f>
        <v>4067.5963000000002</v>
      </c>
      <c r="D26050">
        <f t="shared" ref="D26050" si="13021">ROUND(C26050/1000,1)</f>
        <v>4.0999999999999996</v>
      </c>
    </row>
    <row r="26051" spans="1:4" x14ac:dyDescent="0.35">
      <c r="A26051" s="2">
        <v>47024.385416666664</v>
      </c>
      <c r="B26051" s="4">
        <v>1016.2578</v>
      </c>
    </row>
    <row r="26052" spans="1:4" x14ac:dyDescent="0.35">
      <c r="A26052" s="2">
        <v>47024.395833333336</v>
      </c>
      <c r="B26052" s="4">
        <v>1026.7805000000001</v>
      </c>
    </row>
    <row r="26053" spans="1:4" x14ac:dyDescent="0.35">
      <c r="A26053" s="2">
        <v>47024.40625</v>
      </c>
      <c r="B26053" s="4">
        <v>1021.2836</v>
      </c>
    </row>
    <row r="26054" spans="1:4" x14ac:dyDescent="0.35">
      <c r="A26054" s="2">
        <v>47024.416666666664</v>
      </c>
      <c r="B26054" s="4">
        <v>1012.7843</v>
      </c>
      <c r="C26054">
        <f t="shared" ref="C26054" si="13022">SUM(B26051:B26054)</f>
        <v>4077.1062000000002</v>
      </c>
      <c r="D26054">
        <f t="shared" ref="D26054" si="13023">ROUND(C26054/1000,1)</f>
        <v>4.0999999999999996</v>
      </c>
    </row>
    <row r="26055" spans="1:4" x14ac:dyDescent="0.35">
      <c r="A26055" s="2">
        <v>47024.427083333336</v>
      </c>
      <c r="B26055" s="4">
        <v>1019.0410000000001</v>
      </c>
    </row>
    <row r="26056" spans="1:4" x14ac:dyDescent="0.35">
      <c r="A26056" s="2">
        <v>47024.4375</v>
      </c>
      <c r="B26056" s="4">
        <v>1025.9785999999999</v>
      </c>
    </row>
    <row r="26057" spans="1:4" x14ac:dyDescent="0.35">
      <c r="A26057" s="2">
        <v>47024.447916666664</v>
      </c>
      <c r="B26057" s="4">
        <v>1032.8016</v>
      </c>
    </row>
    <row r="26058" spans="1:4" x14ac:dyDescent="0.35">
      <c r="A26058" s="2">
        <v>47024.458333333336</v>
      </c>
      <c r="B26058" s="4">
        <v>1031.0504000000001</v>
      </c>
      <c r="C26058">
        <f t="shared" ref="C26058" si="13024">SUM(B26055:B26058)</f>
        <v>4108.8716000000004</v>
      </c>
      <c r="D26058">
        <f t="shared" ref="D26058" si="13025">ROUND(C26058/1000,1)</f>
        <v>4.0999999999999996</v>
      </c>
    </row>
    <row r="26059" spans="1:4" x14ac:dyDescent="0.35">
      <c r="A26059" s="2">
        <v>47024.46875</v>
      </c>
      <c r="B26059" s="4">
        <v>1035.7838999999999</v>
      </c>
    </row>
    <row r="26060" spans="1:4" x14ac:dyDescent="0.35">
      <c r="A26060" s="2">
        <v>47024.479166666664</v>
      </c>
      <c r="B26060" s="4">
        <v>1040.6967999999999</v>
      </c>
    </row>
    <row r="26061" spans="1:4" x14ac:dyDescent="0.35">
      <c r="A26061" s="2">
        <v>47024.489583333336</v>
      </c>
      <c r="B26061" s="4">
        <v>1041.1473000000001</v>
      </c>
    </row>
    <row r="26062" spans="1:4" x14ac:dyDescent="0.35">
      <c r="A26062" s="2">
        <v>47024.5</v>
      </c>
      <c r="B26062" s="4">
        <v>1038.2826</v>
      </c>
      <c r="C26062">
        <f t="shared" ref="C26062" si="13026">SUM(B26059:B26062)</f>
        <v>4155.9106000000002</v>
      </c>
      <c r="D26062">
        <f t="shared" ref="D26062" si="13027">ROUND(C26062/1000,1)</f>
        <v>4.2</v>
      </c>
    </row>
    <row r="26063" spans="1:4" x14ac:dyDescent="0.35">
      <c r="A26063" s="2">
        <v>47024.510416666664</v>
      </c>
      <c r="B26063" s="4">
        <v>1025.9393</v>
      </c>
    </row>
    <row r="26064" spans="1:4" x14ac:dyDescent="0.35">
      <c r="A26064" s="2">
        <v>47024.520833333336</v>
      </c>
      <c r="B26064" s="4">
        <v>1014.8553000000001</v>
      </c>
    </row>
    <row r="26065" spans="1:4" x14ac:dyDescent="0.35">
      <c r="A26065" s="2">
        <v>47024.53125</v>
      </c>
      <c r="B26065" s="4">
        <v>1013.3828999999999</v>
      </c>
    </row>
    <row r="26066" spans="1:4" x14ac:dyDescent="0.35">
      <c r="A26066" s="2">
        <v>47024.541666666664</v>
      </c>
      <c r="B26066" s="4">
        <v>1021.0321</v>
      </c>
      <c r="C26066">
        <f t="shared" ref="C26066" si="13028">SUM(B26063:B26066)</f>
        <v>4075.2096000000001</v>
      </c>
      <c r="D26066">
        <f t="shared" ref="D26066" si="13029">ROUND(C26066/1000,1)</f>
        <v>4.0999999999999996</v>
      </c>
    </row>
    <row r="26067" spans="1:4" x14ac:dyDescent="0.35">
      <c r="A26067" s="2">
        <v>47024.552083333336</v>
      </c>
      <c r="B26067" s="4">
        <v>1012.1615</v>
      </c>
    </row>
    <row r="26068" spans="1:4" x14ac:dyDescent="0.35">
      <c r="A26068" s="2">
        <v>47024.5625</v>
      </c>
      <c r="B26068" s="3">
        <v>984.86779999999999</v>
      </c>
    </row>
    <row r="26069" spans="1:4" x14ac:dyDescent="0.35">
      <c r="A26069" s="2">
        <v>47024.572916666664</v>
      </c>
      <c r="B26069" s="3">
        <v>964.72500000000002</v>
      </c>
    </row>
    <row r="26070" spans="1:4" x14ac:dyDescent="0.35">
      <c r="A26070" s="2">
        <v>47024.583333333336</v>
      </c>
      <c r="B26070" s="3">
        <v>933.44949999999994</v>
      </c>
      <c r="C26070">
        <f t="shared" ref="C26070" si="13030">SUM(B26067:B26070)</f>
        <v>3895.2038000000002</v>
      </c>
      <c r="D26070">
        <f t="shared" ref="D26070" si="13031">ROUND(C26070/1000,1)</f>
        <v>3.9</v>
      </c>
    </row>
    <row r="26071" spans="1:4" x14ac:dyDescent="0.35">
      <c r="A26071" s="2">
        <v>47024.59375</v>
      </c>
      <c r="B26071" s="3">
        <v>918.23130000000003</v>
      </c>
    </row>
    <row r="26072" spans="1:4" x14ac:dyDescent="0.35">
      <c r="A26072" s="2">
        <v>47024.604166666664</v>
      </c>
      <c r="B26072" s="3">
        <v>920.53459999999995</v>
      </c>
    </row>
    <row r="26073" spans="1:4" x14ac:dyDescent="0.35">
      <c r="A26073" s="2">
        <v>47024.614583333336</v>
      </c>
      <c r="B26073" s="3">
        <v>909.42280000000005</v>
      </c>
    </row>
    <row r="26074" spans="1:4" x14ac:dyDescent="0.35">
      <c r="A26074" s="2">
        <v>47024.625</v>
      </c>
      <c r="B26074" s="3">
        <v>899.66089999999997</v>
      </c>
      <c r="C26074">
        <f t="shared" ref="C26074" si="13032">SUM(B26071:B26074)</f>
        <v>3647.8495999999996</v>
      </c>
      <c r="D26074">
        <f t="shared" ref="D26074" si="13033">ROUND(C26074/1000,1)</f>
        <v>3.6</v>
      </c>
    </row>
    <row r="26075" spans="1:4" x14ac:dyDescent="0.35">
      <c r="A26075" s="2">
        <v>47024.635416666664</v>
      </c>
      <c r="B26075" s="3">
        <v>891.66549999999995</v>
      </c>
    </row>
    <row r="26076" spans="1:4" x14ac:dyDescent="0.35">
      <c r="A26076" s="2">
        <v>47024.645833333336</v>
      </c>
      <c r="B26076" s="3">
        <v>869.62540000000001</v>
      </c>
    </row>
    <row r="26077" spans="1:4" x14ac:dyDescent="0.35">
      <c r="A26077" s="2">
        <v>47024.65625</v>
      </c>
      <c r="B26077" s="3">
        <v>862.52679999999998</v>
      </c>
    </row>
    <row r="26078" spans="1:4" x14ac:dyDescent="0.35">
      <c r="A26078" s="2">
        <v>47024.666666666664</v>
      </c>
      <c r="B26078" s="3">
        <v>874.1789</v>
      </c>
      <c r="C26078">
        <f t="shared" ref="C26078" si="13034">SUM(B26075:B26078)</f>
        <v>3497.9965999999999</v>
      </c>
      <c r="D26078">
        <f t="shared" ref="D26078" si="13035">ROUND(C26078/1000,1)</f>
        <v>3.5</v>
      </c>
    </row>
    <row r="26079" spans="1:4" x14ac:dyDescent="0.35">
      <c r="A26079" s="2">
        <v>47024.677083333336</v>
      </c>
      <c r="B26079" s="3">
        <v>888.58879999999999</v>
      </c>
    </row>
    <row r="26080" spans="1:4" x14ac:dyDescent="0.35">
      <c r="A26080" s="2">
        <v>47024.6875</v>
      </c>
      <c r="B26080" s="3">
        <v>885.38329999999996</v>
      </c>
    </row>
    <row r="26081" spans="1:4" x14ac:dyDescent="0.35">
      <c r="A26081" s="2">
        <v>47024.697916666664</v>
      </c>
      <c r="B26081" s="3">
        <v>878.72900000000004</v>
      </c>
    </row>
    <row r="26082" spans="1:4" x14ac:dyDescent="0.35">
      <c r="A26082" s="2">
        <v>47024.708333333336</v>
      </c>
      <c r="B26082" s="3">
        <v>880.77599999999995</v>
      </c>
      <c r="C26082">
        <f t="shared" ref="C26082" si="13036">SUM(B26079:B26082)</f>
        <v>3533.4771000000001</v>
      </c>
      <c r="D26082">
        <f t="shared" ref="D26082" si="13037">ROUND(C26082/1000,1)</f>
        <v>3.5</v>
      </c>
    </row>
    <row r="26083" spans="1:4" x14ac:dyDescent="0.35">
      <c r="A26083" s="2">
        <v>47024.71875</v>
      </c>
      <c r="B26083" s="3">
        <v>901.05799999999999</v>
      </c>
    </row>
    <row r="26084" spans="1:4" x14ac:dyDescent="0.35">
      <c r="A26084" s="2">
        <v>47024.729166666664</v>
      </c>
      <c r="B26084" s="3">
        <v>922.60630000000003</v>
      </c>
    </row>
    <row r="26085" spans="1:4" x14ac:dyDescent="0.35">
      <c r="A26085" s="2">
        <v>47024.739583333336</v>
      </c>
      <c r="B26085" s="3">
        <v>952.77250000000004</v>
      </c>
    </row>
    <row r="26086" spans="1:4" x14ac:dyDescent="0.35">
      <c r="A26086" s="2">
        <v>47024.75</v>
      </c>
      <c r="B26086" s="3">
        <v>977.62159999999994</v>
      </c>
      <c r="C26086">
        <f t="shared" ref="C26086" si="13038">SUM(B26083:B26086)</f>
        <v>3754.0583999999999</v>
      </c>
      <c r="D26086">
        <f t="shared" ref="D26086" si="13039">ROUND(C26086/1000,1)</f>
        <v>3.8</v>
      </c>
    </row>
    <row r="26087" spans="1:4" x14ac:dyDescent="0.35">
      <c r="A26087" s="2">
        <v>47024.760416666664</v>
      </c>
      <c r="B26087" s="3">
        <v>993.25199999999995</v>
      </c>
    </row>
    <row r="26088" spans="1:4" x14ac:dyDescent="0.35">
      <c r="A26088" s="2">
        <v>47024.770833333336</v>
      </c>
      <c r="B26088" s="4">
        <v>1022.497</v>
      </c>
    </row>
    <row r="26089" spans="1:4" x14ac:dyDescent="0.35">
      <c r="A26089" s="2">
        <v>47024.78125</v>
      </c>
      <c r="B26089" s="4">
        <v>1049.3429000000001</v>
      </c>
    </row>
    <row r="26090" spans="1:4" x14ac:dyDescent="0.35">
      <c r="A26090" s="2">
        <v>47024.791666666664</v>
      </c>
      <c r="B26090" s="4">
        <v>1075.9806000000001</v>
      </c>
      <c r="C26090">
        <f t="shared" ref="C26090" si="13040">SUM(B26087:B26090)</f>
        <v>4141.0725000000002</v>
      </c>
      <c r="D26090">
        <f t="shared" ref="D26090" si="13041">ROUND(C26090/1000,1)</f>
        <v>4.0999999999999996</v>
      </c>
    </row>
    <row r="26091" spans="1:4" x14ac:dyDescent="0.35">
      <c r="A26091" s="2">
        <v>47024.802083333336</v>
      </c>
      <c r="B26091" s="4">
        <v>1086.5473</v>
      </c>
    </row>
    <row r="26092" spans="1:4" x14ac:dyDescent="0.35">
      <c r="A26092" s="2">
        <v>47024.8125</v>
      </c>
      <c r="B26092" s="4">
        <v>1205.8040000000001</v>
      </c>
    </row>
    <row r="26093" spans="1:4" x14ac:dyDescent="0.35">
      <c r="A26093" s="2">
        <v>47024.822916666664</v>
      </c>
      <c r="B26093" s="4">
        <v>1087.845</v>
      </c>
    </row>
    <row r="26094" spans="1:4" x14ac:dyDescent="0.35">
      <c r="A26094" s="2">
        <v>47024.833333333336</v>
      </c>
      <c r="B26094" s="4">
        <v>1081.7603999999999</v>
      </c>
      <c r="C26094">
        <f t="shared" ref="C26094" si="13042">SUM(B26091:B26094)</f>
        <v>4461.9567000000006</v>
      </c>
      <c r="D26094">
        <f t="shared" ref="D26094" si="13043">ROUND(C26094/1000,1)</f>
        <v>4.5</v>
      </c>
    </row>
    <row r="26095" spans="1:4" x14ac:dyDescent="0.35">
      <c r="A26095" s="2">
        <v>47024.84375</v>
      </c>
      <c r="B26095" s="4">
        <v>1056.4345000000001</v>
      </c>
    </row>
    <row r="26096" spans="1:4" x14ac:dyDescent="0.35">
      <c r="A26096" s="2">
        <v>47024.854166666664</v>
      </c>
      <c r="B26096" s="4">
        <v>1017.6414</v>
      </c>
    </row>
    <row r="26097" spans="1:4" x14ac:dyDescent="0.35">
      <c r="A26097" s="2">
        <v>47024.864583333336</v>
      </c>
      <c r="B26097" s="3">
        <v>976.97540000000004</v>
      </c>
    </row>
    <row r="26098" spans="1:4" x14ac:dyDescent="0.35">
      <c r="A26098" s="2">
        <v>47024.875</v>
      </c>
      <c r="B26098" s="3">
        <v>936.14290000000005</v>
      </c>
      <c r="C26098">
        <f t="shared" ref="C26098" si="13044">SUM(B26095:B26098)</f>
        <v>3987.1941999999999</v>
      </c>
      <c r="D26098">
        <f t="shared" ref="D26098" si="13045">ROUND(C26098/1000,1)</f>
        <v>4</v>
      </c>
    </row>
    <row r="26099" spans="1:4" x14ac:dyDescent="0.35">
      <c r="A26099" s="2">
        <v>47024.885416666664</v>
      </c>
      <c r="B26099" s="3">
        <v>884.70910000000003</v>
      </c>
    </row>
    <row r="26100" spans="1:4" x14ac:dyDescent="0.35">
      <c r="A26100" s="2">
        <v>47024.895833333336</v>
      </c>
      <c r="B26100" s="3">
        <v>840.76700000000005</v>
      </c>
    </row>
    <row r="26101" spans="1:4" x14ac:dyDescent="0.35">
      <c r="A26101" s="2">
        <v>47024.90625</v>
      </c>
      <c r="B26101" s="3">
        <v>803.74659999999994</v>
      </c>
    </row>
    <row r="26102" spans="1:4" x14ac:dyDescent="0.35">
      <c r="A26102" s="2">
        <v>47024.916666666664</v>
      </c>
      <c r="B26102" s="3">
        <v>787.303</v>
      </c>
      <c r="C26102">
        <f t="shared" ref="C26102" si="13046">SUM(B26099:B26102)</f>
        <v>3316.5257000000001</v>
      </c>
      <c r="D26102">
        <f t="shared" ref="D26102" si="13047">ROUND(C26102/1000,1)</f>
        <v>3.3</v>
      </c>
    </row>
    <row r="26103" spans="1:4" x14ac:dyDescent="0.35">
      <c r="A26103" s="2">
        <v>47024.927083333336</v>
      </c>
      <c r="B26103" s="3">
        <v>758.06259999999997</v>
      </c>
    </row>
    <row r="26104" spans="1:4" x14ac:dyDescent="0.35">
      <c r="A26104" s="2">
        <v>47024.9375</v>
      </c>
      <c r="B26104" s="3">
        <v>722.04600000000005</v>
      </c>
    </row>
    <row r="26105" spans="1:4" x14ac:dyDescent="0.35">
      <c r="A26105" s="2">
        <v>47024.947916666664</v>
      </c>
      <c r="B26105" s="3">
        <v>683.67139999999995</v>
      </c>
    </row>
    <row r="26106" spans="1:4" x14ac:dyDescent="0.35">
      <c r="A26106" s="2">
        <v>47024.958333333336</v>
      </c>
      <c r="B26106" s="3">
        <v>653.62760000000003</v>
      </c>
      <c r="C26106">
        <f t="shared" ref="C26106" si="13048">SUM(B26103:B26106)</f>
        <v>2817.4075999999995</v>
      </c>
      <c r="D26106">
        <f t="shared" ref="D26106" si="13049">ROUND(C26106/1000,1)</f>
        <v>2.8</v>
      </c>
    </row>
    <row r="26107" spans="1:4" x14ac:dyDescent="0.35">
      <c r="A26107" s="2">
        <v>47024.96875</v>
      </c>
      <c r="B26107" s="3">
        <v>618.02700000000004</v>
      </c>
    </row>
    <row r="26108" spans="1:4" x14ac:dyDescent="0.35">
      <c r="A26108" s="2">
        <v>47024.979166666664</v>
      </c>
      <c r="B26108" s="3">
        <v>588.4683</v>
      </c>
    </row>
    <row r="26109" spans="1:4" x14ac:dyDescent="0.35">
      <c r="A26109" s="2">
        <v>47024.989583333336</v>
      </c>
      <c r="B26109" s="3">
        <v>563.27530000000002</v>
      </c>
    </row>
    <row r="26110" spans="1:4" x14ac:dyDescent="0.35">
      <c r="A26110" s="2">
        <v>47025</v>
      </c>
      <c r="B26110" s="3">
        <v>539.43240000000003</v>
      </c>
      <c r="C26110">
        <f t="shared" ref="C26110" si="13050">SUM(B26107:B26110)</f>
        <v>2309.203</v>
      </c>
      <c r="D26110">
        <f t="shared" ref="D26110" si="13051">ROUND(C26110/1000,1)</f>
        <v>2.2999999999999998</v>
      </c>
    </row>
    <row r="26111" spans="1:4" x14ac:dyDescent="0.35">
      <c r="A26111" s="2">
        <v>47025.010416666664</v>
      </c>
      <c r="B26111" s="3">
        <v>521.10760000000005</v>
      </c>
    </row>
    <row r="26112" spans="1:4" x14ac:dyDescent="0.35">
      <c r="A26112" s="2">
        <v>47025.020833333336</v>
      </c>
      <c r="B26112" s="3">
        <v>506.91379999999998</v>
      </c>
    </row>
    <row r="26113" spans="1:4" x14ac:dyDescent="0.35">
      <c r="A26113" s="2">
        <v>47025.03125</v>
      </c>
      <c r="B26113" s="3">
        <v>492.03230000000002</v>
      </c>
    </row>
    <row r="26114" spans="1:4" x14ac:dyDescent="0.35">
      <c r="A26114" s="2">
        <v>47025.041666666664</v>
      </c>
      <c r="B26114" s="3">
        <v>481.404</v>
      </c>
      <c r="C26114">
        <f t="shared" ref="C26114" si="13052">SUM(B26111:B26114)</f>
        <v>2001.4577000000002</v>
      </c>
      <c r="D26114">
        <f t="shared" ref="D26114" si="13053">ROUND(C26114/1000,1)</f>
        <v>2</v>
      </c>
    </row>
    <row r="26115" spans="1:4" x14ac:dyDescent="0.35">
      <c r="A26115" s="2">
        <v>47025.052083333336</v>
      </c>
      <c r="B26115" s="3">
        <v>468.35410000000002</v>
      </c>
    </row>
    <row r="26116" spans="1:4" x14ac:dyDescent="0.35">
      <c r="A26116" s="2">
        <v>47025.0625</v>
      </c>
      <c r="B26116" s="3">
        <v>459.25459999999998</v>
      </c>
    </row>
    <row r="26117" spans="1:4" x14ac:dyDescent="0.35">
      <c r="A26117" s="2">
        <v>47025.072916666664</v>
      </c>
      <c r="B26117" s="3">
        <v>453.8793</v>
      </c>
    </row>
    <row r="26118" spans="1:4" x14ac:dyDescent="0.35">
      <c r="A26118" s="2">
        <v>47025.083333333336</v>
      </c>
      <c r="B26118" s="3">
        <v>449.63709999999998</v>
      </c>
      <c r="C26118">
        <f t="shared" ref="C26118" si="13054">SUM(B26115:B26118)</f>
        <v>1831.1251</v>
      </c>
      <c r="D26118">
        <f t="shared" ref="D26118" si="13055">ROUND(C26118/1000,1)</f>
        <v>1.8</v>
      </c>
    </row>
    <row r="26119" spans="1:4" x14ac:dyDescent="0.35">
      <c r="A26119" s="2">
        <v>47025.09375</v>
      </c>
      <c r="B26119" s="3">
        <v>451.65949999999998</v>
      </c>
    </row>
    <row r="26120" spans="1:4" x14ac:dyDescent="0.35">
      <c r="A26120" s="2">
        <v>47025.104166666664</v>
      </c>
      <c r="B26120" s="3">
        <v>447.21409999999997</v>
      </c>
    </row>
    <row r="26121" spans="1:4" x14ac:dyDescent="0.35">
      <c r="A26121" s="2">
        <v>47025.114583333336</v>
      </c>
      <c r="B26121" s="3">
        <v>447.37310000000002</v>
      </c>
    </row>
    <row r="26122" spans="1:4" x14ac:dyDescent="0.35">
      <c r="A26122" s="2">
        <v>47025.125</v>
      </c>
      <c r="B26122" s="3">
        <v>445.6465</v>
      </c>
      <c r="C26122">
        <f t="shared" ref="C26122" si="13056">SUM(B26119:B26122)</f>
        <v>1791.8932</v>
      </c>
      <c r="D26122">
        <f t="shared" ref="D26122" si="13057">ROUND(C26122/1000,1)</f>
        <v>1.8</v>
      </c>
    </row>
    <row r="26123" spans="1:4" x14ac:dyDescent="0.35">
      <c r="A26123" s="2">
        <v>47025.135416666664</v>
      </c>
      <c r="B26123" s="3">
        <v>449.90190000000001</v>
      </c>
    </row>
    <row r="26124" spans="1:4" x14ac:dyDescent="0.35">
      <c r="A26124" s="2">
        <v>47025.145833333336</v>
      </c>
      <c r="B26124" s="3">
        <v>449.86590000000001</v>
      </c>
    </row>
    <row r="26125" spans="1:4" x14ac:dyDescent="0.35">
      <c r="A26125" s="2">
        <v>47025.15625</v>
      </c>
      <c r="B26125" s="3">
        <v>454.29539999999997</v>
      </c>
    </row>
    <row r="26126" spans="1:4" x14ac:dyDescent="0.35">
      <c r="A26126" s="2">
        <v>47025.166666666664</v>
      </c>
      <c r="B26126" s="3">
        <v>458.3073</v>
      </c>
      <c r="C26126">
        <f t="shared" ref="C26126" si="13058">SUM(B26123:B26126)</f>
        <v>1812.3705</v>
      </c>
      <c r="D26126">
        <f t="shared" ref="D26126" si="13059">ROUND(C26126/1000,1)</f>
        <v>1.8</v>
      </c>
    </row>
    <row r="26127" spans="1:4" x14ac:dyDescent="0.35">
      <c r="A26127" s="2">
        <v>47025.177083333336</v>
      </c>
      <c r="B26127" s="3">
        <v>467.36349999999999</v>
      </c>
    </row>
    <row r="26128" spans="1:4" x14ac:dyDescent="0.35">
      <c r="A26128" s="2">
        <v>47025.1875</v>
      </c>
      <c r="B26128" s="3">
        <v>477.30079999999998</v>
      </c>
    </row>
    <row r="26129" spans="1:4" x14ac:dyDescent="0.35">
      <c r="A26129" s="2">
        <v>47025.197916666664</v>
      </c>
      <c r="B26129" s="3">
        <v>493.8845</v>
      </c>
    </row>
    <row r="26130" spans="1:4" x14ac:dyDescent="0.35">
      <c r="A26130" s="2">
        <v>47025.208333333336</v>
      </c>
      <c r="B26130" s="3">
        <v>512.15899999999999</v>
      </c>
      <c r="C26130">
        <f t="shared" ref="C26130" si="13060">SUM(B26127:B26130)</f>
        <v>1950.7078000000001</v>
      </c>
      <c r="D26130">
        <f t="shared" ref="D26130" si="13061">ROUND(C26130/1000,1)</f>
        <v>2</v>
      </c>
    </row>
    <row r="26131" spans="1:4" x14ac:dyDescent="0.35">
      <c r="A26131" s="2">
        <v>47025.21875</v>
      </c>
      <c r="B26131" s="3">
        <v>543.36680000000001</v>
      </c>
    </row>
    <row r="26132" spans="1:4" x14ac:dyDescent="0.35">
      <c r="A26132" s="2">
        <v>47025.229166666664</v>
      </c>
      <c r="B26132" s="3">
        <v>564.01289999999995</v>
      </c>
    </row>
    <row r="26133" spans="1:4" x14ac:dyDescent="0.35">
      <c r="A26133" s="2">
        <v>47025.239583333336</v>
      </c>
      <c r="B26133" s="3">
        <v>590.52790000000005</v>
      </c>
    </row>
    <row r="26134" spans="1:4" x14ac:dyDescent="0.35">
      <c r="A26134" s="2">
        <v>47025.25</v>
      </c>
      <c r="B26134" s="3">
        <v>609.45230000000004</v>
      </c>
      <c r="C26134">
        <f t="shared" ref="C26134" si="13062">SUM(B26131:B26134)</f>
        <v>2307.3598999999999</v>
      </c>
      <c r="D26134">
        <f t="shared" ref="D26134" si="13063">ROUND(C26134/1000,1)</f>
        <v>2.2999999999999998</v>
      </c>
    </row>
    <row r="26135" spans="1:4" x14ac:dyDescent="0.35">
      <c r="A26135" s="2">
        <v>47025.260416666664</v>
      </c>
      <c r="B26135" s="3">
        <v>686.12900000000002</v>
      </c>
    </row>
    <row r="26136" spans="1:4" x14ac:dyDescent="0.35">
      <c r="A26136" s="2">
        <v>47025.270833333336</v>
      </c>
      <c r="B26136" s="3">
        <v>766.3211</v>
      </c>
    </row>
    <row r="26137" spans="1:4" x14ac:dyDescent="0.35">
      <c r="A26137" s="2">
        <v>47025.28125</v>
      </c>
      <c r="B26137" s="3">
        <v>823.24390000000005</v>
      </c>
    </row>
    <row r="26138" spans="1:4" x14ac:dyDescent="0.35">
      <c r="A26138" s="2">
        <v>47025.291666666664</v>
      </c>
      <c r="B26138" s="3">
        <v>875.83979999999997</v>
      </c>
      <c r="C26138">
        <f t="shared" ref="C26138" si="13064">SUM(B26135:B26138)</f>
        <v>3151.5338000000002</v>
      </c>
      <c r="D26138">
        <f t="shared" ref="D26138" si="13065">ROUND(C26138/1000,1)</f>
        <v>3.2</v>
      </c>
    </row>
    <row r="26139" spans="1:4" x14ac:dyDescent="0.35">
      <c r="A26139" s="2">
        <v>47025.302083333336</v>
      </c>
      <c r="B26139" s="3">
        <v>920.30730000000005</v>
      </c>
    </row>
    <row r="26140" spans="1:4" x14ac:dyDescent="0.35">
      <c r="A26140" s="2">
        <v>47025.3125</v>
      </c>
      <c r="B26140" s="3">
        <v>941.89030000000002</v>
      </c>
    </row>
    <row r="26141" spans="1:4" x14ac:dyDescent="0.35">
      <c r="A26141" s="2">
        <v>47025.322916666664</v>
      </c>
      <c r="B26141" s="3">
        <v>954.23260000000005</v>
      </c>
    </row>
    <row r="26142" spans="1:4" x14ac:dyDescent="0.35">
      <c r="A26142" s="2">
        <v>47025.333333333336</v>
      </c>
      <c r="B26142" s="3">
        <v>966.93449999999996</v>
      </c>
      <c r="C26142">
        <f t="shared" ref="C26142" si="13066">SUM(B26139:B26142)</f>
        <v>3783.3646999999996</v>
      </c>
      <c r="D26142">
        <f t="shared" ref="D26142" si="13067">ROUND(C26142/1000,1)</f>
        <v>3.8</v>
      </c>
    </row>
    <row r="26143" spans="1:4" x14ac:dyDescent="0.35">
      <c r="A26143" s="2">
        <v>47025.34375</v>
      </c>
      <c r="B26143" s="3">
        <v>994.00649999999996</v>
      </c>
    </row>
    <row r="26144" spans="1:4" x14ac:dyDescent="0.35">
      <c r="A26144" s="2">
        <v>47025.354166666664</v>
      </c>
      <c r="B26144" s="4">
        <v>1003.0684</v>
      </c>
    </row>
    <row r="26145" spans="1:4" x14ac:dyDescent="0.35">
      <c r="A26145" s="2">
        <v>47025.364583333336</v>
      </c>
      <c r="B26145" s="4">
        <v>1003.6085</v>
      </c>
    </row>
    <row r="26146" spans="1:4" x14ac:dyDescent="0.35">
      <c r="A26146" s="2">
        <v>47025.375</v>
      </c>
      <c r="B26146" s="4">
        <v>1004.5241</v>
      </c>
      <c r="C26146">
        <f t="shared" ref="C26146" si="13068">SUM(B26143:B26146)</f>
        <v>4005.2075</v>
      </c>
      <c r="D26146">
        <f t="shared" ref="D26146" si="13069">ROUND(C26146/1000,1)</f>
        <v>4</v>
      </c>
    </row>
    <row r="26147" spans="1:4" x14ac:dyDescent="0.35">
      <c r="A26147" s="2">
        <v>47025.385416666664</v>
      </c>
      <c r="B26147" s="4">
        <v>1001.4413</v>
      </c>
    </row>
    <row r="26148" spans="1:4" x14ac:dyDescent="0.35">
      <c r="A26148" s="2">
        <v>47025.395833333336</v>
      </c>
      <c r="B26148" s="4">
        <v>1001.3501</v>
      </c>
    </row>
    <row r="26149" spans="1:4" x14ac:dyDescent="0.35">
      <c r="A26149" s="2">
        <v>47025.40625</v>
      </c>
      <c r="B26149" s="4">
        <v>1001.7091</v>
      </c>
    </row>
    <row r="26150" spans="1:4" x14ac:dyDescent="0.35">
      <c r="A26150" s="2">
        <v>47025.416666666664</v>
      </c>
      <c r="B26150" s="3">
        <v>989.10829999999999</v>
      </c>
      <c r="C26150">
        <f t="shared" ref="C26150" si="13070">SUM(B26147:B26150)</f>
        <v>3993.6088</v>
      </c>
      <c r="D26150">
        <f t="shared" ref="D26150" si="13071">ROUND(C26150/1000,1)</f>
        <v>4</v>
      </c>
    </row>
    <row r="26151" spans="1:4" x14ac:dyDescent="0.35">
      <c r="A26151" s="2">
        <v>47025.427083333336</v>
      </c>
      <c r="B26151" s="3">
        <v>985.40009999999995</v>
      </c>
    </row>
    <row r="26152" spans="1:4" x14ac:dyDescent="0.35">
      <c r="A26152" s="2">
        <v>47025.4375</v>
      </c>
      <c r="B26152" s="3">
        <v>986.31290000000001</v>
      </c>
    </row>
    <row r="26153" spans="1:4" x14ac:dyDescent="0.35">
      <c r="A26153" s="2">
        <v>47025.447916666664</v>
      </c>
      <c r="B26153" s="3">
        <v>981.06299999999999</v>
      </c>
    </row>
    <row r="26154" spans="1:4" x14ac:dyDescent="0.35">
      <c r="A26154" s="2">
        <v>47025.458333333336</v>
      </c>
      <c r="B26154" s="3">
        <v>967.89380000000006</v>
      </c>
      <c r="C26154">
        <f t="shared" ref="C26154" si="13072">SUM(B26151:B26154)</f>
        <v>3920.6697999999997</v>
      </c>
      <c r="D26154">
        <f t="shared" ref="D26154" si="13073">ROUND(C26154/1000,1)</f>
        <v>3.9</v>
      </c>
    </row>
    <row r="26155" spans="1:4" x14ac:dyDescent="0.35">
      <c r="A26155" s="2">
        <v>47025.46875</v>
      </c>
      <c r="B26155" s="3">
        <v>970.93849999999998</v>
      </c>
    </row>
    <row r="26156" spans="1:4" x14ac:dyDescent="0.35">
      <c r="A26156" s="2">
        <v>47025.479166666664</v>
      </c>
      <c r="B26156" s="3">
        <v>953.94100000000003</v>
      </c>
    </row>
    <row r="26157" spans="1:4" x14ac:dyDescent="0.35">
      <c r="A26157" s="2">
        <v>47025.489583333336</v>
      </c>
      <c r="B26157" s="3">
        <v>938.97199999999998</v>
      </c>
    </row>
    <row r="26158" spans="1:4" x14ac:dyDescent="0.35">
      <c r="A26158" s="2">
        <v>47025.5</v>
      </c>
      <c r="B26158" s="3">
        <v>929.89030000000002</v>
      </c>
      <c r="C26158">
        <f t="shared" ref="C26158" si="13074">SUM(B26155:B26158)</f>
        <v>3793.7417999999998</v>
      </c>
      <c r="D26158">
        <f t="shared" ref="D26158" si="13075">ROUND(C26158/1000,1)</f>
        <v>3.8</v>
      </c>
    </row>
    <row r="26159" spans="1:4" x14ac:dyDescent="0.35">
      <c r="A26159" s="2">
        <v>47025.510416666664</v>
      </c>
      <c r="B26159" s="3">
        <v>907.45159999999998</v>
      </c>
    </row>
    <row r="26160" spans="1:4" x14ac:dyDescent="0.35">
      <c r="A26160" s="2">
        <v>47025.520833333336</v>
      </c>
      <c r="B26160" s="3">
        <v>904.49</v>
      </c>
    </row>
    <row r="26161" spans="1:4" x14ac:dyDescent="0.35">
      <c r="A26161" s="2">
        <v>47025.53125</v>
      </c>
      <c r="B26161" s="3">
        <v>903.37940000000003</v>
      </c>
    </row>
    <row r="26162" spans="1:4" x14ac:dyDescent="0.35">
      <c r="A26162" s="2">
        <v>47025.541666666664</v>
      </c>
      <c r="B26162" s="3">
        <v>892.96400000000006</v>
      </c>
      <c r="C26162">
        <f t="shared" ref="C26162" si="13076">SUM(B26159:B26162)</f>
        <v>3608.2849999999999</v>
      </c>
      <c r="D26162">
        <f t="shared" ref="D26162" si="13077">ROUND(C26162/1000,1)</f>
        <v>3.6</v>
      </c>
    </row>
    <row r="26163" spans="1:4" x14ac:dyDescent="0.35">
      <c r="A26163" s="2">
        <v>47025.552083333336</v>
      </c>
      <c r="B26163" s="3">
        <v>868.88499999999999</v>
      </c>
    </row>
    <row r="26164" spans="1:4" x14ac:dyDescent="0.35">
      <c r="A26164" s="2">
        <v>47025.5625</v>
      </c>
      <c r="B26164" s="3">
        <v>829.50229999999999</v>
      </c>
    </row>
    <row r="26165" spans="1:4" x14ac:dyDescent="0.35">
      <c r="A26165" s="2">
        <v>47025.572916666664</v>
      </c>
      <c r="B26165" s="3">
        <v>804.69140000000004</v>
      </c>
    </row>
    <row r="26166" spans="1:4" x14ac:dyDescent="0.35">
      <c r="A26166" s="2">
        <v>47025.583333333336</v>
      </c>
      <c r="B26166" s="3">
        <v>787.2174</v>
      </c>
      <c r="C26166">
        <f t="shared" ref="C26166" si="13078">SUM(B26163:B26166)</f>
        <v>3290.2961</v>
      </c>
      <c r="D26166">
        <f t="shared" ref="D26166" si="13079">ROUND(C26166/1000,1)</f>
        <v>3.3</v>
      </c>
    </row>
    <row r="26167" spans="1:4" x14ac:dyDescent="0.35">
      <c r="A26167" s="2">
        <v>47025.59375</v>
      </c>
      <c r="B26167" s="3">
        <v>766.69389999999999</v>
      </c>
    </row>
    <row r="26168" spans="1:4" x14ac:dyDescent="0.35">
      <c r="A26168" s="2">
        <v>47025.604166666664</v>
      </c>
      <c r="B26168" s="3">
        <v>767.03809999999999</v>
      </c>
    </row>
    <row r="26169" spans="1:4" x14ac:dyDescent="0.35">
      <c r="A26169" s="2">
        <v>47025.614583333336</v>
      </c>
      <c r="B26169" s="3">
        <v>776.13139999999999</v>
      </c>
    </row>
    <row r="26170" spans="1:4" x14ac:dyDescent="0.35">
      <c r="A26170" s="2">
        <v>47025.625</v>
      </c>
      <c r="B26170" s="3">
        <v>762.23659999999995</v>
      </c>
      <c r="C26170">
        <f t="shared" ref="C26170" si="13080">SUM(B26167:B26170)</f>
        <v>3072.1000000000004</v>
      </c>
      <c r="D26170">
        <f t="shared" ref="D26170" si="13081">ROUND(C26170/1000,1)</f>
        <v>3.1</v>
      </c>
    </row>
    <row r="26171" spans="1:4" x14ac:dyDescent="0.35">
      <c r="A26171" s="2">
        <v>47025.635416666664</v>
      </c>
      <c r="B26171" s="3">
        <v>764.78530000000001</v>
      </c>
    </row>
    <row r="26172" spans="1:4" x14ac:dyDescent="0.35">
      <c r="A26172" s="2">
        <v>47025.645833333336</v>
      </c>
      <c r="B26172" s="3">
        <v>760.08799999999997</v>
      </c>
    </row>
    <row r="26173" spans="1:4" x14ac:dyDescent="0.35">
      <c r="A26173" s="2">
        <v>47025.65625</v>
      </c>
      <c r="B26173" s="3">
        <v>754.91290000000004</v>
      </c>
    </row>
    <row r="26174" spans="1:4" x14ac:dyDescent="0.35">
      <c r="A26174" s="2">
        <v>47025.666666666664</v>
      </c>
      <c r="B26174" s="3">
        <v>766.57339999999999</v>
      </c>
      <c r="C26174">
        <f t="shared" ref="C26174" si="13082">SUM(B26171:B26174)</f>
        <v>3046.3595999999998</v>
      </c>
      <c r="D26174">
        <f t="shared" ref="D26174" si="13083">ROUND(C26174/1000,1)</f>
        <v>3</v>
      </c>
    </row>
    <row r="26175" spans="1:4" x14ac:dyDescent="0.35">
      <c r="A26175" s="2">
        <v>47025.677083333336</v>
      </c>
      <c r="B26175" s="3">
        <v>789.33050000000003</v>
      </c>
    </row>
    <row r="26176" spans="1:4" x14ac:dyDescent="0.35">
      <c r="A26176" s="2">
        <v>47025.6875</v>
      </c>
      <c r="B26176" s="3">
        <v>788.65779999999995</v>
      </c>
    </row>
    <row r="26177" spans="1:4" x14ac:dyDescent="0.35">
      <c r="A26177" s="2">
        <v>47025.697916666664</v>
      </c>
      <c r="B26177" s="3">
        <v>799.23810000000003</v>
      </c>
    </row>
    <row r="26178" spans="1:4" x14ac:dyDescent="0.35">
      <c r="A26178" s="2">
        <v>47025.708333333336</v>
      </c>
      <c r="B26178" s="3">
        <v>819.89179999999999</v>
      </c>
      <c r="C26178">
        <f t="shared" ref="C26178" si="13084">SUM(B26175:B26178)</f>
        <v>3197.1181999999999</v>
      </c>
      <c r="D26178">
        <f t="shared" ref="D26178" si="13085">ROUND(C26178/1000,1)</f>
        <v>3.2</v>
      </c>
    </row>
    <row r="26179" spans="1:4" x14ac:dyDescent="0.35">
      <c r="A26179" s="2">
        <v>47025.71875</v>
      </c>
      <c r="B26179" s="3">
        <v>840.27139999999997</v>
      </c>
    </row>
    <row r="26180" spans="1:4" x14ac:dyDescent="0.35">
      <c r="A26180" s="2">
        <v>47025.729166666664</v>
      </c>
      <c r="B26180" s="3">
        <v>868.04549999999995</v>
      </c>
    </row>
    <row r="26181" spans="1:4" x14ac:dyDescent="0.35">
      <c r="A26181" s="2">
        <v>47025.739583333336</v>
      </c>
      <c r="B26181" s="3">
        <v>901.61490000000003</v>
      </c>
    </row>
    <row r="26182" spans="1:4" x14ac:dyDescent="0.35">
      <c r="A26182" s="2">
        <v>47025.75</v>
      </c>
      <c r="B26182" s="3">
        <v>921.48249999999996</v>
      </c>
      <c r="C26182">
        <f t="shared" ref="C26182" si="13086">SUM(B26179:B26182)</f>
        <v>3531.4142999999999</v>
      </c>
      <c r="D26182">
        <f t="shared" ref="D26182" si="13087">ROUND(C26182/1000,1)</f>
        <v>3.5</v>
      </c>
    </row>
    <row r="26183" spans="1:4" x14ac:dyDescent="0.35">
      <c r="A26183" s="2">
        <v>47025.760416666664</v>
      </c>
      <c r="B26183" s="3">
        <v>929.59590000000003</v>
      </c>
    </row>
    <row r="26184" spans="1:4" x14ac:dyDescent="0.35">
      <c r="A26184" s="2">
        <v>47025.770833333336</v>
      </c>
      <c r="B26184" s="3">
        <v>948.67880000000002</v>
      </c>
    </row>
    <row r="26185" spans="1:4" x14ac:dyDescent="0.35">
      <c r="A26185" s="2">
        <v>47025.78125</v>
      </c>
      <c r="B26185" s="3">
        <v>961.25840000000005</v>
      </c>
    </row>
    <row r="26186" spans="1:4" x14ac:dyDescent="0.35">
      <c r="A26186" s="2">
        <v>47025.791666666664</v>
      </c>
      <c r="B26186" s="3">
        <v>981.36850000000004</v>
      </c>
      <c r="C26186">
        <f t="shared" ref="C26186" si="13088">SUM(B26183:B26186)</f>
        <v>3820.9016000000001</v>
      </c>
      <c r="D26186">
        <f t="shared" ref="D26186" si="13089">ROUND(C26186/1000,1)</f>
        <v>3.8</v>
      </c>
    </row>
    <row r="26187" spans="1:4" x14ac:dyDescent="0.35">
      <c r="A26187" s="2">
        <v>47025.802083333336</v>
      </c>
      <c r="B26187" s="3">
        <v>988.40060000000005</v>
      </c>
    </row>
    <row r="26188" spans="1:4" x14ac:dyDescent="0.35">
      <c r="A26188" s="2">
        <v>47025.8125</v>
      </c>
      <c r="B26188" s="3">
        <v>993.85760000000005</v>
      </c>
    </row>
    <row r="26189" spans="1:4" x14ac:dyDescent="0.35">
      <c r="A26189" s="2">
        <v>47025.822916666664</v>
      </c>
      <c r="B26189" s="3">
        <v>994.80229999999995</v>
      </c>
    </row>
    <row r="26190" spans="1:4" x14ac:dyDescent="0.35">
      <c r="A26190" s="2">
        <v>47025.833333333336</v>
      </c>
      <c r="B26190" s="3">
        <v>989.88509999999997</v>
      </c>
      <c r="C26190">
        <f t="shared" ref="C26190" si="13090">SUM(B26187:B26190)</f>
        <v>3966.9456</v>
      </c>
      <c r="D26190">
        <f t="shared" ref="D26190" si="13091">ROUND(C26190/1000,1)</f>
        <v>4</v>
      </c>
    </row>
    <row r="26191" spans="1:4" x14ac:dyDescent="0.35">
      <c r="A26191" s="2">
        <v>47025.84375</v>
      </c>
      <c r="B26191" s="3">
        <v>963.23940000000005</v>
      </c>
    </row>
    <row r="26192" spans="1:4" x14ac:dyDescent="0.35">
      <c r="A26192" s="2">
        <v>47025.854166666664</v>
      </c>
      <c r="B26192" s="3">
        <v>927.59979999999996</v>
      </c>
    </row>
    <row r="26193" spans="1:4" x14ac:dyDescent="0.35">
      <c r="A26193" s="2">
        <v>47025.864583333336</v>
      </c>
      <c r="B26193" s="3">
        <v>891.62459999999999</v>
      </c>
    </row>
    <row r="26194" spans="1:4" x14ac:dyDescent="0.35">
      <c r="A26194" s="2">
        <v>47025.875</v>
      </c>
      <c r="B26194" s="3">
        <v>856.54409999999996</v>
      </c>
      <c r="C26194">
        <f t="shared" ref="C26194" si="13092">SUM(B26191:B26194)</f>
        <v>3639.0079000000001</v>
      </c>
      <c r="D26194">
        <f t="shared" ref="D26194" si="13093">ROUND(C26194/1000,1)</f>
        <v>3.6</v>
      </c>
    </row>
    <row r="26195" spans="1:4" x14ac:dyDescent="0.35">
      <c r="A26195" s="2">
        <v>47025.885416666664</v>
      </c>
      <c r="B26195" s="3">
        <v>819.46889999999996</v>
      </c>
    </row>
    <row r="26196" spans="1:4" x14ac:dyDescent="0.35">
      <c r="A26196" s="2">
        <v>47025.895833333336</v>
      </c>
      <c r="B26196" s="3">
        <v>780.73540000000003</v>
      </c>
    </row>
    <row r="26197" spans="1:4" x14ac:dyDescent="0.35">
      <c r="A26197" s="2">
        <v>47025.90625</v>
      </c>
      <c r="B26197" s="3">
        <v>744.96180000000004</v>
      </c>
    </row>
    <row r="26198" spans="1:4" x14ac:dyDescent="0.35">
      <c r="A26198" s="2">
        <v>47025.916666666664</v>
      </c>
      <c r="B26198" s="3">
        <v>740.39750000000004</v>
      </c>
      <c r="C26198">
        <f t="shared" ref="C26198" si="13094">SUM(B26195:B26198)</f>
        <v>3085.5636</v>
      </c>
      <c r="D26198">
        <f t="shared" ref="D26198" si="13095">ROUND(C26198/1000,1)</f>
        <v>3.1</v>
      </c>
    </row>
    <row r="26199" spans="1:4" x14ac:dyDescent="0.35">
      <c r="A26199" s="2">
        <v>47025.927083333336</v>
      </c>
      <c r="B26199" s="3">
        <v>718.96500000000003</v>
      </c>
    </row>
    <row r="26200" spans="1:4" x14ac:dyDescent="0.35">
      <c r="A26200" s="2">
        <v>47025.9375</v>
      </c>
      <c r="B26200" s="3">
        <v>688.32</v>
      </c>
    </row>
    <row r="26201" spans="1:4" x14ac:dyDescent="0.35">
      <c r="A26201" s="2">
        <v>47025.947916666664</v>
      </c>
      <c r="B26201" s="3">
        <v>659.23099999999999</v>
      </c>
    </row>
    <row r="26202" spans="1:4" x14ac:dyDescent="0.35">
      <c r="A26202" s="2">
        <v>47025.958333333336</v>
      </c>
      <c r="B26202" s="3">
        <v>630.0394</v>
      </c>
      <c r="C26202">
        <f t="shared" ref="C26202" si="13096">SUM(B26199:B26202)</f>
        <v>2696.5554000000002</v>
      </c>
      <c r="D26202">
        <f t="shared" ref="D26202" si="13097">ROUND(C26202/1000,1)</f>
        <v>2.7</v>
      </c>
    </row>
    <row r="26203" spans="1:4" x14ac:dyDescent="0.35">
      <c r="A26203" s="2">
        <v>47025.96875</v>
      </c>
      <c r="B26203" s="3">
        <v>599.70209999999997</v>
      </c>
    </row>
    <row r="26204" spans="1:4" x14ac:dyDescent="0.35">
      <c r="A26204" s="2">
        <v>47025.979166666664</v>
      </c>
      <c r="B26204" s="3">
        <v>571.88239999999996</v>
      </c>
    </row>
    <row r="26205" spans="1:4" x14ac:dyDescent="0.35">
      <c r="A26205" s="2">
        <v>47025.989583333336</v>
      </c>
      <c r="B26205" s="3">
        <v>546.46749999999997</v>
      </c>
    </row>
    <row r="26206" spans="1:4" x14ac:dyDescent="0.35">
      <c r="A26206" s="2">
        <v>47026</v>
      </c>
      <c r="B26206" s="3">
        <v>524.53679999999997</v>
      </c>
      <c r="C26206">
        <f t="shared" ref="C26206" si="13098">SUM(B26203:B26206)</f>
        <v>2242.5888</v>
      </c>
      <c r="D26206">
        <f t="shared" ref="D26206" si="13099">ROUND(C26206/1000,1)</f>
        <v>2.2000000000000002</v>
      </c>
    </row>
    <row r="26207" spans="1:4" x14ac:dyDescent="0.35">
      <c r="A26207" s="2">
        <v>47026.010416666664</v>
      </c>
      <c r="B26207" s="3">
        <v>497.70400000000001</v>
      </c>
    </row>
    <row r="26208" spans="1:4" x14ac:dyDescent="0.35">
      <c r="A26208" s="2">
        <v>47026.020833333336</v>
      </c>
      <c r="B26208" s="3">
        <v>480.0385</v>
      </c>
    </row>
    <row r="26209" spans="1:4" x14ac:dyDescent="0.35">
      <c r="A26209" s="2">
        <v>47026.03125</v>
      </c>
      <c r="B26209" s="3">
        <v>467.73450000000003</v>
      </c>
    </row>
    <row r="26210" spans="1:4" x14ac:dyDescent="0.35">
      <c r="A26210" s="2">
        <v>47026.041666666664</v>
      </c>
      <c r="B26210" s="3">
        <v>454.87849999999997</v>
      </c>
      <c r="C26210">
        <f t="shared" ref="C26210" si="13100">SUM(B26207:B26210)</f>
        <v>1900.3555000000001</v>
      </c>
      <c r="D26210">
        <f t="shared" ref="D26210" si="13101">ROUND(C26210/1000,1)</f>
        <v>1.9</v>
      </c>
    </row>
    <row r="26211" spans="1:4" x14ac:dyDescent="0.35">
      <c r="A26211" s="2">
        <v>47026.052083333336</v>
      </c>
      <c r="B26211" s="3">
        <v>444.5179</v>
      </c>
    </row>
    <row r="26212" spans="1:4" x14ac:dyDescent="0.35">
      <c r="A26212" s="2">
        <v>47026.0625</v>
      </c>
      <c r="B26212" s="3">
        <v>434.56240000000003</v>
      </c>
    </row>
    <row r="26213" spans="1:4" x14ac:dyDescent="0.35">
      <c r="A26213" s="2">
        <v>47026.072916666664</v>
      </c>
      <c r="B26213" s="3">
        <v>425.99099999999999</v>
      </c>
    </row>
    <row r="26214" spans="1:4" x14ac:dyDescent="0.35">
      <c r="A26214" s="2">
        <v>47026.083333333336</v>
      </c>
      <c r="B26214" s="3">
        <v>420.73700000000002</v>
      </c>
      <c r="C26214">
        <f t="shared" ref="C26214" si="13102">SUM(B26211:B26214)</f>
        <v>1725.8083000000001</v>
      </c>
      <c r="D26214">
        <f t="shared" ref="D26214" si="13103">ROUND(C26214/1000,1)</f>
        <v>1.7</v>
      </c>
    </row>
    <row r="26215" spans="1:4" x14ac:dyDescent="0.35">
      <c r="A26215" s="2">
        <v>47026.09375</v>
      </c>
      <c r="B26215" s="3">
        <v>417.7398</v>
      </c>
    </row>
    <row r="26216" spans="1:4" x14ac:dyDescent="0.35">
      <c r="A26216" s="2">
        <v>47026.104166666664</v>
      </c>
      <c r="B26216" s="3">
        <v>414.68200000000002</v>
      </c>
    </row>
    <row r="26217" spans="1:4" x14ac:dyDescent="0.35">
      <c r="A26217" s="2">
        <v>47026.114583333336</v>
      </c>
      <c r="B26217" s="3">
        <v>412.74130000000002</v>
      </c>
    </row>
    <row r="26218" spans="1:4" x14ac:dyDescent="0.35">
      <c r="A26218" s="2">
        <v>47026.125</v>
      </c>
      <c r="B26218" s="3">
        <v>411.10660000000001</v>
      </c>
      <c r="C26218">
        <f t="shared" ref="C26218" si="13104">SUM(B26215:B26218)</f>
        <v>1656.2697000000003</v>
      </c>
      <c r="D26218">
        <f t="shared" ref="D26218" si="13105">ROUND(C26218/1000,1)</f>
        <v>1.7</v>
      </c>
    </row>
    <row r="26219" spans="1:4" x14ac:dyDescent="0.35">
      <c r="A26219" s="2">
        <v>47026.135416666664</v>
      </c>
      <c r="B26219" s="3">
        <v>412.51209999999998</v>
      </c>
    </row>
    <row r="26220" spans="1:4" x14ac:dyDescent="0.35">
      <c r="A26220" s="2">
        <v>47026.145833333336</v>
      </c>
      <c r="B26220" s="3">
        <v>412.78030000000001</v>
      </c>
    </row>
    <row r="26221" spans="1:4" x14ac:dyDescent="0.35">
      <c r="A26221" s="2">
        <v>47026.15625</v>
      </c>
      <c r="B26221" s="3">
        <v>415.76240000000001</v>
      </c>
    </row>
    <row r="26222" spans="1:4" x14ac:dyDescent="0.35">
      <c r="A26222" s="2">
        <v>47026.166666666664</v>
      </c>
      <c r="B26222" s="3">
        <v>416.93860000000001</v>
      </c>
      <c r="C26222">
        <f t="shared" ref="C26222" si="13106">SUM(B26219:B26222)</f>
        <v>1657.9934000000001</v>
      </c>
      <c r="D26222">
        <f t="shared" ref="D26222" si="13107">ROUND(C26222/1000,1)</f>
        <v>1.7</v>
      </c>
    </row>
    <row r="26223" spans="1:4" x14ac:dyDescent="0.35">
      <c r="A26223" s="2">
        <v>47026.177083333336</v>
      </c>
      <c r="B26223" s="3">
        <v>421.72829999999999</v>
      </c>
    </row>
    <row r="26224" spans="1:4" x14ac:dyDescent="0.35">
      <c r="A26224" s="2">
        <v>47026.1875</v>
      </c>
      <c r="B26224" s="3">
        <v>424.54599999999999</v>
      </c>
    </row>
    <row r="26225" spans="1:4" x14ac:dyDescent="0.35">
      <c r="A26225" s="2">
        <v>47026.197916666664</v>
      </c>
      <c r="B26225" s="3">
        <v>429.62060000000002</v>
      </c>
    </row>
    <row r="26226" spans="1:4" x14ac:dyDescent="0.35">
      <c r="A26226" s="2">
        <v>47026.208333333336</v>
      </c>
      <c r="B26226" s="3">
        <v>435.06310000000002</v>
      </c>
      <c r="C26226">
        <f t="shared" ref="C26226" si="13108">SUM(B26223:B26226)</f>
        <v>1710.9580000000001</v>
      </c>
      <c r="D26226">
        <f t="shared" ref="D26226" si="13109">ROUND(C26226/1000,1)</f>
        <v>1.7</v>
      </c>
    </row>
    <row r="26227" spans="1:4" x14ac:dyDescent="0.35">
      <c r="A26227" s="2">
        <v>47026.21875</v>
      </c>
      <c r="B26227" s="3">
        <v>443.62439999999998</v>
      </c>
    </row>
    <row r="26228" spans="1:4" x14ac:dyDescent="0.35">
      <c r="A26228" s="2">
        <v>47026.229166666664</v>
      </c>
      <c r="B26228" s="3">
        <v>446.6558</v>
      </c>
    </row>
    <row r="26229" spans="1:4" x14ac:dyDescent="0.35">
      <c r="A26229" s="2">
        <v>47026.239583333336</v>
      </c>
      <c r="B26229" s="3">
        <v>451.50040000000001</v>
      </c>
    </row>
    <row r="26230" spans="1:4" x14ac:dyDescent="0.35">
      <c r="A26230" s="2">
        <v>47026.25</v>
      </c>
      <c r="B26230" s="3">
        <v>443.78050000000002</v>
      </c>
      <c r="C26230">
        <f t="shared" ref="C26230" si="13110">SUM(B26227:B26230)</f>
        <v>1785.5611000000001</v>
      </c>
      <c r="D26230">
        <f t="shared" ref="D26230" si="13111">ROUND(C26230/1000,1)</f>
        <v>1.8</v>
      </c>
    </row>
    <row r="26231" spans="1:4" x14ac:dyDescent="0.35">
      <c r="A26231" s="2">
        <v>47026.260416666664</v>
      </c>
      <c r="B26231" s="3">
        <v>448.92039999999997</v>
      </c>
    </row>
    <row r="26232" spans="1:4" x14ac:dyDescent="0.35">
      <c r="A26232" s="2">
        <v>47026.270833333336</v>
      </c>
      <c r="B26232" s="3">
        <v>460.48349999999999</v>
      </c>
    </row>
    <row r="26233" spans="1:4" x14ac:dyDescent="0.35">
      <c r="A26233" s="2">
        <v>47026.28125</v>
      </c>
      <c r="B26233" s="3">
        <v>472.80090000000001</v>
      </c>
    </row>
    <row r="26234" spans="1:4" x14ac:dyDescent="0.35">
      <c r="A26234" s="2">
        <v>47026.291666666664</v>
      </c>
      <c r="B26234" s="3">
        <v>486.93180000000001</v>
      </c>
      <c r="C26234">
        <f t="shared" ref="C26234" si="13112">SUM(B26231:B26234)</f>
        <v>1869.1366</v>
      </c>
      <c r="D26234">
        <f t="shared" ref="D26234" si="13113">ROUND(C26234/1000,1)</f>
        <v>1.9</v>
      </c>
    </row>
    <row r="26235" spans="1:4" x14ac:dyDescent="0.35">
      <c r="A26235" s="2">
        <v>47026.302083333336</v>
      </c>
      <c r="B26235" s="3">
        <v>509.16489999999999</v>
      </c>
    </row>
    <row r="26236" spans="1:4" x14ac:dyDescent="0.35">
      <c r="A26236" s="2">
        <v>47026.3125</v>
      </c>
      <c r="B26236" s="3">
        <v>527.88350000000003</v>
      </c>
    </row>
    <row r="26237" spans="1:4" x14ac:dyDescent="0.35">
      <c r="A26237" s="2">
        <v>47026.322916666664</v>
      </c>
      <c r="B26237" s="3">
        <v>550.71789999999999</v>
      </c>
    </row>
    <row r="26238" spans="1:4" x14ac:dyDescent="0.35">
      <c r="A26238" s="2">
        <v>47026.333333333336</v>
      </c>
      <c r="B26238" s="3">
        <v>572.91039999999998</v>
      </c>
      <c r="C26238">
        <f t="shared" ref="C26238" si="13114">SUM(B26235:B26238)</f>
        <v>2160.6767</v>
      </c>
      <c r="D26238">
        <f t="shared" ref="D26238" si="13115">ROUND(C26238/1000,1)</f>
        <v>2.2000000000000002</v>
      </c>
    </row>
    <row r="26239" spans="1:4" x14ac:dyDescent="0.35">
      <c r="A26239" s="2">
        <v>47026.34375</v>
      </c>
      <c r="B26239" s="3">
        <v>603.58249999999998</v>
      </c>
    </row>
    <row r="26240" spans="1:4" x14ac:dyDescent="0.35">
      <c r="A26240" s="2">
        <v>47026.354166666664</v>
      </c>
      <c r="B26240" s="3">
        <v>632.5385</v>
      </c>
    </row>
    <row r="26241" spans="1:4" x14ac:dyDescent="0.35">
      <c r="A26241" s="2">
        <v>47026.364583333336</v>
      </c>
      <c r="B26241" s="3">
        <v>665.21190000000001</v>
      </c>
    </row>
    <row r="26242" spans="1:4" x14ac:dyDescent="0.35">
      <c r="A26242" s="2">
        <v>47026.375</v>
      </c>
      <c r="B26242" s="3">
        <v>695.53530000000001</v>
      </c>
      <c r="C26242">
        <f t="shared" ref="C26242" si="13116">SUM(B26239:B26242)</f>
        <v>2596.8681999999999</v>
      </c>
      <c r="D26242">
        <f t="shared" ref="D26242" si="13117">ROUND(C26242/1000,1)</f>
        <v>2.6</v>
      </c>
    </row>
    <row r="26243" spans="1:4" x14ac:dyDescent="0.35">
      <c r="A26243" s="2">
        <v>47026.385416666664</v>
      </c>
      <c r="B26243" s="3">
        <v>713.54589999999996</v>
      </c>
    </row>
    <row r="26244" spans="1:4" x14ac:dyDescent="0.35">
      <c r="A26244" s="2">
        <v>47026.395833333336</v>
      </c>
      <c r="B26244" s="3">
        <v>731.15539999999999</v>
      </c>
    </row>
    <row r="26245" spans="1:4" x14ac:dyDescent="0.35">
      <c r="A26245" s="2">
        <v>47026.40625</v>
      </c>
      <c r="B26245" s="3">
        <v>744.31309999999996</v>
      </c>
    </row>
    <row r="26246" spans="1:4" x14ac:dyDescent="0.35">
      <c r="A26246" s="2">
        <v>47026.416666666664</v>
      </c>
      <c r="B26246" s="3">
        <v>757.75310000000002</v>
      </c>
      <c r="C26246">
        <f t="shared" ref="C26246" si="13118">SUM(B26243:B26246)</f>
        <v>2946.7674999999999</v>
      </c>
      <c r="D26246">
        <f t="shared" ref="D26246" si="13119">ROUND(C26246/1000,1)</f>
        <v>2.9</v>
      </c>
    </row>
    <row r="26247" spans="1:4" x14ac:dyDescent="0.35">
      <c r="A26247" s="2">
        <v>47026.427083333336</v>
      </c>
      <c r="B26247" s="3">
        <v>766.89790000000005</v>
      </c>
    </row>
    <row r="26248" spans="1:4" x14ac:dyDescent="0.35">
      <c r="A26248" s="2">
        <v>47026.4375</v>
      </c>
      <c r="B26248" s="3">
        <v>767.88059999999996</v>
      </c>
    </row>
    <row r="26249" spans="1:4" x14ac:dyDescent="0.35">
      <c r="A26249" s="2">
        <v>47026.447916666664</v>
      </c>
      <c r="B26249" s="3">
        <v>771.16560000000004</v>
      </c>
    </row>
    <row r="26250" spans="1:4" x14ac:dyDescent="0.35">
      <c r="A26250" s="2">
        <v>47026.458333333336</v>
      </c>
      <c r="B26250" s="3">
        <v>766.50360000000001</v>
      </c>
      <c r="C26250">
        <f t="shared" ref="C26250" si="13120">SUM(B26247:B26250)</f>
        <v>3072.4476999999997</v>
      </c>
      <c r="D26250">
        <f t="shared" ref="D26250" si="13121">ROUND(C26250/1000,1)</f>
        <v>3.1</v>
      </c>
    </row>
    <row r="26251" spans="1:4" x14ac:dyDescent="0.35">
      <c r="A26251" s="2">
        <v>47026.46875</v>
      </c>
      <c r="B26251" s="3">
        <v>762.12329999999997</v>
      </c>
    </row>
    <row r="26252" spans="1:4" x14ac:dyDescent="0.35">
      <c r="A26252" s="2">
        <v>47026.479166666664</v>
      </c>
      <c r="B26252" s="3">
        <v>767.87509999999997</v>
      </c>
    </row>
    <row r="26253" spans="1:4" x14ac:dyDescent="0.35">
      <c r="A26253" s="2">
        <v>47026.489583333336</v>
      </c>
      <c r="B26253" s="3">
        <v>773.34860000000003</v>
      </c>
    </row>
    <row r="26254" spans="1:4" x14ac:dyDescent="0.35">
      <c r="A26254" s="2">
        <v>47026.5</v>
      </c>
      <c r="B26254" s="3">
        <v>749.62090000000001</v>
      </c>
      <c r="C26254">
        <f t="shared" ref="C26254" si="13122">SUM(B26251:B26254)</f>
        <v>3052.9678999999996</v>
      </c>
      <c r="D26254">
        <f t="shared" ref="D26254" si="13123">ROUND(C26254/1000,1)</f>
        <v>3.1</v>
      </c>
    </row>
    <row r="26255" spans="1:4" x14ac:dyDescent="0.35">
      <c r="A26255" s="2">
        <v>47026.510416666664</v>
      </c>
      <c r="B26255" s="3">
        <v>738.58879999999999</v>
      </c>
    </row>
    <row r="26256" spans="1:4" x14ac:dyDescent="0.35">
      <c r="A26256" s="2">
        <v>47026.520833333336</v>
      </c>
      <c r="B26256" s="3">
        <v>750.81349999999998</v>
      </c>
    </row>
    <row r="26257" spans="1:4" x14ac:dyDescent="0.35">
      <c r="A26257" s="2">
        <v>47026.53125</v>
      </c>
      <c r="B26257" s="3">
        <v>732.63409999999999</v>
      </c>
    </row>
    <row r="26258" spans="1:4" x14ac:dyDescent="0.35">
      <c r="A26258" s="2">
        <v>47026.541666666664</v>
      </c>
      <c r="B26258" s="3">
        <v>714.4203</v>
      </c>
      <c r="C26258">
        <f t="shared" ref="C26258" si="13124">SUM(B26255:B26258)</f>
        <v>2936.4566999999997</v>
      </c>
      <c r="D26258">
        <f t="shared" ref="D26258" si="13125">ROUND(C26258/1000,1)</f>
        <v>2.9</v>
      </c>
    </row>
    <row r="26259" spans="1:4" x14ac:dyDescent="0.35">
      <c r="A26259" s="2">
        <v>47026.552083333336</v>
      </c>
      <c r="B26259" s="3">
        <v>701.81650000000002</v>
      </c>
    </row>
    <row r="26260" spans="1:4" x14ac:dyDescent="0.35">
      <c r="A26260" s="2">
        <v>47026.5625</v>
      </c>
      <c r="B26260" s="3">
        <v>696.45979999999997</v>
      </c>
    </row>
    <row r="26261" spans="1:4" x14ac:dyDescent="0.35">
      <c r="A26261" s="2">
        <v>47026.572916666664</v>
      </c>
      <c r="B26261" s="3">
        <v>665.38250000000005</v>
      </c>
    </row>
    <row r="26262" spans="1:4" x14ac:dyDescent="0.35">
      <c r="A26262" s="2">
        <v>47026.583333333336</v>
      </c>
      <c r="B26262" s="3">
        <v>630.35389999999995</v>
      </c>
      <c r="C26262">
        <f t="shared" ref="C26262" si="13126">SUM(B26259:B26262)</f>
        <v>2694.0127000000002</v>
      </c>
      <c r="D26262">
        <f t="shared" ref="D26262" si="13127">ROUND(C26262/1000,1)</f>
        <v>2.7</v>
      </c>
    </row>
    <row r="26263" spans="1:4" x14ac:dyDescent="0.35">
      <c r="A26263" s="2">
        <v>47026.59375</v>
      </c>
      <c r="B26263" s="3">
        <v>646.83439999999996</v>
      </c>
    </row>
    <row r="26264" spans="1:4" x14ac:dyDescent="0.35">
      <c r="A26264" s="2">
        <v>47026.604166666664</v>
      </c>
      <c r="B26264" s="3">
        <v>654.42439999999999</v>
      </c>
    </row>
    <row r="26265" spans="1:4" x14ac:dyDescent="0.35">
      <c r="A26265" s="2">
        <v>47026.614583333336</v>
      </c>
      <c r="B26265" s="3">
        <v>659.41679999999997</v>
      </c>
    </row>
    <row r="26266" spans="1:4" x14ac:dyDescent="0.35">
      <c r="A26266" s="2">
        <v>47026.625</v>
      </c>
      <c r="B26266" s="3">
        <v>661.47479999999996</v>
      </c>
      <c r="C26266">
        <f t="shared" ref="C26266" si="13128">SUM(B26263:B26266)</f>
        <v>2622.1504</v>
      </c>
      <c r="D26266">
        <f t="shared" ref="D26266" si="13129">ROUND(C26266/1000,1)</f>
        <v>2.6</v>
      </c>
    </row>
    <row r="26267" spans="1:4" x14ac:dyDescent="0.35">
      <c r="A26267" s="2">
        <v>47026.635416666664</v>
      </c>
      <c r="B26267" s="3">
        <v>665.58540000000005</v>
      </c>
    </row>
    <row r="26268" spans="1:4" x14ac:dyDescent="0.35">
      <c r="A26268" s="2">
        <v>47026.645833333336</v>
      </c>
      <c r="B26268" s="3">
        <v>649.81309999999996</v>
      </c>
    </row>
    <row r="26269" spans="1:4" x14ac:dyDescent="0.35">
      <c r="A26269" s="2">
        <v>47026.65625</v>
      </c>
      <c r="B26269" s="3">
        <v>647.04129999999998</v>
      </c>
    </row>
    <row r="26270" spans="1:4" x14ac:dyDescent="0.35">
      <c r="A26270" s="2">
        <v>47026.666666666664</v>
      </c>
      <c r="B26270" s="3">
        <v>648.85599999999999</v>
      </c>
      <c r="C26270">
        <f t="shared" ref="C26270" si="13130">SUM(B26267:B26270)</f>
        <v>2611.2957999999999</v>
      </c>
      <c r="D26270">
        <f t="shared" ref="D26270" si="13131">ROUND(C26270/1000,1)</f>
        <v>2.6</v>
      </c>
    </row>
    <row r="26271" spans="1:4" x14ac:dyDescent="0.35">
      <c r="A26271" s="2">
        <v>47026.677083333336</v>
      </c>
      <c r="B26271" s="3">
        <v>648.60249999999996</v>
      </c>
    </row>
    <row r="26272" spans="1:4" x14ac:dyDescent="0.35">
      <c r="A26272" s="2">
        <v>47026.6875</v>
      </c>
      <c r="B26272" s="3">
        <v>646.84310000000005</v>
      </c>
    </row>
    <row r="26273" spans="1:4" x14ac:dyDescent="0.35">
      <c r="A26273" s="2">
        <v>47026.697916666664</v>
      </c>
      <c r="B26273" s="3">
        <v>654.37049999999999</v>
      </c>
    </row>
    <row r="26274" spans="1:4" x14ac:dyDescent="0.35">
      <c r="A26274" s="2">
        <v>47026.708333333336</v>
      </c>
      <c r="B26274" s="3">
        <v>670.74749999999995</v>
      </c>
      <c r="C26274">
        <f t="shared" ref="C26274" si="13132">SUM(B26271:B26274)</f>
        <v>2620.5636</v>
      </c>
      <c r="D26274">
        <f t="shared" ref="D26274" si="13133">ROUND(C26274/1000,1)</f>
        <v>2.6</v>
      </c>
    </row>
    <row r="26275" spans="1:4" x14ac:dyDescent="0.35">
      <c r="A26275" s="2">
        <v>47026.71875</v>
      </c>
      <c r="B26275" s="3">
        <v>694.2124</v>
      </c>
    </row>
    <row r="26276" spans="1:4" x14ac:dyDescent="0.35">
      <c r="A26276" s="2">
        <v>47026.729166666664</v>
      </c>
      <c r="B26276" s="3">
        <v>712.09439999999995</v>
      </c>
    </row>
    <row r="26277" spans="1:4" x14ac:dyDescent="0.35">
      <c r="A26277" s="2">
        <v>47026.739583333336</v>
      </c>
      <c r="B26277" s="3">
        <v>737.13059999999996</v>
      </c>
    </row>
    <row r="26278" spans="1:4" x14ac:dyDescent="0.35">
      <c r="A26278" s="2">
        <v>47026.75</v>
      </c>
      <c r="B26278" s="3">
        <v>761.59910000000002</v>
      </c>
      <c r="C26278">
        <f t="shared" ref="C26278" si="13134">SUM(B26275:B26278)</f>
        <v>2905.0364999999997</v>
      </c>
      <c r="D26278">
        <f t="shared" ref="D26278" si="13135">ROUND(C26278/1000,1)</f>
        <v>2.9</v>
      </c>
    </row>
    <row r="26279" spans="1:4" x14ac:dyDescent="0.35">
      <c r="A26279" s="2">
        <v>47026.760416666664</v>
      </c>
      <c r="B26279" s="3">
        <v>769.33659999999998</v>
      </c>
    </row>
    <row r="26280" spans="1:4" x14ac:dyDescent="0.35">
      <c r="A26280" s="2">
        <v>47026.770833333336</v>
      </c>
      <c r="B26280" s="3">
        <v>780.40629999999999</v>
      </c>
    </row>
    <row r="26281" spans="1:4" x14ac:dyDescent="0.35">
      <c r="A26281" s="2">
        <v>47026.78125</v>
      </c>
      <c r="B26281" s="3">
        <v>798.81359999999995</v>
      </c>
    </row>
    <row r="26282" spans="1:4" x14ac:dyDescent="0.35">
      <c r="A26282" s="2">
        <v>47026.791666666664</v>
      </c>
      <c r="B26282" s="3">
        <v>807.65750000000003</v>
      </c>
      <c r="C26282">
        <f t="shared" ref="C26282" si="13136">SUM(B26279:B26282)</f>
        <v>3156.2139999999999</v>
      </c>
      <c r="D26282">
        <f t="shared" ref="D26282" si="13137">ROUND(C26282/1000,1)</f>
        <v>3.2</v>
      </c>
    </row>
    <row r="26283" spans="1:4" x14ac:dyDescent="0.35">
      <c r="A26283" s="2">
        <v>47026.802083333336</v>
      </c>
      <c r="B26283" s="3">
        <v>820.11379999999997</v>
      </c>
    </row>
    <row r="26284" spans="1:4" x14ac:dyDescent="0.35">
      <c r="A26284" s="2">
        <v>47026.8125</v>
      </c>
      <c r="B26284" s="3">
        <v>826.89350000000002</v>
      </c>
    </row>
    <row r="26285" spans="1:4" x14ac:dyDescent="0.35">
      <c r="A26285" s="2">
        <v>47026.822916666664</v>
      </c>
      <c r="B26285" s="3">
        <v>830.24210000000005</v>
      </c>
    </row>
    <row r="26286" spans="1:4" x14ac:dyDescent="0.35">
      <c r="A26286" s="2">
        <v>47026.833333333336</v>
      </c>
      <c r="B26286" s="3">
        <v>823.87950000000001</v>
      </c>
      <c r="C26286">
        <f t="shared" ref="C26286" si="13138">SUM(B26283:B26286)</f>
        <v>3301.1289000000002</v>
      </c>
      <c r="D26286">
        <f t="shared" ref="D26286" si="13139">ROUND(C26286/1000,1)</f>
        <v>3.3</v>
      </c>
    </row>
    <row r="26287" spans="1:4" x14ac:dyDescent="0.35">
      <c r="A26287" s="2">
        <v>47026.84375</v>
      </c>
      <c r="B26287" s="3">
        <v>806.20339999999999</v>
      </c>
    </row>
    <row r="26288" spans="1:4" x14ac:dyDescent="0.35">
      <c r="A26288" s="2">
        <v>47026.854166666664</v>
      </c>
      <c r="B26288" s="3">
        <v>777.27689999999996</v>
      </c>
    </row>
    <row r="26289" spans="1:4" x14ac:dyDescent="0.35">
      <c r="A26289" s="2">
        <v>47026.864583333336</v>
      </c>
      <c r="B26289" s="3">
        <v>745.12189999999998</v>
      </c>
    </row>
    <row r="26290" spans="1:4" x14ac:dyDescent="0.35">
      <c r="A26290" s="2">
        <v>47026.875</v>
      </c>
      <c r="B26290" s="3">
        <v>718.21559999999999</v>
      </c>
      <c r="C26290">
        <f t="shared" ref="C26290" si="13140">SUM(B26287:B26290)</f>
        <v>3046.8177999999998</v>
      </c>
      <c r="D26290">
        <f t="shared" ref="D26290" si="13141">ROUND(C26290/1000,1)</f>
        <v>3</v>
      </c>
    </row>
    <row r="26291" spans="1:4" x14ac:dyDescent="0.35">
      <c r="A26291" s="2">
        <v>47026.885416666664</v>
      </c>
      <c r="B26291" s="3">
        <v>689.89350000000002</v>
      </c>
    </row>
    <row r="26292" spans="1:4" x14ac:dyDescent="0.35">
      <c r="A26292" s="2">
        <v>47026.895833333336</v>
      </c>
      <c r="B26292" s="3">
        <v>661.62180000000001</v>
      </c>
    </row>
    <row r="26293" spans="1:4" x14ac:dyDescent="0.35">
      <c r="A26293" s="2">
        <v>47026.90625</v>
      </c>
      <c r="B26293" s="3">
        <v>644.48299999999995</v>
      </c>
    </row>
    <row r="26294" spans="1:4" x14ac:dyDescent="0.35">
      <c r="A26294" s="2">
        <v>47026.916666666664</v>
      </c>
      <c r="B26294" s="3">
        <v>651.97289999999998</v>
      </c>
      <c r="C26294">
        <f t="shared" ref="C26294" si="13142">SUM(B26291:B26294)</f>
        <v>2647.9712</v>
      </c>
      <c r="D26294">
        <f t="shared" ref="D26294" si="13143">ROUND(C26294/1000,1)</f>
        <v>2.6</v>
      </c>
    </row>
    <row r="26295" spans="1:4" x14ac:dyDescent="0.35">
      <c r="A26295" s="2">
        <v>47026.927083333336</v>
      </c>
      <c r="B26295" s="3">
        <v>645.47460000000001</v>
      </c>
    </row>
    <row r="26296" spans="1:4" x14ac:dyDescent="0.35">
      <c r="A26296" s="2">
        <v>47026.9375</v>
      </c>
      <c r="B26296" s="3">
        <v>619.99379999999996</v>
      </c>
    </row>
    <row r="26297" spans="1:4" x14ac:dyDescent="0.35">
      <c r="A26297" s="2">
        <v>47026.947916666664</v>
      </c>
      <c r="B26297" s="3">
        <v>595.73990000000003</v>
      </c>
    </row>
    <row r="26298" spans="1:4" x14ac:dyDescent="0.35">
      <c r="A26298" s="2">
        <v>47026.958333333336</v>
      </c>
      <c r="B26298" s="3">
        <v>574.73030000000006</v>
      </c>
      <c r="C26298">
        <f t="shared" ref="C26298" si="13144">SUM(B26295:B26298)</f>
        <v>2435.9386</v>
      </c>
      <c r="D26298">
        <f t="shared" ref="D26298" si="13145">ROUND(C26298/1000,1)</f>
        <v>2.4</v>
      </c>
    </row>
    <row r="26299" spans="1:4" x14ac:dyDescent="0.35">
      <c r="A26299" s="2">
        <v>47026.96875</v>
      </c>
      <c r="B26299" s="3">
        <v>548.77229999999997</v>
      </c>
    </row>
    <row r="26300" spans="1:4" x14ac:dyDescent="0.35">
      <c r="A26300" s="2">
        <v>47026.979166666664</v>
      </c>
      <c r="B26300" s="3">
        <v>529.57979999999998</v>
      </c>
    </row>
    <row r="26301" spans="1:4" x14ac:dyDescent="0.35">
      <c r="A26301" s="2">
        <v>47026.989583333336</v>
      </c>
      <c r="B26301" s="3">
        <v>509.82900000000001</v>
      </c>
    </row>
    <row r="26302" spans="1:4" x14ac:dyDescent="0.35">
      <c r="A26302" s="2">
        <v>47027</v>
      </c>
      <c r="B26302" s="3">
        <v>488.42189999999999</v>
      </c>
      <c r="C26302">
        <f t="shared" ref="C26302" si="13146">SUM(B26299:B26302)</f>
        <v>2076.6030000000001</v>
      </c>
      <c r="D26302">
        <f t="shared" ref="D26302" si="13147">ROUND(C26302/1000,1)</f>
        <v>2.1</v>
      </c>
    </row>
    <row r="26303" spans="1:4" x14ac:dyDescent="0.35">
      <c r="A26303" s="2">
        <v>47027.010416666664</v>
      </c>
      <c r="B26303" s="3">
        <v>476.51549999999997</v>
      </c>
    </row>
    <row r="26304" spans="1:4" x14ac:dyDescent="0.35">
      <c r="A26304" s="2">
        <v>47027.020833333336</v>
      </c>
      <c r="B26304" s="3">
        <v>459.30579999999998</v>
      </c>
    </row>
    <row r="26305" spans="1:4" x14ac:dyDescent="0.35">
      <c r="A26305" s="2">
        <v>47027.03125</v>
      </c>
      <c r="B26305" s="3">
        <v>448.03590000000003</v>
      </c>
    </row>
    <row r="26306" spans="1:4" x14ac:dyDescent="0.35">
      <c r="A26306" s="2">
        <v>47027.041666666664</v>
      </c>
      <c r="B26306" s="3">
        <v>437.24650000000003</v>
      </c>
      <c r="C26306">
        <f t="shared" ref="C26306" si="13148">SUM(B26303:B26306)</f>
        <v>1821.1036999999999</v>
      </c>
      <c r="D26306">
        <f t="shared" ref="D26306" si="13149">ROUND(C26306/1000,1)</f>
        <v>1.8</v>
      </c>
    </row>
    <row r="26307" spans="1:4" x14ac:dyDescent="0.35">
      <c r="A26307" s="2">
        <v>47027.052083333336</v>
      </c>
      <c r="B26307" s="3">
        <v>426.11959999999999</v>
      </c>
    </row>
    <row r="26308" spans="1:4" x14ac:dyDescent="0.35">
      <c r="A26308" s="2">
        <v>47027.0625</v>
      </c>
      <c r="B26308" s="3">
        <v>419.20609999999999</v>
      </c>
    </row>
    <row r="26309" spans="1:4" x14ac:dyDescent="0.35">
      <c r="A26309" s="2">
        <v>47027.072916666664</v>
      </c>
      <c r="B26309" s="3">
        <v>410.49439999999998</v>
      </c>
    </row>
    <row r="26310" spans="1:4" x14ac:dyDescent="0.35">
      <c r="A26310" s="2">
        <v>47027.083333333336</v>
      </c>
      <c r="B26310" s="3">
        <v>406.60899999999998</v>
      </c>
      <c r="C26310">
        <f t="shared" ref="C26310" si="13150">SUM(B26307:B26310)</f>
        <v>1662.4290999999998</v>
      </c>
      <c r="D26310">
        <f t="shared" ref="D26310" si="13151">ROUND(C26310/1000,1)</f>
        <v>1.7</v>
      </c>
    </row>
    <row r="26311" spans="1:4" x14ac:dyDescent="0.35">
      <c r="A26311" s="2">
        <v>47027.09375</v>
      </c>
      <c r="B26311" s="3">
        <v>405.01990000000001</v>
      </c>
    </row>
    <row r="26312" spans="1:4" x14ac:dyDescent="0.35">
      <c r="A26312" s="2">
        <v>47027.104166666664</v>
      </c>
      <c r="B26312" s="3">
        <v>399.48910000000001</v>
      </c>
    </row>
    <row r="26313" spans="1:4" x14ac:dyDescent="0.35">
      <c r="A26313" s="2">
        <v>47027.114583333336</v>
      </c>
      <c r="B26313" s="3">
        <v>398.01139999999998</v>
      </c>
    </row>
    <row r="26314" spans="1:4" x14ac:dyDescent="0.35">
      <c r="A26314" s="2">
        <v>47027.125</v>
      </c>
      <c r="B26314" s="3">
        <v>397.14710000000002</v>
      </c>
      <c r="C26314">
        <f t="shared" ref="C26314" si="13152">SUM(B26311:B26314)</f>
        <v>1599.6675</v>
      </c>
      <c r="D26314">
        <f t="shared" ref="D26314" si="13153">ROUND(C26314/1000,1)</f>
        <v>1.6</v>
      </c>
    </row>
    <row r="26315" spans="1:4" x14ac:dyDescent="0.35">
      <c r="A26315" s="2">
        <v>47027.135416666664</v>
      </c>
      <c r="B26315" s="3">
        <v>397.29809999999998</v>
      </c>
    </row>
    <row r="26316" spans="1:4" x14ac:dyDescent="0.35">
      <c r="A26316" s="2">
        <v>47027.145833333336</v>
      </c>
      <c r="B26316" s="3">
        <v>397.06459999999998</v>
      </c>
    </row>
    <row r="26317" spans="1:4" x14ac:dyDescent="0.35">
      <c r="A26317" s="2">
        <v>47027.15625</v>
      </c>
      <c r="B26317" s="3">
        <v>398.36900000000003</v>
      </c>
    </row>
    <row r="26318" spans="1:4" x14ac:dyDescent="0.35">
      <c r="A26318" s="2">
        <v>47027.166666666664</v>
      </c>
      <c r="B26318" s="3">
        <v>401.50229999999999</v>
      </c>
      <c r="C26318">
        <f t="shared" ref="C26318" si="13154">SUM(B26315:B26318)</f>
        <v>1594.2339999999999</v>
      </c>
      <c r="D26318">
        <f t="shared" ref="D26318" si="13155">ROUND(C26318/1000,1)</f>
        <v>1.6</v>
      </c>
    </row>
    <row r="26319" spans="1:4" x14ac:dyDescent="0.35">
      <c r="A26319" s="2">
        <v>47027.177083333336</v>
      </c>
      <c r="B26319" s="3">
        <v>409.11689999999999</v>
      </c>
    </row>
    <row r="26320" spans="1:4" x14ac:dyDescent="0.35">
      <c r="A26320" s="2">
        <v>47027.1875</v>
      </c>
      <c r="B26320" s="3">
        <v>412.73989999999998</v>
      </c>
    </row>
    <row r="26321" spans="1:4" x14ac:dyDescent="0.35">
      <c r="A26321" s="2">
        <v>47027.197916666664</v>
      </c>
      <c r="B26321" s="3">
        <v>416.84550000000002</v>
      </c>
    </row>
    <row r="26322" spans="1:4" x14ac:dyDescent="0.35">
      <c r="A26322" s="2">
        <v>47027.208333333336</v>
      </c>
      <c r="B26322" s="3">
        <v>421.39749999999998</v>
      </c>
      <c r="C26322">
        <f t="shared" ref="C26322" si="13156">SUM(B26319:B26322)</f>
        <v>1660.0998</v>
      </c>
      <c r="D26322">
        <f t="shared" ref="D26322" si="13157">ROUND(C26322/1000,1)</f>
        <v>1.7</v>
      </c>
    </row>
    <row r="26323" spans="1:4" x14ac:dyDescent="0.35">
      <c r="A26323" s="2">
        <v>47027.21875</v>
      </c>
      <c r="B26323" s="3">
        <v>428.52600000000001</v>
      </c>
    </row>
    <row r="26324" spans="1:4" x14ac:dyDescent="0.35">
      <c r="A26324" s="2">
        <v>47027.229166666664</v>
      </c>
      <c r="B26324" s="3">
        <v>428.19529999999997</v>
      </c>
    </row>
    <row r="26325" spans="1:4" x14ac:dyDescent="0.35">
      <c r="A26325" s="2">
        <v>47027.239583333336</v>
      </c>
      <c r="B26325" s="3">
        <v>428.81079999999997</v>
      </c>
    </row>
    <row r="26326" spans="1:4" x14ac:dyDescent="0.35">
      <c r="A26326" s="2">
        <v>47027.25</v>
      </c>
      <c r="B26326" s="3">
        <v>410.4348</v>
      </c>
      <c r="C26326">
        <f t="shared" ref="C26326" si="13158">SUM(B26323:B26326)</f>
        <v>1695.9668999999999</v>
      </c>
      <c r="D26326">
        <f t="shared" ref="D26326" si="13159">ROUND(C26326/1000,1)</f>
        <v>1.7</v>
      </c>
    </row>
    <row r="26327" spans="1:4" x14ac:dyDescent="0.35">
      <c r="A26327" s="2">
        <v>47027.260416666664</v>
      </c>
      <c r="B26327" s="3">
        <v>405.9194</v>
      </c>
    </row>
    <row r="26328" spans="1:4" x14ac:dyDescent="0.35">
      <c r="A26328" s="2">
        <v>47027.270833333336</v>
      </c>
      <c r="B26328" s="3">
        <v>411.37040000000002</v>
      </c>
    </row>
    <row r="26329" spans="1:4" x14ac:dyDescent="0.35">
      <c r="A26329" s="2">
        <v>47027.28125</v>
      </c>
      <c r="B26329" s="3">
        <v>416.84910000000002</v>
      </c>
    </row>
    <row r="26330" spans="1:4" x14ac:dyDescent="0.35">
      <c r="A26330" s="2">
        <v>47027.291666666664</v>
      </c>
      <c r="B26330" s="3">
        <v>423.05430000000001</v>
      </c>
      <c r="C26330">
        <f t="shared" ref="C26330" si="13160">SUM(B26327:B26330)</f>
        <v>1657.1931999999999</v>
      </c>
      <c r="D26330">
        <f t="shared" ref="D26330" si="13161">ROUND(C26330/1000,1)</f>
        <v>1.7</v>
      </c>
    </row>
    <row r="26331" spans="1:4" x14ac:dyDescent="0.35">
      <c r="A26331" s="2">
        <v>47027.302083333336</v>
      </c>
      <c r="B26331" s="3">
        <v>441.5136</v>
      </c>
    </row>
    <row r="26332" spans="1:4" x14ac:dyDescent="0.35">
      <c r="A26332" s="2">
        <v>47027.3125</v>
      </c>
      <c r="B26332" s="3">
        <v>453.73410000000001</v>
      </c>
    </row>
    <row r="26333" spans="1:4" x14ac:dyDescent="0.35">
      <c r="A26333" s="2">
        <v>47027.322916666664</v>
      </c>
      <c r="B26333" s="3">
        <v>469.43779999999998</v>
      </c>
    </row>
    <row r="26334" spans="1:4" x14ac:dyDescent="0.35">
      <c r="A26334" s="2">
        <v>47027.333333333336</v>
      </c>
      <c r="B26334" s="3">
        <v>490.22910000000002</v>
      </c>
      <c r="C26334">
        <f t="shared" ref="C26334" si="13162">SUM(B26331:B26334)</f>
        <v>1854.9146000000001</v>
      </c>
      <c r="D26334">
        <f t="shared" ref="D26334" si="13163">ROUND(C26334/1000,1)</f>
        <v>1.9</v>
      </c>
    </row>
    <row r="26335" spans="1:4" x14ac:dyDescent="0.35">
      <c r="A26335" s="2">
        <v>47027.34375</v>
      </c>
      <c r="B26335" s="3">
        <v>518.48090000000002</v>
      </c>
    </row>
    <row r="26336" spans="1:4" x14ac:dyDescent="0.35">
      <c r="A26336" s="2">
        <v>47027.354166666664</v>
      </c>
      <c r="B26336" s="3">
        <v>545.7115</v>
      </c>
    </row>
    <row r="26337" spans="1:4" x14ac:dyDescent="0.35">
      <c r="A26337" s="2">
        <v>47027.364583333336</v>
      </c>
      <c r="B26337" s="3">
        <v>574.62400000000002</v>
      </c>
    </row>
    <row r="26338" spans="1:4" x14ac:dyDescent="0.35">
      <c r="A26338" s="2">
        <v>47027.375</v>
      </c>
      <c r="B26338" s="3">
        <v>600.59230000000002</v>
      </c>
      <c r="C26338">
        <f t="shared" ref="C26338" si="13164">SUM(B26335:B26338)</f>
        <v>2239.4087</v>
      </c>
      <c r="D26338">
        <f t="shared" ref="D26338" si="13165">ROUND(C26338/1000,1)</f>
        <v>2.2000000000000002</v>
      </c>
    </row>
    <row r="26339" spans="1:4" x14ac:dyDescent="0.35">
      <c r="A26339" s="2">
        <v>47027.385416666664</v>
      </c>
      <c r="B26339" s="3">
        <v>630.03909999999996</v>
      </c>
    </row>
    <row r="26340" spans="1:4" x14ac:dyDescent="0.35">
      <c r="A26340" s="2">
        <v>47027.395833333336</v>
      </c>
      <c r="B26340" s="3">
        <v>663.00760000000002</v>
      </c>
    </row>
    <row r="26341" spans="1:4" x14ac:dyDescent="0.35">
      <c r="A26341" s="2">
        <v>47027.40625</v>
      </c>
      <c r="B26341" s="3">
        <v>680.02089999999998</v>
      </c>
    </row>
    <row r="26342" spans="1:4" x14ac:dyDescent="0.35">
      <c r="A26342" s="2">
        <v>47027.416666666664</v>
      </c>
      <c r="B26342" s="3">
        <v>689.42629999999997</v>
      </c>
      <c r="C26342">
        <f t="shared" ref="C26342" si="13166">SUM(B26339:B26342)</f>
        <v>2662.4938999999999</v>
      </c>
      <c r="D26342">
        <f t="shared" ref="D26342" si="13167">ROUND(C26342/1000,1)</f>
        <v>2.7</v>
      </c>
    </row>
    <row r="26343" spans="1:4" x14ac:dyDescent="0.35">
      <c r="A26343" s="2">
        <v>47027.427083333336</v>
      </c>
      <c r="B26343" s="3">
        <v>708.83010000000002</v>
      </c>
    </row>
    <row r="26344" spans="1:4" x14ac:dyDescent="0.35">
      <c r="A26344" s="2">
        <v>47027.4375</v>
      </c>
      <c r="B26344" s="3">
        <v>721.70230000000004</v>
      </c>
    </row>
    <row r="26345" spans="1:4" x14ac:dyDescent="0.35">
      <c r="A26345" s="2">
        <v>47027.447916666664</v>
      </c>
      <c r="B26345" s="3">
        <v>724.87350000000004</v>
      </c>
    </row>
    <row r="26346" spans="1:4" x14ac:dyDescent="0.35">
      <c r="A26346" s="2">
        <v>47027.458333333336</v>
      </c>
      <c r="B26346" s="3">
        <v>726.51739999999995</v>
      </c>
      <c r="C26346">
        <f t="shared" ref="C26346" si="13168">SUM(B26343:B26346)</f>
        <v>2881.9233000000004</v>
      </c>
      <c r="D26346">
        <f t="shared" ref="D26346" si="13169">ROUND(C26346/1000,1)</f>
        <v>2.9</v>
      </c>
    </row>
    <row r="26347" spans="1:4" x14ac:dyDescent="0.35">
      <c r="A26347" s="2">
        <v>47027.46875</v>
      </c>
      <c r="B26347" s="3">
        <v>745.20730000000003</v>
      </c>
    </row>
    <row r="26348" spans="1:4" x14ac:dyDescent="0.35">
      <c r="A26348" s="2">
        <v>47027.479166666664</v>
      </c>
      <c r="B26348" s="3">
        <v>751.93129999999996</v>
      </c>
    </row>
    <row r="26349" spans="1:4" x14ac:dyDescent="0.35">
      <c r="A26349" s="2">
        <v>47027.489583333336</v>
      </c>
      <c r="B26349" s="3">
        <v>757.8184</v>
      </c>
    </row>
    <row r="26350" spans="1:4" x14ac:dyDescent="0.35">
      <c r="A26350" s="2">
        <v>47027.5</v>
      </c>
      <c r="B26350" s="3">
        <v>771.71960000000001</v>
      </c>
      <c r="C26350">
        <f t="shared" ref="C26350" si="13170">SUM(B26347:B26350)</f>
        <v>3026.6765999999998</v>
      </c>
      <c r="D26350">
        <f t="shared" ref="D26350" si="13171">ROUND(C26350/1000,1)</f>
        <v>3</v>
      </c>
    </row>
    <row r="26351" spans="1:4" x14ac:dyDescent="0.35">
      <c r="A26351" s="2">
        <v>47027.510416666664</v>
      </c>
      <c r="B26351" s="3">
        <v>765.56790000000001</v>
      </c>
    </row>
    <row r="26352" spans="1:4" x14ac:dyDescent="0.35">
      <c r="A26352" s="2">
        <v>47027.520833333336</v>
      </c>
      <c r="B26352" s="3">
        <v>753.53949999999998</v>
      </c>
    </row>
    <row r="26353" spans="1:4" x14ac:dyDescent="0.35">
      <c r="A26353" s="2">
        <v>47027.53125</v>
      </c>
      <c r="B26353" s="3">
        <v>738.37049999999999</v>
      </c>
    </row>
    <row r="26354" spans="1:4" x14ac:dyDescent="0.35">
      <c r="A26354" s="2">
        <v>47027.541666666664</v>
      </c>
      <c r="B26354" s="3">
        <v>733.95299999999997</v>
      </c>
      <c r="C26354">
        <f t="shared" ref="C26354" si="13172">SUM(B26351:B26354)</f>
        <v>2991.4308999999998</v>
      </c>
      <c r="D26354">
        <f t="shared" ref="D26354" si="13173">ROUND(C26354/1000,1)</f>
        <v>3</v>
      </c>
    </row>
    <row r="26355" spans="1:4" x14ac:dyDescent="0.35">
      <c r="A26355" s="2">
        <v>47027.552083333336</v>
      </c>
      <c r="B26355" s="3">
        <v>721.82399999999996</v>
      </c>
    </row>
    <row r="26356" spans="1:4" x14ac:dyDescent="0.35">
      <c r="A26356" s="2">
        <v>47027.5625</v>
      </c>
      <c r="B26356" s="3">
        <v>708.67229999999995</v>
      </c>
    </row>
    <row r="26357" spans="1:4" x14ac:dyDescent="0.35">
      <c r="A26357" s="2">
        <v>47027.572916666664</v>
      </c>
      <c r="B26357" s="3">
        <v>700.64359999999999</v>
      </c>
    </row>
    <row r="26358" spans="1:4" x14ac:dyDescent="0.35">
      <c r="A26358" s="2">
        <v>47027.583333333336</v>
      </c>
      <c r="B26358" s="3">
        <v>690.28099999999995</v>
      </c>
      <c r="C26358">
        <f t="shared" ref="C26358" si="13174">SUM(B26355:B26358)</f>
        <v>2821.4208999999996</v>
      </c>
      <c r="D26358">
        <f t="shared" ref="D26358" si="13175">ROUND(C26358/1000,1)</f>
        <v>2.8</v>
      </c>
    </row>
    <row r="26359" spans="1:4" x14ac:dyDescent="0.35">
      <c r="A26359" s="2">
        <v>47027.59375</v>
      </c>
      <c r="B26359" s="3">
        <v>681.92430000000002</v>
      </c>
    </row>
    <row r="26360" spans="1:4" x14ac:dyDescent="0.35">
      <c r="A26360" s="2">
        <v>47027.604166666664</v>
      </c>
      <c r="B26360" s="3">
        <v>678.1635</v>
      </c>
    </row>
    <row r="26361" spans="1:4" x14ac:dyDescent="0.35">
      <c r="A26361" s="2">
        <v>47027.614583333336</v>
      </c>
      <c r="B26361" s="3">
        <v>671.81330000000003</v>
      </c>
    </row>
    <row r="26362" spans="1:4" x14ac:dyDescent="0.35">
      <c r="A26362" s="2">
        <v>47027.625</v>
      </c>
      <c r="B26362" s="3">
        <v>653.13300000000004</v>
      </c>
      <c r="C26362">
        <f t="shared" ref="C26362" si="13176">SUM(B26359:B26362)</f>
        <v>2685.0340999999999</v>
      </c>
      <c r="D26362">
        <f t="shared" ref="D26362" si="13177">ROUND(C26362/1000,1)</f>
        <v>2.7</v>
      </c>
    </row>
    <row r="26363" spans="1:4" x14ac:dyDescent="0.35">
      <c r="A26363" s="2">
        <v>47027.635416666664</v>
      </c>
      <c r="B26363" s="3">
        <v>666.48900000000003</v>
      </c>
    </row>
    <row r="26364" spans="1:4" x14ac:dyDescent="0.35">
      <c r="A26364" s="2">
        <v>47027.645833333336</v>
      </c>
      <c r="B26364" s="3">
        <v>664.68290000000002</v>
      </c>
    </row>
    <row r="26365" spans="1:4" x14ac:dyDescent="0.35">
      <c r="A26365" s="2">
        <v>47027.65625</v>
      </c>
      <c r="B26365" s="3">
        <v>667.68150000000003</v>
      </c>
    </row>
    <row r="26366" spans="1:4" x14ac:dyDescent="0.35">
      <c r="A26366" s="2">
        <v>47027.666666666664</v>
      </c>
      <c r="B26366" s="3">
        <v>667.81740000000002</v>
      </c>
      <c r="C26366">
        <f t="shared" ref="C26366" si="13178">SUM(B26363:B26366)</f>
        <v>2666.6707999999999</v>
      </c>
      <c r="D26366">
        <f t="shared" ref="D26366" si="13179">ROUND(C26366/1000,1)</f>
        <v>2.7</v>
      </c>
    </row>
    <row r="26367" spans="1:4" x14ac:dyDescent="0.35">
      <c r="A26367" s="2">
        <v>47027.677083333336</v>
      </c>
      <c r="B26367" s="3">
        <v>680.10990000000004</v>
      </c>
    </row>
    <row r="26368" spans="1:4" x14ac:dyDescent="0.35">
      <c r="A26368" s="2">
        <v>47027.6875</v>
      </c>
      <c r="B26368" s="3">
        <v>686.2586</v>
      </c>
    </row>
    <row r="26369" spans="1:4" x14ac:dyDescent="0.35">
      <c r="A26369" s="2">
        <v>47027.697916666664</v>
      </c>
      <c r="B26369" s="3">
        <v>690.46050000000002</v>
      </c>
    </row>
    <row r="26370" spans="1:4" x14ac:dyDescent="0.35">
      <c r="A26370" s="2">
        <v>47027.708333333336</v>
      </c>
      <c r="B26370" s="3">
        <v>710.94629999999995</v>
      </c>
      <c r="C26370">
        <f t="shared" ref="C26370" si="13180">SUM(B26367:B26370)</f>
        <v>2767.7753000000002</v>
      </c>
      <c r="D26370">
        <f t="shared" ref="D26370" si="13181">ROUND(C26370/1000,1)</f>
        <v>2.8</v>
      </c>
    </row>
    <row r="26371" spans="1:4" x14ac:dyDescent="0.35">
      <c r="A26371" s="2">
        <v>47027.71875</v>
      </c>
      <c r="B26371" s="3">
        <v>733.92660000000001</v>
      </c>
    </row>
    <row r="26372" spans="1:4" x14ac:dyDescent="0.35">
      <c r="A26372" s="2">
        <v>47027.729166666664</v>
      </c>
      <c r="B26372" s="3">
        <v>758.12660000000005</v>
      </c>
    </row>
    <row r="26373" spans="1:4" x14ac:dyDescent="0.35">
      <c r="A26373" s="2">
        <v>47027.739583333336</v>
      </c>
      <c r="B26373" s="3">
        <v>787.21029999999996</v>
      </c>
    </row>
    <row r="26374" spans="1:4" x14ac:dyDescent="0.35">
      <c r="A26374" s="2">
        <v>47027.75</v>
      </c>
      <c r="B26374" s="3">
        <v>807.95749999999998</v>
      </c>
      <c r="C26374">
        <f t="shared" ref="C26374" si="13182">SUM(B26371:B26374)</f>
        <v>3087.221</v>
      </c>
      <c r="D26374">
        <f t="shared" ref="D26374" si="13183">ROUND(C26374/1000,1)</f>
        <v>3.1</v>
      </c>
    </row>
    <row r="26375" spans="1:4" x14ac:dyDescent="0.35">
      <c r="A26375" s="2">
        <v>47027.760416666664</v>
      </c>
      <c r="B26375" s="3">
        <v>834.50930000000005</v>
      </c>
    </row>
    <row r="26376" spans="1:4" x14ac:dyDescent="0.35">
      <c r="A26376" s="2">
        <v>47027.770833333336</v>
      </c>
      <c r="B26376" s="3">
        <v>856.44150000000002</v>
      </c>
    </row>
    <row r="26377" spans="1:4" x14ac:dyDescent="0.35">
      <c r="A26377" s="2">
        <v>47027.78125</v>
      </c>
      <c r="B26377" s="3">
        <v>874.91989999999998</v>
      </c>
    </row>
    <row r="26378" spans="1:4" x14ac:dyDescent="0.35">
      <c r="A26378" s="2">
        <v>47027.791666666664</v>
      </c>
      <c r="B26378" s="3">
        <v>888.54459999999995</v>
      </c>
      <c r="C26378">
        <f t="shared" ref="C26378" si="13184">SUM(B26375:B26378)</f>
        <v>3454.4152999999997</v>
      </c>
      <c r="D26378">
        <f t="shared" ref="D26378" si="13185">ROUND(C26378/1000,1)</f>
        <v>3.5</v>
      </c>
    </row>
    <row r="26379" spans="1:4" x14ac:dyDescent="0.35">
      <c r="A26379" s="2">
        <v>47027.802083333336</v>
      </c>
      <c r="B26379" s="3">
        <v>895.97429999999997</v>
      </c>
    </row>
    <row r="26380" spans="1:4" x14ac:dyDescent="0.35">
      <c r="A26380" s="2">
        <v>47027.8125</v>
      </c>
      <c r="B26380" s="3">
        <v>895.32860000000005</v>
      </c>
    </row>
    <row r="26381" spans="1:4" x14ac:dyDescent="0.35">
      <c r="A26381" s="2">
        <v>47027.822916666664</v>
      </c>
      <c r="B26381" s="3">
        <v>895.01940000000002</v>
      </c>
    </row>
    <row r="26382" spans="1:4" x14ac:dyDescent="0.35">
      <c r="A26382" s="2">
        <v>47027.833333333336</v>
      </c>
      <c r="B26382" s="3">
        <v>875.6703</v>
      </c>
      <c r="C26382">
        <f t="shared" ref="C26382" si="13186">SUM(B26379:B26382)</f>
        <v>3561.9926000000005</v>
      </c>
      <c r="D26382">
        <f t="shared" ref="D26382" si="13187">ROUND(C26382/1000,1)</f>
        <v>3.6</v>
      </c>
    </row>
    <row r="26383" spans="1:4" x14ac:dyDescent="0.35">
      <c r="A26383" s="2">
        <v>47027.84375</v>
      </c>
      <c r="B26383" s="3">
        <v>847.15779999999995</v>
      </c>
    </row>
    <row r="26384" spans="1:4" x14ac:dyDescent="0.35">
      <c r="A26384" s="2">
        <v>47027.854166666664</v>
      </c>
      <c r="B26384" s="3">
        <v>809.60400000000004</v>
      </c>
    </row>
    <row r="26385" spans="1:4" x14ac:dyDescent="0.35">
      <c r="A26385" s="2">
        <v>47027.864583333336</v>
      </c>
      <c r="B26385" s="3">
        <v>772.58989999999994</v>
      </c>
    </row>
    <row r="26386" spans="1:4" x14ac:dyDescent="0.35">
      <c r="A26386" s="2">
        <v>47027.875</v>
      </c>
      <c r="B26386" s="3">
        <v>736.57129999999995</v>
      </c>
      <c r="C26386">
        <f t="shared" ref="C26386" si="13188">SUM(B26383:B26386)</f>
        <v>3165.9230000000002</v>
      </c>
      <c r="D26386">
        <f t="shared" ref="D26386" si="13189">ROUND(C26386/1000,1)</f>
        <v>3.2</v>
      </c>
    </row>
    <row r="26387" spans="1:4" x14ac:dyDescent="0.35">
      <c r="A26387" s="2">
        <v>47027.885416666664</v>
      </c>
      <c r="B26387" s="3">
        <v>704.88750000000005</v>
      </c>
    </row>
    <row r="26388" spans="1:4" x14ac:dyDescent="0.35">
      <c r="A26388" s="2">
        <v>47027.895833333336</v>
      </c>
      <c r="B26388" s="3">
        <v>677.53390000000002</v>
      </c>
    </row>
    <row r="26389" spans="1:4" x14ac:dyDescent="0.35">
      <c r="A26389" s="2">
        <v>47027.90625</v>
      </c>
      <c r="B26389" s="3">
        <v>655.25239999999997</v>
      </c>
    </row>
    <row r="26390" spans="1:4" x14ac:dyDescent="0.35">
      <c r="A26390" s="2">
        <v>47027.916666666664</v>
      </c>
      <c r="B26390" s="3">
        <v>666.59280000000001</v>
      </c>
      <c r="C26390">
        <f t="shared" ref="C26390" si="13190">SUM(B26387:B26390)</f>
        <v>2704.2665999999999</v>
      </c>
      <c r="D26390">
        <f t="shared" ref="D26390" si="13191">ROUND(C26390/1000,1)</f>
        <v>2.7</v>
      </c>
    </row>
    <row r="26391" spans="1:4" x14ac:dyDescent="0.35">
      <c r="A26391" s="2">
        <v>47027.927083333336</v>
      </c>
      <c r="B26391" s="3">
        <v>656.24360000000001</v>
      </c>
    </row>
    <row r="26392" spans="1:4" x14ac:dyDescent="0.35">
      <c r="A26392" s="2">
        <v>47027.9375</v>
      </c>
      <c r="B26392" s="3">
        <v>626.30709999999999</v>
      </c>
    </row>
    <row r="26393" spans="1:4" x14ac:dyDescent="0.35">
      <c r="A26393" s="2">
        <v>47027.947916666664</v>
      </c>
      <c r="B26393" s="3">
        <v>594.6028</v>
      </c>
    </row>
    <row r="26394" spans="1:4" x14ac:dyDescent="0.35">
      <c r="A26394" s="2">
        <v>47027.958333333336</v>
      </c>
      <c r="B26394" s="3">
        <v>568.48990000000003</v>
      </c>
      <c r="C26394">
        <f t="shared" ref="C26394" si="13192">SUM(B26391:B26394)</f>
        <v>2445.6433999999999</v>
      </c>
      <c r="D26394">
        <f t="shared" ref="D26394" si="13193">ROUND(C26394/1000,1)</f>
        <v>2.4</v>
      </c>
    </row>
    <row r="26395" spans="1:4" x14ac:dyDescent="0.35">
      <c r="A26395" s="2">
        <v>47027.96875</v>
      </c>
      <c r="B26395" s="3">
        <v>540.77179999999998</v>
      </c>
    </row>
    <row r="26396" spans="1:4" x14ac:dyDescent="0.35">
      <c r="A26396" s="2">
        <v>47027.979166666664</v>
      </c>
      <c r="B26396" s="3">
        <v>514.78610000000003</v>
      </c>
    </row>
    <row r="26397" spans="1:4" x14ac:dyDescent="0.35">
      <c r="A26397" s="2">
        <v>47027.989583333336</v>
      </c>
      <c r="B26397" s="3">
        <v>493.28559999999999</v>
      </c>
    </row>
    <row r="26398" spans="1:4" x14ac:dyDescent="0.35">
      <c r="A26398" s="2">
        <v>47028</v>
      </c>
      <c r="B26398" s="3">
        <v>474.93849999999998</v>
      </c>
      <c r="C26398">
        <f t="shared" ref="C26398" si="13194">SUM(B26395:B26398)</f>
        <v>2023.7819999999999</v>
      </c>
      <c r="D26398">
        <f t="shared" ref="D26398" si="13195">ROUND(C26398/1000,1)</f>
        <v>2</v>
      </c>
    </row>
    <row r="26399" spans="1:4" x14ac:dyDescent="0.35">
      <c r="A26399" s="2">
        <v>47028.010416666664</v>
      </c>
      <c r="B26399" s="3">
        <v>442.9504</v>
      </c>
    </row>
    <row r="26400" spans="1:4" x14ac:dyDescent="0.35">
      <c r="A26400" s="2">
        <v>47028.020833333336</v>
      </c>
      <c r="B26400" s="3">
        <v>428.1925</v>
      </c>
    </row>
    <row r="26401" spans="1:4" x14ac:dyDescent="0.35">
      <c r="A26401" s="2">
        <v>47028.03125</v>
      </c>
      <c r="B26401" s="3">
        <v>416.0129</v>
      </c>
    </row>
    <row r="26402" spans="1:4" x14ac:dyDescent="0.35">
      <c r="A26402" s="2">
        <v>47028.041666666664</v>
      </c>
      <c r="B26402" s="3">
        <v>406.46</v>
      </c>
      <c r="C26402">
        <f t="shared" ref="C26402" si="13196">SUM(B26399:B26402)</f>
        <v>1693.6158</v>
      </c>
      <c r="D26402">
        <f t="shared" ref="D26402" si="13197">ROUND(C26402/1000,1)</f>
        <v>1.7</v>
      </c>
    </row>
    <row r="26403" spans="1:4" x14ac:dyDescent="0.35">
      <c r="A26403" s="2">
        <v>47028.052083333336</v>
      </c>
      <c r="B26403" s="3">
        <v>399.05090000000001</v>
      </c>
    </row>
    <row r="26404" spans="1:4" x14ac:dyDescent="0.35">
      <c r="A26404" s="2">
        <v>47028.0625</v>
      </c>
      <c r="B26404" s="3">
        <v>391.13440000000003</v>
      </c>
    </row>
    <row r="26405" spans="1:4" x14ac:dyDescent="0.35">
      <c r="A26405" s="2">
        <v>47028.072916666664</v>
      </c>
      <c r="B26405" s="3">
        <v>385.36180000000002</v>
      </c>
    </row>
    <row r="26406" spans="1:4" x14ac:dyDescent="0.35">
      <c r="A26406" s="2">
        <v>47028.083333333336</v>
      </c>
      <c r="B26406" s="3">
        <v>381.05509999999998</v>
      </c>
      <c r="C26406">
        <f t="shared" ref="C26406" si="13198">SUM(B26403:B26406)</f>
        <v>1556.6022000000003</v>
      </c>
      <c r="D26406">
        <f t="shared" ref="D26406" si="13199">ROUND(C26406/1000,1)</f>
        <v>1.6</v>
      </c>
    </row>
    <row r="26407" spans="1:4" x14ac:dyDescent="0.35">
      <c r="A26407" s="2">
        <v>47028.09375</v>
      </c>
      <c r="B26407" s="3">
        <v>380.71589999999998</v>
      </c>
    </row>
    <row r="26408" spans="1:4" x14ac:dyDescent="0.35">
      <c r="A26408" s="2">
        <v>47028.104166666664</v>
      </c>
      <c r="B26408" s="3">
        <v>378.77839999999998</v>
      </c>
    </row>
    <row r="26409" spans="1:4" x14ac:dyDescent="0.35">
      <c r="A26409" s="2">
        <v>47028.114583333336</v>
      </c>
      <c r="B26409" s="3">
        <v>377.68290000000002</v>
      </c>
    </row>
    <row r="26410" spans="1:4" x14ac:dyDescent="0.35">
      <c r="A26410" s="2">
        <v>47028.125</v>
      </c>
      <c r="B26410" s="3">
        <v>377.42180000000002</v>
      </c>
      <c r="C26410">
        <f t="shared" ref="C26410" si="13200">SUM(B26407:B26410)</f>
        <v>1514.5990000000002</v>
      </c>
      <c r="D26410">
        <f t="shared" ref="D26410" si="13201">ROUND(C26410/1000,1)</f>
        <v>1.5</v>
      </c>
    </row>
    <row r="26411" spans="1:4" x14ac:dyDescent="0.35">
      <c r="A26411" s="2">
        <v>47028.135416666664</v>
      </c>
      <c r="B26411" s="3">
        <v>378.50439999999998</v>
      </c>
    </row>
    <row r="26412" spans="1:4" x14ac:dyDescent="0.35">
      <c r="A26412" s="2">
        <v>47028.145833333336</v>
      </c>
      <c r="B26412" s="3">
        <v>378.38</v>
      </c>
    </row>
    <row r="26413" spans="1:4" x14ac:dyDescent="0.35">
      <c r="A26413" s="2">
        <v>47028.15625</v>
      </c>
      <c r="B26413" s="3">
        <v>380.75189999999998</v>
      </c>
    </row>
    <row r="26414" spans="1:4" x14ac:dyDescent="0.35">
      <c r="A26414" s="2">
        <v>47028.166666666664</v>
      </c>
      <c r="B26414" s="3">
        <v>382.44560000000001</v>
      </c>
      <c r="C26414">
        <f t="shared" ref="C26414" si="13202">SUM(B26411:B26414)</f>
        <v>1520.0818999999999</v>
      </c>
      <c r="D26414">
        <f t="shared" ref="D26414" si="13203">ROUND(C26414/1000,1)</f>
        <v>1.5</v>
      </c>
    </row>
    <row r="26415" spans="1:4" x14ac:dyDescent="0.35">
      <c r="A26415" s="2">
        <v>47028.177083333336</v>
      </c>
      <c r="B26415" s="3">
        <v>388.92349999999999</v>
      </c>
    </row>
    <row r="26416" spans="1:4" x14ac:dyDescent="0.35">
      <c r="A26416" s="2">
        <v>47028.1875</v>
      </c>
      <c r="B26416" s="3">
        <v>392.32650000000001</v>
      </c>
    </row>
    <row r="26417" spans="1:4" x14ac:dyDescent="0.35">
      <c r="A26417" s="2">
        <v>47028.197916666664</v>
      </c>
      <c r="B26417" s="3">
        <v>400.9778</v>
      </c>
    </row>
    <row r="26418" spans="1:4" x14ac:dyDescent="0.35">
      <c r="A26418" s="2">
        <v>47028.208333333336</v>
      </c>
      <c r="B26418" s="3">
        <v>408.85059999999999</v>
      </c>
      <c r="C26418">
        <f t="shared" ref="C26418" si="13204">SUM(B26415:B26418)</f>
        <v>1591.0784000000001</v>
      </c>
      <c r="D26418">
        <f t="shared" ref="D26418" si="13205">ROUND(C26418/1000,1)</f>
        <v>1.6</v>
      </c>
    </row>
    <row r="26419" spans="1:4" x14ac:dyDescent="0.35">
      <c r="A26419" s="2">
        <v>47028.21875</v>
      </c>
      <c r="B26419" s="3">
        <v>421.70179999999999</v>
      </c>
    </row>
    <row r="26420" spans="1:4" x14ac:dyDescent="0.35">
      <c r="A26420" s="2">
        <v>47028.229166666664</v>
      </c>
      <c r="B26420" s="3">
        <v>428.70310000000001</v>
      </c>
    </row>
    <row r="26421" spans="1:4" x14ac:dyDescent="0.35">
      <c r="A26421" s="2">
        <v>47028.239583333336</v>
      </c>
      <c r="B26421" s="3">
        <v>445.2149</v>
      </c>
    </row>
    <row r="26422" spans="1:4" x14ac:dyDescent="0.35">
      <c r="A26422" s="2">
        <v>47028.25</v>
      </c>
      <c r="B26422" s="3">
        <v>452.8211</v>
      </c>
      <c r="C26422">
        <f t="shared" ref="C26422" si="13206">SUM(B26419:B26422)</f>
        <v>1748.4409000000001</v>
      </c>
      <c r="D26422">
        <f t="shared" ref="D26422" si="13207">ROUND(C26422/1000,1)</f>
        <v>1.7</v>
      </c>
    </row>
    <row r="26423" spans="1:4" x14ac:dyDescent="0.35">
      <c r="A26423" s="2">
        <v>47028.260416666664</v>
      </c>
      <c r="B26423" s="3">
        <v>485.73180000000002</v>
      </c>
    </row>
    <row r="26424" spans="1:4" x14ac:dyDescent="0.35">
      <c r="A26424" s="2">
        <v>47028.270833333336</v>
      </c>
      <c r="B26424" s="3">
        <v>513.3374</v>
      </c>
    </row>
    <row r="26425" spans="1:4" x14ac:dyDescent="0.35">
      <c r="A26425" s="2">
        <v>47028.28125</v>
      </c>
      <c r="B26425" s="3">
        <v>537.53340000000003</v>
      </c>
    </row>
    <row r="26426" spans="1:4" x14ac:dyDescent="0.35">
      <c r="A26426" s="2">
        <v>47028.291666666664</v>
      </c>
      <c r="B26426" s="3">
        <v>560.02290000000005</v>
      </c>
      <c r="C26426">
        <f t="shared" ref="C26426" si="13208">SUM(B26423:B26426)</f>
        <v>2096.6255000000001</v>
      </c>
      <c r="D26426">
        <f t="shared" ref="D26426" si="13209">ROUND(C26426/1000,1)</f>
        <v>2.1</v>
      </c>
    </row>
    <row r="26427" spans="1:4" x14ac:dyDescent="0.35">
      <c r="A26427" s="2">
        <v>47028.302083333336</v>
      </c>
      <c r="B26427" s="3">
        <v>591.18129999999996</v>
      </c>
    </row>
    <row r="26428" spans="1:4" x14ac:dyDescent="0.35">
      <c r="A26428" s="2">
        <v>47028.3125</v>
      </c>
      <c r="B26428" s="3">
        <v>612.06759999999997</v>
      </c>
    </row>
    <row r="26429" spans="1:4" x14ac:dyDescent="0.35">
      <c r="A26429" s="2">
        <v>47028.322916666664</v>
      </c>
      <c r="B26429" s="3">
        <v>625.62139999999999</v>
      </c>
    </row>
    <row r="26430" spans="1:4" x14ac:dyDescent="0.35">
      <c r="A26430" s="2">
        <v>47028.333333333336</v>
      </c>
      <c r="B26430" s="3">
        <v>648.23559999999998</v>
      </c>
      <c r="C26430">
        <f t="shared" ref="C26430" si="13210">SUM(B26427:B26430)</f>
        <v>2477.1059</v>
      </c>
      <c r="D26430">
        <f t="shared" ref="D26430" si="13211">ROUND(C26430/1000,1)</f>
        <v>2.5</v>
      </c>
    </row>
    <row r="26431" spans="1:4" x14ac:dyDescent="0.35">
      <c r="A26431" s="2">
        <v>47028.34375</v>
      </c>
      <c r="B26431" s="3">
        <v>677.15309999999999</v>
      </c>
    </row>
    <row r="26432" spans="1:4" x14ac:dyDescent="0.35">
      <c r="A26432" s="2">
        <v>47028.354166666664</v>
      </c>
      <c r="B26432" s="3">
        <v>691.75279999999998</v>
      </c>
    </row>
    <row r="26433" spans="1:4" x14ac:dyDescent="0.35">
      <c r="A26433" s="2">
        <v>47028.364583333336</v>
      </c>
      <c r="B26433" s="3">
        <v>705.91690000000006</v>
      </c>
    </row>
    <row r="26434" spans="1:4" x14ac:dyDescent="0.35">
      <c r="A26434" s="2">
        <v>47028.375</v>
      </c>
      <c r="B26434" s="3">
        <v>708.22839999999997</v>
      </c>
      <c r="C26434">
        <f t="shared" ref="C26434" si="13212">SUM(B26431:B26434)</f>
        <v>2783.0511999999999</v>
      </c>
      <c r="D26434">
        <f t="shared" ref="D26434" si="13213">ROUND(C26434/1000,1)</f>
        <v>2.8</v>
      </c>
    </row>
    <row r="26435" spans="1:4" x14ac:dyDescent="0.35">
      <c r="A26435" s="2">
        <v>47028.385416666664</v>
      </c>
      <c r="B26435" s="3">
        <v>719.9271</v>
      </c>
    </row>
    <row r="26436" spans="1:4" x14ac:dyDescent="0.35">
      <c r="A26436" s="2">
        <v>47028.395833333336</v>
      </c>
      <c r="B26436" s="3">
        <v>723.15459999999996</v>
      </c>
    </row>
    <row r="26437" spans="1:4" x14ac:dyDescent="0.35">
      <c r="A26437" s="2">
        <v>47028.40625</v>
      </c>
      <c r="B26437" s="3">
        <v>717.66750000000002</v>
      </c>
    </row>
    <row r="26438" spans="1:4" x14ac:dyDescent="0.35">
      <c r="A26438" s="2">
        <v>47028.416666666664</v>
      </c>
      <c r="B26438" s="3">
        <v>704.85990000000004</v>
      </c>
      <c r="C26438">
        <f t="shared" ref="C26438" si="13214">SUM(B26435:B26438)</f>
        <v>2865.6091000000001</v>
      </c>
      <c r="D26438">
        <f t="shared" ref="D26438" si="13215">ROUND(C26438/1000,1)</f>
        <v>2.9</v>
      </c>
    </row>
    <row r="26439" spans="1:4" x14ac:dyDescent="0.35">
      <c r="A26439" s="2">
        <v>47028.427083333336</v>
      </c>
      <c r="B26439" s="3">
        <v>696.59050000000002</v>
      </c>
    </row>
    <row r="26440" spans="1:4" x14ac:dyDescent="0.35">
      <c r="A26440" s="2">
        <v>47028.4375</v>
      </c>
      <c r="B26440" s="3">
        <v>684.62909999999999</v>
      </c>
    </row>
    <row r="26441" spans="1:4" x14ac:dyDescent="0.35">
      <c r="A26441" s="2">
        <v>47028.447916666664</v>
      </c>
      <c r="B26441" s="3">
        <v>667.72850000000005</v>
      </c>
    </row>
    <row r="26442" spans="1:4" x14ac:dyDescent="0.35">
      <c r="A26442" s="2">
        <v>47028.458333333336</v>
      </c>
      <c r="B26442" s="3">
        <v>655.55799999999999</v>
      </c>
      <c r="C26442">
        <f t="shared" ref="C26442" si="13216">SUM(B26439:B26442)</f>
        <v>2704.5061000000001</v>
      </c>
      <c r="D26442">
        <f t="shared" ref="D26442" si="13217">ROUND(C26442/1000,1)</f>
        <v>2.7</v>
      </c>
    </row>
    <row r="26443" spans="1:4" x14ac:dyDescent="0.35">
      <c r="A26443" s="2">
        <v>47028.46875</v>
      </c>
      <c r="B26443" s="3">
        <v>646.19479999999999</v>
      </c>
    </row>
    <row r="26444" spans="1:4" x14ac:dyDescent="0.35">
      <c r="A26444" s="2">
        <v>47028.479166666664</v>
      </c>
      <c r="B26444" s="3">
        <v>642.77800000000002</v>
      </c>
    </row>
    <row r="26445" spans="1:4" x14ac:dyDescent="0.35">
      <c r="A26445" s="2">
        <v>47028.489583333336</v>
      </c>
      <c r="B26445" s="3">
        <v>632.79060000000004</v>
      </c>
    </row>
    <row r="26446" spans="1:4" x14ac:dyDescent="0.35">
      <c r="A26446" s="2">
        <v>47028.5</v>
      </c>
      <c r="B26446" s="3">
        <v>628.35500000000002</v>
      </c>
      <c r="C26446">
        <f t="shared" ref="C26446" si="13218">SUM(B26443:B26446)</f>
        <v>2550.1184000000003</v>
      </c>
      <c r="D26446">
        <f t="shared" ref="D26446" si="13219">ROUND(C26446/1000,1)</f>
        <v>2.6</v>
      </c>
    </row>
    <row r="26447" spans="1:4" x14ac:dyDescent="0.35">
      <c r="A26447" s="2">
        <v>47028.510416666664</v>
      </c>
      <c r="B26447" s="3">
        <v>625.63530000000003</v>
      </c>
    </row>
    <row r="26448" spans="1:4" x14ac:dyDescent="0.35">
      <c r="A26448" s="2">
        <v>47028.520833333336</v>
      </c>
      <c r="B26448" s="3">
        <v>621.24009999999998</v>
      </c>
    </row>
    <row r="26449" spans="1:4" x14ac:dyDescent="0.35">
      <c r="A26449" s="2">
        <v>47028.53125</v>
      </c>
      <c r="B26449" s="3">
        <v>616.61440000000005</v>
      </c>
    </row>
    <row r="26450" spans="1:4" x14ac:dyDescent="0.35">
      <c r="A26450" s="2">
        <v>47028.541666666664</v>
      </c>
      <c r="B26450" s="3">
        <v>603.84249999999997</v>
      </c>
      <c r="C26450">
        <f t="shared" ref="C26450" si="13220">SUM(B26447:B26450)</f>
        <v>2467.3323</v>
      </c>
      <c r="D26450">
        <f t="shared" ref="D26450" si="13221">ROUND(C26450/1000,1)</f>
        <v>2.5</v>
      </c>
    </row>
    <row r="26451" spans="1:4" x14ac:dyDescent="0.35">
      <c r="A26451" s="2">
        <v>47028.552083333336</v>
      </c>
      <c r="B26451" s="3">
        <v>598.38509999999997</v>
      </c>
    </row>
    <row r="26452" spans="1:4" x14ac:dyDescent="0.35">
      <c r="A26452" s="2">
        <v>47028.5625</v>
      </c>
      <c r="B26452" s="3">
        <v>584.27909999999997</v>
      </c>
    </row>
    <row r="26453" spans="1:4" x14ac:dyDescent="0.35">
      <c r="A26453" s="2">
        <v>47028.572916666664</v>
      </c>
      <c r="B26453" s="3">
        <v>568.44280000000003</v>
      </c>
    </row>
    <row r="26454" spans="1:4" x14ac:dyDescent="0.35">
      <c r="A26454" s="2">
        <v>47028.583333333336</v>
      </c>
      <c r="B26454" s="3">
        <v>557.6798</v>
      </c>
      <c r="C26454">
        <f t="shared" ref="C26454" si="13222">SUM(B26451:B26454)</f>
        <v>2308.7867999999999</v>
      </c>
      <c r="D26454">
        <f t="shared" ref="D26454" si="13223">ROUND(C26454/1000,1)</f>
        <v>2.2999999999999998</v>
      </c>
    </row>
    <row r="26455" spans="1:4" x14ac:dyDescent="0.35">
      <c r="A26455" s="2">
        <v>47028.59375</v>
      </c>
      <c r="B26455" s="3">
        <v>562.02739999999994</v>
      </c>
    </row>
    <row r="26456" spans="1:4" x14ac:dyDescent="0.35">
      <c r="A26456" s="2">
        <v>47028.604166666664</v>
      </c>
      <c r="B26456" s="3">
        <v>571.13390000000004</v>
      </c>
    </row>
    <row r="26457" spans="1:4" x14ac:dyDescent="0.35">
      <c r="A26457" s="2">
        <v>47028.614583333336</v>
      </c>
      <c r="B26457" s="3">
        <v>568.17610000000002</v>
      </c>
    </row>
    <row r="26458" spans="1:4" x14ac:dyDescent="0.35">
      <c r="A26458" s="2">
        <v>47028.625</v>
      </c>
      <c r="B26458" s="3">
        <v>568.51940000000002</v>
      </c>
      <c r="C26458">
        <f t="shared" ref="C26458" si="13224">SUM(B26455:B26458)</f>
        <v>2269.8568</v>
      </c>
      <c r="D26458">
        <f t="shared" ref="D26458" si="13225">ROUND(C26458/1000,1)</f>
        <v>2.2999999999999998</v>
      </c>
    </row>
    <row r="26459" spans="1:4" x14ac:dyDescent="0.35">
      <c r="A26459" s="2">
        <v>47028.635416666664</v>
      </c>
      <c r="B26459" s="3">
        <v>593.86789999999996</v>
      </c>
    </row>
    <row r="26460" spans="1:4" x14ac:dyDescent="0.35">
      <c r="A26460" s="2">
        <v>47028.645833333336</v>
      </c>
      <c r="B26460" s="3">
        <v>585.72450000000003</v>
      </c>
    </row>
    <row r="26461" spans="1:4" x14ac:dyDescent="0.35">
      <c r="A26461" s="2">
        <v>47028.65625</v>
      </c>
      <c r="B26461" s="3">
        <v>584.2088</v>
      </c>
    </row>
    <row r="26462" spans="1:4" x14ac:dyDescent="0.35">
      <c r="A26462" s="2">
        <v>47028.666666666664</v>
      </c>
      <c r="B26462" s="3">
        <v>578.83180000000004</v>
      </c>
      <c r="C26462">
        <f t="shared" ref="C26462" si="13226">SUM(B26459:B26462)</f>
        <v>2342.6329999999998</v>
      </c>
      <c r="D26462">
        <f t="shared" ref="D26462" si="13227">ROUND(C26462/1000,1)</f>
        <v>2.2999999999999998</v>
      </c>
    </row>
    <row r="26463" spans="1:4" x14ac:dyDescent="0.35">
      <c r="A26463" s="2">
        <v>47028.677083333336</v>
      </c>
      <c r="B26463" s="3">
        <v>579.74210000000005</v>
      </c>
    </row>
    <row r="26464" spans="1:4" x14ac:dyDescent="0.35">
      <c r="A26464" s="2">
        <v>47028.6875</v>
      </c>
      <c r="B26464" s="3">
        <v>583.40189999999996</v>
      </c>
    </row>
    <row r="26465" spans="1:4" x14ac:dyDescent="0.35">
      <c r="A26465" s="2">
        <v>47028.697916666664</v>
      </c>
      <c r="B26465" s="3">
        <v>572.69849999999997</v>
      </c>
    </row>
    <row r="26466" spans="1:4" x14ac:dyDescent="0.35">
      <c r="A26466" s="2">
        <v>47028.708333333336</v>
      </c>
      <c r="B26466" s="3">
        <v>584.74210000000005</v>
      </c>
      <c r="C26466">
        <f t="shared" ref="C26466" si="13228">SUM(B26463:B26466)</f>
        <v>2320.5846000000001</v>
      </c>
      <c r="D26466">
        <f t="shared" ref="D26466" si="13229">ROUND(C26466/1000,1)</f>
        <v>2.2999999999999998</v>
      </c>
    </row>
    <row r="26467" spans="1:4" x14ac:dyDescent="0.35">
      <c r="A26467" s="2">
        <v>47028.71875</v>
      </c>
      <c r="B26467" s="3">
        <v>602.90030000000002</v>
      </c>
    </row>
    <row r="26468" spans="1:4" x14ac:dyDescent="0.35">
      <c r="A26468" s="2">
        <v>47028.729166666664</v>
      </c>
      <c r="B26468" s="3">
        <v>619.71299999999997</v>
      </c>
    </row>
    <row r="26469" spans="1:4" x14ac:dyDescent="0.35">
      <c r="A26469" s="2">
        <v>47028.739583333336</v>
      </c>
      <c r="B26469" s="3">
        <v>638.95839999999998</v>
      </c>
    </row>
    <row r="26470" spans="1:4" x14ac:dyDescent="0.35">
      <c r="A26470" s="2">
        <v>47028.75</v>
      </c>
      <c r="B26470" s="3">
        <v>659.65129999999999</v>
      </c>
      <c r="C26470">
        <f t="shared" ref="C26470" si="13230">SUM(B26467:B26470)</f>
        <v>2521.223</v>
      </c>
      <c r="D26470">
        <f t="shared" ref="D26470" si="13231">ROUND(C26470/1000,1)</f>
        <v>2.5</v>
      </c>
    </row>
    <row r="26471" spans="1:4" x14ac:dyDescent="0.35">
      <c r="A26471" s="2">
        <v>47028.760416666664</v>
      </c>
      <c r="B26471" s="3">
        <v>666.39739999999995</v>
      </c>
    </row>
    <row r="26472" spans="1:4" x14ac:dyDescent="0.35">
      <c r="A26472" s="2">
        <v>47028.770833333336</v>
      </c>
      <c r="B26472" s="3">
        <v>681.51160000000004</v>
      </c>
    </row>
    <row r="26473" spans="1:4" x14ac:dyDescent="0.35">
      <c r="A26473" s="2">
        <v>47028.78125</v>
      </c>
      <c r="B26473" s="3">
        <v>695.2183</v>
      </c>
    </row>
    <row r="26474" spans="1:4" x14ac:dyDescent="0.35">
      <c r="A26474" s="2">
        <v>47028.791666666664</v>
      </c>
      <c r="B26474" s="3">
        <v>711.87080000000003</v>
      </c>
      <c r="C26474">
        <f t="shared" ref="C26474" si="13232">SUM(B26471:B26474)</f>
        <v>2754.9981000000002</v>
      </c>
      <c r="D26474">
        <f t="shared" ref="D26474" si="13233">ROUND(C26474/1000,1)</f>
        <v>2.8</v>
      </c>
    </row>
    <row r="26475" spans="1:4" x14ac:dyDescent="0.35">
      <c r="A26475" s="2">
        <v>47028.802083333336</v>
      </c>
      <c r="B26475" s="3">
        <v>726.34140000000002</v>
      </c>
    </row>
    <row r="26476" spans="1:4" x14ac:dyDescent="0.35">
      <c r="A26476" s="2">
        <v>47028.8125</v>
      </c>
      <c r="B26476" s="3">
        <v>736.13789999999995</v>
      </c>
    </row>
    <row r="26477" spans="1:4" x14ac:dyDescent="0.35">
      <c r="A26477" s="2">
        <v>47028.822916666664</v>
      </c>
      <c r="B26477" s="3">
        <v>743.22839999999997</v>
      </c>
    </row>
    <row r="26478" spans="1:4" x14ac:dyDescent="0.35">
      <c r="A26478" s="2">
        <v>47028.833333333336</v>
      </c>
      <c r="B26478" s="3">
        <v>743.14589999999998</v>
      </c>
      <c r="C26478">
        <f t="shared" ref="C26478" si="13234">SUM(B26475:B26478)</f>
        <v>2948.8535999999999</v>
      </c>
      <c r="D26478">
        <f t="shared" ref="D26478" si="13235">ROUND(C26478/1000,1)</f>
        <v>2.9</v>
      </c>
    </row>
    <row r="26479" spans="1:4" x14ac:dyDescent="0.35">
      <c r="A26479" s="2">
        <v>47028.84375</v>
      </c>
      <c r="B26479" s="3">
        <v>729.75509999999997</v>
      </c>
    </row>
    <row r="26480" spans="1:4" x14ac:dyDescent="0.35">
      <c r="A26480" s="2">
        <v>47028.854166666664</v>
      </c>
      <c r="B26480" s="3">
        <v>712.072</v>
      </c>
    </row>
    <row r="26481" spans="1:4" x14ac:dyDescent="0.35">
      <c r="A26481" s="2">
        <v>47028.864583333336</v>
      </c>
      <c r="B26481" s="3">
        <v>700.00459999999998</v>
      </c>
    </row>
    <row r="26482" spans="1:4" x14ac:dyDescent="0.35">
      <c r="A26482" s="2">
        <v>47028.875</v>
      </c>
      <c r="B26482" s="3">
        <v>686.49929999999995</v>
      </c>
      <c r="C26482">
        <f t="shared" ref="C26482" si="13236">SUM(B26479:B26482)</f>
        <v>2828.3309999999997</v>
      </c>
      <c r="D26482">
        <f t="shared" ref="D26482" si="13237">ROUND(C26482/1000,1)</f>
        <v>2.8</v>
      </c>
    </row>
    <row r="26483" spans="1:4" x14ac:dyDescent="0.35">
      <c r="A26483" s="2">
        <v>47028.885416666664</v>
      </c>
      <c r="B26483" s="3">
        <v>672.50030000000004</v>
      </c>
    </row>
    <row r="26484" spans="1:4" x14ac:dyDescent="0.35">
      <c r="A26484" s="2">
        <v>47028.895833333336</v>
      </c>
      <c r="B26484" s="3">
        <v>656.90890000000002</v>
      </c>
    </row>
    <row r="26485" spans="1:4" x14ac:dyDescent="0.35">
      <c r="A26485" s="2">
        <v>47028.90625</v>
      </c>
      <c r="B26485" s="3">
        <v>648.44280000000003</v>
      </c>
    </row>
    <row r="26486" spans="1:4" x14ac:dyDescent="0.35">
      <c r="A26486" s="2">
        <v>47028.916666666664</v>
      </c>
      <c r="B26486" s="3">
        <v>650.62929999999994</v>
      </c>
      <c r="C26486">
        <f t="shared" ref="C26486" si="13238">SUM(B26483:B26486)</f>
        <v>2628.4812999999999</v>
      </c>
      <c r="D26486">
        <f t="shared" ref="D26486" si="13239">ROUND(C26486/1000,1)</f>
        <v>2.6</v>
      </c>
    </row>
    <row r="26487" spans="1:4" x14ac:dyDescent="0.35">
      <c r="A26487" s="2">
        <v>47028.927083333336</v>
      </c>
      <c r="B26487" s="3">
        <v>641.51779999999997</v>
      </c>
    </row>
    <row r="26488" spans="1:4" x14ac:dyDescent="0.35">
      <c r="A26488" s="2">
        <v>47028.9375</v>
      </c>
      <c r="B26488" s="3">
        <v>623.31700000000001</v>
      </c>
    </row>
    <row r="26489" spans="1:4" x14ac:dyDescent="0.35">
      <c r="A26489" s="2">
        <v>47028.947916666664</v>
      </c>
      <c r="B26489" s="3">
        <v>598.82389999999998</v>
      </c>
    </row>
    <row r="26490" spans="1:4" x14ac:dyDescent="0.35">
      <c r="A26490" s="2">
        <v>47028.958333333336</v>
      </c>
      <c r="B26490" s="3">
        <v>573.04409999999996</v>
      </c>
      <c r="C26490">
        <f t="shared" ref="C26490" si="13240">SUM(B26487:B26490)</f>
        <v>2436.7028</v>
      </c>
      <c r="D26490">
        <f t="shared" ref="D26490" si="13241">ROUND(C26490/1000,1)</f>
        <v>2.4</v>
      </c>
    </row>
    <row r="26491" spans="1:4" x14ac:dyDescent="0.35">
      <c r="A26491" s="2">
        <v>47028.96875</v>
      </c>
      <c r="B26491" s="3">
        <v>547.96950000000004</v>
      </c>
    </row>
    <row r="26492" spans="1:4" x14ac:dyDescent="0.35">
      <c r="A26492" s="2">
        <v>47028.979166666664</v>
      </c>
      <c r="B26492" s="3">
        <v>526.01660000000004</v>
      </c>
    </row>
    <row r="26493" spans="1:4" x14ac:dyDescent="0.35">
      <c r="A26493" s="2">
        <v>47028.989583333336</v>
      </c>
      <c r="B26493" s="3">
        <v>506.18740000000003</v>
      </c>
    </row>
    <row r="26494" spans="1:4" x14ac:dyDescent="0.35">
      <c r="A26494" s="2">
        <v>47029</v>
      </c>
      <c r="B26494" s="3">
        <v>486.4384</v>
      </c>
      <c r="C26494">
        <f t="shared" ref="C26494" si="13242">SUM(B26491:B26494)</f>
        <v>2066.6118999999999</v>
      </c>
      <c r="D26494">
        <f t="shared" ref="D26494" si="13243">ROUND(C26494/1000,1)</f>
        <v>2.1</v>
      </c>
    </row>
    <row r="26495" spans="1:4" x14ac:dyDescent="0.35">
      <c r="A26495" s="2">
        <v>47029.010416666664</v>
      </c>
      <c r="B26495" s="3">
        <v>496.5668</v>
      </c>
    </row>
    <row r="26496" spans="1:4" x14ac:dyDescent="0.35">
      <c r="A26496" s="2">
        <v>47029.020833333336</v>
      </c>
      <c r="B26496" s="3">
        <v>479.79039999999998</v>
      </c>
    </row>
    <row r="26497" spans="1:4" x14ac:dyDescent="0.35">
      <c r="A26497" s="2">
        <v>47029.03125</v>
      </c>
      <c r="B26497" s="3">
        <v>466.72890000000001</v>
      </c>
    </row>
    <row r="26498" spans="1:4" x14ac:dyDescent="0.35">
      <c r="A26498" s="2">
        <v>47029.041666666664</v>
      </c>
      <c r="B26498" s="3">
        <v>454.5686</v>
      </c>
      <c r="C26498">
        <f t="shared" ref="C26498" si="13244">SUM(B26495:B26498)</f>
        <v>1897.6547</v>
      </c>
      <c r="D26498">
        <f t="shared" ref="D26498" si="13245">ROUND(C26498/1000,1)</f>
        <v>1.9</v>
      </c>
    </row>
    <row r="26499" spans="1:4" x14ac:dyDescent="0.35">
      <c r="A26499" s="2">
        <v>47029.052083333336</v>
      </c>
      <c r="B26499" s="3">
        <v>441.58550000000002</v>
      </c>
    </row>
    <row r="26500" spans="1:4" x14ac:dyDescent="0.35">
      <c r="A26500" s="2">
        <v>47029.0625</v>
      </c>
      <c r="B26500" s="3">
        <v>433.21100000000001</v>
      </c>
    </row>
    <row r="26501" spans="1:4" x14ac:dyDescent="0.35">
      <c r="A26501" s="2">
        <v>47029.072916666664</v>
      </c>
      <c r="B26501" s="3">
        <v>424.8365</v>
      </c>
    </row>
    <row r="26502" spans="1:4" x14ac:dyDescent="0.35">
      <c r="A26502" s="2">
        <v>47029.083333333336</v>
      </c>
      <c r="B26502" s="3">
        <v>419.86160000000001</v>
      </c>
      <c r="C26502">
        <f t="shared" ref="C26502" si="13246">SUM(B26499:B26502)</f>
        <v>1719.4946</v>
      </c>
      <c r="D26502">
        <f t="shared" ref="D26502" si="13247">ROUND(C26502/1000,1)</f>
        <v>1.7</v>
      </c>
    </row>
    <row r="26503" spans="1:4" x14ac:dyDescent="0.35">
      <c r="A26503" s="2">
        <v>47029.09375</v>
      </c>
      <c r="B26503" s="3">
        <v>419.19349999999997</v>
      </c>
    </row>
    <row r="26504" spans="1:4" x14ac:dyDescent="0.35">
      <c r="A26504" s="2">
        <v>47029.104166666664</v>
      </c>
      <c r="B26504" s="3">
        <v>413.68310000000002</v>
      </c>
    </row>
    <row r="26505" spans="1:4" x14ac:dyDescent="0.35">
      <c r="A26505" s="2">
        <v>47029.114583333336</v>
      </c>
      <c r="B26505" s="3">
        <v>412.28910000000002</v>
      </c>
    </row>
    <row r="26506" spans="1:4" x14ac:dyDescent="0.35">
      <c r="A26506" s="2">
        <v>47029.125</v>
      </c>
      <c r="B26506" s="3">
        <v>411.37060000000002</v>
      </c>
      <c r="C26506">
        <f t="shared" ref="C26506" si="13248">SUM(B26503:B26506)</f>
        <v>1656.5363</v>
      </c>
      <c r="D26506">
        <f t="shared" ref="D26506" si="13249">ROUND(C26506/1000,1)</f>
        <v>1.7</v>
      </c>
    </row>
    <row r="26507" spans="1:4" x14ac:dyDescent="0.35">
      <c r="A26507" s="2">
        <v>47029.135416666664</v>
      </c>
      <c r="B26507" s="3">
        <v>412.0308</v>
      </c>
    </row>
    <row r="26508" spans="1:4" x14ac:dyDescent="0.35">
      <c r="A26508" s="2">
        <v>47029.145833333336</v>
      </c>
      <c r="B26508" s="3">
        <v>413.08580000000001</v>
      </c>
    </row>
    <row r="26509" spans="1:4" x14ac:dyDescent="0.35">
      <c r="A26509" s="2">
        <v>47029.15625</v>
      </c>
      <c r="B26509" s="3">
        <v>416.11989999999997</v>
      </c>
    </row>
    <row r="26510" spans="1:4" x14ac:dyDescent="0.35">
      <c r="A26510" s="2">
        <v>47029.166666666664</v>
      </c>
      <c r="B26510" s="3">
        <v>419.22910000000002</v>
      </c>
      <c r="C26510">
        <f t="shared" ref="C26510" si="13250">SUM(B26507:B26510)</f>
        <v>1660.4656</v>
      </c>
      <c r="D26510">
        <f t="shared" ref="D26510" si="13251">ROUND(C26510/1000,1)</f>
        <v>1.7</v>
      </c>
    </row>
    <row r="26511" spans="1:4" x14ac:dyDescent="0.35">
      <c r="A26511" s="2">
        <v>47029.177083333336</v>
      </c>
      <c r="B26511" s="3">
        <v>427.14510000000001</v>
      </c>
    </row>
    <row r="26512" spans="1:4" x14ac:dyDescent="0.35">
      <c r="A26512" s="2">
        <v>47029.1875</v>
      </c>
      <c r="B26512" s="3">
        <v>430.33190000000002</v>
      </c>
    </row>
    <row r="26513" spans="1:4" x14ac:dyDescent="0.35">
      <c r="A26513" s="2">
        <v>47029.197916666664</v>
      </c>
      <c r="B26513" s="3">
        <v>434.59230000000002</v>
      </c>
    </row>
    <row r="26514" spans="1:4" x14ac:dyDescent="0.35">
      <c r="A26514" s="2">
        <v>47029.208333333336</v>
      </c>
      <c r="B26514" s="3">
        <v>439.9323</v>
      </c>
      <c r="C26514">
        <f t="shared" ref="C26514" si="13252">SUM(B26511:B26514)</f>
        <v>1732.0016000000001</v>
      </c>
      <c r="D26514">
        <f t="shared" ref="D26514" si="13253">ROUND(C26514/1000,1)</f>
        <v>1.7</v>
      </c>
    </row>
    <row r="26515" spans="1:4" x14ac:dyDescent="0.35">
      <c r="A26515" s="2">
        <v>47029.21875</v>
      </c>
      <c r="B26515" s="3">
        <v>446.49959999999999</v>
      </c>
    </row>
    <row r="26516" spans="1:4" x14ac:dyDescent="0.35">
      <c r="A26516" s="2">
        <v>47029.229166666664</v>
      </c>
      <c r="B26516" s="3">
        <v>445.17680000000001</v>
      </c>
    </row>
    <row r="26517" spans="1:4" x14ac:dyDescent="0.35">
      <c r="A26517" s="2">
        <v>47029.239583333336</v>
      </c>
      <c r="B26517" s="3">
        <v>445.42790000000002</v>
      </c>
    </row>
    <row r="26518" spans="1:4" x14ac:dyDescent="0.35">
      <c r="A26518" s="2">
        <v>47029.25</v>
      </c>
      <c r="B26518" s="3">
        <v>422.54079999999999</v>
      </c>
      <c r="C26518">
        <f t="shared" ref="C26518" si="13254">SUM(B26515:B26518)</f>
        <v>1759.6451</v>
      </c>
      <c r="D26518">
        <f t="shared" ref="D26518" si="13255">ROUND(C26518/1000,1)</f>
        <v>1.8</v>
      </c>
    </row>
    <row r="26519" spans="1:4" x14ac:dyDescent="0.35">
      <c r="A26519" s="2">
        <v>47029.260416666664</v>
      </c>
      <c r="B26519" s="3">
        <v>415.01409999999998</v>
      </c>
    </row>
    <row r="26520" spans="1:4" x14ac:dyDescent="0.35">
      <c r="A26520" s="2">
        <v>47029.270833333336</v>
      </c>
      <c r="B26520" s="3">
        <v>420.69029999999998</v>
      </c>
    </row>
    <row r="26521" spans="1:4" x14ac:dyDescent="0.35">
      <c r="A26521" s="2">
        <v>47029.28125</v>
      </c>
      <c r="B26521" s="3">
        <v>425.86599999999999</v>
      </c>
    </row>
    <row r="26522" spans="1:4" x14ac:dyDescent="0.35">
      <c r="A26522" s="2">
        <v>47029.291666666664</v>
      </c>
      <c r="B26522" s="3">
        <v>433.005</v>
      </c>
      <c r="C26522">
        <f t="shared" ref="C26522" si="13256">SUM(B26519:B26522)</f>
        <v>1694.5754000000002</v>
      </c>
      <c r="D26522">
        <f t="shared" ref="D26522" si="13257">ROUND(C26522/1000,1)</f>
        <v>1.7</v>
      </c>
    </row>
    <row r="26523" spans="1:4" x14ac:dyDescent="0.35">
      <c r="A26523" s="2">
        <v>47029.302083333336</v>
      </c>
      <c r="B26523" s="3">
        <v>452.15589999999997</v>
      </c>
    </row>
    <row r="26524" spans="1:4" x14ac:dyDescent="0.35">
      <c r="A26524" s="2">
        <v>47029.3125</v>
      </c>
      <c r="B26524" s="3">
        <v>465.798</v>
      </c>
    </row>
    <row r="26525" spans="1:4" x14ac:dyDescent="0.35">
      <c r="A26525" s="2">
        <v>47029.322916666664</v>
      </c>
      <c r="B26525" s="3">
        <v>480.81479999999999</v>
      </c>
    </row>
    <row r="26526" spans="1:4" x14ac:dyDescent="0.35">
      <c r="A26526" s="2">
        <v>47029.333333333336</v>
      </c>
      <c r="B26526" s="3">
        <v>501.45030000000003</v>
      </c>
      <c r="C26526">
        <f t="shared" ref="C26526" si="13258">SUM(B26523:B26526)</f>
        <v>1900.2190000000001</v>
      </c>
      <c r="D26526">
        <f t="shared" ref="D26526" si="13259">ROUND(C26526/1000,1)</f>
        <v>1.9</v>
      </c>
    </row>
    <row r="26527" spans="1:4" x14ac:dyDescent="0.35">
      <c r="A26527" s="2">
        <v>47029.34375</v>
      </c>
      <c r="B26527" s="3">
        <v>530.26840000000004</v>
      </c>
    </row>
    <row r="26528" spans="1:4" x14ac:dyDescent="0.35">
      <c r="A26528" s="2">
        <v>47029.354166666664</v>
      </c>
      <c r="B26528" s="3">
        <v>557.95640000000003</v>
      </c>
    </row>
    <row r="26529" spans="1:4" x14ac:dyDescent="0.35">
      <c r="A26529" s="2">
        <v>47029.364583333336</v>
      </c>
      <c r="B26529" s="3">
        <v>587.98590000000002</v>
      </c>
    </row>
    <row r="26530" spans="1:4" x14ac:dyDescent="0.35">
      <c r="A26530" s="2">
        <v>47029.375</v>
      </c>
      <c r="B26530" s="3">
        <v>614.46510000000001</v>
      </c>
      <c r="C26530">
        <f t="shared" ref="C26530" si="13260">SUM(B26527:B26530)</f>
        <v>2290.6758</v>
      </c>
      <c r="D26530">
        <f t="shared" ref="D26530" si="13261">ROUND(C26530/1000,1)</f>
        <v>2.2999999999999998</v>
      </c>
    </row>
    <row r="26531" spans="1:4" x14ac:dyDescent="0.35">
      <c r="A26531" s="2">
        <v>47029.385416666664</v>
      </c>
      <c r="B26531" s="3">
        <v>646.40110000000004</v>
      </c>
    </row>
    <row r="26532" spans="1:4" x14ac:dyDescent="0.35">
      <c r="A26532" s="2">
        <v>47029.395833333336</v>
      </c>
      <c r="B26532" s="3">
        <v>677.03689999999995</v>
      </c>
    </row>
    <row r="26533" spans="1:4" x14ac:dyDescent="0.35">
      <c r="A26533" s="2">
        <v>47029.40625</v>
      </c>
      <c r="B26533" s="3">
        <v>694.63390000000004</v>
      </c>
    </row>
    <row r="26534" spans="1:4" x14ac:dyDescent="0.35">
      <c r="A26534" s="2">
        <v>47029.416666666664</v>
      </c>
      <c r="B26534" s="3">
        <v>711.91390000000001</v>
      </c>
      <c r="C26534">
        <f t="shared" ref="C26534" si="13262">SUM(B26531:B26534)</f>
        <v>2729.9858000000004</v>
      </c>
      <c r="D26534">
        <f t="shared" ref="D26534" si="13263">ROUND(C26534/1000,1)</f>
        <v>2.7</v>
      </c>
    </row>
    <row r="26535" spans="1:4" x14ac:dyDescent="0.35">
      <c r="A26535" s="2">
        <v>47029.427083333336</v>
      </c>
      <c r="B26535" s="3">
        <v>729.80079999999998</v>
      </c>
    </row>
    <row r="26536" spans="1:4" x14ac:dyDescent="0.35">
      <c r="A26536" s="2">
        <v>47029.4375</v>
      </c>
      <c r="B26536" s="3">
        <v>742.37950000000001</v>
      </c>
    </row>
    <row r="26537" spans="1:4" x14ac:dyDescent="0.35">
      <c r="A26537" s="2">
        <v>47029.447916666664</v>
      </c>
      <c r="B26537" s="3">
        <v>749.49850000000004</v>
      </c>
    </row>
    <row r="26538" spans="1:4" x14ac:dyDescent="0.35">
      <c r="A26538" s="2">
        <v>47029.458333333336</v>
      </c>
      <c r="B26538" s="3">
        <v>747.45929999999998</v>
      </c>
      <c r="C26538">
        <f t="shared" ref="C26538" si="13264">SUM(B26535:B26538)</f>
        <v>2969.1381000000001</v>
      </c>
      <c r="D26538">
        <f t="shared" ref="D26538" si="13265">ROUND(C26538/1000,1)</f>
        <v>3</v>
      </c>
    </row>
    <row r="26539" spans="1:4" x14ac:dyDescent="0.35">
      <c r="A26539" s="2">
        <v>47029.46875</v>
      </c>
      <c r="B26539" s="3">
        <v>770.28930000000003</v>
      </c>
    </row>
    <row r="26540" spans="1:4" x14ac:dyDescent="0.35">
      <c r="A26540" s="2">
        <v>47029.479166666664</v>
      </c>
      <c r="B26540" s="3">
        <v>790.14390000000003</v>
      </c>
    </row>
    <row r="26541" spans="1:4" x14ac:dyDescent="0.35">
      <c r="A26541" s="2">
        <v>47029.489583333336</v>
      </c>
      <c r="B26541" s="3">
        <v>797.08680000000004</v>
      </c>
    </row>
    <row r="26542" spans="1:4" x14ac:dyDescent="0.35">
      <c r="A26542" s="2">
        <v>47029.5</v>
      </c>
      <c r="B26542" s="3">
        <v>805.21810000000005</v>
      </c>
      <c r="C26542">
        <f t="shared" ref="C26542" si="13266">SUM(B26539:B26542)</f>
        <v>3162.7381</v>
      </c>
      <c r="D26542">
        <f t="shared" ref="D26542" si="13267">ROUND(C26542/1000,1)</f>
        <v>3.2</v>
      </c>
    </row>
    <row r="26543" spans="1:4" x14ac:dyDescent="0.35">
      <c r="A26543" s="2">
        <v>47029.510416666664</v>
      </c>
      <c r="B26543" s="3">
        <v>803.94140000000004</v>
      </c>
    </row>
    <row r="26544" spans="1:4" x14ac:dyDescent="0.35">
      <c r="A26544" s="2">
        <v>47029.520833333336</v>
      </c>
      <c r="B26544" s="3">
        <v>795.04390000000001</v>
      </c>
    </row>
    <row r="26545" spans="1:4" x14ac:dyDescent="0.35">
      <c r="A26545" s="2">
        <v>47029.53125</v>
      </c>
      <c r="B26545" s="3">
        <v>784.96789999999999</v>
      </c>
    </row>
    <row r="26546" spans="1:4" x14ac:dyDescent="0.35">
      <c r="A26546" s="2">
        <v>47029.541666666664</v>
      </c>
      <c r="B26546" s="3">
        <v>781.15700000000004</v>
      </c>
      <c r="C26546">
        <f t="shared" ref="C26546" si="13268">SUM(B26543:B26546)</f>
        <v>3165.1102000000001</v>
      </c>
      <c r="D26546">
        <f t="shared" ref="D26546" si="13269">ROUND(C26546/1000,1)</f>
        <v>3.2</v>
      </c>
    </row>
    <row r="26547" spans="1:4" x14ac:dyDescent="0.35">
      <c r="A26547" s="2">
        <v>47029.552083333336</v>
      </c>
      <c r="B26547" s="3">
        <v>752.86289999999997</v>
      </c>
    </row>
    <row r="26548" spans="1:4" x14ac:dyDescent="0.35">
      <c r="A26548" s="2">
        <v>47029.5625</v>
      </c>
      <c r="B26548" s="3">
        <v>743.11590000000001</v>
      </c>
    </row>
    <row r="26549" spans="1:4" x14ac:dyDescent="0.35">
      <c r="A26549" s="2">
        <v>47029.572916666664</v>
      </c>
      <c r="B26549" s="3">
        <v>726.00990000000002</v>
      </c>
    </row>
    <row r="26550" spans="1:4" x14ac:dyDescent="0.35">
      <c r="A26550" s="2">
        <v>47029.583333333336</v>
      </c>
      <c r="B26550" s="3">
        <v>720.46029999999996</v>
      </c>
      <c r="C26550">
        <f t="shared" ref="C26550" si="13270">SUM(B26547:B26550)</f>
        <v>2942.4489999999996</v>
      </c>
      <c r="D26550">
        <f t="shared" ref="D26550" si="13271">ROUND(C26550/1000,1)</f>
        <v>2.9</v>
      </c>
    </row>
    <row r="26551" spans="1:4" x14ac:dyDescent="0.35">
      <c r="A26551" s="2">
        <v>47029.59375</v>
      </c>
      <c r="B26551" s="3">
        <v>710.94880000000001</v>
      </c>
    </row>
    <row r="26552" spans="1:4" x14ac:dyDescent="0.35">
      <c r="A26552" s="2">
        <v>47029.604166666664</v>
      </c>
      <c r="B26552" s="3">
        <v>697.76440000000002</v>
      </c>
    </row>
    <row r="26553" spans="1:4" x14ac:dyDescent="0.35">
      <c r="A26553" s="2">
        <v>47029.614583333336</v>
      </c>
      <c r="B26553" s="3">
        <v>702.84609999999998</v>
      </c>
    </row>
    <row r="26554" spans="1:4" x14ac:dyDescent="0.35">
      <c r="A26554" s="2">
        <v>47029.625</v>
      </c>
      <c r="B26554" s="3">
        <v>693.38660000000004</v>
      </c>
      <c r="C26554">
        <f t="shared" ref="C26554" si="13272">SUM(B26551:B26554)</f>
        <v>2804.9458999999997</v>
      </c>
      <c r="D26554">
        <f t="shared" ref="D26554" si="13273">ROUND(C26554/1000,1)</f>
        <v>2.8</v>
      </c>
    </row>
    <row r="26555" spans="1:4" x14ac:dyDescent="0.35">
      <c r="A26555" s="2">
        <v>47029.635416666664</v>
      </c>
      <c r="B26555" s="3">
        <v>706.42880000000002</v>
      </c>
    </row>
    <row r="26556" spans="1:4" x14ac:dyDescent="0.35">
      <c r="A26556" s="2">
        <v>47029.645833333336</v>
      </c>
      <c r="B26556" s="3">
        <v>704.36</v>
      </c>
    </row>
    <row r="26557" spans="1:4" x14ac:dyDescent="0.35">
      <c r="A26557" s="2">
        <v>47029.65625</v>
      </c>
      <c r="B26557" s="3">
        <v>698.92380000000003</v>
      </c>
    </row>
    <row r="26558" spans="1:4" x14ac:dyDescent="0.35">
      <c r="A26558" s="2">
        <v>47029.666666666664</v>
      </c>
      <c r="B26558" s="3">
        <v>700.19159999999999</v>
      </c>
      <c r="C26558">
        <f t="shared" ref="C26558" si="13274">SUM(B26555:B26558)</f>
        <v>2809.9041999999999</v>
      </c>
      <c r="D26558">
        <f t="shared" ref="D26558" si="13275">ROUND(C26558/1000,1)</f>
        <v>2.8</v>
      </c>
    </row>
    <row r="26559" spans="1:4" x14ac:dyDescent="0.35">
      <c r="A26559" s="2">
        <v>47029.677083333336</v>
      </c>
      <c r="B26559" s="3">
        <v>715.27930000000003</v>
      </c>
    </row>
    <row r="26560" spans="1:4" x14ac:dyDescent="0.35">
      <c r="A26560" s="2">
        <v>47029.6875</v>
      </c>
      <c r="B26560" s="3">
        <v>721.15390000000002</v>
      </c>
    </row>
    <row r="26561" spans="1:4" x14ac:dyDescent="0.35">
      <c r="A26561" s="2">
        <v>47029.697916666664</v>
      </c>
      <c r="B26561" s="3">
        <v>724.30610000000001</v>
      </c>
    </row>
    <row r="26562" spans="1:4" x14ac:dyDescent="0.35">
      <c r="A26562" s="2">
        <v>47029.708333333336</v>
      </c>
      <c r="B26562" s="3">
        <v>738.83939999999996</v>
      </c>
      <c r="C26562">
        <f t="shared" ref="C26562" si="13276">SUM(B26559:B26562)</f>
        <v>2899.5787</v>
      </c>
      <c r="D26562">
        <f t="shared" ref="D26562" si="13277">ROUND(C26562/1000,1)</f>
        <v>2.9</v>
      </c>
    </row>
    <row r="26563" spans="1:4" x14ac:dyDescent="0.35">
      <c r="A26563" s="2">
        <v>47029.71875</v>
      </c>
      <c r="B26563" s="3">
        <v>761.34939999999995</v>
      </c>
    </row>
    <row r="26564" spans="1:4" x14ac:dyDescent="0.35">
      <c r="A26564" s="2">
        <v>47029.729166666664</v>
      </c>
      <c r="B26564" s="3">
        <v>786.1943</v>
      </c>
    </row>
    <row r="26565" spans="1:4" x14ac:dyDescent="0.35">
      <c r="A26565" s="2">
        <v>47029.739583333336</v>
      </c>
      <c r="B26565" s="3">
        <v>814.00959999999998</v>
      </c>
    </row>
    <row r="26566" spans="1:4" x14ac:dyDescent="0.35">
      <c r="A26566" s="2">
        <v>47029.75</v>
      </c>
      <c r="B26566" s="3">
        <v>837.58730000000003</v>
      </c>
      <c r="C26566">
        <f t="shared" ref="C26566" si="13278">SUM(B26563:B26566)</f>
        <v>3199.1406000000002</v>
      </c>
      <c r="D26566">
        <f t="shared" ref="D26566" si="13279">ROUND(C26566/1000,1)</f>
        <v>3.2</v>
      </c>
    </row>
    <row r="26567" spans="1:4" x14ac:dyDescent="0.35">
      <c r="A26567" s="2">
        <v>47029.760416666664</v>
      </c>
      <c r="B26567" s="3">
        <v>862.6</v>
      </c>
    </row>
    <row r="26568" spans="1:4" x14ac:dyDescent="0.35">
      <c r="A26568" s="2">
        <v>47029.770833333336</v>
      </c>
      <c r="B26568" s="3">
        <v>878.10730000000001</v>
      </c>
    </row>
    <row r="26569" spans="1:4" x14ac:dyDescent="0.35">
      <c r="A26569" s="2">
        <v>47029.78125</v>
      </c>
      <c r="B26569" s="3">
        <v>898.09349999999995</v>
      </c>
    </row>
    <row r="26570" spans="1:4" x14ac:dyDescent="0.35">
      <c r="A26570" s="2">
        <v>47029.791666666664</v>
      </c>
      <c r="B26570" s="3">
        <v>915.6934</v>
      </c>
      <c r="C26570">
        <f t="shared" ref="C26570" si="13280">SUM(B26567:B26570)</f>
        <v>3554.4942000000001</v>
      </c>
      <c r="D26570">
        <f t="shared" ref="D26570" si="13281">ROUND(C26570/1000,1)</f>
        <v>3.6</v>
      </c>
    </row>
    <row r="26571" spans="1:4" x14ac:dyDescent="0.35">
      <c r="A26571" s="2">
        <v>47029.802083333336</v>
      </c>
      <c r="B26571" s="3">
        <v>926.70309999999995</v>
      </c>
    </row>
    <row r="26572" spans="1:4" x14ac:dyDescent="0.35">
      <c r="A26572" s="2">
        <v>47029.8125</v>
      </c>
      <c r="B26572" s="3">
        <v>924.471</v>
      </c>
    </row>
    <row r="26573" spans="1:4" x14ac:dyDescent="0.35">
      <c r="A26573" s="2">
        <v>47029.822916666664</v>
      </c>
      <c r="B26573" s="3">
        <v>919.05089999999996</v>
      </c>
    </row>
    <row r="26574" spans="1:4" x14ac:dyDescent="0.35">
      <c r="A26574" s="2">
        <v>47029.833333333336</v>
      </c>
      <c r="B26574" s="3">
        <v>889.79110000000003</v>
      </c>
      <c r="C26574">
        <f t="shared" ref="C26574" si="13282">SUM(B26571:B26574)</f>
        <v>3660.0160999999998</v>
      </c>
      <c r="D26574">
        <f t="shared" ref="D26574" si="13283">ROUND(C26574/1000,1)</f>
        <v>3.7</v>
      </c>
    </row>
    <row r="26575" spans="1:4" x14ac:dyDescent="0.35">
      <c r="A26575" s="2">
        <v>47029.84375</v>
      </c>
      <c r="B26575" s="3">
        <v>856.68830000000003</v>
      </c>
    </row>
    <row r="26576" spans="1:4" x14ac:dyDescent="0.35">
      <c r="A26576" s="2">
        <v>47029.854166666664</v>
      </c>
      <c r="B26576" s="3">
        <v>817.04560000000004</v>
      </c>
    </row>
    <row r="26577" spans="1:4" x14ac:dyDescent="0.35">
      <c r="A26577" s="2">
        <v>47029.864583333336</v>
      </c>
      <c r="B26577" s="3">
        <v>781.71600000000001</v>
      </c>
    </row>
    <row r="26578" spans="1:4" x14ac:dyDescent="0.35">
      <c r="A26578" s="2">
        <v>47029.875</v>
      </c>
      <c r="B26578" s="3">
        <v>746.65009999999995</v>
      </c>
      <c r="C26578">
        <f t="shared" ref="C26578" si="13284">SUM(B26575:B26578)</f>
        <v>3202.1</v>
      </c>
      <c r="D26578">
        <f t="shared" ref="D26578" si="13285">ROUND(C26578/1000,1)</f>
        <v>3.2</v>
      </c>
    </row>
    <row r="26579" spans="1:4" x14ac:dyDescent="0.35">
      <c r="A26579" s="2">
        <v>47029.885416666664</v>
      </c>
      <c r="B26579" s="3">
        <v>712.52149999999995</v>
      </c>
    </row>
    <row r="26580" spans="1:4" x14ac:dyDescent="0.35">
      <c r="A26580" s="2">
        <v>47029.895833333336</v>
      </c>
      <c r="B26580" s="3">
        <v>685.92309999999998</v>
      </c>
    </row>
    <row r="26581" spans="1:4" x14ac:dyDescent="0.35">
      <c r="A26581" s="2">
        <v>47029.90625</v>
      </c>
      <c r="B26581" s="3">
        <v>666.0643</v>
      </c>
    </row>
    <row r="26582" spans="1:4" x14ac:dyDescent="0.35">
      <c r="A26582" s="2">
        <v>47029.916666666664</v>
      </c>
      <c r="B26582" s="3">
        <v>684.85440000000006</v>
      </c>
      <c r="C26582">
        <f t="shared" ref="C26582" si="13286">SUM(B26579:B26582)</f>
        <v>2749.3633</v>
      </c>
      <c r="D26582">
        <f t="shared" ref="D26582" si="13287">ROUND(C26582/1000,1)</f>
        <v>2.7</v>
      </c>
    </row>
    <row r="26583" spans="1:4" x14ac:dyDescent="0.35">
      <c r="A26583" s="2">
        <v>47029.927083333336</v>
      </c>
      <c r="B26583" s="3">
        <v>679.08479999999997</v>
      </c>
    </row>
    <row r="26584" spans="1:4" x14ac:dyDescent="0.35">
      <c r="A26584" s="2">
        <v>47029.9375</v>
      </c>
      <c r="B26584" s="3">
        <v>647.92330000000004</v>
      </c>
    </row>
    <row r="26585" spans="1:4" x14ac:dyDescent="0.35">
      <c r="A26585" s="2">
        <v>47029.947916666664</v>
      </c>
      <c r="B26585" s="3">
        <v>616.51710000000003</v>
      </c>
    </row>
    <row r="26586" spans="1:4" x14ac:dyDescent="0.35">
      <c r="A26586" s="2">
        <v>47029.958333333336</v>
      </c>
      <c r="B26586" s="3">
        <v>589.43029999999999</v>
      </c>
      <c r="C26586">
        <f t="shared" ref="C26586" si="13288">SUM(B26583:B26586)</f>
        <v>2532.9555</v>
      </c>
      <c r="D26586">
        <f t="shared" ref="D26586" si="13289">ROUND(C26586/1000,1)</f>
        <v>2.5</v>
      </c>
    </row>
    <row r="26587" spans="1:4" x14ac:dyDescent="0.35">
      <c r="A26587" s="2">
        <v>47029.96875</v>
      </c>
      <c r="B26587" s="3">
        <v>559.96939999999995</v>
      </c>
    </row>
    <row r="26588" spans="1:4" x14ac:dyDescent="0.35">
      <c r="A26588" s="2">
        <v>47029.979166666664</v>
      </c>
      <c r="B26588" s="3">
        <v>531.47580000000005</v>
      </c>
    </row>
    <row r="26589" spans="1:4" x14ac:dyDescent="0.35">
      <c r="A26589" s="2">
        <v>47029.989583333336</v>
      </c>
      <c r="B26589" s="3">
        <v>509.05130000000003</v>
      </c>
    </row>
    <row r="26590" spans="1:4" x14ac:dyDescent="0.35">
      <c r="A26590" s="2">
        <v>47030</v>
      </c>
      <c r="B26590" s="3">
        <v>488.92500000000001</v>
      </c>
      <c r="C26590">
        <f t="shared" ref="C26590" si="13290">SUM(B26587:B26590)</f>
        <v>2089.4215000000004</v>
      </c>
      <c r="D26590">
        <f t="shared" ref="D26590" si="13291">ROUND(C26590/1000,1)</f>
        <v>2.1</v>
      </c>
    </row>
    <row r="26591" spans="1:4" x14ac:dyDescent="0.35">
      <c r="A26591" s="2">
        <v>47030.010416666664</v>
      </c>
      <c r="B26591" s="3">
        <v>431.03829999999999</v>
      </c>
    </row>
    <row r="26592" spans="1:4" x14ac:dyDescent="0.35">
      <c r="A26592" s="2">
        <v>47030.020833333336</v>
      </c>
      <c r="B26592" s="3">
        <v>416.08600000000001</v>
      </c>
    </row>
    <row r="26593" spans="1:4" x14ac:dyDescent="0.35">
      <c r="A26593" s="2">
        <v>47030.03125</v>
      </c>
      <c r="B26593" s="3">
        <v>408.91199999999998</v>
      </c>
    </row>
    <row r="26594" spans="1:4" x14ac:dyDescent="0.35">
      <c r="A26594" s="2">
        <v>47030.041666666664</v>
      </c>
      <c r="B26594" s="3">
        <v>400.52260000000001</v>
      </c>
      <c r="C26594">
        <f t="shared" ref="C26594" si="13292">SUM(B26591:B26594)</f>
        <v>1656.5589</v>
      </c>
      <c r="D26594">
        <f t="shared" ref="D26594" si="13293">ROUND(C26594/1000,1)</f>
        <v>1.7</v>
      </c>
    </row>
    <row r="26595" spans="1:4" x14ac:dyDescent="0.35">
      <c r="A26595" s="2">
        <v>47030.052083333336</v>
      </c>
      <c r="B26595" s="3">
        <v>394.4443</v>
      </c>
    </row>
    <row r="26596" spans="1:4" x14ac:dyDescent="0.35">
      <c r="A26596" s="2">
        <v>47030.0625</v>
      </c>
      <c r="B26596" s="3">
        <v>387.18729999999999</v>
      </c>
    </row>
    <row r="26597" spans="1:4" x14ac:dyDescent="0.35">
      <c r="A26597" s="2">
        <v>47030.072916666664</v>
      </c>
      <c r="B26597" s="3">
        <v>382.14049999999997</v>
      </c>
    </row>
    <row r="26598" spans="1:4" x14ac:dyDescent="0.35">
      <c r="A26598" s="2">
        <v>47030.083333333336</v>
      </c>
      <c r="B26598" s="3">
        <v>380.67880000000002</v>
      </c>
      <c r="C26598">
        <f t="shared" ref="C26598" si="13294">SUM(B26595:B26598)</f>
        <v>1544.4508999999998</v>
      </c>
      <c r="D26598">
        <f t="shared" ref="D26598" si="13295">ROUND(C26598/1000,1)</f>
        <v>1.5</v>
      </c>
    </row>
    <row r="26599" spans="1:4" x14ac:dyDescent="0.35">
      <c r="A26599" s="2">
        <v>47030.09375</v>
      </c>
      <c r="B26599" s="3">
        <v>383.52030000000002</v>
      </c>
    </row>
    <row r="26600" spans="1:4" x14ac:dyDescent="0.35">
      <c r="A26600" s="2">
        <v>47030.104166666664</v>
      </c>
      <c r="B26600" s="3">
        <v>381.79039999999998</v>
      </c>
    </row>
    <row r="26601" spans="1:4" x14ac:dyDescent="0.35">
      <c r="A26601" s="2">
        <v>47030.114583333336</v>
      </c>
      <c r="B26601" s="3">
        <v>381.49930000000001</v>
      </c>
    </row>
    <row r="26602" spans="1:4" x14ac:dyDescent="0.35">
      <c r="A26602" s="2">
        <v>47030.125</v>
      </c>
      <c r="B26602" s="3">
        <v>382.55759999999998</v>
      </c>
      <c r="C26602">
        <f t="shared" ref="C26602" si="13296">SUM(B26599:B26602)</f>
        <v>1529.3676</v>
      </c>
      <c r="D26602">
        <f t="shared" ref="D26602" si="13297">ROUND(C26602/1000,1)</f>
        <v>1.5</v>
      </c>
    </row>
    <row r="26603" spans="1:4" x14ac:dyDescent="0.35">
      <c r="A26603" s="2">
        <v>47030.135416666664</v>
      </c>
      <c r="B26603" s="3">
        <v>384.4579</v>
      </c>
    </row>
    <row r="26604" spans="1:4" x14ac:dyDescent="0.35">
      <c r="A26604" s="2">
        <v>47030.145833333336</v>
      </c>
      <c r="B26604" s="3">
        <v>385.28309999999999</v>
      </c>
    </row>
    <row r="26605" spans="1:4" x14ac:dyDescent="0.35">
      <c r="A26605" s="2">
        <v>47030.15625</v>
      </c>
      <c r="B26605" s="3">
        <v>389.12549999999999</v>
      </c>
    </row>
    <row r="26606" spans="1:4" x14ac:dyDescent="0.35">
      <c r="A26606" s="2">
        <v>47030.166666666664</v>
      </c>
      <c r="B26606" s="3">
        <v>393.1069</v>
      </c>
      <c r="C26606">
        <f t="shared" ref="C26606" si="13298">SUM(B26603:B26606)</f>
        <v>1551.9734000000001</v>
      </c>
      <c r="D26606">
        <f t="shared" ref="D26606" si="13299">ROUND(C26606/1000,1)</f>
        <v>1.6</v>
      </c>
    </row>
    <row r="26607" spans="1:4" x14ac:dyDescent="0.35">
      <c r="A26607" s="2">
        <v>47030.177083333336</v>
      </c>
      <c r="B26607" s="3">
        <v>403.16550000000001</v>
      </c>
    </row>
    <row r="26608" spans="1:4" x14ac:dyDescent="0.35">
      <c r="A26608" s="2">
        <v>47030.1875</v>
      </c>
      <c r="B26608" s="3">
        <v>412.06349999999998</v>
      </c>
    </row>
    <row r="26609" spans="1:4" x14ac:dyDescent="0.35">
      <c r="A26609" s="2">
        <v>47030.197916666664</v>
      </c>
      <c r="B26609" s="3">
        <v>425.87439999999998</v>
      </c>
    </row>
    <row r="26610" spans="1:4" x14ac:dyDescent="0.35">
      <c r="A26610" s="2">
        <v>47030.208333333336</v>
      </c>
      <c r="B26610" s="3">
        <v>441.01729999999998</v>
      </c>
      <c r="C26610">
        <f t="shared" ref="C26610" si="13300">SUM(B26607:B26610)</f>
        <v>1682.1206999999999</v>
      </c>
      <c r="D26610">
        <f t="shared" ref="D26610" si="13301">ROUND(C26610/1000,1)</f>
        <v>1.7</v>
      </c>
    </row>
    <row r="26611" spans="1:4" x14ac:dyDescent="0.35">
      <c r="A26611" s="2">
        <v>47030.21875</v>
      </c>
      <c r="B26611" s="3">
        <v>467.41</v>
      </c>
    </row>
    <row r="26612" spans="1:4" x14ac:dyDescent="0.35">
      <c r="A26612" s="2">
        <v>47030.229166666664</v>
      </c>
      <c r="B26612" s="3">
        <v>485.1103</v>
      </c>
    </row>
    <row r="26613" spans="1:4" x14ac:dyDescent="0.35">
      <c r="A26613" s="2">
        <v>47030.239583333336</v>
      </c>
      <c r="B26613" s="3">
        <v>518.69590000000005</v>
      </c>
    </row>
    <row r="26614" spans="1:4" x14ac:dyDescent="0.35">
      <c r="A26614" s="2">
        <v>47030.25</v>
      </c>
      <c r="B26614" s="3">
        <v>538.91700000000003</v>
      </c>
      <c r="C26614">
        <f t="shared" ref="C26614" si="13302">SUM(B26611:B26614)</f>
        <v>2010.1332000000002</v>
      </c>
      <c r="D26614">
        <f t="shared" ref="D26614" si="13303">ROUND(C26614/1000,1)</f>
        <v>2</v>
      </c>
    </row>
    <row r="26615" spans="1:4" x14ac:dyDescent="0.35">
      <c r="A26615" s="2">
        <v>47030.260416666664</v>
      </c>
      <c r="B26615" s="3">
        <v>617.00260000000003</v>
      </c>
    </row>
    <row r="26616" spans="1:4" x14ac:dyDescent="0.35">
      <c r="A26616" s="2">
        <v>47030.270833333336</v>
      </c>
      <c r="B26616" s="3">
        <v>692.24480000000005</v>
      </c>
    </row>
    <row r="26617" spans="1:4" x14ac:dyDescent="0.35">
      <c r="A26617" s="2">
        <v>47030.28125</v>
      </c>
      <c r="B26617" s="3">
        <v>745.92759999999998</v>
      </c>
    </row>
    <row r="26618" spans="1:4" x14ac:dyDescent="0.35">
      <c r="A26618" s="2">
        <v>47030.291666666664</v>
      </c>
      <c r="B26618" s="3">
        <v>795.26710000000003</v>
      </c>
      <c r="C26618">
        <f t="shared" ref="C26618" si="13304">SUM(B26615:B26618)</f>
        <v>2850.4421000000002</v>
      </c>
      <c r="D26618">
        <f t="shared" ref="D26618" si="13305">ROUND(C26618/1000,1)</f>
        <v>2.9</v>
      </c>
    </row>
    <row r="26619" spans="1:4" x14ac:dyDescent="0.35">
      <c r="A26619" s="2">
        <v>47030.302083333336</v>
      </c>
      <c r="B26619" s="3">
        <v>847.95029999999997</v>
      </c>
    </row>
    <row r="26620" spans="1:4" x14ac:dyDescent="0.35">
      <c r="A26620" s="2">
        <v>47030.3125</v>
      </c>
      <c r="B26620" s="3">
        <v>872.06479999999999</v>
      </c>
    </row>
    <row r="26621" spans="1:4" x14ac:dyDescent="0.35">
      <c r="A26621" s="2">
        <v>47030.322916666664</v>
      </c>
      <c r="B26621" s="3">
        <v>875.61450000000002</v>
      </c>
    </row>
    <row r="26622" spans="1:4" x14ac:dyDescent="0.35">
      <c r="A26622" s="2">
        <v>47030.333333333336</v>
      </c>
      <c r="B26622" s="3">
        <v>887.45510000000002</v>
      </c>
      <c r="C26622">
        <f t="shared" ref="C26622" si="13306">SUM(B26619:B26622)</f>
        <v>3483.0847000000003</v>
      </c>
      <c r="D26622">
        <f t="shared" ref="D26622" si="13307">ROUND(C26622/1000,1)</f>
        <v>3.5</v>
      </c>
    </row>
    <row r="26623" spans="1:4" x14ac:dyDescent="0.35">
      <c r="A26623" s="2">
        <v>47030.34375</v>
      </c>
      <c r="B26623" s="3">
        <v>917.23500000000001</v>
      </c>
    </row>
    <row r="26624" spans="1:4" x14ac:dyDescent="0.35">
      <c r="A26624" s="2">
        <v>47030.354166666664</v>
      </c>
      <c r="B26624" s="3">
        <v>934.85050000000001</v>
      </c>
    </row>
    <row r="26625" spans="1:4" x14ac:dyDescent="0.35">
      <c r="A26625" s="2">
        <v>47030.364583333336</v>
      </c>
      <c r="B26625" s="3">
        <v>948.71489999999994</v>
      </c>
    </row>
    <row r="26626" spans="1:4" x14ac:dyDescent="0.35">
      <c r="A26626" s="2">
        <v>47030.375</v>
      </c>
      <c r="B26626" s="3">
        <v>953.04600000000005</v>
      </c>
      <c r="C26626">
        <f t="shared" ref="C26626" si="13308">SUM(B26623:B26626)</f>
        <v>3753.8464000000004</v>
      </c>
      <c r="D26626">
        <f t="shared" ref="D26626" si="13309">ROUND(C26626/1000,1)</f>
        <v>3.8</v>
      </c>
    </row>
    <row r="26627" spans="1:4" x14ac:dyDescent="0.35">
      <c r="A26627" s="2">
        <v>47030.385416666664</v>
      </c>
      <c r="B26627" s="3">
        <v>946.3741</v>
      </c>
    </row>
    <row r="26628" spans="1:4" x14ac:dyDescent="0.35">
      <c r="A26628" s="2">
        <v>47030.395833333336</v>
      </c>
      <c r="B26628" s="3">
        <v>952.51390000000004</v>
      </c>
    </row>
    <row r="26629" spans="1:4" x14ac:dyDescent="0.35">
      <c r="A26629" s="2">
        <v>47030.40625</v>
      </c>
      <c r="B26629" s="3">
        <v>950.02149999999995</v>
      </c>
    </row>
    <row r="26630" spans="1:4" x14ac:dyDescent="0.35">
      <c r="A26630" s="2">
        <v>47030.416666666664</v>
      </c>
      <c r="B26630" s="3">
        <v>947.59209999999996</v>
      </c>
      <c r="C26630">
        <f t="shared" ref="C26630" si="13310">SUM(B26627:B26630)</f>
        <v>3796.5015999999996</v>
      </c>
      <c r="D26630">
        <f t="shared" ref="D26630" si="13311">ROUND(C26630/1000,1)</f>
        <v>3.8</v>
      </c>
    </row>
    <row r="26631" spans="1:4" x14ac:dyDescent="0.35">
      <c r="A26631" s="2">
        <v>47030.427083333336</v>
      </c>
      <c r="B26631" s="3">
        <v>945.0145</v>
      </c>
    </row>
    <row r="26632" spans="1:4" x14ac:dyDescent="0.35">
      <c r="A26632" s="2">
        <v>47030.4375</v>
      </c>
      <c r="B26632" s="3">
        <v>957.87440000000004</v>
      </c>
    </row>
    <row r="26633" spans="1:4" x14ac:dyDescent="0.35">
      <c r="A26633" s="2">
        <v>47030.447916666664</v>
      </c>
      <c r="B26633" s="3">
        <v>967.48929999999996</v>
      </c>
    </row>
    <row r="26634" spans="1:4" x14ac:dyDescent="0.35">
      <c r="A26634" s="2">
        <v>47030.458333333336</v>
      </c>
      <c r="B26634" s="3">
        <v>962.59979999999996</v>
      </c>
      <c r="C26634">
        <f t="shared" ref="C26634" si="13312">SUM(B26631:B26634)</f>
        <v>3832.9780000000001</v>
      </c>
      <c r="D26634">
        <f t="shared" ref="D26634" si="13313">ROUND(C26634/1000,1)</f>
        <v>3.8</v>
      </c>
    </row>
    <row r="26635" spans="1:4" x14ac:dyDescent="0.35">
      <c r="A26635" s="2">
        <v>47030.46875</v>
      </c>
      <c r="B26635" s="3">
        <v>956.83050000000003</v>
      </c>
    </row>
    <row r="26636" spans="1:4" x14ac:dyDescent="0.35">
      <c r="A26636" s="2">
        <v>47030.479166666664</v>
      </c>
      <c r="B26636" s="3">
        <v>962.18290000000002</v>
      </c>
    </row>
    <row r="26637" spans="1:4" x14ac:dyDescent="0.35">
      <c r="A26637" s="2">
        <v>47030.489583333336</v>
      </c>
      <c r="B26637" s="3">
        <v>959.98839999999996</v>
      </c>
    </row>
    <row r="26638" spans="1:4" x14ac:dyDescent="0.35">
      <c r="A26638" s="2">
        <v>47030.5</v>
      </c>
      <c r="B26638" s="3">
        <v>949.29809999999998</v>
      </c>
      <c r="C26638">
        <f t="shared" ref="C26638" si="13314">SUM(B26635:B26638)</f>
        <v>3828.2999</v>
      </c>
      <c r="D26638">
        <f t="shared" ref="D26638" si="13315">ROUND(C26638/1000,1)</f>
        <v>3.8</v>
      </c>
    </row>
    <row r="26639" spans="1:4" x14ac:dyDescent="0.35">
      <c r="A26639" s="2">
        <v>47030.510416666664</v>
      </c>
      <c r="B26639" s="3">
        <v>932.38099999999997</v>
      </c>
    </row>
    <row r="26640" spans="1:4" x14ac:dyDescent="0.35">
      <c r="A26640" s="2">
        <v>47030.520833333336</v>
      </c>
      <c r="B26640" s="3">
        <v>920.86149999999998</v>
      </c>
    </row>
    <row r="26641" spans="1:4" x14ac:dyDescent="0.35">
      <c r="A26641" s="2">
        <v>47030.53125</v>
      </c>
      <c r="B26641" s="3">
        <v>942.32399999999996</v>
      </c>
    </row>
    <row r="26642" spans="1:4" x14ac:dyDescent="0.35">
      <c r="A26642" s="2">
        <v>47030.541666666664</v>
      </c>
      <c r="B26642" s="3">
        <v>935.73130000000003</v>
      </c>
      <c r="C26642">
        <f t="shared" ref="C26642" si="13316">SUM(B26639:B26642)</f>
        <v>3731.2977999999998</v>
      </c>
      <c r="D26642">
        <f t="shared" ref="D26642" si="13317">ROUND(C26642/1000,1)</f>
        <v>3.7</v>
      </c>
    </row>
    <row r="26643" spans="1:4" x14ac:dyDescent="0.35">
      <c r="A26643" s="2">
        <v>47030.552083333336</v>
      </c>
      <c r="B26643" s="3">
        <v>930.60389999999995</v>
      </c>
    </row>
    <row r="26644" spans="1:4" x14ac:dyDescent="0.35">
      <c r="A26644" s="2">
        <v>47030.5625</v>
      </c>
      <c r="B26644" s="3">
        <v>921.14300000000003</v>
      </c>
    </row>
    <row r="26645" spans="1:4" x14ac:dyDescent="0.35">
      <c r="A26645" s="2">
        <v>47030.572916666664</v>
      </c>
      <c r="B26645" s="3">
        <v>906.66650000000004</v>
      </c>
    </row>
    <row r="26646" spans="1:4" x14ac:dyDescent="0.35">
      <c r="A26646" s="2">
        <v>47030.583333333336</v>
      </c>
      <c r="B26646" s="3">
        <v>871.11850000000004</v>
      </c>
      <c r="C26646">
        <f t="shared" ref="C26646" si="13318">SUM(B26643:B26646)</f>
        <v>3629.5319000000004</v>
      </c>
      <c r="D26646">
        <f t="shared" ref="D26646" si="13319">ROUND(C26646/1000,1)</f>
        <v>3.6</v>
      </c>
    </row>
    <row r="26647" spans="1:4" x14ac:dyDescent="0.35">
      <c r="A26647" s="2">
        <v>47030.59375</v>
      </c>
      <c r="B26647" s="3">
        <v>862.39160000000004</v>
      </c>
    </row>
    <row r="26648" spans="1:4" x14ac:dyDescent="0.35">
      <c r="A26648" s="2">
        <v>47030.604166666664</v>
      </c>
      <c r="B26648" s="3">
        <v>849.76009999999997</v>
      </c>
    </row>
    <row r="26649" spans="1:4" x14ac:dyDescent="0.35">
      <c r="A26649" s="2">
        <v>47030.614583333336</v>
      </c>
      <c r="B26649" s="3">
        <v>844.7654</v>
      </c>
    </row>
    <row r="26650" spans="1:4" x14ac:dyDescent="0.35">
      <c r="A26650" s="2">
        <v>47030.625</v>
      </c>
      <c r="B26650" s="3">
        <v>822.89229999999998</v>
      </c>
      <c r="C26650">
        <f t="shared" ref="C26650" si="13320">SUM(B26647:B26650)</f>
        <v>3379.8093999999996</v>
      </c>
      <c r="D26650">
        <f t="shared" ref="D26650" si="13321">ROUND(C26650/1000,1)</f>
        <v>3.4</v>
      </c>
    </row>
    <row r="26651" spans="1:4" x14ac:dyDescent="0.35">
      <c r="A26651" s="2">
        <v>47030.635416666664</v>
      </c>
      <c r="B26651" s="3">
        <v>826.44079999999997</v>
      </c>
    </row>
    <row r="26652" spans="1:4" x14ac:dyDescent="0.35">
      <c r="A26652" s="2">
        <v>47030.645833333336</v>
      </c>
      <c r="B26652" s="3">
        <v>815.72410000000002</v>
      </c>
    </row>
    <row r="26653" spans="1:4" x14ac:dyDescent="0.35">
      <c r="A26653" s="2">
        <v>47030.65625</v>
      </c>
      <c r="B26653" s="3">
        <v>811.25440000000003</v>
      </c>
    </row>
    <row r="26654" spans="1:4" x14ac:dyDescent="0.35">
      <c r="A26654" s="2">
        <v>47030.666666666664</v>
      </c>
      <c r="B26654" s="3">
        <v>811.66099999999994</v>
      </c>
      <c r="C26654">
        <f t="shared" ref="C26654" si="13322">SUM(B26651:B26654)</f>
        <v>3265.0803000000001</v>
      </c>
      <c r="D26654">
        <f t="shared" ref="D26654" si="13323">ROUND(C26654/1000,1)</f>
        <v>3.3</v>
      </c>
    </row>
    <row r="26655" spans="1:4" x14ac:dyDescent="0.35">
      <c r="A26655" s="2">
        <v>47030.677083333336</v>
      </c>
      <c r="B26655" s="3">
        <v>809.50930000000005</v>
      </c>
    </row>
    <row r="26656" spans="1:4" x14ac:dyDescent="0.35">
      <c r="A26656" s="2">
        <v>47030.6875</v>
      </c>
      <c r="B26656" s="3">
        <v>823.22349999999994</v>
      </c>
    </row>
    <row r="26657" spans="1:4" x14ac:dyDescent="0.35">
      <c r="A26657" s="2">
        <v>47030.697916666664</v>
      </c>
      <c r="B26657" s="3">
        <v>844.14160000000004</v>
      </c>
    </row>
    <row r="26658" spans="1:4" x14ac:dyDescent="0.35">
      <c r="A26658" s="2">
        <v>47030.708333333336</v>
      </c>
      <c r="B26658" s="3">
        <v>858.75699999999995</v>
      </c>
      <c r="C26658">
        <f t="shared" ref="C26658" si="13324">SUM(B26655:B26658)</f>
        <v>3335.6314000000002</v>
      </c>
      <c r="D26658">
        <f t="shared" ref="D26658" si="13325">ROUND(C26658/1000,1)</f>
        <v>3.3</v>
      </c>
    </row>
    <row r="26659" spans="1:4" x14ac:dyDescent="0.35">
      <c r="A26659" s="2">
        <v>47030.71875</v>
      </c>
      <c r="B26659" s="3">
        <v>876.98889999999994</v>
      </c>
    </row>
    <row r="26660" spans="1:4" x14ac:dyDescent="0.35">
      <c r="A26660" s="2">
        <v>47030.729166666664</v>
      </c>
      <c r="B26660" s="3">
        <v>904.18550000000005</v>
      </c>
    </row>
    <row r="26661" spans="1:4" x14ac:dyDescent="0.35">
      <c r="A26661" s="2">
        <v>47030.739583333336</v>
      </c>
      <c r="B26661" s="3">
        <v>924.74130000000002</v>
      </c>
    </row>
    <row r="26662" spans="1:4" x14ac:dyDescent="0.35">
      <c r="A26662" s="2">
        <v>47030.75</v>
      </c>
      <c r="B26662" s="3">
        <v>950.37710000000004</v>
      </c>
      <c r="C26662">
        <f t="shared" ref="C26662" si="13326">SUM(B26659:B26662)</f>
        <v>3656.2928000000002</v>
      </c>
      <c r="D26662">
        <f t="shared" ref="D26662" si="13327">ROUND(C26662/1000,1)</f>
        <v>3.7</v>
      </c>
    </row>
    <row r="26663" spans="1:4" x14ac:dyDescent="0.35">
      <c r="A26663" s="2">
        <v>47030.760416666664</v>
      </c>
      <c r="B26663" s="3">
        <v>970.35590000000002</v>
      </c>
    </row>
    <row r="26664" spans="1:4" x14ac:dyDescent="0.35">
      <c r="A26664" s="2">
        <v>47030.770833333336</v>
      </c>
      <c r="B26664" s="3">
        <v>985.14549999999997</v>
      </c>
    </row>
    <row r="26665" spans="1:4" x14ac:dyDescent="0.35">
      <c r="A26665" s="2">
        <v>47030.78125</v>
      </c>
      <c r="B26665" s="3">
        <v>998.86850000000004</v>
      </c>
    </row>
    <row r="26666" spans="1:4" x14ac:dyDescent="0.35">
      <c r="A26666" s="2">
        <v>47030.791666666664</v>
      </c>
      <c r="B26666" s="4">
        <v>1014.9613000000001</v>
      </c>
      <c r="C26666">
        <f t="shared" ref="C26666" si="13328">SUM(B26663:B26666)</f>
        <v>3969.3312000000001</v>
      </c>
      <c r="D26666">
        <f t="shared" ref="D26666" si="13329">ROUND(C26666/1000,1)</f>
        <v>4</v>
      </c>
    </row>
    <row r="26667" spans="1:4" x14ac:dyDescent="0.35">
      <c r="A26667" s="2">
        <v>47030.802083333336</v>
      </c>
      <c r="B26667" s="4">
        <v>1014.9866</v>
      </c>
    </row>
    <row r="26668" spans="1:4" x14ac:dyDescent="0.35">
      <c r="A26668" s="2">
        <v>47030.8125</v>
      </c>
      <c r="B26668" s="4">
        <v>1016.4036</v>
      </c>
    </row>
    <row r="26669" spans="1:4" x14ac:dyDescent="0.35">
      <c r="A26669" s="2">
        <v>47030.822916666664</v>
      </c>
      <c r="B26669" s="4">
        <v>1016.5876</v>
      </c>
    </row>
    <row r="26670" spans="1:4" x14ac:dyDescent="0.35">
      <c r="A26670" s="2">
        <v>47030.833333333336</v>
      </c>
      <c r="B26670" s="4">
        <v>1011.4706</v>
      </c>
      <c r="C26670">
        <f t="shared" ref="C26670" si="13330">SUM(B26667:B26670)</f>
        <v>4059.4483999999998</v>
      </c>
      <c r="D26670">
        <f t="shared" ref="D26670" si="13331">ROUND(C26670/1000,1)</f>
        <v>4.0999999999999996</v>
      </c>
    </row>
    <row r="26671" spans="1:4" x14ac:dyDescent="0.35">
      <c r="A26671" s="2">
        <v>47030.84375</v>
      </c>
      <c r="B26671" s="3">
        <v>980.3895</v>
      </c>
    </row>
    <row r="26672" spans="1:4" x14ac:dyDescent="0.35">
      <c r="A26672" s="2">
        <v>47030.854166666664</v>
      </c>
      <c r="B26672" s="3">
        <v>938.62</v>
      </c>
    </row>
    <row r="26673" spans="1:4" x14ac:dyDescent="0.35">
      <c r="A26673" s="2">
        <v>47030.864583333336</v>
      </c>
      <c r="B26673" s="3">
        <v>895.63300000000004</v>
      </c>
    </row>
    <row r="26674" spans="1:4" x14ac:dyDescent="0.35">
      <c r="A26674" s="2">
        <v>47030.875</v>
      </c>
      <c r="B26674" s="3">
        <v>856.77700000000004</v>
      </c>
      <c r="C26674">
        <f t="shared" ref="C26674" si="13332">SUM(B26671:B26674)</f>
        <v>3671.4195</v>
      </c>
      <c r="D26674">
        <f t="shared" ref="D26674" si="13333">ROUND(C26674/1000,1)</f>
        <v>3.7</v>
      </c>
    </row>
    <row r="26675" spans="1:4" x14ac:dyDescent="0.35">
      <c r="A26675" s="2">
        <v>47030.885416666664</v>
      </c>
      <c r="B26675" s="3">
        <v>812.91629999999998</v>
      </c>
    </row>
    <row r="26676" spans="1:4" x14ac:dyDescent="0.35">
      <c r="A26676" s="2">
        <v>47030.895833333336</v>
      </c>
      <c r="B26676" s="3">
        <v>775.4905</v>
      </c>
    </row>
    <row r="26677" spans="1:4" x14ac:dyDescent="0.35">
      <c r="A26677" s="2">
        <v>47030.90625</v>
      </c>
      <c r="B26677" s="3">
        <v>740.43439999999998</v>
      </c>
    </row>
    <row r="26678" spans="1:4" x14ac:dyDescent="0.35">
      <c r="A26678" s="2">
        <v>47030.916666666664</v>
      </c>
      <c r="B26678" s="3">
        <v>734.5145</v>
      </c>
      <c r="C26678">
        <f t="shared" ref="C26678" si="13334">SUM(B26675:B26678)</f>
        <v>3063.3557000000001</v>
      </c>
      <c r="D26678">
        <f t="shared" ref="D26678" si="13335">ROUND(C26678/1000,1)</f>
        <v>3.1</v>
      </c>
    </row>
    <row r="26679" spans="1:4" x14ac:dyDescent="0.35">
      <c r="A26679" s="2">
        <v>47030.927083333336</v>
      </c>
      <c r="B26679" s="3">
        <v>710.69110000000001</v>
      </c>
    </row>
    <row r="26680" spans="1:4" x14ac:dyDescent="0.35">
      <c r="A26680" s="2">
        <v>47030.9375</v>
      </c>
      <c r="B26680" s="3">
        <v>678.18849999999998</v>
      </c>
    </row>
    <row r="26681" spans="1:4" x14ac:dyDescent="0.35">
      <c r="A26681" s="2">
        <v>47030.947916666664</v>
      </c>
      <c r="B26681" s="3">
        <v>644.7885</v>
      </c>
    </row>
    <row r="26682" spans="1:4" x14ac:dyDescent="0.35">
      <c r="A26682" s="2">
        <v>47030.958333333336</v>
      </c>
      <c r="B26682" s="3">
        <v>614.24900000000002</v>
      </c>
      <c r="C26682">
        <f t="shared" ref="C26682" si="13336">SUM(B26679:B26682)</f>
        <v>2647.9170999999997</v>
      </c>
      <c r="D26682">
        <f t="shared" ref="D26682" si="13337">ROUND(C26682/1000,1)</f>
        <v>2.6</v>
      </c>
    </row>
    <row r="26683" spans="1:4" x14ac:dyDescent="0.35">
      <c r="A26683" s="2">
        <v>47030.96875</v>
      </c>
      <c r="B26683" s="3">
        <v>579.20259999999996</v>
      </c>
    </row>
    <row r="26684" spans="1:4" x14ac:dyDescent="0.35">
      <c r="A26684" s="2">
        <v>47030.979166666664</v>
      </c>
      <c r="B26684" s="3">
        <v>552.65380000000005</v>
      </c>
    </row>
    <row r="26685" spans="1:4" x14ac:dyDescent="0.35">
      <c r="A26685" s="2">
        <v>47030.989583333336</v>
      </c>
      <c r="B26685" s="3">
        <v>529.76329999999996</v>
      </c>
    </row>
    <row r="26686" spans="1:4" x14ac:dyDescent="0.35">
      <c r="A26686" s="2">
        <v>47031</v>
      </c>
      <c r="B26686" s="3">
        <v>507.26929999999999</v>
      </c>
      <c r="C26686">
        <f t="shared" ref="C26686" si="13338">SUM(B26683:B26686)</f>
        <v>2168.8890000000001</v>
      </c>
      <c r="D26686">
        <f t="shared" ref="D26686" si="13339">ROUND(C26686/1000,1)</f>
        <v>2.2000000000000002</v>
      </c>
    </row>
    <row r="26687" spans="1:4" x14ac:dyDescent="0.35">
      <c r="A26687" s="2">
        <v>47031.010416666664</v>
      </c>
      <c r="B26687" s="3">
        <v>529.44399999999996</v>
      </c>
    </row>
    <row r="26688" spans="1:4" x14ac:dyDescent="0.35">
      <c r="A26688" s="2">
        <v>47031.020833333336</v>
      </c>
      <c r="B26688" s="3">
        <v>513.85090000000002</v>
      </c>
    </row>
    <row r="26689" spans="1:4" x14ac:dyDescent="0.35">
      <c r="A26689" s="2">
        <v>47031.03125</v>
      </c>
      <c r="B26689" s="3">
        <v>499.82650000000001</v>
      </c>
    </row>
    <row r="26690" spans="1:4" x14ac:dyDescent="0.35">
      <c r="A26690" s="2">
        <v>47031.041666666664</v>
      </c>
      <c r="B26690" s="3">
        <v>488.34960000000001</v>
      </c>
      <c r="C26690">
        <f t="shared" ref="C26690" si="13340">SUM(B26687:B26690)</f>
        <v>2031.471</v>
      </c>
      <c r="D26690">
        <f t="shared" ref="D26690" si="13341">ROUND(C26690/1000,1)</f>
        <v>2</v>
      </c>
    </row>
    <row r="26691" spans="1:4" x14ac:dyDescent="0.35">
      <c r="A26691" s="2">
        <v>47031.052083333336</v>
      </c>
      <c r="B26691" s="3">
        <v>477.49650000000003</v>
      </c>
    </row>
    <row r="26692" spans="1:4" x14ac:dyDescent="0.35">
      <c r="A26692" s="2">
        <v>47031.0625</v>
      </c>
      <c r="B26692" s="3">
        <v>468.39229999999998</v>
      </c>
    </row>
    <row r="26693" spans="1:4" x14ac:dyDescent="0.35">
      <c r="A26693" s="2">
        <v>47031.072916666664</v>
      </c>
      <c r="B26693" s="3">
        <v>460.81060000000002</v>
      </c>
    </row>
    <row r="26694" spans="1:4" x14ac:dyDescent="0.35">
      <c r="A26694" s="2">
        <v>47031.083333333336</v>
      </c>
      <c r="B26694" s="3">
        <v>455.10829999999999</v>
      </c>
      <c r="C26694">
        <f t="shared" ref="C26694" si="13342">SUM(B26691:B26694)</f>
        <v>1861.8076999999998</v>
      </c>
      <c r="D26694">
        <f t="shared" ref="D26694" si="13343">ROUND(C26694/1000,1)</f>
        <v>1.9</v>
      </c>
    </row>
    <row r="26695" spans="1:4" x14ac:dyDescent="0.35">
      <c r="A26695" s="2">
        <v>47031.09375</v>
      </c>
      <c r="B26695" s="3">
        <v>452.89</v>
      </c>
    </row>
    <row r="26696" spans="1:4" x14ac:dyDescent="0.35">
      <c r="A26696" s="2">
        <v>47031.104166666664</v>
      </c>
      <c r="B26696" s="3">
        <v>449.95589999999999</v>
      </c>
    </row>
    <row r="26697" spans="1:4" x14ac:dyDescent="0.35">
      <c r="A26697" s="2">
        <v>47031.114583333336</v>
      </c>
      <c r="B26697" s="3">
        <v>450.30239999999998</v>
      </c>
    </row>
    <row r="26698" spans="1:4" x14ac:dyDescent="0.35">
      <c r="A26698" s="2">
        <v>47031.125</v>
      </c>
      <c r="B26698" s="3">
        <v>451.05090000000001</v>
      </c>
      <c r="C26698">
        <f t="shared" ref="C26698" si="13344">SUM(B26695:B26698)</f>
        <v>1804.1992</v>
      </c>
      <c r="D26698">
        <f t="shared" ref="D26698" si="13345">ROUND(C26698/1000,1)</f>
        <v>1.8</v>
      </c>
    </row>
    <row r="26699" spans="1:4" x14ac:dyDescent="0.35">
      <c r="A26699" s="2">
        <v>47031.135416666664</v>
      </c>
      <c r="B26699" s="3">
        <v>452.06040000000002</v>
      </c>
    </row>
    <row r="26700" spans="1:4" x14ac:dyDescent="0.35">
      <c r="A26700" s="2">
        <v>47031.145833333336</v>
      </c>
      <c r="B26700" s="3">
        <v>452.97449999999998</v>
      </c>
    </row>
    <row r="26701" spans="1:4" x14ac:dyDescent="0.35">
      <c r="A26701" s="2">
        <v>47031.15625</v>
      </c>
      <c r="B26701" s="3">
        <v>457.2758</v>
      </c>
    </row>
    <row r="26702" spans="1:4" x14ac:dyDescent="0.35">
      <c r="A26702" s="2">
        <v>47031.166666666664</v>
      </c>
      <c r="B26702" s="3">
        <v>464.86660000000001</v>
      </c>
      <c r="C26702">
        <f t="shared" ref="C26702" si="13346">SUM(B26699:B26702)</f>
        <v>1827.1773000000001</v>
      </c>
      <c r="D26702">
        <f t="shared" ref="D26702" si="13347">ROUND(C26702/1000,1)</f>
        <v>1.8</v>
      </c>
    </row>
    <row r="26703" spans="1:4" x14ac:dyDescent="0.35">
      <c r="A26703" s="2">
        <v>47031.177083333336</v>
      </c>
      <c r="B26703" s="3">
        <v>476.66860000000003</v>
      </c>
    </row>
    <row r="26704" spans="1:4" x14ac:dyDescent="0.35">
      <c r="A26704" s="2">
        <v>47031.1875</v>
      </c>
      <c r="B26704" s="3">
        <v>485.3494</v>
      </c>
    </row>
    <row r="26705" spans="1:4" x14ac:dyDescent="0.35">
      <c r="A26705" s="2">
        <v>47031.197916666664</v>
      </c>
      <c r="B26705" s="3">
        <v>504.14789999999999</v>
      </c>
    </row>
    <row r="26706" spans="1:4" x14ac:dyDescent="0.35">
      <c r="A26706" s="2">
        <v>47031.208333333336</v>
      </c>
      <c r="B26706" s="3">
        <v>523.07339999999999</v>
      </c>
      <c r="C26706">
        <f t="shared" ref="C26706" si="13348">SUM(B26703:B26706)</f>
        <v>1989.2393</v>
      </c>
      <c r="D26706">
        <f t="shared" ref="D26706" si="13349">ROUND(C26706/1000,1)</f>
        <v>2</v>
      </c>
    </row>
    <row r="26707" spans="1:4" x14ac:dyDescent="0.35">
      <c r="A26707" s="2">
        <v>47031.21875</v>
      </c>
      <c r="B26707" s="3">
        <v>555.24429999999995</v>
      </c>
    </row>
    <row r="26708" spans="1:4" x14ac:dyDescent="0.35">
      <c r="A26708" s="2">
        <v>47031.229166666664</v>
      </c>
      <c r="B26708" s="3">
        <v>575.32830000000001</v>
      </c>
    </row>
    <row r="26709" spans="1:4" x14ac:dyDescent="0.35">
      <c r="A26709" s="2">
        <v>47031.239583333336</v>
      </c>
      <c r="B26709" s="3">
        <v>610.51409999999998</v>
      </c>
    </row>
    <row r="26710" spans="1:4" x14ac:dyDescent="0.35">
      <c r="A26710" s="2">
        <v>47031.25</v>
      </c>
      <c r="B26710" s="3">
        <v>625.91300000000001</v>
      </c>
      <c r="C26710">
        <f t="shared" ref="C26710" si="13350">SUM(B26707:B26710)</f>
        <v>2366.9996999999998</v>
      </c>
      <c r="D26710">
        <f t="shared" ref="D26710" si="13351">ROUND(C26710/1000,1)</f>
        <v>2.4</v>
      </c>
    </row>
    <row r="26711" spans="1:4" x14ac:dyDescent="0.35">
      <c r="A26711" s="2">
        <v>47031.260416666664</v>
      </c>
      <c r="B26711" s="3">
        <v>695.86329999999998</v>
      </c>
    </row>
    <row r="26712" spans="1:4" x14ac:dyDescent="0.35">
      <c r="A26712" s="2">
        <v>47031.270833333336</v>
      </c>
      <c r="B26712" s="3">
        <v>773.68949999999995</v>
      </c>
    </row>
    <row r="26713" spans="1:4" x14ac:dyDescent="0.35">
      <c r="A26713" s="2">
        <v>47031.28125</v>
      </c>
      <c r="B26713" s="3">
        <v>832.90409999999997</v>
      </c>
    </row>
    <row r="26714" spans="1:4" x14ac:dyDescent="0.35">
      <c r="A26714" s="2">
        <v>47031.291666666664</v>
      </c>
      <c r="B26714" s="3">
        <v>879.36530000000005</v>
      </c>
      <c r="C26714">
        <f t="shared" ref="C26714" si="13352">SUM(B26711:B26714)</f>
        <v>3181.8222000000001</v>
      </c>
      <c r="D26714">
        <f t="shared" ref="D26714" si="13353">ROUND(C26714/1000,1)</f>
        <v>3.2</v>
      </c>
    </row>
    <row r="26715" spans="1:4" x14ac:dyDescent="0.35">
      <c r="A26715" s="2">
        <v>47031.302083333336</v>
      </c>
      <c r="B26715" s="3">
        <v>933.01829999999995</v>
      </c>
    </row>
    <row r="26716" spans="1:4" x14ac:dyDescent="0.35">
      <c r="A26716" s="2">
        <v>47031.3125</v>
      </c>
      <c r="B26716" s="3">
        <v>968.01880000000006</v>
      </c>
    </row>
    <row r="26717" spans="1:4" x14ac:dyDescent="0.35">
      <c r="A26717" s="2">
        <v>47031.322916666664</v>
      </c>
      <c r="B26717" s="3">
        <v>984.18129999999996</v>
      </c>
    </row>
    <row r="26718" spans="1:4" x14ac:dyDescent="0.35">
      <c r="A26718" s="2">
        <v>47031.333333333336</v>
      </c>
      <c r="B26718" s="4">
        <v>1005.0174</v>
      </c>
      <c r="C26718">
        <f t="shared" ref="C26718" si="13354">SUM(B26715:B26718)</f>
        <v>3890.2357999999995</v>
      </c>
      <c r="D26718">
        <f t="shared" ref="D26718" si="13355">ROUND(C26718/1000,1)</f>
        <v>3.9</v>
      </c>
    </row>
    <row r="26719" spans="1:4" x14ac:dyDescent="0.35">
      <c r="A26719" s="2">
        <v>47031.34375</v>
      </c>
      <c r="B26719" s="4">
        <v>1033.5119999999999</v>
      </c>
    </row>
    <row r="26720" spans="1:4" x14ac:dyDescent="0.35">
      <c r="A26720" s="2">
        <v>47031.354166666664</v>
      </c>
      <c r="B26720" s="4">
        <v>1053.9025999999999</v>
      </c>
    </row>
    <row r="26721" spans="1:4" x14ac:dyDescent="0.35">
      <c r="A26721" s="2">
        <v>47031.364583333336</v>
      </c>
      <c r="B26721" s="4">
        <v>1057.4815000000001</v>
      </c>
    </row>
    <row r="26722" spans="1:4" x14ac:dyDescent="0.35">
      <c r="A26722" s="2">
        <v>47031.375</v>
      </c>
      <c r="B26722" s="4">
        <v>1057.2725</v>
      </c>
      <c r="C26722">
        <f t="shared" ref="C26722" si="13356">SUM(B26719:B26722)</f>
        <v>4202.1686</v>
      </c>
      <c r="D26722">
        <f t="shared" ref="D26722" si="13357">ROUND(C26722/1000,1)</f>
        <v>4.2</v>
      </c>
    </row>
    <row r="26723" spans="1:4" x14ac:dyDescent="0.35">
      <c r="A26723" s="2">
        <v>47031.385416666664</v>
      </c>
      <c r="B26723" s="4">
        <v>1053.2896000000001</v>
      </c>
    </row>
    <row r="26724" spans="1:4" x14ac:dyDescent="0.35">
      <c r="A26724" s="2">
        <v>47031.395833333336</v>
      </c>
      <c r="B26724" s="4">
        <v>1058.9545000000001</v>
      </c>
    </row>
    <row r="26725" spans="1:4" x14ac:dyDescent="0.35">
      <c r="A26725" s="2">
        <v>47031.40625</v>
      </c>
      <c r="B26725" s="4">
        <v>1055.3317999999999</v>
      </c>
    </row>
    <row r="26726" spans="1:4" x14ac:dyDescent="0.35">
      <c r="A26726" s="2">
        <v>47031.416666666664</v>
      </c>
      <c r="B26726" s="4">
        <v>1048.634</v>
      </c>
      <c r="C26726">
        <f t="shared" ref="C26726" si="13358">SUM(B26723:B26726)</f>
        <v>4216.2098999999998</v>
      </c>
      <c r="D26726">
        <f t="shared" ref="D26726" si="13359">ROUND(C26726/1000,1)</f>
        <v>4.2</v>
      </c>
    </row>
    <row r="26727" spans="1:4" x14ac:dyDescent="0.35">
      <c r="A26727" s="2">
        <v>47031.427083333336</v>
      </c>
      <c r="B26727" s="4">
        <v>1054.1090999999999</v>
      </c>
    </row>
    <row r="26728" spans="1:4" x14ac:dyDescent="0.35">
      <c r="A26728" s="2">
        <v>47031.4375</v>
      </c>
      <c r="B26728" s="4">
        <v>1060.3997999999999</v>
      </c>
    </row>
    <row r="26729" spans="1:4" x14ac:dyDescent="0.35">
      <c r="A26729" s="2">
        <v>47031.447916666664</v>
      </c>
      <c r="B26729" s="4">
        <v>1075.9666</v>
      </c>
    </row>
    <row r="26730" spans="1:4" x14ac:dyDescent="0.35">
      <c r="A26730" s="2">
        <v>47031.458333333336</v>
      </c>
      <c r="B26730" s="4">
        <v>1079.4871000000001</v>
      </c>
      <c r="C26730">
        <f t="shared" ref="C26730" si="13360">SUM(B26727:B26730)</f>
        <v>4269.9625999999998</v>
      </c>
      <c r="D26730">
        <f t="shared" ref="D26730" si="13361">ROUND(C26730/1000,1)</f>
        <v>4.3</v>
      </c>
    </row>
    <row r="26731" spans="1:4" x14ac:dyDescent="0.35">
      <c r="A26731" s="2">
        <v>47031.46875</v>
      </c>
      <c r="B26731" s="4">
        <v>1073.3079</v>
      </c>
    </row>
    <row r="26732" spans="1:4" x14ac:dyDescent="0.35">
      <c r="A26732" s="2">
        <v>47031.479166666664</v>
      </c>
      <c r="B26732" s="4">
        <v>1075.8864000000001</v>
      </c>
    </row>
    <row r="26733" spans="1:4" x14ac:dyDescent="0.35">
      <c r="A26733" s="2">
        <v>47031.489583333336</v>
      </c>
      <c r="B26733" s="4">
        <v>1082.3115</v>
      </c>
    </row>
    <row r="26734" spans="1:4" x14ac:dyDescent="0.35">
      <c r="A26734" s="2">
        <v>47031.5</v>
      </c>
      <c r="B26734" s="4">
        <v>1085.9476</v>
      </c>
      <c r="C26734">
        <f t="shared" ref="C26734" si="13362">SUM(B26731:B26734)</f>
        <v>4317.4534000000003</v>
      </c>
      <c r="D26734">
        <f t="shared" ref="D26734" si="13363">ROUND(C26734/1000,1)</f>
        <v>4.3</v>
      </c>
    </row>
    <row r="26735" spans="1:4" x14ac:dyDescent="0.35">
      <c r="A26735" s="2">
        <v>47031.510416666664</v>
      </c>
      <c r="B26735" s="4">
        <v>1079.9223</v>
      </c>
    </row>
    <row r="26736" spans="1:4" x14ac:dyDescent="0.35">
      <c r="A26736" s="2">
        <v>47031.520833333336</v>
      </c>
      <c r="B26736" s="4">
        <v>1075.1325999999999</v>
      </c>
    </row>
    <row r="26737" spans="1:4" x14ac:dyDescent="0.35">
      <c r="A26737" s="2">
        <v>47031.53125</v>
      </c>
      <c r="B26737" s="4">
        <v>1079.223</v>
      </c>
    </row>
    <row r="26738" spans="1:4" x14ac:dyDescent="0.35">
      <c r="A26738" s="2">
        <v>47031.541666666664</v>
      </c>
      <c r="B26738" s="4">
        <v>1080.2054000000001</v>
      </c>
      <c r="C26738">
        <f t="shared" ref="C26738" si="13364">SUM(B26735:B26738)</f>
        <v>4314.4832999999999</v>
      </c>
      <c r="D26738">
        <f t="shared" ref="D26738" si="13365">ROUND(C26738/1000,1)</f>
        <v>4.3</v>
      </c>
    </row>
    <row r="26739" spans="1:4" x14ac:dyDescent="0.35">
      <c r="A26739" s="2">
        <v>47031.552083333336</v>
      </c>
      <c r="B26739" s="4">
        <v>1052.3176000000001</v>
      </c>
    </row>
    <row r="26740" spans="1:4" x14ac:dyDescent="0.35">
      <c r="A26740" s="2">
        <v>47031.5625</v>
      </c>
      <c r="B26740" s="4">
        <v>1013.4614</v>
      </c>
    </row>
    <row r="26741" spans="1:4" x14ac:dyDescent="0.35">
      <c r="A26741" s="2">
        <v>47031.572916666664</v>
      </c>
      <c r="B26741" s="4">
        <v>1002.6829</v>
      </c>
    </row>
    <row r="26742" spans="1:4" x14ac:dyDescent="0.35">
      <c r="A26742" s="2">
        <v>47031.583333333336</v>
      </c>
      <c r="B26742" s="3">
        <v>987.08299999999997</v>
      </c>
      <c r="C26742">
        <f t="shared" ref="C26742" si="13366">SUM(B26739:B26742)</f>
        <v>4055.5449000000003</v>
      </c>
      <c r="D26742">
        <f t="shared" ref="D26742" si="13367">ROUND(C26742/1000,1)</f>
        <v>4.0999999999999996</v>
      </c>
    </row>
    <row r="26743" spans="1:4" x14ac:dyDescent="0.35">
      <c r="A26743" s="2">
        <v>47031.59375</v>
      </c>
      <c r="B26743" s="3">
        <v>965.81079999999997</v>
      </c>
    </row>
    <row r="26744" spans="1:4" x14ac:dyDescent="0.35">
      <c r="A26744" s="2">
        <v>47031.604166666664</v>
      </c>
      <c r="B26744" s="3">
        <v>960.82590000000005</v>
      </c>
    </row>
    <row r="26745" spans="1:4" x14ac:dyDescent="0.35">
      <c r="A26745" s="2">
        <v>47031.614583333336</v>
      </c>
      <c r="B26745" s="3">
        <v>947.5838</v>
      </c>
    </row>
    <row r="26746" spans="1:4" x14ac:dyDescent="0.35">
      <c r="A26746" s="2">
        <v>47031.625</v>
      </c>
      <c r="B26746" s="3">
        <v>937.60559999999998</v>
      </c>
      <c r="C26746">
        <f t="shared" ref="C26746" si="13368">SUM(B26743:B26746)</f>
        <v>3811.8260999999998</v>
      </c>
      <c r="D26746">
        <f t="shared" ref="D26746" si="13369">ROUND(C26746/1000,1)</f>
        <v>3.8</v>
      </c>
    </row>
    <row r="26747" spans="1:4" x14ac:dyDescent="0.35">
      <c r="A26747" s="2">
        <v>47031.635416666664</v>
      </c>
      <c r="B26747" s="3">
        <v>947.29600000000005</v>
      </c>
    </row>
    <row r="26748" spans="1:4" x14ac:dyDescent="0.35">
      <c r="A26748" s="2">
        <v>47031.645833333336</v>
      </c>
      <c r="B26748" s="3">
        <v>936.20759999999996</v>
      </c>
    </row>
    <row r="26749" spans="1:4" x14ac:dyDescent="0.35">
      <c r="A26749" s="2">
        <v>47031.65625</v>
      </c>
      <c r="B26749" s="3">
        <v>936.89779999999996</v>
      </c>
    </row>
    <row r="26750" spans="1:4" x14ac:dyDescent="0.35">
      <c r="A26750" s="2">
        <v>47031.666666666664</v>
      </c>
      <c r="B26750" s="3">
        <v>938.29579999999999</v>
      </c>
      <c r="C26750">
        <f t="shared" ref="C26750" si="13370">SUM(B26747:B26750)</f>
        <v>3758.6971999999996</v>
      </c>
      <c r="D26750">
        <f t="shared" ref="D26750" si="13371">ROUND(C26750/1000,1)</f>
        <v>3.8</v>
      </c>
    </row>
    <row r="26751" spans="1:4" x14ac:dyDescent="0.35">
      <c r="A26751" s="2">
        <v>47031.677083333336</v>
      </c>
      <c r="B26751" s="3">
        <v>947.09050000000002</v>
      </c>
    </row>
    <row r="26752" spans="1:4" x14ac:dyDescent="0.35">
      <c r="A26752" s="2">
        <v>47031.6875</v>
      </c>
      <c r="B26752" s="3">
        <v>937.97460000000001</v>
      </c>
    </row>
    <row r="26753" spans="1:4" x14ac:dyDescent="0.35">
      <c r="A26753" s="2">
        <v>47031.697916666664</v>
      </c>
      <c r="B26753" s="3">
        <v>943.54200000000003</v>
      </c>
    </row>
    <row r="26754" spans="1:4" x14ac:dyDescent="0.35">
      <c r="A26754" s="2">
        <v>47031.708333333336</v>
      </c>
      <c r="B26754" s="3">
        <v>959.91309999999999</v>
      </c>
      <c r="C26754">
        <f t="shared" ref="C26754" si="13372">SUM(B26751:B26754)</f>
        <v>3788.5201999999999</v>
      </c>
      <c r="D26754">
        <f t="shared" ref="D26754" si="13373">ROUND(C26754/1000,1)</f>
        <v>3.8</v>
      </c>
    </row>
    <row r="26755" spans="1:4" x14ac:dyDescent="0.35">
      <c r="A26755" s="2">
        <v>47031.71875</v>
      </c>
      <c r="B26755" s="3">
        <v>979.43910000000005</v>
      </c>
    </row>
    <row r="26756" spans="1:4" x14ac:dyDescent="0.35">
      <c r="A26756" s="2">
        <v>47031.729166666664</v>
      </c>
      <c r="B26756" s="4">
        <v>1002.264</v>
      </c>
    </row>
    <row r="26757" spans="1:4" x14ac:dyDescent="0.35">
      <c r="A26757" s="2">
        <v>47031.739583333336</v>
      </c>
      <c r="B26757" s="4">
        <v>1029.3344</v>
      </c>
    </row>
    <row r="26758" spans="1:4" x14ac:dyDescent="0.35">
      <c r="A26758" s="2">
        <v>47031.75</v>
      </c>
      <c r="B26758" s="4">
        <v>1051.6452999999999</v>
      </c>
      <c r="C26758">
        <f t="shared" ref="C26758" si="13374">SUM(B26755:B26758)</f>
        <v>4062.6828000000005</v>
      </c>
      <c r="D26758">
        <f t="shared" ref="D26758" si="13375">ROUND(C26758/1000,1)</f>
        <v>4.0999999999999996</v>
      </c>
    </row>
    <row r="26759" spans="1:4" x14ac:dyDescent="0.35">
      <c r="A26759" s="2">
        <v>47031.760416666664</v>
      </c>
      <c r="B26759" s="4">
        <v>1070.508</v>
      </c>
    </row>
    <row r="26760" spans="1:4" x14ac:dyDescent="0.35">
      <c r="A26760" s="2">
        <v>47031.770833333336</v>
      </c>
      <c r="B26760" s="4">
        <v>1091.9703999999999</v>
      </c>
    </row>
    <row r="26761" spans="1:4" x14ac:dyDescent="0.35">
      <c r="A26761" s="2">
        <v>47031.78125</v>
      </c>
      <c r="B26761" s="4">
        <v>1117.8382999999999</v>
      </c>
    </row>
    <row r="26762" spans="1:4" x14ac:dyDescent="0.35">
      <c r="A26762" s="2">
        <v>47031.791666666664</v>
      </c>
      <c r="B26762" s="4">
        <v>1141.3475000000001</v>
      </c>
      <c r="C26762">
        <f t="shared" ref="C26762" si="13376">SUM(B26759:B26762)</f>
        <v>4421.6642000000002</v>
      </c>
      <c r="D26762">
        <f t="shared" ref="D26762" si="13377">ROUND(C26762/1000,1)</f>
        <v>4.4000000000000004</v>
      </c>
    </row>
    <row r="26763" spans="1:4" x14ac:dyDescent="0.35">
      <c r="A26763" s="2">
        <v>47031.802083333336</v>
      </c>
      <c r="B26763" s="4">
        <v>1152.1275000000001</v>
      </c>
    </row>
    <row r="26764" spans="1:4" x14ac:dyDescent="0.35">
      <c r="A26764" s="2">
        <v>47031.8125</v>
      </c>
      <c r="B26764" s="4">
        <v>1158.8389999999999</v>
      </c>
    </row>
    <row r="26765" spans="1:4" x14ac:dyDescent="0.35">
      <c r="A26765" s="2">
        <v>47031.822916666664</v>
      </c>
      <c r="B26765" s="4">
        <v>1142.7982999999999</v>
      </c>
    </row>
    <row r="26766" spans="1:4" x14ac:dyDescent="0.35">
      <c r="A26766" s="2">
        <v>47031.833333333336</v>
      </c>
      <c r="B26766" s="4">
        <v>1121.127</v>
      </c>
      <c r="C26766">
        <f t="shared" ref="C26766" si="13378">SUM(B26763:B26766)</f>
        <v>4574.8917999999994</v>
      </c>
      <c r="D26766">
        <f t="shared" ref="D26766" si="13379">ROUND(C26766/1000,1)</f>
        <v>4.5999999999999996</v>
      </c>
    </row>
    <row r="26767" spans="1:4" x14ac:dyDescent="0.35">
      <c r="A26767" s="2">
        <v>47031.84375</v>
      </c>
      <c r="B26767" s="4">
        <v>1082.9179999999999</v>
      </c>
    </row>
    <row r="26768" spans="1:4" x14ac:dyDescent="0.35">
      <c r="A26768" s="2">
        <v>47031.854166666664</v>
      </c>
      <c r="B26768" s="4">
        <v>1043.2174</v>
      </c>
    </row>
    <row r="26769" spans="1:4" x14ac:dyDescent="0.35">
      <c r="A26769" s="2">
        <v>47031.864583333336</v>
      </c>
      <c r="B26769" s="3">
        <v>998.28099999999995</v>
      </c>
    </row>
    <row r="26770" spans="1:4" x14ac:dyDescent="0.35">
      <c r="A26770" s="2">
        <v>47031.875</v>
      </c>
      <c r="B26770" s="3">
        <v>953.10339999999997</v>
      </c>
      <c r="C26770">
        <f t="shared" ref="C26770" si="13380">SUM(B26767:B26770)</f>
        <v>4077.5198</v>
      </c>
      <c r="D26770">
        <f t="shared" ref="D26770" si="13381">ROUND(C26770/1000,1)</f>
        <v>4.0999999999999996</v>
      </c>
    </row>
    <row r="26771" spans="1:4" x14ac:dyDescent="0.35">
      <c r="A26771" s="2">
        <v>47031.885416666664</v>
      </c>
      <c r="B26771" s="3">
        <v>901.28610000000003</v>
      </c>
    </row>
    <row r="26772" spans="1:4" x14ac:dyDescent="0.35">
      <c r="A26772" s="2">
        <v>47031.895833333336</v>
      </c>
      <c r="B26772" s="3">
        <v>861.11479999999995</v>
      </c>
    </row>
    <row r="26773" spans="1:4" x14ac:dyDescent="0.35">
      <c r="A26773" s="2">
        <v>47031.90625</v>
      </c>
      <c r="B26773" s="3">
        <v>825.42060000000004</v>
      </c>
    </row>
    <row r="26774" spans="1:4" x14ac:dyDescent="0.35">
      <c r="A26774" s="2">
        <v>47031.916666666664</v>
      </c>
      <c r="B26774" s="3">
        <v>820.91780000000006</v>
      </c>
      <c r="C26774">
        <f t="shared" ref="C26774" si="13382">SUM(B26771:B26774)</f>
        <v>3408.7393000000002</v>
      </c>
      <c r="D26774">
        <f t="shared" ref="D26774" si="13383">ROUND(C26774/1000,1)</f>
        <v>3.4</v>
      </c>
    </row>
    <row r="26775" spans="1:4" x14ac:dyDescent="0.35">
      <c r="A26775" s="2">
        <v>47031.927083333336</v>
      </c>
      <c r="B26775" s="3">
        <v>797.97349999999994</v>
      </c>
    </row>
    <row r="26776" spans="1:4" x14ac:dyDescent="0.35">
      <c r="A26776" s="2">
        <v>47031.9375</v>
      </c>
      <c r="B26776" s="3">
        <v>760.52459999999996</v>
      </c>
    </row>
    <row r="26777" spans="1:4" x14ac:dyDescent="0.35">
      <c r="A26777" s="2">
        <v>47031.947916666664</v>
      </c>
      <c r="B26777" s="3">
        <v>723.36559999999997</v>
      </c>
    </row>
    <row r="26778" spans="1:4" x14ac:dyDescent="0.35">
      <c r="A26778" s="2">
        <v>47031.958333333336</v>
      </c>
      <c r="B26778" s="3">
        <v>691.57150000000001</v>
      </c>
      <c r="C26778">
        <f t="shared" ref="C26778" si="13384">SUM(B26775:B26778)</f>
        <v>2973.4351999999999</v>
      </c>
      <c r="D26778">
        <f t="shared" ref="D26778" si="13385">ROUND(C26778/1000,1)</f>
        <v>3</v>
      </c>
    </row>
    <row r="26779" spans="1:4" x14ac:dyDescent="0.35">
      <c r="A26779" s="2">
        <v>47031.96875</v>
      </c>
      <c r="B26779" s="3">
        <v>651.98209999999995</v>
      </c>
    </row>
    <row r="26780" spans="1:4" x14ac:dyDescent="0.35">
      <c r="A26780" s="2">
        <v>47031.979166666664</v>
      </c>
      <c r="B26780" s="3">
        <v>616.8845</v>
      </c>
    </row>
    <row r="26781" spans="1:4" x14ac:dyDescent="0.35">
      <c r="A26781" s="2">
        <v>47031.989583333336</v>
      </c>
      <c r="B26781" s="3">
        <v>587.78790000000004</v>
      </c>
    </row>
    <row r="26782" spans="1:4" x14ac:dyDescent="0.35">
      <c r="A26782" s="2">
        <v>47032</v>
      </c>
      <c r="B26782" s="3">
        <v>561.66489999999999</v>
      </c>
      <c r="C26782">
        <f t="shared" ref="C26782" si="13386">SUM(B26779:B26782)</f>
        <v>2418.3193999999999</v>
      </c>
      <c r="D26782">
        <f t="shared" ref="D26782" si="13387">ROUND(C26782/1000,1)</f>
        <v>2.4</v>
      </c>
    </row>
    <row r="26783" spans="1:4" x14ac:dyDescent="0.35">
      <c r="A26783" s="2">
        <v>47032.010416666664</v>
      </c>
      <c r="B26783" s="3">
        <v>540.5883</v>
      </c>
    </row>
    <row r="26784" spans="1:4" x14ac:dyDescent="0.35">
      <c r="A26784" s="2">
        <v>47032.020833333336</v>
      </c>
      <c r="B26784" s="3">
        <v>523.53650000000005</v>
      </c>
    </row>
    <row r="26785" spans="1:4" x14ac:dyDescent="0.35">
      <c r="A26785" s="2">
        <v>47032.03125</v>
      </c>
      <c r="B26785" s="3">
        <v>508.80489999999998</v>
      </c>
    </row>
    <row r="26786" spans="1:4" x14ac:dyDescent="0.35">
      <c r="A26786" s="2">
        <v>47032.041666666664</v>
      </c>
      <c r="B26786" s="3">
        <v>497.31079999999997</v>
      </c>
      <c r="C26786">
        <f t="shared" ref="C26786" si="13388">SUM(B26783:B26786)</f>
        <v>2070.2404999999999</v>
      </c>
      <c r="D26786">
        <f t="shared" ref="D26786" si="13389">ROUND(C26786/1000,1)</f>
        <v>2.1</v>
      </c>
    </row>
    <row r="26787" spans="1:4" x14ac:dyDescent="0.35">
      <c r="A26787" s="2">
        <v>47032.052083333336</v>
      </c>
      <c r="B26787" s="3">
        <v>484.12360000000001</v>
      </c>
    </row>
    <row r="26788" spans="1:4" x14ac:dyDescent="0.35">
      <c r="A26788" s="2">
        <v>47032.0625</v>
      </c>
      <c r="B26788" s="3">
        <v>474.77789999999999</v>
      </c>
    </row>
    <row r="26789" spans="1:4" x14ac:dyDescent="0.35">
      <c r="A26789" s="2">
        <v>47032.072916666664</v>
      </c>
      <c r="B26789" s="3">
        <v>468.48500000000001</v>
      </c>
    </row>
    <row r="26790" spans="1:4" x14ac:dyDescent="0.35">
      <c r="A26790" s="2">
        <v>47032.083333333336</v>
      </c>
      <c r="B26790" s="3">
        <v>462.92989999999998</v>
      </c>
      <c r="C26790">
        <f t="shared" ref="C26790" si="13390">SUM(B26787:B26790)</f>
        <v>1890.3164000000002</v>
      </c>
      <c r="D26790">
        <f t="shared" ref="D26790" si="13391">ROUND(C26790/1000,1)</f>
        <v>1.9</v>
      </c>
    </row>
    <row r="26791" spans="1:4" x14ac:dyDescent="0.35">
      <c r="A26791" s="2">
        <v>47032.09375</v>
      </c>
      <c r="B26791" s="3">
        <v>464.1748</v>
      </c>
    </row>
    <row r="26792" spans="1:4" x14ac:dyDescent="0.35">
      <c r="A26792" s="2">
        <v>47032.104166666664</v>
      </c>
      <c r="B26792" s="3">
        <v>460.24610000000001</v>
      </c>
    </row>
    <row r="26793" spans="1:4" x14ac:dyDescent="0.35">
      <c r="A26793" s="2">
        <v>47032.114583333336</v>
      </c>
      <c r="B26793" s="3">
        <v>459.39089999999999</v>
      </c>
    </row>
    <row r="26794" spans="1:4" x14ac:dyDescent="0.35">
      <c r="A26794" s="2">
        <v>47032.125</v>
      </c>
      <c r="B26794" s="3">
        <v>459.29790000000003</v>
      </c>
      <c r="C26794">
        <f t="shared" ref="C26794" si="13392">SUM(B26791:B26794)</f>
        <v>1843.1097</v>
      </c>
      <c r="D26794">
        <f t="shared" ref="D26794" si="13393">ROUND(C26794/1000,1)</f>
        <v>1.8</v>
      </c>
    </row>
    <row r="26795" spans="1:4" x14ac:dyDescent="0.35">
      <c r="A26795" s="2">
        <v>47032.135416666664</v>
      </c>
      <c r="B26795" s="3">
        <v>464.82749999999999</v>
      </c>
    </row>
    <row r="26796" spans="1:4" x14ac:dyDescent="0.35">
      <c r="A26796" s="2">
        <v>47032.145833333336</v>
      </c>
      <c r="B26796" s="3">
        <v>466.18650000000002</v>
      </c>
    </row>
    <row r="26797" spans="1:4" x14ac:dyDescent="0.35">
      <c r="A26797" s="2">
        <v>47032.15625</v>
      </c>
      <c r="B26797" s="3">
        <v>472.48160000000001</v>
      </c>
    </row>
    <row r="26798" spans="1:4" x14ac:dyDescent="0.35">
      <c r="A26798" s="2">
        <v>47032.166666666664</v>
      </c>
      <c r="B26798" s="3">
        <v>477.74639999999999</v>
      </c>
      <c r="C26798">
        <f t="shared" ref="C26798" si="13394">SUM(B26795:B26798)</f>
        <v>1881.242</v>
      </c>
      <c r="D26798">
        <f t="shared" ref="D26798" si="13395">ROUND(C26798/1000,1)</f>
        <v>1.9</v>
      </c>
    </row>
    <row r="26799" spans="1:4" x14ac:dyDescent="0.35">
      <c r="A26799" s="2">
        <v>47032.177083333336</v>
      </c>
      <c r="B26799" s="3">
        <v>489.30160000000001</v>
      </c>
    </row>
    <row r="26800" spans="1:4" x14ac:dyDescent="0.35">
      <c r="A26800" s="2">
        <v>47032.1875</v>
      </c>
      <c r="B26800" s="3">
        <v>501.0206</v>
      </c>
    </row>
    <row r="26801" spans="1:4" x14ac:dyDescent="0.35">
      <c r="A26801" s="2">
        <v>47032.197916666664</v>
      </c>
      <c r="B26801" s="3">
        <v>519.33600000000001</v>
      </c>
    </row>
    <row r="26802" spans="1:4" x14ac:dyDescent="0.35">
      <c r="A26802" s="2">
        <v>47032.208333333336</v>
      </c>
      <c r="B26802" s="3">
        <v>538.83960000000002</v>
      </c>
      <c r="C26802">
        <f t="shared" ref="C26802" si="13396">SUM(B26799:B26802)</f>
        <v>2048.4978000000001</v>
      </c>
      <c r="D26802">
        <f t="shared" ref="D26802" si="13397">ROUND(C26802/1000,1)</f>
        <v>2</v>
      </c>
    </row>
    <row r="26803" spans="1:4" x14ac:dyDescent="0.35">
      <c r="A26803" s="2">
        <v>47032.21875</v>
      </c>
      <c r="B26803" s="3">
        <v>570.55139999999994</v>
      </c>
    </row>
    <row r="26804" spans="1:4" x14ac:dyDescent="0.35">
      <c r="A26804" s="2">
        <v>47032.229166666664</v>
      </c>
      <c r="B26804" s="3">
        <v>592.56550000000004</v>
      </c>
    </row>
    <row r="26805" spans="1:4" x14ac:dyDescent="0.35">
      <c r="A26805" s="2">
        <v>47032.239583333336</v>
      </c>
      <c r="B26805" s="3">
        <v>621.02300000000002</v>
      </c>
    </row>
    <row r="26806" spans="1:4" x14ac:dyDescent="0.35">
      <c r="A26806" s="2">
        <v>47032.25</v>
      </c>
      <c r="B26806" s="3">
        <v>630.55560000000003</v>
      </c>
      <c r="C26806">
        <f t="shared" ref="C26806" si="13398">SUM(B26803:B26806)</f>
        <v>2414.6955000000003</v>
      </c>
      <c r="D26806">
        <f t="shared" ref="D26806" si="13399">ROUND(C26806/1000,1)</f>
        <v>2.4</v>
      </c>
    </row>
    <row r="26807" spans="1:4" x14ac:dyDescent="0.35">
      <c r="A26807" s="2">
        <v>47032.260416666664</v>
      </c>
      <c r="B26807" s="3">
        <v>702.2681</v>
      </c>
    </row>
    <row r="26808" spans="1:4" x14ac:dyDescent="0.35">
      <c r="A26808" s="2">
        <v>47032.270833333336</v>
      </c>
      <c r="B26808" s="3">
        <v>783.00099999999998</v>
      </c>
    </row>
    <row r="26809" spans="1:4" x14ac:dyDescent="0.35">
      <c r="A26809" s="2">
        <v>47032.28125</v>
      </c>
      <c r="B26809" s="3">
        <v>838.28179999999998</v>
      </c>
    </row>
    <row r="26810" spans="1:4" x14ac:dyDescent="0.35">
      <c r="A26810" s="2">
        <v>47032.291666666664</v>
      </c>
      <c r="B26810" s="3">
        <v>893.24980000000005</v>
      </c>
      <c r="C26810">
        <f t="shared" ref="C26810" si="13400">SUM(B26807:B26810)</f>
        <v>3216.8007000000002</v>
      </c>
      <c r="D26810">
        <f t="shared" ref="D26810" si="13401">ROUND(C26810/1000,1)</f>
        <v>3.2</v>
      </c>
    </row>
    <row r="26811" spans="1:4" x14ac:dyDescent="0.35">
      <c r="A26811" s="2">
        <v>47032.302083333336</v>
      </c>
      <c r="B26811" s="3">
        <v>943.56629999999996</v>
      </c>
    </row>
    <row r="26812" spans="1:4" x14ac:dyDescent="0.35">
      <c r="A26812" s="2">
        <v>47032.3125</v>
      </c>
      <c r="B26812" s="3">
        <v>972.63660000000004</v>
      </c>
    </row>
    <row r="26813" spans="1:4" x14ac:dyDescent="0.35">
      <c r="A26813" s="2">
        <v>47032.322916666664</v>
      </c>
      <c r="B26813" s="3">
        <v>987.1694</v>
      </c>
    </row>
    <row r="26814" spans="1:4" x14ac:dyDescent="0.35">
      <c r="A26814" s="2">
        <v>47032.333333333336</v>
      </c>
      <c r="B26814" s="4">
        <v>1002.5522999999999</v>
      </c>
      <c r="C26814">
        <f t="shared" ref="C26814" si="13402">SUM(B26811:B26814)</f>
        <v>3905.9245999999998</v>
      </c>
      <c r="D26814">
        <f t="shared" ref="D26814" si="13403">ROUND(C26814/1000,1)</f>
        <v>3.9</v>
      </c>
    </row>
    <row r="26815" spans="1:4" x14ac:dyDescent="0.35">
      <c r="A26815" s="2">
        <v>47032.34375</v>
      </c>
      <c r="B26815" s="4">
        <v>1029.3776</v>
      </c>
    </row>
    <row r="26816" spans="1:4" x14ac:dyDescent="0.35">
      <c r="A26816" s="2">
        <v>47032.354166666664</v>
      </c>
      <c r="B26816" s="4">
        <v>1039.2398000000001</v>
      </c>
    </row>
    <row r="26817" spans="1:4" x14ac:dyDescent="0.35">
      <c r="A26817" s="2">
        <v>47032.364583333336</v>
      </c>
      <c r="B26817" s="4">
        <v>1039.8134</v>
      </c>
    </row>
    <row r="26818" spans="1:4" x14ac:dyDescent="0.35">
      <c r="A26818" s="2">
        <v>47032.375</v>
      </c>
      <c r="B26818" s="4">
        <v>1038.8883000000001</v>
      </c>
      <c r="C26818">
        <f t="shared" ref="C26818" si="13404">SUM(B26815:B26818)</f>
        <v>4147.3191000000006</v>
      </c>
      <c r="D26818">
        <f t="shared" ref="D26818" si="13405">ROUND(C26818/1000,1)</f>
        <v>4.0999999999999996</v>
      </c>
    </row>
    <row r="26819" spans="1:4" x14ac:dyDescent="0.35">
      <c r="A26819" s="2">
        <v>47032.385416666664</v>
      </c>
      <c r="B26819" s="4">
        <v>1037.9199000000001</v>
      </c>
    </row>
    <row r="26820" spans="1:4" x14ac:dyDescent="0.35">
      <c r="A26820" s="2">
        <v>47032.395833333336</v>
      </c>
      <c r="B26820" s="4">
        <v>1035.5450000000001</v>
      </c>
    </row>
    <row r="26821" spans="1:4" x14ac:dyDescent="0.35">
      <c r="A26821" s="2">
        <v>47032.40625</v>
      </c>
      <c r="B26821" s="4">
        <v>1032.2346</v>
      </c>
    </row>
    <row r="26822" spans="1:4" x14ac:dyDescent="0.35">
      <c r="A26822" s="2">
        <v>47032.416666666664</v>
      </c>
      <c r="B26822" s="4">
        <v>1028.5248999999999</v>
      </c>
      <c r="C26822">
        <f t="shared" ref="C26822" si="13406">SUM(B26819:B26822)</f>
        <v>4134.2243999999992</v>
      </c>
      <c r="D26822">
        <f t="shared" ref="D26822" si="13407">ROUND(C26822/1000,1)</f>
        <v>4.0999999999999996</v>
      </c>
    </row>
    <row r="26823" spans="1:4" x14ac:dyDescent="0.35">
      <c r="A26823" s="2">
        <v>47032.427083333336</v>
      </c>
      <c r="B26823" s="4">
        <v>1025.4580000000001</v>
      </c>
    </row>
    <row r="26824" spans="1:4" x14ac:dyDescent="0.35">
      <c r="A26824" s="2">
        <v>47032.4375</v>
      </c>
      <c r="B26824" s="4">
        <v>1025.1668999999999</v>
      </c>
    </row>
    <row r="26825" spans="1:4" x14ac:dyDescent="0.35">
      <c r="A26825" s="2">
        <v>47032.447916666664</v>
      </c>
      <c r="B26825" s="4">
        <v>1016.7676</v>
      </c>
    </row>
    <row r="26826" spans="1:4" x14ac:dyDescent="0.35">
      <c r="A26826" s="2">
        <v>47032.458333333336</v>
      </c>
      <c r="B26826" s="4">
        <v>1004.026</v>
      </c>
      <c r="C26826">
        <f t="shared" ref="C26826" si="13408">SUM(B26823:B26826)</f>
        <v>4071.4184999999998</v>
      </c>
      <c r="D26826">
        <f t="shared" ref="D26826" si="13409">ROUND(C26826/1000,1)</f>
        <v>4.0999999999999996</v>
      </c>
    </row>
    <row r="26827" spans="1:4" x14ac:dyDescent="0.35">
      <c r="A26827" s="2">
        <v>47032.46875</v>
      </c>
      <c r="B26827" s="4">
        <v>1001.3788</v>
      </c>
    </row>
    <row r="26828" spans="1:4" x14ac:dyDescent="0.35">
      <c r="A26828" s="2">
        <v>47032.479166666664</v>
      </c>
      <c r="B26828" s="3">
        <v>989.48910000000001</v>
      </c>
    </row>
    <row r="26829" spans="1:4" x14ac:dyDescent="0.35">
      <c r="A26829" s="2">
        <v>47032.489583333336</v>
      </c>
      <c r="B26829" s="3">
        <v>984.40729999999996</v>
      </c>
    </row>
    <row r="26830" spans="1:4" x14ac:dyDescent="0.35">
      <c r="A26830" s="2">
        <v>47032.5</v>
      </c>
      <c r="B26830" s="3">
        <v>980.57240000000002</v>
      </c>
      <c r="C26830">
        <f t="shared" ref="C26830" si="13410">SUM(B26827:B26830)</f>
        <v>3955.8476000000001</v>
      </c>
      <c r="D26830">
        <f t="shared" ref="D26830" si="13411">ROUND(C26830/1000,1)</f>
        <v>4</v>
      </c>
    </row>
    <row r="26831" spans="1:4" x14ac:dyDescent="0.35">
      <c r="A26831" s="2">
        <v>47032.510416666664</v>
      </c>
      <c r="B26831" s="3">
        <v>952.3999</v>
      </c>
    </row>
    <row r="26832" spans="1:4" x14ac:dyDescent="0.35">
      <c r="A26832" s="2">
        <v>47032.520833333336</v>
      </c>
      <c r="B26832" s="3">
        <v>948.0335</v>
      </c>
    </row>
    <row r="26833" spans="1:4" x14ac:dyDescent="0.35">
      <c r="A26833" s="2">
        <v>47032.53125</v>
      </c>
      <c r="B26833" s="3">
        <v>951.61310000000003</v>
      </c>
    </row>
    <row r="26834" spans="1:4" x14ac:dyDescent="0.35">
      <c r="A26834" s="2">
        <v>47032.541666666664</v>
      </c>
      <c r="B26834" s="3">
        <v>952.97239999999999</v>
      </c>
      <c r="C26834">
        <f t="shared" ref="C26834" si="13412">SUM(B26831:B26834)</f>
        <v>3805.0189</v>
      </c>
      <c r="D26834">
        <f t="shared" ref="D26834" si="13413">ROUND(C26834/1000,1)</f>
        <v>3.8</v>
      </c>
    </row>
    <row r="26835" spans="1:4" x14ac:dyDescent="0.35">
      <c r="A26835" s="2">
        <v>47032.552083333336</v>
      </c>
      <c r="B26835" s="3">
        <v>928.75379999999996</v>
      </c>
    </row>
    <row r="26836" spans="1:4" x14ac:dyDescent="0.35">
      <c r="A26836" s="2">
        <v>47032.5625</v>
      </c>
      <c r="B26836" s="3">
        <v>889.39480000000003</v>
      </c>
    </row>
    <row r="26837" spans="1:4" x14ac:dyDescent="0.35">
      <c r="A26837" s="2">
        <v>47032.572916666664</v>
      </c>
      <c r="B26837" s="3">
        <v>866.65409999999997</v>
      </c>
    </row>
    <row r="26838" spans="1:4" x14ac:dyDescent="0.35">
      <c r="A26838" s="2">
        <v>47032.583333333336</v>
      </c>
      <c r="B26838" s="3">
        <v>847.31460000000004</v>
      </c>
      <c r="C26838">
        <f t="shared" ref="C26838" si="13414">SUM(B26835:B26838)</f>
        <v>3532.1173000000003</v>
      </c>
      <c r="D26838">
        <f t="shared" ref="D26838" si="13415">ROUND(C26838/1000,1)</f>
        <v>3.5</v>
      </c>
    </row>
    <row r="26839" spans="1:4" x14ac:dyDescent="0.35">
      <c r="A26839" s="2">
        <v>47032.59375</v>
      </c>
      <c r="B26839" s="3">
        <v>832.55200000000002</v>
      </c>
    </row>
    <row r="26840" spans="1:4" x14ac:dyDescent="0.35">
      <c r="A26840" s="2">
        <v>47032.604166666664</v>
      </c>
      <c r="B26840" s="3">
        <v>830.06709999999998</v>
      </c>
    </row>
    <row r="26841" spans="1:4" x14ac:dyDescent="0.35">
      <c r="A26841" s="2">
        <v>47032.614583333336</v>
      </c>
      <c r="B26841" s="3">
        <v>838.72180000000003</v>
      </c>
    </row>
    <row r="26842" spans="1:4" x14ac:dyDescent="0.35">
      <c r="A26842" s="2">
        <v>47032.625</v>
      </c>
      <c r="B26842" s="3">
        <v>823.4239</v>
      </c>
      <c r="C26842">
        <f t="shared" ref="C26842" si="13416">SUM(B26839:B26842)</f>
        <v>3324.7647999999999</v>
      </c>
      <c r="D26842">
        <f t="shared" ref="D26842" si="13417">ROUND(C26842/1000,1)</f>
        <v>3.3</v>
      </c>
    </row>
    <row r="26843" spans="1:4" x14ac:dyDescent="0.35">
      <c r="A26843" s="2">
        <v>47032.635416666664</v>
      </c>
      <c r="B26843" s="3">
        <v>830.64080000000001</v>
      </c>
    </row>
    <row r="26844" spans="1:4" x14ac:dyDescent="0.35">
      <c r="A26844" s="2">
        <v>47032.645833333336</v>
      </c>
      <c r="B26844" s="3">
        <v>824.37030000000004</v>
      </c>
    </row>
    <row r="26845" spans="1:4" x14ac:dyDescent="0.35">
      <c r="A26845" s="2">
        <v>47032.65625</v>
      </c>
      <c r="B26845" s="3">
        <v>816.1739</v>
      </c>
    </row>
    <row r="26846" spans="1:4" x14ac:dyDescent="0.35">
      <c r="A26846" s="2">
        <v>47032.666666666664</v>
      </c>
      <c r="B26846" s="3">
        <v>824.44579999999996</v>
      </c>
      <c r="C26846">
        <f t="shared" ref="C26846" si="13418">SUM(B26843:B26846)</f>
        <v>3295.6308000000004</v>
      </c>
      <c r="D26846">
        <f t="shared" ref="D26846" si="13419">ROUND(C26846/1000,1)</f>
        <v>3.3</v>
      </c>
    </row>
    <row r="26847" spans="1:4" x14ac:dyDescent="0.35">
      <c r="A26847" s="2">
        <v>47032.677083333336</v>
      </c>
      <c r="B26847" s="3">
        <v>845.30949999999996</v>
      </c>
    </row>
    <row r="26848" spans="1:4" x14ac:dyDescent="0.35">
      <c r="A26848" s="2">
        <v>47032.6875</v>
      </c>
      <c r="B26848" s="3">
        <v>851.60900000000004</v>
      </c>
    </row>
    <row r="26849" spans="1:4" x14ac:dyDescent="0.35">
      <c r="A26849" s="2">
        <v>47032.697916666664</v>
      </c>
      <c r="B26849" s="3">
        <v>857.65930000000003</v>
      </c>
    </row>
    <row r="26850" spans="1:4" x14ac:dyDescent="0.35">
      <c r="A26850" s="2">
        <v>47032.708333333336</v>
      </c>
      <c r="B26850" s="3">
        <v>877.34540000000004</v>
      </c>
      <c r="C26850">
        <f t="shared" ref="C26850" si="13420">SUM(B26847:B26850)</f>
        <v>3431.9232000000002</v>
      </c>
      <c r="D26850">
        <f t="shared" ref="D26850" si="13421">ROUND(C26850/1000,1)</f>
        <v>3.4</v>
      </c>
    </row>
    <row r="26851" spans="1:4" x14ac:dyDescent="0.35">
      <c r="A26851" s="2">
        <v>47032.71875</v>
      </c>
      <c r="B26851" s="3">
        <v>896.83460000000002</v>
      </c>
    </row>
    <row r="26852" spans="1:4" x14ac:dyDescent="0.35">
      <c r="A26852" s="2">
        <v>47032.729166666664</v>
      </c>
      <c r="B26852" s="3">
        <v>922.48649999999998</v>
      </c>
    </row>
    <row r="26853" spans="1:4" x14ac:dyDescent="0.35">
      <c r="A26853" s="2">
        <v>47032.739583333336</v>
      </c>
      <c r="B26853" s="3">
        <v>954.15139999999997</v>
      </c>
    </row>
    <row r="26854" spans="1:4" x14ac:dyDescent="0.35">
      <c r="A26854" s="2">
        <v>47032.75</v>
      </c>
      <c r="B26854" s="3">
        <v>977.00729999999999</v>
      </c>
      <c r="C26854">
        <f t="shared" ref="C26854" si="13422">SUM(B26851:B26854)</f>
        <v>3750.4798000000001</v>
      </c>
      <c r="D26854">
        <f t="shared" ref="D26854" si="13423">ROUND(C26854/1000,1)</f>
        <v>3.8</v>
      </c>
    </row>
    <row r="26855" spans="1:4" x14ac:dyDescent="0.35">
      <c r="A26855" s="2">
        <v>47032.760416666664</v>
      </c>
      <c r="B26855" s="3">
        <v>988.28700000000003</v>
      </c>
    </row>
    <row r="26856" spans="1:4" x14ac:dyDescent="0.35">
      <c r="A26856" s="2">
        <v>47032.770833333336</v>
      </c>
      <c r="B26856" s="4">
        <v>1004.1489</v>
      </c>
    </row>
    <row r="26857" spans="1:4" x14ac:dyDescent="0.35">
      <c r="A26857" s="2">
        <v>47032.78125</v>
      </c>
      <c r="B26857" s="4">
        <v>1022.2798</v>
      </c>
    </row>
    <row r="26858" spans="1:4" x14ac:dyDescent="0.35">
      <c r="A26858" s="2">
        <v>47032.791666666664</v>
      </c>
      <c r="B26858" s="4">
        <v>1045.6911</v>
      </c>
      <c r="C26858">
        <f t="shared" ref="C26858" si="13424">SUM(B26855:B26858)</f>
        <v>4060.4067999999997</v>
      </c>
      <c r="D26858">
        <f t="shared" ref="D26858" si="13425">ROUND(C26858/1000,1)</f>
        <v>4.0999999999999996</v>
      </c>
    </row>
    <row r="26859" spans="1:4" x14ac:dyDescent="0.35">
      <c r="A26859" s="2">
        <v>47032.802083333336</v>
      </c>
      <c r="B26859" s="4">
        <v>1057.3361</v>
      </c>
    </row>
    <row r="26860" spans="1:4" x14ac:dyDescent="0.35">
      <c r="A26860" s="2">
        <v>47032.8125</v>
      </c>
      <c r="B26860" s="4">
        <v>1060.8721</v>
      </c>
    </row>
    <row r="26861" spans="1:4" x14ac:dyDescent="0.35">
      <c r="A26861" s="2">
        <v>47032.822916666664</v>
      </c>
      <c r="B26861" s="4">
        <v>1057.4858999999999</v>
      </c>
    </row>
    <row r="26862" spans="1:4" x14ac:dyDescent="0.35">
      <c r="A26862" s="2">
        <v>47032.833333333336</v>
      </c>
      <c r="B26862" s="4">
        <v>1039.7709</v>
      </c>
      <c r="C26862">
        <f t="shared" ref="C26862" si="13426">SUM(B26859:B26862)</f>
        <v>4215.4650000000001</v>
      </c>
      <c r="D26862">
        <f t="shared" ref="D26862" si="13427">ROUND(C26862/1000,1)</f>
        <v>4.2</v>
      </c>
    </row>
    <row r="26863" spans="1:4" x14ac:dyDescent="0.35">
      <c r="A26863" s="2">
        <v>47032.84375</v>
      </c>
      <c r="B26863" s="4">
        <v>1006.4006000000001</v>
      </c>
    </row>
    <row r="26864" spans="1:4" x14ac:dyDescent="0.35">
      <c r="A26864" s="2">
        <v>47032.854166666664</v>
      </c>
      <c r="B26864" s="3">
        <v>960.37639999999999</v>
      </c>
    </row>
    <row r="26865" spans="1:4" x14ac:dyDescent="0.35">
      <c r="A26865" s="2">
        <v>47032.864583333336</v>
      </c>
      <c r="B26865" s="3">
        <v>922.10829999999999</v>
      </c>
    </row>
    <row r="26866" spans="1:4" x14ac:dyDescent="0.35">
      <c r="A26866" s="2">
        <v>47032.875</v>
      </c>
      <c r="B26866" s="3">
        <v>884.89850000000001</v>
      </c>
      <c r="C26866">
        <f t="shared" ref="C26866" si="13428">SUM(B26863:B26866)</f>
        <v>3773.7838000000002</v>
      </c>
      <c r="D26866">
        <f t="shared" ref="D26866" si="13429">ROUND(C26866/1000,1)</f>
        <v>3.8</v>
      </c>
    </row>
    <row r="26867" spans="1:4" x14ac:dyDescent="0.35">
      <c r="A26867" s="2">
        <v>47032.885416666664</v>
      </c>
      <c r="B26867" s="3">
        <v>847.57489999999996</v>
      </c>
    </row>
    <row r="26868" spans="1:4" x14ac:dyDescent="0.35">
      <c r="A26868" s="2">
        <v>47032.895833333336</v>
      </c>
      <c r="B26868" s="3">
        <v>806.95399999999995</v>
      </c>
    </row>
    <row r="26869" spans="1:4" x14ac:dyDescent="0.35">
      <c r="A26869" s="2">
        <v>47032.90625</v>
      </c>
      <c r="B26869" s="3">
        <v>772.80759999999998</v>
      </c>
    </row>
    <row r="26870" spans="1:4" x14ac:dyDescent="0.35">
      <c r="A26870" s="2">
        <v>47032.916666666664</v>
      </c>
      <c r="B26870" s="3">
        <v>774.20349999999996</v>
      </c>
      <c r="C26870">
        <f t="shared" ref="C26870" si="13430">SUM(B26867:B26870)</f>
        <v>3201.54</v>
      </c>
      <c r="D26870">
        <f t="shared" ref="D26870" si="13431">ROUND(C26870/1000,1)</f>
        <v>3.2</v>
      </c>
    </row>
    <row r="26871" spans="1:4" x14ac:dyDescent="0.35">
      <c r="A26871" s="2">
        <v>47032.927083333336</v>
      </c>
      <c r="B26871" s="3">
        <v>758.68880000000001</v>
      </c>
    </row>
    <row r="26872" spans="1:4" x14ac:dyDescent="0.35">
      <c r="A26872" s="2">
        <v>47032.9375</v>
      </c>
      <c r="B26872" s="3">
        <v>727.08590000000004</v>
      </c>
    </row>
    <row r="26873" spans="1:4" x14ac:dyDescent="0.35">
      <c r="A26873" s="2">
        <v>47032.947916666664</v>
      </c>
      <c r="B26873" s="3">
        <v>695.26350000000002</v>
      </c>
    </row>
    <row r="26874" spans="1:4" x14ac:dyDescent="0.35">
      <c r="A26874" s="2">
        <v>47032.958333333336</v>
      </c>
      <c r="B26874" s="3">
        <v>665.0711</v>
      </c>
      <c r="C26874">
        <f t="shared" ref="C26874" si="13432">SUM(B26871:B26874)</f>
        <v>2846.1093000000001</v>
      </c>
      <c r="D26874">
        <f t="shared" ref="D26874" si="13433">ROUND(C26874/1000,1)</f>
        <v>2.8</v>
      </c>
    </row>
    <row r="26875" spans="1:4" x14ac:dyDescent="0.35">
      <c r="A26875" s="2">
        <v>47032.96875</v>
      </c>
      <c r="B26875" s="3">
        <v>632.31039999999996</v>
      </c>
    </row>
    <row r="26876" spans="1:4" x14ac:dyDescent="0.35">
      <c r="A26876" s="2">
        <v>47032.979166666664</v>
      </c>
      <c r="B26876" s="3">
        <v>601.34140000000002</v>
      </c>
    </row>
    <row r="26877" spans="1:4" x14ac:dyDescent="0.35">
      <c r="A26877" s="2">
        <v>47032.989583333336</v>
      </c>
      <c r="B26877" s="3">
        <v>573.13300000000004</v>
      </c>
    </row>
    <row r="26878" spans="1:4" x14ac:dyDescent="0.35">
      <c r="A26878" s="2">
        <v>47033</v>
      </c>
      <c r="B26878" s="3">
        <v>549.43600000000004</v>
      </c>
      <c r="C26878">
        <f t="shared" ref="C26878" si="13434">SUM(B26875:B26878)</f>
        <v>2356.2208000000001</v>
      </c>
      <c r="D26878">
        <f t="shared" ref="D26878" si="13435">ROUND(C26878/1000,1)</f>
        <v>2.4</v>
      </c>
    </row>
    <row r="26879" spans="1:4" x14ac:dyDescent="0.35">
      <c r="A26879" s="2">
        <v>47033.010416666664</v>
      </c>
      <c r="B26879" s="3">
        <v>520.43849999999998</v>
      </c>
    </row>
    <row r="26880" spans="1:4" x14ac:dyDescent="0.35">
      <c r="A26880" s="2">
        <v>47033.020833333336</v>
      </c>
      <c r="B26880" s="3">
        <v>501.19380000000001</v>
      </c>
    </row>
    <row r="26881" spans="1:4" x14ac:dyDescent="0.35">
      <c r="A26881" s="2">
        <v>47033.03125</v>
      </c>
      <c r="B26881" s="3">
        <v>488.11500000000001</v>
      </c>
    </row>
    <row r="26882" spans="1:4" x14ac:dyDescent="0.35">
      <c r="A26882" s="2">
        <v>47033.041666666664</v>
      </c>
      <c r="B26882" s="3">
        <v>474.3288</v>
      </c>
      <c r="C26882">
        <f t="shared" ref="C26882" si="13436">SUM(B26879:B26882)</f>
        <v>1984.0761</v>
      </c>
      <c r="D26882">
        <f t="shared" ref="D26882" si="13437">ROUND(C26882/1000,1)</f>
        <v>2</v>
      </c>
    </row>
    <row r="26883" spans="1:4" x14ac:dyDescent="0.35">
      <c r="A26883" s="2">
        <v>47033.052083333336</v>
      </c>
      <c r="B26883" s="3">
        <v>462.34359999999998</v>
      </c>
    </row>
    <row r="26884" spans="1:4" x14ac:dyDescent="0.35">
      <c r="A26884" s="2">
        <v>47033.0625</v>
      </c>
      <c r="B26884" s="3">
        <v>450.34140000000002</v>
      </c>
    </row>
    <row r="26885" spans="1:4" x14ac:dyDescent="0.35">
      <c r="A26885" s="2">
        <v>47033.072916666664</v>
      </c>
      <c r="B26885" s="3">
        <v>441.95400000000001</v>
      </c>
    </row>
    <row r="26886" spans="1:4" x14ac:dyDescent="0.35">
      <c r="A26886" s="2">
        <v>47033.083333333336</v>
      </c>
      <c r="B26886" s="3">
        <v>435.78250000000003</v>
      </c>
      <c r="C26886">
        <f t="shared" ref="C26886" si="13438">SUM(B26883:B26886)</f>
        <v>1790.4214999999999</v>
      </c>
      <c r="D26886">
        <f t="shared" ref="D26886" si="13439">ROUND(C26886/1000,1)</f>
        <v>1.8</v>
      </c>
    </row>
    <row r="26887" spans="1:4" x14ac:dyDescent="0.35">
      <c r="A26887" s="2">
        <v>47033.09375</v>
      </c>
      <c r="B26887" s="3">
        <v>434.44130000000001</v>
      </c>
    </row>
    <row r="26888" spans="1:4" x14ac:dyDescent="0.35">
      <c r="A26888" s="2">
        <v>47033.104166666664</v>
      </c>
      <c r="B26888" s="3">
        <v>430.89729999999997</v>
      </c>
    </row>
    <row r="26889" spans="1:4" x14ac:dyDescent="0.35">
      <c r="A26889" s="2">
        <v>47033.114583333336</v>
      </c>
      <c r="B26889" s="3">
        <v>430.01299999999998</v>
      </c>
    </row>
    <row r="26890" spans="1:4" x14ac:dyDescent="0.35">
      <c r="A26890" s="2">
        <v>47033.125</v>
      </c>
      <c r="B26890" s="3">
        <v>429.91809999999998</v>
      </c>
      <c r="C26890">
        <f t="shared" ref="C26890" si="13440">SUM(B26887:B26890)</f>
        <v>1725.2696999999998</v>
      </c>
      <c r="D26890">
        <f t="shared" ref="D26890" si="13441">ROUND(C26890/1000,1)</f>
        <v>1.7</v>
      </c>
    </row>
    <row r="26891" spans="1:4" x14ac:dyDescent="0.35">
      <c r="A26891" s="2">
        <v>47033.135416666664</v>
      </c>
      <c r="B26891" s="3">
        <v>432.01960000000003</v>
      </c>
    </row>
    <row r="26892" spans="1:4" x14ac:dyDescent="0.35">
      <c r="A26892" s="2">
        <v>47033.145833333336</v>
      </c>
      <c r="B26892" s="3">
        <v>433.39</v>
      </c>
    </row>
    <row r="26893" spans="1:4" x14ac:dyDescent="0.35">
      <c r="A26893" s="2">
        <v>47033.15625</v>
      </c>
      <c r="B26893" s="3">
        <v>437.3245</v>
      </c>
    </row>
    <row r="26894" spans="1:4" x14ac:dyDescent="0.35">
      <c r="A26894" s="2">
        <v>47033.166666666664</v>
      </c>
      <c r="B26894" s="3">
        <v>438.79149999999998</v>
      </c>
      <c r="C26894">
        <f t="shared" ref="C26894" si="13442">SUM(B26891:B26894)</f>
        <v>1741.5255999999999</v>
      </c>
      <c r="D26894">
        <f t="shared" ref="D26894" si="13443">ROUND(C26894/1000,1)</f>
        <v>1.7</v>
      </c>
    </row>
    <row r="26895" spans="1:4" x14ac:dyDescent="0.35">
      <c r="A26895" s="2">
        <v>47033.177083333336</v>
      </c>
      <c r="B26895" s="3">
        <v>444.62630000000001</v>
      </c>
    </row>
    <row r="26896" spans="1:4" x14ac:dyDescent="0.35">
      <c r="A26896" s="2">
        <v>47033.1875</v>
      </c>
      <c r="B26896" s="3">
        <v>448.9085</v>
      </c>
    </row>
    <row r="26897" spans="1:4" x14ac:dyDescent="0.35">
      <c r="A26897" s="2">
        <v>47033.197916666664</v>
      </c>
      <c r="B26897" s="3">
        <v>456.17360000000002</v>
      </c>
    </row>
    <row r="26898" spans="1:4" x14ac:dyDescent="0.35">
      <c r="A26898" s="2">
        <v>47033.208333333336</v>
      </c>
      <c r="B26898" s="3">
        <v>462.83100000000002</v>
      </c>
      <c r="C26898">
        <f t="shared" ref="C26898" si="13444">SUM(B26895:B26898)</f>
        <v>1812.5394000000001</v>
      </c>
      <c r="D26898">
        <f t="shared" ref="D26898" si="13445">ROUND(C26898/1000,1)</f>
        <v>1.8</v>
      </c>
    </row>
    <row r="26899" spans="1:4" x14ac:dyDescent="0.35">
      <c r="A26899" s="2">
        <v>47033.21875</v>
      </c>
      <c r="B26899" s="3">
        <v>471.83960000000002</v>
      </c>
    </row>
    <row r="26900" spans="1:4" x14ac:dyDescent="0.35">
      <c r="A26900" s="2">
        <v>47033.229166666664</v>
      </c>
      <c r="B26900" s="3">
        <v>473.63909999999998</v>
      </c>
    </row>
    <row r="26901" spans="1:4" x14ac:dyDescent="0.35">
      <c r="A26901" s="2">
        <v>47033.239583333336</v>
      </c>
      <c r="B26901" s="3">
        <v>478.4905</v>
      </c>
    </row>
    <row r="26902" spans="1:4" x14ac:dyDescent="0.35">
      <c r="A26902" s="2">
        <v>47033.25</v>
      </c>
      <c r="B26902" s="3">
        <v>463.38249999999999</v>
      </c>
      <c r="C26902">
        <f t="shared" ref="C26902" si="13446">SUM(B26899:B26902)</f>
        <v>1887.3516999999999</v>
      </c>
      <c r="D26902">
        <f t="shared" ref="D26902" si="13447">ROUND(C26902/1000,1)</f>
        <v>1.9</v>
      </c>
    </row>
    <row r="26903" spans="1:4" x14ac:dyDescent="0.35">
      <c r="A26903" s="2">
        <v>47033.260416666664</v>
      </c>
      <c r="B26903" s="3">
        <v>464.7989</v>
      </c>
    </row>
    <row r="26904" spans="1:4" x14ac:dyDescent="0.35">
      <c r="A26904" s="2">
        <v>47033.270833333336</v>
      </c>
      <c r="B26904" s="3">
        <v>476.53480000000002</v>
      </c>
    </row>
    <row r="26905" spans="1:4" x14ac:dyDescent="0.35">
      <c r="A26905" s="2">
        <v>47033.28125</v>
      </c>
      <c r="B26905" s="3">
        <v>488.8503</v>
      </c>
    </row>
    <row r="26906" spans="1:4" x14ac:dyDescent="0.35">
      <c r="A26906" s="2">
        <v>47033.291666666664</v>
      </c>
      <c r="B26906" s="3">
        <v>504.60890000000001</v>
      </c>
      <c r="C26906">
        <f t="shared" ref="C26906" si="13448">SUM(B26903:B26906)</f>
        <v>1934.7928999999999</v>
      </c>
      <c r="D26906">
        <f t="shared" ref="D26906" si="13449">ROUND(C26906/1000,1)</f>
        <v>1.9</v>
      </c>
    </row>
    <row r="26907" spans="1:4" x14ac:dyDescent="0.35">
      <c r="A26907" s="2">
        <v>47033.302083333336</v>
      </c>
      <c r="B26907" s="3">
        <v>530.48090000000002</v>
      </c>
    </row>
    <row r="26908" spans="1:4" x14ac:dyDescent="0.35">
      <c r="A26908" s="2">
        <v>47033.3125</v>
      </c>
      <c r="B26908" s="3">
        <v>551.15340000000003</v>
      </c>
    </row>
    <row r="26909" spans="1:4" x14ac:dyDescent="0.35">
      <c r="A26909" s="2">
        <v>47033.322916666664</v>
      </c>
      <c r="B26909" s="3">
        <v>574.81460000000004</v>
      </c>
    </row>
    <row r="26910" spans="1:4" x14ac:dyDescent="0.35">
      <c r="A26910" s="2">
        <v>47033.333333333336</v>
      </c>
      <c r="B26910" s="3">
        <v>596.56759999999997</v>
      </c>
      <c r="C26910">
        <f t="shared" ref="C26910" si="13450">SUM(B26907:B26910)</f>
        <v>2253.0165000000002</v>
      </c>
      <c r="D26910">
        <f t="shared" ref="D26910" si="13451">ROUND(C26910/1000,1)</f>
        <v>2.2999999999999998</v>
      </c>
    </row>
    <row r="26911" spans="1:4" x14ac:dyDescent="0.35">
      <c r="A26911" s="2">
        <v>47033.34375</v>
      </c>
      <c r="B26911" s="3">
        <v>627.52229999999997</v>
      </c>
    </row>
    <row r="26912" spans="1:4" x14ac:dyDescent="0.35">
      <c r="A26912" s="2">
        <v>47033.354166666664</v>
      </c>
      <c r="B26912" s="3">
        <v>660.4914</v>
      </c>
    </row>
    <row r="26913" spans="1:4" x14ac:dyDescent="0.35">
      <c r="A26913" s="2">
        <v>47033.364583333336</v>
      </c>
      <c r="B26913" s="3">
        <v>693.07249999999999</v>
      </c>
    </row>
    <row r="26914" spans="1:4" x14ac:dyDescent="0.35">
      <c r="A26914" s="2">
        <v>47033.375</v>
      </c>
      <c r="B26914" s="3">
        <v>721.94590000000005</v>
      </c>
      <c r="C26914">
        <f t="shared" ref="C26914" si="13452">SUM(B26911:B26914)</f>
        <v>2703.0320999999999</v>
      </c>
      <c r="D26914">
        <f t="shared" ref="D26914" si="13453">ROUND(C26914/1000,1)</f>
        <v>2.7</v>
      </c>
    </row>
    <row r="26915" spans="1:4" x14ac:dyDescent="0.35">
      <c r="A26915" s="2">
        <v>47033.385416666664</v>
      </c>
      <c r="B26915" s="3">
        <v>742.67750000000001</v>
      </c>
    </row>
    <row r="26916" spans="1:4" x14ac:dyDescent="0.35">
      <c r="A26916" s="2">
        <v>47033.395833333336</v>
      </c>
      <c r="B26916" s="3">
        <v>764.39049999999997</v>
      </c>
    </row>
    <row r="26917" spans="1:4" x14ac:dyDescent="0.35">
      <c r="A26917" s="2">
        <v>47033.40625</v>
      </c>
      <c r="B26917" s="3">
        <v>779.19889999999998</v>
      </c>
    </row>
    <row r="26918" spans="1:4" x14ac:dyDescent="0.35">
      <c r="A26918" s="2">
        <v>47033.416666666664</v>
      </c>
      <c r="B26918" s="3">
        <v>789.83730000000003</v>
      </c>
      <c r="C26918">
        <f t="shared" ref="C26918" si="13454">SUM(B26915:B26918)</f>
        <v>3076.1042000000002</v>
      </c>
      <c r="D26918">
        <f t="shared" ref="D26918" si="13455">ROUND(C26918/1000,1)</f>
        <v>3.1</v>
      </c>
    </row>
    <row r="26919" spans="1:4" x14ac:dyDescent="0.35">
      <c r="A26919" s="2">
        <v>47033.427083333336</v>
      </c>
      <c r="B26919" s="3">
        <v>803.60339999999997</v>
      </c>
    </row>
    <row r="26920" spans="1:4" x14ac:dyDescent="0.35">
      <c r="A26920" s="2">
        <v>47033.4375</v>
      </c>
      <c r="B26920" s="3">
        <v>802.50630000000001</v>
      </c>
    </row>
    <row r="26921" spans="1:4" x14ac:dyDescent="0.35">
      <c r="A26921" s="2">
        <v>47033.447916666664</v>
      </c>
      <c r="B26921" s="3">
        <v>810.61450000000002</v>
      </c>
    </row>
    <row r="26922" spans="1:4" x14ac:dyDescent="0.35">
      <c r="A26922" s="2">
        <v>47033.458333333336</v>
      </c>
      <c r="B26922" s="3">
        <v>804.62279999999998</v>
      </c>
      <c r="C26922">
        <f t="shared" ref="C26922" si="13456">SUM(B26919:B26922)</f>
        <v>3221.3470000000002</v>
      </c>
      <c r="D26922">
        <f t="shared" ref="D26922" si="13457">ROUND(C26922/1000,1)</f>
        <v>3.2</v>
      </c>
    </row>
    <row r="26923" spans="1:4" x14ac:dyDescent="0.35">
      <c r="A26923" s="2">
        <v>47033.46875</v>
      </c>
      <c r="B26923" s="3">
        <v>806.14</v>
      </c>
    </row>
    <row r="26924" spans="1:4" x14ac:dyDescent="0.35">
      <c r="A26924" s="2">
        <v>47033.479166666664</v>
      </c>
      <c r="B26924" s="3">
        <v>818.23789999999997</v>
      </c>
    </row>
    <row r="26925" spans="1:4" x14ac:dyDescent="0.35">
      <c r="A26925" s="2">
        <v>47033.489583333336</v>
      </c>
      <c r="B26925" s="3">
        <v>822.9298</v>
      </c>
    </row>
    <row r="26926" spans="1:4" x14ac:dyDescent="0.35">
      <c r="A26926" s="2">
        <v>47033.5</v>
      </c>
      <c r="B26926" s="3">
        <v>806.32539999999995</v>
      </c>
      <c r="C26926">
        <f t="shared" ref="C26926" si="13458">SUM(B26923:B26926)</f>
        <v>3253.6331</v>
      </c>
      <c r="D26926">
        <f t="shared" ref="D26926" si="13459">ROUND(C26926/1000,1)</f>
        <v>3.3</v>
      </c>
    </row>
    <row r="26927" spans="1:4" x14ac:dyDescent="0.35">
      <c r="A26927" s="2">
        <v>47033.510416666664</v>
      </c>
      <c r="B26927" s="3">
        <v>793.90980000000002</v>
      </c>
    </row>
    <row r="26928" spans="1:4" x14ac:dyDescent="0.35">
      <c r="A26928" s="2">
        <v>47033.520833333336</v>
      </c>
      <c r="B26928" s="3">
        <v>794.96100000000001</v>
      </c>
    </row>
    <row r="26929" spans="1:4" x14ac:dyDescent="0.35">
      <c r="A26929" s="2">
        <v>47033.53125</v>
      </c>
      <c r="B26929" s="3">
        <v>781.42110000000002</v>
      </c>
    </row>
    <row r="26930" spans="1:4" x14ac:dyDescent="0.35">
      <c r="A26930" s="2">
        <v>47033.541666666664</v>
      </c>
      <c r="B26930" s="3">
        <v>774.81849999999997</v>
      </c>
      <c r="C26930">
        <f t="shared" ref="C26930" si="13460">SUM(B26927:B26930)</f>
        <v>3145.1104</v>
      </c>
      <c r="D26930">
        <f t="shared" ref="D26930" si="13461">ROUND(C26930/1000,1)</f>
        <v>3.1</v>
      </c>
    </row>
    <row r="26931" spans="1:4" x14ac:dyDescent="0.35">
      <c r="A26931" s="2">
        <v>47033.552083333336</v>
      </c>
      <c r="B26931" s="3">
        <v>763.84310000000005</v>
      </c>
    </row>
    <row r="26932" spans="1:4" x14ac:dyDescent="0.35">
      <c r="A26932" s="2">
        <v>47033.5625</v>
      </c>
      <c r="B26932" s="3">
        <v>758.96979999999996</v>
      </c>
    </row>
    <row r="26933" spans="1:4" x14ac:dyDescent="0.35">
      <c r="A26933" s="2">
        <v>47033.572916666664</v>
      </c>
      <c r="B26933" s="3">
        <v>717.69830000000002</v>
      </c>
    </row>
    <row r="26934" spans="1:4" x14ac:dyDescent="0.35">
      <c r="A26934" s="2">
        <v>47033.583333333336</v>
      </c>
      <c r="B26934" s="3">
        <v>681.68849999999998</v>
      </c>
      <c r="C26934">
        <f t="shared" ref="C26934" si="13462">SUM(B26931:B26934)</f>
        <v>2922.1997000000001</v>
      </c>
      <c r="D26934">
        <f t="shared" ref="D26934" si="13463">ROUND(C26934/1000,1)</f>
        <v>2.9</v>
      </c>
    </row>
    <row r="26935" spans="1:4" x14ac:dyDescent="0.35">
      <c r="A26935" s="2">
        <v>47033.59375</v>
      </c>
      <c r="B26935" s="3">
        <v>694.6069</v>
      </c>
    </row>
    <row r="26936" spans="1:4" x14ac:dyDescent="0.35">
      <c r="A26936" s="2">
        <v>47033.604166666664</v>
      </c>
      <c r="B26936" s="3">
        <v>702.61950000000002</v>
      </c>
    </row>
    <row r="26937" spans="1:4" x14ac:dyDescent="0.35">
      <c r="A26937" s="2">
        <v>47033.614583333336</v>
      </c>
      <c r="B26937" s="3">
        <v>701.50779999999997</v>
      </c>
    </row>
    <row r="26938" spans="1:4" x14ac:dyDescent="0.35">
      <c r="A26938" s="2">
        <v>47033.625</v>
      </c>
      <c r="B26938" s="3">
        <v>704.60310000000004</v>
      </c>
      <c r="C26938">
        <f t="shared" ref="C26938" si="13464">SUM(B26935:B26938)</f>
        <v>2803.3373000000001</v>
      </c>
      <c r="D26938">
        <f t="shared" ref="D26938" si="13465">ROUND(C26938/1000,1)</f>
        <v>2.8</v>
      </c>
    </row>
    <row r="26939" spans="1:4" x14ac:dyDescent="0.35">
      <c r="A26939" s="2">
        <v>47033.635416666664</v>
      </c>
      <c r="B26939" s="3">
        <v>712.74509999999998</v>
      </c>
    </row>
    <row r="26940" spans="1:4" x14ac:dyDescent="0.35">
      <c r="A26940" s="2">
        <v>47033.645833333336</v>
      </c>
      <c r="B26940" s="3">
        <v>703.36990000000003</v>
      </c>
    </row>
    <row r="26941" spans="1:4" x14ac:dyDescent="0.35">
      <c r="A26941" s="2">
        <v>47033.65625</v>
      </c>
      <c r="B26941" s="3">
        <v>699.07399999999996</v>
      </c>
    </row>
    <row r="26942" spans="1:4" x14ac:dyDescent="0.35">
      <c r="A26942" s="2">
        <v>47033.666666666664</v>
      </c>
      <c r="B26942" s="3">
        <v>698.68880000000001</v>
      </c>
      <c r="C26942">
        <f t="shared" ref="C26942" si="13466">SUM(B26939:B26942)</f>
        <v>2813.8777999999998</v>
      </c>
      <c r="D26942">
        <f t="shared" ref="D26942" si="13467">ROUND(C26942/1000,1)</f>
        <v>2.8</v>
      </c>
    </row>
    <row r="26943" spans="1:4" x14ac:dyDescent="0.35">
      <c r="A26943" s="2">
        <v>47033.677083333336</v>
      </c>
      <c r="B26943" s="3">
        <v>701.10630000000003</v>
      </c>
    </row>
    <row r="26944" spans="1:4" x14ac:dyDescent="0.35">
      <c r="A26944" s="2">
        <v>47033.6875</v>
      </c>
      <c r="B26944" s="3">
        <v>700.98030000000006</v>
      </c>
    </row>
    <row r="26945" spans="1:4" x14ac:dyDescent="0.35">
      <c r="A26945" s="2">
        <v>47033.697916666664</v>
      </c>
      <c r="B26945" s="3">
        <v>713.08029999999997</v>
      </c>
    </row>
    <row r="26946" spans="1:4" x14ac:dyDescent="0.35">
      <c r="A26946" s="2">
        <v>47033.708333333336</v>
      </c>
      <c r="B26946" s="3">
        <v>733.02850000000001</v>
      </c>
      <c r="C26946">
        <f t="shared" ref="C26946" si="13468">SUM(B26943:B26946)</f>
        <v>2848.1954000000001</v>
      </c>
      <c r="D26946">
        <f t="shared" ref="D26946" si="13469">ROUND(C26946/1000,1)</f>
        <v>2.8</v>
      </c>
    </row>
    <row r="26947" spans="1:4" x14ac:dyDescent="0.35">
      <c r="A26947" s="2">
        <v>47033.71875</v>
      </c>
      <c r="B26947" s="3">
        <v>747.81100000000004</v>
      </c>
    </row>
    <row r="26948" spans="1:4" x14ac:dyDescent="0.35">
      <c r="A26948" s="2">
        <v>47033.729166666664</v>
      </c>
      <c r="B26948" s="3">
        <v>770.99789999999996</v>
      </c>
    </row>
    <row r="26949" spans="1:4" x14ac:dyDescent="0.35">
      <c r="A26949" s="2">
        <v>47033.739583333336</v>
      </c>
      <c r="B26949" s="3">
        <v>795.55989999999997</v>
      </c>
    </row>
    <row r="26950" spans="1:4" x14ac:dyDescent="0.35">
      <c r="A26950" s="2">
        <v>47033.75</v>
      </c>
      <c r="B26950" s="3">
        <v>818.91650000000004</v>
      </c>
      <c r="C26950">
        <f t="shared" ref="C26950" si="13470">SUM(B26947:B26950)</f>
        <v>3133.2853000000005</v>
      </c>
      <c r="D26950">
        <f t="shared" ref="D26950" si="13471">ROUND(C26950/1000,1)</f>
        <v>3.1</v>
      </c>
    </row>
    <row r="26951" spans="1:4" x14ac:dyDescent="0.35">
      <c r="A26951" s="2">
        <v>47033.760416666664</v>
      </c>
      <c r="B26951" s="3">
        <v>826.44460000000004</v>
      </c>
    </row>
    <row r="26952" spans="1:4" x14ac:dyDescent="0.35">
      <c r="A26952" s="2">
        <v>47033.770833333336</v>
      </c>
      <c r="B26952" s="3">
        <v>839.3569</v>
      </c>
    </row>
    <row r="26953" spans="1:4" x14ac:dyDescent="0.35">
      <c r="A26953" s="2">
        <v>47033.78125</v>
      </c>
      <c r="B26953" s="3">
        <v>857.16679999999997</v>
      </c>
    </row>
    <row r="26954" spans="1:4" x14ac:dyDescent="0.35">
      <c r="A26954" s="2">
        <v>47033.791666666664</v>
      </c>
      <c r="B26954" s="3">
        <v>870.90250000000003</v>
      </c>
      <c r="C26954">
        <f t="shared" ref="C26954" si="13472">SUM(B26951:B26954)</f>
        <v>3393.8708000000001</v>
      </c>
      <c r="D26954">
        <f t="shared" ref="D26954" si="13473">ROUND(C26954/1000,1)</f>
        <v>3.4</v>
      </c>
    </row>
    <row r="26955" spans="1:4" x14ac:dyDescent="0.35">
      <c r="A26955" s="2">
        <v>47033.802083333336</v>
      </c>
      <c r="B26955" s="3">
        <v>883.64530000000002</v>
      </c>
    </row>
    <row r="26956" spans="1:4" x14ac:dyDescent="0.35">
      <c r="A26956" s="2">
        <v>47033.8125</v>
      </c>
      <c r="B26956" s="3">
        <v>883.88760000000002</v>
      </c>
    </row>
    <row r="26957" spans="1:4" x14ac:dyDescent="0.35">
      <c r="A26957" s="2">
        <v>47033.822916666664</v>
      </c>
      <c r="B26957" s="3">
        <v>880.66229999999996</v>
      </c>
    </row>
    <row r="26958" spans="1:4" x14ac:dyDescent="0.35">
      <c r="A26958" s="2">
        <v>47033.833333333336</v>
      </c>
      <c r="B26958" s="3">
        <v>865.2165</v>
      </c>
      <c r="C26958">
        <f t="shared" ref="C26958" si="13474">SUM(B26955:B26958)</f>
        <v>3513.4117000000001</v>
      </c>
      <c r="D26958">
        <f t="shared" ref="D26958" si="13475">ROUND(C26958/1000,1)</f>
        <v>3.5</v>
      </c>
    </row>
    <row r="26959" spans="1:4" x14ac:dyDescent="0.35">
      <c r="A26959" s="2">
        <v>47033.84375</v>
      </c>
      <c r="B26959" s="3">
        <v>835.76430000000005</v>
      </c>
    </row>
    <row r="26960" spans="1:4" x14ac:dyDescent="0.35">
      <c r="A26960" s="2">
        <v>47033.854166666664</v>
      </c>
      <c r="B26960" s="3">
        <v>801.09379999999999</v>
      </c>
    </row>
    <row r="26961" spans="1:4" x14ac:dyDescent="0.35">
      <c r="A26961" s="2">
        <v>47033.864583333336</v>
      </c>
      <c r="B26961" s="3">
        <v>769.16039999999998</v>
      </c>
    </row>
    <row r="26962" spans="1:4" x14ac:dyDescent="0.35">
      <c r="A26962" s="2">
        <v>47033.875</v>
      </c>
      <c r="B26962" s="3">
        <v>741.95330000000001</v>
      </c>
      <c r="C26962">
        <f t="shared" ref="C26962" si="13476">SUM(B26959:B26962)</f>
        <v>3147.9718000000003</v>
      </c>
      <c r="D26962">
        <f t="shared" ref="D26962" si="13477">ROUND(C26962/1000,1)</f>
        <v>3.1</v>
      </c>
    </row>
    <row r="26963" spans="1:4" x14ac:dyDescent="0.35">
      <c r="A26963" s="2">
        <v>47033.885416666664</v>
      </c>
      <c r="B26963" s="3">
        <v>710.60829999999999</v>
      </c>
    </row>
    <row r="26964" spans="1:4" x14ac:dyDescent="0.35">
      <c r="A26964" s="2">
        <v>47033.895833333336</v>
      </c>
      <c r="B26964" s="3">
        <v>683.18399999999997</v>
      </c>
    </row>
    <row r="26965" spans="1:4" x14ac:dyDescent="0.35">
      <c r="A26965" s="2">
        <v>47033.90625</v>
      </c>
      <c r="B26965" s="3">
        <v>664.7645</v>
      </c>
    </row>
    <row r="26966" spans="1:4" x14ac:dyDescent="0.35">
      <c r="A26966" s="2">
        <v>47033.916666666664</v>
      </c>
      <c r="B26966" s="3">
        <v>680.72590000000002</v>
      </c>
      <c r="C26966">
        <f t="shared" ref="C26966" si="13478">SUM(B26963:B26966)</f>
        <v>2739.2827000000002</v>
      </c>
      <c r="D26966">
        <f t="shared" ref="D26966" si="13479">ROUND(C26966/1000,1)</f>
        <v>2.7</v>
      </c>
    </row>
    <row r="26967" spans="1:4" x14ac:dyDescent="0.35">
      <c r="A26967" s="2">
        <v>47033.927083333336</v>
      </c>
      <c r="B26967" s="3">
        <v>678.61789999999996</v>
      </c>
    </row>
    <row r="26968" spans="1:4" x14ac:dyDescent="0.35">
      <c r="A26968" s="2">
        <v>47033.9375</v>
      </c>
      <c r="B26968" s="3">
        <v>650.75599999999997</v>
      </c>
    </row>
    <row r="26969" spans="1:4" x14ac:dyDescent="0.35">
      <c r="A26969" s="2">
        <v>47033.947916666664</v>
      </c>
      <c r="B26969" s="3">
        <v>626.44979999999998</v>
      </c>
    </row>
    <row r="26970" spans="1:4" x14ac:dyDescent="0.35">
      <c r="A26970" s="2">
        <v>47033.958333333336</v>
      </c>
      <c r="B26970" s="3">
        <v>605.65089999999998</v>
      </c>
      <c r="C26970">
        <f t="shared" ref="C26970" si="13480">SUM(B26967:B26970)</f>
        <v>2561.4746</v>
      </c>
      <c r="D26970">
        <f t="shared" ref="D26970" si="13481">ROUND(C26970/1000,1)</f>
        <v>2.6</v>
      </c>
    </row>
    <row r="26971" spans="1:4" x14ac:dyDescent="0.35">
      <c r="A26971" s="2">
        <v>47033.96875</v>
      </c>
      <c r="B26971" s="3">
        <v>575.82590000000005</v>
      </c>
    </row>
    <row r="26972" spans="1:4" x14ac:dyDescent="0.35">
      <c r="A26972" s="2">
        <v>47033.979166666664</v>
      </c>
      <c r="B26972" s="3">
        <v>552.07860000000005</v>
      </c>
    </row>
    <row r="26973" spans="1:4" x14ac:dyDescent="0.35">
      <c r="A26973" s="2">
        <v>47033.989583333336</v>
      </c>
      <c r="B26973" s="3">
        <v>529.74009999999998</v>
      </c>
    </row>
    <row r="26974" spans="1:4" x14ac:dyDescent="0.35">
      <c r="A26974" s="2">
        <v>47034</v>
      </c>
      <c r="B26974" s="3">
        <v>506.05059999999997</v>
      </c>
      <c r="C26974">
        <f t="shared" ref="C26974" si="13482">SUM(B26971:B26974)</f>
        <v>2163.6952000000001</v>
      </c>
      <c r="D26974">
        <f t="shared" ref="D26974" si="13483">ROUND(C26974/1000,1)</f>
        <v>2.2000000000000002</v>
      </c>
    </row>
    <row r="26975" spans="1:4" x14ac:dyDescent="0.35">
      <c r="A26975" s="2">
        <v>47034.010416666664</v>
      </c>
      <c r="B26975" s="3">
        <v>496.5668</v>
      </c>
    </row>
    <row r="26976" spans="1:4" x14ac:dyDescent="0.35">
      <c r="A26976" s="2">
        <v>47034.020833333336</v>
      </c>
      <c r="B26976" s="3">
        <v>479.79039999999998</v>
      </c>
    </row>
    <row r="26977" spans="1:4" x14ac:dyDescent="0.35">
      <c r="A26977" s="2">
        <v>47034.03125</v>
      </c>
      <c r="B26977" s="3">
        <v>466.72890000000001</v>
      </c>
    </row>
    <row r="26978" spans="1:4" x14ac:dyDescent="0.35">
      <c r="A26978" s="2">
        <v>47034.041666666664</v>
      </c>
      <c r="B26978" s="3">
        <v>454.5686</v>
      </c>
      <c r="C26978">
        <f t="shared" ref="C26978" si="13484">SUM(B26975:B26978)</f>
        <v>1897.6547</v>
      </c>
      <c r="D26978">
        <f t="shared" ref="D26978" si="13485">ROUND(C26978/1000,1)</f>
        <v>1.9</v>
      </c>
    </row>
    <row r="26979" spans="1:4" x14ac:dyDescent="0.35">
      <c r="A26979" s="2">
        <v>47034.052083333336</v>
      </c>
      <c r="B26979" s="3">
        <v>441.58550000000002</v>
      </c>
    </row>
    <row r="26980" spans="1:4" x14ac:dyDescent="0.35">
      <c r="A26980" s="2">
        <v>47034.0625</v>
      </c>
      <c r="B26980" s="3">
        <v>433.21100000000001</v>
      </c>
    </row>
    <row r="26981" spans="1:4" x14ac:dyDescent="0.35">
      <c r="A26981" s="2">
        <v>47034.072916666664</v>
      </c>
      <c r="B26981" s="3">
        <v>424.8365</v>
      </c>
    </row>
    <row r="26982" spans="1:4" x14ac:dyDescent="0.35">
      <c r="A26982" s="2">
        <v>47034.083333333336</v>
      </c>
      <c r="B26982" s="3">
        <v>419.86160000000001</v>
      </c>
      <c r="C26982">
        <f t="shared" ref="C26982" si="13486">SUM(B26979:B26982)</f>
        <v>1719.4946</v>
      </c>
      <c r="D26982">
        <f t="shared" ref="D26982" si="13487">ROUND(C26982/1000,1)</f>
        <v>1.7</v>
      </c>
    </row>
    <row r="26983" spans="1:4" x14ac:dyDescent="0.35">
      <c r="A26983" s="2">
        <v>47034.09375</v>
      </c>
      <c r="B26983" s="3">
        <v>419.19349999999997</v>
      </c>
    </row>
    <row r="26984" spans="1:4" x14ac:dyDescent="0.35">
      <c r="A26984" s="2">
        <v>47034.104166666664</v>
      </c>
      <c r="B26984" s="3">
        <v>413.68310000000002</v>
      </c>
    </row>
    <row r="26985" spans="1:4" x14ac:dyDescent="0.35">
      <c r="A26985" s="2">
        <v>47034.114583333336</v>
      </c>
      <c r="B26985" s="3">
        <v>412.28910000000002</v>
      </c>
    </row>
    <row r="26986" spans="1:4" x14ac:dyDescent="0.35">
      <c r="A26986" s="2">
        <v>47034.125</v>
      </c>
      <c r="B26986" s="3">
        <v>411.37060000000002</v>
      </c>
      <c r="C26986">
        <f t="shared" ref="C26986" si="13488">SUM(B26983:B26986)</f>
        <v>1656.5363</v>
      </c>
      <c r="D26986">
        <f t="shared" ref="D26986" si="13489">ROUND(C26986/1000,1)</f>
        <v>1.7</v>
      </c>
    </row>
    <row r="26987" spans="1:4" x14ac:dyDescent="0.35">
      <c r="A26987" s="2">
        <v>47034.135416666664</v>
      </c>
      <c r="B26987" s="3">
        <v>412.0308</v>
      </c>
    </row>
    <row r="26988" spans="1:4" x14ac:dyDescent="0.35">
      <c r="A26988" s="2">
        <v>47034.145833333336</v>
      </c>
      <c r="B26988" s="3">
        <v>413.08580000000001</v>
      </c>
    </row>
    <row r="26989" spans="1:4" x14ac:dyDescent="0.35">
      <c r="A26989" s="2">
        <v>47034.15625</v>
      </c>
      <c r="B26989" s="3">
        <v>416.11989999999997</v>
      </c>
    </row>
    <row r="26990" spans="1:4" x14ac:dyDescent="0.35">
      <c r="A26990" s="2">
        <v>47034.166666666664</v>
      </c>
      <c r="B26990" s="3">
        <v>419.22910000000002</v>
      </c>
      <c r="C26990">
        <f t="shared" ref="C26990" si="13490">SUM(B26987:B26990)</f>
        <v>1660.4656</v>
      </c>
      <c r="D26990">
        <f t="shared" ref="D26990" si="13491">ROUND(C26990/1000,1)</f>
        <v>1.7</v>
      </c>
    </row>
    <row r="26991" spans="1:4" x14ac:dyDescent="0.35">
      <c r="A26991" s="2">
        <v>47034.177083333336</v>
      </c>
      <c r="B26991" s="3">
        <v>427.14510000000001</v>
      </c>
    </row>
    <row r="26992" spans="1:4" x14ac:dyDescent="0.35">
      <c r="A26992" s="2">
        <v>47034.1875</v>
      </c>
      <c r="B26992" s="3">
        <v>430.33190000000002</v>
      </c>
    </row>
    <row r="26993" spans="1:4" x14ac:dyDescent="0.35">
      <c r="A26993" s="2">
        <v>47034.197916666664</v>
      </c>
      <c r="B26993" s="3">
        <v>434.59230000000002</v>
      </c>
    </row>
    <row r="26994" spans="1:4" x14ac:dyDescent="0.35">
      <c r="A26994" s="2">
        <v>47034.208333333336</v>
      </c>
      <c r="B26994" s="3">
        <v>439.9323</v>
      </c>
      <c r="C26994">
        <f t="shared" ref="C26994" si="13492">SUM(B26991:B26994)</f>
        <v>1732.0016000000001</v>
      </c>
      <c r="D26994">
        <f t="shared" ref="D26994" si="13493">ROUND(C26994/1000,1)</f>
        <v>1.7</v>
      </c>
    </row>
    <row r="26995" spans="1:4" x14ac:dyDescent="0.35">
      <c r="A26995" s="2">
        <v>47034.21875</v>
      </c>
      <c r="B26995" s="3">
        <v>446.49959999999999</v>
      </c>
    </row>
    <row r="26996" spans="1:4" x14ac:dyDescent="0.35">
      <c r="A26996" s="2">
        <v>47034.229166666664</v>
      </c>
      <c r="B26996" s="3">
        <v>445.17680000000001</v>
      </c>
    </row>
    <row r="26997" spans="1:4" x14ac:dyDescent="0.35">
      <c r="A26997" s="2">
        <v>47034.239583333336</v>
      </c>
      <c r="B26997" s="3">
        <v>445.42790000000002</v>
      </c>
    </row>
    <row r="26998" spans="1:4" x14ac:dyDescent="0.35">
      <c r="A26998" s="2">
        <v>47034.25</v>
      </c>
      <c r="B26998" s="3">
        <v>422.54079999999999</v>
      </c>
      <c r="C26998">
        <f t="shared" ref="C26998" si="13494">SUM(B26995:B26998)</f>
        <v>1759.6451</v>
      </c>
      <c r="D26998">
        <f t="shared" ref="D26998" si="13495">ROUND(C26998/1000,1)</f>
        <v>1.8</v>
      </c>
    </row>
    <row r="26999" spans="1:4" x14ac:dyDescent="0.35">
      <c r="A26999" s="2">
        <v>47034.260416666664</v>
      </c>
      <c r="B26999" s="3">
        <v>415.01409999999998</v>
      </c>
    </row>
    <row r="27000" spans="1:4" x14ac:dyDescent="0.35">
      <c r="A27000" s="2">
        <v>47034.270833333336</v>
      </c>
      <c r="B27000" s="3">
        <v>420.69029999999998</v>
      </c>
    </row>
    <row r="27001" spans="1:4" x14ac:dyDescent="0.35">
      <c r="A27001" s="2">
        <v>47034.28125</v>
      </c>
      <c r="B27001" s="3">
        <v>425.86599999999999</v>
      </c>
    </row>
    <row r="27002" spans="1:4" x14ac:dyDescent="0.35">
      <c r="A27002" s="2">
        <v>47034.291666666664</v>
      </c>
      <c r="B27002" s="3">
        <v>433.005</v>
      </c>
      <c r="C27002">
        <f t="shared" ref="C27002" si="13496">SUM(B26999:B27002)</f>
        <v>1694.5754000000002</v>
      </c>
      <c r="D27002">
        <f t="shared" ref="D27002" si="13497">ROUND(C27002/1000,1)</f>
        <v>1.7</v>
      </c>
    </row>
    <row r="27003" spans="1:4" x14ac:dyDescent="0.35">
      <c r="A27003" s="2">
        <v>47034.302083333336</v>
      </c>
      <c r="B27003" s="3">
        <v>452.15589999999997</v>
      </c>
    </row>
    <row r="27004" spans="1:4" x14ac:dyDescent="0.35">
      <c r="A27004" s="2">
        <v>47034.3125</v>
      </c>
      <c r="B27004" s="3">
        <v>465.798</v>
      </c>
    </row>
    <row r="27005" spans="1:4" x14ac:dyDescent="0.35">
      <c r="A27005" s="2">
        <v>47034.322916666664</v>
      </c>
      <c r="B27005" s="3">
        <v>480.81479999999999</v>
      </c>
    </row>
    <row r="27006" spans="1:4" x14ac:dyDescent="0.35">
      <c r="A27006" s="2">
        <v>47034.333333333336</v>
      </c>
      <c r="B27006" s="3">
        <v>501.45030000000003</v>
      </c>
      <c r="C27006">
        <f t="shared" ref="C27006" si="13498">SUM(B27003:B27006)</f>
        <v>1900.2190000000001</v>
      </c>
      <c r="D27006">
        <f t="shared" ref="D27006" si="13499">ROUND(C27006/1000,1)</f>
        <v>1.9</v>
      </c>
    </row>
    <row r="27007" spans="1:4" x14ac:dyDescent="0.35">
      <c r="A27007" s="2">
        <v>47034.34375</v>
      </c>
      <c r="B27007" s="3">
        <v>530.26840000000004</v>
      </c>
    </row>
    <row r="27008" spans="1:4" x14ac:dyDescent="0.35">
      <c r="A27008" s="2">
        <v>47034.354166666664</v>
      </c>
      <c r="B27008" s="3">
        <v>557.95640000000003</v>
      </c>
    </row>
    <row r="27009" spans="1:4" x14ac:dyDescent="0.35">
      <c r="A27009" s="2">
        <v>47034.364583333336</v>
      </c>
      <c r="B27009" s="3">
        <v>587.98590000000002</v>
      </c>
    </row>
    <row r="27010" spans="1:4" x14ac:dyDescent="0.35">
      <c r="A27010" s="2">
        <v>47034.375</v>
      </c>
      <c r="B27010" s="3">
        <v>614.46510000000001</v>
      </c>
      <c r="C27010">
        <f t="shared" ref="C27010" si="13500">SUM(B27007:B27010)</f>
        <v>2290.6758</v>
      </c>
      <c r="D27010">
        <f t="shared" ref="D27010" si="13501">ROUND(C27010/1000,1)</f>
        <v>2.2999999999999998</v>
      </c>
    </row>
    <row r="27011" spans="1:4" x14ac:dyDescent="0.35">
      <c r="A27011" s="2">
        <v>47034.385416666664</v>
      </c>
      <c r="B27011" s="3">
        <v>646.40110000000004</v>
      </c>
    </row>
    <row r="27012" spans="1:4" x14ac:dyDescent="0.35">
      <c r="A27012" s="2">
        <v>47034.395833333336</v>
      </c>
      <c r="B27012" s="3">
        <v>677.03689999999995</v>
      </c>
    </row>
    <row r="27013" spans="1:4" x14ac:dyDescent="0.35">
      <c r="A27013" s="2">
        <v>47034.40625</v>
      </c>
      <c r="B27013" s="3">
        <v>694.63390000000004</v>
      </c>
    </row>
    <row r="27014" spans="1:4" x14ac:dyDescent="0.35">
      <c r="A27014" s="2">
        <v>47034.416666666664</v>
      </c>
      <c r="B27014" s="3">
        <v>711.91390000000001</v>
      </c>
      <c r="C27014">
        <f t="shared" ref="C27014" si="13502">SUM(B27011:B27014)</f>
        <v>2729.9858000000004</v>
      </c>
      <c r="D27014">
        <f t="shared" ref="D27014" si="13503">ROUND(C27014/1000,1)</f>
        <v>2.7</v>
      </c>
    </row>
    <row r="27015" spans="1:4" x14ac:dyDescent="0.35">
      <c r="A27015" s="2">
        <v>47034.427083333336</v>
      </c>
      <c r="B27015" s="3">
        <v>729.80079999999998</v>
      </c>
    </row>
    <row r="27016" spans="1:4" x14ac:dyDescent="0.35">
      <c r="A27016" s="2">
        <v>47034.4375</v>
      </c>
      <c r="B27016" s="3">
        <v>742.37950000000001</v>
      </c>
    </row>
    <row r="27017" spans="1:4" x14ac:dyDescent="0.35">
      <c r="A27017" s="2">
        <v>47034.447916666664</v>
      </c>
      <c r="B27017" s="3">
        <v>749.49850000000004</v>
      </c>
    </row>
    <row r="27018" spans="1:4" x14ac:dyDescent="0.35">
      <c r="A27018" s="2">
        <v>47034.458333333336</v>
      </c>
      <c r="B27018" s="3">
        <v>747.45929999999998</v>
      </c>
      <c r="C27018">
        <f t="shared" ref="C27018" si="13504">SUM(B27015:B27018)</f>
        <v>2969.1381000000001</v>
      </c>
      <c r="D27018">
        <f t="shared" ref="D27018" si="13505">ROUND(C27018/1000,1)</f>
        <v>3</v>
      </c>
    </row>
    <row r="27019" spans="1:4" x14ac:dyDescent="0.35">
      <c r="A27019" s="2">
        <v>47034.46875</v>
      </c>
      <c r="B27019" s="3">
        <v>770.28930000000003</v>
      </c>
    </row>
    <row r="27020" spans="1:4" x14ac:dyDescent="0.35">
      <c r="A27020" s="2">
        <v>47034.479166666664</v>
      </c>
      <c r="B27020" s="3">
        <v>790.14390000000003</v>
      </c>
    </row>
    <row r="27021" spans="1:4" x14ac:dyDescent="0.35">
      <c r="A27021" s="2">
        <v>47034.489583333336</v>
      </c>
      <c r="B27021" s="3">
        <v>797.08680000000004</v>
      </c>
    </row>
    <row r="27022" spans="1:4" x14ac:dyDescent="0.35">
      <c r="A27022" s="2">
        <v>47034.5</v>
      </c>
      <c r="B27022" s="3">
        <v>805.21810000000005</v>
      </c>
      <c r="C27022">
        <f t="shared" ref="C27022" si="13506">SUM(B27019:B27022)</f>
        <v>3162.7381</v>
      </c>
      <c r="D27022">
        <f t="shared" ref="D27022" si="13507">ROUND(C27022/1000,1)</f>
        <v>3.2</v>
      </c>
    </row>
    <row r="27023" spans="1:4" x14ac:dyDescent="0.35">
      <c r="A27023" s="2">
        <v>47034.510416666664</v>
      </c>
      <c r="B27023" s="3">
        <v>803.94140000000004</v>
      </c>
    </row>
    <row r="27024" spans="1:4" x14ac:dyDescent="0.35">
      <c r="A27024" s="2">
        <v>47034.520833333336</v>
      </c>
      <c r="B27024" s="3">
        <v>795.04390000000001</v>
      </c>
    </row>
    <row r="27025" spans="1:4" x14ac:dyDescent="0.35">
      <c r="A27025" s="2">
        <v>47034.53125</v>
      </c>
      <c r="B27025" s="3">
        <v>784.96789999999999</v>
      </c>
    </row>
    <row r="27026" spans="1:4" x14ac:dyDescent="0.35">
      <c r="A27026" s="2">
        <v>47034.541666666664</v>
      </c>
      <c r="B27026" s="3">
        <v>781.15700000000004</v>
      </c>
      <c r="C27026">
        <f t="shared" ref="C27026" si="13508">SUM(B27023:B27026)</f>
        <v>3165.1102000000001</v>
      </c>
      <c r="D27026">
        <f t="shared" ref="D27026" si="13509">ROUND(C27026/1000,1)</f>
        <v>3.2</v>
      </c>
    </row>
    <row r="27027" spans="1:4" x14ac:dyDescent="0.35">
      <c r="A27027" s="2">
        <v>47034.552083333336</v>
      </c>
      <c r="B27027" s="3">
        <v>752.86289999999997</v>
      </c>
    </row>
    <row r="27028" spans="1:4" x14ac:dyDescent="0.35">
      <c r="A27028" s="2">
        <v>47034.5625</v>
      </c>
      <c r="B27028" s="3">
        <v>743.11590000000001</v>
      </c>
    </row>
    <row r="27029" spans="1:4" x14ac:dyDescent="0.35">
      <c r="A27029" s="2">
        <v>47034.572916666664</v>
      </c>
      <c r="B27029" s="3">
        <v>726.00990000000002</v>
      </c>
    </row>
    <row r="27030" spans="1:4" x14ac:dyDescent="0.35">
      <c r="A27030" s="2">
        <v>47034.583333333336</v>
      </c>
      <c r="B27030" s="3">
        <v>720.46029999999996</v>
      </c>
      <c r="C27030">
        <f t="shared" ref="C27030" si="13510">SUM(B27027:B27030)</f>
        <v>2942.4489999999996</v>
      </c>
      <c r="D27030">
        <f t="shared" ref="D27030" si="13511">ROUND(C27030/1000,1)</f>
        <v>2.9</v>
      </c>
    </row>
    <row r="27031" spans="1:4" x14ac:dyDescent="0.35">
      <c r="A27031" s="2">
        <v>47034.59375</v>
      </c>
      <c r="B27031" s="3">
        <v>710.94880000000001</v>
      </c>
    </row>
    <row r="27032" spans="1:4" x14ac:dyDescent="0.35">
      <c r="A27032" s="2">
        <v>47034.604166666664</v>
      </c>
      <c r="B27032" s="3">
        <v>697.76440000000002</v>
      </c>
    </row>
    <row r="27033" spans="1:4" x14ac:dyDescent="0.35">
      <c r="A27033" s="2">
        <v>47034.614583333336</v>
      </c>
      <c r="B27033" s="3">
        <v>702.84609999999998</v>
      </c>
    </row>
    <row r="27034" spans="1:4" x14ac:dyDescent="0.35">
      <c r="A27034" s="2">
        <v>47034.625</v>
      </c>
      <c r="B27034" s="3">
        <v>693.38660000000004</v>
      </c>
      <c r="C27034">
        <f t="shared" ref="C27034" si="13512">SUM(B27031:B27034)</f>
        <v>2804.9458999999997</v>
      </c>
      <c r="D27034">
        <f t="shared" ref="D27034" si="13513">ROUND(C27034/1000,1)</f>
        <v>2.8</v>
      </c>
    </row>
    <row r="27035" spans="1:4" x14ac:dyDescent="0.35">
      <c r="A27035" s="2">
        <v>47034.635416666664</v>
      </c>
      <c r="B27035" s="3">
        <v>706.42880000000002</v>
      </c>
    </row>
    <row r="27036" spans="1:4" x14ac:dyDescent="0.35">
      <c r="A27036" s="2">
        <v>47034.645833333336</v>
      </c>
      <c r="B27036" s="3">
        <v>704.36</v>
      </c>
    </row>
    <row r="27037" spans="1:4" x14ac:dyDescent="0.35">
      <c r="A27037" s="2">
        <v>47034.65625</v>
      </c>
      <c r="B27037" s="3">
        <v>698.92380000000003</v>
      </c>
    </row>
    <row r="27038" spans="1:4" x14ac:dyDescent="0.35">
      <c r="A27038" s="2">
        <v>47034.666666666664</v>
      </c>
      <c r="B27038" s="3">
        <v>700.19159999999999</v>
      </c>
      <c r="C27038">
        <f t="shared" ref="C27038" si="13514">SUM(B27035:B27038)</f>
        <v>2809.9041999999999</v>
      </c>
      <c r="D27038">
        <f t="shared" ref="D27038" si="13515">ROUND(C27038/1000,1)</f>
        <v>2.8</v>
      </c>
    </row>
    <row r="27039" spans="1:4" x14ac:dyDescent="0.35">
      <c r="A27039" s="2">
        <v>47034.677083333336</v>
      </c>
      <c r="B27039" s="3">
        <v>715.27930000000003</v>
      </c>
    </row>
    <row r="27040" spans="1:4" x14ac:dyDescent="0.35">
      <c r="A27040" s="2">
        <v>47034.6875</v>
      </c>
      <c r="B27040" s="3">
        <v>721.15390000000002</v>
      </c>
    </row>
    <row r="27041" spans="1:4" x14ac:dyDescent="0.35">
      <c r="A27041" s="2">
        <v>47034.697916666664</v>
      </c>
      <c r="B27041" s="3">
        <v>724.30610000000001</v>
      </c>
    </row>
    <row r="27042" spans="1:4" x14ac:dyDescent="0.35">
      <c r="A27042" s="2">
        <v>47034.708333333336</v>
      </c>
      <c r="B27042" s="3">
        <v>738.83939999999996</v>
      </c>
      <c r="C27042">
        <f t="shared" ref="C27042" si="13516">SUM(B27039:B27042)</f>
        <v>2899.5787</v>
      </c>
      <c r="D27042">
        <f t="shared" ref="D27042" si="13517">ROUND(C27042/1000,1)</f>
        <v>2.9</v>
      </c>
    </row>
    <row r="27043" spans="1:4" x14ac:dyDescent="0.35">
      <c r="A27043" s="2">
        <v>47034.71875</v>
      </c>
      <c r="B27043" s="3">
        <v>761.34939999999995</v>
      </c>
    </row>
    <row r="27044" spans="1:4" x14ac:dyDescent="0.35">
      <c r="A27044" s="2">
        <v>47034.729166666664</v>
      </c>
      <c r="B27044" s="3">
        <v>786.1943</v>
      </c>
    </row>
    <row r="27045" spans="1:4" x14ac:dyDescent="0.35">
      <c r="A27045" s="2">
        <v>47034.739583333336</v>
      </c>
      <c r="B27045" s="3">
        <v>814.00959999999998</v>
      </c>
    </row>
    <row r="27046" spans="1:4" x14ac:dyDescent="0.35">
      <c r="A27046" s="2">
        <v>47034.75</v>
      </c>
      <c r="B27046" s="3">
        <v>837.58730000000003</v>
      </c>
      <c r="C27046">
        <f t="shared" ref="C27046" si="13518">SUM(B27043:B27046)</f>
        <v>3199.1406000000002</v>
      </c>
      <c r="D27046">
        <f t="shared" ref="D27046" si="13519">ROUND(C27046/1000,1)</f>
        <v>3.2</v>
      </c>
    </row>
    <row r="27047" spans="1:4" x14ac:dyDescent="0.35">
      <c r="A27047" s="2">
        <v>47034.760416666664</v>
      </c>
      <c r="B27047" s="3">
        <v>862.6</v>
      </c>
    </row>
    <row r="27048" spans="1:4" x14ac:dyDescent="0.35">
      <c r="A27048" s="2">
        <v>47034.770833333336</v>
      </c>
      <c r="B27048" s="3">
        <v>878.10730000000001</v>
      </c>
    </row>
    <row r="27049" spans="1:4" x14ac:dyDescent="0.35">
      <c r="A27049" s="2">
        <v>47034.78125</v>
      </c>
      <c r="B27049" s="3">
        <v>898.09349999999995</v>
      </c>
    </row>
    <row r="27050" spans="1:4" x14ac:dyDescent="0.35">
      <c r="A27050" s="2">
        <v>47034.791666666664</v>
      </c>
      <c r="B27050" s="3">
        <v>915.6934</v>
      </c>
      <c r="C27050">
        <f t="shared" ref="C27050" si="13520">SUM(B27047:B27050)</f>
        <v>3554.4942000000001</v>
      </c>
      <c r="D27050">
        <f t="shared" ref="D27050" si="13521">ROUND(C27050/1000,1)</f>
        <v>3.6</v>
      </c>
    </row>
    <row r="27051" spans="1:4" x14ac:dyDescent="0.35">
      <c r="A27051" s="2">
        <v>47034.802083333336</v>
      </c>
      <c r="B27051" s="3">
        <v>926.70309999999995</v>
      </c>
    </row>
    <row r="27052" spans="1:4" x14ac:dyDescent="0.35">
      <c r="A27052" s="2">
        <v>47034.8125</v>
      </c>
      <c r="B27052" s="3">
        <v>924.471</v>
      </c>
    </row>
    <row r="27053" spans="1:4" x14ac:dyDescent="0.35">
      <c r="A27053" s="2">
        <v>47034.822916666664</v>
      </c>
      <c r="B27053" s="3">
        <v>919.05089999999996</v>
      </c>
    </row>
    <row r="27054" spans="1:4" x14ac:dyDescent="0.35">
      <c r="A27054" s="2">
        <v>47034.833333333336</v>
      </c>
      <c r="B27054" s="3">
        <v>889.79110000000003</v>
      </c>
      <c r="C27054">
        <f t="shared" ref="C27054" si="13522">SUM(B27051:B27054)</f>
        <v>3660.0160999999998</v>
      </c>
      <c r="D27054">
        <f t="shared" ref="D27054" si="13523">ROUND(C27054/1000,1)</f>
        <v>3.7</v>
      </c>
    </row>
    <row r="27055" spans="1:4" x14ac:dyDescent="0.35">
      <c r="A27055" s="2">
        <v>47034.84375</v>
      </c>
      <c r="B27055" s="3">
        <v>856.68830000000003</v>
      </c>
    </row>
    <row r="27056" spans="1:4" x14ac:dyDescent="0.35">
      <c r="A27056" s="2">
        <v>47034.854166666664</v>
      </c>
      <c r="B27056" s="3">
        <v>817.04560000000004</v>
      </c>
    </row>
    <row r="27057" spans="1:4" x14ac:dyDescent="0.35">
      <c r="A27057" s="2">
        <v>47034.864583333336</v>
      </c>
      <c r="B27057" s="3">
        <v>781.71600000000001</v>
      </c>
    </row>
    <row r="27058" spans="1:4" x14ac:dyDescent="0.35">
      <c r="A27058" s="2">
        <v>47034.875</v>
      </c>
      <c r="B27058" s="3">
        <v>746.65009999999995</v>
      </c>
      <c r="C27058">
        <f t="shared" ref="C27058" si="13524">SUM(B27055:B27058)</f>
        <v>3202.1</v>
      </c>
      <c r="D27058">
        <f t="shared" ref="D27058" si="13525">ROUND(C27058/1000,1)</f>
        <v>3.2</v>
      </c>
    </row>
    <row r="27059" spans="1:4" x14ac:dyDescent="0.35">
      <c r="A27059" s="2">
        <v>47034.885416666664</v>
      </c>
      <c r="B27059" s="3">
        <v>712.52149999999995</v>
      </c>
    </row>
    <row r="27060" spans="1:4" x14ac:dyDescent="0.35">
      <c r="A27060" s="2">
        <v>47034.895833333336</v>
      </c>
      <c r="B27060" s="3">
        <v>685.92309999999998</v>
      </c>
    </row>
    <row r="27061" spans="1:4" x14ac:dyDescent="0.35">
      <c r="A27061" s="2">
        <v>47034.90625</v>
      </c>
      <c r="B27061" s="3">
        <v>666.0643</v>
      </c>
    </row>
    <row r="27062" spans="1:4" x14ac:dyDescent="0.35">
      <c r="A27062" s="2">
        <v>47034.916666666664</v>
      </c>
      <c r="B27062" s="3">
        <v>684.85440000000006</v>
      </c>
      <c r="C27062">
        <f t="shared" ref="C27062" si="13526">SUM(B27059:B27062)</f>
        <v>2749.3633</v>
      </c>
      <c r="D27062">
        <f t="shared" ref="D27062" si="13527">ROUND(C27062/1000,1)</f>
        <v>2.7</v>
      </c>
    </row>
    <row r="27063" spans="1:4" x14ac:dyDescent="0.35">
      <c r="A27063" s="2">
        <v>47034.927083333336</v>
      </c>
      <c r="B27063" s="3">
        <v>679.08479999999997</v>
      </c>
    </row>
    <row r="27064" spans="1:4" x14ac:dyDescent="0.35">
      <c r="A27064" s="2">
        <v>47034.9375</v>
      </c>
      <c r="B27064" s="3">
        <v>647.92330000000004</v>
      </c>
    </row>
    <row r="27065" spans="1:4" x14ac:dyDescent="0.35">
      <c r="A27065" s="2">
        <v>47034.947916666664</v>
      </c>
      <c r="B27065" s="3">
        <v>616.51710000000003</v>
      </c>
    </row>
    <row r="27066" spans="1:4" x14ac:dyDescent="0.35">
      <c r="A27066" s="2">
        <v>47034.958333333336</v>
      </c>
      <c r="B27066" s="3">
        <v>589.43029999999999</v>
      </c>
      <c r="C27066">
        <f t="shared" ref="C27066" si="13528">SUM(B27063:B27066)</f>
        <v>2532.9555</v>
      </c>
      <c r="D27066">
        <f t="shared" ref="D27066" si="13529">ROUND(C27066/1000,1)</f>
        <v>2.5</v>
      </c>
    </row>
    <row r="27067" spans="1:4" x14ac:dyDescent="0.35">
      <c r="A27067" s="2">
        <v>47034.96875</v>
      </c>
      <c r="B27067" s="3">
        <v>559.96939999999995</v>
      </c>
    </row>
    <row r="27068" spans="1:4" x14ac:dyDescent="0.35">
      <c r="A27068" s="2">
        <v>47034.979166666664</v>
      </c>
      <c r="B27068" s="3">
        <v>531.47580000000005</v>
      </c>
    </row>
    <row r="27069" spans="1:4" x14ac:dyDescent="0.35">
      <c r="A27069" s="2">
        <v>47034.989583333336</v>
      </c>
      <c r="B27069" s="3">
        <v>509.05130000000003</v>
      </c>
    </row>
    <row r="27070" spans="1:4" x14ac:dyDescent="0.35">
      <c r="A27070" s="2">
        <v>47035</v>
      </c>
      <c r="B27070" s="3">
        <v>488.92500000000001</v>
      </c>
      <c r="C27070">
        <f t="shared" ref="C27070" si="13530">SUM(B27067:B27070)</f>
        <v>2089.4215000000004</v>
      </c>
      <c r="D27070">
        <f t="shared" ref="D27070" si="13531">ROUND(C27070/1000,1)</f>
        <v>2.1</v>
      </c>
    </row>
    <row r="27071" spans="1:4" x14ac:dyDescent="0.35">
      <c r="A27071" s="2">
        <v>47035.010416666664</v>
      </c>
      <c r="B27071" s="3">
        <v>449.8544</v>
      </c>
    </row>
    <row r="27072" spans="1:4" x14ac:dyDescent="0.35">
      <c r="A27072" s="2">
        <v>47035.020833333336</v>
      </c>
      <c r="B27072" s="3">
        <v>434.0949</v>
      </c>
    </row>
    <row r="27073" spans="1:4" x14ac:dyDescent="0.35">
      <c r="A27073" s="2">
        <v>47035.03125</v>
      </c>
      <c r="B27073" s="3">
        <v>425.56529999999998</v>
      </c>
    </row>
    <row r="27074" spans="1:4" x14ac:dyDescent="0.35">
      <c r="A27074" s="2">
        <v>47035.041666666664</v>
      </c>
      <c r="B27074" s="3">
        <v>416.4606</v>
      </c>
      <c r="C27074">
        <f t="shared" ref="C27074" si="13532">SUM(B27071:B27074)</f>
        <v>1725.9751999999999</v>
      </c>
      <c r="D27074">
        <f t="shared" ref="D27074" si="13533">ROUND(C27074/1000,1)</f>
        <v>1.7</v>
      </c>
    </row>
    <row r="27075" spans="1:4" x14ac:dyDescent="0.35">
      <c r="A27075" s="2">
        <v>47035.052083333336</v>
      </c>
      <c r="B27075" s="3">
        <v>409.54340000000002</v>
      </c>
    </row>
    <row r="27076" spans="1:4" x14ac:dyDescent="0.35">
      <c r="A27076" s="2">
        <v>47035.0625</v>
      </c>
      <c r="B27076" s="3">
        <v>401.8655</v>
      </c>
    </row>
    <row r="27077" spans="1:4" x14ac:dyDescent="0.35">
      <c r="A27077" s="2">
        <v>47035.072916666664</v>
      </c>
      <c r="B27077" s="3">
        <v>396.15089999999998</v>
      </c>
    </row>
    <row r="27078" spans="1:4" x14ac:dyDescent="0.35">
      <c r="A27078" s="2">
        <v>47035.083333333336</v>
      </c>
      <c r="B27078" s="3">
        <v>393.63749999999999</v>
      </c>
      <c r="C27078">
        <f t="shared" ref="C27078" si="13534">SUM(B27075:B27078)</f>
        <v>1601.1973</v>
      </c>
      <c r="D27078">
        <f t="shared" ref="D27078" si="13535">ROUND(C27078/1000,1)</f>
        <v>1.6</v>
      </c>
    </row>
    <row r="27079" spans="1:4" x14ac:dyDescent="0.35">
      <c r="A27079" s="2">
        <v>47035.09375</v>
      </c>
      <c r="B27079" s="3">
        <v>395.96129999999999</v>
      </c>
    </row>
    <row r="27080" spans="1:4" x14ac:dyDescent="0.35">
      <c r="A27080" s="2">
        <v>47035.104166666664</v>
      </c>
      <c r="B27080" s="3">
        <v>394.5523</v>
      </c>
    </row>
    <row r="27081" spans="1:4" x14ac:dyDescent="0.35">
      <c r="A27081" s="2">
        <v>47035.114583333336</v>
      </c>
      <c r="B27081" s="3">
        <v>395.47840000000002</v>
      </c>
    </row>
    <row r="27082" spans="1:4" x14ac:dyDescent="0.35">
      <c r="A27082" s="2">
        <v>47035.125</v>
      </c>
      <c r="B27082" s="3">
        <v>398.08280000000002</v>
      </c>
      <c r="C27082">
        <f t="shared" ref="C27082" si="13536">SUM(B27079:B27082)</f>
        <v>1584.0747999999999</v>
      </c>
      <c r="D27082">
        <f t="shared" ref="D27082" si="13537">ROUND(C27082/1000,1)</f>
        <v>1.6</v>
      </c>
    </row>
    <row r="27083" spans="1:4" x14ac:dyDescent="0.35">
      <c r="A27083" s="2">
        <v>47035.135416666664</v>
      </c>
      <c r="B27083" s="3">
        <v>400.12830000000002</v>
      </c>
    </row>
    <row r="27084" spans="1:4" x14ac:dyDescent="0.35">
      <c r="A27084" s="2">
        <v>47035.145833333336</v>
      </c>
      <c r="B27084" s="3">
        <v>402.8775</v>
      </c>
    </row>
    <row r="27085" spans="1:4" x14ac:dyDescent="0.35">
      <c r="A27085" s="2">
        <v>47035.15625</v>
      </c>
      <c r="B27085" s="3">
        <v>407.94209999999998</v>
      </c>
    </row>
    <row r="27086" spans="1:4" x14ac:dyDescent="0.35">
      <c r="A27086" s="2">
        <v>47035.166666666664</v>
      </c>
      <c r="B27086" s="3">
        <v>413.44209999999998</v>
      </c>
      <c r="C27086">
        <f t="shared" ref="C27086" si="13538">SUM(B27083:B27086)</f>
        <v>1624.39</v>
      </c>
      <c r="D27086">
        <f t="shared" ref="D27086" si="13539">ROUND(C27086/1000,1)</f>
        <v>1.6</v>
      </c>
    </row>
    <row r="27087" spans="1:4" x14ac:dyDescent="0.35">
      <c r="A27087" s="2">
        <v>47035.177083333336</v>
      </c>
      <c r="B27087" s="3">
        <v>426.2013</v>
      </c>
    </row>
    <row r="27088" spans="1:4" x14ac:dyDescent="0.35">
      <c r="A27088" s="2">
        <v>47035.1875</v>
      </c>
      <c r="B27088" s="3">
        <v>436.4873</v>
      </c>
    </row>
    <row r="27089" spans="1:4" x14ac:dyDescent="0.35">
      <c r="A27089" s="2">
        <v>47035.197916666664</v>
      </c>
      <c r="B27089" s="3">
        <v>452.49349999999998</v>
      </c>
    </row>
    <row r="27090" spans="1:4" x14ac:dyDescent="0.35">
      <c r="A27090" s="2">
        <v>47035.208333333336</v>
      </c>
      <c r="B27090" s="3">
        <v>469.7235</v>
      </c>
      <c r="C27090">
        <f t="shared" ref="C27090" si="13540">SUM(B27087:B27090)</f>
        <v>1784.9056</v>
      </c>
      <c r="D27090">
        <f t="shared" ref="D27090" si="13541">ROUND(C27090/1000,1)</f>
        <v>1.8</v>
      </c>
    </row>
    <row r="27091" spans="1:4" x14ac:dyDescent="0.35">
      <c r="A27091" s="2">
        <v>47035.21875</v>
      </c>
      <c r="B27091" s="3">
        <v>497.20479999999998</v>
      </c>
    </row>
    <row r="27092" spans="1:4" x14ac:dyDescent="0.35">
      <c r="A27092" s="2">
        <v>47035.229166666664</v>
      </c>
      <c r="B27092" s="3">
        <v>513.68150000000003</v>
      </c>
    </row>
    <row r="27093" spans="1:4" x14ac:dyDescent="0.35">
      <c r="A27093" s="2">
        <v>47035.239583333336</v>
      </c>
      <c r="B27093" s="3">
        <v>544.26250000000005</v>
      </c>
    </row>
    <row r="27094" spans="1:4" x14ac:dyDescent="0.35">
      <c r="A27094" s="2">
        <v>47035.25</v>
      </c>
      <c r="B27094" s="3">
        <v>556.29480000000001</v>
      </c>
      <c r="C27094">
        <f t="shared" ref="C27094" si="13542">SUM(B27091:B27094)</f>
        <v>2111.4436000000001</v>
      </c>
      <c r="D27094">
        <f t="shared" ref="D27094" si="13543">ROUND(C27094/1000,1)</f>
        <v>2.1</v>
      </c>
    </row>
    <row r="27095" spans="1:4" x14ac:dyDescent="0.35">
      <c r="A27095" s="2">
        <v>47035.260416666664</v>
      </c>
      <c r="B27095" s="3">
        <v>628.98910000000001</v>
      </c>
    </row>
    <row r="27096" spans="1:4" x14ac:dyDescent="0.35">
      <c r="A27096" s="2">
        <v>47035.270833333336</v>
      </c>
      <c r="B27096" s="3">
        <v>701.12049999999999</v>
      </c>
    </row>
    <row r="27097" spans="1:4" x14ac:dyDescent="0.35">
      <c r="A27097" s="2">
        <v>47035.28125</v>
      </c>
      <c r="B27097" s="3">
        <v>752.61109999999996</v>
      </c>
    </row>
    <row r="27098" spans="1:4" x14ac:dyDescent="0.35">
      <c r="A27098" s="2">
        <v>47035.291666666664</v>
      </c>
      <c r="B27098" s="3">
        <v>801.93209999999999</v>
      </c>
      <c r="C27098">
        <f t="shared" ref="C27098" si="13544">SUM(B27095:B27098)</f>
        <v>2884.6527999999998</v>
      </c>
      <c r="D27098">
        <f t="shared" ref="D27098" si="13545">ROUND(C27098/1000,1)</f>
        <v>2.9</v>
      </c>
    </row>
    <row r="27099" spans="1:4" x14ac:dyDescent="0.35">
      <c r="A27099" s="2">
        <v>47035.302083333336</v>
      </c>
      <c r="B27099" s="3">
        <v>855.41679999999997</v>
      </c>
    </row>
    <row r="27100" spans="1:4" x14ac:dyDescent="0.35">
      <c r="A27100" s="2">
        <v>47035.3125</v>
      </c>
      <c r="B27100" s="3">
        <v>887.07209999999998</v>
      </c>
    </row>
    <row r="27101" spans="1:4" x14ac:dyDescent="0.35">
      <c r="A27101" s="2">
        <v>47035.322916666664</v>
      </c>
      <c r="B27101" s="3">
        <v>897.07529999999997</v>
      </c>
    </row>
    <row r="27102" spans="1:4" x14ac:dyDescent="0.35">
      <c r="A27102" s="2">
        <v>47035.333333333336</v>
      </c>
      <c r="B27102" s="3">
        <v>913.57600000000002</v>
      </c>
      <c r="C27102">
        <f t="shared" ref="C27102" si="13546">SUM(B27099:B27102)</f>
        <v>3553.1401999999998</v>
      </c>
      <c r="D27102">
        <f t="shared" ref="D27102" si="13547">ROUND(C27102/1000,1)</f>
        <v>3.6</v>
      </c>
    </row>
    <row r="27103" spans="1:4" x14ac:dyDescent="0.35">
      <c r="A27103" s="2">
        <v>47035.34375</v>
      </c>
      <c r="B27103" s="3">
        <v>943.3039</v>
      </c>
    </row>
    <row r="27104" spans="1:4" x14ac:dyDescent="0.35">
      <c r="A27104" s="2">
        <v>47035.354166666664</v>
      </c>
      <c r="B27104" s="3">
        <v>960.83500000000004</v>
      </c>
    </row>
    <row r="27105" spans="1:4" x14ac:dyDescent="0.35">
      <c r="A27105" s="2">
        <v>47035.364583333336</v>
      </c>
      <c r="B27105" s="3">
        <v>969.59310000000005</v>
      </c>
    </row>
    <row r="27106" spans="1:4" x14ac:dyDescent="0.35">
      <c r="A27106" s="2">
        <v>47035.375</v>
      </c>
      <c r="B27106" s="3">
        <v>977.15340000000003</v>
      </c>
      <c r="C27106">
        <f t="shared" ref="C27106" si="13548">SUM(B27103:B27106)</f>
        <v>3850.8854000000001</v>
      </c>
      <c r="D27106">
        <f t="shared" ref="D27106" si="13549">ROUND(C27106/1000,1)</f>
        <v>3.9</v>
      </c>
    </row>
    <row r="27107" spans="1:4" x14ac:dyDescent="0.35">
      <c r="A27107" s="2">
        <v>47035.385416666664</v>
      </c>
      <c r="B27107" s="3">
        <v>975.15260000000001</v>
      </c>
    </row>
    <row r="27108" spans="1:4" x14ac:dyDescent="0.35">
      <c r="A27108" s="2">
        <v>47035.395833333336</v>
      </c>
      <c r="B27108" s="3">
        <v>986.21439999999996</v>
      </c>
    </row>
    <row r="27109" spans="1:4" x14ac:dyDescent="0.35">
      <c r="A27109" s="2">
        <v>47035.40625</v>
      </c>
      <c r="B27109" s="3">
        <v>987.38549999999998</v>
      </c>
    </row>
    <row r="27110" spans="1:4" x14ac:dyDescent="0.35">
      <c r="A27110" s="2">
        <v>47035.416666666664</v>
      </c>
      <c r="B27110" s="3">
        <v>987.02530000000002</v>
      </c>
      <c r="C27110">
        <f t="shared" ref="C27110" si="13550">SUM(B27107:B27110)</f>
        <v>3935.7777999999998</v>
      </c>
      <c r="D27110">
        <f t="shared" ref="D27110" si="13551">ROUND(C27110/1000,1)</f>
        <v>3.9</v>
      </c>
    </row>
    <row r="27111" spans="1:4" x14ac:dyDescent="0.35">
      <c r="A27111" s="2">
        <v>47035.427083333336</v>
      </c>
      <c r="B27111" s="3">
        <v>983.79480000000001</v>
      </c>
    </row>
    <row r="27112" spans="1:4" x14ac:dyDescent="0.35">
      <c r="A27112" s="2">
        <v>47035.4375</v>
      </c>
      <c r="B27112" s="3">
        <v>992.58960000000002</v>
      </c>
    </row>
    <row r="27113" spans="1:4" x14ac:dyDescent="0.35">
      <c r="A27113" s="2">
        <v>47035.447916666664</v>
      </c>
      <c r="B27113" s="3">
        <v>998.41700000000003</v>
      </c>
    </row>
    <row r="27114" spans="1:4" x14ac:dyDescent="0.35">
      <c r="A27114" s="2">
        <v>47035.458333333336</v>
      </c>
      <c r="B27114" s="4">
        <v>1002.7426</v>
      </c>
      <c r="C27114">
        <f t="shared" ref="C27114" si="13552">SUM(B27111:B27114)</f>
        <v>3977.5439999999999</v>
      </c>
      <c r="D27114">
        <f t="shared" ref="D27114" si="13553">ROUND(C27114/1000,1)</f>
        <v>4</v>
      </c>
    </row>
    <row r="27115" spans="1:4" x14ac:dyDescent="0.35">
      <c r="A27115" s="2">
        <v>47035.46875</v>
      </c>
      <c r="B27115" s="4">
        <v>1000.933</v>
      </c>
    </row>
    <row r="27116" spans="1:4" x14ac:dyDescent="0.35">
      <c r="A27116" s="2">
        <v>47035.479166666664</v>
      </c>
      <c r="B27116" s="4">
        <v>1011.0549999999999</v>
      </c>
    </row>
    <row r="27117" spans="1:4" x14ac:dyDescent="0.35">
      <c r="A27117" s="2">
        <v>47035.489583333336</v>
      </c>
      <c r="B27117" s="4">
        <v>1013.4755</v>
      </c>
    </row>
    <row r="27118" spans="1:4" x14ac:dyDescent="0.35">
      <c r="A27118" s="2">
        <v>47035.5</v>
      </c>
      <c r="B27118" s="4">
        <v>1008.7311</v>
      </c>
      <c r="C27118">
        <f t="shared" ref="C27118" si="13554">SUM(B27115:B27118)</f>
        <v>4034.1945999999998</v>
      </c>
      <c r="D27118">
        <f t="shared" ref="D27118" si="13555">ROUND(C27118/1000,1)</f>
        <v>4</v>
      </c>
    </row>
    <row r="27119" spans="1:4" x14ac:dyDescent="0.35">
      <c r="A27119" s="2">
        <v>47035.510416666664</v>
      </c>
      <c r="B27119" s="4">
        <v>1003.0089</v>
      </c>
    </row>
    <row r="27120" spans="1:4" x14ac:dyDescent="0.35">
      <c r="A27120" s="2">
        <v>47035.520833333336</v>
      </c>
      <c r="B27120" s="3">
        <v>992.02790000000005</v>
      </c>
    </row>
    <row r="27121" spans="1:4" x14ac:dyDescent="0.35">
      <c r="A27121" s="2">
        <v>47035.53125</v>
      </c>
      <c r="B27121" s="4">
        <v>1012.1179</v>
      </c>
    </row>
    <row r="27122" spans="1:4" x14ac:dyDescent="0.35">
      <c r="A27122" s="2">
        <v>47035.541666666664</v>
      </c>
      <c r="B27122" s="4">
        <v>1001.0907999999999</v>
      </c>
      <c r="C27122">
        <f t="shared" ref="C27122" si="13556">SUM(B27119:B27122)</f>
        <v>4008.2455</v>
      </c>
      <c r="D27122">
        <f t="shared" ref="D27122" si="13557">ROUND(C27122/1000,1)</f>
        <v>4</v>
      </c>
    </row>
    <row r="27123" spans="1:4" x14ac:dyDescent="0.35">
      <c r="A27123" s="2">
        <v>47035.552083333336</v>
      </c>
      <c r="B27123" s="3">
        <v>988.04229999999995</v>
      </c>
    </row>
    <row r="27124" spans="1:4" x14ac:dyDescent="0.35">
      <c r="A27124" s="2">
        <v>47035.5625</v>
      </c>
      <c r="B27124" s="3">
        <v>980.61699999999996</v>
      </c>
    </row>
    <row r="27125" spans="1:4" x14ac:dyDescent="0.35">
      <c r="A27125" s="2">
        <v>47035.572916666664</v>
      </c>
      <c r="B27125" s="3">
        <v>965.44650000000001</v>
      </c>
    </row>
    <row r="27126" spans="1:4" x14ac:dyDescent="0.35">
      <c r="A27126" s="2">
        <v>47035.583333333336</v>
      </c>
      <c r="B27126" s="3">
        <v>930.58439999999996</v>
      </c>
      <c r="C27126">
        <f t="shared" ref="C27126" si="13558">SUM(B27123:B27126)</f>
        <v>3864.6902</v>
      </c>
      <c r="D27126">
        <f t="shared" ref="D27126" si="13559">ROUND(C27126/1000,1)</f>
        <v>3.9</v>
      </c>
    </row>
    <row r="27127" spans="1:4" x14ac:dyDescent="0.35">
      <c r="A27127" s="2">
        <v>47035.59375</v>
      </c>
      <c r="B27127" s="3">
        <v>925.05690000000004</v>
      </c>
    </row>
    <row r="27128" spans="1:4" x14ac:dyDescent="0.35">
      <c r="A27128" s="2">
        <v>47035.604166666664</v>
      </c>
      <c r="B27128" s="3">
        <v>916.02350000000001</v>
      </c>
    </row>
    <row r="27129" spans="1:4" x14ac:dyDescent="0.35">
      <c r="A27129" s="2">
        <v>47035.614583333336</v>
      </c>
      <c r="B27129" s="3">
        <v>900.42780000000005</v>
      </c>
    </row>
    <row r="27130" spans="1:4" x14ac:dyDescent="0.35">
      <c r="A27130" s="2">
        <v>47035.625</v>
      </c>
      <c r="B27130" s="3">
        <v>892.94600000000003</v>
      </c>
      <c r="C27130">
        <f t="shared" ref="C27130" si="13560">SUM(B27127:B27130)</f>
        <v>3634.4542000000001</v>
      </c>
      <c r="D27130">
        <f t="shared" ref="D27130" si="13561">ROUND(C27130/1000,1)</f>
        <v>3.6</v>
      </c>
    </row>
    <row r="27131" spans="1:4" x14ac:dyDescent="0.35">
      <c r="A27131" s="2">
        <v>47035.635416666664</v>
      </c>
      <c r="B27131" s="3">
        <v>911.85299999999995</v>
      </c>
    </row>
    <row r="27132" spans="1:4" x14ac:dyDescent="0.35">
      <c r="A27132" s="2">
        <v>47035.645833333336</v>
      </c>
      <c r="B27132" s="3">
        <v>896.05129999999997</v>
      </c>
    </row>
    <row r="27133" spans="1:4" x14ac:dyDescent="0.35">
      <c r="A27133" s="2">
        <v>47035.65625</v>
      </c>
      <c r="B27133" s="3">
        <v>882.7115</v>
      </c>
    </row>
    <row r="27134" spans="1:4" x14ac:dyDescent="0.35">
      <c r="A27134" s="2">
        <v>47035.666666666664</v>
      </c>
      <c r="B27134" s="3">
        <v>880.61310000000003</v>
      </c>
      <c r="C27134">
        <f t="shared" ref="C27134" si="13562">SUM(B27131:B27134)</f>
        <v>3571.2289000000001</v>
      </c>
      <c r="D27134">
        <f t="shared" ref="D27134" si="13563">ROUND(C27134/1000,1)</f>
        <v>3.6</v>
      </c>
    </row>
    <row r="27135" spans="1:4" x14ac:dyDescent="0.35">
      <c r="A27135" s="2">
        <v>47035.677083333336</v>
      </c>
      <c r="B27135" s="3">
        <v>880.99940000000004</v>
      </c>
    </row>
    <row r="27136" spans="1:4" x14ac:dyDescent="0.35">
      <c r="A27136" s="2">
        <v>47035.6875</v>
      </c>
      <c r="B27136" s="3">
        <v>893.14440000000002</v>
      </c>
    </row>
    <row r="27137" spans="1:4" x14ac:dyDescent="0.35">
      <c r="A27137" s="2">
        <v>47035.697916666664</v>
      </c>
      <c r="B27137" s="3">
        <v>910.30730000000005</v>
      </c>
    </row>
    <row r="27138" spans="1:4" x14ac:dyDescent="0.35">
      <c r="A27138" s="2">
        <v>47035.708333333336</v>
      </c>
      <c r="B27138" s="3">
        <v>913.7106</v>
      </c>
      <c r="C27138">
        <f t="shared" ref="C27138" si="13564">SUM(B27135:B27138)</f>
        <v>3598.1617000000001</v>
      </c>
      <c r="D27138">
        <f t="shared" ref="D27138" si="13565">ROUND(C27138/1000,1)</f>
        <v>3.6</v>
      </c>
    </row>
    <row r="27139" spans="1:4" x14ac:dyDescent="0.35">
      <c r="A27139" s="2">
        <v>47035.71875</v>
      </c>
      <c r="B27139" s="3">
        <v>924.75850000000003</v>
      </c>
    </row>
    <row r="27140" spans="1:4" x14ac:dyDescent="0.35">
      <c r="A27140" s="2">
        <v>47035.729166666664</v>
      </c>
      <c r="B27140" s="3">
        <v>950.91099999999994</v>
      </c>
    </row>
    <row r="27141" spans="1:4" x14ac:dyDescent="0.35">
      <c r="A27141" s="2">
        <v>47035.739583333336</v>
      </c>
      <c r="B27141" s="3">
        <v>974.68579999999997</v>
      </c>
    </row>
    <row r="27142" spans="1:4" x14ac:dyDescent="0.35">
      <c r="A27142" s="2">
        <v>47035.75</v>
      </c>
      <c r="B27142" s="3">
        <v>997.5598</v>
      </c>
      <c r="C27142">
        <f t="shared" ref="C27142" si="13566">SUM(B27139:B27142)</f>
        <v>3847.9151000000002</v>
      </c>
      <c r="D27142">
        <f t="shared" ref="D27142" si="13567">ROUND(C27142/1000,1)</f>
        <v>3.8</v>
      </c>
    </row>
    <row r="27143" spans="1:4" x14ac:dyDescent="0.35">
      <c r="A27143" s="2">
        <v>47035.760416666664</v>
      </c>
      <c r="B27143" s="4">
        <v>1020.3674</v>
      </c>
    </row>
    <row r="27144" spans="1:4" x14ac:dyDescent="0.35">
      <c r="A27144" s="2">
        <v>47035.770833333336</v>
      </c>
      <c r="B27144" s="4">
        <v>1031.1723</v>
      </c>
    </row>
    <row r="27145" spans="1:4" x14ac:dyDescent="0.35">
      <c r="A27145" s="2">
        <v>47035.78125</v>
      </c>
      <c r="B27145" s="4">
        <v>1052.3733</v>
      </c>
    </row>
    <row r="27146" spans="1:4" x14ac:dyDescent="0.35">
      <c r="A27146" s="2">
        <v>47035.791666666664</v>
      </c>
      <c r="B27146" s="4">
        <v>1080.4603</v>
      </c>
      <c r="C27146">
        <f t="shared" ref="C27146" si="13568">SUM(B27143:B27146)</f>
        <v>4184.3732999999993</v>
      </c>
      <c r="D27146">
        <f t="shared" ref="D27146" si="13569">ROUND(C27146/1000,1)</f>
        <v>4.2</v>
      </c>
    </row>
    <row r="27147" spans="1:4" x14ac:dyDescent="0.35">
      <c r="A27147" s="2">
        <v>47035.802083333336</v>
      </c>
      <c r="B27147" s="4">
        <v>1088.3198</v>
      </c>
    </row>
    <row r="27148" spans="1:4" x14ac:dyDescent="0.35">
      <c r="A27148" s="2">
        <v>47035.8125</v>
      </c>
      <c r="B27148" s="4">
        <v>1085.1043999999999</v>
      </c>
    </row>
    <row r="27149" spans="1:4" x14ac:dyDescent="0.35">
      <c r="A27149" s="2">
        <v>47035.822916666664</v>
      </c>
      <c r="B27149" s="4">
        <v>1072.5817999999999</v>
      </c>
    </row>
    <row r="27150" spans="1:4" x14ac:dyDescent="0.35">
      <c r="A27150" s="2">
        <v>47035.833333333336</v>
      </c>
      <c r="B27150" s="4">
        <v>1056.1481000000001</v>
      </c>
      <c r="C27150">
        <f t="shared" ref="C27150" si="13570">SUM(B27147:B27150)</f>
        <v>4302.1540999999997</v>
      </c>
      <c r="D27150">
        <f t="shared" ref="D27150" si="13571">ROUND(C27150/1000,1)</f>
        <v>4.3</v>
      </c>
    </row>
    <row r="27151" spans="1:4" x14ac:dyDescent="0.35">
      <c r="A27151" s="2">
        <v>47035.84375</v>
      </c>
      <c r="B27151" s="4">
        <v>1016.2895</v>
      </c>
    </row>
    <row r="27152" spans="1:4" x14ac:dyDescent="0.35">
      <c r="A27152" s="2">
        <v>47035.854166666664</v>
      </c>
      <c r="B27152" s="3">
        <v>967.85850000000005</v>
      </c>
    </row>
    <row r="27153" spans="1:4" x14ac:dyDescent="0.35">
      <c r="A27153" s="2">
        <v>47035.864583333336</v>
      </c>
      <c r="B27153" s="3">
        <v>924.15940000000001</v>
      </c>
    </row>
    <row r="27154" spans="1:4" x14ac:dyDescent="0.35">
      <c r="A27154" s="2">
        <v>47035.875</v>
      </c>
      <c r="B27154" s="3">
        <v>886.73609999999996</v>
      </c>
      <c r="C27154">
        <f t="shared" ref="C27154" si="13572">SUM(B27151:B27154)</f>
        <v>3795.0435000000002</v>
      </c>
      <c r="D27154">
        <f t="shared" ref="D27154" si="13573">ROUND(C27154/1000,1)</f>
        <v>3.8</v>
      </c>
    </row>
    <row r="27155" spans="1:4" x14ac:dyDescent="0.35">
      <c r="A27155" s="2">
        <v>47035.885416666664</v>
      </c>
      <c r="B27155" s="3">
        <v>841.60749999999996</v>
      </c>
    </row>
    <row r="27156" spans="1:4" x14ac:dyDescent="0.35">
      <c r="A27156" s="2">
        <v>47035.895833333336</v>
      </c>
      <c r="B27156" s="3">
        <v>805.59699999999998</v>
      </c>
    </row>
    <row r="27157" spans="1:4" x14ac:dyDescent="0.35">
      <c r="A27157" s="2">
        <v>47035.90625</v>
      </c>
      <c r="B27157" s="3">
        <v>771.67430000000002</v>
      </c>
    </row>
    <row r="27158" spans="1:4" x14ac:dyDescent="0.35">
      <c r="A27158" s="2">
        <v>47035.916666666664</v>
      </c>
      <c r="B27158" s="3">
        <v>774.10440000000006</v>
      </c>
      <c r="C27158">
        <f t="shared" ref="C27158" si="13574">SUM(B27155:B27158)</f>
        <v>3192.9832000000001</v>
      </c>
      <c r="D27158">
        <f t="shared" ref="D27158" si="13575">ROUND(C27158/1000,1)</f>
        <v>3.2</v>
      </c>
    </row>
    <row r="27159" spans="1:4" x14ac:dyDescent="0.35">
      <c r="A27159" s="2">
        <v>47035.927083333336</v>
      </c>
      <c r="B27159" s="3">
        <v>752.00490000000002</v>
      </c>
    </row>
    <row r="27160" spans="1:4" x14ac:dyDescent="0.35">
      <c r="A27160" s="2">
        <v>47035.9375</v>
      </c>
      <c r="B27160" s="3">
        <v>717.46410000000003</v>
      </c>
    </row>
    <row r="27161" spans="1:4" x14ac:dyDescent="0.35">
      <c r="A27161" s="2">
        <v>47035.947916666664</v>
      </c>
      <c r="B27161" s="3">
        <v>682.48739999999998</v>
      </c>
    </row>
    <row r="27162" spans="1:4" x14ac:dyDescent="0.35">
      <c r="A27162" s="2">
        <v>47035.958333333336</v>
      </c>
      <c r="B27162" s="3">
        <v>651.72190000000001</v>
      </c>
      <c r="C27162">
        <f t="shared" ref="C27162" si="13576">SUM(B27159:B27162)</f>
        <v>2803.6783</v>
      </c>
      <c r="D27162">
        <f t="shared" ref="D27162" si="13577">ROUND(C27162/1000,1)</f>
        <v>2.8</v>
      </c>
    </row>
    <row r="27163" spans="1:4" x14ac:dyDescent="0.35">
      <c r="A27163" s="2">
        <v>47035.96875</v>
      </c>
      <c r="B27163" s="3">
        <v>613.78710000000001</v>
      </c>
    </row>
    <row r="27164" spans="1:4" x14ac:dyDescent="0.35">
      <c r="A27164" s="2">
        <v>47035.979166666664</v>
      </c>
      <c r="B27164" s="3">
        <v>585.31439999999998</v>
      </c>
    </row>
    <row r="27165" spans="1:4" x14ac:dyDescent="0.35">
      <c r="A27165" s="2">
        <v>47035.989583333336</v>
      </c>
      <c r="B27165" s="3">
        <v>557.44889999999998</v>
      </c>
    </row>
    <row r="27166" spans="1:4" x14ac:dyDescent="0.35">
      <c r="A27166" s="2">
        <v>47036</v>
      </c>
      <c r="B27166" s="3">
        <v>532.54489999999998</v>
      </c>
      <c r="C27166">
        <f t="shared" ref="C27166" si="13578">SUM(B27163:B27166)</f>
        <v>2289.0953</v>
      </c>
      <c r="D27166">
        <f t="shared" ref="D27166" si="13579">ROUND(C27166/1000,1)</f>
        <v>2.2999999999999998</v>
      </c>
    </row>
    <row r="27167" spans="1:4" x14ac:dyDescent="0.35">
      <c r="A27167" s="2">
        <v>47036.010416666664</v>
      </c>
      <c r="B27167" s="3">
        <v>537.8356</v>
      </c>
    </row>
    <row r="27168" spans="1:4" x14ac:dyDescent="0.35">
      <c r="A27168" s="2">
        <v>47036.020833333336</v>
      </c>
      <c r="B27168" s="3">
        <v>521.01559999999995</v>
      </c>
    </row>
    <row r="27169" spans="1:4" x14ac:dyDescent="0.35">
      <c r="A27169" s="2">
        <v>47036.03125</v>
      </c>
      <c r="B27169" s="3">
        <v>506.03100000000001</v>
      </c>
    </row>
    <row r="27170" spans="1:4" x14ac:dyDescent="0.35">
      <c r="A27170" s="2">
        <v>47036.041666666664</v>
      </c>
      <c r="B27170" s="3">
        <v>495.87979999999999</v>
      </c>
      <c r="C27170">
        <f t="shared" ref="C27170" si="13580">SUM(B27167:B27170)</f>
        <v>2060.7620000000002</v>
      </c>
      <c r="D27170">
        <f t="shared" ref="D27170" si="13581">ROUND(C27170/1000,1)</f>
        <v>2.1</v>
      </c>
    </row>
    <row r="27171" spans="1:4" x14ac:dyDescent="0.35">
      <c r="A27171" s="2">
        <v>47036.052083333336</v>
      </c>
      <c r="B27171" s="3">
        <v>485.3689</v>
      </c>
    </row>
    <row r="27172" spans="1:4" x14ac:dyDescent="0.35">
      <c r="A27172" s="2">
        <v>47036.0625</v>
      </c>
      <c r="B27172" s="3">
        <v>474.26710000000003</v>
      </c>
    </row>
    <row r="27173" spans="1:4" x14ac:dyDescent="0.35">
      <c r="A27173" s="2">
        <v>47036.072916666664</v>
      </c>
      <c r="B27173" s="3">
        <v>467.67149999999998</v>
      </c>
    </row>
    <row r="27174" spans="1:4" x14ac:dyDescent="0.35">
      <c r="A27174" s="2">
        <v>47036.083333333336</v>
      </c>
      <c r="B27174" s="3">
        <v>462.92529999999999</v>
      </c>
      <c r="C27174">
        <f t="shared" ref="C27174" si="13582">SUM(B27171:B27174)</f>
        <v>1890.2327999999998</v>
      </c>
      <c r="D27174">
        <f t="shared" ref="D27174" si="13583">ROUND(C27174/1000,1)</f>
        <v>1.9</v>
      </c>
    </row>
    <row r="27175" spans="1:4" x14ac:dyDescent="0.35">
      <c r="A27175" s="2">
        <v>47036.09375</v>
      </c>
      <c r="B27175" s="3">
        <v>460.68279999999999</v>
      </c>
    </row>
    <row r="27176" spans="1:4" x14ac:dyDescent="0.35">
      <c r="A27176" s="2">
        <v>47036.104166666664</v>
      </c>
      <c r="B27176" s="3">
        <v>460.02339999999998</v>
      </c>
    </row>
    <row r="27177" spans="1:4" x14ac:dyDescent="0.35">
      <c r="A27177" s="2">
        <v>47036.114583333336</v>
      </c>
      <c r="B27177" s="3">
        <v>461.7303</v>
      </c>
    </row>
    <row r="27178" spans="1:4" x14ac:dyDescent="0.35">
      <c r="A27178" s="2">
        <v>47036.125</v>
      </c>
      <c r="B27178" s="3">
        <v>462.64949999999999</v>
      </c>
      <c r="C27178">
        <f t="shared" ref="C27178" si="13584">SUM(B27175:B27178)</f>
        <v>1845.086</v>
      </c>
      <c r="D27178">
        <f t="shared" ref="D27178" si="13585">ROUND(C27178/1000,1)</f>
        <v>1.8</v>
      </c>
    </row>
    <row r="27179" spans="1:4" x14ac:dyDescent="0.35">
      <c r="A27179" s="2">
        <v>47036.135416666664</v>
      </c>
      <c r="B27179" s="3">
        <v>466.68</v>
      </c>
    </row>
    <row r="27180" spans="1:4" x14ac:dyDescent="0.35">
      <c r="A27180" s="2">
        <v>47036.145833333336</v>
      </c>
      <c r="B27180" s="3">
        <v>468.45260000000002</v>
      </c>
    </row>
    <row r="27181" spans="1:4" x14ac:dyDescent="0.35">
      <c r="A27181" s="2">
        <v>47036.15625</v>
      </c>
      <c r="B27181" s="3">
        <v>474.37549999999999</v>
      </c>
    </row>
    <row r="27182" spans="1:4" x14ac:dyDescent="0.35">
      <c r="A27182" s="2">
        <v>47036.166666666664</v>
      </c>
      <c r="B27182" s="3">
        <v>481.11349999999999</v>
      </c>
      <c r="C27182">
        <f t="shared" ref="C27182" si="13586">SUM(B27179:B27182)</f>
        <v>1890.6215999999999</v>
      </c>
      <c r="D27182">
        <f t="shared" ref="D27182" si="13587">ROUND(C27182/1000,1)</f>
        <v>1.9</v>
      </c>
    </row>
    <row r="27183" spans="1:4" x14ac:dyDescent="0.35">
      <c r="A27183" s="2">
        <v>47036.177083333336</v>
      </c>
      <c r="B27183" s="3">
        <v>492.82459999999998</v>
      </c>
    </row>
    <row r="27184" spans="1:4" x14ac:dyDescent="0.35">
      <c r="A27184" s="2">
        <v>47036.1875</v>
      </c>
      <c r="B27184" s="3">
        <v>503.87779999999998</v>
      </c>
    </row>
    <row r="27185" spans="1:4" x14ac:dyDescent="0.35">
      <c r="A27185" s="2">
        <v>47036.197916666664</v>
      </c>
      <c r="B27185" s="3">
        <v>522.4135</v>
      </c>
    </row>
    <row r="27186" spans="1:4" x14ac:dyDescent="0.35">
      <c r="A27186" s="2">
        <v>47036.208333333336</v>
      </c>
      <c r="B27186" s="3">
        <v>547.73559999999998</v>
      </c>
      <c r="C27186">
        <f t="shared" ref="C27186" si="13588">SUM(B27183:B27186)</f>
        <v>2066.8514999999998</v>
      </c>
      <c r="D27186">
        <f t="shared" ref="D27186" si="13589">ROUND(C27186/1000,1)</f>
        <v>2.1</v>
      </c>
    </row>
    <row r="27187" spans="1:4" x14ac:dyDescent="0.35">
      <c r="A27187" s="2">
        <v>47036.21875</v>
      </c>
      <c r="B27187" s="3">
        <v>580.42089999999996</v>
      </c>
    </row>
    <row r="27188" spans="1:4" x14ac:dyDescent="0.35">
      <c r="A27188" s="2">
        <v>47036.229166666664</v>
      </c>
      <c r="B27188" s="3">
        <v>602.06489999999997</v>
      </c>
    </row>
    <row r="27189" spans="1:4" x14ac:dyDescent="0.35">
      <c r="A27189" s="2">
        <v>47036.239583333336</v>
      </c>
      <c r="B27189" s="3">
        <v>633.34649999999999</v>
      </c>
    </row>
    <row r="27190" spans="1:4" x14ac:dyDescent="0.35">
      <c r="A27190" s="2">
        <v>47036.25</v>
      </c>
      <c r="B27190" s="3">
        <v>644.05139999999994</v>
      </c>
      <c r="C27190">
        <f t="shared" ref="C27190" si="13590">SUM(B27187:B27190)</f>
        <v>2459.8836999999999</v>
      </c>
      <c r="D27190">
        <f t="shared" ref="D27190" si="13591">ROUND(C27190/1000,1)</f>
        <v>2.5</v>
      </c>
    </row>
    <row r="27191" spans="1:4" x14ac:dyDescent="0.35">
      <c r="A27191" s="2">
        <v>47036.260416666664</v>
      </c>
      <c r="B27191" s="3">
        <v>719.40309999999999</v>
      </c>
    </row>
    <row r="27192" spans="1:4" x14ac:dyDescent="0.35">
      <c r="A27192" s="2">
        <v>47036.270833333336</v>
      </c>
      <c r="B27192" s="3">
        <v>796.93129999999996</v>
      </c>
    </row>
    <row r="27193" spans="1:4" x14ac:dyDescent="0.35">
      <c r="A27193" s="2">
        <v>47036.28125</v>
      </c>
      <c r="B27193" s="3">
        <v>854.52880000000005</v>
      </c>
    </row>
    <row r="27194" spans="1:4" x14ac:dyDescent="0.35">
      <c r="A27194" s="2">
        <v>47036.291666666664</v>
      </c>
      <c r="B27194" s="3">
        <v>910.27560000000005</v>
      </c>
      <c r="C27194">
        <f t="shared" ref="C27194" si="13592">SUM(B27191:B27194)</f>
        <v>3281.1387999999997</v>
      </c>
      <c r="D27194">
        <f t="shared" ref="D27194" si="13593">ROUND(C27194/1000,1)</f>
        <v>3.3</v>
      </c>
    </row>
    <row r="27195" spans="1:4" x14ac:dyDescent="0.35">
      <c r="A27195" s="2">
        <v>47036.302083333336</v>
      </c>
      <c r="B27195" s="3">
        <v>963.70830000000001</v>
      </c>
    </row>
    <row r="27196" spans="1:4" x14ac:dyDescent="0.35">
      <c r="A27196" s="2">
        <v>47036.3125</v>
      </c>
      <c r="B27196" s="3">
        <v>989.97310000000004</v>
      </c>
    </row>
    <row r="27197" spans="1:4" x14ac:dyDescent="0.35">
      <c r="A27197" s="2">
        <v>47036.322916666664</v>
      </c>
      <c r="B27197" s="3">
        <v>995.17349999999999</v>
      </c>
    </row>
    <row r="27198" spans="1:4" x14ac:dyDescent="0.35">
      <c r="A27198" s="2">
        <v>47036.333333333336</v>
      </c>
      <c r="B27198" s="4">
        <v>1011.7695</v>
      </c>
      <c r="C27198">
        <f t="shared" ref="C27198" si="13594">SUM(B27195:B27198)</f>
        <v>3960.6243999999997</v>
      </c>
      <c r="D27198">
        <f t="shared" ref="D27198" si="13595">ROUND(C27198/1000,1)</f>
        <v>4</v>
      </c>
    </row>
    <row r="27199" spans="1:4" x14ac:dyDescent="0.35">
      <c r="A27199" s="2">
        <v>47036.34375</v>
      </c>
      <c r="B27199" s="4">
        <v>1038.4704999999999</v>
      </c>
    </row>
    <row r="27200" spans="1:4" x14ac:dyDescent="0.35">
      <c r="A27200" s="2">
        <v>47036.354166666664</v>
      </c>
      <c r="B27200" s="4">
        <v>1059.6787999999999</v>
      </c>
    </row>
    <row r="27201" spans="1:4" x14ac:dyDescent="0.35">
      <c r="A27201" s="2">
        <v>47036.364583333336</v>
      </c>
      <c r="B27201" s="4">
        <v>1072.2825</v>
      </c>
    </row>
    <row r="27202" spans="1:4" x14ac:dyDescent="0.35">
      <c r="A27202" s="2">
        <v>47036.375</v>
      </c>
      <c r="B27202" s="4">
        <v>1072.0509</v>
      </c>
      <c r="C27202">
        <f t="shared" ref="C27202" si="13596">SUM(B27199:B27202)</f>
        <v>4242.4827000000005</v>
      </c>
      <c r="D27202">
        <f t="shared" ref="D27202" si="13597">ROUND(C27202/1000,1)</f>
        <v>4.2</v>
      </c>
    </row>
    <row r="27203" spans="1:4" x14ac:dyDescent="0.35">
      <c r="A27203" s="2">
        <v>47036.385416666664</v>
      </c>
      <c r="B27203" s="4">
        <v>1066.8779999999999</v>
      </c>
    </row>
    <row r="27204" spans="1:4" x14ac:dyDescent="0.35">
      <c r="A27204" s="2">
        <v>47036.395833333336</v>
      </c>
      <c r="B27204" s="4">
        <v>1079.4308000000001</v>
      </c>
    </row>
    <row r="27205" spans="1:4" x14ac:dyDescent="0.35">
      <c r="A27205" s="2">
        <v>47036.40625</v>
      </c>
      <c r="B27205" s="4">
        <v>1075.114</v>
      </c>
    </row>
    <row r="27206" spans="1:4" x14ac:dyDescent="0.35">
      <c r="A27206" s="2">
        <v>47036.416666666664</v>
      </c>
      <c r="B27206" s="4">
        <v>1061.7568000000001</v>
      </c>
      <c r="C27206">
        <f t="shared" ref="C27206" si="13598">SUM(B27203:B27206)</f>
        <v>4283.1795999999995</v>
      </c>
      <c r="D27206">
        <f t="shared" ref="D27206" si="13599">ROUND(C27206/1000,1)</f>
        <v>4.3</v>
      </c>
    </row>
    <row r="27207" spans="1:4" x14ac:dyDescent="0.35">
      <c r="A27207" s="2">
        <v>47036.427083333336</v>
      </c>
      <c r="B27207" s="4">
        <v>1068.8123000000001</v>
      </c>
    </row>
    <row r="27208" spans="1:4" x14ac:dyDescent="0.35">
      <c r="A27208" s="2">
        <v>47036.4375</v>
      </c>
      <c r="B27208" s="4">
        <v>1078.3694</v>
      </c>
    </row>
    <row r="27209" spans="1:4" x14ac:dyDescent="0.35">
      <c r="A27209" s="2">
        <v>47036.447916666664</v>
      </c>
      <c r="B27209" s="4">
        <v>1088.9403</v>
      </c>
    </row>
    <row r="27210" spans="1:4" x14ac:dyDescent="0.35">
      <c r="A27210" s="2">
        <v>47036.458333333336</v>
      </c>
      <c r="B27210" s="4">
        <v>1088.9930999999999</v>
      </c>
      <c r="C27210">
        <f t="shared" ref="C27210" si="13600">SUM(B27207:B27210)</f>
        <v>4325.1151</v>
      </c>
      <c r="D27210">
        <f t="shared" ref="D27210" si="13601">ROUND(C27210/1000,1)</f>
        <v>4.3</v>
      </c>
    </row>
    <row r="27211" spans="1:4" x14ac:dyDescent="0.35">
      <c r="A27211" s="2">
        <v>47036.46875</v>
      </c>
      <c r="B27211" s="4">
        <v>1081.6400000000001</v>
      </c>
    </row>
    <row r="27212" spans="1:4" x14ac:dyDescent="0.35">
      <c r="A27212" s="2">
        <v>47036.479166666664</v>
      </c>
      <c r="B27212" s="4">
        <v>1082.4340999999999</v>
      </c>
    </row>
    <row r="27213" spans="1:4" x14ac:dyDescent="0.35">
      <c r="A27213" s="2">
        <v>47036.489583333336</v>
      </c>
      <c r="B27213" s="4">
        <v>1087.2686000000001</v>
      </c>
    </row>
    <row r="27214" spans="1:4" x14ac:dyDescent="0.35">
      <c r="A27214" s="2">
        <v>47036.5</v>
      </c>
      <c r="B27214" s="4">
        <v>1094.3956000000001</v>
      </c>
      <c r="C27214">
        <f t="shared" ref="C27214" si="13602">SUM(B27211:B27214)</f>
        <v>4345.7383</v>
      </c>
      <c r="D27214">
        <f t="shared" ref="D27214" si="13603">ROUND(C27214/1000,1)</f>
        <v>4.3</v>
      </c>
    </row>
    <row r="27215" spans="1:4" x14ac:dyDescent="0.35">
      <c r="A27215" s="2">
        <v>47036.510416666664</v>
      </c>
      <c r="B27215" s="4">
        <v>1076.7094999999999</v>
      </c>
    </row>
    <row r="27216" spans="1:4" x14ac:dyDescent="0.35">
      <c r="A27216" s="2">
        <v>47036.520833333336</v>
      </c>
      <c r="B27216" s="4">
        <v>1072.3305</v>
      </c>
    </row>
    <row r="27217" spans="1:4" x14ac:dyDescent="0.35">
      <c r="A27217" s="2">
        <v>47036.53125</v>
      </c>
      <c r="B27217" s="4">
        <v>1074.4871000000001</v>
      </c>
    </row>
    <row r="27218" spans="1:4" x14ac:dyDescent="0.35">
      <c r="A27218" s="2">
        <v>47036.541666666664</v>
      </c>
      <c r="B27218" s="4">
        <v>1063.9960000000001</v>
      </c>
      <c r="C27218">
        <f t="shared" ref="C27218" si="13604">SUM(B27215:B27218)</f>
        <v>4287.5231000000003</v>
      </c>
      <c r="D27218">
        <f t="shared" ref="D27218" si="13605">ROUND(C27218/1000,1)</f>
        <v>4.3</v>
      </c>
    </row>
    <row r="27219" spans="1:4" x14ac:dyDescent="0.35">
      <c r="A27219" s="2">
        <v>47036.552083333336</v>
      </c>
      <c r="B27219" s="4">
        <v>1047.386</v>
      </c>
    </row>
    <row r="27220" spans="1:4" x14ac:dyDescent="0.35">
      <c r="A27220" s="2">
        <v>47036.5625</v>
      </c>
      <c r="B27220" s="4">
        <v>1027.7853</v>
      </c>
    </row>
    <row r="27221" spans="1:4" x14ac:dyDescent="0.35">
      <c r="A27221" s="2">
        <v>47036.572916666664</v>
      </c>
      <c r="B27221" s="4">
        <v>1001.7356</v>
      </c>
    </row>
    <row r="27222" spans="1:4" x14ac:dyDescent="0.35">
      <c r="A27222" s="2">
        <v>47036.583333333336</v>
      </c>
      <c r="B27222" s="3">
        <v>976.45939999999996</v>
      </c>
      <c r="C27222">
        <f t="shared" ref="C27222" si="13606">SUM(B27219:B27222)</f>
        <v>4053.3662999999997</v>
      </c>
      <c r="D27222">
        <f t="shared" ref="D27222" si="13607">ROUND(C27222/1000,1)</f>
        <v>4.0999999999999996</v>
      </c>
    </row>
    <row r="27223" spans="1:4" x14ac:dyDescent="0.35">
      <c r="A27223" s="2">
        <v>47036.59375</v>
      </c>
      <c r="B27223" s="3">
        <v>965.68949999999995</v>
      </c>
    </row>
    <row r="27224" spans="1:4" x14ac:dyDescent="0.35">
      <c r="A27224" s="2">
        <v>47036.604166666664</v>
      </c>
      <c r="B27224" s="3">
        <v>957.05309999999997</v>
      </c>
    </row>
    <row r="27225" spans="1:4" x14ac:dyDescent="0.35">
      <c r="A27225" s="2">
        <v>47036.614583333336</v>
      </c>
      <c r="B27225" s="3">
        <v>947.9384</v>
      </c>
    </row>
    <row r="27226" spans="1:4" x14ac:dyDescent="0.35">
      <c r="A27226" s="2">
        <v>47036.625</v>
      </c>
      <c r="B27226" s="3">
        <v>947.34349999999995</v>
      </c>
      <c r="C27226">
        <f t="shared" ref="C27226" si="13608">SUM(B27223:B27226)</f>
        <v>3818.0245</v>
      </c>
      <c r="D27226">
        <f t="shared" ref="D27226" si="13609">ROUND(C27226/1000,1)</f>
        <v>3.8</v>
      </c>
    </row>
    <row r="27227" spans="1:4" x14ac:dyDescent="0.35">
      <c r="A27227" s="2">
        <v>47036.635416666664</v>
      </c>
      <c r="B27227" s="3">
        <v>967.1259</v>
      </c>
    </row>
    <row r="27228" spans="1:4" x14ac:dyDescent="0.35">
      <c r="A27228" s="2">
        <v>47036.645833333336</v>
      </c>
      <c r="B27228" s="3">
        <v>958.53330000000005</v>
      </c>
    </row>
    <row r="27229" spans="1:4" x14ac:dyDescent="0.35">
      <c r="A27229" s="2">
        <v>47036.65625</v>
      </c>
      <c r="B27229" s="3">
        <v>942.91849999999999</v>
      </c>
    </row>
    <row r="27230" spans="1:4" x14ac:dyDescent="0.35">
      <c r="A27230" s="2">
        <v>47036.666666666664</v>
      </c>
      <c r="B27230" s="3">
        <v>943.86099999999999</v>
      </c>
      <c r="C27230">
        <f t="shared" ref="C27230" si="13610">SUM(B27227:B27230)</f>
        <v>3812.4386999999997</v>
      </c>
      <c r="D27230">
        <f t="shared" ref="D27230" si="13611">ROUND(C27230/1000,1)</f>
        <v>3.8</v>
      </c>
    </row>
    <row r="27231" spans="1:4" x14ac:dyDescent="0.35">
      <c r="A27231" s="2">
        <v>47036.677083333336</v>
      </c>
      <c r="B27231" s="3">
        <v>952.35289999999998</v>
      </c>
    </row>
    <row r="27232" spans="1:4" x14ac:dyDescent="0.35">
      <c r="A27232" s="2">
        <v>47036.6875</v>
      </c>
      <c r="B27232" s="3">
        <v>960.2885</v>
      </c>
    </row>
    <row r="27233" spans="1:4" x14ac:dyDescent="0.35">
      <c r="A27233" s="2">
        <v>47036.697916666664</v>
      </c>
      <c r="B27233" s="3">
        <v>975.89239999999995</v>
      </c>
    </row>
    <row r="27234" spans="1:4" x14ac:dyDescent="0.35">
      <c r="A27234" s="2">
        <v>47036.708333333336</v>
      </c>
      <c r="B27234" s="3">
        <v>985.55759999999998</v>
      </c>
      <c r="C27234">
        <f t="shared" ref="C27234" si="13612">SUM(B27231:B27234)</f>
        <v>3874.0914000000002</v>
      </c>
      <c r="D27234">
        <f t="shared" ref="D27234" si="13613">ROUND(C27234/1000,1)</f>
        <v>3.9</v>
      </c>
    </row>
    <row r="27235" spans="1:4" x14ac:dyDescent="0.35">
      <c r="A27235" s="2">
        <v>47036.71875</v>
      </c>
      <c r="B27235" s="3">
        <v>998.02160000000003</v>
      </c>
    </row>
    <row r="27236" spans="1:4" x14ac:dyDescent="0.35">
      <c r="A27236" s="2">
        <v>47036.729166666664</v>
      </c>
      <c r="B27236" s="4">
        <v>1021.0294</v>
      </c>
    </row>
    <row r="27237" spans="1:4" x14ac:dyDescent="0.35">
      <c r="A27237" s="2">
        <v>47036.739583333336</v>
      </c>
      <c r="B27237" s="4">
        <v>1039.1681000000001</v>
      </c>
    </row>
    <row r="27238" spans="1:4" x14ac:dyDescent="0.35">
      <c r="A27238" s="2">
        <v>47036.75</v>
      </c>
      <c r="B27238" s="4">
        <v>1064.0106000000001</v>
      </c>
      <c r="C27238">
        <f t="shared" ref="C27238" si="13614">SUM(B27235:B27238)</f>
        <v>4122.2296999999999</v>
      </c>
      <c r="D27238">
        <f t="shared" ref="D27238" si="13615">ROUND(C27238/1000,1)</f>
        <v>4.0999999999999996</v>
      </c>
    </row>
    <row r="27239" spans="1:4" x14ac:dyDescent="0.35">
      <c r="A27239" s="2">
        <v>47036.760416666664</v>
      </c>
      <c r="B27239" s="4">
        <v>1071.2633000000001</v>
      </c>
    </row>
    <row r="27240" spans="1:4" x14ac:dyDescent="0.35">
      <c r="A27240" s="2">
        <v>47036.770833333336</v>
      </c>
      <c r="B27240" s="4">
        <v>1098.4076</v>
      </c>
    </row>
    <row r="27241" spans="1:4" x14ac:dyDescent="0.35">
      <c r="A27241" s="2">
        <v>47036.78125</v>
      </c>
      <c r="B27241" s="4">
        <v>1128.4405999999999</v>
      </c>
    </row>
    <row r="27242" spans="1:4" x14ac:dyDescent="0.35">
      <c r="A27242" s="2">
        <v>47036.791666666664</v>
      </c>
      <c r="B27242" s="4">
        <v>1158.7289000000001</v>
      </c>
      <c r="C27242">
        <f t="shared" ref="C27242" si="13616">SUM(B27239:B27242)</f>
        <v>4456.8404</v>
      </c>
      <c r="D27242">
        <f t="shared" ref="D27242" si="13617">ROUND(C27242/1000,1)</f>
        <v>4.5</v>
      </c>
    </row>
    <row r="27243" spans="1:4" x14ac:dyDescent="0.35">
      <c r="A27243" s="2">
        <v>47036.802083333336</v>
      </c>
      <c r="B27243" s="4">
        <v>1177.7661000000001</v>
      </c>
    </row>
    <row r="27244" spans="1:4" x14ac:dyDescent="0.35">
      <c r="A27244" s="2">
        <v>47036.8125</v>
      </c>
      <c r="B27244" s="4">
        <v>1174.1115</v>
      </c>
    </row>
    <row r="27245" spans="1:4" x14ac:dyDescent="0.35">
      <c r="A27245" s="2">
        <v>47036.822916666664</v>
      </c>
      <c r="B27245" s="4">
        <v>1166.175</v>
      </c>
    </row>
    <row r="27246" spans="1:4" x14ac:dyDescent="0.35">
      <c r="A27246" s="2">
        <v>47036.833333333336</v>
      </c>
      <c r="B27246" s="4">
        <v>1146.5609999999999</v>
      </c>
      <c r="C27246">
        <f t="shared" ref="C27246" si="13618">SUM(B27243:B27246)</f>
        <v>4664.6135999999997</v>
      </c>
      <c r="D27246">
        <f t="shared" ref="D27246" si="13619">ROUND(C27246/1000,1)</f>
        <v>4.7</v>
      </c>
    </row>
    <row r="27247" spans="1:4" x14ac:dyDescent="0.35">
      <c r="A27247" s="2">
        <v>47036.84375</v>
      </c>
      <c r="B27247" s="4">
        <v>1100.7150999999999</v>
      </c>
    </row>
    <row r="27248" spans="1:4" x14ac:dyDescent="0.35">
      <c r="A27248" s="2">
        <v>47036.854166666664</v>
      </c>
      <c r="B27248" s="4">
        <v>1052.7428</v>
      </c>
    </row>
    <row r="27249" spans="1:4" x14ac:dyDescent="0.35">
      <c r="A27249" s="2">
        <v>47036.864583333336</v>
      </c>
      <c r="B27249" s="4">
        <v>1006.0948</v>
      </c>
    </row>
    <row r="27250" spans="1:4" x14ac:dyDescent="0.35">
      <c r="A27250" s="2">
        <v>47036.875</v>
      </c>
      <c r="B27250" s="3">
        <v>967.54690000000005</v>
      </c>
      <c r="C27250">
        <f t="shared" ref="C27250" si="13620">SUM(B27247:B27250)</f>
        <v>4127.0995999999996</v>
      </c>
      <c r="D27250">
        <f t="shared" ref="D27250" si="13621">ROUND(C27250/1000,1)</f>
        <v>4.0999999999999996</v>
      </c>
    </row>
    <row r="27251" spans="1:4" x14ac:dyDescent="0.35">
      <c r="A27251" s="2">
        <v>47036.885416666664</v>
      </c>
      <c r="B27251" s="3">
        <v>920.57029999999997</v>
      </c>
    </row>
    <row r="27252" spans="1:4" x14ac:dyDescent="0.35">
      <c r="A27252" s="2">
        <v>47036.895833333336</v>
      </c>
      <c r="B27252" s="3">
        <v>877.24779999999998</v>
      </c>
    </row>
    <row r="27253" spans="1:4" x14ac:dyDescent="0.35">
      <c r="A27253" s="2">
        <v>47036.90625</v>
      </c>
      <c r="B27253" s="3">
        <v>839.0915</v>
      </c>
    </row>
    <row r="27254" spans="1:4" x14ac:dyDescent="0.35">
      <c r="A27254" s="2">
        <v>47036.916666666664</v>
      </c>
      <c r="B27254" s="3">
        <v>835.14099999999996</v>
      </c>
      <c r="C27254">
        <f t="shared" ref="C27254" si="13622">SUM(B27251:B27254)</f>
        <v>3472.0506</v>
      </c>
      <c r="D27254">
        <f t="shared" ref="D27254" si="13623">ROUND(C27254/1000,1)</f>
        <v>3.5</v>
      </c>
    </row>
    <row r="27255" spans="1:4" x14ac:dyDescent="0.35">
      <c r="A27255" s="2">
        <v>47036.927083333336</v>
      </c>
      <c r="B27255" s="3">
        <v>817.26400000000001</v>
      </c>
    </row>
    <row r="27256" spans="1:4" x14ac:dyDescent="0.35">
      <c r="A27256" s="2">
        <v>47036.9375</v>
      </c>
      <c r="B27256" s="3">
        <v>773.2885</v>
      </c>
    </row>
    <row r="27257" spans="1:4" x14ac:dyDescent="0.35">
      <c r="A27257" s="2">
        <v>47036.947916666664</v>
      </c>
      <c r="B27257" s="3">
        <v>738.41099999999994</v>
      </c>
    </row>
    <row r="27258" spans="1:4" x14ac:dyDescent="0.35">
      <c r="A27258" s="2">
        <v>47036.958333333336</v>
      </c>
      <c r="B27258" s="3">
        <v>700.47979999999995</v>
      </c>
      <c r="C27258">
        <f t="shared" ref="C27258" si="13624">SUM(B27255:B27258)</f>
        <v>3029.4432999999999</v>
      </c>
      <c r="D27258">
        <f t="shared" ref="D27258" si="13625">ROUND(C27258/1000,1)</f>
        <v>3</v>
      </c>
    </row>
    <row r="27259" spans="1:4" x14ac:dyDescent="0.35">
      <c r="A27259" s="2">
        <v>47036.96875</v>
      </c>
      <c r="B27259" s="3">
        <v>659.42139999999995</v>
      </c>
    </row>
    <row r="27260" spans="1:4" x14ac:dyDescent="0.35">
      <c r="A27260" s="2">
        <v>47036.979166666664</v>
      </c>
      <c r="B27260" s="3">
        <v>624.79409999999996</v>
      </c>
    </row>
    <row r="27261" spans="1:4" x14ac:dyDescent="0.35">
      <c r="A27261" s="2">
        <v>47036.989583333336</v>
      </c>
      <c r="B27261" s="3">
        <v>593.60829999999999</v>
      </c>
    </row>
    <row r="27262" spans="1:4" x14ac:dyDescent="0.35">
      <c r="A27262" s="2">
        <v>47037</v>
      </c>
      <c r="B27262" s="3">
        <v>565.59990000000005</v>
      </c>
      <c r="C27262">
        <f t="shared" ref="C27262" si="13626">SUM(B27259:B27262)</f>
        <v>2443.4236999999998</v>
      </c>
      <c r="D27262">
        <f t="shared" ref="D27262" si="13627">ROUND(C27262/1000,1)</f>
        <v>2.4</v>
      </c>
    </row>
    <row r="27263" spans="1:4" x14ac:dyDescent="0.35">
      <c r="A27263" s="2">
        <v>47037.010416666664</v>
      </c>
      <c r="B27263" s="3">
        <v>539.1585</v>
      </c>
    </row>
    <row r="27264" spans="1:4" x14ac:dyDescent="0.35">
      <c r="A27264" s="2">
        <v>47037.020833333336</v>
      </c>
      <c r="B27264" s="3">
        <v>520.71559999999999</v>
      </c>
    </row>
    <row r="27265" spans="1:4" x14ac:dyDescent="0.35">
      <c r="A27265" s="2">
        <v>47037.03125</v>
      </c>
      <c r="B27265" s="3">
        <v>509.05079999999998</v>
      </c>
    </row>
    <row r="27266" spans="1:4" x14ac:dyDescent="0.35">
      <c r="A27266" s="2">
        <v>47037.041666666664</v>
      </c>
      <c r="B27266" s="3">
        <v>497.27109999999999</v>
      </c>
      <c r="C27266">
        <f t="shared" ref="C27266" si="13628">SUM(B27263:B27266)</f>
        <v>2066.1959999999999</v>
      </c>
      <c r="D27266">
        <f t="shared" ref="D27266" si="13629">ROUND(C27266/1000,1)</f>
        <v>2.1</v>
      </c>
    </row>
    <row r="27267" spans="1:4" x14ac:dyDescent="0.35">
      <c r="A27267" s="2">
        <v>47037.052083333336</v>
      </c>
      <c r="B27267" s="3">
        <v>485.96460000000002</v>
      </c>
    </row>
    <row r="27268" spans="1:4" x14ac:dyDescent="0.35">
      <c r="A27268" s="2">
        <v>47037.0625</v>
      </c>
      <c r="B27268" s="3">
        <v>477.4409</v>
      </c>
    </row>
    <row r="27269" spans="1:4" x14ac:dyDescent="0.35">
      <c r="A27269" s="2">
        <v>47037.072916666664</v>
      </c>
      <c r="B27269" s="3">
        <v>468.07650000000001</v>
      </c>
    </row>
    <row r="27270" spans="1:4" x14ac:dyDescent="0.35">
      <c r="A27270" s="2">
        <v>47037.083333333336</v>
      </c>
      <c r="B27270" s="3">
        <v>464.73379999999997</v>
      </c>
      <c r="C27270">
        <f t="shared" ref="C27270" si="13630">SUM(B27267:B27270)</f>
        <v>1896.2157999999999</v>
      </c>
      <c r="D27270">
        <f t="shared" ref="D27270" si="13631">ROUND(C27270/1000,1)</f>
        <v>1.9</v>
      </c>
    </row>
    <row r="27271" spans="1:4" x14ac:dyDescent="0.35">
      <c r="A27271" s="2">
        <v>47037.09375</v>
      </c>
      <c r="B27271" s="3">
        <v>461.95710000000003</v>
      </c>
    </row>
    <row r="27272" spans="1:4" x14ac:dyDescent="0.35">
      <c r="A27272" s="2">
        <v>47037.104166666664</v>
      </c>
      <c r="B27272" s="3">
        <v>460.93900000000002</v>
      </c>
    </row>
    <row r="27273" spans="1:4" x14ac:dyDescent="0.35">
      <c r="A27273" s="2">
        <v>47037.114583333336</v>
      </c>
      <c r="B27273" s="3">
        <v>461.62479999999999</v>
      </c>
    </row>
    <row r="27274" spans="1:4" x14ac:dyDescent="0.35">
      <c r="A27274" s="2">
        <v>47037.125</v>
      </c>
      <c r="B27274" s="3">
        <v>462.55630000000002</v>
      </c>
      <c r="C27274">
        <f t="shared" ref="C27274" si="13632">SUM(B27271:B27274)</f>
        <v>1847.0771999999999</v>
      </c>
      <c r="D27274">
        <f t="shared" ref="D27274" si="13633">ROUND(C27274/1000,1)</f>
        <v>1.8</v>
      </c>
    </row>
    <row r="27275" spans="1:4" x14ac:dyDescent="0.35">
      <c r="A27275" s="2">
        <v>47037.135416666664</v>
      </c>
      <c r="B27275" s="3">
        <v>463.5754</v>
      </c>
    </row>
    <row r="27276" spans="1:4" x14ac:dyDescent="0.35">
      <c r="A27276" s="2">
        <v>47037.145833333336</v>
      </c>
      <c r="B27276" s="3">
        <v>461.81389999999999</v>
      </c>
    </row>
    <row r="27277" spans="1:4" x14ac:dyDescent="0.35">
      <c r="A27277" s="2">
        <v>47037.15625</v>
      </c>
      <c r="B27277" s="3">
        <v>465.303</v>
      </c>
    </row>
    <row r="27278" spans="1:4" x14ac:dyDescent="0.35">
      <c r="A27278" s="2">
        <v>47037.166666666664</v>
      </c>
      <c r="B27278" s="3">
        <v>472.2398</v>
      </c>
      <c r="C27278">
        <f t="shared" ref="C27278" si="13634">SUM(B27275:B27278)</f>
        <v>1862.9321000000002</v>
      </c>
      <c r="D27278">
        <f t="shared" ref="D27278" si="13635">ROUND(C27278/1000,1)</f>
        <v>1.9</v>
      </c>
    </row>
    <row r="27279" spans="1:4" x14ac:dyDescent="0.35">
      <c r="A27279" s="2">
        <v>47037.177083333336</v>
      </c>
      <c r="B27279" s="3">
        <v>488.04590000000002</v>
      </c>
    </row>
    <row r="27280" spans="1:4" x14ac:dyDescent="0.35">
      <c r="A27280" s="2">
        <v>47037.1875</v>
      </c>
      <c r="B27280" s="3">
        <v>501.91739999999999</v>
      </c>
    </row>
    <row r="27281" spans="1:4" x14ac:dyDescent="0.35">
      <c r="A27281" s="2">
        <v>47037.197916666664</v>
      </c>
      <c r="B27281" s="3">
        <v>521.40300000000002</v>
      </c>
    </row>
    <row r="27282" spans="1:4" x14ac:dyDescent="0.35">
      <c r="A27282" s="2">
        <v>47037.208333333336</v>
      </c>
      <c r="B27282" s="3">
        <v>541.66949999999997</v>
      </c>
      <c r="C27282">
        <f t="shared" ref="C27282" si="13636">SUM(B27279:B27282)</f>
        <v>2053.0358000000001</v>
      </c>
      <c r="D27282">
        <f t="shared" ref="D27282" si="13637">ROUND(C27282/1000,1)</f>
        <v>2.1</v>
      </c>
    </row>
    <row r="27283" spans="1:4" x14ac:dyDescent="0.35">
      <c r="A27283" s="2">
        <v>47037.21875</v>
      </c>
      <c r="B27283" s="3">
        <v>572.39080000000001</v>
      </c>
    </row>
    <row r="27284" spans="1:4" x14ac:dyDescent="0.35">
      <c r="A27284" s="2">
        <v>47037.229166666664</v>
      </c>
      <c r="B27284" s="3">
        <v>596.16179999999997</v>
      </c>
    </row>
    <row r="27285" spans="1:4" x14ac:dyDescent="0.35">
      <c r="A27285" s="2">
        <v>47037.239583333336</v>
      </c>
      <c r="B27285" s="3">
        <v>631.70000000000005</v>
      </c>
    </row>
    <row r="27286" spans="1:4" x14ac:dyDescent="0.35">
      <c r="A27286" s="2">
        <v>47037.25</v>
      </c>
      <c r="B27286" s="3">
        <v>644.02009999999996</v>
      </c>
      <c r="C27286">
        <f t="shared" ref="C27286" si="13638">SUM(B27283:B27286)</f>
        <v>2444.2727</v>
      </c>
      <c r="D27286">
        <f t="shared" ref="D27286" si="13639">ROUND(C27286/1000,1)</f>
        <v>2.4</v>
      </c>
    </row>
    <row r="27287" spans="1:4" x14ac:dyDescent="0.35">
      <c r="A27287" s="2">
        <v>47037.260416666664</v>
      </c>
      <c r="B27287" s="3">
        <v>713.42259999999999</v>
      </c>
    </row>
    <row r="27288" spans="1:4" x14ac:dyDescent="0.35">
      <c r="A27288" s="2">
        <v>47037.270833333336</v>
      </c>
      <c r="B27288" s="3">
        <v>791.84460000000001</v>
      </c>
    </row>
    <row r="27289" spans="1:4" x14ac:dyDescent="0.35">
      <c r="A27289" s="2">
        <v>47037.28125</v>
      </c>
      <c r="B27289" s="3">
        <v>850.31100000000004</v>
      </c>
    </row>
    <row r="27290" spans="1:4" x14ac:dyDescent="0.35">
      <c r="A27290" s="2">
        <v>47037.291666666664</v>
      </c>
      <c r="B27290" s="3">
        <v>898.31010000000003</v>
      </c>
      <c r="C27290">
        <f t="shared" ref="C27290" si="13640">SUM(B27287:B27290)</f>
        <v>3253.8883000000001</v>
      </c>
      <c r="D27290">
        <f t="shared" ref="D27290" si="13641">ROUND(C27290/1000,1)</f>
        <v>3.3</v>
      </c>
    </row>
    <row r="27291" spans="1:4" x14ac:dyDescent="0.35">
      <c r="A27291" s="2">
        <v>47037.302083333336</v>
      </c>
      <c r="B27291" s="3">
        <v>953.94629999999995</v>
      </c>
    </row>
    <row r="27292" spans="1:4" x14ac:dyDescent="0.35">
      <c r="A27292" s="2">
        <v>47037.3125</v>
      </c>
      <c r="B27292" s="3">
        <v>986.87090000000001</v>
      </c>
    </row>
    <row r="27293" spans="1:4" x14ac:dyDescent="0.35">
      <c r="A27293" s="2">
        <v>47037.322916666664</v>
      </c>
      <c r="B27293" s="3">
        <v>999.79089999999997</v>
      </c>
    </row>
    <row r="27294" spans="1:4" x14ac:dyDescent="0.35">
      <c r="A27294" s="2">
        <v>47037.333333333336</v>
      </c>
      <c r="B27294" s="4">
        <v>1014.3353</v>
      </c>
      <c r="C27294">
        <f t="shared" ref="C27294" si="13642">SUM(B27291:B27294)</f>
        <v>3954.9434000000001</v>
      </c>
      <c r="D27294">
        <f t="shared" ref="D27294" si="13643">ROUND(C27294/1000,1)</f>
        <v>4</v>
      </c>
    </row>
    <row r="27295" spans="1:4" x14ac:dyDescent="0.35">
      <c r="A27295" s="2">
        <v>47037.34375</v>
      </c>
      <c r="B27295" s="4">
        <v>1038.7905000000001</v>
      </c>
    </row>
    <row r="27296" spans="1:4" x14ac:dyDescent="0.35">
      <c r="A27296" s="2">
        <v>47037.354166666664</v>
      </c>
      <c r="B27296" s="4">
        <v>1057.3033</v>
      </c>
    </row>
    <row r="27297" spans="1:4" x14ac:dyDescent="0.35">
      <c r="A27297" s="2">
        <v>47037.364583333336</v>
      </c>
      <c r="B27297" s="4">
        <v>1068.9287999999999</v>
      </c>
    </row>
    <row r="27298" spans="1:4" x14ac:dyDescent="0.35">
      <c r="A27298" s="2">
        <v>47037.375</v>
      </c>
      <c r="B27298" s="4">
        <v>1076.8239000000001</v>
      </c>
      <c r="C27298">
        <f t="shared" ref="C27298" si="13644">SUM(B27295:B27298)</f>
        <v>4241.8465000000006</v>
      </c>
      <c r="D27298">
        <f t="shared" ref="D27298" si="13645">ROUND(C27298/1000,1)</f>
        <v>4.2</v>
      </c>
    </row>
    <row r="27299" spans="1:4" x14ac:dyDescent="0.35">
      <c r="A27299" s="2">
        <v>47037.385416666664</v>
      </c>
      <c r="B27299" s="4">
        <v>1075.9505999999999</v>
      </c>
    </row>
    <row r="27300" spans="1:4" x14ac:dyDescent="0.35">
      <c r="A27300" s="2">
        <v>47037.395833333336</v>
      </c>
      <c r="B27300" s="4">
        <v>1092.3198</v>
      </c>
    </row>
    <row r="27301" spans="1:4" x14ac:dyDescent="0.35">
      <c r="A27301" s="2">
        <v>47037.40625</v>
      </c>
      <c r="B27301" s="4">
        <v>1083.6105</v>
      </c>
    </row>
    <row r="27302" spans="1:4" x14ac:dyDescent="0.35">
      <c r="A27302" s="2">
        <v>47037.416666666664</v>
      </c>
      <c r="B27302" s="4">
        <v>1078.8439000000001</v>
      </c>
      <c r="C27302">
        <f t="shared" ref="C27302" si="13646">SUM(B27299:B27302)</f>
        <v>4330.7248</v>
      </c>
      <c r="D27302">
        <f t="shared" ref="D27302" si="13647">ROUND(C27302/1000,1)</f>
        <v>4.3</v>
      </c>
    </row>
    <row r="27303" spans="1:4" x14ac:dyDescent="0.35">
      <c r="A27303" s="2">
        <v>47037.427083333336</v>
      </c>
      <c r="B27303" s="4">
        <v>1073.4439</v>
      </c>
    </row>
    <row r="27304" spans="1:4" x14ac:dyDescent="0.35">
      <c r="A27304" s="2">
        <v>47037.4375</v>
      </c>
      <c r="B27304" s="4">
        <v>1074.3800000000001</v>
      </c>
    </row>
    <row r="27305" spans="1:4" x14ac:dyDescent="0.35">
      <c r="A27305" s="2">
        <v>47037.447916666664</v>
      </c>
      <c r="B27305" s="4">
        <v>1077.8325</v>
      </c>
    </row>
    <row r="27306" spans="1:4" x14ac:dyDescent="0.35">
      <c r="A27306" s="2">
        <v>47037.458333333336</v>
      </c>
      <c r="B27306" s="4">
        <v>1064.1276</v>
      </c>
      <c r="C27306">
        <f t="shared" ref="C27306" si="13648">SUM(B27303:B27306)</f>
        <v>4289.7840000000006</v>
      </c>
      <c r="D27306">
        <f t="shared" ref="D27306" si="13649">ROUND(C27306/1000,1)</f>
        <v>4.3</v>
      </c>
    </row>
    <row r="27307" spans="1:4" x14ac:dyDescent="0.35">
      <c r="A27307" s="2">
        <v>47037.46875</v>
      </c>
      <c r="B27307" s="4">
        <v>1065.7215000000001</v>
      </c>
    </row>
    <row r="27308" spans="1:4" x14ac:dyDescent="0.35">
      <c r="A27308" s="2">
        <v>47037.479166666664</v>
      </c>
      <c r="B27308" s="4">
        <v>1057.0102999999999</v>
      </c>
    </row>
    <row r="27309" spans="1:4" x14ac:dyDescent="0.35">
      <c r="A27309" s="2">
        <v>47037.489583333336</v>
      </c>
      <c r="B27309" s="4">
        <v>1051.5766000000001</v>
      </c>
    </row>
    <row r="27310" spans="1:4" x14ac:dyDescent="0.35">
      <c r="A27310" s="2">
        <v>47037.5</v>
      </c>
      <c r="B27310" s="4">
        <v>1042.9581000000001</v>
      </c>
      <c r="C27310">
        <f t="shared" ref="C27310" si="13650">SUM(B27307:B27310)</f>
        <v>4217.2664999999997</v>
      </c>
      <c r="D27310">
        <f t="shared" ref="D27310" si="13651">ROUND(C27310/1000,1)</f>
        <v>4.2</v>
      </c>
    </row>
    <row r="27311" spans="1:4" x14ac:dyDescent="0.35">
      <c r="A27311" s="2">
        <v>47037.510416666664</v>
      </c>
      <c r="B27311" s="4">
        <v>1028.8556000000001</v>
      </c>
    </row>
    <row r="27312" spans="1:4" x14ac:dyDescent="0.35">
      <c r="A27312" s="2">
        <v>47037.520833333336</v>
      </c>
      <c r="B27312" s="4">
        <v>1017.96</v>
      </c>
    </row>
    <row r="27313" spans="1:4" x14ac:dyDescent="0.35">
      <c r="A27313" s="2">
        <v>47037.53125</v>
      </c>
      <c r="B27313" s="4">
        <v>1018.2334</v>
      </c>
    </row>
    <row r="27314" spans="1:4" x14ac:dyDescent="0.35">
      <c r="A27314" s="2">
        <v>47037.541666666664</v>
      </c>
      <c r="B27314" s="4">
        <v>1007.083</v>
      </c>
      <c r="C27314">
        <f t="shared" ref="C27314" si="13652">SUM(B27311:B27314)</f>
        <v>4072.1320000000001</v>
      </c>
      <c r="D27314">
        <f t="shared" ref="D27314" si="13653">ROUND(C27314/1000,1)</f>
        <v>4.0999999999999996</v>
      </c>
    </row>
    <row r="27315" spans="1:4" x14ac:dyDescent="0.35">
      <c r="A27315" s="2">
        <v>47037.552083333336</v>
      </c>
      <c r="B27315" s="3">
        <v>984.94299999999998</v>
      </c>
    </row>
    <row r="27316" spans="1:4" x14ac:dyDescent="0.35">
      <c r="A27316" s="2">
        <v>47037.5625</v>
      </c>
      <c r="B27316" s="3">
        <v>969.81539999999995</v>
      </c>
    </row>
    <row r="27317" spans="1:4" x14ac:dyDescent="0.35">
      <c r="A27317" s="2">
        <v>47037.572916666664</v>
      </c>
      <c r="B27317" s="3">
        <v>944.33849999999995</v>
      </c>
    </row>
    <row r="27318" spans="1:4" x14ac:dyDescent="0.35">
      <c r="A27318" s="2">
        <v>47037.583333333336</v>
      </c>
      <c r="B27318" s="3">
        <v>915.02340000000004</v>
      </c>
      <c r="C27318">
        <f t="shared" ref="C27318" si="13654">SUM(B27315:B27318)</f>
        <v>3814.1203</v>
      </c>
      <c r="D27318">
        <f t="shared" ref="D27318" si="13655">ROUND(C27318/1000,1)</f>
        <v>3.8</v>
      </c>
    </row>
    <row r="27319" spans="1:4" x14ac:dyDescent="0.35">
      <c r="A27319" s="2">
        <v>47037.59375</v>
      </c>
      <c r="B27319" s="3">
        <v>916.19539999999995</v>
      </c>
    </row>
    <row r="27320" spans="1:4" x14ac:dyDescent="0.35">
      <c r="A27320" s="2">
        <v>47037.604166666664</v>
      </c>
      <c r="B27320" s="3">
        <v>911.8528</v>
      </c>
    </row>
    <row r="27321" spans="1:4" x14ac:dyDescent="0.35">
      <c r="A27321" s="2">
        <v>47037.614583333336</v>
      </c>
      <c r="B27321" s="3">
        <v>897.55809999999997</v>
      </c>
    </row>
    <row r="27322" spans="1:4" x14ac:dyDescent="0.35">
      <c r="A27322" s="2">
        <v>47037.625</v>
      </c>
      <c r="B27322" s="3">
        <v>891.54480000000001</v>
      </c>
      <c r="C27322">
        <f t="shared" ref="C27322" si="13656">SUM(B27319:B27322)</f>
        <v>3617.1511</v>
      </c>
      <c r="D27322">
        <f t="shared" ref="D27322" si="13657">ROUND(C27322/1000,1)</f>
        <v>3.6</v>
      </c>
    </row>
    <row r="27323" spans="1:4" x14ac:dyDescent="0.35">
      <c r="A27323" s="2">
        <v>47037.635416666664</v>
      </c>
      <c r="B27323" s="3">
        <v>912.70540000000005</v>
      </c>
    </row>
    <row r="27324" spans="1:4" x14ac:dyDescent="0.35">
      <c r="A27324" s="2">
        <v>47037.645833333336</v>
      </c>
      <c r="B27324" s="3">
        <v>905.53790000000004</v>
      </c>
    </row>
    <row r="27325" spans="1:4" x14ac:dyDescent="0.35">
      <c r="A27325" s="2">
        <v>47037.65625</v>
      </c>
      <c r="B27325" s="3">
        <v>902.90200000000004</v>
      </c>
    </row>
    <row r="27326" spans="1:4" x14ac:dyDescent="0.35">
      <c r="A27326" s="2">
        <v>47037.666666666664</v>
      </c>
      <c r="B27326" s="3">
        <v>898.59699999999998</v>
      </c>
      <c r="C27326">
        <f t="shared" ref="C27326" si="13658">SUM(B27323:B27326)</f>
        <v>3619.7422999999999</v>
      </c>
      <c r="D27326">
        <f t="shared" ref="D27326" si="13659">ROUND(C27326/1000,1)</f>
        <v>3.6</v>
      </c>
    </row>
    <row r="27327" spans="1:4" x14ac:dyDescent="0.35">
      <c r="A27327" s="2">
        <v>47037.677083333336</v>
      </c>
      <c r="B27327" s="3">
        <v>910.95039999999995</v>
      </c>
    </row>
    <row r="27328" spans="1:4" x14ac:dyDescent="0.35">
      <c r="A27328" s="2">
        <v>47037.6875</v>
      </c>
      <c r="B27328" s="3">
        <v>921.58550000000002</v>
      </c>
    </row>
    <row r="27329" spans="1:4" x14ac:dyDescent="0.35">
      <c r="A27329" s="2">
        <v>47037.697916666664</v>
      </c>
      <c r="B27329" s="3">
        <v>933.42579999999998</v>
      </c>
    </row>
    <row r="27330" spans="1:4" x14ac:dyDescent="0.35">
      <c r="A27330" s="2">
        <v>47037.708333333336</v>
      </c>
      <c r="B27330" s="3">
        <v>944.91480000000001</v>
      </c>
      <c r="C27330">
        <f t="shared" ref="C27330" si="13660">SUM(B27327:B27330)</f>
        <v>3710.8764999999999</v>
      </c>
      <c r="D27330">
        <f t="shared" ref="D27330" si="13661">ROUND(C27330/1000,1)</f>
        <v>3.7</v>
      </c>
    </row>
    <row r="27331" spans="1:4" x14ac:dyDescent="0.35">
      <c r="A27331" s="2">
        <v>47037.71875</v>
      </c>
      <c r="B27331" s="3">
        <v>962.18399999999997</v>
      </c>
    </row>
    <row r="27332" spans="1:4" x14ac:dyDescent="0.35">
      <c r="A27332" s="2">
        <v>47037.729166666664</v>
      </c>
      <c r="B27332" s="3">
        <v>991.69050000000004</v>
      </c>
    </row>
    <row r="27333" spans="1:4" x14ac:dyDescent="0.35">
      <c r="A27333" s="2">
        <v>47037.739583333336</v>
      </c>
      <c r="B27333" s="4">
        <v>1026.3891000000001</v>
      </c>
    </row>
    <row r="27334" spans="1:4" x14ac:dyDescent="0.35">
      <c r="A27334" s="2">
        <v>47037.75</v>
      </c>
      <c r="B27334" s="4">
        <v>1049.2528</v>
      </c>
      <c r="C27334">
        <f t="shared" ref="C27334" si="13662">SUM(B27331:B27334)</f>
        <v>4029.5164000000004</v>
      </c>
      <c r="D27334">
        <f t="shared" ref="D27334" si="13663">ROUND(C27334/1000,1)</f>
        <v>4</v>
      </c>
    </row>
    <row r="27335" spans="1:4" x14ac:dyDescent="0.35">
      <c r="A27335" s="2">
        <v>47037.760416666664</v>
      </c>
      <c r="B27335" s="4">
        <v>1071.114</v>
      </c>
    </row>
    <row r="27336" spans="1:4" x14ac:dyDescent="0.35">
      <c r="A27336" s="2">
        <v>47037.770833333336</v>
      </c>
      <c r="B27336" s="4">
        <v>1097.5696</v>
      </c>
    </row>
    <row r="27337" spans="1:4" x14ac:dyDescent="0.35">
      <c r="A27337" s="2">
        <v>47037.78125</v>
      </c>
      <c r="B27337" s="4">
        <v>1125.2593999999999</v>
      </c>
    </row>
    <row r="27338" spans="1:4" x14ac:dyDescent="0.35">
      <c r="A27338" s="2">
        <v>47037.791666666664</v>
      </c>
      <c r="B27338" s="4">
        <v>1160.6681000000001</v>
      </c>
      <c r="C27338">
        <f t="shared" ref="C27338" si="13664">SUM(B27335:B27338)</f>
        <v>4454.6111000000001</v>
      </c>
      <c r="D27338">
        <f t="shared" ref="D27338" si="13665">ROUND(C27338/1000,1)</f>
        <v>4.5</v>
      </c>
    </row>
    <row r="27339" spans="1:4" x14ac:dyDescent="0.35">
      <c r="A27339" s="2">
        <v>47037.802083333336</v>
      </c>
      <c r="B27339" s="4">
        <v>1174.0572999999999</v>
      </c>
    </row>
    <row r="27340" spans="1:4" x14ac:dyDescent="0.35">
      <c r="A27340" s="2">
        <v>47037.8125</v>
      </c>
      <c r="B27340" s="4">
        <v>1166.6038000000001</v>
      </c>
    </row>
    <row r="27341" spans="1:4" x14ac:dyDescent="0.35">
      <c r="A27341" s="2">
        <v>47037.822916666664</v>
      </c>
      <c r="B27341" s="4">
        <v>1150.8964000000001</v>
      </c>
    </row>
    <row r="27342" spans="1:4" x14ac:dyDescent="0.35">
      <c r="A27342" s="2">
        <v>47037.833333333336</v>
      </c>
      <c r="B27342" s="4">
        <v>1122.3451</v>
      </c>
      <c r="C27342">
        <f t="shared" ref="C27342" si="13666">SUM(B27339:B27342)</f>
        <v>4613.9026000000003</v>
      </c>
      <c r="D27342">
        <f t="shared" ref="D27342" si="13667">ROUND(C27342/1000,1)</f>
        <v>4.5999999999999996</v>
      </c>
    </row>
    <row r="27343" spans="1:4" x14ac:dyDescent="0.35">
      <c r="A27343" s="2">
        <v>47037.84375</v>
      </c>
      <c r="B27343" s="4">
        <v>1081.3217999999999</v>
      </c>
    </row>
    <row r="27344" spans="1:4" x14ac:dyDescent="0.35">
      <c r="A27344" s="2">
        <v>47037.854166666664</v>
      </c>
      <c r="B27344" s="4">
        <v>1037.3440000000001</v>
      </c>
    </row>
    <row r="27345" spans="1:4" x14ac:dyDescent="0.35">
      <c r="A27345" s="2">
        <v>47037.864583333336</v>
      </c>
      <c r="B27345" s="3">
        <v>993.29660000000001</v>
      </c>
    </row>
    <row r="27346" spans="1:4" x14ac:dyDescent="0.35">
      <c r="A27346" s="2">
        <v>47037.875</v>
      </c>
      <c r="B27346" s="3">
        <v>956.72929999999997</v>
      </c>
      <c r="C27346">
        <f t="shared" ref="C27346" si="13668">SUM(B27343:B27346)</f>
        <v>4068.6916999999999</v>
      </c>
      <c r="D27346">
        <f t="shared" ref="D27346" si="13669">ROUND(C27346/1000,1)</f>
        <v>4.0999999999999996</v>
      </c>
    </row>
    <row r="27347" spans="1:4" x14ac:dyDescent="0.35">
      <c r="A27347" s="2">
        <v>47037.885416666664</v>
      </c>
      <c r="B27347" s="3">
        <v>912.62210000000005</v>
      </c>
    </row>
    <row r="27348" spans="1:4" x14ac:dyDescent="0.35">
      <c r="A27348" s="2">
        <v>47037.895833333336</v>
      </c>
      <c r="B27348" s="3">
        <v>864.53129999999999</v>
      </c>
    </row>
    <row r="27349" spans="1:4" x14ac:dyDescent="0.35">
      <c r="A27349" s="2">
        <v>47037.90625</v>
      </c>
      <c r="B27349" s="3">
        <v>824.51149999999996</v>
      </c>
    </row>
    <row r="27350" spans="1:4" x14ac:dyDescent="0.35">
      <c r="A27350" s="2">
        <v>47037.916666666664</v>
      </c>
      <c r="B27350" s="3">
        <v>822.05079999999998</v>
      </c>
      <c r="C27350">
        <f t="shared" ref="C27350" si="13670">SUM(B27347:B27350)</f>
        <v>3423.7157000000002</v>
      </c>
      <c r="D27350">
        <f t="shared" ref="D27350" si="13671">ROUND(C27350/1000,1)</f>
        <v>3.4</v>
      </c>
    </row>
    <row r="27351" spans="1:4" x14ac:dyDescent="0.35">
      <c r="A27351" s="2">
        <v>47037.927083333336</v>
      </c>
      <c r="B27351" s="3">
        <v>797.47540000000004</v>
      </c>
    </row>
    <row r="27352" spans="1:4" x14ac:dyDescent="0.35">
      <c r="A27352" s="2">
        <v>47037.9375</v>
      </c>
      <c r="B27352" s="3">
        <v>760.51400000000001</v>
      </c>
    </row>
    <row r="27353" spans="1:4" x14ac:dyDescent="0.35">
      <c r="A27353" s="2">
        <v>47037.947916666664</v>
      </c>
      <c r="B27353" s="3">
        <v>720.11829999999998</v>
      </c>
    </row>
    <row r="27354" spans="1:4" x14ac:dyDescent="0.35">
      <c r="A27354" s="2">
        <v>47037.958333333336</v>
      </c>
      <c r="B27354" s="3">
        <v>686.00540000000001</v>
      </c>
      <c r="C27354">
        <f t="shared" ref="C27354" si="13672">SUM(B27351:B27354)</f>
        <v>2964.1131</v>
      </c>
      <c r="D27354">
        <f t="shared" ref="D27354" si="13673">ROUND(C27354/1000,1)</f>
        <v>3</v>
      </c>
    </row>
    <row r="27355" spans="1:4" x14ac:dyDescent="0.35">
      <c r="A27355" s="2">
        <v>47037.96875</v>
      </c>
      <c r="B27355" s="3">
        <v>649.0249</v>
      </c>
    </row>
    <row r="27356" spans="1:4" x14ac:dyDescent="0.35">
      <c r="A27356" s="2">
        <v>47037.979166666664</v>
      </c>
      <c r="B27356" s="3">
        <v>615.56539999999995</v>
      </c>
    </row>
    <row r="27357" spans="1:4" x14ac:dyDescent="0.35">
      <c r="A27357" s="2">
        <v>47037.989583333336</v>
      </c>
      <c r="B27357" s="3">
        <v>585.06050000000005</v>
      </c>
    </row>
    <row r="27358" spans="1:4" x14ac:dyDescent="0.35">
      <c r="A27358" s="2">
        <v>47038</v>
      </c>
      <c r="B27358" s="3">
        <v>561.44529999999997</v>
      </c>
      <c r="C27358">
        <f t="shared" ref="C27358" si="13674">SUM(B27355:B27358)</f>
        <v>2411.0960999999998</v>
      </c>
      <c r="D27358">
        <f t="shared" ref="D27358" si="13675">ROUND(C27358/1000,1)</f>
        <v>2.4</v>
      </c>
    </row>
    <row r="27359" spans="1:4" x14ac:dyDescent="0.35">
      <c r="A27359" s="2">
        <v>47038.010416666664</v>
      </c>
      <c r="B27359" s="3">
        <v>547.3673</v>
      </c>
    </row>
    <row r="27360" spans="1:4" x14ac:dyDescent="0.35">
      <c r="A27360" s="2">
        <v>47038.020833333336</v>
      </c>
      <c r="B27360" s="3">
        <v>530.01790000000005</v>
      </c>
    </row>
    <row r="27361" spans="1:4" x14ac:dyDescent="0.35">
      <c r="A27361" s="2">
        <v>47038.03125</v>
      </c>
      <c r="B27361" s="3">
        <v>514.88779999999997</v>
      </c>
    </row>
    <row r="27362" spans="1:4" x14ac:dyDescent="0.35">
      <c r="A27362" s="2">
        <v>47038.041666666664</v>
      </c>
      <c r="B27362" s="3">
        <v>501.05849999999998</v>
      </c>
      <c r="C27362">
        <f t="shared" ref="C27362" si="13676">SUM(B27359:B27362)</f>
        <v>2093.3315000000002</v>
      </c>
      <c r="D27362">
        <f t="shared" ref="D27362" si="13677">ROUND(C27362/1000,1)</f>
        <v>2.1</v>
      </c>
    </row>
    <row r="27363" spans="1:4" x14ac:dyDescent="0.35">
      <c r="A27363" s="2">
        <v>47038.052083333336</v>
      </c>
      <c r="B27363" s="3">
        <v>489.28829999999999</v>
      </c>
    </row>
    <row r="27364" spans="1:4" x14ac:dyDescent="0.35">
      <c r="A27364" s="2">
        <v>47038.0625</v>
      </c>
      <c r="B27364" s="3">
        <v>478.86200000000002</v>
      </c>
    </row>
    <row r="27365" spans="1:4" x14ac:dyDescent="0.35">
      <c r="A27365" s="2">
        <v>47038.072916666664</v>
      </c>
      <c r="B27365" s="3">
        <v>470.56779999999998</v>
      </c>
    </row>
    <row r="27366" spans="1:4" x14ac:dyDescent="0.35">
      <c r="A27366" s="2">
        <v>47038.083333333336</v>
      </c>
      <c r="B27366" s="3">
        <v>464.94900000000001</v>
      </c>
      <c r="C27366">
        <f t="shared" ref="C27366" si="13678">SUM(B27363:B27366)</f>
        <v>1903.6671000000001</v>
      </c>
      <c r="D27366">
        <f t="shared" ref="D27366" si="13679">ROUND(C27366/1000,1)</f>
        <v>1.9</v>
      </c>
    </row>
    <row r="27367" spans="1:4" x14ac:dyDescent="0.35">
      <c r="A27367" s="2">
        <v>47038.09375</v>
      </c>
      <c r="B27367" s="3">
        <v>461.55250000000001</v>
      </c>
    </row>
    <row r="27368" spans="1:4" x14ac:dyDescent="0.35">
      <c r="A27368" s="2">
        <v>47038.104166666664</v>
      </c>
      <c r="B27368" s="3">
        <v>458.14749999999998</v>
      </c>
    </row>
    <row r="27369" spans="1:4" x14ac:dyDescent="0.35">
      <c r="A27369" s="2">
        <v>47038.114583333336</v>
      </c>
      <c r="B27369" s="3">
        <v>458.93279999999999</v>
      </c>
    </row>
    <row r="27370" spans="1:4" x14ac:dyDescent="0.35">
      <c r="A27370" s="2">
        <v>47038.125</v>
      </c>
      <c r="B27370" s="3">
        <v>460.22329999999999</v>
      </c>
      <c r="C27370">
        <f t="shared" ref="C27370" si="13680">SUM(B27367:B27370)</f>
        <v>1838.8561</v>
      </c>
      <c r="D27370">
        <f t="shared" ref="D27370" si="13681">ROUND(C27370/1000,1)</f>
        <v>1.8</v>
      </c>
    </row>
    <row r="27371" spans="1:4" x14ac:dyDescent="0.35">
      <c r="A27371" s="2">
        <v>47038.135416666664</v>
      </c>
      <c r="B27371" s="3">
        <v>463.94529999999997</v>
      </c>
    </row>
    <row r="27372" spans="1:4" x14ac:dyDescent="0.35">
      <c r="A27372" s="2">
        <v>47038.145833333336</v>
      </c>
      <c r="B27372" s="3">
        <v>464.45510000000002</v>
      </c>
    </row>
    <row r="27373" spans="1:4" x14ac:dyDescent="0.35">
      <c r="A27373" s="2">
        <v>47038.15625</v>
      </c>
      <c r="B27373" s="3">
        <v>468.44549999999998</v>
      </c>
    </row>
    <row r="27374" spans="1:4" x14ac:dyDescent="0.35">
      <c r="A27374" s="2">
        <v>47038.166666666664</v>
      </c>
      <c r="B27374" s="3">
        <v>475.3476</v>
      </c>
      <c r="C27374">
        <f t="shared" ref="C27374" si="13682">SUM(B27371:B27374)</f>
        <v>1872.1935000000001</v>
      </c>
      <c r="D27374">
        <f t="shared" ref="D27374" si="13683">ROUND(C27374/1000,1)</f>
        <v>1.9</v>
      </c>
    </row>
    <row r="27375" spans="1:4" x14ac:dyDescent="0.35">
      <c r="A27375" s="2">
        <v>47038.177083333336</v>
      </c>
      <c r="B27375" s="3">
        <v>490.2253</v>
      </c>
    </row>
    <row r="27376" spans="1:4" x14ac:dyDescent="0.35">
      <c r="A27376" s="2">
        <v>47038.1875</v>
      </c>
      <c r="B27376" s="3">
        <v>500.63409999999999</v>
      </c>
    </row>
    <row r="27377" spans="1:4" x14ac:dyDescent="0.35">
      <c r="A27377" s="2">
        <v>47038.197916666664</v>
      </c>
      <c r="B27377" s="3">
        <v>519.50109999999995</v>
      </c>
    </row>
    <row r="27378" spans="1:4" x14ac:dyDescent="0.35">
      <c r="A27378" s="2">
        <v>47038.208333333336</v>
      </c>
      <c r="B27378" s="3">
        <v>541.40409999999997</v>
      </c>
      <c r="C27378">
        <f t="shared" ref="C27378" si="13684">SUM(B27375:B27378)</f>
        <v>2051.7646</v>
      </c>
      <c r="D27378">
        <f t="shared" ref="D27378" si="13685">ROUND(C27378/1000,1)</f>
        <v>2.1</v>
      </c>
    </row>
    <row r="27379" spans="1:4" x14ac:dyDescent="0.35">
      <c r="A27379" s="2">
        <v>47038.21875</v>
      </c>
      <c r="B27379" s="3">
        <v>576.67179999999996</v>
      </c>
    </row>
    <row r="27380" spans="1:4" x14ac:dyDescent="0.35">
      <c r="A27380" s="2">
        <v>47038.229166666664</v>
      </c>
      <c r="B27380" s="3">
        <v>599.12109999999996</v>
      </c>
    </row>
    <row r="27381" spans="1:4" x14ac:dyDescent="0.35">
      <c r="A27381" s="2">
        <v>47038.239583333336</v>
      </c>
      <c r="B27381" s="3">
        <v>636.56700000000001</v>
      </c>
    </row>
    <row r="27382" spans="1:4" x14ac:dyDescent="0.35">
      <c r="A27382" s="2">
        <v>47038.25</v>
      </c>
      <c r="B27382" s="3">
        <v>644.84100000000001</v>
      </c>
      <c r="C27382">
        <f t="shared" ref="C27382" si="13686">SUM(B27379:B27382)</f>
        <v>2457.2008999999998</v>
      </c>
      <c r="D27382">
        <f t="shared" ref="D27382" si="13687">ROUND(C27382/1000,1)</f>
        <v>2.5</v>
      </c>
    </row>
    <row r="27383" spans="1:4" x14ac:dyDescent="0.35">
      <c r="A27383" s="2">
        <v>47038.260416666664</v>
      </c>
      <c r="B27383" s="3">
        <v>715.65509999999995</v>
      </c>
    </row>
    <row r="27384" spans="1:4" x14ac:dyDescent="0.35">
      <c r="A27384" s="2">
        <v>47038.270833333336</v>
      </c>
      <c r="B27384" s="3">
        <v>793.3895</v>
      </c>
    </row>
    <row r="27385" spans="1:4" x14ac:dyDescent="0.35">
      <c r="A27385" s="2">
        <v>47038.28125</v>
      </c>
      <c r="B27385" s="3">
        <v>851.19389999999999</v>
      </c>
    </row>
    <row r="27386" spans="1:4" x14ac:dyDescent="0.35">
      <c r="A27386" s="2">
        <v>47038.291666666664</v>
      </c>
      <c r="B27386" s="3">
        <v>895.49649999999997</v>
      </c>
      <c r="C27386">
        <f t="shared" ref="C27386" si="13688">SUM(B27383:B27386)</f>
        <v>3255.7349999999997</v>
      </c>
      <c r="D27386">
        <f t="shared" ref="D27386" si="13689">ROUND(C27386/1000,1)</f>
        <v>3.3</v>
      </c>
    </row>
    <row r="27387" spans="1:4" x14ac:dyDescent="0.35">
      <c r="A27387" s="2">
        <v>47038.302083333336</v>
      </c>
      <c r="B27387" s="3">
        <v>951.7038</v>
      </c>
    </row>
    <row r="27388" spans="1:4" x14ac:dyDescent="0.35">
      <c r="A27388" s="2">
        <v>47038.3125</v>
      </c>
      <c r="B27388" s="3">
        <v>994.22400000000005</v>
      </c>
    </row>
    <row r="27389" spans="1:4" x14ac:dyDescent="0.35">
      <c r="A27389" s="2">
        <v>47038.322916666664</v>
      </c>
      <c r="B27389" s="4">
        <v>1014.2995</v>
      </c>
    </row>
    <row r="27390" spans="1:4" x14ac:dyDescent="0.35">
      <c r="A27390" s="2">
        <v>47038.333333333336</v>
      </c>
      <c r="B27390" s="4">
        <v>1033.2978000000001</v>
      </c>
      <c r="C27390">
        <f t="shared" ref="C27390" si="13690">SUM(B27387:B27390)</f>
        <v>3993.5250999999998</v>
      </c>
      <c r="D27390">
        <f t="shared" ref="D27390" si="13691">ROUND(C27390/1000,1)</f>
        <v>4</v>
      </c>
    </row>
    <row r="27391" spans="1:4" x14ac:dyDescent="0.35">
      <c r="A27391" s="2">
        <v>47038.34375</v>
      </c>
      <c r="B27391" s="4">
        <v>1062.3613</v>
      </c>
    </row>
    <row r="27392" spans="1:4" x14ac:dyDescent="0.35">
      <c r="A27392" s="2">
        <v>47038.354166666664</v>
      </c>
      <c r="B27392" s="4">
        <v>1080.3963000000001</v>
      </c>
    </row>
    <row r="27393" spans="1:4" x14ac:dyDescent="0.35">
      <c r="A27393" s="2">
        <v>47038.364583333336</v>
      </c>
      <c r="B27393" s="4">
        <v>1082.7583999999999</v>
      </c>
    </row>
    <row r="27394" spans="1:4" x14ac:dyDescent="0.35">
      <c r="A27394" s="2">
        <v>47038.375</v>
      </c>
      <c r="B27394" s="4">
        <v>1086.5173</v>
      </c>
      <c r="C27394">
        <f t="shared" ref="C27394" si="13692">SUM(B27391:B27394)</f>
        <v>4312.0332999999991</v>
      </c>
      <c r="D27394">
        <f t="shared" ref="D27394" si="13693">ROUND(C27394/1000,1)</f>
        <v>4.3</v>
      </c>
    </row>
    <row r="27395" spans="1:4" x14ac:dyDescent="0.35">
      <c r="A27395" s="2">
        <v>47038.385416666664</v>
      </c>
      <c r="B27395" s="4">
        <v>1089.2645</v>
      </c>
    </row>
    <row r="27396" spans="1:4" x14ac:dyDescent="0.35">
      <c r="A27396" s="2">
        <v>47038.395833333336</v>
      </c>
      <c r="B27396" s="4">
        <v>1101.8894</v>
      </c>
    </row>
    <row r="27397" spans="1:4" x14ac:dyDescent="0.35">
      <c r="A27397" s="2">
        <v>47038.40625</v>
      </c>
      <c r="B27397" s="4">
        <v>1099.0999999999999</v>
      </c>
    </row>
    <row r="27398" spans="1:4" x14ac:dyDescent="0.35">
      <c r="A27398" s="2">
        <v>47038.416666666664</v>
      </c>
      <c r="B27398" s="4">
        <v>1092.1636000000001</v>
      </c>
      <c r="C27398">
        <f t="shared" ref="C27398" si="13694">SUM(B27395:B27398)</f>
        <v>4382.4175000000005</v>
      </c>
      <c r="D27398">
        <f t="shared" ref="D27398" si="13695">ROUND(C27398/1000,1)</f>
        <v>4.4000000000000004</v>
      </c>
    </row>
    <row r="27399" spans="1:4" x14ac:dyDescent="0.35">
      <c r="A27399" s="2">
        <v>47038.427083333336</v>
      </c>
      <c r="B27399" s="4">
        <v>1097.2724000000001</v>
      </c>
    </row>
    <row r="27400" spans="1:4" x14ac:dyDescent="0.35">
      <c r="A27400" s="2">
        <v>47038.4375</v>
      </c>
      <c r="B27400" s="4">
        <v>1101.5039999999999</v>
      </c>
    </row>
    <row r="27401" spans="1:4" x14ac:dyDescent="0.35">
      <c r="A27401" s="2">
        <v>47038.447916666664</v>
      </c>
      <c r="B27401" s="4">
        <v>1115.3259</v>
      </c>
    </row>
    <row r="27402" spans="1:4" x14ac:dyDescent="0.35">
      <c r="A27402" s="2">
        <v>47038.458333333336</v>
      </c>
      <c r="B27402" s="4">
        <v>1121.9901</v>
      </c>
      <c r="C27402">
        <f t="shared" ref="C27402" si="13696">SUM(B27399:B27402)</f>
        <v>4436.0923999999995</v>
      </c>
      <c r="D27402">
        <f t="shared" ref="D27402" si="13697">ROUND(C27402/1000,1)</f>
        <v>4.4000000000000004</v>
      </c>
    </row>
    <row r="27403" spans="1:4" x14ac:dyDescent="0.35">
      <c r="A27403" s="2">
        <v>47038.46875</v>
      </c>
      <c r="B27403" s="4">
        <v>1118.5492999999999</v>
      </c>
    </row>
    <row r="27404" spans="1:4" x14ac:dyDescent="0.35">
      <c r="A27404" s="2">
        <v>47038.479166666664</v>
      </c>
      <c r="B27404" s="4">
        <v>1123.4175</v>
      </c>
    </row>
    <row r="27405" spans="1:4" x14ac:dyDescent="0.35">
      <c r="A27405" s="2">
        <v>47038.489583333336</v>
      </c>
      <c r="B27405" s="4">
        <v>1120.3901000000001</v>
      </c>
    </row>
    <row r="27406" spans="1:4" x14ac:dyDescent="0.35">
      <c r="A27406" s="2">
        <v>47038.5</v>
      </c>
      <c r="B27406" s="4">
        <v>1121.3706</v>
      </c>
      <c r="C27406">
        <f t="shared" ref="C27406" si="13698">SUM(B27403:B27406)</f>
        <v>4483.7275</v>
      </c>
      <c r="D27406">
        <f t="shared" ref="D27406" si="13699">ROUND(C27406/1000,1)</f>
        <v>4.5</v>
      </c>
    </row>
    <row r="27407" spans="1:4" x14ac:dyDescent="0.35">
      <c r="A27407" s="2">
        <v>47038.510416666664</v>
      </c>
      <c r="B27407" s="4">
        <v>1107.7344000000001</v>
      </c>
    </row>
    <row r="27408" spans="1:4" x14ac:dyDescent="0.35">
      <c r="A27408" s="2">
        <v>47038.520833333336</v>
      </c>
      <c r="B27408" s="4">
        <v>1104.0715</v>
      </c>
    </row>
    <row r="27409" spans="1:4" x14ac:dyDescent="0.35">
      <c r="A27409" s="2">
        <v>47038.53125</v>
      </c>
      <c r="B27409" s="4">
        <v>1102.9965</v>
      </c>
    </row>
    <row r="27410" spans="1:4" x14ac:dyDescent="0.35">
      <c r="A27410" s="2">
        <v>47038.541666666664</v>
      </c>
      <c r="B27410" s="4">
        <v>1102.9236000000001</v>
      </c>
      <c r="C27410">
        <f t="shared" ref="C27410" si="13700">SUM(B27407:B27410)</f>
        <v>4417.7260000000006</v>
      </c>
      <c r="D27410">
        <f t="shared" ref="D27410" si="13701">ROUND(C27410/1000,1)</f>
        <v>4.4000000000000004</v>
      </c>
    </row>
    <row r="27411" spans="1:4" x14ac:dyDescent="0.35">
      <c r="A27411" s="2">
        <v>47038.552083333336</v>
      </c>
      <c r="B27411" s="4">
        <v>1074.1487999999999</v>
      </c>
    </row>
    <row r="27412" spans="1:4" x14ac:dyDescent="0.35">
      <c r="A27412" s="2">
        <v>47038.5625</v>
      </c>
      <c r="B27412" s="4">
        <v>1043.5596</v>
      </c>
    </row>
    <row r="27413" spans="1:4" x14ac:dyDescent="0.35">
      <c r="A27413" s="2">
        <v>47038.572916666664</v>
      </c>
      <c r="B27413" s="4">
        <v>1034.7422999999999</v>
      </c>
    </row>
    <row r="27414" spans="1:4" x14ac:dyDescent="0.35">
      <c r="A27414" s="2">
        <v>47038.583333333336</v>
      </c>
      <c r="B27414" s="4">
        <v>1013.473</v>
      </c>
      <c r="C27414">
        <f t="shared" ref="C27414" si="13702">SUM(B27411:B27414)</f>
        <v>4165.9236999999994</v>
      </c>
      <c r="D27414">
        <f t="shared" ref="D27414" si="13703">ROUND(C27414/1000,1)</f>
        <v>4.2</v>
      </c>
    </row>
    <row r="27415" spans="1:4" x14ac:dyDescent="0.35">
      <c r="A27415" s="2">
        <v>47038.59375</v>
      </c>
      <c r="B27415" s="4">
        <v>1009.6544</v>
      </c>
    </row>
    <row r="27416" spans="1:4" x14ac:dyDescent="0.35">
      <c r="A27416" s="2">
        <v>47038.604166666664</v>
      </c>
      <c r="B27416" s="4">
        <v>1010.1609999999999</v>
      </c>
    </row>
    <row r="27417" spans="1:4" x14ac:dyDescent="0.35">
      <c r="A27417" s="2">
        <v>47038.614583333336</v>
      </c>
      <c r="B27417" s="3">
        <v>999.79489999999998</v>
      </c>
    </row>
    <row r="27418" spans="1:4" x14ac:dyDescent="0.35">
      <c r="A27418" s="2">
        <v>47038.625</v>
      </c>
      <c r="B27418" s="3">
        <v>997.94230000000005</v>
      </c>
      <c r="C27418">
        <f t="shared" ref="C27418" si="13704">SUM(B27415:B27418)</f>
        <v>4017.5526</v>
      </c>
      <c r="D27418">
        <f t="shared" ref="D27418" si="13705">ROUND(C27418/1000,1)</f>
        <v>4</v>
      </c>
    </row>
    <row r="27419" spans="1:4" x14ac:dyDescent="0.35">
      <c r="A27419" s="2">
        <v>47038.635416666664</v>
      </c>
      <c r="B27419" s="4">
        <v>1013.1733</v>
      </c>
    </row>
    <row r="27420" spans="1:4" x14ac:dyDescent="0.35">
      <c r="A27420" s="2">
        <v>47038.645833333336</v>
      </c>
      <c r="B27420" s="4">
        <v>1004.3786</v>
      </c>
    </row>
    <row r="27421" spans="1:4" x14ac:dyDescent="0.35">
      <c r="A27421" s="2">
        <v>47038.65625</v>
      </c>
      <c r="B27421" s="4">
        <v>1007.2719</v>
      </c>
    </row>
    <row r="27422" spans="1:4" x14ac:dyDescent="0.35">
      <c r="A27422" s="2">
        <v>47038.666666666664</v>
      </c>
      <c r="B27422" s="4">
        <v>1004.4786</v>
      </c>
      <c r="C27422">
        <f t="shared" ref="C27422" si="13706">SUM(B27419:B27422)</f>
        <v>4029.3024</v>
      </c>
      <c r="D27422">
        <f t="shared" ref="D27422" si="13707">ROUND(C27422/1000,1)</f>
        <v>4</v>
      </c>
    </row>
    <row r="27423" spans="1:4" x14ac:dyDescent="0.35">
      <c r="A27423" s="2">
        <v>47038.677083333336</v>
      </c>
      <c r="B27423" s="4">
        <v>1021.3313000000001</v>
      </c>
    </row>
    <row r="27424" spans="1:4" x14ac:dyDescent="0.35">
      <c r="A27424" s="2">
        <v>47038.6875</v>
      </c>
      <c r="B27424" s="4">
        <v>1021.5755</v>
      </c>
    </row>
    <row r="27425" spans="1:4" x14ac:dyDescent="0.35">
      <c r="A27425" s="2">
        <v>47038.697916666664</v>
      </c>
      <c r="B27425" s="4">
        <v>1034.4746</v>
      </c>
    </row>
    <row r="27426" spans="1:4" x14ac:dyDescent="0.35">
      <c r="A27426" s="2">
        <v>47038.708333333336</v>
      </c>
      <c r="B27426" s="4">
        <v>1046.6231</v>
      </c>
      <c r="C27426">
        <f t="shared" ref="C27426" si="13708">SUM(B27423:B27426)</f>
        <v>4124.0045</v>
      </c>
      <c r="D27426">
        <f t="shared" ref="D27426" si="13709">ROUND(C27426/1000,1)</f>
        <v>4.0999999999999996</v>
      </c>
    </row>
    <row r="27427" spans="1:4" x14ac:dyDescent="0.35">
      <c r="A27427" s="2">
        <v>47038.71875</v>
      </c>
      <c r="B27427" s="4">
        <v>1062.4538</v>
      </c>
    </row>
    <row r="27428" spans="1:4" x14ac:dyDescent="0.35">
      <c r="A27428" s="2">
        <v>47038.729166666664</v>
      </c>
      <c r="B27428" s="4">
        <v>1089.3279</v>
      </c>
    </row>
    <row r="27429" spans="1:4" x14ac:dyDescent="0.35">
      <c r="A27429" s="2">
        <v>47038.739583333336</v>
      </c>
      <c r="B27429" s="4">
        <v>1121.5065</v>
      </c>
    </row>
    <row r="27430" spans="1:4" x14ac:dyDescent="0.35">
      <c r="A27430" s="2">
        <v>47038.75</v>
      </c>
      <c r="B27430" s="4">
        <v>1144.7825</v>
      </c>
      <c r="C27430">
        <f t="shared" ref="C27430" si="13710">SUM(B27427:B27430)</f>
        <v>4418.0707000000002</v>
      </c>
      <c r="D27430">
        <f t="shared" ref="D27430" si="13711">ROUND(C27430/1000,1)</f>
        <v>4.4000000000000004</v>
      </c>
    </row>
    <row r="27431" spans="1:4" x14ac:dyDescent="0.35">
      <c r="A27431" s="2">
        <v>47038.760416666664</v>
      </c>
      <c r="B27431" s="4">
        <v>1151.7034000000001</v>
      </c>
    </row>
    <row r="27432" spans="1:4" x14ac:dyDescent="0.35">
      <c r="A27432" s="2">
        <v>47038.770833333336</v>
      </c>
      <c r="B27432" s="4">
        <v>1168.3510000000001</v>
      </c>
    </row>
    <row r="27433" spans="1:4" x14ac:dyDescent="0.35">
      <c r="A27433" s="2">
        <v>47038.78125</v>
      </c>
      <c r="B27433" s="4">
        <v>1190.7968000000001</v>
      </c>
    </row>
    <row r="27434" spans="1:4" x14ac:dyDescent="0.35">
      <c r="A27434" s="2">
        <v>47038.791666666664</v>
      </c>
      <c r="B27434" s="4">
        <v>1216.7090000000001</v>
      </c>
      <c r="C27434">
        <f t="shared" ref="C27434" si="13712">SUM(B27431:B27434)</f>
        <v>4727.5601999999999</v>
      </c>
      <c r="D27434">
        <f t="shared" ref="D27434" si="13713">ROUND(C27434/1000,1)</f>
        <v>4.7</v>
      </c>
    </row>
    <row r="27435" spans="1:4" x14ac:dyDescent="0.35">
      <c r="A27435" s="2">
        <v>47038.802083333336</v>
      </c>
      <c r="B27435" s="4">
        <v>1230.2895000000001</v>
      </c>
    </row>
    <row r="27436" spans="1:4" x14ac:dyDescent="0.35">
      <c r="A27436" s="2">
        <v>47038.8125</v>
      </c>
      <c r="B27436" s="4">
        <v>1218.2555</v>
      </c>
    </row>
    <row r="27437" spans="1:4" x14ac:dyDescent="0.35">
      <c r="A27437" s="2">
        <v>47038.822916666664</v>
      </c>
      <c r="B27437" s="4">
        <v>1199.4129</v>
      </c>
    </row>
    <row r="27438" spans="1:4" x14ac:dyDescent="0.35">
      <c r="A27438" s="2">
        <v>47038.833333333336</v>
      </c>
      <c r="B27438" s="4">
        <v>1170.4221</v>
      </c>
      <c r="C27438">
        <f t="shared" ref="C27438" si="13714">SUM(B27435:B27438)</f>
        <v>4818.38</v>
      </c>
      <c r="D27438">
        <f t="shared" ref="D27438" si="13715">ROUND(C27438/1000,1)</f>
        <v>4.8</v>
      </c>
    </row>
    <row r="27439" spans="1:4" x14ac:dyDescent="0.35">
      <c r="A27439" s="2">
        <v>47038.84375</v>
      </c>
      <c r="B27439" s="4">
        <v>1123.4845</v>
      </c>
    </row>
    <row r="27440" spans="1:4" x14ac:dyDescent="0.35">
      <c r="A27440" s="2">
        <v>47038.854166666664</v>
      </c>
      <c r="B27440" s="4">
        <v>1073.4329</v>
      </c>
    </row>
    <row r="27441" spans="1:4" x14ac:dyDescent="0.35">
      <c r="A27441" s="2">
        <v>47038.864583333336</v>
      </c>
      <c r="B27441" s="4">
        <v>1024.4867999999999</v>
      </c>
    </row>
    <row r="27442" spans="1:4" x14ac:dyDescent="0.35">
      <c r="A27442" s="2">
        <v>47038.875</v>
      </c>
      <c r="B27442" s="3">
        <v>980.2713</v>
      </c>
      <c r="C27442">
        <f t="shared" ref="C27442" si="13716">SUM(B27439:B27442)</f>
        <v>4201.6755000000003</v>
      </c>
      <c r="D27442">
        <f t="shared" ref="D27442" si="13717">ROUND(C27442/1000,1)</f>
        <v>4.2</v>
      </c>
    </row>
    <row r="27443" spans="1:4" x14ac:dyDescent="0.35">
      <c r="A27443" s="2">
        <v>47038.885416666664</v>
      </c>
      <c r="B27443" s="3">
        <v>929.34050000000002</v>
      </c>
    </row>
    <row r="27444" spans="1:4" x14ac:dyDescent="0.35">
      <c r="A27444" s="2">
        <v>47038.895833333336</v>
      </c>
      <c r="B27444" s="3">
        <v>887.93309999999997</v>
      </c>
    </row>
    <row r="27445" spans="1:4" x14ac:dyDescent="0.35">
      <c r="A27445" s="2">
        <v>47038.90625</v>
      </c>
      <c r="B27445" s="3">
        <v>853.02539999999999</v>
      </c>
    </row>
    <row r="27446" spans="1:4" x14ac:dyDescent="0.35">
      <c r="A27446" s="2">
        <v>47038.916666666664</v>
      </c>
      <c r="B27446" s="3">
        <v>857.07240000000002</v>
      </c>
      <c r="C27446">
        <f t="shared" ref="C27446" si="13718">SUM(B27443:B27446)</f>
        <v>3527.3714</v>
      </c>
      <c r="D27446">
        <f t="shared" ref="D27446" si="13719">ROUND(C27446/1000,1)</f>
        <v>3.5</v>
      </c>
    </row>
    <row r="27447" spans="1:4" x14ac:dyDescent="0.35">
      <c r="A27447" s="2">
        <v>47038.927083333336</v>
      </c>
      <c r="B27447" s="3">
        <v>837.91989999999998</v>
      </c>
    </row>
    <row r="27448" spans="1:4" x14ac:dyDescent="0.35">
      <c r="A27448" s="2">
        <v>47038.9375</v>
      </c>
      <c r="B27448" s="3">
        <v>799.96339999999998</v>
      </c>
    </row>
    <row r="27449" spans="1:4" x14ac:dyDescent="0.35">
      <c r="A27449" s="2">
        <v>47038.947916666664</v>
      </c>
      <c r="B27449" s="3">
        <v>761.27779999999996</v>
      </c>
    </row>
    <row r="27450" spans="1:4" x14ac:dyDescent="0.35">
      <c r="A27450" s="2">
        <v>47038.958333333336</v>
      </c>
      <c r="B27450" s="3">
        <v>727.38900000000001</v>
      </c>
      <c r="C27450">
        <f t="shared" ref="C27450" si="13720">SUM(B27447:B27450)</f>
        <v>3126.5500999999999</v>
      </c>
      <c r="D27450">
        <f t="shared" ref="D27450" si="13721">ROUND(C27450/1000,1)</f>
        <v>3.1</v>
      </c>
    </row>
    <row r="27451" spans="1:4" x14ac:dyDescent="0.35">
      <c r="A27451" s="2">
        <v>47038.96875</v>
      </c>
      <c r="B27451" s="3">
        <v>684.84900000000005</v>
      </c>
    </row>
    <row r="27452" spans="1:4" x14ac:dyDescent="0.35">
      <c r="A27452" s="2">
        <v>47038.979166666664</v>
      </c>
      <c r="B27452" s="3">
        <v>647.1114</v>
      </c>
    </row>
    <row r="27453" spans="1:4" x14ac:dyDescent="0.35">
      <c r="A27453" s="2">
        <v>47038.989583333336</v>
      </c>
      <c r="B27453" s="3">
        <v>615.58410000000003</v>
      </c>
    </row>
    <row r="27454" spans="1:4" x14ac:dyDescent="0.35">
      <c r="A27454" s="2">
        <v>47039</v>
      </c>
      <c r="B27454" s="3">
        <v>586.80359999999996</v>
      </c>
      <c r="C27454">
        <f t="shared" ref="C27454" si="13722">SUM(B27451:B27454)</f>
        <v>2534.3481000000002</v>
      </c>
      <c r="D27454">
        <f t="shared" ref="D27454" si="13723">ROUND(C27454/1000,1)</f>
        <v>2.5</v>
      </c>
    </row>
    <row r="27455" spans="1:4" x14ac:dyDescent="0.35">
      <c r="A27455" s="2">
        <v>47039.010416666664</v>
      </c>
      <c r="B27455" s="3">
        <v>554.57740000000001</v>
      </c>
    </row>
    <row r="27456" spans="1:4" x14ac:dyDescent="0.35">
      <c r="A27456" s="2">
        <v>47039.020833333336</v>
      </c>
      <c r="B27456" s="3">
        <v>536.47059999999999</v>
      </c>
    </row>
    <row r="27457" spans="1:4" x14ac:dyDescent="0.35">
      <c r="A27457" s="2">
        <v>47039.03125</v>
      </c>
      <c r="B27457" s="3">
        <v>523.26909999999998</v>
      </c>
    </row>
    <row r="27458" spans="1:4" x14ac:dyDescent="0.35">
      <c r="A27458" s="2">
        <v>47039.041666666664</v>
      </c>
      <c r="B27458" s="3">
        <v>509.82299999999998</v>
      </c>
      <c r="C27458">
        <f t="shared" ref="C27458" si="13724">SUM(B27455:B27458)</f>
        <v>2124.1401000000001</v>
      </c>
      <c r="D27458">
        <f t="shared" ref="D27458" si="13725">ROUND(C27458/1000,1)</f>
        <v>2.1</v>
      </c>
    </row>
    <row r="27459" spans="1:4" x14ac:dyDescent="0.35">
      <c r="A27459" s="2">
        <v>47039.052083333336</v>
      </c>
      <c r="B27459" s="3">
        <v>496.70010000000002</v>
      </c>
    </row>
    <row r="27460" spans="1:4" x14ac:dyDescent="0.35">
      <c r="A27460" s="2">
        <v>47039.0625</v>
      </c>
      <c r="B27460" s="3">
        <v>486.11340000000001</v>
      </c>
    </row>
    <row r="27461" spans="1:4" x14ac:dyDescent="0.35">
      <c r="A27461" s="2">
        <v>47039.072916666664</v>
      </c>
      <c r="B27461" s="3">
        <v>479.38389999999998</v>
      </c>
    </row>
    <row r="27462" spans="1:4" x14ac:dyDescent="0.35">
      <c r="A27462" s="2">
        <v>47039.083333333336</v>
      </c>
      <c r="B27462" s="3">
        <v>474.44150000000002</v>
      </c>
      <c r="C27462">
        <f t="shared" ref="C27462" si="13726">SUM(B27459:B27462)</f>
        <v>1936.6388999999999</v>
      </c>
      <c r="D27462">
        <f t="shared" ref="D27462" si="13727">ROUND(C27462/1000,1)</f>
        <v>1.9</v>
      </c>
    </row>
    <row r="27463" spans="1:4" x14ac:dyDescent="0.35">
      <c r="A27463" s="2">
        <v>47039.09375</v>
      </c>
      <c r="B27463" s="3">
        <v>474.7851</v>
      </c>
    </row>
    <row r="27464" spans="1:4" x14ac:dyDescent="0.35">
      <c r="A27464" s="2">
        <v>47039.104166666664</v>
      </c>
      <c r="B27464" s="3">
        <v>471.01490000000001</v>
      </c>
    </row>
    <row r="27465" spans="1:4" x14ac:dyDescent="0.35">
      <c r="A27465" s="2">
        <v>47039.114583333336</v>
      </c>
      <c r="B27465" s="3">
        <v>470.923</v>
      </c>
    </row>
    <row r="27466" spans="1:4" x14ac:dyDescent="0.35">
      <c r="A27466" s="2">
        <v>47039.125</v>
      </c>
      <c r="B27466" s="3">
        <v>472.0299</v>
      </c>
      <c r="C27466">
        <f t="shared" ref="C27466" si="13728">SUM(B27463:B27466)</f>
        <v>1888.7529</v>
      </c>
      <c r="D27466">
        <f t="shared" ref="D27466" si="13729">ROUND(C27466/1000,1)</f>
        <v>1.9</v>
      </c>
    </row>
    <row r="27467" spans="1:4" x14ac:dyDescent="0.35">
      <c r="A27467" s="2">
        <v>47039.135416666664</v>
      </c>
      <c r="B27467" s="3">
        <v>476.47739999999999</v>
      </c>
    </row>
    <row r="27468" spans="1:4" x14ac:dyDescent="0.35">
      <c r="A27468" s="2">
        <v>47039.145833333336</v>
      </c>
      <c r="B27468" s="3">
        <v>479.64030000000002</v>
      </c>
    </row>
    <row r="27469" spans="1:4" x14ac:dyDescent="0.35">
      <c r="A27469" s="2">
        <v>47039.15625</v>
      </c>
      <c r="B27469" s="3">
        <v>485.52050000000003</v>
      </c>
    </row>
    <row r="27470" spans="1:4" x14ac:dyDescent="0.35">
      <c r="A27470" s="2">
        <v>47039.166666666664</v>
      </c>
      <c r="B27470" s="3">
        <v>493.6003</v>
      </c>
      <c r="C27470">
        <f t="shared" ref="C27470" si="13730">SUM(B27467:B27470)</f>
        <v>1935.2385000000002</v>
      </c>
      <c r="D27470">
        <f t="shared" ref="D27470" si="13731">ROUND(C27470/1000,1)</f>
        <v>1.9</v>
      </c>
    </row>
    <row r="27471" spans="1:4" x14ac:dyDescent="0.35">
      <c r="A27471" s="2">
        <v>47039.177083333336</v>
      </c>
      <c r="B27471" s="3">
        <v>507.88339999999999</v>
      </c>
    </row>
    <row r="27472" spans="1:4" x14ac:dyDescent="0.35">
      <c r="A27472" s="2">
        <v>47039.1875</v>
      </c>
      <c r="B27472" s="3">
        <v>521.22739999999999</v>
      </c>
    </row>
    <row r="27473" spans="1:4" x14ac:dyDescent="0.35">
      <c r="A27473" s="2">
        <v>47039.197916666664</v>
      </c>
      <c r="B27473" s="3">
        <v>540.55799999999999</v>
      </c>
    </row>
    <row r="27474" spans="1:4" x14ac:dyDescent="0.35">
      <c r="A27474" s="2">
        <v>47039.208333333336</v>
      </c>
      <c r="B27474" s="3">
        <v>562.64610000000005</v>
      </c>
      <c r="C27474">
        <f t="shared" ref="C27474" si="13732">SUM(B27471:B27474)</f>
        <v>2132.3148999999999</v>
      </c>
      <c r="D27474">
        <f t="shared" ref="D27474" si="13733">ROUND(C27474/1000,1)</f>
        <v>2.1</v>
      </c>
    </row>
    <row r="27475" spans="1:4" x14ac:dyDescent="0.35">
      <c r="A27475" s="2">
        <v>47039.21875</v>
      </c>
      <c r="B27475" s="3">
        <v>594.6259</v>
      </c>
    </row>
    <row r="27476" spans="1:4" x14ac:dyDescent="0.35">
      <c r="A27476" s="2">
        <v>47039.229166666664</v>
      </c>
      <c r="B27476" s="3">
        <v>615.78480000000002</v>
      </c>
    </row>
    <row r="27477" spans="1:4" x14ac:dyDescent="0.35">
      <c r="A27477" s="2">
        <v>47039.239583333336</v>
      </c>
      <c r="B27477" s="3">
        <v>644.56349999999998</v>
      </c>
    </row>
    <row r="27478" spans="1:4" x14ac:dyDescent="0.35">
      <c r="A27478" s="2">
        <v>47039.25</v>
      </c>
      <c r="B27478" s="3">
        <v>644.36389999999994</v>
      </c>
      <c r="C27478">
        <f t="shared" ref="C27478" si="13734">SUM(B27475:B27478)</f>
        <v>2499.3380999999999</v>
      </c>
      <c r="D27478">
        <f t="shared" ref="D27478" si="13735">ROUND(C27478/1000,1)</f>
        <v>2.5</v>
      </c>
    </row>
    <row r="27479" spans="1:4" x14ac:dyDescent="0.35">
      <c r="A27479" s="2">
        <v>47039.260416666664</v>
      </c>
      <c r="B27479" s="3">
        <v>710.56449999999995</v>
      </c>
    </row>
    <row r="27480" spans="1:4" x14ac:dyDescent="0.35">
      <c r="A27480" s="2">
        <v>47039.270833333336</v>
      </c>
      <c r="B27480" s="3">
        <v>789.87840000000006</v>
      </c>
    </row>
    <row r="27481" spans="1:4" x14ac:dyDescent="0.35">
      <c r="A27481" s="2">
        <v>47039.28125</v>
      </c>
      <c r="B27481" s="3">
        <v>846.01329999999996</v>
      </c>
    </row>
    <row r="27482" spans="1:4" x14ac:dyDescent="0.35">
      <c r="A27482" s="2">
        <v>47039.291666666664</v>
      </c>
      <c r="B27482" s="3">
        <v>900.04179999999997</v>
      </c>
      <c r="C27482">
        <f t="shared" ref="C27482" si="13736">SUM(B27479:B27482)</f>
        <v>3246.498</v>
      </c>
      <c r="D27482">
        <f t="shared" ref="D27482" si="13737">ROUND(C27482/1000,1)</f>
        <v>3.2</v>
      </c>
    </row>
    <row r="27483" spans="1:4" x14ac:dyDescent="0.35">
      <c r="A27483" s="2">
        <v>47039.302083333336</v>
      </c>
      <c r="B27483" s="3">
        <v>953.27250000000004</v>
      </c>
    </row>
    <row r="27484" spans="1:4" x14ac:dyDescent="0.35">
      <c r="A27484" s="2">
        <v>47039.3125</v>
      </c>
      <c r="B27484" s="3">
        <v>987.89660000000003</v>
      </c>
    </row>
    <row r="27485" spans="1:4" x14ac:dyDescent="0.35">
      <c r="A27485" s="2">
        <v>47039.322916666664</v>
      </c>
      <c r="B27485" s="4">
        <v>1004.4063</v>
      </c>
    </row>
    <row r="27486" spans="1:4" x14ac:dyDescent="0.35">
      <c r="A27486" s="2">
        <v>47039.333333333336</v>
      </c>
      <c r="B27486" s="4">
        <v>1023.784</v>
      </c>
      <c r="C27486">
        <f t="shared" ref="C27486" si="13738">SUM(B27483:B27486)</f>
        <v>3969.3594000000003</v>
      </c>
      <c r="D27486">
        <f t="shared" ref="D27486" si="13739">ROUND(C27486/1000,1)</f>
        <v>4</v>
      </c>
    </row>
    <row r="27487" spans="1:4" x14ac:dyDescent="0.35">
      <c r="A27487" s="2">
        <v>47039.34375</v>
      </c>
      <c r="B27487" s="4">
        <v>1053.5083</v>
      </c>
    </row>
    <row r="27488" spans="1:4" x14ac:dyDescent="0.35">
      <c r="A27488" s="2">
        <v>47039.354166666664</v>
      </c>
      <c r="B27488" s="4">
        <v>1069.8333</v>
      </c>
    </row>
    <row r="27489" spans="1:4" x14ac:dyDescent="0.35">
      <c r="A27489" s="2">
        <v>47039.364583333336</v>
      </c>
      <c r="B27489" s="4">
        <v>1074.7634</v>
      </c>
    </row>
    <row r="27490" spans="1:4" x14ac:dyDescent="0.35">
      <c r="A27490" s="2">
        <v>47039.375</v>
      </c>
      <c r="B27490" s="4">
        <v>1077.789</v>
      </c>
      <c r="C27490">
        <f t="shared" ref="C27490" si="13740">SUM(B27487:B27490)</f>
        <v>4275.8939999999993</v>
      </c>
      <c r="D27490">
        <f t="shared" ref="D27490" si="13741">ROUND(C27490/1000,1)</f>
        <v>4.3</v>
      </c>
    </row>
    <row r="27491" spans="1:4" x14ac:dyDescent="0.35">
      <c r="A27491" s="2">
        <v>47039.385416666664</v>
      </c>
      <c r="B27491" s="4">
        <v>1081.2686000000001</v>
      </c>
    </row>
    <row r="27492" spans="1:4" x14ac:dyDescent="0.35">
      <c r="A27492" s="2">
        <v>47039.395833333336</v>
      </c>
      <c r="B27492" s="4">
        <v>1086.2686000000001</v>
      </c>
    </row>
    <row r="27493" spans="1:4" x14ac:dyDescent="0.35">
      <c r="A27493" s="2">
        <v>47039.40625</v>
      </c>
      <c r="B27493" s="4">
        <v>1083.5003999999999</v>
      </c>
    </row>
    <row r="27494" spans="1:4" x14ac:dyDescent="0.35">
      <c r="A27494" s="2">
        <v>47039.416666666664</v>
      </c>
      <c r="B27494" s="4">
        <v>1079.2523000000001</v>
      </c>
      <c r="C27494">
        <f t="shared" ref="C27494" si="13742">SUM(B27491:B27494)</f>
        <v>4330.2898999999998</v>
      </c>
      <c r="D27494">
        <f t="shared" ref="D27494" si="13743">ROUND(C27494/1000,1)</f>
        <v>4.3</v>
      </c>
    </row>
    <row r="27495" spans="1:4" x14ac:dyDescent="0.35">
      <c r="A27495" s="2">
        <v>47039.427083333336</v>
      </c>
      <c r="B27495" s="4">
        <v>1078.8273999999999</v>
      </c>
    </row>
    <row r="27496" spans="1:4" x14ac:dyDescent="0.35">
      <c r="A27496" s="2">
        <v>47039.4375</v>
      </c>
      <c r="B27496" s="4">
        <v>1076.6428000000001</v>
      </c>
    </row>
    <row r="27497" spans="1:4" x14ac:dyDescent="0.35">
      <c r="A27497" s="2">
        <v>47039.447916666664</v>
      </c>
      <c r="B27497" s="4">
        <v>1062.2253000000001</v>
      </c>
    </row>
    <row r="27498" spans="1:4" x14ac:dyDescent="0.35">
      <c r="A27498" s="2">
        <v>47039.458333333336</v>
      </c>
      <c r="B27498" s="4">
        <v>1050.7765999999999</v>
      </c>
      <c r="C27498">
        <f t="shared" ref="C27498" si="13744">SUM(B27495:B27498)</f>
        <v>4268.4721</v>
      </c>
      <c r="D27498">
        <f t="shared" ref="D27498" si="13745">ROUND(C27498/1000,1)</f>
        <v>4.3</v>
      </c>
    </row>
    <row r="27499" spans="1:4" x14ac:dyDescent="0.35">
      <c r="A27499" s="2">
        <v>47039.46875</v>
      </c>
      <c r="B27499" s="4">
        <v>1045.0528999999999</v>
      </c>
    </row>
    <row r="27500" spans="1:4" x14ac:dyDescent="0.35">
      <c r="A27500" s="2">
        <v>47039.479166666664</v>
      </c>
      <c r="B27500" s="4">
        <v>1039.3373999999999</v>
      </c>
    </row>
    <row r="27501" spans="1:4" x14ac:dyDescent="0.35">
      <c r="A27501" s="2">
        <v>47039.489583333336</v>
      </c>
      <c r="B27501" s="4">
        <v>1031.5535</v>
      </c>
    </row>
    <row r="27502" spans="1:4" x14ac:dyDescent="0.35">
      <c r="A27502" s="2">
        <v>47039.5</v>
      </c>
      <c r="B27502" s="4">
        <v>1033.4418000000001</v>
      </c>
      <c r="C27502">
        <f t="shared" ref="C27502" si="13746">SUM(B27499:B27502)</f>
        <v>4149.3855999999996</v>
      </c>
      <c r="D27502">
        <f t="shared" ref="D27502" si="13747">ROUND(C27502/1000,1)</f>
        <v>4.0999999999999996</v>
      </c>
    </row>
    <row r="27503" spans="1:4" x14ac:dyDescent="0.35">
      <c r="A27503" s="2">
        <v>47039.510416666664</v>
      </c>
      <c r="B27503" s="4">
        <v>1012.7438</v>
      </c>
    </row>
    <row r="27504" spans="1:4" x14ac:dyDescent="0.35">
      <c r="A27504" s="2">
        <v>47039.520833333336</v>
      </c>
      <c r="B27504" s="4">
        <v>1009.9283</v>
      </c>
    </row>
    <row r="27505" spans="1:4" x14ac:dyDescent="0.35">
      <c r="A27505" s="2">
        <v>47039.53125</v>
      </c>
      <c r="B27505" s="4">
        <v>1014.9431</v>
      </c>
    </row>
    <row r="27506" spans="1:4" x14ac:dyDescent="0.35">
      <c r="A27506" s="2">
        <v>47039.541666666664</v>
      </c>
      <c r="B27506" s="4">
        <v>1009.412</v>
      </c>
      <c r="C27506">
        <f t="shared" ref="C27506" si="13748">SUM(B27503:B27506)</f>
        <v>4047.0272000000004</v>
      </c>
      <c r="D27506">
        <f t="shared" ref="D27506" si="13749">ROUND(C27506/1000,1)</f>
        <v>4</v>
      </c>
    </row>
    <row r="27507" spans="1:4" x14ac:dyDescent="0.35">
      <c r="A27507" s="2">
        <v>47039.552083333336</v>
      </c>
      <c r="B27507" s="3">
        <v>985.53510000000006</v>
      </c>
    </row>
    <row r="27508" spans="1:4" x14ac:dyDescent="0.35">
      <c r="A27508" s="2">
        <v>47039.5625</v>
      </c>
      <c r="B27508" s="3">
        <v>952.23599999999999</v>
      </c>
    </row>
    <row r="27509" spans="1:4" x14ac:dyDescent="0.35">
      <c r="A27509" s="2">
        <v>47039.572916666664</v>
      </c>
      <c r="B27509" s="3">
        <v>934.85080000000005</v>
      </c>
    </row>
    <row r="27510" spans="1:4" x14ac:dyDescent="0.35">
      <c r="A27510" s="2">
        <v>47039.583333333336</v>
      </c>
      <c r="B27510" s="3">
        <v>913.2681</v>
      </c>
      <c r="C27510">
        <f t="shared" ref="C27510" si="13750">SUM(B27507:B27510)</f>
        <v>3785.8900000000003</v>
      </c>
      <c r="D27510">
        <f t="shared" ref="D27510" si="13751">ROUND(C27510/1000,1)</f>
        <v>3.8</v>
      </c>
    </row>
    <row r="27511" spans="1:4" x14ac:dyDescent="0.35">
      <c r="A27511" s="2">
        <v>47039.59375</v>
      </c>
      <c r="B27511" s="3">
        <v>909.88699999999994</v>
      </c>
    </row>
    <row r="27512" spans="1:4" x14ac:dyDescent="0.35">
      <c r="A27512" s="2">
        <v>47039.604166666664</v>
      </c>
      <c r="B27512" s="3">
        <v>896.48739999999998</v>
      </c>
    </row>
    <row r="27513" spans="1:4" x14ac:dyDescent="0.35">
      <c r="A27513" s="2">
        <v>47039.614583333336</v>
      </c>
      <c r="B27513" s="3">
        <v>896.80349999999999</v>
      </c>
    </row>
    <row r="27514" spans="1:4" x14ac:dyDescent="0.35">
      <c r="A27514" s="2">
        <v>47039.625</v>
      </c>
      <c r="B27514" s="3">
        <v>882.09159999999997</v>
      </c>
      <c r="C27514">
        <f t="shared" ref="C27514" si="13752">SUM(B27511:B27514)</f>
        <v>3585.2694999999994</v>
      </c>
      <c r="D27514">
        <f t="shared" ref="D27514" si="13753">ROUND(C27514/1000,1)</f>
        <v>3.6</v>
      </c>
    </row>
    <row r="27515" spans="1:4" x14ac:dyDescent="0.35">
      <c r="A27515" s="2">
        <v>47039.635416666664</v>
      </c>
      <c r="B27515" s="3">
        <v>901.45010000000002</v>
      </c>
    </row>
    <row r="27516" spans="1:4" x14ac:dyDescent="0.35">
      <c r="A27516" s="2">
        <v>47039.645833333336</v>
      </c>
      <c r="B27516" s="3">
        <v>893.93349999999998</v>
      </c>
    </row>
    <row r="27517" spans="1:4" x14ac:dyDescent="0.35">
      <c r="A27517" s="2">
        <v>47039.65625</v>
      </c>
      <c r="B27517" s="3">
        <v>881.96209999999996</v>
      </c>
    </row>
    <row r="27518" spans="1:4" x14ac:dyDescent="0.35">
      <c r="A27518" s="2">
        <v>47039.666666666664</v>
      </c>
      <c r="B27518" s="3">
        <v>883.78099999999995</v>
      </c>
      <c r="C27518">
        <f t="shared" ref="C27518" si="13754">SUM(B27515:B27518)</f>
        <v>3561.1266999999998</v>
      </c>
      <c r="D27518">
        <f t="shared" ref="D27518" si="13755">ROUND(C27518/1000,1)</f>
        <v>3.6</v>
      </c>
    </row>
    <row r="27519" spans="1:4" x14ac:dyDescent="0.35">
      <c r="A27519" s="2">
        <v>47039.677083333336</v>
      </c>
      <c r="B27519" s="3">
        <v>902.54390000000001</v>
      </c>
    </row>
    <row r="27520" spans="1:4" x14ac:dyDescent="0.35">
      <c r="A27520" s="2">
        <v>47039.6875</v>
      </c>
      <c r="B27520" s="3">
        <v>910.19939999999997</v>
      </c>
    </row>
    <row r="27521" spans="1:4" x14ac:dyDescent="0.35">
      <c r="A27521" s="2">
        <v>47039.697916666664</v>
      </c>
      <c r="B27521" s="3">
        <v>914.60360000000003</v>
      </c>
    </row>
    <row r="27522" spans="1:4" x14ac:dyDescent="0.35">
      <c r="A27522" s="2">
        <v>47039.708333333336</v>
      </c>
      <c r="B27522" s="3">
        <v>928.05430000000001</v>
      </c>
      <c r="C27522">
        <f t="shared" ref="C27522" si="13756">SUM(B27519:B27522)</f>
        <v>3655.4012000000002</v>
      </c>
      <c r="D27522">
        <f t="shared" ref="D27522" si="13757">ROUND(C27522/1000,1)</f>
        <v>3.7</v>
      </c>
    </row>
    <row r="27523" spans="1:4" x14ac:dyDescent="0.35">
      <c r="A27523" s="2">
        <v>47039.71875</v>
      </c>
      <c r="B27523" s="3">
        <v>941.55200000000002</v>
      </c>
    </row>
    <row r="27524" spans="1:4" x14ac:dyDescent="0.35">
      <c r="A27524" s="2">
        <v>47039.729166666664</v>
      </c>
      <c r="B27524" s="3">
        <v>965.11599999999999</v>
      </c>
    </row>
    <row r="27525" spans="1:4" x14ac:dyDescent="0.35">
      <c r="A27525" s="2">
        <v>47039.739583333336</v>
      </c>
      <c r="B27525" s="3">
        <v>998.0643</v>
      </c>
    </row>
    <row r="27526" spans="1:4" x14ac:dyDescent="0.35">
      <c r="A27526" s="2">
        <v>47039.75</v>
      </c>
      <c r="B27526" s="4">
        <v>1024.5286000000001</v>
      </c>
      <c r="C27526">
        <f t="shared" ref="C27526" si="13758">SUM(B27523:B27526)</f>
        <v>3929.2609000000002</v>
      </c>
      <c r="D27526">
        <f t="shared" ref="D27526" si="13759">ROUND(C27526/1000,1)</f>
        <v>3.9</v>
      </c>
    </row>
    <row r="27527" spans="1:4" x14ac:dyDescent="0.35">
      <c r="A27527" s="2">
        <v>47039.760416666664</v>
      </c>
      <c r="B27527" s="4">
        <v>1054.5014000000001</v>
      </c>
    </row>
    <row r="27528" spans="1:4" x14ac:dyDescent="0.35">
      <c r="A27528" s="2">
        <v>47039.770833333336</v>
      </c>
      <c r="B27528" s="4">
        <v>1053.0369000000001</v>
      </c>
    </row>
    <row r="27529" spans="1:4" x14ac:dyDescent="0.35">
      <c r="A27529" s="2">
        <v>47039.78125</v>
      </c>
      <c r="B27529" s="4">
        <v>1076.0863999999999</v>
      </c>
    </row>
    <row r="27530" spans="1:4" x14ac:dyDescent="0.35">
      <c r="A27530" s="2">
        <v>47039.791666666664</v>
      </c>
      <c r="B27530" s="4">
        <v>1105.7230999999999</v>
      </c>
      <c r="C27530">
        <f t="shared" ref="C27530" si="13760">SUM(B27527:B27530)</f>
        <v>4289.3478000000005</v>
      </c>
      <c r="D27530">
        <f t="shared" ref="D27530" si="13761">ROUND(C27530/1000,1)</f>
        <v>4.3</v>
      </c>
    </row>
    <row r="27531" spans="1:4" x14ac:dyDescent="0.35">
      <c r="A27531" s="2">
        <v>47039.802083333336</v>
      </c>
      <c r="B27531" s="4">
        <v>1112.4893</v>
      </c>
    </row>
    <row r="27532" spans="1:4" x14ac:dyDescent="0.35">
      <c r="A27532" s="2">
        <v>47039.8125</v>
      </c>
      <c r="B27532" s="4">
        <v>1107.4906000000001</v>
      </c>
    </row>
    <row r="27533" spans="1:4" x14ac:dyDescent="0.35">
      <c r="A27533" s="2">
        <v>47039.822916666664</v>
      </c>
      <c r="B27533" s="4">
        <v>1095.2899</v>
      </c>
    </row>
    <row r="27534" spans="1:4" x14ac:dyDescent="0.35">
      <c r="A27534" s="2">
        <v>47039.833333333336</v>
      </c>
      <c r="B27534" s="4">
        <v>1070.9387999999999</v>
      </c>
      <c r="C27534">
        <f t="shared" ref="C27534" si="13762">SUM(B27531:B27534)</f>
        <v>4386.2085999999999</v>
      </c>
      <c r="D27534">
        <f t="shared" ref="D27534" si="13763">ROUND(C27534/1000,1)</f>
        <v>4.4000000000000004</v>
      </c>
    </row>
    <row r="27535" spans="1:4" x14ac:dyDescent="0.35">
      <c r="A27535" s="2">
        <v>47039.84375</v>
      </c>
      <c r="B27535" s="4">
        <v>1029.6117999999999</v>
      </c>
    </row>
    <row r="27536" spans="1:4" x14ac:dyDescent="0.35">
      <c r="A27536" s="2">
        <v>47039.854166666664</v>
      </c>
      <c r="B27536" s="3">
        <v>982.02530000000002</v>
      </c>
    </row>
    <row r="27537" spans="1:4" x14ac:dyDescent="0.35">
      <c r="A27537" s="2">
        <v>47039.864583333336</v>
      </c>
      <c r="B27537" s="3">
        <v>944.24099999999999</v>
      </c>
    </row>
    <row r="27538" spans="1:4" x14ac:dyDescent="0.35">
      <c r="A27538" s="2">
        <v>47039.875</v>
      </c>
      <c r="B27538" s="3">
        <v>907.3143</v>
      </c>
      <c r="C27538">
        <f t="shared" ref="C27538" si="13764">SUM(B27535:B27538)</f>
        <v>3863.1923999999999</v>
      </c>
      <c r="D27538">
        <f t="shared" ref="D27538" si="13765">ROUND(C27538/1000,1)</f>
        <v>3.9</v>
      </c>
    </row>
    <row r="27539" spans="1:4" x14ac:dyDescent="0.35">
      <c r="A27539" s="2">
        <v>47039.885416666664</v>
      </c>
      <c r="B27539" s="3">
        <v>869.51229999999998</v>
      </c>
    </row>
    <row r="27540" spans="1:4" x14ac:dyDescent="0.35">
      <c r="A27540" s="2">
        <v>47039.895833333336</v>
      </c>
      <c r="B27540" s="3">
        <v>828.28129999999999</v>
      </c>
    </row>
    <row r="27541" spans="1:4" x14ac:dyDescent="0.35">
      <c r="A27541" s="2">
        <v>47039.90625</v>
      </c>
      <c r="B27541" s="3">
        <v>796.75239999999997</v>
      </c>
    </row>
    <row r="27542" spans="1:4" x14ac:dyDescent="0.35">
      <c r="A27542" s="2">
        <v>47039.916666666664</v>
      </c>
      <c r="B27542" s="3">
        <v>805.0204</v>
      </c>
      <c r="C27542">
        <f t="shared" ref="C27542" si="13766">SUM(B27539:B27542)</f>
        <v>3299.5663999999997</v>
      </c>
      <c r="D27542">
        <f t="shared" ref="D27542" si="13767">ROUND(C27542/1000,1)</f>
        <v>3.3</v>
      </c>
    </row>
    <row r="27543" spans="1:4" x14ac:dyDescent="0.35">
      <c r="A27543" s="2">
        <v>47039.927083333336</v>
      </c>
      <c r="B27543" s="3">
        <v>794.92989999999998</v>
      </c>
    </row>
    <row r="27544" spans="1:4" x14ac:dyDescent="0.35">
      <c r="A27544" s="2">
        <v>47039.9375</v>
      </c>
      <c r="B27544" s="3">
        <v>763.08550000000002</v>
      </c>
    </row>
    <row r="27545" spans="1:4" x14ac:dyDescent="0.35">
      <c r="A27545" s="2">
        <v>47039.947916666664</v>
      </c>
      <c r="B27545" s="3">
        <v>730.03610000000003</v>
      </c>
    </row>
    <row r="27546" spans="1:4" x14ac:dyDescent="0.35">
      <c r="A27546" s="2">
        <v>47039.958333333336</v>
      </c>
      <c r="B27546" s="3">
        <v>694.96960000000001</v>
      </c>
      <c r="C27546">
        <f t="shared" ref="C27546" si="13768">SUM(B27543:B27546)</f>
        <v>2983.0210999999999</v>
      </c>
      <c r="D27546">
        <f t="shared" ref="D27546" si="13769">ROUND(C27546/1000,1)</f>
        <v>3</v>
      </c>
    </row>
    <row r="27547" spans="1:4" x14ac:dyDescent="0.35">
      <c r="A27547" s="2">
        <v>47039.96875</v>
      </c>
      <c r="B27547" s="3">
        <v>660.37950000000001</v>
      </c>
    </row>
    <row r="27548" spans="1:4" x14ac:dyDescent="0.35">
      <c r="A27548" s="2">
        <v>47039.979166666664</v>
      </c>
      <c r="B27548" s="3">
        <v>628.23530000000005</v>
      </c>
    </row>
    <row r="27549" spans="1:4" x14ac:dyDescent="0.35">
      <c r="A27549" s="2">
        <v>47039.989583333336</v>
      </c>
      <c r="B27549" s="3">
        <v>596.07330000000002</v>
      </c>
    </row>
    <row r="27550" spans="1:4" x14ac:dyDescent="0.35">
      <c r="A27550" s="2">
        <v>47040</v>
      </c>
      <c r="B27550" s="3">
        <v>571.76250000000005</v>
      </c>
      <c r="C27550">
        <f t="shared" ref="C27550" si="13770">SUM(B27547:B27550)</f>
        <v>2456.4506000000001</v>
      </c>
      <c r="D27550">
        <f t="shared" ref="D27550" si="13771">ROUND(C27550/1000,1)</f>
        <v>2.5</v>
      </c>
    </row>
    <row r="27551" spans="1:4" x14ac:dyDescent="0.35">
      <c r="A27551" s="2">
        <v>47040.010416666664</v>
      </c>
      <c r="B27551" s="3">
        <v>540.15689999999995</v>
      </c>
    </row>
    <row r="27552" spans="1:4" x14ac:dyDescent="0.35">
      <c r="A27552" s="2">
        <v>47040.020833333336</v>
      </c>
      <c r="B27552" s="3">
        <v>519.12689999999998</v>
      </c>
    </row>
    <row r="27553" spans="1:4" x14ac:dyDescent="0.35">
      <c r="A27553" s="2">
        <v>47040.03125</v>
      </c>
      <c r="B27553" s="3">
        <v>504.34480000000002</v>
      </c>
    </row>
    <row r="27554" spans="1:4" x14ac:dyDescent="0.35">
      <c r="A27554" s="2">
        <v>47040.041666666664</v>
      </c>
      <c r="B27554" s="3">
        <v>489.38200000000001</v>
      </c>
      <c r="C27554">
        <f t="shared" ref="C27554" si="13772">SUM(B27551:B27554)</f>
        <v>2053.0106000000001</v>
      </c>
      <c r="D27554">
        <f t="shared" ref="D27554" si="13773">ROUND(C27554/1000,1)</f>
        <v>2.1</v>
      </c>
    </row>
    <row r="27555" spans="1:4" x14ac:dyDescent="0.35">
      <c r="A27555" s="2">
        <v>47040.052083333336</v>
      </c>
      <c r="B27555" s="3">
        <v>478.149</v>
      </c>
    </row>
    <row r="27556" spans="1:4" x14ac:dyDescent="0.35">
      <c r="A27556" s="2">
        <v>47040.0625</v>
      </c>
      <c r="B27556" s="3">
        <v>463.74200000000002</v>
      </c>
    </row>
    <row r="27557" spans="1:4" x14ac:dyDescent="0.35">
      <c r="A27557" s="2">
        <v>47040.072916666664</v>
      </c>
      <c r="B27557" s="3">
        <v>455.45249999999999</v>
      </c>
    </row>
    <row r="27558" spans="1:4" x14ac:dyDescent="0.35">
      <c r="A27558" s="2">
        <v>47040.083333333336</v>
      </c>
      <c r="B27558" s="3">
        <v>449.09010000000001</v>
      </c>
      <c r="C27558">
        <f t="shared" ref="C27558" si="13774">SUM(B27555:B27558)</f>
        <v>1846.4335999999998</v>
      </c>
      <c r="D27558">
        <f t="shared" ref="D27558" si="13775">ROUND(C27558/1000,1)</f>
        <v>1.8</v>
      </c>
    </row>
    <row r="27559" spans="1:4" x14ac:dyDescent="0.35">
      <c r="A27559" s="2">
        <v>47040.09375</v>
      </c>
      <c r="B27559" s="3">
        <v>446.89859999999999</v>
      </c>
    </row>
    <row r="27560" spans="1:4" x14ac:dyDescent="0.35">
      <c r="A27560" s="2">
        <v>47040.104166666664</v>
      </c>
      <c r="B27560" s="3">
        <v>443.98289999999997</v>
      </c>
    </row>
    <row r="27561" spans="1:4" x14ac:dyDescent="0.35">
      <c r="A27561" s="2">
        <v>47040.114583333336</v>
      </c>
      <c r="B27561" s="3">
        <v>442.82799999999997</v>
      </c>
    </row>
    <row r="27562" spans="1:4" x14ac:dyDescent="0.35">
      <c r="A27562" s="2">
        <v>47040.125</v>
      </c>
      <c r="B27562" s="3">
        <v>442.89780000000002</v>
      </c>
      <c r="C27562">
        <f t="shared" ref="C27562" si="13776">SUM(B27559:B27562)</f>
        <v>1776.6072999999999</v>
      </c>
      <c r="D27562">
        <f t="shared" ref="D27562" si="13777">ROUND(C27562/1000,1)</f>
        <v>1.8</v>
      </c>
    </row>
    <row r="27563" spans="1:4" x14ac:dyDescent="0.35">
      <c r="A27563" s="2">
        <v>47040.135416666664</v>
      </c>
      <c r="B27563" s="3">
        <v>445.96289999999999</v>
      </c>
    </row>
    <row r="27564" spans="1:4" x14ac:dyDescent="0.35">
      <c r="A27564" s="2">
        <v>47040.145833333336</v>
      </c>
      <c r="B27564" s="3">
        <v>448.86790000000002</v>
      </c>
    </row>
    <row r="27565" spans="1:4" x14ac:dyDescent="0.35">
      <c r="A27565" s="2">
        <v>47040.15625</v>
      </c>
      <c r="B27565" s="3">
        <v>452.95310000000001</v>
      </c>
    </row>
    <row r="27566" spans="1:4" x14ac:dyDescent="0.35">
      <c r="A27566" s="2">
        <v>47040.166666666664</v>
      </c>
      <c r="B27566" s="3">
        <v>455.63889999999998</v>
      </c>
      <c r="C27566">
        <f t="shared" ref="C27566" si="13778">SUM(B27563:B27566)</f>
        <v>1803.4227999999998</v>
      </c>
      <c r="D27566">
        <f t="shared" ref="D27566" si="13779">ROUND(C27566/1000,1)</f>
        <v>1.8</v>
      </c>
    </row>
    <row r="27567" spans="1:4" x14ac:dyDescent="0.35">
      <c r="A27567" s="2">
        <v>47040.177083333336</v>
      </c>
      <c r="B27567" s="3">
        <v>461.4683</v>
      </c>
    </row>
    <row r="27568" spans="1:4" x14ac:dyDescent="0.35">
      <c r="A27568" s="2">
        <v>47040.1875</v>
      </c>
      <c r="B27568" s="3">
        <v>466.74529999999999</v>
      </c>
    </row>
    <row r="27569" spans="1:4" x14ac:dyDescent="0.35">
      <c r="A27569" s="2">
        <v>47040.197916666664</v>
      </c>
      <c r="B27569" s="3">
        <v>474.3698</v>
      </c>
    </row>
    <row r="27570" spans="1:4" x14ac:dyDescent="0.35">
      <c r="A27570" s="2">
        <v>47040.208333333336</v>
      </c>
      <c r="B27570" s="3">
        <v>483.3236</v>
      </c>
      <c r="C27570">
        <f t="shared" ref="C27570" si="13780">SUM(B27567:B27570)</f>
        <v>1885.9069999999999</v>
      </c>
      <c r="D27570">
        <f t="shared" ref="D27570" si="13781">ROUND(C27570/1000,1)</f>
        <v>1.9</v>
      </c>
    </row>
    <row r="27571" spans="1:4" x14ac:dyDescent="0.35">
      <c r="A27571" s="2">
        <v>47040.21875</v>
      </c>
      <c r="B27571" s="3">
        <v>492.64699999999999</v>
      </c>
    </row>
    <row r="27572" spans="1:4" x14ac:dyDescent="0.35">
      <c r="A27572" s="2">
        <v>47040.229166666664</v>
      </c>
      <c r="B27572" s="3">
        <v>493.09210000000002</v>
      </c>
    </row>
    <row r="27573" spans="1:4" x14ac:dyDescent="0.35">
      <c r="A27573" s="2">
        <v>47040.239583333336</v>
      </c>
      <c r="B27573" s="3">
        <v>496.01479999999998</v>
      </c>
    </row>
    <row r="27574" spans="1:4" x14ac:dyDescent="0.35">
      <c r="A27574" s="2">
        <v>47040.25</v>
      </c>
      <c r="B27574" s="3">
        <v>475.6</v>
      </c>
      <c r="C27574">
        <f t="shared" ref="C27574" si="13782">SUM(B27571:B27574)</f>
        <v>1957.3539000000001</v>
      </c>
      <c r="D27574">
        <f t="shared" ref="D27574" si="13783">ROUND(C27574/1000,1)</f>
        <v>2</v>
      </c>
    </row>
    <row r="27575" spans="1:4" x14ac:dyDescent="0.35">
      <c r="A27575" s="2">
        <v>47040.260416666664</v>
      </c>
      <c r="B27575" s="3">
        <v>472.94400000000002</v>
      </c>
    </row>
    <row r="27576" spans="1:4" x14ac:dyDescent="0.35">
      <c r="A27576" s="2">
        <v>47040.270833333336</v>
      </c>
      <c r="B27576" s="3">
        <v>484.24799999999999</v>
      </c>
    </row>
    <row r="27577" spans="1:4" x14ac:dyDescent="0.35">
      <c r="A27577" s="2">
        <v>47040.28125</v>
      </c>
      <c r="B27577" s="3">
        <v>497.15980000000002</v>
      </c>
    </row>
    <row r="27578" spans="1:4" x14ac:dyDescent="0.35">
      <c r="A27578" s="2">
        <v>47040.291666666664</v>
      </c>
      <c r="B27578" s="3">
        <v>512.09490000000005</v>
      </c>
      <c r="C27578">
        <f t="shared" ref="C27578" si="13784">SUM(B27575:B27578)</f>
        <v>1966.4467</v>
      </c>
      <c r="D27578">
        <f t="shared" ref="D27578" si="13785">ROUND(C27578/1000,1)</f>
        <v>2</v>
      </c>
    </row>
    <row r="27579" spans="1:4" x14ac:dyDescent="0.35">
      <c r="A27579" s="2">
        <v>47040.302083333336</v>
      </c>
      <c r="B27579" s="3">
        <v>539.50030000000004</v>
      </c>
    </row>
    <row r="27580" spans="1:4" x14ac:dyDescent="0.35">
      <c r="A27580" s="2">
        <v>47040.3125</v>
      </c>
      <c r="B27580" s="3">
        <v>562.654</v>
      </c>
    </row>
    <row r="27581" spans="1:4" x14ac:dyDescent="0.35">
      <c r="A27581" s="2">
        <v>47040.322916666664</v>
      </c>
      <c r="B27581" s="3">
        <v>587.00980000000004</v>
      </c>
    </row>
    <row r="27582" spans="1:4" x14ac:dyDescent="0.35">
      <c r="A27582" s="2">
        <v>47040.333333333336</v>
      </c>
      <c r="B27582" s="3">
        <v>611.60929999999996</v>
      </c>
      <c r="C27582">
        <f t="shared" ref="C27582" si="13786">SUM(B27579:B27582)</f>
        <v>2300.7734</v>
      </c>
      <c r="D27582">
        <f t="shared" ref="D27582" si="13787">ROUND(C27582/1000,1)</f>
        <v>2.2999999999999998</v>
      </c>
    </row>
    <row r="27583" spans="1:4" x14ac:dyDescent="0.35">
      <c r="A27583" s="2">
        <v>47040.34375</v>
      </c>
      <c r="B27583" s="3">
        <v>641.00130000000001</v>
      </c>
    </row>
    <row r="27584" spans="1:4" x14ac:dyDescent="0.35">
      <c r="A27584" s="2">
        <v>47040.354166666664</v>
      </c>
      <c r="B27584" s="3">
        <v>675.89409999999998</v>
      </c>
    </row>
    <row r="27585" spans="1:4" x14ac:dyDescent="0.35">
      <c r="A27585" s="2">
        <v>47040.364583333336</v>
      </c>
      <c r="B27585" s="3">
        <v>708.1635</v>
      </c>
    </row>
    <row r="27586" spans="1:4" x14ac:dyDescent="0.35">
      <c r="A27586" s="2">
        <v>47040.375</v>
      </c>
      <c r="B27586" s="3">
        <v>738.61710000000005</v>
      </c>
      <c r="C27586">
        <f t="shared" ref="C27586" si="13788">SUM(B27583:B27586)</f>
        <v>2763.6759999999999</v>
      </c>
      <c r="D27586">
        <f t="shared" ref="D27586" si="13789">ROUND(C27586/1000,1)</f>
        <v>2.8</v>
      </c>
    </row>
    <row r="27587" spans="1:4" x14ac:dyDescent="0.35">
      <c r="A27587" s="2">
        <v>47040.385416666664</v>
      </c>
      <c r="B27587" s="3">
        <v>764.23500000000001</v>
      </c>
    </row>
    <row r="27588" spans="1:4" x14ac:dyDescent="0.35">
      <c r="A27588" s="2">
        <v>47040.395833333336</v>
      </c>
      <c r="B27588" s="3">
        <v>786.88679999999999</v>
      </c>
    </row>
    <row r="27589" spans="1:4" x14ac:dyDescent="0.35">
      <c r="A27589" s="2">
        <v>47040.40625</v>
      </c>
      <c r="B27589" s="3">
        <v>806.46159999999998</v>
      </c>
    </row>
    <row r="27590" spans="1:4" x14ac:dyDescent="0.35">
      <c r="A27590" s="2">
        <v>47040.416666666664</v>
      </c>
      <c r="B27590" s="3">
        <v>819.37149999999997</v>
      </c>
      <c r="C27590">
        <f t="shared" ref="C27590" si="13790">SUM(B27587:B27590)</f>
        <v>3176.9548999999997</v>
      </c>
      <c r="D27590">
        <f t="shared" ref="D27590" si="13791">ROUND(C27590/1000,1)</f>
        <v>3.2</v>
      </c>
    </row>
    <row r="27591" spans="1:4" x14ac:dyDescent="0.35">
      <c r="A27591" s="2">
        <v>47040.427083333336</v>
      </c>
      <c r="B27591" s="3">
        <v>834.39229999999998</v>
      </c>
    </row>
    <row r="27592" spans="1:4" x14ac:dyDescent="0.35">
      <c r="A27592" s="2">
        <v>47040.4375</v>
      </c>
      <c r="B27592" s="3">
        <v>841.13689999999997</v>
      </c>
    </row>
    <row r="27593" spans="1:4" x14ac:dyDescent="0.35">
      <c r="A27593" s="2">
        <v>47040.447916666664</v>
      </c>
      <c r="B27593" s="3">
        <v>857.64449999999999</v>
      </c>
    </row>
    <row r="27594" spans="1:4" x14ac:dyDescent="0.35">
      <c r="A27594" s="2">
        <v>47040.458333333336</v>
      </c>
      <c r="B27594" s="3">
        <v>859.19179999999994</v>
      </c>
      <c r="C27594">
        <f t="shared" ref="C27594" si="13792">SUM(B27591:B27594)</f>
        <v>3392.3654999999999</v>
      </c>
      <c r="D27594">
        <f t="shared" ref="D27594" si="13793">ROUND(C27594/1000,1)</f>
        <v>3.4</v>
      </c>
    </row>
    <row r="27595" spans="1:4" x14ac:dyDescent="0.35">
      <c r="A27595" s="2">
        <v>47040.46875</v>
      </c>
      <c r="B27595" s="3">
        <v>865.41279999999995</v>
      </c>
    </row>
    <row r="27596" spans="1:4" x14ac:dyDescent="0.35">
      <c r="A27596" s="2">
        <v>47040.479166666664</v>
      </c>
      <c r="B27596" s="3">
        <v>873.01229999999998</v>
      </c>
    </row>
    <row r="27597" spans="1:4" x14ac:dyDescent="0.35">
      <c r="A27597" s="2">
        <v>47040.489583333336</v>
      </c>
      <c r="B27597" s="3">
        <v>869.60829999999999</v>
      </c>
    </row>
    <row r="27598" spans="1:4" x14ac:dyDescent="0.35">
      <c r="A27598" s="2">
        <v>47040.5</v>
      </c>
      <c r="B27598" s="3">
        <v>875.43949999999995</v>
      </c>
      <c r="C27598">
        <f t="shared" ref="C27598" si="13794">SUM(B27595:B27598)</f>
        <v>3483.4728999999998</v>
      </c>
      <c r="D27598">
        <f t="shared" ref="D27598" si="13795">ROUND(C27598/1000,1)</f>
        <v>3.5</v>
      </c>
    </row>
    <row r="27599" spans="1:4" x14ac:dyDescent="0.35">
      <c r="A27599" s="2">
        <v>47040.510416666664</v>
      </c>
      <c r="B27599" s="3">
        <v>869.1345</v>
      </c>
    </row>
    <row r="27600" spans="1:4" x14ac:dyDescent="0.35">
      <c r="A27600" s="2">
        <v>47040.520833333336</v>
      </c>
      <c r="B27600" s="3">
        <v>864.52049999999997</v>
      </c>
    </row>
    <row r="27601" spans="1:4" x14ac:dyDescent="0.35">
      <c r="A27601" s="2">
        <v>47040.53125</v>
      </c>
      <c r="B27601" s="3">
        <v>855.28499999999997</v>
      </c>
    </row>
    <row r="27602" spans="1:4" x14ac:dyDescent="0.35">
      <c r="A27602" s="2">
        <v>47040.541666666664</v>
      </c>
      <c r="B27602" s="3">
        <v>844.7998</v>
      </c>
      <c r="C27602">
        <f t="shared" ref="C27602" si="13796">SUM(B27599:B27602)</f>
        <v>3433.7398000000003</v>
      </c>
      <c r="D27602">
        <f t="shared" ref="D27602" si="13797">ROUND(C27602/1000,1)</f>
        <v>3.4</v>
      </c>
    </row>
    <row r="27603" spans="1:4" x14ac:dyDescent="0.35">
      <c r="A27603" s="2">
        <v>47040.552083333336</v>
      </c>
      <c r="B27603" s="3">
        <v>827.16629999999998</v>
      </c>
    </row>
    <row r="27604" spans="1:4" x14ac:dyDescent="0.35">
      <c r="A27604" s="2">
        <v>47040.5625</v>
      </c>
      <c r="B27604" s="3">
        <v>819.59990000000005</v>
      </c>
    </row>
    <row r="27605" spans="1:4" x14ac:dyDescent="0.35">
      <c r="A27605" s="2">
        <v>47040.572916666664</v>
      </c>
      <c r="B27605" s="3">
        <v>786.87940000000003</v>
      </c>
    </row>
    <row r="27606" spans="1:4" x14ac:dyDescent="0.35">
      <c r="A27606" s="2">
        <v>47040.583333333336</v>
      </c>
      <c r="B27606" s="3">
        <v>755.05610000000001</v>
      </c>
      <c r="C27606">
        <f t="shared" ref="C27606" si="13798">SUM(B27603:B27606)</f>
        <v>3188.7016999999996</v>
      </c>
      <c r="D27606">
        <f t="shared" ref="D27606" si="13799">ROUND(C27606/1000,1)</f>
        <v>3.2</v>
      </c>
    </row>
    <row r="27607" spans="1:4" x14ac:dyDescent="0.35">
      <c r="A27607" s="2">
        <v>47040.59375</v>
      </c>
      <c r="B27607" s="3">
        <v>758.44060000000002</v>
      </c>
    </row>
    <row r="27608" spans="1:4" x14ac:dyDescent="0.35">
      <c r="A27608" s="2">
        <v>47040.604166666664</v>
      </c>
      <c r="B27608" s="3">
        <v>767.77239999999995</v>
      </c>
    </row>
    <row r="27609" spans="1:4" x14ac:dyDescent="0.35">
      <c r="A27609" s="2">
        <v>47040.614583333336</v>
      </c>
      <c r="B27609" s="3">
        <v>775.77809999999999</v>
      </c>
    </row>
    <row r="27610" spans="1:4" x14ac:dyDescent="0.35">
      <c r="A27610" s="2">
        <v>47040.625</v>
      </c>
      <c r="B27610" s="3">
        <v>773.58709999999996</v>
      </c>
      <c r="C27610">
        <f t="shared" ref="C27610" si="13800">SUM(B27607:B27610)</f>
        <v>3075.5781999999999</v>
      </c>
      <c r="D27610">
        <f t="shared" ref="D27610" si="13801">ROUND(C27610/1000,1)</f>
        <v>3.1</v>
      </c>
    </row>
    <row r="27611" spans="1:4" x14ac:dyDescent="0.35">
      <c r="A27611" s="2">
        <v>47040.635416666664</v>
      </c>
      <c r="B27611" s="3">
        <v>790.01880000000006</v>
      </c>
    </row>
    <row r="27612" spans="1:4" x14ac:dyDescent="0.35">
      <c r="A27612" s="2">
        <v>47040.645833333336</v>
      </c>
      <c r="B27612" s="3">
        <v>776.78729999999996</v>
      </c>
    </row>
    <row r="27613" spans="1:4" x14ac:dyDescent="0.35">
      <c r="A27613" s="2">
        <v>47040.65625</v>
      </c>
      <c r="B27613" s="3">
        <v>769.54560000000004</v>
      </c>
    </row>
    <row r="27614" spans="1:4" x14ac:dyDescent="0.35">
      <c r="A27614" s="2">
        <v>47040.666666666664</v>
      </c>
      <c r="B27614" s="3">
        <v>763.59010000000001</v>
      </c>
      <c r="C27614">
        <f t="shared" ref="C27614" si="13802">SUM(B27611:B27614)</f>
        <v>3099.9418000000001</v>
      </c>
      <c r="D27614">
        <f t="shared" ref="D27614" si="13803">ROUND(C27614/1000,1)</f>
        <v>3.1</v>
      </c>
    </row>
    <row r="27615" spans="1:4" x14ac:dyDescent="0.35">
      <c r="A27615" s="2">
        <v>47040.677083333336</v>
      </c>
      <c r="B27615" s="3">
        <v>774.21209999999996</v>
      </c>
    </row>
    <row r="27616" spans="1:4" x14ac:dyDescent="0.35">
      <c r="A27616" s="2">
        <v>47040.6875</v>
      </c>
      <c r="B27616" s="3">
        <v>770.94110000000001</v>
      </c>
    </row>
    <row r="27617" spans="1:4" x14ac:dyDescent="0.35">
      <c r="A27617" s="2">
        <v>47040.697916666664</v>
      </c>
      <c r="B27617" s="3">
        <v>780.15980000000002</v>
      </c>
    </row>
    <row r="27618" spans="1:4" x14ac:dyDescent="0.35">
      <c r="A27618" s="2">
        <v>47040.708333333336</v>
      </c>
      <c r="B27618" s="3">
        <v>790.50890000000004</v>
      </c>
      <c r="C27618">
        <f t="shared" ref="C27618" si="13804">SUM(B27615:B27618)</f>
        <v>3115.8218999999999</v>
      </c>
      <c r="D27618">
        <f t="shared" ref="D27618" si="13805">ROUND(C27618/1000,1)</f>
        <v>3.1</v>
      </c>
    </row>
    <row r="27619" spans="1:4" x14ac:dyDescent="0.35">
      <c r="A27619" s="2">
        <v>47040.71875</v>
      </c>
      <c r="B27619" s="3">
        <v>798.22940000000006</v>
      </c>
    </row>
    <row r="27620" spans="1:4" x14ac:dyDescent="0.35">
      <c r="A27620" s="2">
        <v>47040.729166666664</v>
      </c>
      <c r="B27620" s="3">
        <v>819.83590000000004</v>
      </c>
    </row>
    <row r="27621" spans="1:4" x14ac:dyDescent="0.35">
      <c r="A27621" s="2">
        <v>47040.739583333336</v>
      </c>
      <c r="B27621" s="3">
        <v>844.06809999999996</v>
      </c>
    </row>
    <row r="27622" spans="1:4" x14ac:dyDescent="0.35">
      <c r="A27622" s="2">
        <v>47040.75</v>
      </c>
      <c r="B27622" s="3">
        <v>870.73559999999998</v>
      </c>
      <c r="C27622">
        <f t="shared" ref="C27622" si="13806">SUM(B27619:B27622)</f>
        <v>3332.8690000000001</v>
      </c>
      <c r="D27622">
        <f t="shared" ref="D27622" si="13807">ROUND(C27622/1000,1)</f>
        <v>3.3</v>
      </c>
    </row>
    <row r="27623" spans="1:4" x14ac:dyDescent="0.35">
      <c r="A27623" s="2">
        <v>47040.760416666664</v>
      </c>
      <c r="B27623" s="3">
        <v>885.5693</v>
      </c>
    </row>
    <row r="27624" spans="1:4" x14ac:dyDescent="0.35">
      <c r="A27624" s="2">
        <v>47040.770833333336</v>
      </c>
      <c r="B27624" s="3">
        <v>895.53830000000005</v>
      </c>
    </row>
    <row r="27625" spans="1:4" x14ac:dyDescent="0.35">
      <c r="A27625" s="2">
        <v>47040.78125</v>
      </c>
      <c r="B27625" s="3">
        <v>916.26300000000003</v>
      </c>
    </row>
    <row r="27626" spans="1:4" x14ac:dyDescent="0.35">
      <c r="A27626" s="2">
        <v>47040.791666666664</v>
      </c>
      <c r="B27626" s="3">
        <v>933.58960000000002</v>
      </c>
      <c r="C27626">
        <f t="shared" ref="C27626" si="13808">SUM(B27623:B27626)</f>
        <v>3630.9602000000004</v>
      </c>
      <c r="D27626">
        <f t="shared" ref="D27626" si="13809">ROUND(C27626/1000,1)</f>
        <v>3.6</v>
      </c>
    </row>
    <row r="27627" spans="1:4" x14ac:dyDescent="0.35">
      <c r="A27627" s="2">
        <v>47040.802083333336</v>
      </c>
      <c r="B27627" s="3">
        <v>942.52949999999998</v>
      </c>
    </row>
    <row r="27628" spans="1:4" x14ac:dyDescent="0.35">
      <c r="A27628" s="2">
        <v>47040.8125</v>
      </c>
      <c r="B27628" s="3">
        <v>935.87180000000001</v>
      </c>
    </row>
    <row r="27629" spans="1:4" x14ac:dyDescent="0.35">
      <c r="A27629" s="2">
        <v>47040.822916666664</v>
      </c>
      <c r="B27629" s="3">
        <v>924.62130000000002</v>
      </c>
    </row>
    <row r="27630" spans="1:4" x14ac:dyDescent="0.35">
      <c r="A27630" s="2">
        <v>47040.833333333336</v>
      </c>
      <c r="B27630" s="3">
        <v>901.0498</v>
      </c>
      <c r="C27630">
        <f t="shared" ref="C27630" si="13810">SUM(B27627:B27630)</f>
        <v>3704.0724</v>
      </c>
      <c r="D27630">
        <f t="shared" ref="D27630" si="13811">ROUND(C27630/1000,1)</f>
        <v>3.7</v>
      </c>
    </row>
    <row r="27631" spans="1:4" x14ac:dyDescent="0.35">
      <c r="A27631" s="2">
        <v>47040.84375</v>
      </c>
      <c r="B27631" s="3">
        <v>869.26179999999999</v>
      </c>
    </row>
    <row r="27632" spans="1:4" x14ac:dyDescent="0.35">
      <c r="A27632" s="2">
        <v>47040.854166666664</v>
      </c>
      <c r="B27632" s="3">
        <v>830.76440000000002</v>
      </c>
    </row>
    <row r="27633" spans="1:4" x14ac:dyDescent="0.35">
      <c r="A27633" s="2">
        <v>47040.864583333336</v>
      </c>
      <c r="B27633" s="3">
        <v>798.50099999999998</v>
      </c>
    </row>
    <row r="27634" spans="1:4" x14ac:dyDescent="0.35">
      <c r="A27634" s="2">
        <v>47040.875</v>
      </c>
      <c r="B27634" s="3">
        <v>771.20039999999995</v>
      </c>
      <c r="C27634">
        <f t="shared" ref="C27634" si="13812">SUM(B27631:B27634)</f>
        <v>3269.7276000000002</v>
      </c>
      <c r="D27634">
        <f t="shared" ref="D27634" si="13813">ROUND(C27634/1000,1)</f>
        <v>3.3</v>
      </c>
    </row>
    <row r="27635" spans="1:4" x14ac:dyDescent="0.35">
      <c r="A27635" s="2">
        <v>47040.885416666664</v>
      </c>
      <c r="B27635" s="3">
        <v>736.85440000000006</v>
      </c>
    </row>
    <row r="27636" spans="1:4" x14ac:dyDescent="0.35">
      <c r="A27636" s="2">
        <v>47040.895833333336</v>
      </c>
      <c r="B27636" s="3">
        <v>710.49649999999997</v>
      </c>
    </row>
    <row r="27637" spans="1:4" x14ac:dyDescent="0.35">
      <c r="A27637" s="2">
        <v>47040.90625</v>
      </c>
      <c r="B27637" s="3">
        <v>692.47040000000004</v>
      </c>
    </row>
    <row r="27638" spans="1:4" x14ac:dyDescent="0.35">
      <c r="A27638" s="2">
        <v>47040.916666666664</v>
      </c>
      <c r="B27638" s="3">
        <v>715.88779999999997</v>
      </c>
      <c r="C27638">
        <f t="shared" ref="C27638" si="13814">SUM(B27635:B27638)</f>
        <v>2855.7091</v>
      </c>
      <c r="D27638">
        <f t="shared" ref="D27638" si="13815">ROUND(C27638/1000,1)</f>
        <v>2.9</v>
      </c>
    </row>
    <row r="27639" spans="1:4" x14ac:dyDescent="0.35">
      <c r="A27639" s="2">
        <v>47040.927083333336</v>
      </c>
      <c r="B27639" s="3">
        <v>717.54330000000004</v>
      </c>
    </row>
    <row r="27640" spans="1:4" x14ac:dyDescent="0.35">
      <c r="A27640" s="2">
        <v>47040.9375</v>
      </c>
      <c r="B27640" s="3">
        <v>687.48879999999997</v>
      </c>
    </row>
    <row r="27641" spans="1:4" x14ac:dyDescent="0.35">
      <c r="A27641" s="2">
        <v>47040.947916666664</v>
      </c>
      <c r="B27641" s="3">
        <v>662.47040000000004</v>
      </c>
    </row>
    <row r="27642" spans="1:4" x14ac:dyDescent="0.35">
      <c r="A27642" s="2">
        <v>47040.958333333336</v>
      </c>
      <c r="B27642" s="3">
        <v>640.44500000000005</v>
      </c>
      <c r="C27642">
        <f t="shared" ref="C27642" si="13816">SUM(B27639:B27642)</f>
        <v>2707.9475000000002</v>
      </c>
      <c r="D27642">
        <f t="shared" ref="D27642" si="13817">ROUND(C27642/1000,1)</f>
        <v>2.7</v>
      </c>
    </row>
    <row r="27643" spans="1:4" x14ac:dyDescent="0.35">
      <c r="A27643" s="2">
        <v>47040.96875</v>
      </c>
      <c r="B27643" s="3">
        <v>607.89580000000001</v>
      </c>
    </row>
    <row r="27644" spans="1:4" x14ac:dyDescent="0.35">
      <c r="A27644" s="2">
        <v>47040.979166666664</v>
      </c>
      <c r="B27644" s="3">
        <v>579.78909999999996</v>
      </c>
    </row>
    <row r="27645" spans="1:4" x14ac:dyDescent="0.35">
      <c r="A27645" s="2">
        <v>47040.989583333336</v>
      </c>
      <c r="B27645" s="3">
        <v>554.649</v>
      </c>
    </row>
    <row r="27646" spans="1:4" x14ac:dyDescent="0.35">
      <c r="A27646" s="2">
        <v>47041</v>
      </c>
      <c r="B27646" s="3">
        <v>528.02589999999998</v>
      </c>
      <c r="C27646">
        <f t="shared" ref="C27646" si="13818">SUM(B27643:B27646)</f>
        <v>2270.3598000000002</v>
      </c>
      <c r="D27646">
        <f t="shared" ref="D27646" si="13819">ROUND(C27646/1000,1)</f>
        <v>2.2999999999999998</v>
      </c>
    </row>
    <row r="27647" spans="1:4" x14ac:dyDescent="0.35">
      <c r="A27647" s="2">
        <v>47041.010416666664</v>
      </c>
      <c r="B27647" s="3">
        <v>506.68180000000001</v>
      </c>
    </row>
    <row r="27648" spans="1:4" x14ac:dyDescent="0.35">
      <c r="A27648" s="2">
        <v>47041.020833333336</v>
      </c>
      <c r="B27648" s="3">
        <v>489.92239999999998</v>
      </c>
    </row>
    <row r="27649" spans="1:4" x14ac:dyDescent="0.35">
      <c r="A27649" s="2">
        <v>47041.03125</v>
      </c>
      <c r="B27649" s="3">
        <v>475.82709999999997</v>
      </c>
    </row>
    <row r="27650" spans="1:4" x14ac:dyDescent="0.35">
      <c r="A27650" s="2">
        <v>47041.041666666664</v>
      </c>
      <c r="B27650" s="3">
        <v>462.28629999999998</v>
      </c>
      <c r="C27650">
        <f t="shared" ref="C27650" si="13820">SUM(B27647:B27650)</f>
        <v>1934.7175999999999</v>
      </c>
      <c r="D27650">
        <f t="shared" ref="D27650" si="13821">ROUND(C27650/1000,1)</f>
        <v>1.9</v>
      </c>
    </row>
    <row r="27651" spans="1:4" x14ac:dyDescent="0.35">
      <c r="A27651" s="2">
        <v>47041.052083333336</v>
      </c>
      <c r="B27651" s="3">
        <v>448.6361</v>
      </c>
    </row>
    <row r="27652" spans="1:4" x14ac:dyDescent="0.35">
      <c r="A27652" s="2">
        <v>47041.0625</v>
      </c>
      <c r="B27652" s="3">
        <v>439.72449999999998</v>
      </c>
    </row>
    <row r="27653" spans="1:4" x14ac:dyDescent="0.35">
      <c r="A27653" s="2">
        <v>47041.072916666664</v>
      </c>
      <c r="B27653" s="3">
        <v>430.60480000000001</v>
      </c>
    </row>
    <row r="27654" spans="1:4" x14ac:dyDescent="0.35">
      <c r="A27654" s="2">
        <v>47041.083333333336</v>
      </c>
      <c r="B27654" s="3">
        <v>425.61279999999999</v>
      </c>
      <c r="C27654">
        <f t="shared" ref="C27654" si="13822">SUM(B27651:B27654)</f>
        <v>1744.5781999999999</v>
      </c>
      <c r="D27654">
        <f t="shared" ref="D27654" si="13823">ROUND(C27654/1000,1)</f>
        <v>1.7</v>
      </c>
    </row>
    <row r="27655" spans="1:4" x14ac:dyDescent="0.35">
      <c r="A27655" s="2">
        <v>47041.09375</v>
      </c>
      <c r="B27655" s="3">
        <v>424.68360000000001</v>
      </c>
    </row>
    <row r="27656" spans="1:4" x14ac:dyDescent="0.35">
      <c r="A27656" s="2">
        <v>47041.104166666664</v>
      </c>
      <c r="B27656" s="3">
        <v>420.38139999999999</v>
      </c>
    </row>
    <row r="27657" spans="1:4" x14ac:dyDescent="0.35">
      <c r="A27657" s="2">
        <v>47041.114583333336</v>
      </c>
      <c r="B27657" s="3">
        <v>417.928</v>
      </c>
    </row>
    <row r="27658" spans="1:4" x14ac:dyDescent="0.35">
      <c r="A27658" s="2">
        <v>47041.125</v>
      </c>
      <c r="B27658" s="3">
        <v>418.20010000000002</v>
      </c>
      <c r="C27658">
        <f t="shared" ref="C27658" si="13824">SUM(B27655:B27658)</f>
        <v>1681.1931</v>
      </c>
      <c r="D27658">
        <f t="shared" ref="D27658" si="13825">ROUND(C27658/1000,1)</f>
        <v>1.7</v>
      </c>
    </row>
    <row r="27659" spans="1:4" x14ac:dyDescent="0.35">
      <c r="A27659" s="2">
        <v>47041.135416666664</v>
      </c>
      <c r="B27659" s="3">
        <v>422.40289999999999</v>
      </c>
    </row>
    <row r="27660" spans="1:4" x14ac:dyDescent="0.35">
      <c r="A27660" s="2">
        <v>47041.145833333336</v>
      </c>
      <c r="B27660" s="3">
        <v>423.25150000000002</v>
      </c>
    </row>
    <row r="27661" spans="1:4" x14ac:dyDescent="0.35">
      <c r="A27661" s="2">
        <v>47041.15625</v>
      </c>
      <c r="B27661" s="3">
        <v>426.6968</v>
      </c>
    </row>
    <row r="27662" spans="1:4" x14ac:dyDescent="0.35">
      <c r="A27662" s="2">
        <v>47041.166666666664</v>
      </c>
      <c r="B27662" s="3">
        <v>428.16739999999999</v>
      </c>
      <c r="C27662">
        <f t="shared" ref="C27662" si="13826">SUM(B27659:B27662)</f>
        <v>1700.5186000000001</v>
      </c>
      <c r="D27662">
        <f t="shared" ref="D27662" si="13827">ROUND(C27662/1000,1)</f>
        <v>1.7</v>
      </c>
    </row>
    <row r="27663" spans="1:4" x14ac:dyDescent="0.35">
      <c r="A27663" s="2">
        <v>47041.177083333336</v>
      </c>
      <c r="B27663" s="3">
        <v>437.89049999999997</v>
      </c>
    </row>
    <row r="27664" spans="1:4" x14ac:dyDescent="0.35">
      <c r="A27664" s="2">
        <v>47041.1875</v>
      </c>
      <c r="B27664" s="3">
        <v>442.22750000000002</v>
      </c>
    </row>
    <row r="27665" spans="1:4" x14ac:dyDescent="0.35">
      <c r="A27665" s="2">
        <v>47041.197916666664</v>
      </c>
      <c r="B27665" s="3">
        <v>448.11279999999999</v>
      </c>
    </row>
    <row r="27666" spans="1:4" x14ac:dyDescent="0.35">
      <c r="A27666" s="2">
        <v>47041.208333333336</v>
      </c>
      <c r="B27666" s="3">
        <v>453.2294</v>
      </c>
      <c r="C27666">
        <f t="shared" ref="C27666" si="13828">SUM(B27663:B27666)</f>
        <v>1781.4601999999998</v>
      </c>
      <c r="D27666">
        <f t="shared" ref="D27666" si="13829">ROUND(C27666/1000,1)</f>
        <v>1.8</v>
      </c>
    </row>
    <row r="27667" spans="1:4" x14ac:dyDescent="0.35">
      <c r="A27667" s="2">
        <v>47041.21875</v>
      </c>
      <c r="B27667" s="3">
        <v>459.9579</v>
      </c>
    </row>
    <row r="27668" spans="1:4" x14ac:dyDescent="0.35">
      <c r="A27668" s="2">
        <v>47041.229166666664</v>
      </c>
      <c r="B27668" s="3">
        <v>459.101</v>
      </c>
    </row>
    <row r="27669" spans="1:4" x14ac:dyDescent="0.35">
      <c r="A27669" s="2">
        <v>47041.239583333336</v>
      </c>
      <c r="B27669" s="3">
        <v>459.90730000000002</v>
      </c>
    </row>
    <row r="27670" spans="1:4" x14ac:dyDescent="0.35">
      <c r="A27670" s="2">
        <v>47041.25</v>
      </c>
      <c r="B27670" s="3">
        <v>433.95299999999997</v>
      </c>
      <c r="C27670">
        <f t="shared" ref="C27670" si="13830">SUM(B27667:B27670)</f>
        <v>1812.9192</v>
      </c>
      <c r="D27670">
        <f t="shared" ref="D27670" si="13831">ROUND(C27670/1000,1)</f>
        <v>1.8</v>
      </c>
    </row>
    <row r="27671" spans="1:4" x14ac:dyDescent="0.35">
      <c r="A27671" s="2">
        <v>47041.260416666664</v>
      </c>
      <c r="B27671" s="3">
        <v>422.77409999999998</v>
      </c>
    </row>
    <row r="27672" spans="1:4" x14ac:dyDescent="0.35">
      <c r="A27672" s="2">
        <v>47041.270833333336</v>
      </c>
      <c r="B27672" s="3">
        <v>430.14429999999999</v>
      </c>
    </row>
    <row r="27673" spans="1:4" x14ac:dyDescent="0.35">
      <c r="A27673" s="2">
        <v>47041.28125</v>
      </c>
      <c r="B27673" s="3">
        <v>435.32310000000001</v>
      </c>
    </row>
    <row r="27674" spans="1:4" x14ac:dyDescent="0.35">
      <c r="A27674" s="2">
        <v>47041.291666666664</v>
      </c>
      <c r="B27674" s="3">
        <v>443.68729999999999</v>
      </c>
      <c r="C27674">
        <f t="shared" ref="C27674" si="13832">SUM(B27671:B27674)</f>
        <v>1731.9288000000001</v>
      </c>
      <c r="D27674">
        <f t="shared" ref="D27674" si="13833">ROUND(C27674/1000,1)</f>
        <v>1.7</v>
      </c>
    </row>
    <row r="27675" spans="1:4" x14ac:dyDescent="0.35">
      <c r="A27675" s="2">
        <v>47041.302083333336</v>
      </c>
      <c r="B27675" s="3">
        <v>466.64139999999998</v>
      </c>
    </row>
    <row r="27676" spans="1:4" x14ac:dyDescent="0.35">
      <c r="A27676" s="2">
        <v>47041.3125</v>
      </c>
      <c r="B27676" s="3">
        <v>481.4803</v>
      </c>
    </row>
    <row r="27677" spans="1:4" x14ac:dyDescent="0.35">
      <c r="A27677" s="2">
        <v>47041.322916666664</v>
      </c>
      <c r="B27677" s="3">
        <v>500.5403</v>
      </c>
    </row>
    <row r="27678" spans="1:4" x14ac:dyDescent="0.35">
      <c r="A27678" s="2">
        <v>47041.333333333336</v>
      </c>
      <c r="B27678" s="3">
        <v>524.01110000000006</v>
      </c>
      <c r="C27678">
        <f t="shared" ref="C27678" si="13834">SUM(B27675:B27678)</f>
        <v>1972.6731</v>
      </c>
      <c r="D27678">
        <f t="shared" ref="D27678" si="13835">ROUND(C27678/1000,1)</f>
        <v>2</v>
      </c>
    </row>
    <row r="27679" spans="1:4" x14ac:dyDescent="0.35">
      <c r="A27679" s="2">
        <v>47041.34375</v>
      </c>
      <c r="B27679" s="3">
        <v>552.95590000000004</v>
      </c>
    </row>
    <row r="27680" spans="1:4" x14ac:dyDescent="0.35">
      <c r="A27680" s="2">
        <v>47041.354166666664</v>
      </c>
      <c r="B27680" s="3">
        <v>584.01</v>
      </c>
    </row>
    <row r="27681" spans="1:4" x14ac:dyDescent="0.35">
      <c r="A27681" s="2">
        <v>47041.364583333336</v>
      </c>
      <c r="B27681" s="3">
        <v>611.35429999999997</v>
      </c>
    </row>
    <row r="27682" spans="1:4" x14ac:dyDescent="0.35">
      <c r="A27682" s="2">
        <v>47041.375</v>
      </c>
      <c r="B27682" s="3">
        <v>640.27539999999999</v>
      </c>
      <c r="C27682">
        <f t="shared" ref="C27682" si="13836">SUM(B27679:B27682)</f>
        <v>2388.5956000000001</v>
      </c>
      <c r="D27682">
        <f t="shared" ref="D27682" si="13837">ROUND(C27682/1000,1)</f>
        <v>2.4</v>
      </c>
    </row>
    <row r="27683" spans="1:4" x14ac:dyDescent="0.35">
      <c r="A27683" s="2">
        <v>47041.385416666664</v>
      </c>
      <c r="B27683" s="3">
        <v>675.40959999999995</v>
      </c>
    </row>
    <row r="27684" spans="1:4" x14ac:dyDescent="0.35">
      <c r="A27684" s="2">
        <v>47041.395833333336</v>
      </c>
      <c r="B27684" s="3">
        <v>706.47979999999995</v>
      </c>
    </row>
    <row r="27685" spans="1:4" x14ac:dyDescent="0.35">
      <c r="A27685" s="2">
        <v>47041.40625</v>
      </c>
      <c r="B27685" s="3">
        <v>725.77290000000005</v>
      </c>
    </row>
    <row r="27686" spans="1:4" x14ac:dyDescent="0.35">
      <c r="A27686" s="2">
        <v>47041.416666666664</v>
      </c>
      <c r="B27686" s="3">
        <v>742.10329999999999</v>
      </c>
      <c r="C27686">
        <f t="shared" ref="C27686" si="13838">SUM(B27683:B27686)</f>
        <v>2849.7655999999997</v>
      </c>
      <c r="D27686">
        <f t="shared" ref="D27686" si="13839">ROUND(C27686/1000,1)</f>
        <v>2.8</v>
      </c>
    </row>
    <row r="27687" spans="1:4" x14ac:dyDescent="0.35">
      <c r="A27687" s="2">
        <v>47041.427083333336</v>
      </c>
      <c r="B27687" s="3">
        <v>754.21659999999997</v>
      </c>
    </row>
    <row r="27688" spans="1:4" x14ac:dyDescent="0.35">
      <c r="A27688" s="2">
        <v>47041.4375</v>
      </c>
      <c r="B27688" s="3">
        <v>768.66390000000001</v>
      </c>
    </row>
    <row r="27689" spans="1:4" x14ac:dyDescent="0.35">
      <c r="A27689" s="2">
        <v>47041.447916666664</v>
      </c>
      <c r="B27689" s="3">
        <v>783.94150000000002</v>
      </c>
    </row>
    <row r="27690" spans="1:4" x14ac:dyDescent="0.35">
      <c r="A27690" s="2">
        <v>47041.458333333336</v>
      </c>
      <c r="B27690" s="3">
        <v>785.56910000000005</v>
      </c>
      <c r="C27690">
        <f t="shared" ref="C27690" si="13840">SUM(B27687:B27690)</f>
        <v>3092.3911000000003</v>
      </c>
      <c r="D27690">
        <f t="shared" ref="D27690" si="13841">ROUND(C27690/1000,1)</f>
        <v>3.1</v>
      </c>
    </row>
    <row r="27691" spans="1:4" x14ac:dyDescent="0.35">
      <c r="A27691" s="2">
        <v>47041.46875</v>
      </c>
      <c r="B27691" s="3">
        <v>802.26959999999997</v>
      </c>
    </row>
    <row r="27692" spans="1:4" x14ac:dyDescent="0.35">
      <c r="A27692" s="2">
        <v>47041.479166666664</v>
      </c>
      <c r="B27692" s="3">
        <v>826.47739999999999</v>
      </c>
    </row>
    <row r="27693" spans="1:4" x14ac:dyDescent="0.35">
      <c r="A27693" s="2">
        <v>47041.489583333336</v>
      </c>
      <c r="B27693" s="3">
        <v>837.91200000000003</v>
      </c>
    </row>
    <row r="27694" spans="1:4" x14ac:dyDescent="0.35">
      <c r="A27694" s="2">
        <v>47041.5</v>
      </c>
      <c r="B27694" s="3">
        <v>850.08109999999999</v>
      </c>
      <c r="C27694">
        <f t="shared" ref="C27694" si="13842">SUM(B27691:B27694)</f>
        <v>3316.7400999999995</v>
      </c>
      <c r="D27694">
        <f t="shared" ref="D27694" si="13843">ROUND(C27694/1000,1)</f>
        <v>3.3</v>
      </c>
    </row>
    <row r="27695" spans="1:4" x14ac:dyDescent="0.35">
      <c r="A27695" s="2">
        <v>47041.510416666664</v>
      </c>
      <c r="B27695" s="3">
        <v>848.6019</v>
      </c>
    </row>
    <row r="27696" spans="1:4" x14ac:dyDescent="0.35">
      <c r="A27696" s="2">
        <v>47041.520833333336</v>
      </c>
      <c r="B27696" s="3">
        <v>846.18579999999997</v>
      </c>
    </row>
    <row r="27697" spans="1:4" x14ac:dyDescent="0.35">
      <c r="A27697" s="2">
        <v>47041.53125</v>
      </c>
      <c r="B27697" s="3">
        <v>841.31690000000003</v>
      </c>
    </row>
    <row r="27698" spans="1:4" x14ac:dyDescent="0.35">
      <c r="A27698" s="2">
        <v>47041.541666666664</v>
      </c>
      <c r="B27698" s="3">
        <v>822.55340000000001</v>
      </c>
      <c r="C27698">
        <f t="shared" ref="C27698" si="13844">SUM(B27695:B27698)</f>
        <v>3358.6579999999994</v>
      </c>
      <c r="D27698">
        <f t="shared" ref="D27698" si="13845">ROUND(C27698/1000,1)</f>
        <v>3.4</v>
      </c>
    </row>
    <row r="27699" spans="1:4" x14ac:dyDescent="0.35">
      <c r="A27699" s="2">
        <v>47041.552083333336</v>
      </c>
      <c r="B27699" s="3">
        <v>802.54150000000004</v>
      </c>
    </row>
    <row r="27700" spans="1:4" x14ac:dyDescent="0.35">
      <c r="A27700" s="2">
        <v>47041.5625</v>
      </c>
      <c r="B27700" s="3">
        <v>794.76160000000004</v>
      </c>
    </row>
    <row r="27701" spans="1:4" x14ac:dyDescent="0.35">
      <c r="A27701" s="2">
        <v>47041.572916666664</v>
      </c>
      <c r="B27701" s="3">
        <v>787.09590000000003</v>
      </c>
    </row>
    <row r="27702" spans="1:4" x14ac:dyDescent="0.35">
      <c r="A27702" s="2">
        <v>47041.583333333336</v>
      </c>
      <c r="B27702" s="3">
        <v>782.39509999999996</v>
      </c>
      <c r="C27702">
        <f t="shared" ref="C27702" si="13846">SUM(B27699:B27702)</f>
        <v>3166.7941000000001</v>
      </c>
      <c r="D27702">
        <f t="shared" ref="D27702" si="13847">ROUND(C27702/1000,1)</f>
        <v>3.2</v>
      </c>
    </row>
    <row r="27703" spans="1:4" x14ac:dyDescent="0.35">
      <c r="A27703" s="2">
        <v>47041.59375</v>
      </c>
      <c r="B27703" s="3">
        <v>766.9769</v>
      </c>
    </row>
    <row r="27704" spans="1:4" x14ac:dyDescent="0.35">
      <c r="A27704" s="2">
        <v>47041.604166666664</v>
      </c>
      <c r="B27704" s="3">
        <v>759.53949999999998</v>
      </c>
    </row>
    <row r="27705" spans="1:4" x14ac:dyDescent="0.35">
      <c r="A27705" s="2">
        <v>47041.614583333336</v>
      </c>
      <c r="B27705" s="3">
        <v>745.60239999999999</v>
      </c>
    </row>
    <row r="27706" spans="1:4" x14ac:dyDescent="0.35">
      <c r="A27706" s="2">
        <v>47041.625</v>
      </c>
      <c r="B27706" s="3">
        <v>748.48689999999999</v>
      </c>
      <c r="C27706">
        <f t="shared" ref="C27706" si="13848">SUM(B27703:B27706)</f>
        <v>3020.6057000000001</v>
      </c>
      <c r="D27706">
        <f t="shared" ref="D27706" si="13849">ROUND(C27706/1000,1)</f>
        <v>3</v>
      </c>
    </row>
    <row r="27707" spans="1:4" x14ac:dyDescent="0.35">
      <c r="A27707" s="2">
        <v>47041.635416666664</v>
      </c>
      <c r="B27707" s="3">
        <v>770.2559</v>
      </c>
    </row>
    <row r="27708" spans="1:4" x14ac:dyDescent="0.35">
      <c r="A27708" s="2">
        <v>47041.645833333336</v>
      </c>
      <c r="B27708" s="3">
        <v>760.6173</v>
      </c>
    </row>
    <row r="27709" spans="1:4" x14ac:dyDescent="0.35">
      <c r="A27709" s="2">
        <v>47041.65625</v>
      </c>
      <c r="B27709" s="3">
        <v>753.68100000000004</v>
      </c>
    </row>
    <row r="27710" spans="1:4" x14ac:dyDescent="0.35">
      <c r="A27710" s="2">
        <v>47041.666666666664</v>
      </c>
      <c r="B27710" s="3">
        <v>751.63549999999998</v>
      </c>
      <c r="C27710">
        <f t="shared" ref="C27710" si="13850">SUM(B27707:B27710)</f>
        <v>3036.1896999999999</v>
      </c>
      <c r="D27710">
        <f t="shared" ref="D27710" si="13851">ROUND(C27710/1000,1)</f>
        <v>3</v>
      </c>
    </row>
    <row r="27711" spans="1:4" x14ac:dyDescent="0.35">
      <c r="A27711" s="2">
        <v>47041.677083333336</v>
      </c>
      <c r="B27711" s="3">
        <v>760.48850000000004</v>
      </c>
    </row>
    <row r="27712" spans="1:4" x14ac:dyDescent="0.35">
      <c r="A27712" s="2">
        <v>47041.6875</v>
      </c>
      <c r="B27712" s="3">
        <v>766.3759</v>
      </c>
    </row>
    <row r="27713" spans="1:4" x14ac:dyDescent="0.35">
      <c r="A27713" s="2">
        <v>47041.697916666664</v>
      </c>
      <c r="B27713" s="3">
        <v>775.3963</v>
      </c>
    </row>
    <row r="27714" spans="1:4" x14ac:dyDescent="0.35">
      <c r="A27714" s="2">
        <v>47041.708333333336</v>
      </c>
      <c r="B27714" s="3">
        <v>792.38549999999998</v>
      </c>
      <c r="C27714">
        <f t="shared" ref="C27714" si="13852">SUM(B27711:B27714)</f>
        <v>3094.6461999999997</v>
      </c>
      <c r="D27714">
        <f t="shared" ref="D27714" si="13853">ROUND(C27714/1000,1)</f>
        <v>3.1</v>
      </c>
    </row>
    <row r="27715" spans="1:4" x14ac:dyDescent="0.35">
      <c r="A27715" s="2">
        <v>47041.71875</v>
      </c>
      <c r="B27715" s="3">
        <v>816.26300000000003</v>
      </c>
    </row>
    <row r="27716" spans="1:4" x14ac:dyDescent="0.35">
      <c r="A27716" s="2">
        <v>47041.729166666664</v>
      </c>
      <c r="B27716" s="3">
        <v>843.77760000000001</v>
      </c>
    </row>
    <row r="27717" spans="1:4" x14ac:dyDescent="0.35">
      <c r="A27717" s="2">
        <v>47041.739583333336</v>
      </c>
      <c r="B27717" s="3">
        <v>875.54880000000003</v>
      </c>
    </row>
    <row r="27718" spans="1:4" x14ac:dyDescent="0.35">
      <c r="A27718" s="2">
        <v>47041.75</v>
      </c>
      <c r="B27718" s="3">
        <v>903.34709999999995</v>
      </c>
      <c r="C27718">
        <f t="shared" ref="C27718" si="13854">SUM(B27715:B27718)</f>
        <v>3438.9364999999998</v>
      </c>
      <c r="D27718">
        <f t="shared" ref="D27718" si="13855">ROUND(C27718/1000,1)</f>
        <v>3.4</v>
      </c>
    </row>
    <row r="27719" spans="1:4" x14ac:dyDescent="0.35">
      <c r="A27719" s="2">
        <v>47041.760416666664</v>
      </c>
      <c r="B27719" s="3">
        <v>928.47590000000002</v>
      </c>
    </row>
    <row r="27720" spans="1:4" x14ac:dyDescent="0.35">
      <c r="A27720" s="2">
        <v>47041.770833333336</v>
      </c>
      <c r="B27720" s="3">
        <v>944.73260000000005</v>
      </c>
    </row>
    <row r="27721" spans="1:4" x14ac:dyDescent="0.35">
      <c r="A27721" s="2">
        <v>47041.78125</v>
      </c>
      <c r="B27721" s="3">
        <v>966.62009999999998</v>
      </c>
    </row>
    <row r="27722" spans="1:4" x14ac:dyDescent="0.35">
      <c r="A27722" s="2">
        <v>47041.791666666664</v>
      </c>
      <c r="B27722" s="3">
        <v>983.39250000000004</v>
      </c>
      <c r="C27722">
        <f t="shared" ref="C27722" si="13856">SUM(B27719:B27722)</f>
        <v>3823.2211000000002</v>
      </c>
      <c r="D27722">
        <f t="shared" ref="D27722" si="13857">ROUND(C27722/1000,1)</f>
        <v>3.8</v>
      </c>
    </row>
    <row r="27723" spans="1:4" x14ac:dyDescent="0.35">
      <c r="A27723" s="2">
        <v>47041.802083333336</v>
      </c>
      <c r="B27723" s="3">
        <v>984.51980000000003</v>
      </c>
    </row>
    <row r="27724" spans="1:4" x14ac:dyDescent="0.35">
      <c r="A27724" s="2">
        <v>47041.8125</v>
      </c>
      <c r="B27724" s="3">
        <v>968.39290000000005</v>
      </c>
    </row>
    <row r="27725" spans="1:4" x14ac:dyDescent="0.35">
      <c r="A27725" s="2">
        <v>47041.822916666664</v>
      </c>
      <c r="B27725" s="3">
        <v>952.7835</v>
      </c>
    </row>
    <row r="27726" spans="1:4" x14ac:dyDescent="0.35">
      <c r="A27726" s="2">
        <v>47041.833333333336</v>
      </c>
      <c r="B27726" s="3">
        <v>915.42430000000002</v>
      </c>
      <c r="C27726">
        <f t="shared" ref="C27726" si="13858">SUM(B27723:B27726)</f>
        <v>3821.1205000000004</v>
      </c>
      <c r="D27726">
        <f t="shared" ref="D27726" si="13859">ROUND(C27726/1000,1)</f>
        <v>3.8</v>
      </c>
    </row>
    <row r="27727" spans="1:4" x14ac:dyDescent="0.35">
      <c r="A27727" s="2">
        <v>47041.84375</v>
      </c>
      <c r="B27727" s="3">
        <v>878.7106</v>
      </c>
    </row>
    <row r="27728" spans="1:4" x14ac:dyDescent="0.35">
      <c r="A27728" s="2">
        <v>47041.854166666664</v>
      </c>
      <c r="B27728" s="3">
        <v>835.65430000000003</v>
      </c>
    </row>
    <row r="27729" spans="1:4" x14ac:dyDescent="0.35">
      <c r="A27729" s="2">
        <v>47041.864583333336</v>
      </c>
      <c r="B27729" s="3">
        <v>799.62800000000004</v>
      </c>
    </row>
    <row r="27730" spans="1:4" x14ac:dyDescent="0.35">
      <c r="A27730" s="2">
        <v>47041.875</v>
      </c>
      <c r="B27730" s="3">
        <v>767.73180000000002</v>
      </c>
      <c r="C27730">
        <f t="shared" ref="C27730" si="13860">SUM(B27727:B27730)</f>
        <v>3281.7247000000002</v>
      </c>
      <c r="D27730">
        <f t="shared" ref="D27730" si="13861">ROUND(C27730/1000,1)</f>
        <v>3.3</v>
      </c>
    </row>
    <row r="27731" spans="1:4" x14ac:dyDescent="0.35">
      <c r="A27731" s="2">
        <v>47041.885416666664</v>
      </c>
      <c r="B27731" s="3">
        <v>734.01279999999997</v>
      </c>
    </row>
    <row r="27732" spans="1:4" x14ac:dyDescent="0.35">
      <c r="A27732" s="2">
        <v>47041.895833333336</v>
      </c>
      <c r="B27732" s="3">
        <v>706.45039999999995</v>
      </c>
    </row>
    <row r="27733" spans="1:4" x14ac:dyDescent="0.35">
      <c r="A27733" s="2">
        <v>47041.90625</v>
      </c>
      <c r="B27733" s="3">
        <v>687.44010000000003</v>
      </c>
    </row>
    <row r="27734" spans="1:4" x14ac:dyDescent="0.35">
      <c r="A27734" s="2">
        <v>47041.916666666664</v>
      </c>
      <c r="B27734" s="3">
        <v>710.41639999999995</v>
      </c>
      <c r="C27734">
        <f t="shared" ref="C27734" si="13862">SUM(B27731:B27734)</f>
        <v>2838.3197</v>
      </c>
      <c r="D27734">
        <f t="shared" ref="D27734" si="13863">ROUND(C27734/1000,1)</f>
        <v>2.8</v>
      </c>
    </row>
    <row r="27735" spans="1:4" x14ac:dyDescent="0.35">
      <c r="A27735" s="2">
        <v>47041.927083333336</v>
      </c>
      <c r="B27735" s="3">
        <v>706.25699999999995</v>
      </c>
    </row>
    <row r="27736" spans="1:4" x14ac:dyDescent="0.35">
      <c r="A27736" s="2">
        <v>47041.9375</v>
      </c>
      <c r="B27736" s="3">
        <v>674.94939999999997</v>
      </c>
    </row>
    <row r="27737" spans="1:4" x14ac:dyDescent="0.35">
      <c r="A27737" s="2">
        <v>47041.947916666664</v>
      </c>
      <c r="B27737" s="3">
        <v>641.60659999999996</v>
      </c>
    </row>
    <row r="27738" spans="1:4" x14ac:dyDescent="0.35">
      <c r="A27738" s="2">
        <v>47041.958333333336</v>
      </c>
      <c r="B27738" s="3">
        <v>614.46929999999998</v>
      </c>
      <c r="C27738">
        <f t="shared" ref="C27738" si="13864">SUM(B27735:B27738)</f>
        <v>2637.2822999999999</v>
      </c>
      <c r="D27738">
        <f t="shared" ref="D27738" si="13865">ROUND(C27738/1000,1)</f>
        <v>2.6</v>
      </c>
    </row>
    <row r="27739" spans="1:4" x14ac:dyDescent="0.35">
      <c r="A27739" s="2">
        <v>47041.96875</v>
      </c>
      <c r="B27739" s="3">
        <v>582.89350000000002</v>
      </c>
    </row>
    <row r="27740" spans="1:4" x14ac:dyDescent="0.35">
      <c r="A27740" s="2">
        <v>47041.979166666664</v>
      </c>
      <c r="B27740" s="3">
        <v>552.4144</v>
      </c>
    </row>
    <row r="27741" spans="1:4" x14ac:dyDescent="0.35">
      <c r="A27741" s="2">
        <v>47041.989583333336</v>
      </c>
      <c r="B27741" s="3">
        <v>527.27679999999998</v>
      </c>
    </row>
    <row r="27742" spans="1:4" x14ac:dyDescent="0.35">
      <c r="A27742" s="2">
        <v>47042</v>
      </c>
      <c r="B27742" s="3">
        <v>505.89330000000001</v>
      </c>
      <c r="C27742">
        <f t="shared" ref="C27742" si="13866">SUM(B27739:B27742)</f>
        <v>2168.4780000000001</v>
      </c>
      <c r="D27742">
        <f t="shared" ref="D27742" si="13867">ROUND(C27742/1000,1)</f>
        <v>2.2000000000000002</v>
      </c>
    </row>
    <row r="27743" spans="1:4" x14ac:dyDescent="0.35">
      <c r="A27743" s="2">
        <v>47042.010416666664</v>
      </c>
      <c r="B27743" s="3">
        <v>464.00760000000002</v>
      </c>
    </row>
    <row r="27744" spans="1:4" x14ac:dyDescent="0.35">
      <c r="A27744" s="2">
        <v>47042.020833333336</v>
      </c>
      <c r="B27744" s="3">
        <v>447.8218</v>
      </c>
    </row>
    <row r="27745" spans="1:4" x14ac:dyDescent="0.35">
      <c r="A27745" s="2">
        <v>47042.03125</v>
      </c>
      <c r="B27745" s="3">
        <v>438.67059999999998</v>
      </c>
    </row>
    <row r="27746" spans="1:4" x14ac:dyDescent="0.35">
      <c r="A27746" s="2">
        <v>47042.041666666664</v>
      </c>
      <c r="B27746" s="3">
        <v>429.14400000000001</v>
      </c>
      <c r="C27746">
        <f t="shared" ref="C27746" si="13868">SUM(B27743:B27746)</f>
        <v>1779.644</v>
      </c>
      <c r="D27746">
        <f t="shared" ref="D27746" si="13869">ROUND(C27746/1000,1)</f>
        <v>1.8</v>
      </c>
    </row>
    <row r="27747" spans="1:4" x14ac:dyDescent="0.35">
      <c r="A27747" s="2">
        <v>47042.052083333336</v>
      </c>
      <c r="B27747" s="3">
        <v>421.19389999999999</v>
      </c>
    </row>
    <row r="27748" spans="1:4" x14ac:dyDescent="0.35">
      <c r="A27748" s="2">
        <v>47042.0625</v>
      </c>
      <c r="B27748" s="3">
        <v>414.33479999999997</v>
      </c>
    </row>
    <row r="27749" spans="1:4" x14ac:dyDescent="0.35">
      <c r="A27749" s="2">
        <v>47042.072916666664</v>
      </c>
      <c r="B27749" s="3">
        <v>408.95</v>
      </c>
    </row>
    <row r="27750" spans="1:4" x14ac:dyDescent="0.35">
      <c r="A27750" s="2">
        <v>47042.083333333336</v>
      </c>
      <c r="B27750" s="3">
        <v>406.70310000000001</v>
      </c>
      <c r="C27750">
        <f t="shared" ref="C27750" si="13870">SUM(B27747:B27750)</f>
        <v>1651.1817999999998</v>
      </c>
      <c r="D27750">
        <f t="shared" ref="D27750" si="13871">ROUND(C27750/1000,1)</f>
        <v>1.7</v>
      </c>
    </row>
    <row r="27751" spans="1:4" x14ac:dyDescent="0.35">
      <c r="A27751" s="2">
        <v>47042.09375</v>
      </c>
      <c r="B27751" s="3">
        <v>408.8014</v>
      </c>
    </row>
    <row r="27752" spans="1:4" x14ac:dyDescent="0.35">
      <c r="A27752" s="2">
        <v>47042.104166666664</v>
      </c>
      <c r="B27752" s="3">
        <v>407.14530000000002</v>
      </c>
    </row>
    <row r="27753" spans="1:4" x14ac:dyDescent="0.35">
      <c r="A27753" s="2">
        <v>47042.114583333336</v>
      </c>
      <c r="B27753" s="3">
        <v>407.10090000000002</v>
      </c>
    </row>
    <row r="27754" spans="1:4" x14ac:dyDescent="0.35">
      <c r="A27754" s="2">
        <v>47042.125</v>
      </c>
      <c r="B27754" s="3">
        <v>410.16489999999999</v>
      </c>
      <c r="C27754">
        <f t="shared" ref="C27754" si="13872">SUM(B27751:B27754)</f>
        <v>1633.2124999999999</v>
      </c>
      <c r="D27754">
        <f t="shared" ref="D27754" si="13873">ROUND(C27754/1000,1)</f>
        <v>1.6</v>
      </c>
    </row>
    <row r="27755" spans="1:4" x14ac:dyDescent="0.35">
      <c r="A27755" s="2">
        <v>47042.135416666664</v>
      </c>
      <c r="B27755" s="3">
        <v>412.89760000000001</v>
      </c>
    </row>
    <row r="27756" spans="1:4" x14ac:dyDescent="0.35">
      <c r="A27756" s="2">
        <v>47042.145833333336</v>
      </c>
      <c r="B27756" s="3">
        <v>416.54590000000002</v>
      </c>
    </row>
    <row r="27757" spans="1:4" x14ac:dyDescent="0.35">
      <c r="A27757" s="2">
        <v>47042.15625</v>
      </c>
      <c r="B27757" s="3">
        <v>420.9796</v>
      </c>
    </row>
    <row r="27758" spans="1:4" x14ac:dyDescent="0.35">
      <c r="A27758" s="2">
        <v>47042.166666666664</v>
      </c>
      <c r="B27758" s="3">
        <v>427.50639999999999</v>
      </c>
      <c r="C27758">
        <f t="shared" ref="C27758" si="13874">SUM(B27755:B27758)</f>
        <v>1677.9295</v>
      </c>
      <c r="D27758">
        <f t="shared" ref="D27758" si="13875">ROUND(C27758/1000,1)</f>
        <v>1.7</v>
      </c>
    </row>
    <row r="27759" spans="1:4" x14ac:dyDescent="0.35">
      <c r="A27759" s="2">
        <v>47042.177083333336</v>
      </c>
      <c r="B27759" s="3">
        <v>442.51229999999998</v>
      </c>
    </row>
    <row r="27760" spans="1:4" x14ac:dyDescent="0.35">
      <c r="A27760" s="2">
        <v>47042.1875</v>
      </c>
      <c r="B27760" s="3">
        <v>453.28559999999999</v>
      </c>
    </row>
    <row r="27761" spans="1:4" x14ac:dyDescent="0.35">
      <c r="A27761" s="2">
        <v>47042.197916666664</v>
      </c>
      <c r="B27761" s="3">
        <v>469.94690000000003</v>
      </c>
    </row>
    <row r="27762" spans="1:4" x14ac:dyDescent="0.35">
      <c r="A27762" s="2">
        <v>47042.208333333336</v>
      </c>
      <c r="B27762" s="3">
        <v>486.68959999999998</v>
      </c>
      <c r="C27762">
        <f t="shared" ref="C27762" si="13876">SUM(B27759:B27762)</f>
        <v>1852.4343999999999</v>
      </c>
      <c r="D27762">
        <f t="shared" ref="D27762" si="13877">ROUND(C27762/1000,1)</f>
        <v>1.9</v>
      </c>
    </row>
    <row r="27763" spans="1:4" x14ac:dyDescent="0.35">
      <c r="A27763" s="2">
        <v>47042.21875</v>
      </c>
      <c r="B27763" s="3">
        <v>515.30700000000002</v>
      </c>
    </row>
    <row r="27764" spans="1:4" x14ac:dyDescent="0.35">
      <c r="A27764" s="2">
        <v>47042.229166666664</v>
      </c>
      <c r="B27764" s="3">
        <v>531.40449999999998</v>
      </c>
    </row>
    <row r="27765" spans="1:4" x14ac:dyDescent="0.35">
      <c r="A27765" s="2">
        <v>47042.239583333336</v>
      </c>
      <c r="B27765" s="3">
        <v>562.66980000000001</v>
      </c>
    </row>
    <row r="27766" spans="1:4" x14ac:dyDescent="0.35">
      <c r="A27766" s="2">
        <v>47042.25</v>
      </c>
      <c r="B27766" s="3">
        <v>572.63909999999998</v>
      </c>
      <c r="C27766">
        <f t="shared" ref="C27766" si="13878">SUM(B27763:B27766)</f>
        <v>2182.0203999999999</v>
      </c>
      <c r="D27766">
        <f t="shared" ref="D27766" si="13879">ROUND(C27766/1000,1)</f>
        <v>2.2000000000000002</v>
      </c>
    </row>
    <row r="27767" spans="1:4" x14ac:dyDescent="0.35">
      <c r="A27767" s="2">
        <v>47042.260416666664</v>
      </c>
      <c r="B27767" s="3">
        <v>640.82299999999998</v>
      </c>
    </row>
    <row r="27768" spans="1:4" x14ac:dyDescent="0.35">
      <c r="A27768" s="2">
        <v>47042.270833333336</v>
      </c>
      <c r="B27768" s="3">
        <v>714.42330000000004</v>
      </c>
    </row>
    <row r="27769" spans="1:4" x14ac:dyDescent="0.35">
      <c r="A27769" s="2">
        <v>47042.28125</v>
      </c>
      <c r="B27769" s="3">
        <v>766.16330000000005</v>
      </c>
    </row>
    <row r="27770" spans="1:4" x14ac:dyDescent="0.35">
      <c r="A27770" s="2">
        <v>47042.291666666664</v>
      </c>
      <c r="B27770" s="3">
        <v>814.05600000000004</v>
      </c>
      <c r="C27770">
        <f t="shared" ref="C27770" si="13880">SUM(B27767:B27770)</f>
        <v>2935.4656</v>
      </c>
      <c r="D27770">
        <f t="shared" ref="D27770" si="13881">ROUND(C27770/1000,1)</f>
        <v>2.9</v>
      </c>
    </row>
    <row r="27771" spans="1:4" x14ac:dyDescent="0.35">
      <c r="A27771" s="2">
        <v>47042.302083333336</v>
      </c>
      <c r="B27771" s="3">
        <v>867.50329999999997</v>
      </c>
    </row>
    <row r="27772" spans="1:4" x14ac:dyDescent="0.35">
      <c r="A27772" s="2">
        <v>47042.3125</v>
      </c>
      <c r="B27772" s="3">
        <v>900.93140000000005</v>
      </c>
    </row>
    <row r="27773" spans="1:4" x14ac:dyDescent="0.35">
      <c r="A27773" s="2">
        <v>47042.322916666664</v>
      </c>
      <c r="B27773" s="3">
        <v>915.67229999999995</v>
      </c>
    </row>
    <row r="27774" spans="1:4" x14ac:dyDescent="0.35">
      <c r="A27774" s="2">
        <v>47042.333333333336</v>
      </c>
      <c r="B27774" s="3">
        <v>936.22059999999999</v>
      </c>
      <c r="C27774">
        <f t="shared" ref="C27774" si="13882">SUM(B27771:B27774)</f>
        <v>3620.3276000000001</v>
      </c>
      <c r="D27774">
        <f t="shared" ref="D27774" si="13883">ROUND(C27774/1000,1)</f>
        <v>3.6</v>
      </c>
    </row>
    <row r="27775" spans="1:4" x14ac:dyDescent="0.35">
      <c r="A27775" s="2">
        <v>47042.34375</v>
      </c>
      <c r="B27775" s="3">
        <v>966.79330000000004</v>
      </c>
    </row>
    <row r="27776" spans="1:4" x14ac:dyDescent="0.35">
      <c r="A27776" s="2">
        <v>47042.354166666664</v>
      </c>
      <c r="B27776" s="3">
        <v>985.22839999999997</v>
      </c>
    </row>
    <row r="27777" spans="1:4" x14ac:dyDescent="0.35">
      <c r="A27777" s="2">
        <v>47042.364583333336</v>
      </c>
      <c r="B27777" s="3">
        <v>996.82640000000004</v>
      </c>
    </row>
    <row r="27778" spans="1:4" x14ac:dyDescent="0.35">
      <c r="A27778" s="2">
        <v>47042.375</v>
      </c>
      <c r="B27778" s="4">
        <v>1005.0794</v>
      </c>
      <c r="C27778">
        <f t="shared" ref="C27778" si="13884">SUM(B27775:B27778)</f>
        <v>3953.9275000000002</v>
      </c>
      <c r="D27778">
        <f t="shared" ref="D27778" si="13885">ROUND(C27778/1000,1)</f>
        <v>4</v>
      </c>
    </row>
    <row r="27779" spans="1:4" x14ac:dyDescent="0.35">
      <c r="A27779" s="2">
        <v>47042.385416666664</v>
      </c>
      <c r="B27779" s="4">
        <v>1002.0851</v>
      </c>
    </row>
    <row r="27780" spans="1:4" x14ac:dyDescent="0.35">
      <c r="A27780" s="2">
        <v>47042.395833333336</v>
      </c>
      <c r="B27780" s="4">
        <v>1021.5975</v>
      </c>
    </row>
    <row r="27781" spans="1:4" x14ac:dyDescent="0.35">
      <c r="A27781" s="2">
        <v>47042.40625</v>
      </c>
      <c r="B27781" s="4">
        <v>1022.1185</v>
      </c>
    </row>
    <row r="27782" spans="1:4" x14ac:dyDescent="0.35">
      <c r="A27782" s="2">
        <v>47042.416666666664</v>
      </c>
      <c r="B27782" s="4">
        <v>1035.6438000000001</v>
      </c>
      <c r="C27782">
        <f t="shared" ref="C27782" si="13886">SUM(B27779:B27782)</f>
        <v>4081.4449000000004</v>
      </c>
      <c r="D27782">
        <f t="shared" ref="D27782" si="13887">ROUND(C27782/1000,1)</f>
        <v>4.0999999999999996</v>
      </c>
    </row>
    <row r="27783" spans="1:4" x14ac:dyDescent="0.35">
      <c r="A27783" s="2">
        <v>47042.427083333336</v>
      </c>
      <c r="B27783" s="4">
        <v>1030.6484</v>
      </c>
    </row>
    <row r="27784" spans="1:4" x14ac:dyDescent="0.35">
      <c r="A27784" s="2">
        <v>47042.4375</v>
      </c>
      <c r="B27784" s="4">
        <v>1036.395</v>
      </c>
    </row>
    <row r="27785" spans="1:4" x14ac:dyDescent="0.35">
      <c r="A27785" s="2">
        <v>47042.447916666664</v>
      </c>
      <c r="B27785" s="4">
        <v>1042.9095</v>
      </c>
    </row>
    <row r="27786" spans="1:4" x14ac:dyDescent="0.35">
      <c r="A27786" s="2">
        <v>47042.458333333336</v>
      </c>
      <c r="B27786" s="4">
        <v>1049.6006</v>
      </c>
      <c r="C27786">
        <f t="shared" ref="C27786" si="13888">SUM(B27783:B27786)</f>
        <v>4159.5535</v>
      </c>
      <c r="D27786">
        <f t="shared" ref="D27786" si="13889">ROUND(C27786/1000,1)</f>
        <v>4.2</v>
      </c>
    </row>
    <row r="27787" spans="1:4" x14ac:dyDescent="0.35">
      <c r="A27787" s="2">
        <v>47042.46875</v>
      </c>
      <c r="B27787" s="4">
        <v>1048.9421</v>
      </c>
    </row>
    <row r="27788" spans="1:4" x14ac:dyDescent="0.35">
      <c r="A27788" s="2">
        <v>47042.479166666664</v>
      </c>
      <c r="B27788" s="4">
        <v>1067.8082999999999</v>
      </c>
    </row>
    <row r="27789" spans="1:4" x14ac:dyDescent="0.35">
      <c r="A27789" s="2">
        <v>47042.489583333336</v>
      </c>
      <c r="B27789" s="4">
        <v>1087.2479000000001</v>
      </c>
    </row>
    <row r="27790" spans="1:4" x14ac:dyDescent="0.35">
      <c r="A27790" s="2">
        <v>47042.5</v>
      </c>
      <c r="B27790" s="4">
        <v>1081.9929999999999</v>
      </c>
      <c r="C27790">
        <f t="shared" ref="C27790" si="13890">SUM(B27787:B27790)</f>
        <v>4285.9912999999997</v>
      </c>
      <c r="D27790">
        <f t="shared" ref="D27790" si="13891">ROUND(C27790/1000,1)</f>
        <v>4.3</v>
      </c>
    </row>
    <row r="27791" spans="1:4" x14ac:dyDescent="0.35">
      <c r="A27791" s="2">
        <v>47042.510416666664</v>
      </c>
      <c r="B27791" s="4">
        <v>1065.5631000000001</v>
      </c>
    </row>
    <row r="27792" spans="1:4" x14ac:dyDescent="0.35">
      <c r="A27792" s="2">
        <v>47042.520833333336</v>
      </c>
      <c r="B27792" s="4">
        <v>1054.1850999999999</v>
      </c>
    </row>
    <row r="27793" spans="1:4" x14ac:dyDescent="0.35">
      <c r="A27793" s="2">
        <v>47042.53125</v>
      </c>
      <c r="B27793" s="4">
        <v>1071.2333000000001</v>
      </c>
    </row>
    <row r="27794" spans="1:4" x14ac:dyDescent="0.35">
      <c r="A27794" s="2">
        <v>47042.541666666664</v>
      </c>
      <c r="B27794" s="4">
        <v>1060.3669</v>
      </c>
      <c r="C27794">
        <f t="shared" ref="C27794" si="13892">SUM(B27791:B27794)</f>
        <v>4251.3483999999999</v>
      </c>
      <c r="D27794">
        <f t="shared" ref="D27794" si="13893">ROUND(C27794/1000,1)</f>
        <v>4.3</v>
      </c>
    </row>
    <row r="27795" spans="1:4" x14ac:dyDescent="0.35">
      <c r="A27795" s="2">
        <v>47042.552083333336</v>
      </c>
      <c r="B27795" s="4">
        <v>1047.4259999999999</v>
      </c>
    </row>
    <row r="27796" spans="1:4" x14ac:dyDescent="0.35">
      <c r="A27796" s="2">
        <v>47042.5625</v>
      </c>
      <c r="B27796" s="4">
        <v>1043.7354</v>
      </c>
    </row>
    <row r="27797" spans="1:4" x14ac:dyDescent="0.35">
      <c r="A27797" s="2">
        <v>47042.572916666664</v>
      </c>
      <c r="B27797" s="4">
        <v>1022.8280999999999</v>
      </c>
    </row>
    <row r="27798" spans="1:4" x14ac:dyDescent="0.35">
      <c r="A27798" s="2">
        <v>47042.583333333336</v>
      </c>
      <c r="B27798" s="3">
        <v>995.1771</v>
      </c>
      <c r="C27798">
        <f t="shared" ref="C27798" si="13894">SUM(B27795:B27798)</f>
        <v>4109.1665999999996</v>
      </c>
      <c r="D27798">
        <f t="shared" ref="D27798" si="13895">ROUND(C27798/1000,1)</f>
        <v>4.0999999999999996</v>
      </c>
    </row>
    <row r="27799" spans="1:4" x14ac:dyDescent="0.35">
      <c r="A27799" s="2">
        <v>47042.59375</v>
      </c>
      <c r="B27799" s="3">
        <v>984.90710000000001</v>
      </c>
    </row>
    <row r="27800" spans="1:4" x14ac:dyDescent="0.35">
      <c r="A27800" s="2">
        <v>47042.604166666664</v>
      </c>
      <c r="B27800" s="3">
        <v>970.17229999999995</v>
      </c>
    </row>
    <row r="27801" spans="1:4" x14ac:dyDescent="0.35">
      <c r="A27801" s="2">
        <v>47042.614583333336</v>
      </c>
      <c r="B27801" s="3">
        <v>954.92560000000003</v>
      </c>
    </row>
    <row r="27802" spans="1:4" x14ac:dyDescent="0.35">
      <c r="A27802" s="2">
        <v>47042.625</v>
      </c>
      <c r="B27802" s="3">
        <v>940.04939999999999</v>
      </c>
      <c r="C27802">
        <f t="shared" ref="C27802" si="13896">SUM(B27799:B27802)</f>
        <v>3850.0544</v>
      </c>
      <c r="D27802">
        <f t="shared" ref="D27802" si="13897">ROUND(C27802/1000,1)</f>
        <v>3.9</v>
      </c>
    </row>
    <row r="27803" spans="1:4" x14ac:dyDescent="0.35">
      <c r="A27803" s="2">
        <v>47042.635416666664</v>
      </c>
      <c r="B27803" s="3">
        <v>967.12559999999996</v>
      </c>
    </row>
    <row r="27804" spans="1:4" x14ac:dyDescent="0.35">
      <c r="A27804" s="2">
        <v>47042.645833333336</v>
      </c>
      <c r="B27804" s="3">
        <v>953.8374</v>
      </c>
    </row>
    <row r="27805" spans="1:4" x14ac:dyDescent="0.35">
      <c r="A27805" s="2">
        <v>47042.65625</v>
      </c>
      <c r="B27805" s="3">
        <v>940.10090000000002</v>
      </c>
    </row>
    <row r="27806" spans="1:4" x14ac:dyDescent="0.35">
      <c r="A27806" s="2">
        <v>47042.666666666664</v>
      </c>
      <c r="B27806" s="3">
        <v>938.125</v>
      </c>
      <c r="C27806">
        <f t="shared" ref="C27806" si="13898">SUM(B27803:B27806)</f>
        <v>3799.1889000000001</v>
      </c>
      <c r="D27806">
        <f t="shared" ref="D27806" si="13899">ROUND(C27806/1000,1)</f>
        <v>3.8</v>
      </c>
    </row>
    <row r="27807" spans="1:4" x14ac:dyDescent="0.35">
      <c r="A27807" s="2">
        <v>47042.677083333336</v>
      </c>
      <c r="B27807" s="3">
        <v>946.31299999999999</v>
      </c>
    </row>
    <row r="27808" spans="1:4" x14ac:dyDescent="0.35">
      <c r="A27808" s="2">
        <v>47042.6875</v>
      </c>
      <c r="B27808" s="3">
        <v>962.41399999999999</v>
      </c>
    </row>
    <row r="27809" spans="1:4" x14ac:dyDescent="0.35">
      <c r="A27809" s="2">
        <v>47042.697916666664</v>
      </c>
      <c r="B27809" s="3">
        <v>979.28200000000004</v>
      </c>
    </row>
    <row r="27810" spans="1:4" x14ac:dyDescent="0.35">
      <c r="A27810" s="2">
        <v>47042.708333333336</v>
      </c>
      <c r="B27810" s="3">
        <v>986.17129999999997</v>
      </c>
      <c r="C27810">
        <f t="shared" ref="C27810" si="13900">SUM(B27807:B27810)</f>
        <v>3874.1803</v>
      </c>
      <c r="D27810">
        <f t="shared" ref="D27810" si="13901">ROUND(C27810/1000,1)</f>
        <v>3.9</v>
      </c>
    </row>
    <row r="27811" spans="1:4" x14ac:dyDescent="0.35">
      <c r="A27811" s="2">
        <v>47042.71875</v>
      </c>
      <c r="B27811" s="3">
        <v>992.60799999999995</v>
      </c>
    </row>
    <row r="27812" spans="1:4" x14ac:dyDescent="0.35">
      <c r="A27812" s="2">
        <v>47042.729166666664</v>
      </c>
      <c r="B27812" s="4">
        <v>1020.0733</v>
      </c>
    </row>
    <row r="27813" spans="1:4" x14ac:dyDescent="0.35">
      <c r="A27813" s="2">
        <v>47042.739583333336</v>
      </c>
      <c r="B27813" s="4">
        <v>1055.5318</v>
      </c>
    </row>
    <row r="27814" spans="1:4" x14ac:dyDescent="0.35">
      <c r="A27814" s="2">
        <v>47042.75</v>
      </c>
      <c r="B27814" s="4">
        <v>1079.0253</v>
      </c>
      <c r="C27814">
        <f t="shared" ref="C27814" si="13902">SUM(B27811:B27814)</f>
        <v>4147.2384000000002</v>
      </c>
      <c r="D27814">
        <f t="shared" ref="D27814" si="13903">ROUND(C27814/1000,1)</f>
        <v>4.0999999999999996</v>
      </c>
    </row>
    <row r="27815" spans="1:4" x14ac:dyDescent="0.35">
      <c r="A27815" s="2">
        <v>47042.760416666664</v>
      </c>
      <c r="B27815" s="4">
        <v>1098.5415</v>
      </c>
    </row>
    <row r="27816" spans="1:4" x14ac:dyDescent="0.35">
      <c r="A27816" s="2">
        <v>47042.770833333336</v>
      </c>
      <c r="B27816" s="4">
        <v>1108.5664999999999</v>
      </c>
    </row>
    <row r="27817" spans="1:4" x14ac:dyDescent="0.35">
      <c r="A27817" s="2">
        <v>47042.78125</v>
      </c>
      <c r="B27817" s="4">
        <v>1131.6204</v>
      </c>
    </row>
    <row r="27818" spans="1:4" x14ac:dyDescent="0.35">
      <c r="A27818" s="2">
        <v>47042.791666666664</v>
      </c>
      <c r="B27818" s="4">
        <v>1153.4585999999999</v>
      </c>
      <c r="C27818">
        <f t="shared" ref="C27818" si="13904">SUM(B27815:B27818)</f>
        <v>4492.1869999999999</v>
      </c>
      <c r="D27818">
        <f t="shared" ref="D27818" si="13905">ROUND(C27818/1000,1)</f>
        <v>4.5</v>
      </c>
    </row>
    <row r="27819" spans="1:4" x14ac:dyDescent="0.35">
      <c r="A27819" s="2">
        <v>47042.802083333336</v>
      </c>
      <c r="B27819" s="4">
        <v>1155.4007999999999</v>
      </c>
    </row>
    <row r="27820" spans="1:4" x14ac:dyDescent="0.35">
      <c r="A27820" s="2">
        <v>47042.8125</v>
      </c>
      <c r="B27820" s="4">
        <v>1140.0219</v>
      </c>
    </row>
    <row r="27821" spans="1:4" x14ac:dyDescent="0.35">
      <c r="A27821" s="2">
        <v>47042.822916666664</v>
      </c>
      <c r="B27821" s="4">
        <v>1118.3664000000001</v>
      </c>
    </row>
    <row r="27822" spans="1:4" x14ac:dyDescent="0.35">
      <c r="A27822" s="2">
        <v>47042.833333333336</v>
      </c>
      <c r="B27822" s="4">
        <v>1090.2478000000001</v>
      </c>
      <c r="C27822">
        <f t="shared" ref="C27822" si="13906">SUM(B27819:B27822)</f>
        <v>4504.0369000000001</v>
      </c>
      <c r="D27822">
        <f t="shared" ref="D27822" si="13907">ROUND(C27822/1000,1)</f>
        <v>4.5</v>
      </c>
    </row>
    <row r="27823" spans="1:4" x14ac:dyDescent="0.35">
      <c r="A27823" s="2">
        <v>47042.84375</v>
      </c>
      <c r="B27823" s="4">
        <v>1045.6315999999999</v>
      </c>
    </row>
    <row r="27824" spans="1:4" x14ac:dyDescent="0.35">
      <c r="A27824" s="2">
        <v>47042.854166666664</v>
      </c>
      <c r="B27824" s="3">
        <v>992.34789999999998</v>
      </c>
    </row>
    <row r="27825" spans="1:4" x14ac:dyDescent="0.35">
      <c r="A27825" s="2">
        <v>47042.864583333336</v>
      </c>
      <c r="B27825" s="3">
        <v>947.37540000000001</v>
      </c>
    </row>
    <row r="27826" spans="1:4" x14ac:dyDescent="0.35">
      <c r="A27826" s="2">
        <v>47042.875</v>
      </c>
      <c r="B27826" s="3">
        <v>911.70659999999998</v>
      </c>
      <c r="C27826">
        <f t="shared" ref="C27826" si="13908">SUM(B27823:B27826)</f>
        <v>3897.0614999999998</v>
      </c>
      <c r="D27826">
        <f t="shared" ref="D27826" si="13909">ROUND(C27826/1000,1)</f>
        <v>3.9</v>
      </c>
    </row>
    <row r="27827" spans="1:4" x14ac:dyDescent="0.35">
      <c r="A27827" s="2">
        <v>47042.885416666664</v>
      </c>
      <c r="B27827" s="3">
        <v>864.85799999999995</v>
      </c>
    </row>
    <row r="27828" spans="1:4" x14ac:dyDescent="0.35">
      <c r="A27828" s="2">
        <v>47042.895833333336</v>
      </c>
      <c r="B27828" s="3">
        <v>827.14179999999999</v>
      </c>
    </row>
    <row r="27829" spans="1:4" x14ac:dyDescent="0.35">
      <c r="A27829" s="2">
        <v>47042.90625</v>
      </c>
      <c r="B27829" s="3">
        <v>793.18690000000004</v>
      </c>
    </row>
    <row r="27830" spans="1:4" x14ac:dyDescent="0.35">
      <c r="A27830" s="2">
        <v>47042.916666666664</v>
      </c>
      <c r="B27830" s="3">
        <v>803.48710000000005</v>
      </c>
      <c r="C27830">
        <f t="shared" ref="C27830" si="13910">SUM(B27827:B27830)</f>
        <v>3288.6738000000005</v>
      </c>
      <c r="D27830">
        <f t="shared" ref="D27830" si="13911">ROUND(C27830/1000,1)</f>
        <v>3.3</v>
      </c>
    </row>
    <row r="27831" spans="1:4" x14ac:dyDescent="0.35">
      <c r="A27831" s="2">
        <v>47042.927083333336</v>
      </c>
      <c r="B27831" s="3">
        <v>783.07539999999995</v>
      </c>
    </row>
    <row r="27832" spans="1:4" x14ac:dyDescent="0.35">
      <c r="A27832" s="2">
        <v>47042.9375</v>
      </c>
      <c r="B27832" s="3">
        <v>746.74289999999996</v>
      </c>
    </row>
    <row r="27833" spans="1:4" x14ac:dyDescent="0.35">
      <c r="A27833" s="2">
        <v>47042.947916666664</v>
      </c>
      <c r="B27833" s="3">
        <v>708.41390000000001</v>
      </c>
    </row>
    <row r="27834" spans="1:4" x14ac:dyDescent="0.35">
      <c r="A27834" s="2">
        <v>47042.958333333336</v>
      </c>
      <c r="B27834" s="3">
        <v>672.07979999999998</v>
      </c>
      <c r="C27834">
        <f t="shared" ref="C27834" si="13912">SUM(B27831:B27834)</f>
        <v>2910.3119999999999</v>
      </c>
      <c r="D27834">
        <f t="shared" ref="D27834" si="13913">ROUND(C27834/1000,1)</f>
        <v>2.9</v>
      </c>
    </row>
    <row r="27835" spans="1:4" x14ac:dyDescent="0.35">
      <c r="A27835" s="2">
        <v>47042.96875</v>
      </c>
      <c r="B27835" s="3">
        <v>632.66790000000003</v>
      </c>
    </row>
    <row r="27836" spans="1:4" x14ac:dyDescent="0.35">
      <c r="A27836" s="2">
        <v>47042.979166666664</v>
      </c>
      <c r="B27836" s="3">
        <v>601.78139999999996</v>
      </c>
    </row>
    <row r="27837" spans="1:4" x14ac:dyDescent="0.35">
      <c r="A27837" s="2">
        <v>47042.989583333336</v>
      </c>
      <c r="B27837" s="3">
        <v>572.31700000000001</v>
      </c>
    </row>
    <row r="27838" spans="1:4" x14ac:dyDescent="0.35">
      <c r="A27838" s="2">
        <v>47043</v>
      </c>
      <c r="B27838" s="3">
        <v>547.61199999999997</v>
      </c>
      <c r="C27838">
        <f t="shared" ref="C27838" si="13914">SUM(B27835:B27838)</f>
        <v>2354.3782999999999</v>
      </c>
      <c r="D27838">
        <f t="shared" ref="D27838" si="13915">ROUND(C27838/1000,1)</f>
        <v>2.4</v>
      </c>
    </row>
    <row r="27839" spans="1:4" x14ac:dyDescent="0.35">
      <c r="A27839" s="2">
        <v>47043.010416666664</v>
      </c>
      <c r="B27839" s="3">
        <v>554.59730000000002</v>
      </c>
    </row>
    <row r="27840" spans="1:4" x14ac:dyDescent="0.35">
      <c r="A27840" s="2">
        <v>47043.020833333336</v>
      </c>
      <c r="B27840" s="3">
        <v>534.74890000000005</v>
      </c>
    </row>
    <row r="27841" spans="1:4" x14ac:dyDescent="0.35">
      <c r="A27841" s="2">
        <v>47043.03125</v>
      </c>
      <c r="B27841" s="3">
        <v>520.50080000000003</v>
      </c>
    </row>
    <row r="27842" spans="1:4" x14ac:dyDescent="0.35">
      <c r="A27842" s="2">
        <v>47043.041666666664</v>
      </c>
      <c r="B27842" s="3">
        <v>509.67559999999997</v>
      </c>
      <c r="C27842">
        <f t="shared" ref="C27842" si="13916">SUM(B27839:B27842)</f>
        <v>2119.5225999999998</v>
      </c>
      <c r="D27842">
        <f t="shared" ref="D27842" si="13917">ROUND(C27842/1000,1)</f>
        <v>2.1</v>
      </c>
    </row>
    <row r="27843" spans="1:4" x14ac:dyDescent="0.35">
      <c r="A27843" s="2">
        <v>47043.052083333336</v>
      </c>
      <c r="B27843" s="3">
        <v>498.97250000000003</v>
      </c>
    </row>
    <row r="27844" spans="1:4" x14ac:dyDescent="0.35">
      <c r="A27844" s="2">
        <v>47043.0625</v>
      </c>
      <c r="B27844" s="3">
        <v>487.8854</v>
      </c>
    </row>
    <row r="27845" spans="1:4" x14ac:dyDescent="0.35">
      <c r="A27845" s="2">
        <v>47043.072916666664</v>
      </c>
      <c r="B27845" s="3">
        <v>480.2244</v>
      </c>
    </row>
    <row r="27846" spans="1:4" x14ac:dyDescent="0.35">
      <c r="A27846" s="2">
        <v>47043.083333333336</v>
      </c>
      <c r="B27846" s="3">
        <v>475.25490000000002</v>
      </c>
      <c r="C27846">
        <f t="shared" ref="C27846" si="13918">SUM(B27843:B27846)</f>
        <v>1942.3371999999999</v>
      </c>
      <c r="D27846">
        <f t="shared" ref="D27846" si="13919">ROUND(C27846/1000,1)</f>
        <v>1.9</v>
      </c>
    </row>
    <row r="27847" spans="1:4" x14ac:dyDescent="0.35">
      <c r="A27847" s="2">
        <v>47043.09375</v>
      </c>
      <c r="B27847" s="3">
        <v>474.14699999999999</v>
      </c>
    </row>
    <row r="27848" spans="1:4" x14ac:dyDescent="0.35">
      <c r="A27848" s="2">
        <v>47043.104166666664</v>
      </c>
      <c r="B27848" s="3">
        <v>473.24040000000002</v>
      </c>
    </row>
    <row r="27849" spans="1:4" x14ac:dyDescent="0.35">
      <c r="A27849" s="2">
        <v>47043.114583333336</v>
      </c>
      <c r="B27849" s="3">
        <v>475.08659999999998</v>
      </c>
    </row>
    <row r="27850" spans="1:4" x14ac:dyDescent="0.35">
      <c r="A27850" s="2">
        <v>47043.125</v>
      </c>
      <c r="B27850" s="3">
        <v>477.64679999999998</v>
      </c>
      <c r="C27850">
        <f t="shared" ref="C27850" si="13920">SUM(B27847:B27850)</f>
        <v>1900.1208000000001</v>
      </c>
      <c r="D27850">
        <f t="shared" ref="D27850" si="13921">ROUND(C27850/1000,1)</f>
        <v>1.9</v>
      </c>
    </row>
    <row r="27851" spans="1:4" x14ac:dyDescent="0.35">
      <c r="A27851" s="2">
        <v>47043.135416666664</v>
      </c>
      <c r="B27851" s="3">
        <v>483.58330000000001</v>
      </c>
    </row>
    <row r="27852" spans="1:4" x14ac:dyDescent="0.35">
      <c r="A27852" s="2">
        <v>47043.145833333336</v>
      </c>
      <c r="B27852" s="3">
        <v>485.25060000000002</v>
      </c>
    </row>
    <row r="27853" spans="1:4" x14ac:dyDescent="0.35">
      <c r="A27853" s="2">
        <v>47043.15625</v>
      </c>
      <c r="B27853" s="3">
        <v>491.6386</v>
      </c>
    </row>
    <row r="27854" spans="1:4" x14ac:dyDescent="0.35">
      <c r="A27854" s="2">
        <v>47043.166666666664</v>
      </c>
      <c r="B27854" s="3">
        <v>499.00240000000002</v>
      </c>
      <c r="C27854">
        <f t="shared" ref="C27854" si="13922">SUM(B27851:B27854)</f>
        <v>1959.4749000000002</v>
      </c>
      <c r="D27854">
        <f t="shared" ref="D27854" si="13923">ROUND(C27854/1000,1)</f>
        <v>2</v>
      </c>
    </row>
    <row r="27855" spans="1:4" x14ac:dyDescent="0.35">
      <c r="A27855" s="2">
        <v>47043.177083333336</v>
      </c>
      <c r="B27855" s="3">
        <v>512.41780000000006</v>
      </c>
    </row>
    <row r="27856" spans="1:4" x14ac:dyDescent="0.35">
      <c r="A27856" s="2">
        <v>47043.1875</v>
      </c>
      <c r="B27856" s="3">
        <v>524.35140000000001</v>
      </c>
    </row>
    <row r="27857" spans="1:4" x14ac:dyDescent="0.35">
      <c r="A27857" s="2">
        <v>47043.197916666664</v>
      </c>
      <c r="B27857" s="3">
        <v>545.19529999999997</v>
      </c>
    </row>
    <row r="27858" spans="1:4" x14ac:dyDescent="0.35">
      <c r="A27858" s="2">
        <v>47043.208333333336</v>
      </c>
      <c r="B27858" s="3">
        <v>572.43759999999997</v>
      </c>
      <c r="C27858">
        <f t="shared" ref="C27858" si="13924">SUM(B27855:B27858)</f>
        <v>2154.4021000000002</v>
      </c>
      <c r="D27858">
        <f t="shared" ref="D27858" si="13925">ROUND(C27858/1000,1)</f>
        <v>2.2000000000000002</v>
      </c>
    </row>
    <row r="27859" spans="1:4" x14ac:dyDescent="0.35">
      <c r="A27859" s="2">
        <v>47043.21875</v>
      </c>
      <c r="B27859" s="3">
        <v>607.01289999999995</v>
      </c>
    </row>
    <row r="27860" spans="1:4" x14ac:dyDescent="0.35">
      <c r="A27860" s="2">
        <v>47043.229166666664</v>
      </c>
      <c r="B27860" s="3">
        <v>629.9366</v>
      </c>
    </row>
    <row r="27861" spans="1:4" x14ac:dyDescent="0.35">
      <c r="A27861" s="2">
        <v>47043.239583333336</v>
      </c>
      <c r="B27861" s="3">
        <v>665.70929999999998</v>
      </c>
    </row>
    <row r="27862" spans="1:4" x14ac:dyDescent="0.35">
      <c r="A27862" s="2">
        <v>47043.25</v>
      </c>
      <c r="B27862" s="3">
        <v>666.42089999999996</v>
      </c>
      <c r="C27862">
        <f t="shared" ref="C27862" si="13926">SUM(B27859:B27862)</f>
        <v>2569.0796999999998</v>
      </c>
      <c r="D27862">
        <f t="shared" ref="D27862" si="13927">ROUND(C27862/1000,1)</f>
        <v>2.6</v>
      </c>
    </row>
    <row r="27863" spans="1:4" x14ac:dyDescent="0.35">
      <c r="A27863" s="2">
        <v>47043.260416666664</v>
      </c>
      <c r="B27863" s="3">
        <v>736.55079999999998</v>
      </c>
    </row>
    <row r="27864" spans="1:4" x14ac:dyDescent="0.35">
      <c r="A27864" s="2">
        <v>47043.270833333336</v>
      </c>
      <c r="B27864" s="3">
        <v>817.99490000000003</v>
      </c>
    </row>
    <row r="27865" spans="1:4" x14ac:dyDescent="0.35">
      <c r="A27865" s="2">
        <v>47043.28125</v>
      </c>
      <c r="B27865" s="3">
        <v>877.87689999999998</v>
      </c>
    </row>
    <row r="27866" spans="1:4" x14ac:dyDescent="0.35">
      <c r="A27866" s="2">
        <v>47043.291666666664</v>
      </c>
      <c r="B27866" s="3">
        <v>932.31989999999996</v>
      </c>
      <c r="C27866">
        <f t="shared" ref="C27866" si="13928">SUM(B27863:B27866)</f>
        <v>3364.7424999999998</v>
      </c>
      <c r="D27866">
        <f t="shared" ref="D27866" si="13929">ROUND(C27866/1000,1)</f>
        <v>3.4</v>
      </c>
    </row>
    <row r="27867" spans="1:4" x14ac:dyDescent="0.35">
      <c r="A27867" s="2">
        <v>47043.302083333336</v>
      </c>
      <c r="B27867" s="3">
        <v>988.88109999999995</v>
      </c>
    </row>
    <row r="27868" spans="1:4" x14ac:dyDescent="0.35">
      <c r="A27868" s="2">
        <v>47043.3125</v>
      </c>
      <c r="B27868" s="4">
        <v>1019.3724999999999</v>
      </c>
    </row>
    <row r="27869" spans="1:4" x14ac:dyDescent="0.35">
      <c r="A27869" s="2">
        <v>47043.322916666664</v>
      </c>
      <c r="B27869" s="4">
        <v>1028.6621</v>
      </c>
    </row>
    <row r="27870" spans="1:4" x14ac:dyDescent="0.35">
      <c r="A27870" s="2">
        <v>47043.333333333336</v>
      </c>
      <c r="B27870" s="4">
        <v>1051.2741000000001</v>
      </c>
      <c r="C27870">
        <f t="shared" ref="C27870" si="13930">SUM(B27867:B27870)</f>
        <v>4088.1898000000001</v>
      </c>
      <c r="D27870">
        <f t="shared" ref="D27870" si="13931">ROUND(C27870/1000,1)</f>
        <v>4.0999999999999996</v>
      </c>
    </row>
    <row r="27871" spans="1:4" x14ac:dyDescent="0.35">
      <c r="A27871" s="2">
        <v>47043.34375</v>
      </c>
      <c r="B27871" s="4">
        <v>1083.2112999999999</v>
      </c>
    </row>
    <row r="27872" spans="1:4" x14ac:dyDescent="0.35">
      <c r="A27872" s="2">
        <v>47043.354166666664</v>
      </c>
      <c r="B27872" s="4">
        <v>1102.2628</v>
      </c>
    </row>
    <row r="27873" spans="1:4" x14ac:dyDescent="0.35">
      <c r="A27873" s="2">
        <v>47043.364583333336</v>
      </c>
      <c r="B27873" s="4">
        <v>1115.8788999999999</v>
      </c>
    </row>
    <row r="27874" spans="1:4" x14ac:dyDescent="0.35">
      <c r="A27874" s="2">
        <v>47043.375</v>
      </c>
      <c r="B27874" s="4">
        <v>1111.6849999999999</v>
      </c>
      <c r="C27874">
        <f t="shared" ref="C27874" si="13932">SUM(B27871:B27874)</f>
        <v>4413.0380000000005</v>
      </c>
      <c r="D27874">
        <f t="shared" ref="D27874" si="13933">ROUND(C27874/1000,1)</f>
        <v>4.4000000000000004</v>
      </c>
    </row>
    <row r="27875" spans="1:4" x14ac:dyDescent="0.35">
      <c r="A27875" s="2">
        <v>47043.385416666664</v>
      </c>
      <c r="B27875" s="4">
        <v>1109.5226</v>
      </c>
    </row>
    <row r="27876" spans="1:4" x14ac:dyDescent="0.35">
      <c r="A27876" s="2">
        <v>47043.395833333336</v>
      </c>
      <c r="B27876" s="4">
        <v>1120.3523</v>
      </c>
    </row>
    <row r="27877" spans="1:4" x14ac:dyDescent="0.35">
      <c r="A27877" s="2">
        <v>47043.40625</v>
      </c>
      <c r="B27877" s="4">
        <v>1115.4238</v>
      </c>
    </row>
    <row r="27878" spans="1:4" x14ac:dyDescent="0.35">
      <c r="A27878" s="2">
        <v>47043.416666666664</v>
      </c>
      <c r="B27878" s="4">
        <v>1107.2346</v>
      </c>
      <c r="C27878">
        <f t="shared" ref="C27878" si="13934">SUM(B27875:B27878)</f>
        <v>4452.5333000000001</v>
      </c>
      <c r="D27878">
        <f t="shared" ref="D27878" si="13935">ROUND(C27878/1000,1)</f>
        <v>4.5</v>
      </c>
    </row>
    <row r="27879" spans="1:4" x14ac:dyDescent="0.35">
      <c r="A27879" s="2">
        <v>47043.427083333336</v>
      </c>
      <c r="B27879" s="4">
        <v>1109.5336</v>
      </c>
    </row>
    <row r="27880" spans="1:4" x14ac:dyDescent="0.35">
      <c r="A27880" s="2">
        <v>47043.4375</v>
      </c>
      <c r="B27880" s="4">
        <v>1119.0514000000001</v>
      </c>
    </row>
    <row r="27881" spans="1:4" x14ac:dyDescent="0.35">
      <c r="A27881" s="2">
        <v>47043.447916666664</v>
      </c>
      <c r="B27881" s="4">
        <v>1128.5047999999999</v>
      </c>
    </row>
    <row r="27882" spans="1:4" x14ac:dyDescent="0.35">
      <c r="A27882" s="2">
        <v>47043.458333333336</v>
      </c>
      <c r="B27882" s="4">
        <v>1128.6029000000001</v>
      </c>
      <c r="C27882">
        <f t="shared" ref="C27882" si="13936">SUM(B27879:B27882)</f>
        <v>4485.6926999999996</v>
      </c>
      <c r="D27882">
        <f t="shared" ref="D27882" si="13937">ROUND(C27882/1000,1)</f>
        <v>4.5</v>
      </c>
    </row>
    <row r="27883" spans="1:4" x14ac:dyDescent="0.35">
      <c r="A27883" s="2">
        <v>47043.46875</v>
      </c>
      <c r="B27883" s="4">
        <v>1130.9395999999999</v>
      </c>
    </row>
    <row r="27884" spans="1:4" x14ac:dyDescent="0.35">
      <c r="A27884" s="2">
        <v>47043.479166666664</v>
      </c>
      <c r="B27884" s="4">
        <v>1129.1528000000001</v>
      </c>
    </row>
    <row r="27885" spans="1:4" x14ac:dyDescent="0.35">
      <c r="A27885" s="2">
        <v>47043.489583333336</v>
      </c>
      <c r="B27885" s="4">
        <v>1129.0083</v>
      </c>
    </row>
    <row r="27886" spans="1:4" x14ac:dyDescent="0.35">
      <c r="A27886" s="2">
        <v>47043.5</v>
      </c>
      <c r="B27886" s="4">
        <v>1134.1478999999999</v>
      </c>
      <c r="C27886">
        <f t="shared" ref="C27886" si="13938">SUM(B27883:B27886)</f>
        <v>4523.2485999999999</v>
      </c>
      <c r="D27886">
        <f t="shared" ref="D27886" si="13939">ROUND(C27886/1000,1)</f>
        <v>4.5</v>
      </c>
    </row>
    <row r="27887" spans="1:4" x14ac:dyDescent="0.35">
      <c r="A27887" s="2">
        <v>47043.510416666664</v>
      </c>
      <c r="B27887" s="4">
        <v>1111.9854</v>
      </c>
    </row>
    <row r="27888" spans="1:4" x14ac:dyDescent="0.35">
      <c r="A27888" s="2">
        <v>47043.520833333336</v>
      </c>
      <c r="B27888" s="4">
        <v>1108.7596000000001</v>
      </c>
    </row>
    <row r="27889" spans="1:4" x14ac:dyDescent="0.35">
      <c r="A27889" s="2">
        <v>47043.53125</v>
      </c>
      <c r="B27889" s="4">
        <v>1108.779</v>
      </c>
    </row>
    <row r="27890" spans="1:4" x14ac:dyDescent="0.35">
      <c r="A27890" s="2">
        <v>47043.541666666664</v>
      </c>
      <c r="B27890" s="4">
        <v>1096.9353000000001</v>
      </c>
      <c r="C27890">
        <f t="shared" ref="C27890" si="13940">SUM(B27887:B27890)</f>
        <v>4426.4593000000004</v>
      </c>
      <c r="D27890">
        <f t="shared" ref="D27890" si="13941">ROUND(C27890/1000,1)</f>
        <v>4.4000000000000004</v>
      </c>
    </row>
    <row r="27891" spans="1:4" x14ac:dyDescent="0.35">
      <c r="A27891" s="2">
        <v>47043.552083333336</v>
      </c>
      <c r="B27891" s="4">
        <v>1081.7775999999999</v>
      </c>
    </row>
    <row r="27892" spans="1:4" x14ac:dyDescent="0.35">
      <c r="A27892" s="2">
        <v>47043.5625</v>
      </c>
      <c r="B27892" s="4">
        <v>1054.2039</v>
      </c>
    </row>
    <row r="27893" spans="1:4" x14ac:dyDescent="0.35">
      <c r="A27893" s="2">
        <v>47043.572916666664</v>
      </c>
      <c r="B27893" s="4">
        <v>1028.0295000000001</v>
      </c>
    </row>
    <row r="27894" spans="1:4" x14ac:dyDescent="0.35">
      <c r="A27894" s="2">
        <v>47043.583333333336</v>
      </c>
      <c r="B27894" s="4">
        <v>1001.3219</v>
      </c>
      <c r="C27894">
        <f t="shared" ref="C27894" si="13942">SUM(B27891:B27894)</f>
        <v>4165.3329000000003</v>
      </c>
      <c r="D27894">
        <f t="shared" ref="D27894" si="13943">ROUND(C27894/1000,1)</f>
        <v>4.2</v>
      </c>
    </row>
    <row r="27895" spans="1:4" x14ac:dyDescent="0.35">
      <c r="A27895" s="2">
        <v>47043.59375</v>
      </c>
      <c r="B27895" s="3">
        <v>987.09410000000003</v>
      </c>
    </row>
    <row r="27896" spans="1:4" x14ac:dyDescent="0.35">
      <c r="A27896" s="2">
        <v>47043.604166666664</v>
      </c>
      <c r="B27896" s="3">
        <v>980.4606</v>
      </c>
    </row>
    <row r="27897" spans="1:4" x14ac:dyDescent="0.35">
      <c r="A27897" s="2">
        <v>47043.614583333336</v>
      </c>
      <c r="B27897" s="3">
        <v>979.03729999999996</v>
      </c>
    </row>
    <row r="27898" spans="1:4" x14ac:dyDescent="0.35">
      <c r="A27898" s="2">
        <v>47043.625</v>
      </c>
      <c r="B27898" s="3">
        <v>968.55709999999999</v>
      </c>
      <c r="C27898">
        <f t="shared" ref="C27898" si="13944">SUM(B27895:B27898)</f>
        <v>3915.1491000000001</v>
      </c>
      <c r="D27898">
        <f t="shared" ref="D27898" si="13945">ROUND(C27898/1000,1)</f>
        <v>3.9</v>
      </c>
    </row>
    <row r="27899" spans="1:4" x14ac:dyDescent="0.35">
      <c r="A27899" s="2">
        <v>47043.635416666664</v>
      </c>
      <c r="B27899" s="3">
        <v>988.50030000000004</v>
      </c>
    </row>
    <row r="27900" spans="1:4" x14ac:dyDescent="0.35">
      <c r="A27900" s="2">
        <v>47043.645833333336</v>
      </c>
      <c r="B27900" s="3">
        <v>969.92399999999998</v>
      </c>
    </row>
    <row r="27901" spans="1:4" x14ac:dyDescent="0.35">
      <c r="A27901" s="2">
        <v>47043.65625</v>
      </c>
      <c r="B27901" s="3">
        <v>955.85490000000004</v>
      </c>
    </row>
    <row r="27902" spans="1:4" x14ac:dyDescent="0.35">
      <c r="A27902" s="2">
        <v>47043.666666666664</v>
      </c>
      <c r="B27902" s="3">
        <v>953.83849999999995</v>
      </c>
      <c r="C27902">
        <f t="shared" ref="C27902" si="13946">SUM(B27899:B27902)</f>
        <v>3868.1176999999998</v>
      </c>
      <c r="D27902">
        <f t="shared" ref="D27902" si="13947">ROUND(C27902/1000,1)</f>
        <v>3.9</v>
      </c>
    </row>
    <row r="27903" spans="1:4" x14ac:dyDescent="0.35">
      <c r="A27903" s="2">
        <v>47043.677083333336</v>
      </c>
      <c r="B27903" s="3">
        <v>968.92349999999999</v>
      </c>
    </row>
    <row r="27904" spans="1:4" x14ac:dyDescent="0.35">
      <c r="A27904" s="2">
        <v>47043.6875</v>
      </c>
      <c r="B27904" s="3">
        <v>979.64030000000002</v>
      </c>
    </row>
    <row r="27905" spans="1:4" x14ac:dyDescent="0.35">
      <c r="A27905" s="2">
        <v>47043.697916666664</v>
      </c>
      <c r="B27905" s="4">
        <v>1007.2121</v>
      </c>
    </row>
    <row r="27906" spans="1:4" x14ac:dyDescent="0.35">
      <c r="A27906" s="2">
        <v>47043.708333333336</v>
      </c>
      <c r="B27906" s="4">
        <v>1026.6729</v>
      </c>
      <c r="C27906">
        <f t="shared" ref="C27906" si="13948">SUM(B27903:B27906)</f>
        <v>3982.4487999999997</v>
      </c>
      <c r="D27906">
        <f t="shared" ref="D27906" si="13949">ROUND(C27906/1000,1)</f>
        <v>4</v>
      </c>
    </row>
    <row r="27907" spans="1:4" x14ac:dyDescent="0.35">
      <c r="A27907" s="2">
        <v>47043.71875</v>
      </c>
      <c r="B27907" s="4">
        <v>1040.9636</v>
      </c>
    </row>
    <row r="27908" spans="1:4" x14ac:dyDescent="0.35">
      <c r="A27908" s="2">
        <v>47043.729166666664</v>
      </c>
      <c r="B27908" s="4">
        <v>1072.5885000000001</v>
      </c>
    </row>
    <row r="27909" spans="1:4" x14ac:dyDescent="0.35">
      <c r="A27909" s="2">
        <v>47043.739583333336</v>
      </c>
      <c r="B27909" s="4">
        <v>1101.0813000000001</v>
      </c>
    </row>
    <row r="27910" spans="1:4" x14ac:dyDescent="0.35">
      <c r="A27910" s="2">
        <v>47043.75</v>
      </c>
      <c r="B27910" s="4">
        <v>1127.1784</v>
      </c>
      <c r="C27910">
        <f t="shared" ref="C27910" si="13950">SUM(B27907:B27910)</f>
        <v>4341.8117999999995</v>
      </c>
      <c r="D27910">
        <f t="shared" ref="D27910" si="13951">ROUND(C27910/1000,1)</f>
        <v>4.3</v>
      </c>
    </row>
    <row r="27911" spans="1:4" x14ac:dyDescent="0.35">
      <c r="A27911" s="2">
        <v>47043.760416666664</v>
      </c>
      <c r="B27911" s="4">
        <v>1136.3241</v>
      </c>
    </row>
    <row r="27912" spans="1:4" x14ac:dyDescent="0.35">
      <c r="A27912" s="2">
        <v>47043.770833333336</v>
      </c>
      <c r="B27912" s="4">
        <v>1162.6389999999999</v>
      </c>
    </row>
    <row r="27913" spans="1:4" x14ac:dyDescent="0.35">
      <c r="A27913" s="2">
        <v>47043.78125</v>
      </c>
      <c r="B27913" s="4">
        <v>1192.3624</v>
      </c>
    </row>
    <row r="27914" spans="1:4" x14ac:dyDescent="0.35">
      <c r="A27914" s="2">
        <v>47043.791666666664</v>
      </c>
      <c r="B27914" s="4">
        <v>1223.3797999999999</v>
      </c>
      <c r="C27914">
        <f t="shared" ref="C27914" si="13952">SUM(B27911:B27914)</f>
        <v>4714.7052999999996</v>
      </c>
      <c r="D27914">
        <f t="shared" ref="D27914" si="13953">ROUND(C27914/1000,1)</f>
        <v>4.7</v>
      </c>
    </row>
    <row r="27915" spans="1:4" x14ac:dyDescent="0.35">
      <c r="A27915" s="2">
        <v>47043.802083333336</v>
      </c>
      <c r="B27915" s="4">
        <v>1236.1684</v>
      </c>
    </row>
    <row r="27916" spans="1:4" x14ac:dyDescent="0.35">
      <c r="A27916" s="2">
        <v>47043.8125</v>
      </c>
      <c r="B27916" s="4">
        <v>1224.7099000000001</v>
      </c>
    </row>
    <row r="27917" spans="1:4" x14ac:dyDescent="0.35">
      <c r="A27917" s="2">
        <v>47043.822916666664</v>
      </c>
      <c r="B27917" s="4">
        <v>1203.232</v>
      </c>
    </row>
    <row r="27918" spans="1:4" x14ac:dyDescent="0.35">
      <c r="A27918" s="2">
        <v>47043.833333333336</v>
      </c>
      <c r="B27918" s="4">
        <v>1177.0449000000001</v>
      </c>
      <c r="C27918">
        <f t="shared" ref="C27918" si="13954">SUM(B27915:B27918)</f>
        <v>4841.1552000000001</v>
      </c>
      <c r="D27918">
        <f t="shared" ref="D27918" si="13955">ROUND(C27918/1000,1)</f>
        <v>4.8</v>
      </c>
    </row>
    <row r="27919" spans="1:4" x14ac:dyDescent="0.35">
      <c r="A27919" s="2">
        <v>47043.84375</v>
      </c>
      <c r="B27919" s="4">
        <v>1123.9594</v>
      </c>
    </row>
    <row r="27920" spans="1:4" x14ac:dyDescent="0.35">
      <c r="A27920" s="2">
        <v>47043.854166666664</v>
      </c>
      <c r="B27920" s="4">
        <v>1075.3406</v>
      </c>
    </row>
    <row r="27921" spans="1:4" x14ac:dyDescent="0.35">
      <c r="A27921" s="2">
        <v>47043.864583333336</v>
      </c>
      <c r="B27921" s="4">
        <v>1030.0151000000001</v>
      </c>
    </row>
    <row r="27922" spans="1:4" x14ac:dyDescent="0.35">
      <c r="A27922" s="2">
        <v>47043.875</v>
      </c>
      <c r="B27922" s="3">
        <v>989.13729999999998</v>
      </c>
      <c r="C27922">
        <f t="shared" ref="C27922" si="13956">SUM(B27919:B27922)</f>
        <v>4218.4524000000001</v>
      </c>
      <c r="D27922">
        <f t="shared" ref="D27922" si="13957">ROUND(C27922/1000,1)</f>
        <v>4.2</v>
      </c>
    </row>
    <row r="27923" spans="1:4" x14ac:dyDescent="0.35">
      <c r="A27923" s="2">
        <v>47043.885416666664</v>
      </c>
      <c r="B27923" s="3">
        <v>940.68679999999995</v>
      </c>
    </row>
    <row r="27924" spans="1:4" x14ac:dyDescent="0.35">
      <c r="A27924" s="2">
        <v>47043.895833333336</v>
      </c>
      <c r="B27924" s="3">
        <v>897.16449999999998</v>
      </c>
    </row>
    <row r="27925" spans="1:4" x14ac:dyDescent="0.35">
      <c r="A27925" s="2">
        <v>47043.90625</v>
      </c>
      <c r="B27925" s="3">
        <v>858.971</v>
      </c>
    </row>
    <row r="27926" spans="1:4" x14ac:dyDescent="0.35">
      <c r="A27926" s="2">
        <v>47043.916666666664</v>
      </c>
      <c r="B27926" s="3">
        <v>861.08929999999998</v>
      </c>
      <c r="C27926">
        <f t="shared" ref="C27926" si="13958">SUM(B27923:B27926)</f>
        <v>3557.9115999999999</v>
      </c>
      <c r="D27926">
        <f t="shared" ref="D27926" si="13959">ROUND(C27926/1000,1)</f>
        <v>3.6</v>
      </c>
    </row>
    <row r="27927" spans="1:4" x14ac:dyDescent="0.35">
      <c r="A27927" s="2">
        <v>47043.927083333336</v>
      </c>
      <c r="B27927" s="3">
        <v>843.36950000000002</v>
      </c>
    </row>
    <row r="27928" spans="1:4" x14ac:dyDescent="0.35">
      <c r="A27928" s="2">
        <v>47043.9375</v>
      </c>
      <c r="B27928" s="3">
        <v>796.1771</v>
      </c>
    </row>
    <row r="27929" spans="1:4" x14ac:dyDescent="0.35">
      <c r="A27929" s="2">
        <v>47043.947916666664</v>
      </c>
      <c r="B27929" s="3">
        <v>760.21029999999996</v>
      </c>
    </row>
    <row r="27930" spans="1:4" x14ac:dyDescent="0.35">
      <c r="A27930" s="2">
        <v>47043.958333333336</v>
      </c>
      <c r="B27930" s="3">
        <v>719.39480000000003</v>
      </c>
      <c r="C27930">
        <f t="shared" ref="C27930" si="13960">SUM(B27927:B27930)</f>
        <v>3119.1517000000003</v>
      </c>
      <c r="D27930">
        <f t="shared" ref="D27930" si="13961">ROUND(C27930/1000,1)</f>
        <v>3.1</v>
      </c>
    </row>
    <row r="27931" spans="1:4" x14ac:dyDescent="0.35">
      <c r="A27931" s="2">
        <v>47043.96875</v>
      </c>
      <c r="B27931" s="3">
        <v>675.88800000000003</v>
      </c>
    </row>
    <row r="27932" spans="1:4" x14ac:dyDescent="0.35">
      <c r="A27932" s="2">
        <v>47043.979166666664</v>
      </c>
      <c r="B27932" s="3">
        <v>639.07050000000004</v>
      </c>
    </row>
    <row r="27933" spans="1:4" x14ac:dyDescent="0.35">
      <c r="A27933" s="2">
        <v>47043.989583333336</v>
      </c>
      <c r="B27933" s="3">
        <v>606.47</v>
      </c>
    </row>
    <row r="27934" spans="1:4" x14ac:dyDescent="0.35">
      <c r="A27934" s="2">
        <v>47044</v>
      </c>
      <c r="B27934" s="3">
        <v>577.76900000000001</v>
      </c>
      <c r="C27934">
        <f t="shared" ref="C27934" si="13962">SUM(B27931:B27934)</f>
        <v>2499.1975000000002</v>
      </c>
      <c r="D27934">
        <f t="shared" ref="D27934" si="13963">ROUND(C27934/1000,1)</f>
        <v>2.5</v>
      </c>
    </row>
    <row r="27935" spans="1:4" x14ac:dyDescent="0.35">
      <c r="A27935" s="2">
        <v>47044.010416666664</v>
      </c>
      <c r="B27935" s="3">
        <v>554.74950000000001</v>
      </c>
    </row>
    <row r="27936" spans="1:4" x14ac:dyDescent="0.35">
      <c r="A27936" s="2">
        <v>47044.020833333336</v>
      </c>
      <c r="B27936" s="3">
        <v>536.36400000000003</v>
      </c>
    </row>
    <row r="27937" spans="1:4" x14ac:dyDescent="0.35">
      <c r="A27937" s="2">
        <v>47044.03125</v>
      </c>
      <c r="B27937" s="3">
        <v>523.36360000000002</v>
      </c>
    </row>
    <row r="27938" spans="1:4" x14ac:dyDescent="0.35">
      <c r="A27938" s="2">
        <v>47044.041666666664</v>
      </c>
      <c r="B27938" s="3">
        <v>510.4776</v>
      </c>
      <c r="C27938">
        <f t="shared" ref="C27938" si="13964">SUM(B27935:B27938)</f>
        <v>2124.9547000000002</v>
      </c>
      <c r="D27938">
        <f t="shared" ref="D27938" si="13965">ROUND(C27938/1000,1)</f>
        <v>2.1</v>
      </c>
    </row>
    <row r="27939" spans="1:4" x14ac:dyDescent="0.35">
      <c r="A27939" s="2">
        <v>47044.052083333336</v>
      </c>
      <c r="B27939" s="3">
        <v>496.87200000000001</v>
      </c>
    </row>
    <row r="27940" spans="1:4" x14ac:dyDescent="0.35">
      <c r="A27940" s="2">
        <v>47044.0625</v>
      </c>
      <c r="B27940" s="3">
        <v>488.50799999999998</v>
      </c>
    </row>
    <row r="27941" spans="1:4" x14ac:dyDescent="0.35">
      <c r="A27941" s="2">
        <v>47044.072916666664</v>
      </c>
      <c r="B27941" s="3">
        <v>479.35239999999999</v>
      </c>
    </row>
    <row r="27942" spans="1:4" x14ac:dyDescent="0.35">
      <c r="A27942" s="2">
        <v>47044.083333333336</v>
      </c>
      <c r="B27942" s="3">
        <v>477.351</v>
      </c>
      <c r="C27942">
        <f t="shared" ref="C27942" si="13966">SUM(B27939:B27942)</f>
        <v>1942.0834</v>
      </c>
      <c r="D27942">
        <f t="shared" ref="D27942" si="13967">ROUND(C27942/1000,1)</f>
        <v>1.9</v>
      </c>
    </row>
    <row r="27943" spans="1:4" x14ac:dyDescent="0.35">
      <c r="A27943" s="2">
        <v>47044.09375</v>
      </c>
      <c r="B27943" s="3">
        <v>475.834</v>
      </c>
    </row>
    <row r="27944" spans="1:4" x14ac:dyDescent="0.35">
      <c r="A27944" s="2">
        <v>47044.104166666664</v>
      </c>
      <c r="B27944" s="3">
        <v>473.98860000000002</v>
      </c>
    </row>
    <row r="27945" spans="1:4" x14ac:dyDescent="0.35">
      <c r="A27945" s="2">
        <v>47044.114583333336</v>
      </c>
      <c r="B27945" s="3">
        <v>473.92880000000002</v>
      </c>
    </row>
    <row r="27946" spans="1:4" x14ac:dyDescent="0.35">
      <c r="A27946" s="2">
        <v>47044.125</v>
      </c>
      <c r="B27946" s="3">
        <v>474.0009</v>
      </c>
      <c r="C27946">
        <f t="shared" ref="C27946" si="13968">SUM(B27943:B27946)</f>
        <v>1897.7523000000001</v>
      </c>
      <c r="D27946">
        <f t="shared" ref="D27946" si="13969">ROUND(C27946/1000,1)</f>
        <v>1.9</v>
      </c>
    </row>
    <row r="27947" spans="1:4" x14ac:dyDescent="0.35">
      <c r="A27947" s="2">
        <v>47044.135416666664</v>
      </c>
      <c r="B27947" s="3">
        <v>476.48090000000002</v>
      </c>
    </row>
    <row r="27948" spans="1:4" x14ac:dyDescent="0.35">
      <c r="A27948" s="2">
        <v>47044.145833333336</v>
      </c>
      <c r="B27948" s="3">
        <v>475.22489999999999</v>
      </c>
    </row>
    <row r="27949" spans="1:4" x14ac:dyDescent="0.35">
      <c r="A27949" s="2">
        <v>47044.15625</v>
      </c>
      <c r="B27949" s="3">
        <v>483.35910000000001</v>
      </c>
    </row>
    <row r="27950" spans="1:4" x14ac:dyDescent="0.35">
      <c r="A27950" s="2">
        <v>47044.166666666664</v>
      </c>
      <c r="B27950" s="3">
        <v>492.51940000000002</v>
      </c>
      <c r="C27950">
        <f t="shared" ref="C27950" si="13970">SUM(B27947:B27950)</f>
        <v>1927.5843</v>
      </c>
      <c r="D27950">
        <f t="shared" ref="D27950" si="13971">ROUND(C27950/1000,1)</f>
        <v>1.9</v>
      </c>
    </row>
    <row r="27951" spans="1:4" x14ac:dyDescent="0.35">
      <c r="A27951" s="2">
        <v>47044.177083333336</v>
      </c>
      <c r="B27951" s="3">
        <v>511.77809999999999</v>
      </c>
    </row>
    <row r="27952" spans="1:4" x14ac:dyDescent="0.35">
      <c r="A27952" s="2">
        <v>47044.1875</v>
      </c>
      <c r="B27952" s="3">
        <v>525.63850000000002</v>
      </c>
    </row>
    <row r="27953" spans="1:4" x14ac:dyDescent="0.35">
      <c r="A27953" s="2">
        <v>47044.197916666664</v>
      </c>
      <c r="B27953" s="3">
        <v>548.17110000000002</v>
      </c>
    </row>
    <row r="27954" spans="1:4" x14ac:dyDescent="0.35">
      <c r="A27954" s="2">
        <v>47044.208333333336</v>
      </c>
      <c r="B27954" s="3">
        <v>569.55259999999998</v>
      </c>
      <c r="C27954">
        <f t="shared" ref="C27954" si="13972">SUM(B27951:B27954)</f>
        <v>2155.1403</v>
      </c>
      <c r="D27954">
        <f t="shared" ref="D27954" si="13973">ROUND(C27954/1000,1)</f>
        <v>2.2000000000000002</v>
      </c>
    </row>
    <row r="27955" spans="1:4" x14ac:dyDescent="0.35">
      <c r="A27955" s="2">
        <v>47044.21875</v>
      </c>
      <c r="B27955" s="3">
        <v>602.22230000000002</v>
      </c>
    </row>
    <row r="27956" spans="1:4" x14ac:dyDescent="0.35">
      <c r="A27956" s="2">
        <v>47044.229166666664</v>
      </c>
      <c r="B27956" s="3">
        <v>624.38199999999995</v>
      </c>
    </row>
    <row r="27957" spans="1:4" x14ac:dyDescent="0.35">
      <c r="A27957" s="2">
        <v>47044.239583333336</v>
      </c>
      <c r="B27957" s="3">
        <v>660.52149999999995</v>
      </c>
    </row>
    <row r="27958" spans="1:4" x14ac:dyDescent="0.35">
      <c r="A27958" s="2">
        <v>47044.25</v>
      </c>
      <c r="B27958" s="3">
        <v>666.02639999999997</v>
      </c>
      <c r="C27958">
        <f t="shared" ref="C27958" si="13974">SUM(B27955:B27958)</f>
        <v>2553.1521999999995</v>
      </c>
      <c r="D27958">
        <f t="shared" ref="D27958" si="13975">ROUND(C27958/1000,1)</f>
        <v>2.6</v>
      </c>
    </row>
    <row r="27959" spans="1:4" x14ac:dyDescent="0.35">
      <c r="A27959" s="2">
        <v>47044.260416666664</v>
      </c>
      <c r="B27959" s="3">
        <v>735.01530000000002</v>
      </c>
    </row>
    <row r="27960" spans="1:4" x14ac:dyDescent="0.35">
      <c r="A27960" s="2">
        <v>47044.270833333336</v>
      </c>
      <c r="B27960" s="3">
        <v>816.10739999999998</v>
      </c>
    </row>
    <row r="27961" spans="1:4" x14ac:dyDescent="0.35">
      <c r="A27961" s="2">
        <v>47044.28125</v>
      </c>
      <c r="B27961" s="3">
        <v>871.71429999999998</v>
      </c>
    </row>
    <row r="27962" spans="1:4" x14ac:dyDescent="0.35">
      <c r="A27962" s="2">
        <v>47044.291666666664</v>
      </c>
      <c r="B27962" s="3">
        <v>919.70330000000001</v>
      </c>
      <c r="C27962">
        <f t="shared" ref="C27962" si="13976">SUM(B27959:B27962)</f>
        <v>3342.5403000000001</v>
      </c>
      <c r="D27962">
        <f t="shared" ref="D27962" si="13977">ROUND(C27962/1000,1)</f>
        <v>3.3</v>
      </c>
    </row>
    <row r="27963" spans="1:4" x14ac:dyDescent="0.35">
      <c r="A27963" s="2">
        <v>47044.302083333336</v>
      </c>
      <c r="B27963" s="3">
        <v>978.2518</v>
      </c>
    </row>
    <row r="27964" spans="1:4" x14ac:dyDescent="0.35">
      <c r="A27964" s="2">
        <v>47044.3125</v>
      </c>
      <c r="B27964" s="4">
        <v>1015.0095</v>
      </c>
    </row>
    <row r="27965" spans="1:4" x14ac:dyDescent="0.35">
      <c r="A27965" s="2">
        <v>47044.322916666664</v>
      </c>
      <c r="B27965" s="4">
        <v>1027.3739</v>
      </c>
    </row>
    <row r="27966" spans="1:4" x14ac:dyDescent="0.35">
      <c r="A27966" s="2">
        <v>47044.333333333336</v>
      </c>
      <c r="B27966" s="4">
        <v>1045.9554000000001</v>
      </c>
      <c r="C27966">
        <f t="shared" ref="C27966" si="13978">SUM(B27963:B27966)</f>
        <v>4066.5906000000004</v>
      </c>
      <c r="D27966">
        <f t="shared" ref="D27966" si="13979">ROUND(C27966/1000,1)</f>
        <v>4.0999999999999996</v>
      </c>
    </row>
    <row r="27967" spans="1:4" x14ac:dyDescent="0.35">
      <c r="A27967" s="2">
        <v>47044.34375</v>
      </c>
      <c r="B27967" s="4">
        <v>1071.4698000000001</v>
      </c>
    </row>
    <row r="27968" spans="1:4" x14ac:dyDescent="0.35">
      <c r="A27968" s="2">
        <v>47044.354166666664</v>
      </c>
      <c r="B27968" s="4">
        <v>1089.4458</v>
      </c>
    </row>
    <row r="27969" spans="1:4" x14ac:dyDescent="0.35">
      <c r="A27969" s="2">
        <v>47044.364583333336</v>
      </c>
      <c r="B27969" s="4">
        <v>1101.1198999999999</v>
      </c>
    </row>
    <row r="27970" spans="1:4" x14ac:dyDescent="0.35">
      <c r="A27970" s="2">
        <v>47044.375</v>
      </c>
      <c r="B27970" s="4">
        <v>1107.3095000000001</v>
      </c>
      <c r="C27970">
        <f t="shared" ref="C27970" si="13980">SUM(B27967:B27970)</f>
        <v>4369.3450000000003</v>
      </c>
      <c r="D27970">
        <f t="shared" ref="D27970" si="13981">ROUND(C27970/1000,1)</f>
        <v>4.4000000000000004</v>
      </c>
    </row>
    <row r="27971" spans="1:4" x14ac:dyDescent="0.35">
      <c r="A27971" s="2">
        <v>47044.385416666664</v>
      </c>
      <c r="B27971" s="4">
        <v>1101.1621</v>
      </c>
    </row>
    <row r="27972" spans="1:4" x14ac:dyDescent="0.35">
      <c r="A27972" s="2">
        <v>47044.395833333336</v>
      </c>
      <c r="B27972" s="4">
        <v>1118.2935</v>
      </c>
    </row>
    <row r="27973" spans="1:4" x14ac:dyDescent="0.35">
      <c r="A27973" s="2">
        <v>47044.40625</v>
      </c>
      <c r="B27973" s="4">
        <v>1111.1343999999999</v>
      </c>
    </row>
    <row r="27974" spans="1:4" x14ac:dyDescent="0.35">
      <c r="A27974" s="2">
        <v>47044.416666666664</v>
      </c>
      <c r="B27974" s="4">
        <v>1100.6233</v>
      </c>
      <c r="C27974">
        <f t="shared" ref="C27974" si="13982">SUM(B27971:B27974)</f>
        <v>4431.2133000000003</v>
      </c>
      <c r="D27974">
        <f t="shared" ref="D27974" si="13983">ROUND(C27974/1000,1)</f>
        <v>4.4000000000000004</v>
      </c>
    </row>
    <row r="27975" spans="1:4" x14ac:dyDescent="0.35">
      <c r="A27975" s="2">
        <v>47044.427083333336</v>
      </c>
      <c r="B27975" s="4">
        <v>1094.8634999999999</v>
      </c>
    </row>
    <row r="27976" spans="1:4" x14ac:dyDescent="0.35">
      <c r="A27976" s="2">
        <v>47044.4375</v>
      </c>
      <c r="B27976" s="4">
        <v>1092.4356</v>
      </c>
    </row>
    <row r="27977" spans="1:4" x14ac:dyDescent="0.35">
      <c r="A27977" s="2">
        <v>47044.447916666664</v>
      </c>
      <c r="B27977" s="4">
        <v>1103.1718000000001</v>
      </c>
    </row>
    <row r="27978" spans="1:4" x14ac:dyDescent="0.35">
      <c r="A27978" s="2">
        <v>47044.458333333336</v>
      </c>
      <c r="B27978" s="4">
        <v>1091.4736</v>
      </c>
      <c r="C27978">
        <f t="shared" ref="C27978" si="13984">SUM(B27975:B27978)</f>
        <v>4381.9445000000005</v>
      </c>
      <c r="D27978">
        <f t="shared" ref="D27978" si="13985">ROUND(C27978/1000,1)</f>
        <v>4.4000000000000004</v>
      </c>
    </row>
    <row r="27979" spans="1:4" x14ac:dyDescent="0.35">
      <c r="A27979" s="2">
        <v>47044.46875</v>
      </c>
      <c r="B27979" s="4">
        <v>1085.4100000000001</v>
      </c>
    </row>
    <row r="27980" spans="1:4" x14ac:dyDescent="0.35">
      <c r="A27980" s="2">
        <v>47044.479166666664</v>
      </c>
      <c r="B27980" s="4">
        <v>1084.6521</v>
      </c>
    </row>
    <row r="27981" spans="1:4" x14ac:dyDescent="0.35">
      <c r="A27981" s="2">
        <v>47044.489583333336</v>
      </c>
      <c r="B27981" s="4">
        <v>1083.192</v>
      </c>
    </row>
    <row r="27982" spans="1:4" x14ac:dyDescent="0.35">
      <c r="A27982" s="2">
        <v>47044.5</v>
      </c>
      <c r="B27982" s="4">
        <v>1071.2913000000001</v>
      </c>
      <c r="C27982">
        <f t="shared" ref="C27982" si="13986">SUM(B27979:B27982)</f>
        <v>4324.5454</v>
      </c>
      <c r="D27982">
        <f t="shared" ref="D27982" si="13987">ROUND(C27982/1000,1)</f>
        <v>4.3</v>
      </c>
    </row>
    <row r="27983" spans="1:4" x14ac:dyDescent="0.35">
      <c r="A27983" s="2">
        <v>47044.510416666664</v>
      </c>
      <c r="B27983" s="4">
        <v>1057.6895999999999</v>
      </c>
    </row>
    <row r="27984" spans="1:4" x14ac:dyDescent="0.35">
      <c r="A27984" s="2">
        <v>47044.520833333336</v>
      </c>
      <c r="B27984" s="4">
        <v>1047.4174</v>
      </c>
    </row>
    <row r="27985" spans="1:4" x14ac:dyDescent="0.35">
      <c r="A27985" s="2">
        <v>47044.53125</v>
      </c>
      <c r="B27985" s="4">
        <v>1047.6715999999999</v>
      </c>
    </row>
    <row r="27986" spans="1:4" x14ac:dyDescent="0.35">
      <c r="A27986" s="2">
        <v>47044.541666666664</v>
      </c>
      <c r="B27986" s="4">
        <v>1041.8045999999999</v>
      </c>
      <c r="C27986">
        <f t="shared" ref="C27986" si="13988">SUM(B27983:B27986)</f>
        <v>4194.5831999999991</v>
      </c>
      <c r="D27986">
        <f t="shared" ref="D27986" si="13989">ROUND(C27986/1000,1)</f>
        <v>4.2</v>
      </c>
    </row>
    <row r="27987" spans="1:4" x14ac:dyDescent="0.35">
      <c r="A27987" s="2">
        <v>47044.552083333336</v>
      </c>
      <c r="B27987" s="4">
        <v>1024.7149999999999</v>
      </c>
    </row>
    <row r="27988" spans="1:4" x14ac:dyDescent="0.35">
      <c r="A27988" s="2">
        <v>47044.5625</v>
      </c>
      <c r="B27988" s="4">
        <v>1007.9108</v>
      </c>
    </row>
    <row r="27989" spans="1:4" x14ac:dyDescent="0.35">
      <c r="A27989" s="2">
        <v>47044.572916666664</v>
      </c>
      <c r="B27989" s="3">
        <v>976.12360000000001</v>
      </c>
    </row>
    <row r="27990" spans="1:4" x14ac:dyDescent="0.35">
      <c r="A27990" s="2">
        <v>47044.583333333336</v>
      </c>
      <c r="B27990" s="3">
        <v>946.5634</v>
      </c>
      <c r="C27990">
        <f t="shared" ref="C27990" si="13990">SUM(B27987:B27990)</f>
        <v>3955.3127999999997</v>
      </c>
      <c r="D27990">
        <f t="shared" ref="D27990" si="13991">ROUND(C27990/1000,1)</f>
        <v>4</v>
      </c>
    </row>
    <row r="27991" spans="1:4" x14ac:dyDescent="0.35">
      <c r="A27991" s="2">
        <v>47044.59375</v>
      </c>
      <c r="B27991" s="3">
        <v>941.83889999999997</v>
      </c>
    </row>
    <row r="27992" spans="1:4" x14ac:dyDescent="0.35">
      <c r="A27992" s="2">
        <v>47044.604166666664</v>
      </c>
      <c r="B27992" s="3">
        <v>939.85990000000004</v>
      </c>
    </row>
    <row r="27993" spans="1:4" x14ac:dyDescent="0.35">
      <c r="A27993" s="2">
        <v>47044.614583333336</v>
      </c>
      <c r="B27993" s="3">
        <v>934.26649999999995</v>
      </c>
    </row>
    <row r="27994" spans="1:4" x14ac:dyDescent="0.35">
      <c r="A27994" s="2">
        <v>47044.625</v>
      </c>
      <c r="B27994" s="3">
        <v>926.49710000000005</v>
      </c>
      <c r="C27994">
        <f t="shared" ref="C27994" si="13992">SUM(B27991:B27994)</f>
        <v>3742.4623999999999</v>
      </c>
      <c r="D27994">
        <f t="shared" ref="D27994" si="13993">ROUND(C27994/1000,1)</f>
        <v>3.7</v>
      </c>
    </row>
    <row r="27995" spans="1:4" x14ac:dyDescent="0.35">
      <c r="A27995" s="2">
        <v>47044.635416666664</v>
      </c>
      <c r="B27995" s="3">
        <v>952.07090000000005</v>
      </c>
    </row>
    <row r="27996" spans="1:4" x14ac:dyDescent="0.35">
      <c r="A27996" s="2">
        <v>47044.645833333336</v>
      </c>
      <c r="B27996" s="3">
        <v>952.65629999999999</v>
      </c>
    </row>
    <row r="27997" spans="1:4" x14ac:dyDescent="0.35">
      <c r="A27997" s="2">
        <v>47044.65625</v>
      </c>
      <c r="B27997" s="3">
        <v>947.10659999999996</v>
      </c>
    </row>
    <row r="27998" spans="1:4" x14ac:dyDescent="0.35">
      <c r="A27998" s="2">
        <v>47044.666666666664</v>
      </c>
      <c r="B27998" s="3">
        <v>938.77539999999999</v>
      </c>
      <c r="C27998">
        <f t="shared" ref="C27998" si="13994">SUM(B27995:B27998)</f>
        <v>3790.6091999999999</v>
      </c>
      <c r="D27998">
        <f t="shared" ref="D27998" si="13995">ROUND(C27998/1000,1)</f>
        <v>3.8</v>
      </c>
    </row>
    <row r="27999" spans="1:4" x14ac:dyDescent="0.35">
      <c r="A27999" s="2">
        <v>47044.677083333336</v>
      </c>
      <c r="B27999" s="3">
        <v>955.13099999999997</v>
      </c>
    </row>
    <row r="28000" spans="1:4" x14ac:dyDescent="0.35">
      <c r="A28000" s="2">
        <v>47044.6875</v>
      </c>
      <c r="B28000" s="3">
        <v>964.26509999999996</v>
      </c>
    </row>
    <row r="28001" spans="1:4" x14ac:dyDescent="0.35">
      <c r="A28001" s="2">
        <v>47044.697916666664</v>
      </c>
      <c r="B28001" s="3">
        <v>972.8048</v>
      </c>
    </row>
    <row r="28002" spans="1:4" x14ac:dyDescent="0.35">
      <c r="A28002" s="2">
        <v>47044.708333333336</v>
      </c>
      <c r="B28002" s="3">
        <v>986.67700000000002</v>
      </c>
      <c r="C28002">
        <f t="shared" ref="C28002" si="13996">SUM(B27999:B28002)</f>
        <v>3878.8779</v>
      </c>
      <c r="D28002">
        <f t="shared" ref="D28002" si="13997">ROUND(C28002/1000,1)</f>
        <v>3.9</v>
      </c>
    </row>
    <row r="28003" spans="1:4" x14ac:dyDescent="0.35">
      <c r="A28003" s="2">
        <v>47044.71875</v>
      </c>
      <c r="B28003" s="4">
        <v>1009.6948</v>
      </c>
    </row>
    <row r="28004" spans="1:4" x14ac:dyDescent="0.35">
      <c r="A28004" s="2">
        <v>47044.729166666664</v>
      </c>
      <c r="B28004" s="4">
        <v>1046.6385</v>
      </c>
    </row>
    <row r="28005" spans="1:4" x14ac:dyDescent="0.35">
      <c r="A28005" s="2">
        <v>47044.739583333336</v>
      </c>
      <c r="B28005" s="4">
        <v>1087.5550000000001</v>
      </c>
    </row>
    <row r="28006" spans="1:4" x14ac:dyDescent="0.35">
      <c r="A28006" s="2">
        <v>47044.75</v>
      </c>
      <c r="B28006" s="4">
        <v>1114.1095</v>
      </c>
      <c r="C28006">
        <f t="shared" ref="C28006" si="13998">SUM(B28003:B28006)</f>
        <v>4257.997800000001</v>
      </c>
      <c r="D28006">
        <f t="shared" ref="D28006" si="13999">ROUND(C28006/1000,1)</f>
        <v>4.3</v>
      </c>
    </row>
    <row r="28007" spans="1:4" x14ac:dyDescent="0.35">
      <c r="A28007" s="2">
        <v>47044.760416666664</v>
      </c>
      <c r="B28007" s="4">
        <v>1139.3434</v>
      </c>
    </row>
    <row r="28008" spans="1:4" x14ac:dyDescent="0.35">
      <c r="A28008" s="2">
        <v>47044.770833333336</v>
      </c>
      <c r="B28008" s="4">
        <v>1162.3398</v>
      </c>
    </row>
    <row r="28009" spans="1:4" x14ac:dyDescent="0.35">
      <c r="A28009" s="2">
        <v>47044.78125</v>
      </c>
      <c r="B28009" s="4">
        <v>1188.9591</v>
      </c>
    </row>
    <row r="28010" spans="1:4" x14ac:dyDescent="0.35">
      <c r="A28010" s="2">
        <v>47044.791666666664</v>
      </c>
      <c r="B28010" s="4">
        <v>1223.0499</v>
      </c>
      <c r="C28010">
        <f t="shared" ref="C28010" si="14000">SUM(B28007:B28010)</f>
        <v>4713.6921999999995</v>
      </c>
      <c r="D28010">
        <f t="shared" ref="D28010" si="14001">ROUND(C28010/1000,1)</f>
        <v>4.7</v>
      </c>
    </row>
    <row r="28011" spans="1:4" x14ac:dyDescent="0.35">
      <c r="A28011" s="2">
        <v>47044.802083333336</v>
      </c>
      <c r="B28011" s="4">
        <v>1228.2793999999999</v>
      </c>
    </row>
    <row r="28012" spans="1:4" x14ac:dyDescent="0.35">
      <c r="A28012" s="2">
        <v>47044.8125</v>
      </c>
      <c r="B28012" s="4">
        <v>1210.1513</v>
      </c>
    </row>
    <row r="28013" spans="1:4" x14ac:dyDescent="0.35">
      <c r="A28013" s="2">
        <v>47044.822916666664</v>
      </c>
      <c r="B28013" s="4">
        <v>1186.7103999999999</v>
      </c>
    </row>
    <row r="28014" spans="1:4" x14ac:dyDescent="0.35">
      <c r="A28014" s="2">
        <v>47044.833333333336</v>
      </c>
      <c r="B28014" s="4">
        <v>1157.1451</v>
      </c>
      <c r="C28014">
        <f t="shared" ref="C28014" si="14002">SUM(B28011:B28014)</f>
        <v>4782.2861999999996</v>
      </c>
      <c r="D28014">
        <f t="shared" ref="D28014" si="14003">ROUND(C28014/1000,1)</f>
        <v>4.8</v>
      </c>
    </row>
    <row r="28015" spans="1:4" x14ac:dyDescent="0.35">
      <c r="A28015" s="2">
        <v>47044.84375</v>
      </c>
      <c r="B28015" s="4">
        <v>1110.4947999999999</v>
      </c>
    </row>
    <row r="28016" spans="1:4" x14ac:dyDescent="0.35">
      <c r="A28016" s="2">
        <v>47044.854166666664</v>
      </c>
      <c r="B28016" s="4">
        <v>1060.6619000000001</v>
      </c>
    </row>
    <row r="28017" spans="1:4" x14ac:dyDescent="0.35">
      <c r="A28017" s="2">
        <v>47044.864583333336</v>
      </c>
      <c r="B28017" s="4">
        <v>1016.0345</v>
      </c>
    </row>
    <row r="28018" spans="1:4" x14ac:dyDescent="0.35">
      <c r="A28018" s="2">
        <v>47044.875</v>
      </c>
      <c r="B28018" s="3">
        <v>979.01139999999998</v>
      </c>
      <c r="C28018">
        <f t="shared" ref="C28018" si="14004">SUM(B28015:B28018)</f>
        <v>4166.2026000000005</v>
      </c>
      <c r="D28018">
        <f t="shared" ref="D28018" si="14005">ROUND(C28018/1000,1)</f>
        <v>4.2</v>
      </c>
    </row>
    <row r="28019" spans="1:4" x14ac:dyDescent="0.35">
      <c r="A28019" s="2">
        <v>47044.885416666664</v>
      </c>
      <c r="B28019" s="3">
        <v>932.47090000000003</v>
      </c>
    </row>
    <row r="28020" spans="1:4" x14ac:dyDescent="0.35">
      <c r="A28020" s="2">
        <v>47044.895833333336</v>
      </c>
      <c r="B28020" s="3">
        <v>884.9778</v>
      </c>
    </row>
    <row r="28021" spans="1:4" x14ac:dyDescent="0.35">
      <c r="A28021" s="2">
        <v>47044.90625</v>
      </c>
      <c r="B28021" s="3">
        <v>849.10509999999999</v>
      </c>
    </row>
    <row r="28022" spans="1:4" x14ac:dyDescent="0.35">
      <c r="A28022" s="2">
        <v>47044.916666666664</v>
      </c>
      <c r="B28022" s="3">
        <v>855.25080000000003</v>
      </c>
      <c r="C28022">
        <f t="shared" ref="C28022" si="14006">SUM(B28019:B28022)</f>
        <v>3521.8045999999995</v>
      </c>
      <c r="D28022">
        <f t="shared" ref="D28022" si="14007">ROUND(C28022/1000,1)</f>
        <v>3.5</v>
      </c>
    </row>
    <row r="28023" spans="1:4" x14ac:dyDescent="0.35">
      <c r="A28023" s="2">
        <v>47044.927083333336</v>
      </c>
      <c r="B28023" s="3">
        <v>833.71699999999998</v>
      </c>
    </row>
    <row r="28024" spans="1:4" x14ac:dyDescent="0.35">
      <c r="A28024" s="2">
        <v>47044.9375</v>
      </c>
      <c r="B28024" s="3">
        <v>793.58979999999997</v>
      </c>
    </row>
    <row r="28025" spans="1:4" x14ac:dyDescent="0.35">
      <c r="A28025" s="2">
        <v>47044.947916666664</v>
      </c>
      <c r="B28025" s="3">
        <v>750.59209999999996</v>
      </c>
    </row>
    <row r="28026" spans="1:4" x14ac:dyDescent="0.35">
      <c r="A28026" s="2">
        <v>47044.958333333336</v>
      </c>
      <c r="B28026" s="3">
        <v>713.30889999999999</v>
      </c>
      <c r="C28026">
        <f t="shared" ref="C28026" si="14008">SUM(B28023:B28026)</f>
        <v>3091.2077999999997</v>
      </c>
      <c r="D28026">
        <f t="shared" ref="D28026" si="14009">ROUND(C28026/1000,1)</f>
        <v>3.1</v>
      </c>
    </row>
    <row r="28027" spans="1:4" x14ac:dyDescent="0.35">
      <c r="A28027" s="2">
        <v>47044.96875</v>
      </c>
      <c r="B28027" s="3">
        <v>674.00409999999999</v>
      </c>
    </row>
    <row r="28028" spans="1:4" x14ac:dyDescent="0.35">
      <c r="A28028" s="2">
        <v>47044.979166666664</v>
      </c>
      <c r="B28028" s="3">
        <v>636.43899999999996</v>
      </c>
    </row>
    <row r="28029" spans="1:4" x14ac:dyDescent="0.35">
      <c r="A28029" s="2">
        <v>47044.989583333336</v>
      </c>
      <c r="B28029" s="3">
        <v>603.5068</v>
      </c>
    </row>
    <row r="28030" spans="1:4" x14ac:dyDescent="0.35">
      <c r="A28030" s="2">
        <v>47045</v>
      </c>
      <c r="B28030" s="3">
        <v>577.83979999999997</v>
      </c>
      <c r="C28030">
        <f t="shared" ref="C28030" si="14010">SUM(B28027:B28030)</f>
        <v>2491.7897000000003</v>
      </c>
      <c r="D28030">
        <f t="shared" ref="D28030" si="14011">ROUND(C28030/1000,1)</f>
        <v>2.5</v>
      </c>
    </row>
    <row r="28031" spans="1:4" x14ac:dyDescent="0.35">
      <c r="A28031" s="2">
        <v>47045.010416666664</v>
      </c>
      <c r="B28031" s="3">
        <v>561.54010000000005</v>
      </c>
    </row>
    <row r="28032" spans="1:4" x14ac:dyDescent="0.35">
      <c r="A28032" s="2">
        <v>47045.020833333336</v>
      </c>
      <c r="B28032" s="3">
        <v>543.93529999999998</v>
      </c>
    </row>
    <row r="28033" spans="1:4" x14ac:dyDescent="0.35">
      <c r="A28033" s="2">
        <v>47045.03125</v>
      </c>
      <c r="B28033" s="3">
        <v>527.52340000000004</v>
      </c>
    </row>
    <row r="28034" spans="1:4" x14ac:dyDescent="0.35">
      <c r="A28034" s="2">
        <v>47045.041666666664</v>
      </c>
      <c r="B28034" s="3">
        <v>512.62329999999997</v>
      </c>
      <c r="C28034">
        <f t="shared" ref="C28034" si="14012">SUM(B28031:B28034)</f>
        <v>2145.6221</v>
      </c>
      <c r="D28034">
        <f t="shared" ref="D28034" si="14013">ROUND(C28034/1000,1)</f>
        <v>2.1</v>
      </c>
    </row>
    <row r="28035" spans="1:4" x14ac:dyDescent="0.35">
      <c r="A28035" s="2">
        <v>47045.052083333336</v>
      </c>
      <c r="B28035" s="3">
        <v>500.3603</v>
      </c>
    </row>
    <row r="28036" spans="1:4" x14ac:dyDescent="0.35">
      <c r="A28036" s="2">
        <v>47045.0625</v>
      </c>
      <c r="B28036" s="3">
        <v>490.1164</v>
      </c>
    </row>
    <row r="28037" spans="1:4" x14ac:dyDescent="0.35">
      <c r="A28037" s="2">
        <v>47045.072916666664</v>
      </c>
      <c r="B28037" s="3">
        <v>480.88940000000002</v>
      </c>
    </row>
    <row r="28038" spans="1:4" x14ac:dyDescent="0.35">
      <c r="A28038" s="2">
        <v>47045.083333333336</v>
      </c>
      <c r="B28038" s="3">
        <v>475.72879999999998</v>
      </c>
      <c r="C28038">
        <f t="shared" ref="C28038" si="14014">SUM(B28035:B28038)</f>
        <v>1947.0949000000001</v>
      </c>
      <c r="D28038">
        <f t="shared" ref="D28038" si="14015">ROUND(C28038/1000,1)</f>
        <v>1.9</v>
      </c>
    </row>
    <row r="28039" spans="1:4" x14ac:dyDescent="0.35">
      <c r="A28039" s="2">
        <v>47045.09375</v>
      </c>
      <c r="B28039" s="3">
        <v>472.7276</v>
      </c>
    </row>
    <row r="28040" spans="1:4" x14ac:dyDescent="0.35">
      <c r="A28040" s="2">
        <v>47045.104166666664</v>
      </c>
      <c r="B28040" s="3">
        <v>469.2013</v>
      </c>
    </row>
    <row r="28041" spans="1:4" x14ac:dyDescent="0.35">
      <c r="A28041" s="2">
        <v>47045.114583333336</v>
      </c>
      <c r="B28041" s="3">
        <v>471.8879</v>
      </c>
    </row>
    <row r="28042" spans="1:4" x14ac:dyDescent="0.35">
      <c r="A28042" s="2">
        <v>47045.125</v>
      </c>
      <c r="B28042" s="3">
        <v>473.59739999999999</v>
      </c>
      <c r="C28042">
        <f t="shared" ref="C28042" si="14016">SUM(B28039:B28042)</f>
        <v>1887.4142000000002</v>
      </c>
      <c r="D28042">
        <f t="shared" ref="D28042" si="14017">ROUND(C28042/1000,1)</f>
        <v>1.9</v>
      </c>
    </row>
    <row r="28043" spans="1:4" x14ac:dyDescent="0.35">
      <c r="A28043" s="2">
        <v>47045.135416666664</v>
      </c>
      <c r="B28043" s="3">
        <v>477.89049999999997</v>
      </c>
    </row>
    <row r="28044" spans="1:4" x14ac:dyDescent="0.35">
      <c r="A28044" s="2">
        <v>47045.145833333336</v>
      </c>
      <c r="B28044" s="3">
        <v>478.81529999999998</v>
      </c>
    </row>
    <row r="28045" spans="1:4" x14ac:dyDescent="0.35">
      <c r="A28045" s="2">
        <v>47045.15625</v>
      </c>
      <c r="B28045" s="3">
        <v>485.38630000000001</v>
      </c>
    </row>
    <row r="28046" spans="1:4" x14ac:dyDescent="0.35">
      <c r="A28046" s="2">
        <v>47045.166666666664</v>
      </c>
      <c r="B28046" s="3">
        <v>494.49110000000002</v>
      </c>
      <c r="C28046">
        <f t="shared" ref="C28046" si="14018">SUM(B28043:B28046)</f>
        <v>1936.5831999999998</v>
      </c>
      <c r="D28046">
        <f t="shared" ref="D28046" si="14019">ROUND(C28046/1000,1)</f>
        <v>1.9</v>
      </c>
    </row>
    <row r="28047" spans="1:4" x14ac:dyDescent="0.35">
      <c r="A28047" s="2">
        <v>47045.177083333336</v>
      </c>
      <c r="B28047" s="3">
        <v>510.29259999999999</v>
      </c>
    </row>
    <row r="28048" spans="1:4" x14ac:dyDescent="0.35">
      <c r="A28048" s="2">
        <v>47045.1875</v>
      </c>
      <c r="B28048" s="3">
        <v>522.55679999999995</v>
      </c>
    </row>
    <row r="28049" spans="1:4" x14ac:dyDescent="0.35">
      <c r="A28049" s="2">
        <v>47045.197916666664</v>
      </c>
      <c r="B28049" s="3">
        <v>541.62379999999996</v>
      </c>
    </row>
    <row r="28050" spans="1:4" x14ac:dyDescent="0.35">
      <c r="A28050" s="2">
        <v>47045.208333333336</v>
      </c>
      <c r="B28050" s="3">
        <v>564.51059999999995</v>
      </c>
      <c r="C28050">
        <f t="shared" ref="C28050" si="14020">SUM(B28047:B28050)</f>
        <v>2138.9838</v>
      </c>
      <c r="D28050">
        <f t="shared" ref="D28050" si="14021">ROUND(C28050/1000,1)</f>
        <v>2.1</v>
      </c>
    </row>
    <row r="28051" spans="1:4" x14ac:dyDescent="0.35">
      <c r="A28051" s="2">
        <v>47045.21875</v>
      </c>
      <c r="B28051" s="3">
        <v>600.49599999999998</v>
      </c>
    </row>
    <row r="28052" spans="1:4" x14ac:dyDescent="0.35">
      <c r="A28052" s="2">
        <v>47045.229166666664</v>
      </c>
      <c r="B28052" s="3">
        <v>622.20579999999995</v>
      </c>
    </row>
    <row r="28053" spans="1:4" x14ac:dyDescent="0.35">
      <c r="A28053" s="2">
        <v>47045.239583333336</v>
      </c>
      <c r="B28053" s="3">
        <v>659.27290000000005</v>
      </c>
    </row>
    <row r="28054" spans="1:4" x14ac:dyDescent="0.35">
      <c r="A28054" s="2">
        <v>47045.25</v>
      </c>
      <c r="B28054" s="3">
        <v>662.84379999999999</v>
      </c>
      <c r="C28054">
        <f t="shared" ref="C28054" si="14022">SUM(B28051:B28054)</f>
        <v>2544.8184999999999</v>
      </c>
      <c r="D28054">
        <f t="shared" ref="D28054" si="14023">ROUND(C28054/1000,1)</f>
        <v>2.5</v>
      </c>
    </row>
    <row r="28055" spans="1:4" x14ac:dyDescent="0.35">
      <c r="A28055" s="2">
        <v>47045.260416666664</v>
      </c>
      <c r="B28055" s="3">
        <v>729.34310000000005</v>
      </c>
    </row>
    <row r="28056" spans="1:4" x14ac:dyDescent="0.35">
      <c r="A28056" s="2">
        <v>47045.270833333336</v>
      </c>
      <c r="B28056" s="3">
        <v>810.03279999999995</v>
      </c>
    </row>
    <row r="28057" spans="1:4" x14ac:dyDescent="0.35">
      <c r="A28057" s="2">
        <v>47045.28125</v>
      </c>
      <c r="B28057" s="3">
        <v>867.55110000000002</v>
      </c>
    </row>
    <row r="28058" spans="1:4" x14ac:dyDescent="0.35">
      <c r="A28058" s="2">
        <v>47045.291666666664</v>
      </c>
      <c r="B28058" s="3">
        <v>914.1395</v>
      </c>
      <c r="C28058">
        <f t="shared" ref="C28058" si="14024">SUM(B28055:B28058)</f>
        <v>3321.0664999999999</v>
      </c>
      <c r="D28058">
        <f t="shared" ref="D28058" si="14025">ROUND(C28058/1000,1)</f>
        <v>3.3</v>
      </c>
    </row>
    <row r="28059" spans="1:4" x14ac:dyDescent="0.35">
      <c r="A28059" s="2">
        <v>47045.302083333336</v>
      </c>
      <c r="B28059" s="3">
        <v>970.76379999999995</v>
      </c>
    </row>
    <row r="28060" spans="1:4" x14ac:dyDescent="0.35">
      <c r="A28060" s="2">
        <v>47045.3125</v>
      </c>
      <c r="B28060" s="4">
        <v>1008.5389</v>
      </c>
    </row>
    <row r="28061" spans="1:4" x14ac:dyDescent="0.35">
      <c r="A28061" s="2">
        <v>47045.322916666664</v>
      </c>
      <c r="B28061" s="4">
        <v>1033.2123999999999</v>
      </c>
    </row>
    <row r="28062" spans="1:4" x14ac:dyDescent="0.35">
      <c r="A28062" s="2">
        <v>47045.333333333336</v>
      </c>
      <c r="B28062" s="4">
        <v>1053.2123999999999</v>
      </c>
      <c r="C28062">
        <f t="shared" ref="C28062" si="14026">SUM(B28059:B28062)</f>
        <v>4065.7274999999995</v>
      </c>
      <c r="D28062">
        <f t="shared" ref="D28062" si="14027">ROUND(C28062/1000,1)</f>
        <v>4.0999999999999996</v>
      </c>
    </row>
    <row r="28063" spans="1:4" x14ac:dyDescent="0.35">
      <c r="A28063" s="2">
        <v>47045.34375</v>
      </c>
      <c r="B28063" s="4">
        <v>1081.1452999999999</v>
      </c>
    </row>
    <row r="28064" spans="1:4" x14ac:dyDescent="0.35">
      <c r="A28064" s="2">
        <v>47045.354166666664</v>
      </c>
      <c r="B28064" s="4">
        <v>1100.3380999999999</v>
      </c>
    </row>
    <row r="28065" spans="1:4" x14ac:dyDescent="0.35">
      <c r="A28065" s="2">
        <v>47045.364583333336</v>
      </c>
      <c r="B28065" s="4">
        <v>1105.0473</v>
      </c>
    </row>
    <row r="28066" spans="1:4" x14ac:dyDescent="0.35">
      <c r="A28066" s="2">
        <v>47045.375</v>
      </c>
      <c r="B28066" s="4">
        <v>1113.6703</v>
      </c>
      <c r="C28066">
        <f t="shared" ref="C28066" si="14028">SUM(B28063:B28066)</f>
        <v>4400.201</v>
      </c>
      <c r="D28066">
        <f t="shared" ref="D28066" si="14029">ROUND(C28066/1000,1)</f>
        <v>4.4000000000000004</v>
      </c>
    </row>
    <row r="28067" spans="1:4" x14ac:dyDescent="0.35">
      <c r="A28067" s="2">
        <v>47045.385416666664</v>
      </c>
      <c r="B28067" s="4">
        <v>1109.0998999999999</v>
      </c>
    </row>
    <row r="28068" spans="1:4" x14ac:dyDescent="0.35">
      <c r="A28068" s="2">
        <v>47045.395833333336</v>
      </c>
      <c r="B28068" s="4">
        <v>1124.7403999999999</v>
      </c>
    </row>
    <row r="28069" spans="1:4" x14ac:dyDescent="0.35">
      <c r="A28069" s="2">
        <v>47045.40625</v>
      </c>
      <c r="B28069" s="4">
        <v>1119.1963000000001</v>
      </c>
    </row>
    <row r="28070" spans="1:4" x14ac:dyDescent="0.35">
      <c r="A28070" s="2">
        <v>47045.416666666664</v>
      </c>
      <c r="B28070" s="4">
        <v>1106.5188000000001</v>
      </c>
      <c r="C28070">
        <f t="shared" ref="C28070" si="14030">SUM(B28067:B28070)</f>
        <v>4459.5554000000002</v>
      </c>
      <c r="D28070">
        <f t="shared" ref="D28070" si="14031">ROUND(C28070/1000,1)</f>
        <v>4.5</v>
      </c>
    </row>
    <row r="28071" spans="1:4" x14ac:dyDescent="0.35">
      <c r="A28071" s="2">
        <v>47045.427083333336</v>
      </c>
      <c r="B28071" s="4">
        <v>1111.4598000000001</v>
      </c>
    </row>
    <row r="28072" spans="1:4" x14ac:dyDescent="0.35">
      <c r="A28072" s="2">
        <v>47045.4375</v>
      </c>
      <c r="B28072" s="4">
        <v>1112.8887999999999</v>
      </c>
    </row>
    <row r="28073" spans="1:4" x14ac:dyDescent="0.35">
      <c r="A28073" s="2">
        <v>47045.447916666664</v>
      </c>
      <c r="B28073" s="4">
        <v>1118.8803</v>
      </c>
    </row>
    <row r="28074" spans="1:4" x14ac:dyDescent="0.35">
      <c r="A28074" s="2">
        <v>47045.458333333336</v>
      </c>
      <c r="B28074" s="4">
        <v>1120.3403000000001</v>
      </c>
      <c r="C28074">
        <f t="shared" ref="C28074" si="14032">SUM(B28071:B28074)</f>
        <v>4463.5691999999999</v>
      </c>
      <c r="D28074">
        <f t="shared" ref="D28074" si="14033">ROUND(C28074/1000,1)</f>
        <v>4.5</v>
      </c>
    </row>
    <row r="28075" spans="1:4" x14ac:dyDescent="0.35">
      <c r="A28075" s="2">
        <v>47045.46875</v>
      </c>
      <c r="B28075" s="4">
        <v>1112.1778999999999</v>
      </c>
    </row>
    <row r="28076" spans="1:4" x14ac:dyDescent="0.35">
      <c r="A28076" s="2">
        <v>47045.479166666664</v>
      </c>
      <c r="B28076" s="4">
        <v>1123.9818</v>
      </c>
    </row>
    <row r="28077" spans="1:4" x14ac:dyDescent="0.35">
      <c r="A28077" s="2">
        <v>47045.489583333336</v>
      </c>
      <c r="B28077" s="4">
        <v>1120.0029</v>
      </c>
    </row>
    <row r="28078" spans="1:4" x14ac:dyDescent="0.35">
      <c r="A28078" s="2">
        <v>47045.5</v>
      </c>
      <c r="B28078" s="4">
        <v>1122.7489</v>
      </c>
      <c r="C28078">
        <f t="shared" ref="C28078" si="14034">SUM(B28075:B28078)</f>
        <v>4478.9115000000002</v>
      </c>
      <c r="D28078">
        <f t="shared" ref="D28078" si="14035">ROUND(C28078/1000,1)</f>
        <v>4.5</v>
      </c>
    </row>
    <row r="28079" spans="1:4" x14ac:dyDescent="0.35">
      <c r="A28079" s="2">
        <v>47045.510416666664</v>
      </c>
      <c r="B28079" s="4">
        <v>1107.7158999999999</v>
      </c>
    </row>
    <row r="28080" spans="1:4" x14ac:dyDescent="0.35">
      <c r="A28080" s="2">
        <v>47045.520833333336</v>
      </c>
      <c r="B28080" s="4">
        <v>1101.6488999999999</v>
      </c>
    </row>
    <row r="28081" spans="1:4" x14ac:dyDescent="0.35">
      <c r="A28081" s="2">
        <v>47045.53125</v>
      </c>
      <c r="B28081" s="4">
        <v>1104.2950000000001</v>
      </c>
    </row>
    <row r="28082" spans="1:4" x14ac:dyDescent="0.35">
      <c r="A28082" s="2">
        <v>47045.541666666664</v>
      </c>
      <c r="B28082" s="4">
        <v>1105.2157999999999</v>
      </c>
      <c r="C28082">
        <f t="shared" ref="C28082" si="14036">SUM(B28079:B28082)</f>
        <v>4418.8755999999994</v>
      </c>
      <c r="D28082">
        <f t="shared" ref="D28082" si="14037">ROUND(C28082/1000,1)</f>
        <v>4.4000000000000004</v>
      </c>
    </row>
    <row r="28083" spans="1:4" x14ac:dyDescent="0.35">
      <c r="A28083" s="2">
        <v>47045.552083333336</v>
      </c>
      <c r="B28083" s="4">
        <v>1066.6583000000001</v>
      </c>
    </row>
    <row r="28084" spans="1:4" x14ac:dyDescent="0.35">
      <c r="A28084" s="2">
        <v>47045.5625</v>
      </c>
      <c r="B28084" s="4">
        <v>1038.8813</v>
      </c>
    </row>
    <row r="28085" spans="1:4" x14ac:dyDescent="0.35">
      <c r="A28085" s="2">
        <v>47045.572916666664</v>
      </c>
      <c r="B28085" s="4">
        <v>1022.7714</v>
      </c>
    </row>
    <row r="28086" spans="1:4" x14ac:dyDescent="0.35">
      <c r="A28086" s="2">
        <v>47045.583333333336</v>
      </c>
      <c r="B28086" s="4">
        <v>1001.5078999999999</v>
      </c>
      <c r="C28086">
        <f t="shared" ref="C28086" si="14038">SUM(B28083:B28086)</f>
        <v>4129.8189000000002</v>
      </c>
      <c r="D28086">
        <f t="shared" ref="D28086" si="14039">ROUND(C28086/1000,1)</f>
        <v>4.0999999999999996</v>
      </c>
    </row>
    <row r="28087" spans="1:4" x14ac:dyDescent="0.35">
      <c r="A28087" s="2">
        <v>47045.59375</v>
      </c>
      <c r="B28087" s="3">
        <v>999.29229999999995</v>
      </c>
    </row>
    <row r="28088" spans="1:4" x14ac:dyDescent="0.35">
      <c r="A28088" s="2">
        <v>47045.604166666664</v>
      </c>
      <c r="B28088" s="4">
        <v>1002.0183</v>
      </c>
    </row>
    <row r="28089" spans="1:4" x14ac:dyDescent="0.35">
      <c r="A28089" s="2">
        <v>47045.614583333336</v>
      </c>
      <c r="B28089" s="3">
        <v>997.2088</v>
      </c>
    </row>
    <row r="28090" spans="1:4" x14ac:dyDescent="0.35">
      <c r="A28090" s="2">
        <v>47045.625</v>
      </c>
      <c r="B28090" s="3">
        <v>994.65279999999996</v>
      </c>
      <c r="C28090">
        <f t="shared" ref="C28090" si="14040">SUM(B28087:B28090)</f>
        <v>3993.1721999999995</v>
      </c>
      <c r="D28090">
        <f t="shared" ref="D28090" si="14041">ROUND(C28090/1000,1)</f>
        <v>4</v>
      </c>
    </row>
    <row r="28091" spans="1:4" x14ac:dyDescent="0.35">
      <c r="A28091" s="2">
        <v>47045.635416666664</v>
      </c>
      <c r="B28091" s="4">
        <v>1013.4674</v>
      </c>
    </row>
    <row r="28092" spans="1:4" x14ac:dyDescent="0.35">
      <c r="A28092" s="2">
        <v>47045.645833333336</v>
      </c>
      <c r="B28092" s="4">
        <v>1007.5336</v>
      </c>
    </row>
    <row r="28093" spans="1:4" x14ac:dyDescent="0.35">
      <c r="A28093" s="2">
        <v>47045.65625</v>
      </c>
      <c r="B28093" s="4">
        <v>1007.3174</v>
      </c>
    </row>
    <row r="28094" spans="1:4" x14ac:dyDescent="0.35">
      <c r="A28094" s="2">
        <v>47045.666666666664</v>
      </c>
      <c r="B28094" s="4">
        <v>1005.1451</v>
      </c>
      <c r="C28094">
        <f t="shared" ref="C28094" si="14042">SUM(B28091:B28094)</f>
        <v>4033.4634999999998</v>
      </c>
      <c r="D28094">
        <f t="shared" ref="D28094" si="14043">ROUND(C28094/1000,1)</f>
        <v>4</v>
      </c>
    </row>
    <row r="28095" spans="1:4" x14ac:dyDescent="0.35">
      <c r="A28095" s="2">
        <v>47045.677083333336</v>
      </c>
      <c r="B28095" s="4">
        <v>1024.0083</v>
      </c>
    </row>
    <row r="28096" spans="1:4" x14ac:dyDescent="0.35">
      <c r="A28096" s="2">
        <v>47045.6875</v>
      </c>
      <c r="B28096" s="4">
        <v>1022.3874</v>
      </c>
    </row>
    <row r="28097" spans="1:4" x14ac:dyDescent="0.35">
      <c r="A28097" s="2">
        <v>47045.697916666664</v>
      </c>
      <c r="B28097" s="4">
        <v>1034.8173999999999</v>
      </c>
    </row>
    <row r="28098" spans="1:4" x14ac:dyDescent="0.35">
      <c r="A28098" s="2">
        <v>47045.708333333336</v>
      </c>
      <c r="B28098" s="4">
        <v>1046.5331000000001</v>
      </c>
      <c r="C28098">
        <f t="shared" ref="C28098" si="14044">SUM(B28095:B28098)</f>
        <v>4127.7461999999996</v>
      </c>
      <c r="D28098">
        <f t="shared" ref="D28098" si="14045">ROUND(C28098/1000,1)</f>
        <v>4.0999999999999996</v>
      </c>
    </row>
    <row r="28099" spans="1:4" x14ac:dyDescent="0.35">
      <c r="A28099" s="2">
        <v>47045.71875</v>
      </c>
      <c r="B28099" s="4">
        <v>1065.3570999999999</v>
      </c>
    </row>
    <row r="28100" spans="1:4" x14ac:dyDescent="0.35">
      <c r="A28100" s="2">
        <v>47045.729166666664</v>
      </c>
      <c r="B28100" s="4">
        <v>1094.0427999999999</v>
      </c>
    </row>
    <row r="28101" spans="1:4" x14ac:dyDescent="0.35">
      <c r="A28101" s="2">
        <v>47045.739583333336</v>
      </c>
      <c r="B28101" s="4">
        <v>1124.7655</v>
      </c>
    </row>
    <row r="28102" spans="1:4" x14ac:dyDescent="0.35">
      <c r="A28102" s="2">
        <v>47045.75</v>
      </c>
      <c r="B28102" s="4">
        <v>1141.9038</v>
      </c>
      <c r="C28102">
        <f t="shared" ref="C28102" si="14046">SUM(B28099:B28102)</f>
        <v>4426.0691999999999</v>
      </c>
      <c r="D28102">
        <f t="shared" ref="D28102" si="14047">ROUND(C28102/1000,1)</f>
        <v>4.4000000000000004</v>
      </c>
    </row>
    <row r="28103" spans="1:4" x14ac:dyDescent="0.35">
      <c r="A28103" s="2">
        <v>47045.760416666664</v>
      </c>
      <c r="B28103" s="4">
        <v>1154.7285999999999</v>
      </c>
    </row>
    <row r="28104" spans="1:4" x14ac:dyDescent="0.35">
      <c r="A28104" s="2">
        <v>47045.770833333336</v>
      </c>
      <c r="B28104" s="4">
        <v>1181.1645000000001</v>
      </c>
    </row>
    <row r="28105" spans="1:4" x14ac:dyDescent="0.35">
      <c r="A28105" s="2">
        <v>47045.78125</v>
      </c>
      <c r="B28105" s="4">
        <v>1214.3958</v>
      </c>
    </row>
    <row r="28106" spans="1:4" x14ac:dyDescent="0.35">
      <c r="A28106" s="2">
        <v>47045.791666666664</v>
      </c>
      <c r="B28106" s="4">
        <v>1243.2692999999999</v>
      </c>
      <c r="C28106">
        <f t="shared" ref="C28106" si="14048">SUM(B28103:B28106)</f>
        <v>4793.5582000000004</v>
      </c>
      <c r="D28106">
        <f t="shared" ref="D28106" si="14049">ROUND(C28106/1000,1)</f>
        <v>4.8</v>
      </c>
    </row>
    <row r="28107" spans="1:4" x14ac:dyDescent="0.35">
      <c r="A28107" s="2">
        <v>47045.802083333336</v>
      </c>
      <c r="B28107" s="4">
        <v>1248.4581000000001</v>
      </c>
    </row>
    <row r="28108" spans="1:4" x14ac:dyDescent="0.35">
      <c r="A28108" s="2">
        <v>47045.8125</v>
      </c>
      <c r="B28108" s="4">
        <v>1234.9023</v>
      </c>
    </row>
    <row r="28109" spans="1:4" x14ac:dyDescent="0.35">
      <c r="A28109" s="2">
        <v>47045.822916666664</v>
      </c>
      <c r="B28109" s="4">
        <v>1211.1973</v>
      </c>
    </row>
    <row r="28110" spans="1:4" x14ac:dyDescent="0.35">
      <c r="A28110" s="2">
        <v>47045.833333333336</v>
      </c>
      <c r="B28110" s="4">
        <v>1177.5114000000001</v>
      </c>
      <c r="C28110">
        <f t="shared" ref="C28110" si="14050">SUM(B28107:B28110)</f>
        <v>4872.0691000000006</v>
      </c>
      <c r="D28110">
        <f t="shared" ref="D28110" si="14051">ROUND(C28110/1000,1)</f>
        <v>4.9000000000000004</v>
      </c>
    </row>
    <row r="28111" spans="1:4" x14ac:dyDescent="0.35">
      <c r="A28111" s="2">
        <v>47045.84375</v>
      </c>
      <c r="B28111" s="4">
        <v>1129.944</v>
      </c>
    </row>
    <row r="28112" spans="1:4" x14ac:dyDescent="0.35">
      <c r="A28112" s="2">
        <v>47045.854166666664</v>
      </c>
      <c r="B28112" s="4">
        <v>1080.0409</v>
      </c>
    </row>
    <row r="28113" spans="1:4" x14ac:dyDescent="0.35">
      <c r="A28113" s="2">
        <v>47045.864583333336</v>
      </c>
      <c r="B28113" s="4">
        <v>1031.8993</v>
      </c>
    </row>
    <row r="28114" spans="1:4" x14ac:dyDescent="0.35">
      <c r="A28114" s="2">
        <v>47045.875</v>
      </c>
      <c r="B28114" s="3">
        <v>985.92139999999995</v>
      </c>
      <c r="C28114">
        <f t="shared" ref="C28114" si="14052">SUM(B28111:B28114)</f>
        <v>4227.8055999999997</v>
      </c>
      <c r="D28114">
        <f t="shared" ref="D28114" si="14053">ROUND(C28114/1000,1)</f>
        <v>4.2</v>
      </c>
    </row>
    <row r="28115" spans="1:4" x14ac:dyDescent="0.35">
      <c r="A28115" s="2">
        <v>47045.885416666664</v>
      </c>
      <c r="B28115" s="3">
        <v>936.43200000000002</v>
      </c>
    </row>
    <row r="28116" spans="1:4" x14ac:dyDescent="0.35">
      <c r="A28116" s="2">
        <v>47045.895833333336</v>
      </c>
      <c r="B28116" s="3">
        <v>891.97450000000003</v>
      </c>
    </row>
    <row r="28117" spans="1:4" x14ac:dyDescent="0.35">
      <c r="A28117" s="2">
        <v>47045.90625</v>
      </c>
      <c r="B28117" s="3">
        <v>859.63689999999997</v>
      </c>
    </row>
    <row r="28118" spans="1:4" x14ac:dyDescent="0.35">
      <c r="A28118" s="2">
        <v>47045.916666666664</v>
      </c>
      <c r="B28118" s="3">
        <v>869.17010000000005</v>
      </c>
      <c r="C28118">
        <f t="shared" ref="C28118" si="14054">SUM(B28115:B28118)</f>
        <v>3557.2134999999998</v>
      </c>
      <c r="D28118">
        <f t="shared" ref="D28118" si="14055">ROUND(C28118/1000,1)</f>
        <v>3.6</v>
      </c>
    </row>
    <row r="28119" spans="1:4" x14ac:dyDescent="0.35">
      <c r="A28119" s="2">
        <v>47045.927083333336</v>
      </c>
      <c r="B28119" s="3">
        <v>854.21450000000004</v>
      </c>
    </row>
    <row r="28120" spans="1:4" x14ac:dyDescent="0.35">
      <c r="A28120" s="2">
        <v>47045.9375</v>
      </c>
      <c r="B28120" s="3">
        <v>816.77030000000002</v>
      </c>
    </row>
    <row r="28121" spans="1:4" x14ac:dyDescent="0.35">
      <c r="A28121" s="2">
        <v>47045.947916666664</v>
      </c>
      <c r="B28121" s="3">
        <v>777.98839999999996</v>
      </c>
    </row>
    <row r="28122" spans="1:4" x14ac:dyDescent="0.35">
      <c r="A28122" s="2">
        <v>47045.958333333336</v>
      </c>
      <c r="B28122" s="3">
        <v>741.93110000000001</v>
      </c>
      <c r="C28122">
        <f t="shared" ref="C28122" si="14056">SUM(B28119:B28122)</f>
        <v>3190.9043000000001</v>
      </c>
      <c r="D28122">
        <f t="shared" ref="D28122" si="14057">ROUND(C28122/1000,1)</f>
        <v>3.2</v>
      </c>
    </row>
    <row r="28123" spans="1:4" x14ac:dyDescent="0.35">
      <c r="A28123" s="2">
        <v>47045.96875</v>
      </c>
      <c r="B28123" s="3">
        <v>698.74689999999998</v>
      </c>
    </row>
    <row r="28124" spans="1:4" x14ac:dyDescent="0.35">
      <c r="A28124" s="2">
        <v>47045.979166666664</v>
      </c>
      <c r="B28124" s="3">
        <v>658.60879999999997</v>
      </c>
    </row>
    <row r="28125" spans="1:4" x14ac:dyDescent="0.35">
      <c r="A28125" s="2">
        <v>47045.989583333336</v>
      </c>
      <c r="B28125" s="3">
        <v>624.97990000000004</v>
      </c>
    </row>
    <row r="28126" spans="1:4" x14ac:dyDescent="0.35">
      <c r="A28126" s="2">
        <v>47046</v>
      </c>
      <c r="B28126" s="3">
        <v>594.76829999999995</v>
      </c>
      <c r="C28126">
        <f t="shared" ref="C28126" si="14058">SUM(B28123:B28126)</f>
        <v>2577.1039000000001</v>
      </c>
      <c r="D28126">
        <f t="shared" ref="D28126" si="14059">ROUND(C28126/1000,1)</f>
        <v>2.6</v>
      </c>
    </row>
    <row r="28127" spans="1:4" x14ac:dyDescent="0.35">
      <c r="A28127" s="2">
        <v>47046.010416666664</v>
      </c>
      <c r="B28127" s="3">
        <v>562.23440000000005</v>
      </c>
    </row>
    <row r="28128" spans="1:4" x14ac:dyDescent="0.35">
      <c r="A28128" s="2">
        <v>47046.020833333336</v>
      </c>
      <c r="B28128" s="3">
        <v>545.03009999999995</v>
      </c>
    </row>
    <row r="28129" spans="1:4" x14ac:dyDescent="0.35">
      <c r="A28129" s="2">
        <v>47046.03125</v>
      </c>
      <c r="B28129" s="3">
        <v>531.45939999999996</v>
      </c>
    </row>
    <row r="28130" spans="1:4" x14ac:dyDescent="0.35">
      <c r="A28130" s="2">
        <v>47046.041666666664</v>
      </c>
      <c r="B28130" s="3">
        <v>516.29079999999999</v>
      </c>
      <c r="C28130">
        <f t="shared" ref="C28130" si="14060">SUM(B28127:B28130)</f>
        <v>2155.0146999999997</v>
      </c>
      <c r="D28130">
        <f t="shared" ref="D28130" si="14061">ROUND(C28130/1000,1)</f>
        <v>2.2000000000000002</v>
      </c>
    </row>
    <row r="28131" spans="1:4" x14ac:dyDescent="0.35">
      <c r="A28131" s="2">
        <v>47046.052083333336</v>
      </c>
      <c r="B28131" s="3">
        <v>501.73110000000003</v>
      </c>
    </row>
    <row r="28132" spans="1:4" x14ac:dyDescent="0.35">
      <c r="A28132" s="2">
        <v>47046.0625</v>
      </c>
      <c r="B28132" s="3">
        <v>491.67899999999997</v>
      </c>
    </row>
    <row r="28133" spans="1:4" x14ac:dyDescent="0.35">
      <c r="A28133" s="2">
        <v>47046.072916666664</v>
      </c>
      <c r="B28133" s="3">
        <v>484.80380000000002</v>
      </c>
    </row>
    <row r="28134" spans="1:4" x14ac:dyDescent="0.35">
      <c r="A28134" s="2">
        <v>47046.083333333336</v>
      </c>
      <c r="B28134" s="3">
        <v>479.78649999999999</v>
      </c>
      <c r="C28134">
        <f t="shared" ref="C28134" si="14062">SUM(B28131:B28134)</f>
        <v>1958.0004000000001</v>
      </c>
      <c r="D28134">
        <f t="shared" ref="D28134" si="14063">ROUND(C28134/1000,1)</f>
        <v>2</v>
      </c>
    </row>
    <row r="28135" spans="1:4" x14ac:dyDescent="0.35">
      <c r="A28135" s="2">
        <v>47046.09375</v>
      </c>
      <c r="B28135" s="3">
        <v>480.0625</v>
      </c>
    </row>
    <row r="28136" spans="1:4" x14ac:dyDescent="0.35">
      <c r="A28136" s="2">
        <v>47046.104166666664</v>
      </c>
      <c r="B28136" s="3">
        <v>478.03160000000003</v>
      </c>
    </row>
    <row r="28137" spans="1:4" x14ac:dyDescent="0.35">
      <c r="A28137" s="2">
        <v>47046.114583333336</v>
      </c>
      <c r="B28137" s="3">
        <v>476.71339999999998</v>
      </c>
    </row>
    <row r="28138" spans="1:4" x14ac:dyDescent="0.35">
      <c r="A28138" s="2">
        <v>47046.125</v>
      </c>
      <c r="B28138" s="3">
        <v>477.42500000000001</v>
      </c>
      <c r="C28138">
        <f t="shared" ref="C28138" si="14064">SUM(B28135:B28138)</f>
        <v>1912.2324999999998</v>
      </c>
      <c r="D28138">
        <f t="shared" ref="D28138" si="14065">ROUND(C28138/1000,1)</f>
        <v>1.9</v>
      </c>
    </row>
    <row r="28139" spans="1:4" x14ac:dyDescent="0.35">
      <c r="A28139" s="2">
        <v>47046.135416666664</v>
      </c>
      <c r="B28139" s="3">
        <v>481.0333</v>
      </c>
    </row>
    <row r="28140" spans="1:4" x14ac:dyDescent="0.35">
      <c r="A28140" s="2">
        <v>47046.145833333336</v>
      </c>
      <c r="B28140" s="3">
        <v>485.47789999999998</v>
      </c>
    </row>
    <row r="28141" spans="1:4" x14ac:dyDescent="0.35">
      <c r="A28141" s="2">
        <v>47046.15625</v>
      </c>
      <c r="B28141" s="3">
        <v>493.62779999999998</v>
      </c>
    </row>
    <row r="28142" spans="1:4" x14ac:dyDescent="0.35">
      <c r="A28142" s="2">
        <v>47046.166666666664</v>
      </c>
      <c r="B28142" s="3">
        <v>502.62189999999998</v>
      </c>
      <c r="C28142">
        <f t="shared" ref="C28142" si="14066">SUM(B28139:B28142)</f>
        <v>1962.7608999999998</v>
      </c>
      <c r="D28142">
        <f t="shared" ref="D28142" si="14067">ROUND(C28142/1000,1)</f>
        <v>2</v>
      </c>
    </row>
    <row r="28143" spans="1:4" x14ac:dyDescent="0.35">
      <c r="A28143" s="2">
        <v>47046.177083333336</v>
      </c>
      <c r="B28143" s="3">
        <v>517.79629999999997</v>
      </c>
    </row>
    <row r="28144" spans="1:4" x14ac:dyDescent="0.35">
      <c r="A28144" s="2">
        <v>47046.1875</v>
      </c>
      <c r="B28144" s="3">
        <v>529.94839999999999</v>
      </c>
    </row>
    <row r="28145" spans="1:4" x14ac:dyDescent="0.35">
      <c r="A28145" s="2">
        <v>47046.197916666664</v>
      </c>
      <c r="B28145" s="3">
        <v>549.50210000000004</v>
      </c>
    </row>
    <row r="28146" spans="1:4" x14ac:dyDescent="0.35">
      <c r="A28146" s="2">
        <v>47046.208333333336</v>
      </c>
      <c r="B28146" s="3">
        <v>571.0711</v>
      </c>
      <c r="C28146">
        <f t="shared" ref="C28146" si="14068">SUM(B28143:B28146)</f>
        <v>2168.3179</v>
      </c>
      <c r="D28146">
        <f t="shared" ref="D28146" si="14069">ROUND(C28146/1000,1)</f>
        <v>2.2000000000000002</v>
      </c>
    </row>
    <row r="28147" spans="1:4" x14ac:dyDescent="0.35">
      <c r="A28147" s="2">
        <v>47046.21875</v>
      </c>
      <c r="B28147" s="3">
        <v>602.76409999999998</v>
      </c>
    </row>
    <row r="28148" spans="1:4" x14ac:dyDescent="0.35">
      <c r="A28148" s="2">
        <v>47046.229166666664</v>
      </c>
      <c r="B28148" s="3">
        <v>622.30499999999995</v>
      </c>
    </row>
    <row r="28149" spans="1:4" x14ac:dyDescent="0.35">
      <c r="A28149" s="2">
        <v>47046.239583333336</v>
      </c>
      <c r="B28149" s="3">
        <v>652.99080000000004</v>
      </c>
    </row>
    <row r="28150" spans="1:4" x14ac:dyDescent="0.35">
      <c r="A28150" s="2">
        <v>47046.25</v>
      </c>
      <c r="B28150" s="3">
        <v>648.13779999999997</v>
      </c>
      <c r="C28150">
        <f t="shared" ref="C28150" si="14070">SUM(B28147:B28150)</f>
        <v>2526.1976999999997</v>
      </c>
      <c r="D28150">
        <f t="shared" ref="D28150" si="14071">ROUND(C28150/1000,1)</f>
        <v>2.5</v>
      </c>
    </row>
    <row r="28151" spans="1:4" x14ac:dyDescent="0.35">
      <c r="A28151" s="2">
        <v>47046.260416666664</v>
      </c>
      <c r="B28151" s="3">
        <v>709.58479999999997</v>
      </c>
    </row>
    <row r="28152" spans="1:4" x14ac:dyDescent="0.35">
      <c r="A28152" s="2">
        <v>47046.270833333336</v>
      </c>
      <c r="B28152" s="3">
        <v>787.9479</v>
      </c>
    </row>
    <row r="28153" spans="1:4" x14ac:dyDescent="0.35">
      <c r="A28153" s="2">
        <v>47046.28125</v>
      </c>
      <c r="B28153" s="3">
        <v>841.6626</v>
      </c>
    </row>
    <row r="28154" spans="1:4" x14ac:dyDescent="0.35">
      <c r="A28154" s="2">
        <v>47046.291666666664</v>
      </c>
      <c r="B28154" s="3">
        <v>896.14329999999995</v>
      </c>
      <c r="C28154">
        <f t="shared" ref="C28154" si="14072">SUM(B28151:B28154)</f>
        <v>3235.3386</v>
      </c>
      <c r="D28154">
        <f t="shared" ref="D28154" si="14073">ROUND(C28154/1000,1)</f>
        <v>3.2</v>
      </c>
    </row>
    <row r="28155" spans="1:4" x14ac:dyDescent="0.35">
      <c r="A28155" s="2">
        <v>47046.302083333336</v>
      </c>
      <c r="B28155" s="3">
        <v>950.76790000000005</v>
      </c>
    </row>
    <row r="28156" spans="1:4" x14ac:dyDescent="0.35">
      <c r="A28156" s="2">
        <v>47046.3125</v>
      </c>
      <c r="B28156" s="3">
        <v>987.86479999999995</v>
      </c>
    </row>
    <row r="28157" spans="1:4" x14ac:dyDescent="0.35">
      <c r="A28157" s="2">
        <v>47046.322916666664</v>
      </c>
      <c r="B28157" s="4">
        <v>1010.1806</v>
      </c>
    </row>
    <row r="28158" spans="1:4" x14ac:dyDescent="0.35">
      <c r="A28158" s="2">
        <v>47046.333333333336</v>
      </c>
      <c r="B28158" s="4">
        <v>1032.5338999999999</v>
      </c>
      <c r="C28158">
        <f t="shared" ref="C28158" si="14074">SUM(B28155:B28158)</f>
        <v>3981.3472000000002</v>
      </c>
      <c r="D28158">
        <f t="shared" ref="D28158" si="14075">ROUND(C28158/1000,1)</f>
        <v>4</v>
      </c>
    </row>
    <row r="28159" spans="1:4" x14ac:dyDescent="0.35">
      <c r="A28159" s="2">
        <v>47046.34375</v>
      </c>
      <c r="B28159" s="4">
        <v>1063.836</v>
      </c>
    </row>
    <row r="28160" spans="1:4" x14ac:dyDescent="0.35">
      <c r="A28160" s="2">
        <v>47046.354166666664</v>
      </c>
      <c r="B28160" s="4">
        <v>1081.8631</v>
      </c>
    </row>
    <row r="28161" spans="1:4" x14ac:dyDescent="0.35">
      <c r="A28161" s="2">
        <v>47046.364583333336</v>
      </c>
      <c r="B28161" s="4">
        <v>1087.0154</v>
      </c>
    </row>
    <row r="28162" spans="1:4" x14ac:dyDescent="0.35">
      <c r="A28162" s="2">
        <v>47046.375</v>
      </c>
      <c r="B28162" s="4">
        <v>1090.5271</v>
      </c>
      <c r="C28162">
        <f t="shared" ref="C28162" si="14076">SUM(B28159:B28162)</f>
        <v>4323.2416000000003</v>
      </c>
      <c r="D28162">
        <f t="shared" ref="D28162" si="14077">ROUND(C28162/1000,1)</f>
        <v>4.3</v>
      </c>
    </row>
    <row r="28163" spans="1:4" x14ac:dyDescent="0.35">
      <c r="A28163" s="2">
        <v>47046.385416666664</v>
      </c>
      <c r="B28163" s="4">
        <v>1090.2429</v>
      </c>
    </row>
    <row r="28164" spans="1:4" x14ac:dyDescent="0.35">
      <c r="A28164" s="2">
        <v>47046.395833333336</v>
      </c>
      <c r="B28164" s="4">
        <v>1094.5313000000001</v>
      </c>
    </row>
    <row r="28165" spans="1:4" x14ac:dyDescent="0.35">
      <c r="A28165" s="2">
        <v>47046.40625</v>
      </c>
      <c r="B28165" s="4">
        <v>1091.7161000000001</v>
      </c>
    </row>
    <row r="28166" spans="1:4" x14ac:dyDescent="0.35">
      <c r="A28166" s="2">
        <v>47046.416666666664</v>
      </c>
      <c r="B28166" s="4">
        <v>1085.1110000000001</v>
      </c>
      <c r="C28166">
        <f t="shared" ref="C28166" si="14078">SUM(B28163:B28166)</f>
        <v>4361.6013000000003</v>
      </c>
      <c r="D28166">
        <f t="shared" ref="D28166" si="14079">ROUND(C28166/1000,1)</f>
        <v>4.4000000000000004</v>
      </c>
    </row>
    <row r="28167" spans="1:4" x14ac:dyDescent="0.35">
      <c r="A28167" s="2">
        <v>47046.427083333336</v>
      </c>
      <c r="B28167" s="4">
        <v>1084.106</v>
      </c>
    </row>
    <row r="28168" spans="1:4" x14ac:dyDescent="0.35">
      <c r="A28168" s="2">
        <v>47046.4375</v>
      </c>
      <c r="B28168" s="4">
        <v>1081.5773999999999</v>
      </c>
    </row>
    <row r="28169" spans="1:4" x14ac:dyDescent="0.35">
      <c r="A28169" s="2">
        <v>47046.447916666664</v>
      </c>
      <c r="B28169" s="4">
        <v>1066.3233</v>
      </c>
    </row>
    <row r="28170" spans="1:4" x14ac:dyDescent="0.35">
      <c r="A28170" s="2">
        <v>47046.458333333336</v>
      </c>
      <c r="B28170" s="4">
        <v>1060.7516000000001</v>
      </c>
      <c r="C28170">
        <f t="shared" ref="C28170" si="14080">SUM(B28167:B28170)</f>
        <v>4292.7582999999995</v>
      </c>
      <c r="D28170">
        <f t="shared" ref="D28170" si="14081">ROUND(C28170/1000,1)</f>
        <v>4.3</v>
      </c>
    </row>
    <row r="28171" spans="1:4" x14ac:dyDescent="0.35">
      <c r="A28171" s="2">
        <v>47046.46875</v>
      </c>
      <c r="B28171" s="4">
        <v>1049.652</v>
      </c>
    </row>
    <row r="28172" spans="1:4" x14ac:dyDescent="0.35">
      <c r="A28172" s="2">
        <v>47046.479166666664</v>
      </c>
      <c r="B28172" s="4">
        <v>1047.0175999999999</v>
      </c>
    </row>
    <row r="28173" spans="1:4" x14ac:dyDescent="0.35">
      <c r="A28173" s="2">
        <v>47046.489583333336</v>
      </c>
      <c r="B28173" s="4">
        <v>1039.2938999999999</v>
      </c>
    </row>
    <row r="28174" spans="1:4" x14ac:dyDescent="0.35">
      <c r="A28174" s="2">
        <v>47046.5</v>
      </c>
      <c r="B28174" s="4">
        <v>1040.6778999999999</v>
      </c>
      <c r="C28174">
        <f t="shared" ref="C28174" si="14082">SUM(B28171:B28174)</f>
        <v>4176.6413999999995</v>
      </c>
      <c r="D28174">
        <f t="shared" ref="D28174" si="14083">ROUND(C28174/1000,1)</f>
        <v>4.2</v>
      </c>
    </row>
    <row r="28175" spans="1:4" x14ac:dyDescent="0.35">
      <c r="A28175" s="2">
        <v>47046.510416666664</v>
      </c>
      <c r="B28175" s="4">
        <v>1015.2131000000001</v>
      </c>
    </row>
    <row r="28176" spans="1:4" x14ac:dyDescent="0.35">
      <c r="A28176" s="2">
        <v>47046.520833333336</v>
      </c>
      <c r="B28176" s="4">
        <v>1011.1614</v>
      </c>
    </row>
    <row r="28177" spans="1:4" x14ac:dyDescent="0.35">
      <c r="A28177" s="2">
        <v>47046.53125</v>
      </c>
      <c r="B28177" s="4">
        <v>1013.1021</v>
      </c>
    </row>
    <row r="28178" spans="1:4" x14ac:dyDescent="0.35">
      <c r="A28178" s="2">
        <v>47046.541666666664</v>
      </c>
      <c r="B28178" s="4">
        <v>1007.7936</v>
      </c>
      <c r="C28178">
        <f t="shared" ref="C28178" si="14084">SUM(B28175:B28178)</f>
        <v>4047.2701999999999</v>
      </c>
      <c r="D28178">
        <f t="shared" ref="D28178" si="14085">ROUND(C28178/1000,1)</f>
        <v>4</v>
      </c>
    </row>
    <row r="28179" spans="1:4" x14ac:dyDescent="0.35">
      <c r="A28179" s="2">
        <v>47046.552083333336</v>
      </c>
      <c r="B28179" s="3">
        <v>988.10059999999999</v>
      </c>
    </row>
    <row r="28180" spans="1:4" x14ac:dyDescent="0.35">
      <c r="A28180" s="2">
        <v>47046.5625</v>
      </c>
      <c r="B28180" s="3">
        <v>949.71040000000005</v>
      </c>
    </row>
    <row r="28181" spans="1:4" x14ac:dyDescent="0.35">
      <c r="A28181" s="2">
        <v>47046.572916666664</v>
      </c>
      <c r="B28181" s="3">
        <v>938.48</v>
      </c>
    </row>
    <row r="28182" spans="1:4" x14ac:dyDescent="0.35">
      <c r="A28182" s="2">
        <v>47046.583333333336</v>
      </c>
      <c r="B28182" s="3">
        <v>921.06449999999995</v>
      </c>
      <c r="C28182">
        <f t="shared" ref="C28182" si="14086">SUM(B28179:B28182)</f>
        <v>3797.3555000000001</v>
      </c>
      <c r="D28182">
        <f t="shared" ref="D28182" si="14087">ROUND(C28182/1000,1)</f>
        <v>3.8</v>
      </c>
    </row>
    <row r="28183" spans="1:4" x14ac:dyDescent="0.35">
      <c r="A28183" s="2">
        <v>47046.59375</v>
      </c>
      <c r="B28183" s="3">
        <v>914.77380000000005</v>
      </c>
    </row>
    <row r="28184" spans="1:4" x14ac:dyDescent="0.35">
      <c r="A28184" s="2">
        <v>47046.604166666664</v>
      </c>
      <c r="B28184" s="3">
        <v>906.36839999999995</v>
      </c>
    </row>
    <row r="28185" spans="1:4" x14ac:dyDescent="0.35">
      <c r="A28185" s="2">
        <v>47046.614583333336</v>
      </c>
      <c r="B28185" s="3">
        <v>901.86080000000004</v>
      </c>
    </row>
    <row r="28186" spans="1:4" x14ac:dyDescent="0.35">
      <c r="A28186" s="2">
        <v>47046.625</v>
      </c>
      <c r="B28186" s="3">
        <v>886.25850000000003</v>
      </c>
      <c r="C28186">
        <f t="shared" ref="C28186" si="14088">SUM(B28183:B28186)</f>
        <v>3609.2615000000001</v>
      </c>
      <c r="D28186">
        <f t="shared" ref="D28186" si="14089">ROUND(C28186/1000,1)</f>
        <v>3.6</v>
      </c>
    </row>
    <row r="28187" spans="1:4" x14ac:dyDescent="0.35">
      <c r="A28187" s="2">
        <v>47046.635416666664</v>
      </c>
      <c r="B28187" s="3">
        <v>913.31629999999996</v>
      </c>
    </row>
    <row r="28188" spans="1:4" x14ac:dyDescent="0.35">
      <c r="A28188" s="2">
        <v>47046.645833333336</v>
      </c>
      <c r="B28188" s="3">
        <v>915.44640000000004</v>
      </c>
    </row>
    <row r="28189" spans="1:4" x14ac:dyDescent="0.35">
      <c r="A28189" s="2">
        <v>47046.65625</v>
      </c>
      <c r="B28189" s="3">
        <v>898.80290000000002</v>
      </c>
    </row>
    <row r="28190" spans="1:4" x14ac:dyDescent="0.35">
      <c r="A28190" s="2">
        <v>47046.666666666664</v>
      </c>
      <c r="B28190" s="3">
        <v>904.36159999999995</v>
      </c>
      <c r="C28190">
        <f t="shared" ref="C28190" si="14090">SUM(B28187:B28190)</f>
        <v>3631.9272000000001</v>
      </c>
      <c r="D28190">
        <f t="shared" ref="D28190" si="14091">ROUND(C28190/1000,1)</f>
        <v>3.6</v>
      </c>
    </row>
    <row r="28191" spans="1:4" x14ac:dyDescent="0.35">
      <c r="A28191" s="2">
        <v>47046.677083333336</v>
      </c>
      <c r="B28191" s="3">
        <v>929.14179999999999</v>
      </c>
    </row>
    <row r="28192" spans="1:4" x14ac:dyDescent="0.35">
      <c r="A28192" s="2">
        <v>47046.6875</v>
      </c>
      <c r="B28192" s="3">
        <v>941.34460000000001</v>
      </c>
    </row>
    <row r="28193" spans="1:4" x14ac:dyDescent="0.35">
      <c r="A28193" s="2">
        <v>47046.697916666664</v>
      </c>
      <c r="B28193" s="3">
        <v>950.57029999999997</v>
      </c>
    </row>
    <row r="28194" spans="1:4" x14ac:dyDescent="0.35">
      <c r="A28194" s="2">
        <v>47046.708333333336</v>
      </c>
      <c r="B28194" s="3">
        <v>967.02589999999998</v>
      </c>
      <c r="C28194">
        <f t="shared" ref="C28194" si="14092">SUM(B28191:B28194)</f>
        <v>3788.0826000000002</v>
      </c>
      <c r="D28194">
        <f t="shared" ref="D28194" si="14093">ROUND(C28194/1000,1)</f>
        <v>3.8</v>
      </c>
    </row>
    <row r="28195" spans="1:4" x14ac:dyDescent="0.35">
      <c r="A28195" s="2">
        <v>47046.71875</v>
      </c>
      <c r="B28195" s="3">
        <v>980.73889999999994</v>
      </c>
    </row>
    <row r="28196" spans="1:4" x14ac:dyDescent="0.35">
      <c r="A28196" s="2">
        <v>47046.729166666664</v>
      </c>
      <c r="B28196" s="4">
        <v>1002.9578</v>
      </c>
    </row>
    <row r="28197" spans="1:4" x14ac:dyDescent="0.35">
      <c r="A28197" s="2">
        <v>47046.739583333336</v>
      </c>
      <c r="B28197" s="4">
        <v>1030.3124</v>
      </c>
    </row>
    <row r="28198" spans="1:4" x14ac:dyDescent="0.35">
      <c r="A28198" s="2">
        <v>47046.75</v>
      </c>
      <c r="B28198" s="4">
        <v>1052.9846</v>
      </c>
      <c r="C28198">
        <f t="shared" ref="C28198" si="14094">SUM(B28195:B28198)</f>
        <v>4066.9937</v>
      </c>
      <c r="D28198">
        <f t="shared" ref="D28198" si="14095">ROUND(C28198/1000,1)</f>
        <v>4.0999999999999996</v>
      </c>
    </row>
    <row r="28199" spans="1:4" x14ac:dyDescent="0.35">
      <c r="A28199" s="2">
        <v>47046.760416666664</v>
      </c>
      <c r="B28199" s="4">
        <v>1080.7112999999999</v>
      </c>
    </row>
    <row r="28200" spans="1:4" x14ac:dyDescent="0.35">
      <c r="A28200" s="2">
        <v>47046.770833333336</v>
      </c>
      <c r="B28200" s="4">
        <v>1079.2349999999999</v>
      </c>
    </row>
    <row r="28201" spans="1:4" x14ac:dyDescent="0.35">
      <c r="A28201" s="2">
        <v>47046.78125</v>
      </c>
      <c r="B28201" s="4">
        <v>1105.9259</v>
      </c>
    </row>
    <row r="28202" spans="1:4" x14ac:dyDescent="0.35">
      <c r="A28202" s="2">
        <v>47046.791666666664</v>
      </c>
      <c r="B28202" s="4">
        <v>1134.2949000000001</v>
      </c>
      <c r="C28202">
        <f t="shared" ref="C28202" si="14096">SUM(B28199:B28202)</f>
        <v>4400.1670999999997</v>
      </c>
      <c r="D28202">
        <f t="shared" ref="D28202" si="14097">ROUND(C28202/1000,1)</f>
        <v>4.4000000000000004</v>
      </c>
    </row>
    <row r="28203" spans="1:4" x14ac:dyDescent="0.35">
      <c r="A28203" s="2">
        <v>47046.802083333336</v>
      </c>
      <c r="B28203" s="4">
        <v>1131.2193</v>
      </c>
    </row>
    <row r="28204" spans="1:4" x14ac:dyDescent="0.35">
      <c r="A28204" s="2">
        <v>47046.8125</v>
      </c>
      <c r="B28204" s="4">
        <v>1113.5157999999999</v>
      </c>
    </row>
    <row r="28205" spans="1:4" x14ac:dyDescent="0.35">
      <c r="A28205" s="2">
        <v>47046.822916666664</v>
      </c>
      <c r="B28205" s="4">
        <v>1095.6809000000001</v>
      </c>
    </row>
    <row r="28206" spans="1:4" x14ac:dyDescent="0.35">
      <c r="A28206" s="2">
        <v>47046.833333333336</v>
      </c>
      <c r="B28206" s="4">
        <v>1068.2709</v>
      </c>
      <c r="C28206">
        <f t="shared" ref="C28206" si="14098">SUM(B28203:B28206)</f>
        <v>4408.6869000000006</v>
      </c>
      <c r="D28206">
        <f t="shared" ref="D28206" si="14099">ROUND(C28206/1000,1)</f>
        <v>4.4000000000000004</v>
      </c>
    </row>
    <row r="28207" spans="1:4" x14ac:dyDescent="0.35">
      <c r="A28207" s="2">
        <v>47046.84375</v>
      </c>
      <c r="B28207" s="4">
        <v>1023.859</v>
      </c>
    </row>
    <row r="28208" spans="1:4" x14ac:dyDescent="0.35">
      <c r="A28208" s="2">
        <v>47046.854166666664</v>
      </c>
      <c r="B28208" s="3">
        <v>977.06629999999996</v>
      </c>
    </row>
    <row r="28209" spans="1:4" x14ac:dyDescent="0.35">
      <c r="A28209" s="2">
        <v>47046.864583333336</v>
      </c>
      <c r="B28209" s="3">
        <v>937.45830000000001</v>
      </c>
    </row>
    <row r="28210" spans="1:4" x14ac:dyDescent="0.35">
      <c r="A28210" s="2">
        <v>47046.875</v>
      </c>
      <c r="B28210" s="3">
        <v>900.44960000000003</v>
      </c>
      <c r="C28210">
        <f t="shared" ref="C28210" si="14100">SUM(B28207:B28210)</f>
        <v>3838.8332</v>
      </c>
      <c r="D28210">
        <f t="shared" ref="D28210" si="14101">ROUND(C28210/1000,1)</f>
        <v>3.8</v>
      </c>
    </row>
    <row r="28211" spans="1:4" x14ac:dyDescent="0.35">
      <c r="A28211" s="2">
        <v>47046.885416666664</v>
      </c>
      <c r="B28211" s="3">
        <v>863.4624</v>
      </c>
    </row>
    <row r="28212" spans="1:4" x14ac:dyDescent="0.35">
      <c r="A28212" s="2">
        <v>47046.895833333336</v>
      </c>
      <c r="B28212" s="3">
        <v>825.70780000000002</v>
      </c>
    </row>
    <row r="28213" spans="1:4" x14ac:dyDescent="0.35">
      <c r="A28213" s="2">
        <v>47046.90625</v>
      </c>
      <c r="B28213" s="3">
        <v>795.83579999999995</v>
      </c>
    </row>
    <row r="28214" spans="1:4" x14ac:dyDescent="0.35">
      <c r="A28214" s="2">
        <v>47046.916666666664</v>
      </c>
      <c r="B28214" s="3">
        <v>805.66679999999997</v>
      </c>
      <c r="C28214">
        <f t="shared" ref="C28214" si="14102">SUM(B28211:B28214)</f>
        <v>3290.6727999999998</v>
      </c>
      <c r="D28214">
        <f t="shared" ref="D28214" si="14103">ROUND(C28214/1000,1)</f>
        <v>3.3</v>
      </c>
    </row>
    <row r="28215" spans="1:4" x14ac:dyDescent="0.35">
      <c r="A28215" s="2">
        <v>47046.927083333336</v>
      </c>
      <c r="B28215" s="3">
        <v>799.05079999999998</v>
      </c>
    </row>
    <row r="28216" spans="1:4" x14ac:dyDescent="0.35">
      <c r="A28216" s="2">
        <v>47046.9375</v>
      </c>
      <c r="B28216" s="3">
        <v>765.62130000000002</v>
      </c>
    </row>
    <row r="28217" spans="1:4" x14ac:dyDescent="0.35">
      <c r="A28217" s="2">
        <v>47046.947916666664</v>
      </c>
      <c r="B28217" s="3">
        <v>733.31410000000005</v>
      </c>
    </row>
    <row r="28218" spans="1:4" x14ac:dyDescent="0.35">
      <c r="A28218" s="2">
        <v>47046.958333333336</v>
      </c>
      <c r="B28218" s="3">
        <v>698.17290000000003</v>
      </c>
      <c r="C28218">
        <f t="shared" ref="C28218" si="14104">SUM(B28215:B28218)</f>
        <v>2996.1591000000003</v>
      </c>
      <c r="D28218">
        <f t="shared" ref="D28218" si="14105">ROUND(C28218/1000,1)</f>
        <v>3</v>
      </c>
    </row>
    <row r="28219" spans="1:4" x14ac:dyDescent="0.35">
      <c r="A28219" s="2">
        <v>47046.96875</v>
      </c>
      <c r="B28219" s="3">
        <v>664.37710000000004</v>
      </c>
    </row>
    <row r="28220" spans="1:4" x14ac:dyDescent="0.35">
      <c r="A28220" s="2">
        <v>47046.979166666664</v>
      </c>
      <c r="B28220" s="3">
        <v>631.08860000000004</v>
      </c>
    </row>
    <row r="28221" spans="1:4" x14ac:dyDescent="0.35">
      <c r="A28221" s="2">
        <v>47046.989583333336</v>
      </c>
      <c r="B28221" s="3">
        <v>598.88559999999995</v>
      </c>
    </row>
    <row r="28222" spans="1:4" x14ac:dyDescent="0.35">
      <c r="A28222" s="2">
        <v>47047</v>
      </c>
      <c r="B28222" s="3">
        <v>573.10950000000003</v>
      </c>
      <c r="C28222">
        <f t="shared" ref="C28222" si="14106">SUM(B28219:B28222)</f>
        <v>2467.4608000000003</v>
      </c>
      <c r="D28222">
        <f t="shared" ref="D28222" si="14107">ROUND(C28222/1000,1)</f>
        <v>2.5</v>
      </c>
    </row>
    <row r="28223" spans="1:4" x14ac:dyDescent="0.35">
      <c r="A28223" s="2">
        <v>47047.010416666664</v>
      </c>
      <c r="B28223" s="3">
        <v>547.31140000000005</v>
      </c>
    </row>
    <row r="28224" spans="1:4" x14ac:dyDescent="0.35">
      <c r="A28224" s="2">
        <v>47047.020833333336</v>
      </c>
      <c r="B28224" s="3">
        <v>527.226</v>
      </c>
    </row>
    <row r="28225" spans="1:4" x14ac:dyDescent="0.35">
      <c r="A28225" s="2">
        <v>47047.03125</v>
      </c>
      <c r="B28225" s="3">
        <v>510.62279999999998</v>
      </c>
    </row>
    <row r="28226" spans="1:4" x14ac:dyDescent="0.35">
      <c r="A28226" s="2">
        <v>47047.041666666664</v>
      </c>
      <c r="B28226" s="3">
        <v>494.72629999999998</v>
      </c>
      <c r="C28226">
        <f t="shared" ref="C28226" si="14108">SUM(B28223:B28226)</f>
        <v>2079.8865000000001</v>
      </c>
      <c r="D28226">
        <f t="shared" ref="D28226" si="14109">ROUND(C28226/1000,1)</f>
        <v>2.1</v>
      </c>
    </row>
    <row r="28227" spans="1:4" x14ac:dyDescent="0.35">
      <c r="A28227" s="2">
        <v>47047.052083333336</v>
      </c>
      <c r="B28227" s="3">
        <v>483.81130000000002</v>
      </c>
    </row>
    <row r="28228" spans="1:4" x14ac:dyDescent="0.35">
      <c r="A28228" s="2">
        <v>47047.0625</v>
      </c>
      <c r="B28228" s="3">
        <v>468.70030000000003</v>
      </c>
    </row>
    <row r="28229" spans="1:4" x14ac:dyDescent="0.35">
      <c r="A28229" s="2">
        <v>47047.072916666664</v>
      </c>
      <c r="B28229" s="3">
        <v>460.12860000000001</v>
      </c>
    </row>
    <row r="28230" spans="1:4" x14ac:dyDescent="0.35">
      <c r="A28230" s="2">
        <v>47047.083333333336</v>
      </c>
      <c r="B28230" s="3">
        <v>452.65910000000002</v>
      </c>
      <c r="C28230">
        <f t="shared" ref="C28230" si="14110">SUM(B28227:B28230)</f>
        <v>1865.2993000000001</v>
      </c>
      <c r="D28230">
        <f t="shared" ref="D28230" si="14111">ROUND(C28230/1000,1)</f>
        <v>1.9</v>
      </c>
    </row>
    <row r="28231" spans="1:4" x14ac:dyDescent="0.35">
      <c r="A28231" s="2">
        <v>47047.09375</v>
      </c>
      <c r="B28231" s="3">
        <v>450.5385</v>
      </c>
    </row>
    <row r="28232" spans="1:4" x14ac:dyDescent="0.35">
      <c r="A28232" s="2">
        <v>47047.104166666664</v>
      </c>
      <c r="B28232" s="3">
        <v>446.33240000000001</v>
      </c>
    </row>
    <row r="28233" spans="1:4" x14ac:dyDescent="0.35">
      <c r="A28233" s="2">
        <v>47047.114583333336</v>
      </c>
      <c r="B28233" s="3">
        <v>444.15649999999999</v>
      </c>
    </row>
    <row r="28234" spans="1:4" x14ac:dyDescent="0.35">
      <c r="A28234" s="2">
        <v>47047.125</v>
      </c>
      <c r="B28234" s="3">
        <v>444.6071</v>
      </c>
      <c r="C28234">
        <f t="shared" ref="C28234" si="14112">SUM(B28231:B28234)</f>
        <v>1785.6344999999999</v>
      </c>
      <c r="D28234">
        <f t="shared" ref="D28234" si="14113">ROUND(C28234/1000,1)</f>
        <v>1.8</v>
      </c>
    </row>
    <row r="28235" spans="1:4" x14ac:dyDescent="0.35">
      <c r="A28235" s="2">
        <v>47047.135416666664</v>
      </c>
      <c r="B28235" s="3">
        <v>446.5224</v>
      </c>
    </row>
    <row r="28236" spans="1:4" x14ac:dyDescent="0.35">
      <c r="A28236" s="2">
        <v>47047.145833333336</v>
      </c>
      <c r="B28236" s="3">
        <v>449.81979999999999</v>
      </c>
    </row>
    <row r="28237" spans="1:4" x14ac:dyDescent="0.35">
      <c r="A28237" s="2">
        <v>47047.15625</v>
      </c>
      <c r="B28237" s="3">
        <v>453.65249999999997</v>
      </c>
    </row>
    <row r="28238" spans="1:4" x14ac:dyDescent="0.35">
      <c r="A28238" s="2">
        <v>47047.166666666664</v>
      </c>
      <c r="B28238" s="3">
        <v>456.45339999999999</v>
      </c>
      <c r="C28238">
        <f t="shared" ref="C28238" si="14114">SUM(B28235:B28238)</f>
        <v>1806.4481000000001</v>
      </c>
      <c r="D28238">
        <f t="shared" ref="D28238" si="14115">ROUND(C28238/1000,1)</f>
        <v>1.8</v>
      </c>
    </row>
    <row r="28239" spans="1:4" x14ac:dyDescent="0.35">
      <c r="A28239" s="2">
        <v>47047.177083333336</v>
      </c>
      <c r="B28239" s="3">
        <v>462.69580000000002</v>
      </c>
    </row>
    <row r="28240" spans="1:4" x14ac:dyDescent="0.35">
      <c r="A28240" s="2">
        <v>47047.1875</v>
      </c>
      <c r="B28240" s="3">
        <v>468.58879999999999</v>
      </c>
    </row>
    <row r="28241" spans="1:4" x14ac:dyDescent="0.35">
      <c r="A28241" s="2">
        <v>47047.197916666664</v>
      </c>
      <c r="B28241" s="3">
        <v>476.53039999999999</v>
      </c>
    </row>
    <row r="28242" spans="1:4" x14ac:dyDescent="0.35">
      <c r="A28242" s="2">
        <v>47047.208333333336</v>
      </c>
      <c r="B28242" s="3">
        <v>485.76690000000002</v>
      </c>
      <c r="C28242">
        <f t="shared" ref="C28242" si="14116">SUM(B28239:B28242)</f>
        <v>1893.5819000000001</v>
      </c>
      <c r="D28242">
        <f t="shared" ref="D28242" si="14117">ROUND(C28242/1000,1)</f>
        <v>1.9</v>
      </c>
    </row>
    <row r="28243" spans="1:4" x14ac:dyDescent="0.35">
      <c r="A28243" s="2">
        <v>47047.21875</v>
      </c>
      <c r="B28243" s="3">
        <v>495.62099999999998</v>
      </c>
    </row>
    <row r="28244" spans="1:4" x14ac:dyDescent="0.35">
      <c r="A28244" s="2">
        <v>47047.229166666664</v>
      </c>
      <c r="B28244" s="3">
        <v>496.49540000000002</v>
      </c>
    </row>
    <row r="28245" spans="1:4" x14ac:dyDescent="0.35">
      <c r="A28245" s="2">
        <v>47047.239583333336</v>
      </c>
      <c r="B28245" s="3">
        <v>498.52480000000003</v>
      </c>
    </row>
    <row r="28246" spans="1:4" x14ac:dyDescent="0.35">
      <c r="A28246" s="2">
        <v>47047.25</v>
      </c>
      <c r="B28246" s="3">
        <v>477.74009999999998</v>
      </c>
      <c r="C28246">
        <f t="shared" ref="C28246" si="14118">SUM(B28243:B28246)</f>
        <v>1968.3813</v>
      </c>
      <c r="D28246">
        <f t="shared" ref="D28246" si="14119">ROUND(C28246/1000,1)</f>
        <v>2</v>
      </c>
    </row>
    <row r="28247" spans="1:4" x14ac:dyDescent="0.35">
      <c r="A28247" s="2">
        <v>47047.260416666664</v>
      </c>
      <c r="B28247" s="3">
        <v>473.77510000000001</v>
      </c>
    </row>
    <row r="28248" spans="1:4" x14ac:dyDescent="0.35">
      <c r="A28248" s="2">
        <v>47047.270833333336</v>
      </c>
      <c r="B28248" s="3">
        <v>485.93889999999999</v>
      </c>
    </row>
    <row r="28249" spans="1:4" x14ac:dyDescent="0.35">
      <c r="A28249" s="2">
        <v>47047.28125</v>
      </c>
      <c r="B28249" s="3">
        <v>499.51940000000002</v>
      </c>
    </row>
    <row r="28250" spans="1:4" x14ac:dyDescent="0.35">
      <c r="A28250" s="2">
        <v>47047.291666666664</v>
      </c>
      <c r="B28250" s="3">
        <v>514.26199999999994</v>
      </c>
      <c r="C28250">
        <f t="shared" ref="C28250" si="14120">SUM(B28247:B28250)</f>
        <v>1973.4954</v>
      </c>
      <c r="D28250">
        <f t="shared" ref="D28250" si="14121">ROUND(C28250/1000,1)</f>
        <v>2</v>
      </c>
    </row>
    <row r="28251" spans="1:4" x14ac:dyDescent="0.35">
      <c r="A28251" s="2">
        <v>47047.302083333336</v>
      </c>
      <c r="B28251" s="3">
        <v>541.80589999999995</v>
      </c>
    </row>
    <row r="28252" spans="1:4" x14ac:dyDescent="0.35">
      <c r="A28252" s="2">
        <v>47047.3125</v>
      </c>
      <c r="B28252" s="3">
        <v>566.28560000000004</v>
      </c>
    </row>
    <row r="28253" spans="1:4" x14ac:dyDescent="0.35">
      <c r="A28253" s="2">
        <v>47047.322916666664</v>
      </c>
      <c r="B28253" s="3">
        <v>594.17250000000001</v>
      </c>
    </row>
    <row r="28254" spans="1:4" x14ac:dyDescent="0.35">
      <c r="A28254" s="2">
        <v>47047.333333333336</v>
      </c>
      <c r="B28254" s="3">
        <v>619.09630000000004</v>
      </c>
      <c r="C28254">
        <f t="shared" ref="C28254" si="14122">SUM(B28251:B28254)</f>
        <v>2321.3603000000003</v>
      </c>
      <c r="D28254">
        <f t="shared" ref="D28254" si="14123">ROUND(C28254/1000,1)</f>
        <v>2.2999999999999998</v>
      </c>
    </row>
    <row r="28255" spans="1:4" x14ac:dyDescent="0.35">
      <c r="A28255" s="2">
        <v>47047.34375</v>
      </c>
      <c r="B28255" s="3">
        <v>647.14800000000002</v>
      </c>
    </row>
    <row r="28256" spans="1:4" x14ac:dyDescent="0.35">
      <c r="A28256" s="2">
        <v>47047.354166666664</v>
      </c>
      <c r="B28256" s="3">
        <v>683.7885</v>
      </c>
    </row>
    <row r="28257" spans="1:4" x14ac:dyDescent="0.35">
      <c r="A28257" s="2">
        <v>47047.364583333336</v>
      </c>
      <c r="B28257" s="3">
        <v>715.21040000000005</v>
      </c>
    </row>
    <row r="28258" spans="1:4" x14ac:dyDescent="0.35">
      <c r="A28258" s="2">
        <v>47047.375</v>
      </c>
      <c r="B28258" s="3">
        <v>743.45540000000005</v>
      </c>
      <c r="C28258">
        <f t="shared" ref="C28258" si="14124">SUM(B28255:B28258)</f>
        <v>2789.6023000000005</v>
      </c>
      <c r="D28258">
        <f t="shared" ref="D28258" si="14125">ROUND(C28258/1000,1)</f>
        <v>2.8</v>
      </c>
    </row>
    <row r="28259" spans="1:4" x14ac:dyDescent="0.35">
      <c r="A28259" s="2">
        <v>47047.385416666664</v>
      </c>
      <c r="B28259" s="3">
        <v>772.91650000000004</v>
      </c>
    </row>
    <row r="28260" spans="1:4" x14ac:dyDescent="0.35">
      <c r="A28260" s="2">
        <v>47047.395833333336</v>
      </c>
      <c r="B28260" s="3">
        <v>795.13390000000004</v>
      </c>
    </row>
    <row r="28261" spans="1:4" x14ac:dyDescent="0.35">
      <c r="A28261" s="2">
        <v>47047.40625</v>
      </c>
      <c r="B28261" s="3">
        <v>814.09479999999996</v>
      </c>
    </row>
    <row r="28262" spans="1:4" x14ac:dyDescent="0.35">
      <c r="A28262" s="2">
        <v>47047.416666666664</v>
      </c>
      <c r="B28262" s="3">
        <v>827.404</v>
      </c>
      <c r="C28262">
        <f t="shared" ref="C28262" si="14126">SUM(B28259:B28262)</f>
        <v>3209.5491999999999</v>
      </c>
      <c r="D28262">
        <f t="shared" ref="D28262" si="14127">ROUND(C28262/1000,1)</f>
        <v>3.2</v>
      </c>
    </row>
    <row r="28263" spans="1:4" x14ac:dyDescent="0.35">
      <c r="A28263" s="2">
        <v>47047.427083333336</v>
      </c>
      <c r="B28263" s="3">
        <v>842.82939999999996</v>
      </c>
    </row>
    <row r="28264" spans="1:4" x14ac:dyDescent="0.35">
      <c r="A28264" s="2">
        <v>47047.4375</v>
      </c>
      <c r="B28264" s="3">
        <v>853.21630000000005</v>
      </c>
    </row>
    <row r="28265" spans="1:4" x14ac:dyDescent="0.35">
      <c r="A28265" s="2">
        <v>47047.447916666664</v>
      </c>
      <c r="B28265" s="3">
        <v>870.78179999999998</v>
      </c>
    </row>
    <row r="28266" spans="1:4" x14ac:dyDescent="0.35">
      <c r="A28266" s="2">
        <v>47047.458333333336</v>
      </c>
      <c r="B28266" s="3">
        <v>873.64350000000002</v>
      </c>
      <c r="C28266">
        <f t="shared" ref="C28266" si="14128">SUM(B28263:B28266)</f>
        <v>3440.4710000000005</v>
      </c>
      <c r="D28266">
        <f t="shared" ref="D28266" si="14129">ROUND(C28266/1000,1)</f>
        <v>3.4</v>
      </c>
    </row>
    <row r="28267" spans="1:4" x14ac:dyDescent="0.35">
      <c r="A28267" s="2">
        <v>47047.46875</v>
      </c>
      <c r="B28267" s="3">
        <v>881.70799999999997</v>
      </c>
    </row>
    <row r="28268" spans="1:4" x14ac:dyDescent="0.35">
      <c r="A28268" s="2">
        <v>47047.479166666664</v>
      </c>
      <c r="B28268" s="3">
        <v>894.25710000000004</v>
      </c>
    </row>
    <row r="28269" spans="1:4" x14ac:dyDescent="0.35">
      <c r="A28269" s="2">
        <v>47047.489583333336</v>
      </c>
      <c r="B28269" s="3">
        <v>887.77189999999996</v>
      </c>
    </row>
    <row r="28270" spans="1:4" x14ac:dyDescent="0.35">
      <c r="A28270" s="2">
        <v>47047.5</v>
      </c>
      <c r="B28270" s="3">
        <v>885.43650000000002</v>
      </c>
      <c r="C28270">
        <f t="shared" ref="C28270" si="14130">SUM(B28267:B28270)</f>
        <v>3549.1734999999999</v>
      </c>
      <c r="D28270">
        <f t="shared" ref="D28270" si="14131">ROUND(C28270/1000,1)</f>
        <v>3.5</v>
      </c>
    </row>
    <row r="28271" spans="1:4" x14ac:dyDescent="0.35">
      <c r="A28271" s="2">
        <v>47047.510416666664</v>
      </c>
      <c r="B28271" s="3">
        <v>883.11490000000003</v>
      </c>
    </row>
    <row r="28272" spans="1:4" x14ac:dyDescent="0.35">
      <c r="A28272" s="2">
        <v>47047.520833333336</v>
      </c>
      <c r="B28272" s="3">
        <v>880.21130000000005</v>
      </c>
    </row>
    <row r="28273" spans="1:4" x14ac:dyDescent="0.35">
      <c r="A28273" s="2">
        <v>47047.53125</v>
      </c>
      <c r="B28273" s="3">
        <v>870.97640000000001</v>
      </c>
    </row>
    <row r="28274" spans="1:4" x14ac:dyDescent="0.35">
      <c r="A28274" s="2">
        <v>47047.541666666664</v>
      </c>
      <c r="B28274" s="3">
        <v>865.67849999999999</v>
      </c>
      <c r="C28274">
        <f t="shared" ref="C28274" si="14132">SUM(B28271:B28274)</f>
        <v>3499.9811</v>
      </c>
      <c r="D28274">
        <f t="shared" ref="D28274" si="14133">ROUND(C28274/1000,1)</f>
        <v>3.5</v>
      </c>
    </row>
    <row r="28275" spans="1:4" x14ac:dyDescent="0.35">
      <c r="A28275" s="2">
        <v>47047.552083333336</v>
      </c>
      <c r="B28275" s="3">
        <v>842.23649999999998</v>
      </c>
    </row>
    <row r="28276" spans="1:4" x14ac:dyDescent="0.35">
      <c r="A28276" s="2">
        <v>47047.5625</v>
      </c>
      <c r="B28276" s="3">
        <v>827.91229999999996</v>
      </c>
    </row>
    <row r="28277" spans="1:4" x14ac:dyDescent="0.35">
      <c r="A28277" s="2">
        <v>47047.572916666664</v>
      </c>
      <c r="B28277" s="3">
        <v>791.09410000000003</v>
      </c>
    </row>
    <row r="28278" spans="1:4" x14ac:dyDescent="0.35">
      <c r="A28278" s="2">
        <v>47047.583333333336</v>
      </c>
      <c r="B28278" s="3">
        <v>768.05809999999997</v>
      </c>
      <c r="C28278">
        <f t="shared" ref="C28278" si="14134">SUM(B28275:B28278)</f>
        <v>3229.3010000000004</v>
      </c>
      <c r="D28278">
        <f t="shared" ref="D28278" si="14135">ROUND(C28278/1000,1)</f>
        <v>3.2</v>
      </c>
    </row>
    <row r="28279" spans="1:4" x14ac:dyDescent="0.35">
      <c r="A28279" s="2">
        <v>47047.59375</v>
      </c>
      <c r="B28279" s="3">
        <v>758.23350000000005</v>
      </c>
    </row>
    <row r="28280" spans="1:4" x14ac:dyDescent="0.35">
      <c r="A28280" s="2">
        <v>47047.604166666664</v>
      </c>
      <c r="B28280" s="3">
        <v>777.24950000000001</v>
      </c>
    </row>
    <row r="28281" spans="1:4" x14ac:dyDescent="0.35">
      <c r="A28281" s="2">
        <v>47047.614583333336</v>
      </c>
      <c r="B28281" s="3">
        <v>770.00639999999999</v>
      </c>
    </row>
    <row r="28282" spans="1:4" x14ac:dyDescent="0.35">
      <c r="A28282" s="2">
        <v>47047.625</v>
      </c>
      <c r="B28282" s="3">
        <v>762.53359999999998</v>
      </c>
      <c r="C28282">
        <f t="shared" ref="C28282" si="14136">SUM(B28279:B28282)</f>
        <v>3068.0230000000001</v>
      </c>
      <c r="D28282">
        <f t="shared" ref="D28282" si="14137">ROUND(C28282/1000,1)</f>
        <v>3.1</v>
      </c>
    </row>
    <row r="28283" spans="1:4" x14ac:dyDescent="0.35">
      <c r="A28283" s="2">
        <v>47047.635416666664</v>
      </c>
      <c r="B28283" s="3">
        <v>787.48839999999996</v>
      </c>
    </row>
    <row r="28284" spans="1:4" x14ac:dyDescent="0.35">
      <c r="A28284" s="2">
        <v>47047.645833333336</v>
      </c>
      <c r="B28284" s="3">
        <v>772.38130000000001</v>
      </c>
    </row>
    <row r="28285" spans="1:4" x14ac:dyDescent="0.35">
      <c r="A28285" s="2">
        <v>47047.65625</v>
      </c>
      <c r="B28285" s="3">
        <v>762.01940000000002</v>
      </c>
    </row>
    <row r="28286" spans="1:4" x14ac:dyDescent="0.35">
      <c r="A28286" s="2">
        <v>47047.666666666664</v>
      </c>
      <c r="B28286" s="3">
        <v>757.30600000000004</v>
      </c>
      <c r="C28286">
        <f t="shared" ref="C28286" si="14138">SUM(B28283:B28286)</f>
        <v>3079.1950999999999</v>
      </c>
      <c r="D28286">
        <f t="shared" ref="D28286" si="14139">ROUND(C28286/1000,1)</f>
        <v>3.1</v>
      </c>
    </row>
    <row r="28287" spans="1:4" x14ac:dyDescent="0.35">
      <c r="A28287" s="2">
        <v>47047.677083333336</v>
      </c>
      <c r="B28287" s="3">
        <v>778.71339999999998</v>
      </c>
    </row>
    <row r="28288" spans="1:4" x14ac:dyDescent="0.35">
      <c r="A28288" s="2">
        <v>47047.6875</v>
      </c>
      <c r="B28288" s="3">
        <v>777.35180000000003</v>
      </c>
    </row>
    <row r="28289" spans="1:4" x14ac:dyDescent="0.35">
      <c r="A28289" s="2">
        <v>47047.697916666664</v>
      </c>
      <c r="B28289" s="3">
        <v>786.03629999999998</v>
      </c>
    </row>
    <row r="28290" spans="1:4" x14ac:dyDescent="0.35">
      <c r="A28290" s="2">
        <v>47047.708333333336</v>
      </c>
      <c r="B28290" s="3">
        <v>802.22260000000006</v>
      </c>
      <c r="C28290">
        <f t="shared" ref="C28290" si="14140">SUM(B28287:B28290)</f>
        <v>3144.3240999999998</v>
      </c>
      <c r="D28290">
        <f t="shared" ref="D28290" si="14141">ROUND(C28290/1000,1)</f>
        <v>3.1</v>
      </c>
    </row>
    <row r="28291" spans="1:4" x14ac:dyDescent="0.35">
      <c r="A28291" s="2">
        <v>47047.71875</v>
      </c>
      <c r="B28291" s="3">
        <v>814.10090000000002</v>
      </c>
    </row>
    <row r="28292" spans="1:4" x14ac:dyDescent="0.35">
      <c r="A28292" s="2">
        <v>47047.729166666664</v>
      </c>
      <c r="B28292" s="3">
        <v>838.00559999999996</v>
      </c>
    </row>
    <row r="28293" spans="1:4" x14ac:dyDescent="0.35">
      <c r="A28293" s="2">
        <v>47047.739583333336</v>
      </c>
      <c r="B28293" s="3">
        <v>860.1884</v>
      </c>
    </row>
    <row r="28294" spans="1:4" x14ac:dyDescent="0.35">
      <c r="A28294" s="2">
        <v>47047.75</v>
      </c>
      <c r="B28294" s="3">
        <v>886.48180000000002</v>
      </c>
      <c r="C28294">
        <f t="shared" ref="C28294" si="14142">SUM(B28291:B28294)</f>
        <v>3398.7766999999999</v>
      </c>
      <c r="D28294">
        <f t="shared" ref="D28294" si="14143">ROUND(C28294/1000,1)</f>
        <v>3.4</v>
      </c>
    </row>
    <row r="28295" spans="1:4" x14ac:dyDescent="0.35">
      <c r="A28295" s="2">
        <v>47047.760416666664</v>
      </c>
      <c r="B28295" s="3">
        <v>904.30309999999997</v>
      </c>
    </row>
    <row r="28296" spans="1:4" x14ac:dyDescent="0.35">
      <c r="A28296" s="2">
        <v>47047.770833333336</v>
      </c>
      <c r="B28296" s="3">
        <v>920.65239999999994</v>
      </c>
    </row>
    <row r="28297" spans="1:4" x14ac:dyDescent="0.35">
      <c r="A28297" s="2">
        <v>47047.78125</v>
      </c>
      <c r="B28297" s="3">
        <v>944.03930000000003</v>
      </c>
    </row>
    <row r="28298" spans="1:4" x14ac:dyDescent="0.35">
      <c r="A28298" s="2">
        <v>47047.791666666664</v>
      </c>
      <c r="B28298" s="3">
        <v>965.24379999999996</v>
      </c>
      <c r="C28298">
        <f t="shared" ref="C28298" si="14144">SUM(B28295:B28298)</f>
        <v>3734.2385999999997</v>
      </c>
      <c r="D28298">
        <f t="shared" ref="D28298" si="14145">ROUND(C28298/1000,1)</f>
        <v>3.7</v>
      </c>
    </row>
    <row r="28299" spans="1:4" x14ac:dyDescent="0.35">
      <c r="A28299" s="2">
        <v>47047.802083333336</v>
      </c>
      <c r="B28299" s="3">
        <v>969.61450000000002</v>
      </c>
    </row>
    <row r="28300" spans="1:4" x14ac:dyDescent="0.35">
      <c r="A28300" s="2">
        <v>47047.8125</v>
      </c>
      <c r="B28300" s="3">
        <v>954.72149999999999</v>
      </c>
    </row>
    <row r="28301" spans="1:4" x14ac:dyDescent="0.35">
      <c r="A28301" s="2">
        <v>47047.822916666664</v>
      </c>
      <c r="B28301" s="3">
        <v>932.63300000000004</v>
      </c>
    </row>
    <row r="28302" spans="1:4" x14ac:dyDescent="0.35">
      <c r="A28302" s="2">
        <v>47047.833333333336</v>
      </c>
      <c r="B28302" s="3">
        <v>902.39499999999998</v>
      </c>
      <c r="C28302">
        <f t="shared" ref="C28302" si="14146">SUM(B28299:B28302)</f>
        <v>3759.364</v>
      </c>
      <c r="D28302">
        <f t="shared" ref="D28302" si="14147">ROUND(C28302/1000,1)</f>
        <v>3.8</v>
      </c>
    </row>
    <row r="28303" spans="1:4" x14ac:dyDescent="0.35">
      <c r="A28303" s="2">
        <v>47047.84375</v>
      </c>
      <c r="B28303" s="3">
        <v>869.16340000000002</v>
      </c>
    </row>
    <row r="28304" spans="1:4" x14ac:dyDescent="0.35">
      <c r="A28304" s="2">
        <v>47047.854166666664</v>
      </c>
      <c r="B28304" s="3">
        <v>829.14739999999995</v>
      </c>
    </row>
    <row r="28305" spans="1:4" x14ac:dyDescent="0.35">
      <c r="A28305" s="2">
        <v>47047.864583333336</v>
      </c>
      <c r="B28305" s="3">
        <v>795.9375</v>
      </c>
    </row>
    <row r="28306" spans="1:4" x14ac:dyDescent="0.35">
      <c r="A28306" s="2">
        <v>47047.875</v>
      </c>
      <c r="B28306" s="3">
        <v>768.92949999999996</v>
      </c>
      <c r="C28306">
        <f t="shared" ref="C28306" si="14148">SUM(B28303:B28306)</f>
        <v>3263.1778000000004</v>
      </c>
      <c r="D28306">
        <f t="shared" ref="D28306" si="14149">ROUND(C28306/1000,1)</f>
        <v>3.3</v>
      </c>
    </row>
    <row r="28307" spans="1:4" x14ac:dyDescent="0.35">
      <c r="A28307" s="2">
        <v>47047.885416666664</v>
      </c>
      <c r="B28307" s="3">
        <v>736.41129999999998</v>
      </c>
    </row>
    <row r="28308" spans="1:4" x14ac:dyDescent="0.35">
      <c r="A28308" s="2">
        <v>47047.895833333336</v>
      </c>
      <c r="B28308" s="3">
        <v>709.70579999999995</v>
      </c>
    </row>
    <row r="28309" spans="1:4" x14ac:dyDescent="0.35">
      <c r="A28309" s="2">
        <v>47047.90625</v>
      </c>
      <c r="B28309" s="3">
        <v>693.51559999999995</v>
      </c>
    </row>
    <row r="28310" spans="1:4" x14ac:dyDescent="0.35">
      <c r="A28310" s="2">
        <v>47047.916666666664</v>
      </c>
      <c r="B28310" s="3">
        <v>716.08510000000001</v>
      </c>
      <c r="C28310">
        <f t="shared" ref="C28310" si="14150">SUM(B28307:B28310)</f>
        <v>2855.7178000000004</v>
      </c>
      <c r="D28310">
        <f t="shared" ref="D28310" si="14151">ROUND(C28310/1000,1)</f>
        <v>2.9</v>
      </c>
    </row>
    <row r="28311" spans="1:4" x14ac:dyDescent="0.35">
      <c r="A28311" s="2">
        <v>47047.927083333336</v>
      </c>
      <c r="B28311" s="3">
        <v>721.15560000000005</v>
      </c>
    </row>
    <row r="28312" spans="1:4" x14ac:dyDescent="0.35">
      <c r="A28312" s="2">
        <v>47047.9375</v>
      </c>
      <c r="B28312" s="3">
        <v>692.32809999999995</v>
      </c>
    </row>
    <row r="28313" spans="1:4" x14ac:dyDescent="0.35">
      <c r="A28313" s="2">
        <v>47047.947916666664</v>
      </c>
      <c r="B28313" s="3">
        <v>666.50609999999995</v>
      </c>
    </row>
    <row r="28314" spans="1:4" x14ac:dyDescent="0.35">
      <c r="A28314" s="2">
        <v>47047.958333333336</v>
      </c>
      <c r="B28314" s="3">
        <v>643.01729999999998</v>
      </c>
      <c r="C28314">
        <f t="shared" ref="C28314" si="14152">SUM(B28311:B28314)</f>
        <v>2723.0070999999998</v>
      </c>
      <c r="D28314">
        <f t="shared" ref="D28314" si="14153">ROUND(C28314/1000,1)</f>
        <v>2.7</v>
      </c>
    </row>
    <row r="28315" spans="1:4" x14ac:dyDescent="0.35">
      <c r="A28315" s="2">
        <v>47047.96875</v>
      </c>
      <c r="B28315" s="3">
        <v>611.34159999999997</v>
      </c>
    </row>
    <row r="28316" spans="1:4" x14ac:dyDescent="0.35">
      <c r="A28316" s="2">
        <v>47047.979166666664</v>
      </c>
      <c r="B28316" s="3">
        <v>582.91359999999997</v>
      </c>
    </row>
    <row r="28317" spans="1:4" x14ac:dyDescent="0.35">
      <c r="A28317" s="2">
        <v>47047.989583333336</v>
      </c>
      <c r="B28317" s="3">
        <v>556.61680000000001</v>
      </c>
    </row>
    <row r="28318" spans="1:4" x14ac:dyDescent="0.35">
      <c r="A28318" s="2">
        <v>47048</v>
      </c>
      <c r="B28318" s="3">
        <v>529.36400000000003</v>
      </c>
      <c r="C28318">
        <f t="shared" ref="C28318" si="14154">SUM(B28315:B28318)</f>
        <v>2280.2359999999999</v>
      </c>
      <c r="D28318">
        <f t="shared" ref="D28318" si="14155">ROUND(C28318/1000,1)</f>
        <v>2.2999999999999998</v>
      </c>
    </row>
    <row r="28319" spans="1:4" x14ac:dyDescent="0.35">
      <c r="A28319" s="2">
        <v>47048.010416666664</v>
      </c>
      <c r="B28319" s="3">
        <v>518.12289999999996</v>
      </c>
    </row>
    <row r="28320" spans="1:4" x14ac:dyDescent="0.35">
      <c r="A28320" s="2">
        <v>47048.020833333336</v>
      </c>
      <c r="B28320" s="3">
        <v>500.42009999999999</v>
      </c>
    </row>
    <row r="28321" spans="1:4" x14ac:dyDescent="0.35">
      <c r="A28321" s="2">
        <v>47048.03125</v>
      </c>
      <c r="B28321" s="3">
        <v>486.75209999999998</v>
      </c>
    </row>
    <row r="28322" spans="1:4" x14ac:dyDescent="0.35">
      <c r="A28322" s="2">
        <v>47048.041666666664</v>
      </c>
      <c r="B28322" s="3">
        <v>471.9966</v>
      </c>
      <c r="C28322">
        <f t="shared" ref="C28322" si="14156">SUM(B28319:B28322)</f>
        <v>1977.2916999999998</v>
      </c>
      <c r="D28322">
        <f t="shared" ref="D28322" si="14157">ROUND(C28322/1000,1)</f>
        <v>2</v>
      </c>
    </row>
    <row r="28323" spans="1:4" x14ac:dyDescent="0.35">
      <c r="A28323" s="2">
        <v>47048.052083333336</v>
      </c>
      <c r="B28323" s="3">
        <v>458.23309999999998</v>
      </c>
    </row>
    <row r="28324" spans="1:4" x14ac:dyDescent="0.35">
      <c r="A28324" s="2">
        <v>47048.0625</v>
      </c>
      <c r="B28324" s="3">
        <v>448.39490000000001</v>
      </c>
    </row>
    <row r="28325" spans="1:4" x14ac:dyDescent="0.35">
      <c r="A28325" s="2">
        <v>47048.072916666664</v>
      </c>
      <c r="B28325" s="3">
        <v>439.11399999999998</v>
      </c>
    </row>
    <row r="28326" spans="1:4" x14ac:dyDescent="0.35">
      <c r="A28326" s="2">
        <v>47048.083333333336</v>
      </c>
      <c r="B28326" s="3">
        <v>433.93209999999999</v>
      </c>
      <c r="C28326">
        <f t="shared" ref="C28326" si="14158">SUM(B28323:B28326)</f>
        <v>1779.6741</v>
      </c>
      <c r="D28326">
        <f t="shared" ref="D28326" si="14159">ROUND(C28326/1000,1)</f>
        <v>1.8</v>
      </c>
    </row>
    <row r="28327" spans="1:4" x14ac:dyDescent="0.35">
      <c r="A28327" s="2">
        <v>47048.09375</v>
      </c>
      <c r="B28327" s="3">
        <v>433.09100000000001</v>
      </c>
    </row>
    <row r="28328" spans="1:4" x14ac:dyDescent="0.35">
      <c r="A28328" s="2">
        <v>47048.104166666664</v>
      </c>
      <c r="B28328" s="3">
        <v>429.03230000000002</v>
      </c>
    </row>
    <row r="28329" spans="1:4" x14ac:dyDescent="0.35">
      <c r="A28329" s="2">
        <v>47048.114583333336</v>
      </c>
      <c r="B28329" s="3">
        <v>427.04239999999999</v>
      </c>
    </row>
    <row r="28330" spans="1:4" x14ac:dyDescent="0.35">
      <c r="A28330" s="2">
        <v>47048.125</v>
      </c>
      <c r="B28330" s="3">
        <v>426.4486</v>
      </c>
      <c r="C28330">
        <f t="shared" ref="C28330" si="14160">SUM(B28327:B28330)</f>
        <v>1715.6143</v>
      </c>
      <c r="D28330">
        <f t="shared" ref="D28330" si="14161">ROUND(C28330/1000,1)</f>
        <v>1.7</v>
      </c>
    </row>
    <row r="28331" spans="1:4" x14ac:dyDescent="0.35">
      <c r="A28331" s="2">
        <v>47048.135416666664</v>
      </c>
      <c r="B28331" s="3">
        <v>430.32229999999998</v>
      </c>
    </row>
    <row r="28332" spans="1:4" x14ac:dyDescent="0.35">
      <c r="A28332" s="2">
        <v>47048.145833333336</v>
      </c>
      <c r="B28332" s="3">
        <v>432.17910000000001</v>
      </c>
    </row>
    <row r="28333" spans="1:4" x14ac:dyDescent="0.35">
      <c r="A28333" s="2">
        <v>47048.15625</v>
      </c>
      <c r="B28333" s="3">
        <v>435.13799999999998</v>
      </c>
    </row>
    <row r="28334" spans="1:4" x14ac:dyDescent="0.35">
      <c r="A28334" s="2">
        <v>47048.166666666664</v>
      </c>
      <c r="B28334" s="3">
        <v>436.68049999999999</v>
      </c>
      <c r="C28334">
        <f t="shared" ref="C28334" si="14162">SUM(B28331:B28334)</f>
        <v>1734.3199</v>
      </c>
      <c r="D28334">
        <f t="shared" ref="D28334" si="14163">ROUND(C28334/1000,1)</f>
        <v>1.7</v>
      </c>
    </row>
    <row r="28335" spans="1:4" x14ac:dyDescent="0.35">
      <c r="A28335" s="2">
        <v>47048.177083333336</v>
      </c>
      <c r="B28335" s="3">
        <v>446.9914</v>
      </c>
    </row>
    <row r="28336" spans="1:4" x14ac:dyDescent="0.35">
      <c r="A28336" s="2">
        <v>47048.1875</v>
      </c>
      <c r="B28336" s="3">
        <v>452.2296</v>
      </c>
    </row>
    <row r="28337" spans="1:4" x14ac:dyDescent="0.35">
      <c r="A28337" s="2">
        <v>47048.197916666664</v>
      </c>
      <c r="B28337" s="3">
        <v>455.54759999999999</v>
      </c>
    </row>
    <row r="28338" spans="1:4" x14ac:dyDescent="0.35">
      <c r="A28338" s="2">
        <v>47048.208333333336</v>
      </c>
      <c r="B28338" s="3">
        <v>461.0865</v>
      </c>
      <c r="C28338">
        <f t="shared" ref="C28338" si="14164">SUM(B28335:B28338)</f>
        <v>1815.8550999999998</v>
      </c>
      <c r="D28338">
        <f t="shared" ref="D28338" si="14165">ROUND(C28338/1000,1)</f>
        <v>1.8</v>
      </c>
    </row>
    <row r="28339" spans="1:4" x14ac:dyDescent="0.35">
      <c r="A28339" s="2">
        <v>47048.21875</v>
      </c>
      <c r="B28339" s="3">
        <v>466.00360000000001</v>
      </c>
    </row>
    <row r="28340" spans="1:4" x14ac:dyDescent="0.35">
      <c r="A28340" s="2">
        <v>47048.229166666664</v>
      </c>
      <c r="B28340" s="3">
        <v>464.45650000000001</v>
      </c>
    </row>
    <row r="28341" spans="1:4" x14ac:dyDescent="0.35">
      <c r="A28341" s="2">
        <v>47048.239583333336</v>
      </c>
      <c r="B28341" s="3">
        <v>465.64760000000001</v>
      </c>
    </row>
    <row r="28342" spans="1:4" x14ac:dyDescent="0.35">
      <c r="A28342" s="2">
        <v>47048.25</v>
      </c>
      <c r="B28342" s="3">
        <v>437.11540000000002</v>
      </c>
      <c r="C28342">
        <f t="shared" ref="C28342" si="14166">SUM(B28339:B28342)</f>
        <v>1833.2231000000002</v>
      </c>
      <c r="D28342">
        <f t="shared" ref="D28342" si="14167">ROUND(C28342/1000,1)</f>
        <v>1.8</v>
      </c>
    </row>
    <row r="28343" spans="1:4" x14ac:dyDescent="0.35">
      <c r="A28343" s="2">
        <v>47048.260416666664</v>
      </c>
      <c r="B28343" s="3">
        <v>424.279</v>
      </c>
    </row>
    <row r="28344" spans="1:4" x14ac:dyDescent="0.35">
      <c r="A28344" s="2">
        <v>47048.270833333336</v>
      </c>
      <c r="B28344" s="3">
        <v>431.46429999999998</v>
      </c>
    </row>
    <row r="28345" spans="1:4" x14ac:dyDescent="0.35">
      <c r="A28345" s="2">
        <v>47048.28125</v>
      </c>
      <c r="B28345" s="3">
        <v>438.31529999999998</v>
      </c>
    </row>
    <row r="28346" spans="1:4" x14ac:dyDescent="0.35">
      <c r="A28346" s="2">
        <v>47048.291666666664</v>
      </c>
      <c r="B28346" s="3">
        <v>446.74250000000001</v>
      </c>
      <c r="C28346">
        <f t="shared" ref="C28346" si="14168">SUM(B28343:B28346)</f>
        <v>1740.8010999999999</v>
      </c>
      <c r="D28346">
        <f t="shared" ref="D28346" si="14169">ROUND(C28346/1000,1)</f>
        <v>1.7</v>
      </c>
    </row>
    <row r="28347" spans="1:4" x14ac:dyDescent="0.35">
      <c r="A28347" s="2">
        <v>47048.302083333336</v>
      </c>
      <c r="B28347" s="3">
        <v>470.22250000000003</v>
      </c>
    </row>
    <row r="28348" spans="1:4" x14ac:dyDescent="0.35">
      <c r="A28348" s="2">
        <v>47048.3125</v>
      </c>
      <c r="B28348" s="3">
        <v>485.02659999999997</v>
      </c>
    </row>
    <row r="28349" spans="1:4" x14ac:dyDescent="0.35">
      <c r="A28349" s="2">
        <v>47048.322916666664</v>
      </c>
      <c r="B28349" s="3">
        <v>507.673</v>
      </c>
    </row>
    <row r="28350" spans="1:4" x14ac:dyDescent="0.35">
      <c r="A28350" s="2">
        <v>47048.333333333336</v>
      </c>
      <c r="B28350" s="3">
        <v>532.36059999999998</v>
      </c>
      <c r="C28350">
        <f t="shared" ref="C28350" si="14170">SUM(B28347:B28350)</f>
        <v>1995.2827</v>
      </c>
      <c r="D28350">
        <f t="shared" ref="D28350" si="14171">ROUND(C28350/1000,1)</f>
        <v>2</v>
      </c>
    </row>
    <row r="28351" spans="1:4" x14ac:dyDescent="0.35">
      <c r="A28351" s="2">
        <v>47048.34375</v>
      </c>
      <c r="B28351" s="3">
        <v>563.68899999999996</v>
      </c>
    </row>
    <row r="28352" spans="1:4" x14ac:dyDescent="0.35">
      <c r="A28352" s="2">
        <v>47048.354166666664</v>
      </c>
      <c r="B28352" s="3">
        <v>594.31489999999997</v>
      </c>
    </row>
    <row r="28353" spans="1:4" x14ac:dyDescent="0.35">
      <c r="A28353" s="2">
        <v>47048.364583333336</v>
      </c>
      <c r="B28353" s="3">
        <v>625.62710000000004</v>
      </c>
    </row>
    <row r="28354" spans="1:4" x14ac:dyDescent="0.35">
      <c r="A28354" s="2">
        <v>47048.375</v>
      </c>
      <c r="B28354" s="3">
        <v>656.28229999999996</v>
      </c>
      <c r="C28354">
        <f t="shared" ref="C28354" si="14172">SUM(B28351:B28354)</f>
        <v>2439.9132999999997</v>
      </c>
      <c r="D28354">
        <f t="shared" ref="D28354" si="14173">ROUND(C28354/1000,1)</f>
        <v>2.4</v>
      </c>
    </row>
    <row r="28355" spans="1:4" x14ac:dyDescent="0.35">
      <c r="A28355" s="2">
        <v>47048.385416666664</v>
      </c>
      <c r="B28355" s="3">
        <v>691.82650000000001</v>
      </c>
    </row>
    <row r="28356" spans="1:4" x14ac:dyDescent="0.35">
      <c r="A28356" s="2">
        <v>47048.395833333336</v>
      </c>
      <c r="B28356" s="3">
        <v>720.45780000000002</v>
      </c>
    </row>
    <row r="28357" spans="1:4" x14ac:dyDescent="0.35">
      <c r="A28357" s="2">
        <v>47048.40625</v>
      </c>
      <c r="B28357" s="3">
        <v>737.00509999999997</v>
      </c>
    </row>
    <row r="28358" spans="1:4" x14ac:dyDescent="0.35">
      <c r="A28358" s="2">
        <v>47048.416666666664</v>
      </c>
      <c r="B28358" s="3">
        <v>758.98339999999996</v>
      </c>
      <c r="C28358">
        <f t="shared" ref="C28358" si="14174">SUM(B28355:B28358)</f>
        <v>2908.2728000000002</v>
      </c>
      <c r="D28358">
        <f t="shared" ref="D28358" si="14175">ROUND(C28358/1000,1)</f>
        <v>2.9</v>
      </c>
    </row>
    <row r="28359" spans="1:4" x14ac:dyDescent="0.35">
      <c r="A28359" s="2">
        <v>47048.427083333336</v>
      </c>
      <c r="B28359" s="3">
        <v>774.92160000000001</v>
      </c>
    </row>
    <row r="28360" spans="1:4" x14ac:dyDescent="0.35">
      <c r="A28360" s="2">
        <v>47048.4375</v>
      </c>
      <c r="B28360" s="3">
        <v>787.65830000000005</v>
      </c>
    </row>
    <row r="28361" spans="1:4" x14ac:dyDescent="0.35">
      <c r="A28361" s="2">
        <v>47048.447916666664</v>
      </c>
      <c r="B28361" s="3">
        <v>813.81679999999994</v>
      </c>
    </row>
    <row r="28362" spans="1:4" x14ac:dyDescent="0.35">
      <c r="A28362" s="2">
        <v>47048.458333333336</v>
      </c>
      <c r="B28362" s="3">
        <v>813.57830000000001</v>
      </c>
      <c r="C28362">
        <f t="shared" ref="C28362" si="14176">SUM(B28359:B28362)</f>
        <v>3189.9750000000004</v>
      </c>
      <c r="D28362">
        <f t="shared" ref="D28362" si="14177">ROUND(C28362/1000,1)</f>
        <v>3.2</v>
      </c>
    </row>
    <row r="28363" spans="1:4" x14ac:dyDescent="0.35">
      <c r="A28363" s="2">
        <v>47048.46875</v>
      </c>
      <c r="B28363" s="3">
        <v>831.11540000000002</v>
      </c>
    </row>
    <row r="28364" spans="1:4" x14ac:dyDescent="0.35">
      <c r="A28364" s="2">
        <v>47048.479166666664</v>
      </c>
      <c r="B28364" s="3">
        <v>849.89530000000002</v>
      </c>
    </row>
    <row r="28365" spans="1:4" x14ac:dyDescent="0.35">
      <c r="A28365" s="2">
        <v>47048.489583333336</v>
      </c>
      <c r="B28365" s="3">
        <v>861.04110000000003</v>
      </c>
    </row>
    <row r="28366" spans="1:4" x14ac:dyDescent="0.35">
      <c r="A28366" s="2">
        <v>47048.5</v>
      </c>
      <c r="B28366" s="3">
        <v>880.00609999999995</v>
      </c>
      <c r="C28366">
        <f t="shared" ref="C28366" si="14178">SUM(B28363:B28366)</f>
        <v>3422.0579000000002</v>
      </c>
      <c r="D28366">
        <f t="shared" ref="D28366" si="14179">ROUND(C28366/1000,1)</f>
        <v>3.4</v>
      </c>
    </row>
    <row r="28367" spans="1:4" x14ac:dyDescent="0.35">
      <c r="A28367" s="2">
        <v>47048.510416666664</v>
      </c>
      <c r="B28367" s="3">
        <v>877.1626</v>
      </c>
    </row>
    <row r="28368" spans="1:4" x14ac:dyDescent="0.35">
      <c r="A28368" s="2">
        <v>47048.520833333336</v>
      </c>
      <c r="B28368" s="3">
        <v>878.20100000000002</v>
      </c>
    </row>
    <row r="28369" spans="1:4" x14ac:dyDescent="0.35">
      <c r="A28369" s="2">
        <v>47048.53125</v>
      </c>
      <c r="B28369" s="3">
        <v>869.84900000000005</v>
      </c>
    </row>
    <row r="28370" spans="1:4" x14ac:dyDescent="0.35">
      <c r="A28370" s="2">
        <v>47048.541666666664</v>
      </c>
      <c r="B28370" s="3">
        <v>853.95910000000003</v>
      </c>
      <c r="C28370">
        <f t="shared" ref="C28370" si="14180">SUM(B28367:B28370)</f>
        <v>3479.1717000000003</v>
      </c>
      <c r="D28370">
        <f t="shared" ref="D28370" si="14181">ROUND(C28370/1000,1)</f>
        <v>3.5</v>
      </c>
    </row>
    <row r="28371" spans="1:4" x14ac:dyDescent="0.35">
      <c r="A28371" s="2">
        <v>47048.552083333336</v>
      </c>
      <c r="B28371" s="3">
        <v>834.36080000000004</v>
      </c>
    </row>
    <row r="28372" spans="1:4" x14ac:dyDescent="0.35">
      <c r="A28372" s="2">
        <v>47048.5625</v>
      </c>
      <c r="B28372" s="3">
        <v>825.03009999999995</v>
      </c>
    </row>
    <row r="28373" spans="1:4" x14ac:dyDescent="0.35">
      <c r="A28373" s="2">
        <v>47048.572916666664</v>
      </c>
      <c r="B28373" s="3">
        <v>810.69380000000001</v>
      </c>
    </row>
    <row r="28374" spans="1:4" x14ac:dyDescent="0.35">
      <c r="A28374" s="2">
        <v>47048.583333333336</v>
      </c>
      <c r="B28374" s="3">
        <v>806.29480000000001</v>
      </c>
      <c r="C28374">
        <f t="shared" ref="C28374" si="14182">SUM(B28371:B28374)</f>
        <v>3276.3795</v>
      </c>
      <c r="D28374">
        <f t="shared" ref="D28374" si="14183">ROUND(C28374/1000,1)</f>
        <v>3.3</v>
      </c>
    </row>
    <row r="28375" spans="1:4" x14ac:dyDescent="0.35">
      <c r="A28375" s="2">
        <v>47048.59375</v>
      </c>
      <c r="B28375" s="3">
        <v>794.53800000000001</v>
      </c>
    </row>
    <row r="28376" spans="1:4" x14ac:dyDescent="0.35">
      <c r="A28376" s="2">
        <v>47048.604166666664</v>
      </c>
      <c r="B28376" s="3">
        <v>788.755</v>
      </c>
    </row>
    <row r="28377" spans="1:4" x14ac:dyDescent="0.35">
      <c r="A28377" s="2">
        <v>47048.614583333336</v>
      </c>
      <c r="B28377" s="3">
        <v>780.52850000000001</v>
      </c>
    </row>
    <row r="28378" spans="1:4" x14ac:dyDescent="0.35">
      <c r="A28378" s="2">
        <v>47048.625</v>
      </c>
      <c r="B28378" s="3">
        <v>786.67790000000002</v>
      </c>
      <c r="C28378">
        <f t="shared" ref="C28378" si="14184">SUM(B28375:B28378)</f>
        <v>3150.4994000000002</v>
      </c>
      <c r="D28378">
        <f t="shared" ref="D28378" si="14185">ROUND(C28378/1000,1)</f>
        <v>3.2</v>
      </c>
    </row>
    <row r="28379" spans="1:4" x14ac:dyDescent="0.35">
      <c r="A28379" s="2">
        <v>47048.635416666664</v>
      </c>
      <c r="B28379" s="3">
        <v>809.83989999999994</v>
      </c>
    </row>
    <row r="28380" spans="1:4" x14ac:dyDescent="0.35">
      <c r="A28380" s="2">
        <v>47048.645833333336</v>
      </c>
      <c r="B28380" s="3">
        <v>801.12750000000005</v>
      </c>
    </row>
    <row r="28381" spans="1:4" x14ac:dyDescent="0.35">
      <c r="A28381" s="2">
        <v>47048.65625</v>
      </c>
      <c r="B28381" s="3">
        <v>792.82209999999998</v>
      </c>
    </row>
    <row r="28382" spans="1:4" x14ac:dyDescent="0.35">
      <c r="A28382" s="2">
        <v>47048.666666666664</v>
      </c>
      <c r="B28382" s="3">
        <v>795.74749999999995</v>
      </c>
      <c r="C28382">
        <f t="shared" ref="C28382" si="14186">SUM(B28379:B28382)</f>
        <v>3199.5369999999998</v>
      </c>
      <c r="D28382">
        <f t="shared" ref="D28382" si="14187">ROUND(C28382/1000,1)</f>
        <v>3.2</v>
      </c>
    </row>
    <row r="28383" spans="1:4" x14ac:dyDescent="0.35">
      <c r="A28383" s="2">
        <v>47048.677083333336</v>
      </c>
      <c r="B28383" s="3">
        <v>808.86199999999997</v>
      </c>
    </row>
    <row r="28384" spans="1:4" x14ac:dyDescent="0.35">
      <c r="A28384" s="2">
        <v>47048.6875</v>
      </c>
      <c r="B28384" s="3">
        <v>819.26</v>
      </c>
    </row>
    <row r="28385" spans="1:4" x14ac:dyDescent="0.35">
      <c r="A28385" s="2">
        <v>47048.697916666664</v>
      </c>
      <c r="B28385" s="3">
        <v>831.00940000000003</v>
      </c>
    </row>
    <row r="28386" spans="1:4" x14ac:dyDescent="0.35">
      <c r="A28386" s="2">
        <v>47048.708333333336</v>
      </c>
      <c r="B28386" s="3">
        <v>853.42529999999999</v>
      </c>
      <c r="C28386">
        <f t="shared" ref="C28386" si="14188">SUM(B28383:B28386)</f>
        <v>3312.5566999999996</v>
      </c>
      <c r="D28386">
        <f t="shared" ref="D28386" si="14189">ROUND(C28386/1000,1)</f>
        <v>3.3</v>
      </c>
    </row>
    <row r="28387" spans="1:4" x14ac:dyDescent="0.35">
      <c r="A28387" s="2">
        <v>47048.71875</v>
      </c>
      <c r="B28387" s="3">
        <v>878.17729999999995</v>
      </c>
    </row>
    <row r="28388" spans="1:4" x14ac:dyDescent="0.35">
      <c r="A28388" s="2">
        <v>47048.729166666664</v>
      </c>
      <c r="B28388" s="3">
        <v>914.3519</v>
      </c>
    </row>
    <row r="28389" spans="1:4" x14ac:dyDescent="0.35">
      <c r="A28389" s="2">
        <v>47048.739583333336</v>
      </c>
      <c r="B28389" s="3">
        <v>952.60979999999995</v>
      </c>
    </row>
    <row r="28390" spans="1:4" x14ac:dyDescent="0.35">
      <c r="A28390" s="2">
        <v>47048.75</v>
      </c>
      <c r="B28390" s="3">
        <v>976.81129999999996</v>
      </c>
      <c r="C28390">
        <f t="shared" ref="C28390" si="14190">SUM(B28387:B28390)</f>
        <v>3721.9503</v>
      </c>
      <c r="D28390">
        <f t="shared" ref="D28390" si="14191">ROUND(C28390/1000,1)</f>
        <v>3.7</v>
      </c>
    </row>
    <row r="28391" spans="1:4" x14ac:dyDescent="0.35">
      <c r="A28391" s="2">
        <v>47048.760416666664</v>
      </c>
      <c r="B28391" s="4">
        <v>1008.057</v>
      </c>
    </row>
    <row r="28392" spans="1:4" x14ac:dyDescent="0.35">
      <c r="A28392" s="2">
        <v>47048.770833333336</v>
      </c>
      <c r="B28392" s="4">
        <v>1001.3759</v>
      </c>
    </row>
    <row r="28393" spans="1:4" x14ac:dyDescent="0.35">
      <c r="A28393" s="2">
        <v>47048.78125</v>
      </c>
      <c r="B28393" s="4">
        <v>1010.7936</v>
      </c>
    </row>
    <row r="28394" spans="1:4" x14ac:dyDescent="0.35">
      <c r="A28394" s="2">
        <v>47048.791666666664</v>
      </c>
      <c r="B28394" s="4">
        <v>1016.6251</v>
      </c>
      <c r="C28394">
        <f t="shared" ref="C28394" si="14192">SUM(B28391:B28394)</f>
        <v>4036.8516</v>
      </c>
      <c r="D28394">
        <f t="shared" ref="D28394" si="14193">ROUND(C28394/1000,1)</f>
        <v>4</v>
      </c>
    </row>
    <row r="28395" spans="1:4" x14ac:dyDescent="0.35">
      <c r="A28395" s="2">
        <v>47048.802083333336</v>
      </c>
      <c r="B28395" s="4">
        <v>1006.0445999999999</v>
      </c>
    </row>
    <row r="28396" spans="1:4" x14ac:dyDescent="0.35">
      <c r="A28396" s="2">
        <v>47048.8125</v>
      </c>
      <c r="B28396" s="3">
        <v>982.10929999999996</v>
      </c>
    </row>
    <row r="28397" spans="1:4" x14ac:dyDescent="0.35">
      <c r="A28397" s="2">
        <v>47048.822916666664</v>
      </c>
      <c r="B28397" s="3">
        <v>958.46360000000004</v>
      </c>
    </row>
    <row r="28398" spans="1:4" x14ac:dyDescent="0.35">
      <c r="A28398" s="2">
        <v>47048.833333333336</v>
      </c>
      <c r="B28398" s="3">
        <v>918.23710000000005</v>
      </c>
      <c r="C28398">
        <f t="shared" ref="C28398" si="14194">SUM(B28395:B28398)</f>
        <v>3864.8545999999997</v>
      </c>
      <c r="D28398">
        <f t="shared" ref="D28398" si="14195">ROUND(C28398/1000,1)</f>
        <v>3.9</v>
      </c>
    </row>
    <row r="28399" spans="1:4" x14ac:dyDescent="0.35">
      <c r="A28399" s="2">
        <v>47048.84375</v>
      </c>
      <c r="B28399" s="3">
        <v>882.44</v>
      </c>
    </row>
    <row r="28400" spans="1:4" x14ac:dyDescent="0.35">
      <c r="A28400" s="2">
        <v>47048.854166666664</v>
      </c>
      <c r="B28400" s="3">
        <v>840.62549999999999</v>
      </c>
    </row>
    <row r="28401" spans="1:4" x14ac:dyDescent="0.35">
      <c r="A28401" s="2">
        <v>47048.864583333336</v>
      </c>
      <c r="B28401" s="3">
        <v>803.32690000000002</v>
      </c>
    </row>
    <row r="28402" spans="1:4" x14ac:dyDescent="0.35">
      <c r="A28402" s="2">
        <v>47048.875</v>
      </c>
      <c r="B28402" s="3">
        <v>773.21159999999998</v>
      </c>
      <c r="C28402">
        <f t="shared" ref="C28402" si="14196">SUM(B28399:B28402)</f>
        <v>3299.6040000000003</v>
      </c>
      <c r="D28402">
        <f t="shared" ref="D28402" si="14197">ROUND(C28402/1000,1)</f>
        <v>3.3</v>
      </c>
    </row>
    <row r="28403" spans="1:4" x14ac:dyDescent="0.35">
      <c r="A28403" s="2">
        <v>47048.885416666664</v>
      </c>
      <c r="B28403" s="3">
        <v>739.56060000000002</v>
      </c>
    </row>
    <row r="28404" spans="1:4" x14ac:dyDescent="0.35">
      <c r="A28404" s="2">
        <v>47048.895833333336</v>
      </c>
      <c r="B28404" s="3">
        <v>713.39430000000004</v>
      </c>
    </row>
    <row r="28405" spans="1:4" x14ac:dyDescent="0.35">
      <c r="A28405" s="2">
        <v>47048.90625</v>
      </c>
      <c r="B28405" s="3">
        <v>695.38649999999996</v>
      </c>
    </row>
    <row r="28406" spans="1:4" x14ac:dyDescent="0.35">
      <c r="A28406" s="2">
        <v>47048.916666666664</v>
      </c>
      <c r="B28406" s="3">
        <v>721.14649999999995</v>
      </c>
      <c r="C28406">
        <f t="shared" ref="C28406" si="14198">SUM(B28403:B28406)</f>
        <v>2869.4879000000001</v>
      </c>
      <c r="D28406">
        <f t="shared" ref="D28406" si="14199">ROUND(C28406/1000,1)</f>
        <v>2.9</v>
      </c>
    </row>
    <row r="28407" spans="1:4" x14ac:dyDescent="0.35">
      <c r="A28407" s="2">
        <v>47048.927083333336</v>
      </c>
      <c r="B28407" s="3">
        <v>718.02</v>
      </c>
    </row>
    <row r="28408" spans="1:4" x14ac:dyDescent="0.35">
      <c r="A28408" s="2">
        <v>47048.9375</v>
      </c>
      <c r="B28408" s="3">
        <v>686.07209999999998</v>
      </c>
    </row>
    <row r="28409" spans="1:4" x14ac:dyDescent="0.35">
      <c r="A28409" s="2">
        <v>47048.947916666664</v>
      </c>
      <c r="B28409" s="3">
        <v>652.98080000000004</v>
      </c>
    </row>
    <row r="28410" spans="1:4" x14ac:dyDescent="0.35">
      <c r="A28410" s="2">
        <v>47048.958333333336</v>
      </c>
      <c r="B28410" s="3">
        <v>624.87990000000002</v>
      </c>
      <c r="C28410">
        <f t="shared" ref="C28410" si="14200">SUM(B28407:B28410)</f>
        <v>2681.9528</v>
      </c>
      <c r="D28410">
        <f t="shared" ref="D28410" si="14201">ROUND(C28410/1000,1)</f>
        <v>2.7</v>
      </c>
    </row>
    <row r="28411" spans="1:4" x14ac:dyDescent="0.35">
      <c r="A28411" s="2">
        <v>47048.96875</v>
      </c>
      <c r="B28411" s="3">
        <v>592.77200000000005</v>
      </c>
    </row>
    <row r="28412" spans="1:4" x14ac:dyDescent="0.35">
      <c r="A28412" s="2">
        <v>47048.979166666664</v>
      </c>
      <c r="B28412" s="3">
        <v>562.18399999999997</v>
      </c>
    </row>
    <row r="28413" spans="1:4" x14ac:dyDescent="0.35">
      <c r="A28413" s="2">
        <v>47048.989583333336</v>
      </c>
      <c r="B28413" s="3">
        <v>536.06510000000003</v>
      </c>
    </row>
    <row r="28414" spans="1:4" x14ac:dyDescent="0.35">
      <c r="A28414" s="2">
        <v>47049</v>
      </c>
      <c r="B28414" s="3">
        <v>513.81960000000004</v>
      </c>
      <c r="C28414">
        <f t="shared" ref="C28414" si="14202">SUM(B28411:B28414)</f>
        <v>2204.8407000000002</v>
      </c>
      <c r="D28414">
        <f t="shared" ref="D28414" si="14203">ROUND(C28414/1000,1)</f>
        <v>2.2000000000000002</v>
      </c>
    </row>
    <row r="28415" spans="1:4" x14ac:dyDescent="0.35">
      <c r="A28415" s="2">
        <v>47049.010416666664</v>
      </c>
      <c r="B28415" s="3">
        <v>493.92399999999998</v>
      </c>
    </row>
    <row r="28416" spans="1:4" x14ac:dyDescent="0.35">
      <c r="A28416" s="2">
        <v>47049.020833333336</v>
      </c>
      <c r="B28416" s="3">
        <v>475.12389999999999</v>
      </c>
    </row>
    <row r="28417" spans="1:4" x14ac:dyDescent="0.35">
      <c r="A28417" s="2">
        <v>47049.03125</v>
      </c>
      <c r="B28417" s="3">
        <v>464.58260000000001</v>
      </c>
    </row>
    <row r="28418" spans="1:4" x14ac:dyDescent="0.35">
      <c r="A28418" s="2">
        <v>47049.041666666664</v>
      </c>
      <c r="B28418" s="3">
        <v>453.10300000000001</v>
      </c>
      <c r="C28418">
        <f t="shared" ref="C28418" si="14204">SUM(B28415:B28418)</f>
        <v>1886.7335</v>
      </c>
      <c r="D28418">
        <f t="shared" ref="D28418" si="14205">ROUND(C28418/1000,1)</f>
        <v>1.9</v>
      </c>
    </row>
    <row r="28419" spans="1:4" x14ac:dyDescent="0.35">
      <c r="A28419" s="2">
        <v>47049.052083333336</v>
      </c>
      <c r="B28419" s="3">
        <v>444.40039999999999</v>
      </c>
    </row>
    <row r="28420" spans="1:4" x14ac:dyDescent="0.35">
      <c r="A28420" s="2">
        <v>47049.0625</v>
      </c>
      <c r="B28420" s="3">
        <v>437.20800000000003</v>
      </c>
    </row>
    <row r="28421" spans="1:4" x14ac:dyDescent="0.35">
      <c r="A28421" s="2">
        <v>47049.072916666664</v>
      </c>
      <c r="B28421" s="3">
        <v>431.00049999999999</v>
      </c>
    </row>
    <row r="28422" spans="1:4" x14ac:dyDescent="0.35">
      <c r="A28422" s="2">
        <v>47049.083333333336</v>
      </c>
      <c r="B28422" s="3">
        <v>428.84050000000002</v>
      </c>
      <c r="C28422">
        <f t="shared" ref="C28422" si="14206">SUM(B28419:B28422)</f>
        <v>1741.4494000000002</v>
      </c>
      <c r="D28422">
        <f t="shared" ref="D28422" si="14207">ROUND(C28422/1000,1)</f>
        <v>1.7</v>
      </c>
    </row>
    <row r="28423" spans="1:4" x14ac:dyDescent="0.35">
      <c r="A28423" s="2">
        <v>47049.09375</v>
      </c>
      <c r="B28423" s="3">
        <v>432.45909999999998</v>
      </c>
    </row>
    <row r="28424" spans="1:4" x14ac:dyDescent="0.35">
      <c r="A28424" s="2">
        <v>47049.104166666664</v>
      </c>
      <c r="B28424" s="3">
        <v>431.55309999999997</v>
      </c>
    </row>
    <row r="28425" spans="1:4" x14ac:dyDescent="0.35">
      <c r="A28425" s="2">
        <v>47049.114583333336</v>
      </c>
      <c r="B28425" s="3">
        <v>431.74630000000002</v>
      </c>
    </row>
    <row r="28426" spans="1:4" x14ac:dyDescent="0.35">
      <c r="A28426" s="2">
        <v>47049.125</v>
      </c>
      <c r="B28426" s="3">
        <v>435.0283</v>
      </c>
      <c r="C28426">
        <f t="shared" ref="C28426" si="14208">SUM(B28423:B28426)</f>
        <v>1730.7867999999999</v>
      </c>
      <c r="D28426">
        <f t="shared" ref="D28426" si="14209">ROUND(C28426/1000,1)</f>
        <v>1.7</v>
      </c>
    </row>
    <row r="28427" spans="1:4" x14ac:dyDescent="0.35">
      <c r="A28427" s="2">
        <v>47049.135416666664</v>
      </c>
      <c r="B28427" s="3">
        <v>439.01589999999999</v>
      </c>
    </row>
    <row r="28428" spans="1:4" x14ac:dyDescent="0.35">
      <c r="A28428" s="2">
        <v>47049.145833333336</v>
      </c>
      <c r="B28428" s="3">
        <v>443.4393</v>
      </c>
    </row>
    <row r="28429" spans="1:4" x14ac:dyDescent="0.35">
      <c r="A28429" s="2">
        <v>47049.15625</v>
      </c>
      <c r="B28429" s="3">
        <v>448.43060000000003</v>
      </c>
    </row>
    <row r="28430" spans="1:4" x14ac:dyDescent="0.35">
      <c r="A28430" s="2">
        <v>47049.166666666664</v>
      </c>
      <c r="B28430" s="3">
        <v>456.2953</v>
      </c>
      <c r="C28430">
        <f t="shared" ref="C28430" si="14210">SUM(B28427:B28430)</f>
        <v>1787.1811</v>
      </c>
      <c r="D28430">
        <f t="shared" ref="D28430" si="14211">ROUND(C28430/1000,1)</f>
        <v>1.8</v>
      </c>
    </row>
    <row r="28431" spans="1:4" x14ac:dyDescent="0.35">
      <c r="A28431" s="2">
        <v>47049.177083333336</v>
      </c>
      <c r="B28431" s="3">
        <v>475.01889999999997</v>
      </c>
    </row>
    <row r="28432" spans="1:4" x14ac:dyDescent="0.35">
      <c r="A28432" s="2">
        <v>47049.1875</v>
      </c>
      <c r="B28432" s="3">
        <v>488.18779999999998</v>
      </c>
    </row>
    <row r="28433" spans="1:4" x14ac:dyDescent="0.35">
      <c r="A28433" s="2">
        <v>47049.197916666664</v>
      </c>
      <c r="B28433" s="3">
        <v>507.20240000000001</v>
      </c>
    </row>
    <row r="28434" spans="1:4" x14ac:dyDescent="0.35">
      <c r="A28434" s="2">
        <v>47049.208333333336</v>
      </c>
      <c r="B28434" s="3">
        <v>526.43899999999996</v>
      </c>
      <c r="C28434">
        <f t="shared" ref="C28434" si="14212">SUM(B28431:B28434)</f>
        <v>1996.8480999999997</v>
      </c>
      <c r="D28434">
        <f t="shared" ref="D28434" si="14213">ROUND(C28434/1000,1)</f>
        <v>2</v>
      </c>
    </row>
    <row r="28435" spans="1:4" x14ac:dyDescent="0.35">
      <c r="A28435" s="2">
        <v>47049.21875</v>
      </c>
      <c r="B28435" s="3">
        <v>557.55259999999998</v>
      </c>
    </row>
    <row r="28436" spans="1:4" x14ac:dyDescent="0.35">
      <c r="A28436" s="2">
        <v>47049.229166666664</v>
      </c>
      <c r="B28436" s="3">
        <v>575.43740000000003</v>
      </c>
    </row>
    <row r="28437" spans="1:4" x14ac:dyDescent="0.35">
      <c r="A28437" s="2">
        <v>47049.239583333336</v>
      </c>
      <c r="B28437" s="3">
        <v>614.36260000000004</v>
      </c>
    </row>
    <row r="28438" spans="1:4" x14ac:dyDescent="0.35">
      <c r="A28438" s="2">
        <v>47049.25</v>
      </c>
      <c r="B28438" s="3">
        <v>624.85</v>
      </c>
      <c r="C28438">
        <f t="shared" ref="C28438" si="14214">SUM(B28435:B28438)</f>
        <v>2372.2026000000001</v>
      </c>
      <c r="D28438">
        <f t="shared" ref="D28438" si="14215">ROUND(C28438/1000,1)</f>
        <v>2.4</v>
      </c>
    </row>
    <row r="28439" spans="1:4" x14ac:dyDescent="0.35">
      <c r="A28439" s="2">
        <v>47049.260416666664</v>
      </c>
      <c r="B28439" s="3">
        <v>700.95330000000001</v>
      </c>
    </row>
    <row r="28440" spans="1:4" x14ac:dyDescent="0.35">
      <c r="A28440" s="2">
        <v>47049.270833333336</v>
      </c>
      <c r="B28440" s="3">
        <v>786.77610000000004</v>
      </c>
    </row>
    <row r="28441" spans="1:4" x14ac:dyDescent="0.35">
      <c r="A28441" s="2">
        <v>47049.28125</v>
      </c>
      <c r="B28441" s="3">
        <v>840.92809999999997</v>
      </c>
    </row>
    <row r="28442" spans="1:4" x14ac:dyDescent="0.35">
      <c r="A28442" s="2">
        <v>47049.291666666664</v>
      </c>
      <c r="B28442" s="3">
        <v>898.14200000000005</v>
      </c>
      <c r="C28442">
        <f t="shared" ref="C28442" si="14216">SUM(B28439:B28442)</f>
        <v>3226.7995000000001</v>
      </c>
      <c r="D28442">
        <f t="shared" ref="D28442" si="14217">ROUND(C28442/1000,1)</f>
        <v>3.2</v>
      </c>
    </row>
    <row r="28443" spans="1:4" x14ac:dyDescent="0.35">
      <c r="A28443" s="2">
        <v>47049.302083333336</v>
      </c>
      <c r="B28443" s="3">
        <v>954.54340000000002</v>
      </c>
    </row>
    <row r="28444" spans="1:4" x14ac:dyDescent="0.35">
      <c r="A28444" s="2">
        <v>47049.3125</v>
      </c>
      <c r="B28444" s="3">
        <v>986.96339999999998</v>
      </c>
    </row>
    <row r="28445" spans="1:4" x14ac:dyDescent="0.35">
      <c r="A28445" s="2">
        <v>47049.322916666664</v>
      </c>
      <c r="B28445" s="4">
        <v>1004.0728</v>
      </c>
    </row>
    <row r="28446" spans="1:4" x14ac:dyDescent="0.35">
      <c r="A28446" s="2">
        <v>47049.333333333336</v>
      </c>
      <c r="B28446" s="4">
        <v>1024.9380000000001</v>
      </c>
      <c r="C28446">
        <f t="shared" ref="C28446" si="14218">SUM(B28443:B28446)</f>
        <v>3970.5176000000001</v>
      </c>
      <c r="D28446">
        <f t="shared" ref="D28446" si="14219">ROUND(C28446/1000,1)</f>
        <v>4</v>
      </c>
    </row>
    <row r="28447" spans="1:4" x14ac:dyDescent="0.35">
      <c r="A28447" s="2">
        <v>47049.34375</v>
      </c>
      <c r="B28447" s="4">
        <v>1058.4155000000001</v>
      </c>
    </row>
    <row r="28448" spans="1:4" x14ac:dyDescent="0.35">
      <c r="A28448" s="2">
        <v>47049.354166666664</v>
      </c>
      <c r="B28448" s="4">
        <v>1077.9446</v>
      </c>
    </row>
    <row r="28449" spans="1:4" x14ac:dyDescent="0.35">
      <c r="A28449" s="2">
        <v>47049.364583333336</v>
      </c>
      <c r="B28449" s="4">
        <v>1086.1333999999999</v>
      </c>
    </row>
    <row r="28450" spans="1:4" x14ac:dyDescent="0.35">
      <c r="A28450" s="2">
        <v>47049.375</v>
      </c>
      <c r="B28450" s="4">
        <v>1093.7045000000001</v>
      </c>
      <c r="C28450">
        <f t="shared" ref="C28450" si="14220">SUM(B28447:B28450)</f>
        <v>4316.1979999999994</v>
      </c>
      <c r="D28450">
        <f t="shared" ref="D28450" si="14221">ROUND(C28450/1000,1)</f>
        <v>4.3</v>
      </c>
    </row>
    <row r="28451" spans="1:4" x14ac:dyDescent="0.35">
      <c r="A28451" s="2">
        <v>47049.385416666664</v>
      </c>
      <c r="B28451" s="4">
        <v>1089.1518000000001</v>
      </c>
    </row>
    <row r="28452" spans="1:4" x14ac:dyDescent="0.35">
      <c r="A28452" s="2">
        <v>47049.395833333336</v>
      </c>
      <c r="B28452" s="4">
        <v>1105.1289999999999</v>
      </c>
    </row>
    <row r="28453" spans="1:4" x14ac:dyDescent="0.35">
      <c r="A28453" s="2">
        <v>47049.40625</v>
      </c>
      <c r="B28453" s="4">
        <v>1101.9156</v>
      </c>
    </row>
    <row r="28454" spans="1:4" x14ac:dyDescent="0.35">
      <c r="A28454" s="2">
        <v>47049.416666666664</v>
      </c>
      <c r="B28454" s="4">
        <v>1109.9409000000001</v>
      </c>
      <c r="C28454">
        <f t="shared" ref="C28454" si="14222">SUM(B28451:B28454)</f>
        <v>4406.1373000000003</v>
      </c>
      <c r="D28454">
        <f t="shared" ref="D28454" si="14223">ROUND(C28454/1000,1)</f>
        <v>4.4000000000000004</v>
      </c>
    </row>
    <row r="28455" spans="1:4" x14ac:dyDescent="0.35">
      <c r="A28455" s="2">
        <v>47049.427083333336</v>
      </c>
      <c r="B28455" s="4">
        <v>1106.8106</v>
      </c>
    </row>
    <row r="28456" spans="1:4" x14ac:dyDescent="0.35">
      <c r="A28456" s="2">
        <v>47049.4375</v>
      </c>
      <c r="B28456" s="4">
        <v>1119.7940000000001</v>
      </c>
    </row>
    <row r="28457" spans="1:4" x14ac:dyDescent="0.35">
      <c r="A28457" s="2">
        <v>47049.447916666664</v>
      </c>
      <c r="B28457" s="4">
        <v>1125.174</v>
      </c>
    </row>
    <row r="28458" spans="1:4" x14ac:dyDescent="0.35">
      <c r="A28458" s="2">
        <v>47049.458333333336</v>
      </c>
      <c r="B28458" s="4">
        <v>1135.8929000000001</v>
      </c>
      <c r="C28458">
        <f t="shared" ref="C28458" si="14224">SUM(B28455:B28458)</f>
        <v>4487.6715000000004</v>
      </c>
      <c r="D28458">
        <f t="shared" ref="D28458" si="14225">ROUND(C28458/1000,1)</f>
        <v>4.5</v>
      </c>
    </row>
    <row r="28459" spans="1:4" x14ac:dyDescent="0.35">
      <c r="A28459" s="2">
        <v>47049.46875</v>
      </c>
      <c r="B28459" s="4">
        <v>1133.5551</v>
      </c>
    </row>
    <row r="28460" spans="1:4" x14ac:dyDescent="0.35">
      <c r="A28460" s="2">
        <v>47049.479166666664</v>
      </c>
      <c r="B28460" s="4">
        <v>1142.9830999999999</v>
      </c>
    </row>
    <row r="28461" spans="1:4" x14ac:dyDescent="0.35">
      <c r="A28461" s="2">
        <v>47049.489583333336</v>
      </c>
      <c r="B28461" s="4">
        <v>1159.7398000000001</v>
      </c>
    </row>
    <row r="28462" spans="1:4" x14ac:dyDescent="0.35">
      <c r="A28462" s="2">
        <v>47049.5</v>
      </c>
      <c r="B28462" s="4">
        <v>1162.7593999999999</v>
      </c>
      <c r="C28462">
        <f t="shared" ref="C28462" si="14226">SUM(B28459:B28462)</f>
        <v>4599.0374000000002</v>
      </c>
      <c r="D28462">
        <f t="shared" ref="D28462" si="14227">ROUND(C28462/1000,1)</f>
        <v>4.5999999999999996</v>
      </c>
    </row>
    <row r="28463" spans="1:4" x14ac:dyDescent="0.35">
      <c r="A28463" s="2">
        <v>47049.510416666664</v>
      </c>
      <c r="B28463" s="4">
        <v>1142.0516</v>
      </c>
    </row>
    <row r="28464" spans="1:4" x14ac:dyDescent="0.35">
      <c r="A28464" s="2">
        <v>47049.520833333336</v>
      </c>
      <c r="B28464" s="4">
        <v>1133.2879</v>
      </c>
    </row>
    <row r="28465" spans="1:4" x14ac:dyDescent="0.35">
      <c r="A28465" s="2">
        <v>47049.53125</v>
      </c>
      <c r="B28465" s="4">
        <v>1148.4756</v>
      </c>
    </row>
    <row r="28466" spans="1:4" x14ac:dyDescent="0.35">
      <c r="A28466" s="2">
        <v>47049.541666666664</v>
      </c>
      <c r="B28466" s="4">
        <v>1141.3510000000001</v>
      </c>
      <c r="C28466">
        <f t="shared" ref="C28466" si="14228">SUM(B28463:B28466)</f>
        <v>4565.1661000000004</v>
      </c>
      <c r="D28466">
        <f t="shared" ref="D28466" si="14229">ROUND(C28466/1000,1)</f>
        <v>4.5999999999999996</v>
      </c>
    </row>
    <row r="28467" spans="1:4" x14ac:dyDescent="0.35">
      <c r="A28467" s="2">
        <v>47049.552083333336</v>
      </c>
      <c r="B28467" s="4">
        <v>1139.5709999999999</v>
      </c>
    </row>
    <row r="28468" spans="1:4" x14ac:dyDescent="0.35">
      <c r="A28468" s="2">
        <v>47049.5625</v>
      </c>
      <c r="B28468" s="4">
        <v>1140.4039</v>
      </c>
    </row>
    <row r="28469" spans="1:4" x14ac:dyDescent="0.35">
      <c r="A28469" s="2">
        <v>47049.572916666664</v>
      </c>
      <c r="B28469" s="4">
        <v>1118.5663</v>
      </c>
    </row>
    <row r="28470" spans="1:4" x14ac:dyDescent="0.35">
      <c r="A28470" s="2">
        <v>47049.583333333336</v>
      </c>
      <c r="B28470" s="4">
        <v>1087.8952999999999</v>
      </c>
      <c r="C28470">
        <f t="shared" ref="C28470" si="14230">SUM(B28467:B28470)</f>
        <v>4486.4364999999998</v>
      </c>
      <c r="D28470">
        <f t="shared" ref="D28470" si="14231">ROUND(C28470/1000,1)</f>
        <v>4.5</v>
      </c>
    </row>
    <row r="28471" spans="1:4" x14ac:dyDescent="0.35">
      <c r="A28471" s="2">
        <v>47049.59375</v>
      </c>
      <c r="B28471" s="4">
        <v>1078.1654000000001</v>
      </c>
    </row>
    <row r="28472" spans="1:4" x14ac:dyDescent="0.35">
      <c r="A28472" s="2">
        <v>47049.604166666664</v>
      </c>
      <c r="B28472" s="4">
        <v>1062.9775999999999</v>
      </c>
    </row>
    <row r="28473" spans="1:4" x14ac:dyDescent="0.35">
      <c r="A28473" s="2">
        <v>47049.614583333336</v>
      </c>
      <c r="B28473" s="4">
        <v>1044.7804000000001</v>
      </c>
    </row>
    <row r="28474" spans="1:4" x14ac:dyDescent="0.35">
      <c r="A28474" s="2">
        <v>47049.625</v>
      </c>
      <c r="B28474" s="4">
        <v>1026.1442999999999</v>
      </c>
      <c r="C28474">
        <f t="shared" ref="C28474" si="14232">SUM(B28471:B28474)</f>
        <v>4212.0676999999996</v>
      </c>
      <c r="D28474">
        <f t="shared" ref="D28474" si="14233">ROUND(C28474/1000,1)</f>
        <v>4.2</v>
      </c>
    </row>
    <row r="28475" spans="1:4" x14ac:dyDescent="0.35">
      <c r="A28475" s="2">
        <v>47049.635416666664</v>
      </c>
      <c r="B28475" s="4">
        <v>1052.8284000000001</v>
      </c>
    </row>
    <row r="28476" spans="1:4" x14ac:dyDescent="0.35">
      <c r="A28476" s="2">
        <v>47049.645833333336</v>
      </c>
      <c r="B28476" s="4">
        <v>1042.9765</v>
      </c>
    </row>
    <row r="28477" spans="1:4" x14ac:dyDescent="0.35">
      <c r="A28477" s="2">
        <v>47049.65625</v>
      </c>
      <c r="B28477" s="4">
        <v>1028.1244999999999</v>
      </c>
    </row>
    <row r="28478" spans="1:4" x14ac:dyDescent="0.35">
      <c r="A28478" s="2">
        <v>47049.666666666664</v>
      </c>
      <c r="B28478" s="4">
        <v>1026.1270999999999</v>
      </c>
      <c r="C28478">
        <f t="shared" ref="C28478" si="14234">SUM(B28475:B28478)</f>
        <v>4150.0564999999997</v>
      </c>
      <c r="D28478">
        <f t="shared" ref="D28478" si="14235">ROUND(C28478/1000,1)</f>
        <v>4.2</v>
      </c>
    </row>
    <row r="28479" spans="1:4" x14ac:dyDescent="0.35">
      <c r="A28479" s="2">
        <v>47049.677083333336</v>
      </c>
      <c r="B28479" s="4">
        <v>1038.7240999999999</v>
      </c>
    </row>
    <row r="28480" spans="1:4" x14ac:dyDescent="0.35">
      <c r="A28480" s="2">
        <v>47049.6875</v>
      </c>
      <c r="B28480" s="4">
        <v>1061.2809999999999</v>
      </c>
    </row>
    <row r="28481" spans="1:4" x14ac:dyDescent="0.35">
      <c r="A28481" s="2">
        <v>47049.697916666664</v>
      </c>
      <c r="B28481" s="4">
        <v>1084.3907999999999</v>
      </c>
    </row>
    <row r="28482" spans="1:4" x14ac:dyDescent="0.35">
      <c r="A28482" s="2">
        <v>47049.708333333336</v>
      </c>
      <c r="B28482" s="4">
        <v>1095.1953000000001</v>
      </c>
      <c r="C28482">
        <f t="shared" ref="C28482" si="14236">SUM(B28479:B28482)</f>
        <v>4279.5911999999998</v>
      </c>
      <c r="D28482">
        <f t="shared" ref="D28482" si="14237">ROUND(C28482/1000,1)</f>
        <v>4.3</v>
      </c>
    </row>
    <row r="28483" spans="1:4" x14ac:dyDescent="0.35">
      <c r="A28483" s="2">
        <v>47049.71875</v>
      </c>
      <c r="B28483" s="4">
        <v>1106.2381</v>
      </c>
    </row>
    <row r="28484" spans="1:4" x14ac:dyDescent="0.35">
      <c r="A28484" s="2">
        <v>47049.729166666664</v>
      </c>
      <c r="B28484" s="4">
        <v>1148.1559</v>
      </c>
    </row>
    <row r="28485" spans="1:4" x14ac:dyDescent="0.35">
      <c r="A28485" s="2">
        <v>47049.739583333336</v>
      </c>
      <c r="B28485" s="4">
        <v>1197.4315999999999</v>
      </c>
    </row>
    <row r="28486" spans="1:4" x14ac:dyDescent="0.35">
      <c r="A28486" s="2">
        <v>47049.75</v>
      </c>
      <c r="B28486" s="4">
        <v>1227.4565</v>
      </c>
      <c r="C28486">
        <f t="shared" ref="C28486" si="14238">SUM(B28483:B28486)</f>
        <v>4679.2821000000004</v>
      </c>
      <c r="D28486">
        <f t="shared" ref="D28486" si="14239">ROUND(C28486/1000,1)</f>
        <v>4.7</v>
      </c>
    </row>
    <row r="28487" spans="1:4" x14ac:dyDescent="0.35">
      <c r="A28487" s="2">
        <v>47049.760416666664</v>
      </c>
      <c r="B28487" s="4">
        <v>1244.0305000000001</v>
      </c>
    </row>
    <row r="28488" spans="1:4" x14ac:dyDescent="0.35">
      <c r="A28488" s="2">
        <v>47049.770833333336</v>
      </c>
      <c r="B28488" s="4">
        <v>1244.5355999999999</v>
      </c>
    </row>
    <row r="28489" spans="1:4" x14ac:dyDescent="0.35">
      <c r="A28489" s="2">
        <v>47049.78125</v>
      </c>
      <c r="B28489" s="4">
        <v>1260.2154</v>
      </c>
    </row>
    <row r="28490" spans="1:4" x14ac:dyDescent="0.35">
      <c r="A28490" s="2">
        <v>47049.791666666664</v>
      </c>
      <c r="B28490" s="4">
        <v>1276.3154999999999</v>
      </c>
      <c r="C28490">
        <f t="shared" ref="C28490" si="14240">SUM(B28487:B28490)</f>
        <v>5025.0969999999998</v>
      </c>
      <c r="D28490">
        <f t="shared" ref="D28490" si="14241">ROUND(C28490/1000,1)</f>
        <v>5</v>
      </c>
    </row>
    <row r="28491" spans="1:4" x14ac:dyDescent="0.35">
      <c r="A28491" s="2">
        <v>47049.802083333336</v>
      </c>
      <c r="B28491" s="4">
        <v>1267.0016000000001</v>
      </c>
    </row>
    <row r="28492" spans="1:4" x14ac:dyDescent="0.35">
      <c r="A28492" s="2">
        <v>47049.8125</v>
      </c>
      <c r="B28492" s="4">
        <v>1241.7764</v>
      </c>
    </row>
    <row r="28493" spans="1:4" x14ac:dyDescent="0.35">
      <c r="A28493" s="2">
        <v>47049.822916666664</v>
      </c>
      <c r="B28493" s="4">
        <v>1209.829</v>
      </c>
    </row>
    <row r="28494" spans="1:4" x14ac:dyDescent="0.35">
      <c r="A28494" s="2">
        <v>47049.833333333336</v>
      </c>
      <c r="B28494" s="4">
        <v>1177.6491000000001</v>
      </c>
      <c r="C28494">
        <f t="shared" ref="C28494" si="14242">SUM(B28491:B28494)</f>
        <v>4896.2561000000005</v>
      </c>
      <c r="D28494">
        <f t="shared" ref="D28494" si="14243">ROUND(C28494/1000,1)</f>
        <v>4.9000000000000004</v>
      </c>
    </row>
    <row r="28495" spans="1:4" x14ac:dyDescent="0.35">
      <c r="A28495" s="2">
        <v>47049.84375</v>
      </c>
      <c r="B28495" s="4">
        <v>1127.2885000000001</v>
      </c>
    </row>
    <row r="28496" spans="1:4" x14ac:dyDescent="0.35">
      <c r="A28496" s="2">
        <v>47049.854166666664</v>
      </c>
      <c r="B28496" s="4">
        <v>1068.9754</v>
      </c>
    </row>
    <row r="28497" spans="1:4" x14ac:dyDescent="0.35">
      <c r="A28497" s="2">
        <v>47049.864583333336</v>
      </c>
      <c r="B28497" s="4">
        <v>1025.2348</v>
      </c>
    </row>
    <row r="28498" spans="1:4" x14ac:dyDescent="0.35">
      <c r="A28498" s="2">
        <v>47049.875</v>
      </c>
      <c r="B28498" s="3">
        <v>985.10990000000004</v>
      </c>
      <c r="C28498">
        <f t="shared" ref="C28498" si="14244">SUM(B28495:B28498)</f>
        <v>4206.6086000000005</v>
      </c>
      <c r="D28498">
        <f t="shared" ref="D28498" si="14245">ROUND(C28498/1000,1)</f>
        <v>4.2</v>
      </c>
    </row>
    <row r="28499" spans="1:4" x14ac:dyDescent="0.35">
      <c r="A28499" s="2">
        <v>47049.885416666664</v>
      </c>
      <c r="B28499" s="3">
        <v>937.85839999999996</v>
      </c>
    </row>
    <row r="28500" spans="1:4" x14ac:dyDescent="0.35">
      <c r="A28500" s="2">
        <v>47049.895833333336</v>
      </c>
      <c r="B28500" s="3">
        <v>894.09059999999999</v>
      </c>
    </row>
    <row r="28501" spans="1:4" x14ac:dyDescent="0.35">
      <c r="A28501" s="2">
        <v>47049.90625</v>
      </c>
      <c r="B28501" s="3">
        <v>857.78030000000001</v>
      </c>
    </row>
    <row r="28502" spans="1:4" x14ac:dyDescent="0.35">
      <c r="A28502" s="2">
        <v>47049.916666666664</v>
      </c>
      <c r="B28502" s="3">
        <v>871.9248</v>
      </c>
      <c r="C28502">
        <f t="shared" ref="C28502" si="14246">SUM(B28499:B28502)</f>
        <v>3561.6540999999997</v>
      </c>
      <c r="D28502">
        <f t="shared" ref="D28502" si="14247">ROUND(C28502/1000,1)</f>
        <v>3.6</v>
      </c>
    </row>
    <row r="28503" spans="1:4" x14ac:dyDescent="0.35">
      <c r="A28503" s="2">
        <v>47049.927083333336</v>
      </c>
      <c r="B28503" s="3">
        <v>849.79560000000004</v>
      </c>
    </row>
    <row r="28504" spans="1:4" x14ac:dyDescent="0.35">
      <c r="A28504" s="2">
        <v>47049.9375</v>
      </c>
      <c r="B28504" s="3">
        <v>809.42539999999997</v>
      </c>
    </row>
    <row r="28505" spans="1:4" x14ac:dyDescent="0.35">
      <c r="A28505" s="2">
        <v>47049.947916666664</v>
      </c>
      <c r="B28505" s="3">
        <v>766.82939999999996</v>
      </c>
    </row>
    <row r="28506" spans="1:4" x14ac:dyDescent="0.35">
      <c r="A28506" s="2">
        <v>47049.958333333336</v>
      </c>
      <c r="B28506" s="3">
        <v>725.44290000000001</v>
      </c>
      <c r="C28506">
        <f t="shared" ref="C28506" si="14248">SUM(B28503:B28506)</f>
        <v>3151.4933000000001</v>
      </c>
      <c r="D28506">
        <f t="shared" ref="D28506" si="14249">ROUND(C28506/1000,1)</f>
        <v>3.2</v>
      </c>
    </row>
    <row r="28507" spans="1:4" x14ac:dyDescent="0.35">
      <c r="A28507" s="2">
        <v>47049.96875</v>
      </c>
      <c r="B28507" s="3">
        <v>682.33510000000001</v>
      </c>
    </row>
    <row r="28508" spans="1:4" x14ac:dyDescent="0.35">
      <c r="A28508" s="2">
        <v>47049.979166666664</v>
      </c>
      <c r="B28508" s="3">
        <v>646.74760000000003</v>
      </c>
    </row>
    <row r="28509" spans="1:4" x14ac:dyDescent="0.35">
      <c r="A28509" s="2">
        <v>47049.989583333336</v>
      </c>
      <c r="B28509" s="3">
        <v>612.01930000000004</v>
      </c>
    </row>
    <row r="28510" spans="1:4" x14ac:dyDescent="0.35">
      <c r="A28510" s="2">
        <v>47050</v>
      </c>
      <c r="B28510" s="3">
        <v>582.34050000000002</v>
      </c>
      <c r="C28510">
        <f t="shared" ref="C28510" si="14250">SUM(B28507:B28510)</f>
        <v>2523.4425000000001</v>
      </c>
      <c r="D28510">
        <f t="shared" ref="D28510" si="14251">ROUND(C28510/1000,1)</f>
        <v>2.5</v>
      </c>
    </row>
    <row r="28511" spans="1:4" x14ac:dyDescent="0.35">
      <c r="A28511" s="2">
        <v>47050.010416666664</v>
      </c>
      <c r="B28511" s="3">
        <v>561.20029999999997</v>
      </c>
    </row>
    <row r="28512" spans="1:4" x14ac:dyDescent="0.35">
      <c r="A28512" s="2">
        <v>47050.020833333336</v>
      </c>
      <c r="B28512" s="3">
        <v>542.00559999999996</v>
      </c>
    </row>
    <row r="28513" spans="1:4" x14ac:dyDescent="0.35">
      <c r="A28513" s="2">
        <v>47050.03125</v>
      </c>
      <c r="B28513" s="3">
        <v>527.97059999999999</v>
      </c>
    </row>
    <row r="28514" spans="1:4" x14ac:dyDescent="0.35">
      <c r="A28514" s="2">
        <v>47050.041666666664</v>
      </c>
      <c r="B28514" s="3">
        <v>517.55190000000005</v>
      </c>
      <c r="C28514">
        <f t="shared" ref="C28514" si="14252">SUM(B28511:B28514)</f>
        <v>2148.7284</v>
      </c>
      <c r="D28514">
        <f t="shared" ref="D28514" si="14253">ROUND(C28514/1000,1)</f>
        <v>2.1</v>
      </c>
    </row>
    <row r="28515" spans="1:4" x14ac:dyDescent="0.35">
      <c r="A28515" s="2">
        <v>47050.052083333336</v>
      </c>
      <c r="B28515" s="3">
        <v>506.40140000000002</v>
      </c>
    </row>
    <row r="28516" spans="1:4" x14ac:dyDescent="0.35">
      <c r="A28516" s="2">
        <v>47050.0625</v>
      </c>
      <c r="B28516" s="3">
        <v>495.89299999999997</v>
      </c>
    </row>
    <row r="28517" spans="1:4" x14ac:dyDescent="0.35">
      <c r="A28517" s="2">
        <v>47050.072916666664</v>
      </c>
      <c r="B28517" s="3">
        <v>486.56130000000002</v>
      </c>
    </row>
    <row r="28518" spans="1:4" x14ac:dyDescent="0.35">
      <c r="A28518" s="2">
        <v>47050.083333333336</v>
      </c>
      <c r="B28518" s="3">
        <v>482.08350000000002</v>
      </c>
      <c r="C28518">
        <f t="shared" ref="C28518" si="14254">SUM(B28515:B28518)</f>
        <v>1970.9392</v>
      </c>
      <c r="D28518">
        <f t="shared" ref="D28518" si="14255">ROUND(C28518/1000,1)</f>
        <v>2</v>
      </c>
    </row>
    <row r="28519" spans="1:4" x14ac:dyDescent="0.35">
      <c r="A28519" s="2">
        <v>47050.09375</v>
      </c>
      <c r="B28519" s="3">
        <v>481.44330000000002</v>
      </c>
    </row>
    <row r="28520" spans="1:4" x14ac:dyDescent="0.35">
      <c r="A28520" s="2">
        <v>47050.104166666664</v>
      </c>
      <c r="B28520" s="3">
        <v>480.322</v>
      </c>
    </row>
    <row r="28521" spans="1:4" x14ac:dyDescent="0.35">
      <c r="A28521" s="2">
        <v>47050.114583333336</v>
      </c>
      <c r="B28521" s="3">
        <v>482.39460000000003</v>
      </c>
    </row>
    <row r="28522" spans="1:4" x14ac:dyDescent="0.35">
      <c r="A28522" s="2">
        <v>47050.125</v>
      </c>
      <c r="B28522" s="3">
        <v>486.28379999999999</v>
      </c>
      <c r="C28522">
        <f t="shared" ref="C28522" si="14256">SUM(B28519:B28522)</f>
        <v>1930.4437</v>
      </c>
      <c r="D28522">
        <f t="shared" ref="D28522" si="14257">ROUND(C28522/1000,1)</f>
        <v>1.9</v>
      </c>
    </row>
    <row r="28523" spans="1:4" x14ac:dyDescent="0.35">
      <c r="A28523" s="2">
        <v>47050.135416666664</v>
      </c>
      <c r="B28523" s="3">
        <v>491.54579999999999</v>
      </c>
    </row>
    <row r="28524" spans="1:4" x14ac:dyDescent="0.35">
      <c r="A28524" s="2">
        <v>47050.145833333336</v>
      </c>
      <c r="B28524" s="3">
        <v>492.4615</v>
      </c>
    </row>
    <row r="28525" spans="1:4" x14ac:dyDescent="0.35">
      <c r="A28525" s="2">
        <v>47050.15625</v>
      </c>
      <c r="B28525" s="3">
        <v>498.63310000000001</v>
      </c>
    </row>
    <row r="28526" spans="1:4" x14ac:dyDescent="0.35">
      <c r="A28526" s="2">
        <v>47050.166666666664</v>
      </c>
      <c r="B28526" s="3">
        <v>507.44400000000002</v>
      </c>
      <c r="C28526">
        <f t="shared" ref="C28526" si="14258">SUM(B28523:B28526)</f>
        <v>1990.0844</v>
      </c>
      <c r="D28526">
        <f t="shared" ref="D28526" si="14259">ROUND(C28526/1000,1)</f>
        <v>2</v>
      </c>
    </row>
    <row r="28527" spans="1:4" x14ac:dyDescent="0.35">
      <c r="A28527" s="2">
        <v>47050.177083333336</v>
      </c>
      <c r="B28527" s="3">
        <v>524.66139999999996</v>
      </c>
    </row>
    <row r="28528" spans="1:4" x14ac:dyDescent="0.35">
      <c r="A28528" s="2">
        <v>47050.1875</v>
      </c>
      <c r="B28528" s="3">
        <v>537.71500000000003</v>
      </c>
    </row>
    <row r="28529" spans="1:4" x14ac:dyDescent="0.35">
      <c r="A28529" s="2">
        <v>47050.197916666664</v>
      </c>
      <c r="B28529" s="3">
        <v>558.41629999999998</v>
      </c>
    </row>
    <row r="28530" spans="1:4" x14ac:dyDescent="0.35">
      <c r="A28530" s="2">
        <v>47050.208333333336</v>
      </c>
      <c r="B28530" s="3">
        <v>586.04489999999998</v>
      </c>
      <c r="C28530">
        <f t="shared" ref="C28530" si="14260">SUM(B28527:B28530)</f>
        <v>2206.8375999999998</v>
      </c>
      <c r="D28530">
        <f t="shared" ref="D28530" si="14261">ROUND(C28530/1000,1)</f>
        <v>2.2000000000000002</v>
      </c>
    </row>
    <row r="28531" spans="1:4" x14ac:dyDescent="0.35">
      <c r="A28531" s="2">
        <v>47050.21875</v>
      </c>
      <c r="B28531" s="3">
        <v>622.12890000000004</v>
      </c>
    </row>
    <row r="28532" spans="1:4" x14ac:dyDescent="0.35">
      <c r="A28532" s="2">
        <v>47050.229166666664</v>
      </c>
      <c r="B28532" s="3">
        <v>645.74779999999998</v>
      </c>
    </row>
    <row r="28533" spans="1:4" x14ac:dyDescent="0.35">
      <c r="A28533" s="2">
        <v>47050.239583333336</v>
      </c>
      <c r="B28533" s="3">
        <v>682.66039999999998</v>
      </c>
    </row>
    <row r="28534" spans="1:4" x14ac:dyDescent="0.35">
      <c r="A28534" s="2">
        <v>47050.25</v>
      </c>
      <c r="B28534" s="3">
        <v>682.31550000000004</v>
      </c>
      <c r="C28534">
        <f t="shared" ref="C28534" si="14262">SUM(B28531:B28534)</f>
        <v>2632.8526000000002</v>
      </c>
      <c r="D28534">
        <f t="shared" ref="D28534" si="14263">ROUND(C28534/1000,1)</f>
        <v>2.6</v>
      </c>
    </row>
    <row r="28535" spans="1:4" x14ac:dyDescent="0.35">
      <c r="A28535" s="2">
        <v>47050.260416666664</v>
      </c>
      <c r="B28535" s="3">
        <v>752.40959999999995</v>
      </c>
    </row>
    <row r="28536" spans="1:4" x14ac:dyDescent="0.35">
      <c r="A28536" s="2">
        <v>47050.270833333336</v>
      </c>
      <c r="B28536" s="3">
        <v>838.1123</v>
      </c>
    </row>
    <row r="28537" spans="1:4" x14ac:dyDescent="0.35">
      <c r="A28537" s="2">
        <v>47050.28125</v>
      </c>
      <c r="B28537" s="3">
        <v>897.22460000000001</v>
      </c>
    </row>
    <row r="28538" spans="1:4" x14ac:dyDescent="0.35">
      <c r="A28538" s="2">
        <v>47050.291666666664</v>
      </c>
      <c r="B28538" s="3">
        <v>948.10159999999996</v>
      </c>
      <c r="C28538">
        <f t="shared" ref="C28538" si="14264">SUM(B28535:B28538)</f>
        <v>3435.8481000000002</v>
      </c>
      <c r="D28538">
        <f t="shared" ref="D28538" si="14265">ROUND(C28538/1000,1)</f>
        <v>3.4</v>
      </c>
    </row>
    <row r="28539" spans="1:4" x14ac:dyDescent="0.35">
      <c r="A28539" s="2">
        <v>47050.302083333336</v>
      </c>
      <c r="B28539" s="4">
        <v>1007.7809999999999</v>
      </c>
    </row>
    <row r="28540" spans="1:4" x14ac:dyDescent="0.35">
      <c r="A28540" s="2">
        <v>47050.3125</v>
      </c>
      <c r="B28540" s="4">
        <v>1038.9854</v>
      </c>
    </row>
    <row r="28541" spans="1:4" x14ac:dyDescent="0.35">
      <c r="A28541" s="2">
        <v>47050.322916666664</v>
      </c>
      <c r="B28541" s="4">
        <v>1054.0373999999999</v>
      </c>
    </row>
    <row r="28542" spans="1:4" x14ac:dyDescent="0.35">
      <c r="A28542" s="2">
        <v>47050.333333333336</v>
      </c>
      <c r="B28542" s="4">
        <v>1076.5341000000001</v>
      </c>
      <c r="C28542">
        <f t="shared" ref="C28542" si="14266">SUM(B28539:B28542)</f>
        <v>4177.3378999999995</v>
      </c>
      <c r="D28542">
        <f t="shared" ref="D28542" si="14267">ROUND(C28542/1000,1)</f>
        <v>4.2</v>
      </c>
    </row>
    <row r="28543" spans="1:4" x14ac:dyDescent="0.35">
      <c r="A28543" s="2">
        <v>47050.34375</v>
      </c>
      <c r="B28543" s="4">
        <v>1108.1099999999999</v>
      </c>
    </row>
    <row r="28544" spans="1:4" x14ac:dyDescent="0.35">
      <c r="A28544" s="2">
        <v>47050.354166666664</v>
      </c>
      <c r="B28544" s="4">
        <v>1120.6310000000001</v>
      </c>
    </row>
    <row r="28545" spans="1:4" x14ac:dyDescent="0.35">
      <c r="A28545" s="2">
        <v>47050.364583333336</v>
      </c>
      <c r="B28545" s="4">
        <v>1132.3601000000001</v>
      </c>
    </row>
    <row r="28546" spans="1:4" x14ac:dyDescent="0.35">
      <c r="A28546" s="2">
        <v>47050.375</v>
      </c>
      <c r="B28546" s="4">
        <v>1133.4571000000001</v>
      </c>
      <c r="C28546">
        <f t="shared" ref="C28546" si="14268">SUM(B28543:B28546)</f>
        <v>4494.5581999999995</v>
      </c>
      <c r="D28546">
        <f t="shared" ref="D28546" si="14269">ROUND(C28546/1000,1)</f>
        <v>4.5</v>
      </c>
    </row>
    <row r="28547" spans="1:4" x14ac:dyDescent="0.35">
      <c r="A28547" s="2">
        <v>47050.385416666664</v>
      </c>
      <c r="B28547" s="4">
        <v>1132.3998999999999</v>
      </c>
    </row>
    <row r="28548" spans="1:4" x14ac:dyDescent="0.35">
      <c r="A28548" s="2">
        <v>47050.395833333336</v>
      </c>
      <c r="B28548" s="4">
        <v>1143.921</v>
      </c>
    </row>
    <row r="28549" spans="1:4" x14ac:dyDescent="0.35">
      <c r="A28549" s="2">
        <v>47050.40625</v>
      </c>
      <c r="B28549" s="4">
        <v>1140.7931000000001</v>
      </c>
    </row>
    <row r="28550" spans="1:4" x14ac:dyDescent="0.35">
      <c r="A28550" s="2">
        <v>47050.416666666664</v>
      </c>
      <c r="B28550" s="4">
        <v>1132.4846</v>
      </c>
      <c r="C28550">
        <f t="shared" ref="C28550" si="14270">SUM(B28547:B28550)</f>
        <v>4549.5985999999994</v>
      </c>
      <c r="D28550">
        <f t="shared" ref="D28550" si="14271">ROUND(C28550/1000,1)</f>
        <v>4.5</v>
      </c>
    </row>
    <row r="28551" spans="1:4" x14ac:dyDescent="0.35">
      <c r="A28551" s="2">
        <v>47050.427083333336</v>
      </c>
      <c r="B28551" s="4">
        <v>1128.5823</v>
      </c>
    </row>
    <row r="28552" spans="1:4" x14ac:dyDescent="0.35">
      <c r="A28552" s="2">
        <v>47050.4375</v>
      </c>
      <c r="B28552" s="4">
        <v>1136.0539000000001</v>
      </c>
    </row>
    <row r="28553" spans="1:4" x14ac:dyDescent="0.35">
      <c r="A28553" s="2">
        <v>47050.447916666664</v>
      </c>
      <c r="B28553" s="4">
        <v>1144.0544</v>
      </c>
    </row>
    <row r="28554" spans="1:4" x14ac:dyDescent="0.35">
      <c r="A28554" s="2">
        <v>47050.458333333336</v>
      </c>
      <c r="B28554" s="4">
        <v>1149.2688000000001</v>
      </c>
      <c r="C28554">
        <f t="shared" ref="C28554" si="14272">SUM(B28551:B28554)</f>
        <v>4557.9593999999997</v>
      </c>
      <c r="D28554">
        <f t="shared" ref="D28554" si="14273">ROUND(C28554/1000,1)</f>
        <v>4.5999999999999996</v>
      </c>
    </row>
    <row r="28555" spans="1:4" x14ac:dyDescent="0.35">
      <c r="A28555" s="2">
        <v>47050.46875</v>
      </c>
      <c r="B28555" s="4">
        <v>1144.1659</v>
      </c>
    </row>
    <row r="28556" spans="1:4" x14ac:dyDescent="0.35">
      <c r="A28556" s="2">
        <v>47050.479166666664</v>
      </c>
      <c r="B28556" s="4">
        <v>1138.423</v>
      </c>
    </row>
    <row r="28557" spans="1:4" x14ac:dyDescent="0.35">
      <c r="A28557" s="2">
        <v>47050.489583333336</v>
      </c>
      <c r="B28557" s="4">
        <v>1136.9421</v>
      </c>
    </row>
    <row r="28558" spans="1:4" x14ac:dyDescent="0.35">
      <c r="A28558" s="2">
        <v>47050.5</v>
      </c>
      <c r="B28558" s="4">
        <v>1143.2606000000001</v>
      </c>
      <c r="C28558">
        <f t="shared" ref="C28558" si="14274">SUM(B28555:B28558)</f>
        <v>4562.7916000000005</v>
      </c>
      <c r="D28558">
        <f t="shared" ref="D28558" si="14275">ROUND(C28558/1000,1)</f>
        <v>4.5999999999999996</v>
      </c>
    </row>
    <row r="28559" spans="1:4" x14ac:dyDescent="0.35">
      <c r="A28559" s="2">
        <v>47050.510416666664</v>
      </c>
      <c r="B28559" s="4">
        <v>1115.6283000000001</v>
      </c>
    </row>
    <row r="28560" spans="1:4" x14ac:dyDescent="0.35">
      <c r="A28560" s="2">
        <v>47050.520833333336</v>
      </c>
      <c r="B28560" s="4">
        <v>1120.5899999999999</v>
      </c>
    </row>
    <row r="28561" spans="1:4" x14ac:dyDescent="0.35">
      <c r="A28561" s="2">
        <v>47050.53125</v>
      </c>
      <c r="B28561" s="4">
        <v>1119.4953</v>
      </c>
    </row>
    <row r="28562" spans="1:4" x14ac:dyDescent="0.35">
      <c r="A28562" s="2">
        <v>47050.541666666664</v>
      </c>
      <c r="B28562" s="4">
        <v>1103.8631</v>
      </c>
      <c r="C28562">
        <f t="shared" ref="C28562" si="14276">SUM(B28559:B28562)</f>
        <v>4459.5766999999996</v>
      </c>
      <c r="D28562">
        <f t="shared" ref="D28562" si="14277">ROUND(C28562/1000,1)</f>
        <v>4.5</v>
      </c>
    </row>
    <row r="28563" spans="1:4" x14ac:dyDescent="0.35">
      <c r="A28563" s="2">
        <v>47050.552083333336</v>
      </c>
      <c r="B28563" s="4">
        <v>1085.1235999999999</v>
      </c>
    </row>
    <row r="28564" spans="1:4" x14ac:dyDescent="0.35">
      <c r="A28564" s="2">
        <v>47050.5625</v>
      </c>
      <c r="B28564" s="4">
        <v>1064.0050000000001</v>
      </c>
    </row>
    <row r="28565" spans="1:4" x14ac:dyDescent="0.35">
      <c r="A28565" s="2">
        <v>47050.572916666664</v>
      </c>
      <c r="B28565" s="4">
        <v>1040.0029999999999</v>
      </c>
    </row>
    <row r="28566" spans="1:4" x14ac:dyDescent="0.35">
      <c r="A28566" s="2">
        <v>47050.583333333336</v>
      </c>
      <c r="B28566" s="4">
        <v>1015.0115</v>
      </c>
      <c r="C28566">
        <f t="shared" ref="C28566" si="14278">SUM(B28563:B28566)</f>
        <v>4204.1430999999993</v>
      </c>
      <c r="D28566">
        <f t="shared" ref="D28566" si="14279">ROUND(C28566/1000,1)</f>
        <v>4.2</v>
      </c>
    </row>
    <row r="28567" spans="1:4" x14ac:dyDescent="0.35">
      <c r="A28567" s="2">
        <v>47050.59375</v>
      </c>
      <c r="B28567" s="4">
        <v>1011.0433</v>
      </c>
    </row>
    <row r="28568" spans="1:4" x14ac:dyDescent="0.35">
      <c r="A28568" s="2">
        <v>47050.604166666664</v>
      </c>
      <c r="B28568" s="4">
        <v>1007.3535000000001</v>
      </c>
    </row>
    <row r="28569" spans="1:4" x14ac:dyDescent="0.35">
      <c r="A28569" s="2">
        <v>47050.614583333336</v>
      </c>
      <c r="B28569" s="4">
        <v>1006.1096</v>
      </c>
    </row>
    <row r="28570" spans="1:4" x14ac:dyDescent="0.35">
      <c r="A28570" s="2">
        <v>47050.625</v>
      </c>
      <c r="B28570" s="3">
        <v>993.56629999999996</v>
      </c>
      <c r="C28570">
        <f t="shared" ref="C28570" si="14280">SUM(B28567:B28570)</f>
        <v>4018.0727000000002</v>
      </c>
      <c r="D28570">
        <f t="shared" ref="D28570" si="14281">ROUND(C28570/1000,1)</f>
        <v>4</v>
      </c>
    </row>
    <row r="28571" spans="1:4" x14ac:dyDescent="0.35">
      <c r="A28571" s="2">
        <v>47050.635416666664</v>
      </c>
      <c r="B28571" s="4">
        <v>1015.8284</v>
      </c>
    </row>
    <row r="28572" spans="1:4" x14ac:dyDescent="0.35">
      <c r="A28572" s="2">
        <v>47050.645833333336</v>
      </c>
      <c r="B28572" s="3">
        <v>996.27459999999996</v>
      </c>
    </row>
    <row r="28573" spans="1:4" x14ac:dyDescent="0.35">
      <c r="A28573" s="2">
        <v>47050.65625</v>
      </c>
      <c r="B28573" s="3">
        <v>984.04579999999999</v>
      </c>
    </row>
    <row r="28574" spans="1:4" x14ac:dyDescent="0.35">
      <c r="A28574" s="2">
        <v>47050.666666666664</v>
      </c>
      <c r="B28574" s="3">
        <v>987.40650000000005</v>
      </c>
      <c r="C28574">
        <f t="shared" ref="C28574" si="14282">SUM(B28571:B28574)</f>
        <v>3983.5553</v>
      </c>
      <c r="D28574">
        <f t="shared" ref="D28574" si="14283">ROUND(C28574/1000,1)</f>
        <v>4</v>
      </c>
    </row>
    <row r="28575" spans="1:4" x14ac:dyDescent="0.35">
      <c r="A28575" s="2">
        <v>47050.677083333336</v>
      </c>
      <c r="B28575" s="4">
        <v>1007.561</v>
      </c>
    </row>
    <row r="28576" spans="1:4" x14ac:dyDescent="0.35">
      <c r="A28576" s="2">
        <v>47050.6875</v>
      </c>
      <c r="B28576" s="4">
        <v>1019.5268</v>
      </c>
    </row>
    <row r="28577" spans="1:4" x14ac:dyDescent="0.35">
      <c r="A28577" s="2">
        <v>47050.697916666664</v>
      </c>
      <c r="B28577" s="4">
        <v>1049.0547999999999</v>
      </c>
    </row>
    <row r="28578" spans="1:4" x14ac:dyDescent="0.35">
      <c r="A28578" s="2">
        <v>47050.708333333336</v>
      </c>
      <c r="B28578" s="4">
        <v>1076.1854000000001</v>
      </c>
      <c r="C28578">
        <f t="shared" ref="C28578" si="14284">SUM(B28575:B28578)</f>
        <v>4152.3280000000004</v>
      </c>
      <c r="D28578">
        <f t="shared" ref="D28578" si="14285">ROUND(C28578/1000,1)</f>
        <v>4.2</v>
      </c>
    </row>
    <row r="28579" spans="1:4" x14ac:dyDescent="0.35">
      <c r="A28579" s="2">
        <v>47050.71875</v>
      </c>
      <c r="B28579" s="4">
        <v>1096.6211000000001</v>
      </c>
    </row>
    <row r="28580" spans="1:4" x14ac:dyDescent="0.35">
      <c r="A28580" s="2">
        <v>47050.729166666664</v>
      </c>
      <c r="B28580" s="4">
        <v>1139.4480000000001</v>
      </c>
    </row>
    <row r="28581" spans="1:4" x14ac:dyDescent="0.35">
      <c r="A28581" s="2">
        <v>47050.739583333336</v>
      </c>
      <c r="B28581" s="4">
        <v>1182.4589000000001</v>
      </c>
    </row>
    <row r="28582" spans="1:4" x14ac:dyDescent="0.35">
      <c r="A28582" s="2">
        <v>47050.75</v>
      </c>
      <c r="B28582" s="4">
        <v>1216.4294</v>
      </c>
      <c r="C28582">
        <f t="shared" ref="C28582" si="14286">SUM(B28579:B28582)</f>
        <v>4634.9574000000002</v>
      </c>
      <c r="D28582">
        <f t="shared" ref="D28582" si="14287">ROUND(C28582/1000,1)</f>
        <v>4.5999999999999996</v>
      </c>
    </row>
    <row r="28583" spans="1:4" x14ac:dyDescent="0.35">
      <c r="A28583" s="2">
        <v>47050.760416666664</v>
      </c>
      <c r="B28583" s="4">
        <v>1222.2819999999999</v>
      </c>
    </row>
    <row r="28584" spans="1:4" x14ac:dyDescent="0.35">
      <c r="A28584" s="2">
        <v>47050.770833333336</v>
      </c>
      <c r="B28584" s="4">
        <v>1236.2425000000001</v>
      </c>
    </row>
    <row r="28585" spans="1:4" x14ac:dyDescent="0.35">
      <c r="A28585" s="2">
        <v>47050.78125</v>
      </c>
      <c r="B28585" s="4">
        <v>1259.8289</v>
      </c>
    </row>
    <row r="28586" spans="1:4" x14ac:dyDescent="0.35">
      <c r="A28586" s="2">
        <v>47050.791666666664</v>
      </c>
      <c r="B28586" s="4">
        <v>1282.1595</v>
      </c>
      <c r="C28586">
        <f t="shared" ref="C28586" si="14288">SUM(B28583:B28586)</f>
        <v>5000.5128999999997</v>
      </c>
      <c r="D28586">
        <f t="shared" ref="D28586" si="14289">ROUND(C28586/1000,1)</f>
        <v>5</v>
      </c>
    </row>
    <row r="28587" spans="1:4" x14ac:dyDescent="0.35">
      <c r="A28587" s="2">
        <v>47050.802083333336</v>
      </c>
      <c r="B28587" s="4">
        <v>1278.2681</v>
      </c>
    </row>
    <row r="28588" spans="1:4" x14ac:dyDescent="0.35">
      <c r="A28588" s="2">
        <v>47050.8125</v>
      </c>
      <c r="B28588" s="4">
        <v>1253.3204000000001</v>
      </c>
    </row>
    <row r="28589" spans="1:4" x14ac:dyDescent="0.35">
      <c r="A28589" s="2">
        <v>47050.822916666664</v>
      </c>
      <c r="B28589" s="4">
        <v>1220.8565000000001</v>
      </c>
    </row>
    <row r="28590" spans="1:4" x14ac:dyDescent="0.35">
      <c r="A28590" s="2">
        <v>47050.833333333336</v>
      </c>
      <c r="B28590" s="4">
        <v>1191.175</v>
      </c>
      <c r="C28590">
        <f t="shared" ref="C28590" si="14290">SUM(B28587:B28590)</f>
        <v>4943.62</v>
      </c>
      <c r="D28590">
        <f t="shared" ref="D28590" si="14291">ROUND(C28590/1000,1)</f>
        <v>4.9000000000000004</v>
      </c>
    </row>
    <row r="28591" spans="1:4" x14ac:dyDescent="0.35">
      <c r="A28591" s="2">
        <v>47050.84375</v>
      </c>
      <c r="B28591" s="4">
        <v>1136.1718000000001</v>
      </c>
    </row>
    <row r="28592" spans="1:4" x14ac:dyDescent="0.35">
      <c r="A28592" s="2">
        <v>47050.854166666664</v>
      </c>
      <c r="B28592" s="4">
        <v>1086.069</v>
      </c>
    </row>
    <row r="28593" spans="1:4" x14ac:dyDescent="0.35">
      <c r="A28593" s="2">
        <v>47050.864583333336</v>
      </c>
      <c r="B28593" s="4">
        <v>1040.9086</v>
      </c>
    </row>
    <row r="28594" spans="1:4" x14ac:dyDescent="0.35">
      <c r="A28594" s="2">
        <v>47050.875</v>
      </c>
      <c r="B28594" s="4">
        <v>1001.6473999999999</v>
      </c>
      <c r="C28594">
        <f t="shared" ref="C28594" si="14292">SUM(B28591:B28594)</f>
        <v>4264.7968000000001</v>
      </c>
      <c r="D28594">
        <f t="shared" ref="D28594" si="14293">ROUND(C28594/1000,1)</f>
        <v>4.3</v>
      </c>
    </row>
    <row r="28595" spans="1:4" x14ac:dyDescent="0.35">
      <c r="A28595" s="2">
        <v>47050.885416666664</v>
      </c>
      <c r="B28595" s="3">
        <v>952.13229999999999</v>
      </c>
    </row>
    <row r="28596" spans="1:4" x14ac:dyDescent="0.35">
      <c r="A28596" s="2">
        <v>47050.895833333336</v>
      </c>
      <c r="B28596" s="3">
        <v>908.32579999999996</v>
      </c>
    </row>
    <row r="28597" spans="1:4" x14ac:dyDescent="0.35">
      <c r="A28597" s="2">
        <v>47050.90625</v>
      </c>
      <c r="B28597" s="3">
        <v>869.59429999999998</v>
      </c>
    </row>
    <row r="28598" spans="1:4" x14ac:dyDescent="0.35">
      <c r="A28598" s="2">
        <v>47050.916666666664</v>
      </c>
      <c r="B28598" s="3">
        <v>875.23659999999995</v>
      </c>
      <c r="C28598">
        <f t="shared" ref="C28598" si="14294">SUM(B28595:B28598)</f>
        <v>3605.2889999999998</v>
      </c>
      <c r="D28598">
        <f t="shared" ref="D28598" si="14295">ROUND(C28598/1000,1)</f>
        <v>3.6</v>
      </c>
    </row>
    <row r="28599" spans="1:4" x14ac:dyDescent="0.35">
      <c r="A28599" s="2">
        <v>47050.927083333336</v>
      </c>
      <c r="B28599" s="3">
        <v>859.49109999999996</v>
      </c>
    </row>
    <row r="28600" spans="1:4" x14ac:dyDescent="0.35">
      <c r="A28600" s="2">
        <v>47050.9375</v>
      </c>
      <c r="B28600" s="3">
        <v>812.5856</v>
      </c>
    </row>
    <row r="28601" spans="1:4" x14ac:dyDescent="0.35">
      <c r="A28601" s="2">
        <v>47050.947916666664</v>
      </c>
      <c r="B28601" s="3">
        <v>774.23030000000006</v>
      </c>
    </row>
    <row r="28602" spans="1:4" x14ac:dyDescent="0.35">
      <c r="A28602" s="2">
        <v>47050.958333333336</v>
      </c>
      <c r="B28602" s="3">
        <v>729.78359999999998</v>
      </c>
      <c r="C28602">
        <f t="shared" ref="C28602" si="14296">SUM(B28599:B28602)</f>
        <v>3176.0906000000004</v>
      </c>
      <c r="D28602">
        <f t="shared" ref="D28602" si="14297">ROUND(C28602/1000,1)</f>
        <v>3.2</v>
      </c>
    </row>
    <row r="28603" spans="1:4" x14ac:dyDescent="0.35">
      <c r="A28603" s="2">
        <v>47050.96875</v>
      </c>
      <c r="B28603" s="3">
        <v>687.14089999999999</v>
      </c>
    </row>
    <row r="28604" spans="1:4" x14ac:dyDescent="0.35">
      <c r="A28604" s="2">
        <v>47050.979166666664</v>
      </c>
      <c r="B28604" s="3">
        <v>648.14340000000004</v>
      </c>
    </row>
    <row r="28605" spans="1:4" x14ac:dyDescent="0.35">
      <c r="A28605" s="2">
        <v>47050.989583333336</v>
      </c>
      <c r="B28605" s="3">
        <v>615.19489999999996</v>
      </c>
    </row>
    <row r="28606" spans="1:4" x14ac:dyDescent="0.35">
      <c r="A28606" s="2">
        <v>47051</v>
      </c>
      <c r="B28606" s="3">
        <v>587.08889999999997</v>
      </c>
      <c r="C28606">
        <f t="shared" ref="C28606" si="14298">SUM(B28603:B28606)</f>
        <v>2537.5681</v>
      </c>
      <c r="D28606">
        <f t="shared" ref="D28606" si="14299">ROUND(C28606/1000,1)</f>
        <v>2.5</v>
      </c>
    </row>
    <row r="28607" spans="1:4" x14ac:dyDescent="0.35">
      <c r="A28607" s="2">
        <v>47051.010416666664</v>
      </c>
      <c r="B28607" s="3">
        <v>562.36710000000005</v>
      </c>
    </row>
    <row r="28608" spans="1:4" x14ac:dyDescent="0.35">
      <c r="A28608" s="2">
        <v>47051.020833333336</v>
      </c>
      <c r="B28608" s="3">
        <v>542.99040000000002</v>
      </c>
    </row>
    <row r="28609" spans="1:4" x14ac:dyDescent="0.35">
      <c r="A28609" s="2">
        <v>47051.03125</v>
      </c>
      <c r="B28609" s="3">
        <v>527.32150000000001</v>
      </c>
    </row>
    <row r="28610" spans="1:4" x14ac:dyDescent="0.35">
      <c r="A28610" s="2">
        <v>47051.041666666664</v>
      </c>
      <c r="B28610" s="3">
        <v>514.75530000000003</v>
      </c>
      <c r="C28610">
        <f t="shared" ref="C28610" si="14300">SUM(B28607:B28610)</f>
        <v>2147.4342999999999</v>
      </c>
      <c r="D28610">
        <f t="shared" ref="D28610" si="14301">ROUND(C28610/1000,1)</f>
        <v>2.1</v>
      </c>
    </row>
    <row r="28611" spans="1:4" x14ac:dyDescent="0.35">
      <c r="A28611" s="2">
        <v>47051.052083333336</v>
      </c>
      <c r="B28611" s="3">
        <v>503.52659999999997</v>
      </c>
    </row>
    <row r="28612" spans="1:4" x14ac:dyDescent="0.35">
      <c r="A28612" s="2">
        <v>47051.0625</v>
      </c>
      <c r="B28612" s="3">
        <v>494.86559999999997</v>
      </c>
    </row>
    <row r="28613" spans="1:4" x14ac:dyDescent="0.35">
      <c r="A28613" s="2">
        <v>47051.072916666664</v>
      </c>
      <c r="B28613" s="3">
        <v>484.22730000000001</v>
      </c>
    </row>
    <row r="28614" spans="1:4" x14ac:dyDescent="0.35">
      <c r="A28614" s="2">
        <v>47051.083333333336</v>
      </c>
      <c r="B28614" s="3">
        <v>481.48410000000001</v>
      </c>
      <c r="C28614">
        <f t="shared" ref="C28614" si="14302">SUM(B28611:B28614)</f>
        <v>1964.1035999999999</v>
      </c>
      <c r="D28614">
        <f t="shared" ref="D28614" si="14303">ROUND(C28614/1000,1)</f>
        <v>2</v>
      </c>
    </row>
    <row r="28615" spans="1:4" x14ac:dyDescent="0.35">
      <c r="A28615" s="2">
        <v>47051.09375</v>
      </c>
      <c r="B28615" s="3">
        <v>480.24930000000001</v>
      </c>
    </row>
    <row r="28616" spans="1:4" x14ac:dyDescent="0.35">
      <c r="A28616" s="2">
        <v>47051.104166666664</v>
      </c>
      <c r="B28616" s="3">
        <v>477.43709999999999</v>
      </c>
    </row>
    <row r="28617" spans="1:4" x14ac:dyDescent="0.35">
      <c r="A28617" s="2">
        <v>47051.114583333336</v>
      </c>
      <c r="B28617" s="3">
        <v>477.11279999999999</v>
      </c>
    </row>
    <row r="28618" spans="1:4" x14ac:dyDescent="0.35">
      <c r="A28618" s="2">
        <v>47051.125</v>
      </c>
      <c r="B28618" s="3">
        <v>478.93329999999997</v>
      </c>
      <c r="C28618">
        <f t="shared" ref="C28618" si="14304">SUM(B28615:B28618)</f>
        <v>1913.7324999999998</v>
      </c>
      <c r="D28618">
        <f t="shared" ref="D28618" si="14305">ROUND(C28618/1000,1)</f>
        <v>1.9</v>
      </c>
    </row>
    <row r="28619" spans="1:4" x14ac:dyDescent="0.35">
      <c r="A28619" s="2">
        <v>47051.135416666664</v>
      </c>
      <c r="B28619" s="3">
        <v>482.14190000000002</v>
      </c>
    </row>
    <row r="28620" spans="1:4" x14ac:dyDescent="0.35">
      <c r="A28620" s="2">
        <v>47051.145833333336</v>
      </c>
      <c r="B28620" s="3">
        <v>481.38959999999997</v>
      </c>
    </row>
    <row r="28621" spans="1:4" x14ac:dyDescent="0.35">
      <c r="A28621" s="2">
        <v>47051.15625</v>
      </c>
      <c r="B28621" s="3">
        <v>490.31849999999997</v>
      </c>
    </row>
    <row r="28622" spans="1:4" x14ac:dyDescent="0.35">
      <c r="A28622" s="2">
        <v>47051.166666666664</v>
      </c>
      <c r="B28622" s="3">
        <v>501.88049999999998</v>
      </c>
      <c r="C28622">
        <f t="shared" ref="C28622" si="14306">SUM(B28619:B28622)</f>
        <v>1955.7304999999999</v>
      </c>
      <c r="D28622">
        <f t="shared" ref="D28622" si="14307">ROUND(C28622/1000,1)</f>
        <v>2</v>
      </c>
    </row>
    <row r="28623" spans="1:4" x14ac:dyDescent="0.35">
      <c r="A28623" s="2">
        <v>47051.177083333336</v>
      </c>
      <c r="B28623" s="3">
        <v>520.28210000000001</v>
      </c>
    </row>
    <row r="28624" spans="1:4" x14ac:dyDescent="0.35">
      <c r="A28624" s="2">
        <v>47051.1875</v>
      </c>
      <c r="B28624" s="3">
        <v>535.48050000000001</v>
      </c>
    </row>
    <row r="28625" spans="1:4" x14ac:dyDescent="0.35">
      <c r="A28625" s="2">
        <v>47051.197916666664</v>
      </c>
      <c r="B28625" s="3">
        <v>558.17960000000005</v>
      </c>
    </row>
    <row r="28626" spans="1:4" x14ac:dyDescent="0.35">
      <c r="A28626" s="2">
        <v>47051.208333333336</v>
      </c>
      <c r="B28626" s="3">
        <v>580.18409999999994</v>
      </c>
      <c r="C28626">
        <f t="shared" ref="C28626" si="14308">SUM(B28623:B28626)</f>
        <v>2194.1262999999999</v>
      </c>
      <c r="D28626">
        <f t="shared" ref="D28626" si="14309">ROUND(C28626/1000,1)</f>
        <v>2.2000000000000002</v>
      </c>
    </row>
    <row r="28627" spans="1:4" x14ac:dyDescent="0.35">
      <c r="A28627" s="2">
        <v>47051.21875</v>
      </c>
      <c r="B28627" s="3">
        <v>616.22149999999999</v>
      </c>
    </row>
    <row r="28628" spans="1:4" x14ac:dyDescent="0.35">
      <c r="A28628" s="2">
        <v>47051.229166666664</v>
      </c>
      <c r="B28628" s="3">
        <v>636.40959999999995</v>
      </c>
    </row>
    <row r="28629" spans="1:4" x14ac:dyDescent="0.35">
      <c r="A28629" s="2">
        <v>47051.239583333336</v>
      </c>
      <c r="B28629" s="3">
        <v>673.96749999999997</v>
      </c>
    </row>
    <row r="28630" spans="1:4" x14ac:dyDescent="0.35">
      <c r="A28630" s="2">
        <v>47051.25</v>
      </c>
      <c r="B28630" s="3">
        <v>676.43039999999996</v>
      </c>
      <c r="C28630">
        <f t="shared" ref="C28630" si="14310">SUM(B28627:B28630)</f>
        <v>2603.029</v>
      </c>
      <c r="D28630">
        <f t="shared" ref="D28630" si="14311">ROUND(C28630/1000,1)</f>
        <v>2.6</v>
      </c>
    </row>
    <row r="28631" spans="1:4" x14ac:dyDescent="0.35">
      <c r="A28631" s="2">
        <v>47051.260416666664</v>
      </c>
      <c r="B28631" s="3">
        <v>744.27940000000001</v>
      </c>
    </row>
    <row r="28632" spans="1:4" x14ac:dyDescent="0.35">
      <c r="A28632" s="2">
        <v>47051.270833333336</v>
      </c>
      <c r="B28632" s="3">
        <v>827.16589999999997</v>
      </c>
    </row>
    <row r="28633" spans="1:4" x14ac:dyDescent="0.35">
      <c r="A28633" s="2">
        <v>47051.28125</v>
      </c>
      <c r="B28633" s="3">
        <v>883.58050000000003</v>
      </c>
    </row>
    <row r="28634" spans="1:4" x14ac:dyDescent="0.35">
      <c r="A28634" s="2">
        <v>47051.291666666664</v>
      </c>
      <c r="B28634" s="3">
        <v>933.53499999999997</v>
      </c>
      <c r="C28634">
        <f t="shared" ref="C28634" si="14312">SUM(B28631:B28634)</f>
        <v>3388.5607999999997</v>
      </c>
      <c r="D28634">
        <f t="shared" ref="D28634" si="14313">ROUND(C28634/1000,1)</f>
        <v>3.4</v>
      </c>
    </row>
    <row r="28635" spans="1:4" x14ac:dyDescent="0.35">
      <c r="A28635" s="2">
        <v>47051.302083333336</v>
      </c>
      <c r="B28635" s="3">
        <v>993.76229999999998</v>
      </c>
    </row>
    <row r="28636" spans="1:4" x14ac:dyDescent="0.35">
      <c r="A28636" s="2">
        <v>47051.3125</v>
      </c>
      <c r="B28636" s="4">
        <v>1024.2309</v>
      </c>
    </row>
    <row r="28637" spans="1:4" x14ac:dyDescent="0.35">
      <c r="A28637" s="2">
        <v>47051.322916666664</v>
      </c>
      <c r="B28637" s="4">
        <v>1038.2098000000001</v>
      </c>
    </row>
    <row r="28638" spans="1:4" x14ac:dyDescent="0.35">
      <c r="A28638" s="2">
        <v>47051.333333333336</v>
      </c>
      <c r="B28638" s="4">
        <v>1058.2545</v>
      </c>
      <c r="C28638">
        <f t="shared" ref="C28638" si="14314">SUM(B28635:B28638)</f>
        <v>4114.4575000000004</v>
      </c>
      <c r="D28638">
        <f t="shared" ref="D28638" si="14315">ROUND(C28638/1000,1)</f>
        <v>4.0999999999999996</v>
      </c>
    </row>
    <row r="28639" spans="1:4" x14ac:dyDescent="0.35">
      <c r="A28639" s="2">
        <v>47051.34375</v>
      </c>
      <c r="B28639" s="4">
        <v>1083.2036000000001</v>
      </c>
    </row>
    <row r="28640" spans="1:4" x14ac:dyDescent="0.35">
      <c r="A28640" s="2">
        <v>47051.354166666664</v>
      </c>
      <c r="B28640" s="4">
        <v>1100.183</v>
      </c>
    </row>
    <row r="28641" spans="1:4" x14ac:dyDescent="0.35">
      <c r="A28641" s="2">
        <v>47051.364583333336</v>
      </c>
      <c r="B28641" s="4">
        <v>1110.5254</v>
      </c>
    </row>
    <row r="28642" spans="1:4" x14ac:dyDescent="0.35">
      <c r="A28642" s="2">
        <v>47051.375</v>
      </c>
      <c r="B28642" s="4">
        <v>1111.3245999999999</v>
      </c>
      <c r="C28642">
        <f t="shared" ref="C28642" si="14316">SUM(B28639:B28642)</f>
        <v>4405.2366000000002</v>
      </c>
      <c r="D28642">
        <f t="shared" ref="D28642" si="14317">ROUND(C28642/1000,1)</f>
        <v>4.4000000000000004</v>
      </c>
    </row>
    <row r="28643" spans="1:4" x14ac:dyDescent="0.35">
      <c r="A28643" s="2">
        <v>47051.385416666664</v>
      </c>
      <c r="B28643" s="4">
        <v>1106.2012999999999</v>
      </c>
    </row>
    <row r="28644" spans="1:4" x14ac:dyDescent="0.35">
      <c r="A28644" s="2">
        <v>47051.395833333336</v>
      </c>
      <c r="B28644" s="4">
        <v>1122.4681</v>
      </c>
    </row>
    <row r="28645" spans="1:4" x14ac:dyDescent="0.35">
      <c r="A28645" s="2">
        <v>47051.40625</v>
      </c>
      <c r="B28645" s="4">
        <v>1123.8525999999999</v>
      </c>
    </row>
    <row r="28646" spans="1:4" x14ac:dyDescent="0.35">
      <c r="A28646" s="2">
        <v>47051.416666666664</v>
      </c>
      <c r="B28646" s="4">
        <v>1119.2781</v>
      </c>
      <c r="C28646">
        <f t="shared" ref="C28646" si="14318">SUM(B28643:B28646)</f>
        <v>4471.8001000000004</v>
      </c>
      <c r="D28646">
        <f t="shared" ref="D28646" si="14319">ROUND(C28646/1000,1)</f>
        <v>4.5</v>
      </c>
    </row>
    <row r="28647" spans="1:4" x14ac:dyDescent="0.35">
      <c r="A28647" s="2">
        <v>47051.427083333336</v>
      </c>
      <c r="B28647" s="4">
        <v>1111.5393999999999</v>
      </c>
    </row>
    <row r="28648" spans="1:4" x14ac:dyDescent="0.35">
      <c r="A28648" s="2">
        <v>47051.4375</v>
      </c>
      <c r="B28648" s="4">
        <v>1112.0814</v>
      </c>
    </row>
    <row r="28649" spans="1:4" x14ac:dyDescent="0.35">
      <c r="A28649" s="2">
        <v>47051.447916666664</v>
      </c>
      <c r="B28649" s="4">
        <v>1124.4264000000001</v>
      </c>
    </row>
    <row r="28650" spans="1:4" x14ac:dyDescent="0.35">
      <c r="A28650" s="2">
        <v>47051.458333333336</v>
      </c>
      <c r="B28650" s="4">
        <v>1115.5998999999999</v>
      </c>
      <c r="C28650">
        <f t="shared" ref="C28650" si="14320">SUM(B28647:B28650)</f>
        <v>4463.6471000000001</v>
      </c>
      <c r="D28650">
        <f t="shared" ref="D28650" si="14321">ROUND(C28650/1000,1)</f>
        <v>4.5</v>
      </c>
    </row>
    <row r="28651" spans="1:4" x14ac:dyDescent="0.35">
      <c r="A28651" s="2">
        <v>47051.46875</v>
      </c>
      <c r="B28651" s="4">
        <v>1116.9511</v>
      </c>
    </row>
    <row r="28652" spans="1:4" x14ac:dyDescent="0.35">
      <c r="A28652" s="2">
        <v>47051.479166666664</v>
      </c>
      <c r="B28652" s="4">
        <v>1120.0309</v>
      </c>
    </row>
    <row r="28653" spans="1:4" x14ac:dyDescent="0.35">
      <c r="A28653" s="2">
        <v>47051.489583333336</v>
      </c>
      <c r="B28653" s="4">
        <v>1120.7969000000001</v>
      </c>
    </row>
    <row r="28654" spans="1:4" x14ac:dyDescent="0.35">
      <c r="A28654" s="2">
        <v>47051.5</v>
      </c>
      <c r="B28654" s="4">
        <v>1112.7992999999999</v>
      </c>
      <c r="C28654">
        <f t="shared" ref="C28654" si="14322">SUM(B28651:B28654)</f>
        <v>4470.5781999999999</v>
      </c>
      <c r="D28654">
        <f t="shared" ref="D28654" si="14323">ROUND(C28654/1000,1)</f>
        <v>4.5</v>
      </c>
    </row>
    <row r="28655" spans="1:4" x14ac:dyDescent="0.35">
      <c r="A28655" s="2">
        <v>47051.510416666664</v>
      </c>
      <c r="B28655" s="4">
        <v>1100.4871000000001</v>
      </c>
    </row>
    <row r="28656" spans="1:4" x14ac:dyDescent="0.35">
      <c r="A28656" s="2">
        <v>47051.520833333336</v>
      </c>
      <c r="B28656" s="4">
        <v>1090.5898</v>
      </c>
    </row>
    <row r="28657" spans="1:4" x14ac:dyDescent="0.35">
      <c r="A28657" s="2">
        <v>47051.53125</v>
      </c>
      <c r="B28657" s="4">
        <v>1096.8510000000001</v>
      </c>
    </row>
    <row r="28658" spans="1:4" x14ac:dyDescent="0.35">
      <c r="A28658" s="2">
        <v>47051.541666666664</v>
      </c>
      <c r="B28658" s="4">
        <v>1086.7976000000001</v>
      </c>
      <c r="C28658">
        <f t="shared" ref="C28658" si="14324">SUM(B28655:B28658)</f>
        <v>4374.7255000000005</v>
      </c>
      <c r="D28658">
        <f t="shared" ref="D28658" si="14325">ROUND(C28658/1000,1)</f>
        <v>4.4000000000000004</v>
      </c>
    </row>
    <row r="28659" spans="1:4" x14ac:dyDescent="0.35">
      <c r="A28659" s="2">
        <v>47051.552083333336</v>
      </c>
      <c r="B28659" s="4">
        <v>1070.4249</v>
      </c>
    </row>
    <row r="28660" spans="1:4" x14ac:dyDescent="0.35">
      <c r="A28660" s="2">
        <v>47051.5625</v>
      </c>
      <c r="B28660" s="4">
        <v>1056.2735</v>
      </c>
    </row>
    <row r="28661" spans="1:4" x14ac:dyDescent="0.35">
      <c r="A28661" s="2">
        <v>47051.572916666664</v>
      </c>
      <c r="B28661" s="4">
        <v>1028.4031</v>
      </c>
    </row>
    <row r="28662" spans="1:4" x14ac:dyDescent="0.35">
      <c r="A28662" s="2">
        <v>47051.583333333336</v>
      </c>
      <c r="B28662" s="4">
        <v>1001.9059999999999</v>
      </c>
      <c r="C28662">
        <f t="shared" ref="C28662" si="14326">SUM(B28659:B28662)</f>
        <v>4157.0074999999997</v>
      </c>
      <c r="D28662">
        <f t="shared" ref="D28662" si="14327">ROUND(C28662/1000,1)</f>
        <v>4.2</v>
      </c>
    </row>
    <row r="28663" spans="1:4" x14ac:dyDescent="0.35">
      <c r="A28663" s="2">
        <v>47051.59375</v>
      </c>
      <c r="B28663" s="3">
        <v>995.75300000000004</v>
      </c>
    </row>
    <row r="28664" spans="1:4" x14ac:dyDescent="0.35">
      <c r="A28664" s="2">
        <v>47051.604166666664</v>
      </c>
      <c r="B28664" s="3">
        <v>983.74810000000002</v>
      </c>
    </row>
    <row r="28665" spans="1:4" x14ac:dyDescent="0.35">
      <c r="A28665" s="2">
        <v>47051.614583333336</v>
      </c>
      <c r="B28665" s="3">
        <v>973.79740000000004</v>
      </c>
    </row>
    <row r="28666" spans="1:4" x14ac:dyDescent="0.35">
      <c r="A28666" s="2">
        <v>47051.625</v>
      </c>
      <c r="B28666" s="3">
        <v>963.07849999999996</v>
      </c>
      <c r="C28666">
        <f t="shared" ref="C28666" si="14328">SUM(B28663:B28666)</f>
        <v>3916.377</v>
      </c>
      <c r="D28666">
        <f t="shared" ref="D28666" si="14329">ROUND(C28666/1000,1)</f>
        <v>3.9</v>
      </c>
    </row>
    <row r="28667" spans="1:4" x14ac:dyDescent="0.35">
      <c r="A28667" s="2">
        <v>47051.635416666664</v>
      </c>
      <c r="B28667" s="3">
        <v>985.84209999999996</v>
      </c>
    </row>
    <row r="28668" spans="1:4" x14ac:dyDescent="0.35">
      <c r="A28668" s="2">
        <v>47051.645833333336</v>
      </c>
      <c r="B28668" s="3">
        <v>991.36590000000001</v>
      </c>
    </row>
    <row r="28669" spans="1:4" x14ac:dyDescent="0.35">
      <c r="A28669" s="2">
        <v>47051.65625</v>
      </c>
      <c r="B28669" s="3">
        <v>987.55409999999995</v>
      </c>
    </row>
    <row r="28670" spans="1:4" x14ac:dyDescent="0.35">
      <c r="A28670" s="2">
        <v>47051.666666666664</v>
      </c>
      <c r="B28670" s="3">
        <v>981.12090000000001</v>
      </c>
      <c r="C28670">
        <f t="shared" ref="C28670" si="14330">SUM(B28667:B28670)</f>
        <v>3945.8829999999998</v>
      </c>
      <c r="D28670">
        <f t="shared" ref="D28670" si="14331">ROUND(C28670/1000,1)</f>
        <v>3.9</v>
      </c>
    </row>
    <row r="28671" spans="1:4" x14ac:dyDescent="0.35">
      <c r="A28671" s="2">
        <v>47051.677083333336</v>
      </c>
      <c r="B28671" s="4">
        <v>1001.1849999999999</v>
      </c>
    </row>
    <row r="28672" spans="1:4" x14ac:dyDescent="0.35">
      <c r="A28672" s="2">
        <v>47051.6875</v>
      </c>
      <c r="B28672" s="4">
        <v>1012.0743</v>
      </c>
    </row>
    <row r="28673" spans="1:4" x14ac:dyDescent="0.35">
      <c r="A28673" s="2">
        <v>47051.697916666664</v>
      </c>
      <c r="B28673" s="4">
        <v>1023.9705</v>
      </c>
    </row>
    <row r="28674" spans="1:4" x14ac:dyDescent="0.35">
      <c r="A28674" s="2">
        <v>47051.708333333336</v>
      </c>
      <c r="B28674" s="4">
        <v>1041.3427999999999</v>
      </c>
      <c r="C28674">
        <f t="shared" ref="C28674" si="14332">SUM(B28671:B28674)</f>
        <v>4078.5726</v>
      </c>
      <c r="D28674">
        <f t="shared" ref="D28674" si="14333">ROUND(C28674/1000,1)</f>
        <v>4.0999999999999996</v>
      </c>
    </row>
    <row r="28675" spans="1:4" x14ac:dyDescent="0.35">
      <c r="A28675" s="2">
        <v>47051.71875</v>
      </c>
      <c r="B28675" s="4">
        <v>1073.0202999999999</v>
      </c>
    </row>
    <row r="28676" spans="1:4" x14ac:dyDescent="0.35">
      <c r="A28676" s="2">
        <v>47051.729166666664</v>
      </c>
      <c r="B28676" s="4">
        <v>1124.2043000000001</v>
      </c>
    </row>
    <row r="28677" spans="1:4" x14ac:dyDescent="0.35">
      <c r="A28677" s="2">
        <v>47051.739583333336</v>
      </c>
      <c r="B28677" s="4">
        <v>1168.0537999999999</v>
      </c>
    </row>
    <row r="28678" spans="1:4" x14ac:dyDescent="0.35">
      <c r="A28678" s="2">
        <v>47051.75</v>
      </c>
      <c r="B28678" s="4">
        <v>1194.7228</v>
      </c>
      <c r="C28678">
        <f t="shared" ref="C28678" si="14334">SUM(B28675:B28678)</f>
        <v>4560.0012000000006</v>
      </c>
      <c r="D28678">
        <f t="shared" ref="D28678" si="14335">ROUND(C28678/1000,1)</f>
        <v>4.5999999999999996</v>
      </c>
    </row>
    <row r="28679" spans="1:4" x14ac:dyDescent="0.35">
      <c r="A28679" s="2">
        <v>47051.760416666664</v>
      </c>
      <c r="B28679" s="4">
        <v>1212.1466</v>
      </c>
    </row>
    <row r="28680" spans="1:4" x14ac:dyDescent="0.35">
      <c r="A28680" s="2">
        <v>47051.770833333336</v>
      </c>
      <c r="B28680" s="4">
        <v>1225.33</v>
      </c>
    </row>
    <row r="28681" spans="1:4" x14ac:dyDescent="0.35">
      <c r="A28681" s="2">
        <v>47051.78125</v>
      </c>
      <c r="B28681" s="4">
        <v>1243.6333999999999</v>
      </c>
    </row>
    <row r="28682" spans="1:4" x14ac:dyDescent="0.35">
      <c r="A28682" s="2">
        <v>47051.791666666664</v>
      </c>
      <c r="B28682" s="4">
        <v>1268.7663</v>
      </c>
      <c r="C28682">
        <f t="shared" ref="C28682" si="14336">SUM(B28679:B28682)</f>
        <v>4949.8762999999999</v>
      </c>
      <c r="D28682">
        <f t="shared" ref="D28682" si="14337">ROUND(C28682/1000,1)</f>
        <v>4.9000000000000004</v>
      </c>
    </row>
    <row r="28683" spans="1:4" x14ac:dyDescent="0.35">
      <c r="A28683" s="2">
        <v>47051.802083333336</v>
      </c>
      <c r="B28683" s="4">
        <v>1257.2122999999999</v>
      </c>
    </row>
    <row r="28684" spans="1:4" x14ac:dyDescent="0.35">
      <c r="A28684" s="2">
        <v>47051.8125</v>
      </c>
      <c r="B28684" s="4">
        <v>1237.1396</v>
      </c>
    </row>
    <row r="28685" spans="1:4" x14ac:dyDescent="0.35">
      <c r="A28685" s="2">
        <v>47051.822916666664</v>
      </c>
      <c r="B28685" s="4">
        <v>1207.2493999999999</v>
      </c>
    </row>
    <row r="28686" spans="1:4" x14ac:dyDescent="0.35">
      <c r="A28686" s="2">
        <v>47051.833333333336</v>
      </c>
      <c r="B28686" s="4">
        <v>1176.1096</v>
      </c>
      <c r="C28686">
        <f t="shared" ref="C28686" si="14338">SUM(B28683:B28686)</f>
        <v>4877.7108999999991</v>
      </c>
      <c r="D28686">
        <f t="shared" ref="D28686" si="14339">ROUND(C28686/1000,1)</f>
        <v>4.9000000000000004</v>
      </c>
    </row>
    <row r="28687" spans="1:4" x14ac:dyDescent="0.35">
      <c r="A28687" s="2">
        <v>47051.84375</v>
      </c>
      <c r="B28687" s="4">
        <v>1127.6569</v>
      </c>
    </row>
    <row r="28688" spans="1:4" x14ac:dyDescent="0.35">
      <c r="A28688" s="2">
        <v>47051.854166666664</v>
      </c>
      <c r="B28688" s="4">
        <v>1074.1985</v>
      </c>
    </row>
    <row r="28689" spans="1:4" x14ac:dyDescent="0.35">
      <c r="A28689" s="2">
        <v>47051.864583333336</v>
      </c>
      <c r="B28689" s="4">
        <v>1027.4128000000001</v>
      </c>
    </row>
    <row r="28690" spans="1:4" x14ac:dyDescent="0.35">
      <c r="A28690" s="2">
        <v>47051.875</v>
      </c>
      <c r="B28690" s="3">
        <v>989.25840000000005</v>
      </c>
      <c r="C28690">
        <f t="shared" ref="C28690" si="14340">SUM(B28687:B28690)</f>
        <v>4218.5266000000001</v>
      </c>
      <c r="D28690">
        <f t="shared" ref="D28690" si="14341">ROUND(C28690/1000,1)</f>
        <v>4.2</v>
      </c>
    </row>
    <row r="28691" spans="1:4" x14ac:dyDescent="0.35">
      <c r="A28691" s="2">
        <v>47051.885416666664</v>
      </c>
      <c r="B28691" s="3">
        <v>943.15</v>
      </c>
    </row>
    <row r="28692" spans="1:4" x14ac:dyDescent="0.35">
      <c r="A28692" s="2">
        <v>47051.895833333336</v>
      </c>
      <c r="B28692" s="3">
        <v>897.08190000000002</v>
      </c>
    </row>
    <row r="28693" spans="1:4" x14ac:dyDescent="0.35">
      <c r="A28693" s="2">
        <v>47051.90625</v>
      </c>
      <c r="B28693" s="3">
        <v>863.10979999999995</v>
      </c>
    </row>
    <row r="28694" spans="1:4" x14ac:dyDescent="0.35">
      <c r="A28694" s="2">
        <v>47051.916666666664</v>
      </c>
      <c r="B28694" s="3">
        <v>874.78530000000001</v>
      </c>
      <c r="C28694">
        <f t="shared" ref="C28694" si="14342">SUM(B28691:B28694)</f>
        <v>3578.127</v>
      </c>
      <c r="D28694">
        <f t="shared" ref="D28694" si="14343">ROUND(C28694/1000,1)</f>
        <v>3.6</v>
      </c>
    </row>
    <row r="28695" spans="1:4" x14ac:dyDescent="0.35">
      <c r="A28695" s="2">
        <v>47051.927083333336</v>
      </c>
      <c r="B28695" s="3">
        <v>853.20590000000004</v>
      </c>
    </row>
    <row r="28696" spans="1:4" x14ac:dyDescent="0.35">
      <c r="A28696" s="2">
        <v>47051.9375</v>
      </c>
      <c r="B28696" s="3">
        <v>811.29300000000001</v>
      </c>
    </row>
    <row r="28697" spans="1:4" x14ac:dyDescent="0.35">
      <c r="A28697" s="2">
        <v>47051.947916666664</v>
      </c>
      <c r="B28697" s="3">
        <v>766.34680000000003</v>
      </c>
    </row>
    <row r="28698" spans="1:4" x14ac:dyDescent="0.35">
      <c r="A28698" s="2">
        <v>47051.958333333336</v>
      </c>
      <c r="B28698" s="3">
        <v>728.61339999999996</v>
      </c>
      <c r="C28698">
        <f t="shared" ref="C28698" si="14344">SUM(B28695:B28698)</f>
        <v>3159.4591</v>
      </c>
      <c r="D28698">
        <f t="shared" ref="D28698" si="14345">ROUND(C28698/1000,1)</f>
        <v>3.2</v>
      </c>
    </row>
    <row r="28699" spans="1:4" x14ac:dyDescent="0.35">
      <c r="A28699" s="2">
        <v>47051.96875</v>
      </c>
      <c r="B28699" s="3">
        <v>687.19259999999997</v>
      </c>
    </row>
    <row r="28700" spans="1:4" x14ac:dyDescent="0.35">
      <c r="A28700" s="2">
        <v>47051.979166666664</v>
      </c>
      <c r="B28700" s="3">
        <v>647.03399999999999</v>
      </c>
    </row>
    <row r="28701" spans="1:4" x14ac:dyDescent="0.35">
      <c r="A28701" s="2">
        <v>47051.989583333336</v>
      </c>
      <c r="B28701" s="3">
        <v>614.51610000000005</v>
      </c>
    </row>
    <row r="28702" spans="1:4" x14ac:dyDescent="0.35">
      <c r="A28702" s="2">
        <v>47052</v>
      </c>
      <c r="B28702" s="3">
        <v>587.6078</v>
      </c>
      <c r="C28702">
        <f t="shared" ref="C28702" si="14346">SUM(B28699:B28702)</f>
        <v>2536.3505</v>
      </c>
      <c r="D28702">
        <f t="shared" ref="D28702" si="14347">ROUND(C28702/1000,1)</f>
        <v>2.5</v>
      </c>
    </row>
    <row r="28703" spans="1:4" x14ac:dyDescent="0.35">
      <c r="A28703" s="2">
        <v>47052.010416666664</v>
      </c>
      <c r="B28703" s="3">
        <v>560.33879999999999</v>
      </c>
    </row>
    <row r="28704" spans="1:4" x14ac:dyDescent="0.35">
      <c r="A28704" s="2">
        <v>47052.020833333336</v>
      </c>
      <c r="B28704" s="3">
        <v>542.75049999999999</v>
      </c>
    </row>
    <row r="28705" spans="1:4" x14ac:dyDescent="0.35">
      <c r="A28705" s="2">
        <v>47052.03125</v>
      </c>
      <c r="B28705" s="3">
        <v>528.54160000000002</v>
      </c>
    </row>
    <row r="28706" spans="1:4" x14ac:dyDescent="0.35">
      <c r="A28706" s="2">
        <v>47052.041666666664</v>
      </c>
      <c r="B28706" s="3">
        <v>514.26729999999998</v>
      </c>
      <c r="C28706">
        <f t="shared" ref="C28706" si="14348">SUM(B28703:B28706)</f>
        <v>2145.8982000000001</v>
      </c>
      <c r="D28706">
        <f t="shared" ref="D28706" si="14349">ROUND(C28706/1000,1)</f>
        <v>2.1</v>
      </c>
    </row>
    <row r="28707" spans="1:4" x14ac:dyDescent="0.35">
      <c r="A28707" s="2">
        <v>47052.052083333336</v>
      </c>
      <c r="B28707" s="3">
        <v>500.49509999999998</v>
      </c>
    </row>
    <row r="28708" spans="1:4" x14ac:dyDescent="0.35">
      <c r="A28708" s="2">
        <v>47052.0625</v>
      </c>
      <c r="B28708" s="3">
        <v>490.3913</v>
      </c>
    </row>
    <row r="28709" spans="1:4" x14ac:dyDescent="0.35">
      <c r="A28709" s="2">
        <v>47052.072916666664</v>
      </c>
      <c r="B28709" s="3">
        <v>481.83530000000002</v>
      </c>
    </row>
    <row r="28710" spans="1:4" x14ac:dyDescent="0.35">
      <c r="A28710" s="2">
        <v>47052.083333333336</v>
      </c>
      <c r="B28710" s="3">
        <v>475.2518</v>
      </c>
      <c r="C28710">
        <f t="shared" ref="C28710" si="14350">SUM(B28707:B28710)</f>
        <v>1947.9735000000001</v>
      </c>
      <c r="D28710">
        <f t="shared" ref="D28710" si="14351">ROUND(C28710/1000,1)</f>
        <v>1.9</v>
      </c>
    </row>
    <row r="28711" spans="1:4" x14ac:dyDescent="0.35">
      <c r="A28711" s="2">
        <v>47052.09375</v>
      </c>
      <c r="B28711" s="3">
        <v>473.37630000000001</v>
      </c>
    </row>
    <row r="28712" spans="1:4" x14ac:dyDescent="0.35">
      <c r="A28712" s="2">
        <v>47052.104166666664</v>
      </c>
      <c r="B28712" s="3">
        <v>470.7944</v>
      </c>
    </row>
    <row r="28713" spans="1:4" x14ac:dyDescent="0.35">
      <c r="A28713" s="2">
        <v>47052.114583333336</v>
      </c>
      <c r="B28713" s="3">
        <v>472.40359999999998</v>
      </c>
    </row>
    <row r="28714" spans="1:4" x14ac:dyDescent="0.35">
      <c r="A28714" s="2">
        <v>47052.125</v>
      </c>
      <c r="B28714" s="3">
        <v>474.82979999999998</v>
      </c>
      <c r="C28714">
        <f t="shared" ref="C28714" si="14352">SUM(B28711:B28714)</f>
        <v>1891.4041</v>
      </c>
      <c r="D28714">
        <f t="shared" ref="D28714" si="14353">ROUND(C28714/1000,1)</f>
        <v>1.9</v>
      </c>
    </row>
    <row r="28715" spans="1:4" x14ac:dyDescent="0.35">
      <c r="A28715" s="2">
        <v>47052.135416666664</v>
      </c>
      <c r="B28715" s="3">
        <v>479.95729999999998</v>
      </c>
    </row>
    <row r="28716" spans="1:4" x14ac:dyDescent="0.35">
      <c r="A28716" s="2">
        <v>47052.145833333336</v>
      </c>
      <c r="B28716" s="3">
        <v>481.54629999999997</v>
      </c>
    </row>
    <row r="28717" spans="1:4" x14ac:dyDescent="0.35">
      <c r="A28717" s="2">
        <v>47052.15625</v>
      </c>
      <c r="B28717" s="3">
        <v>489.22179999999997</v>
      </c>
    </row>
    <row r="28718" spans="1:4" x14ac:dyDescent="0.35">
      <c r="A28718" s="2">
        <v>47052.166666666664</v>
      </c>
      <c r="B28718" s="3">
        <v>498.5591</v>
      </c>
      <c r="C28718">
        <f t="shared" ref="C28718" si="14354">SUM(B28715:B28718)</f>
        <v>1949.2845</v>
      </c>
      <c r="D28718">
        <f t="shared" ref="D28718" si="14355">ROUND(C28718/1000,1)</f>
        <v>1.9</v>
      </c>
    </row>
    <row r="28719" spans="1:4" x14ac:dyDescent="0.35">
      <c r="A28719" s="2">
        <v>47052.177083333336</v>
      </c>
      <c r="B28719" s="3">
        <v>516.05539999999996</v>
      </c>
    </row>
    <row r="28720" spans="1:4" x14ac:dyDescent="0.35">
      <c r="A28720" s="2">
        <v>47052.1875</v>
      </c>
      <c r="B28720" s="3">
        <v>527.98209999999995</v>
      </c>
    </row>
    <row r="28721" spans="1:4" x14ac:dyDescent="0.35">
      <c r="A28721" s="2">
        <v>47052.197916666664</v>
      </c>
      <c r="B28721" s="3">
        <v>548.55640000000005</v>
      </c>
    </row>
    <row r="28722" spans="1:4" x14ac:dyDescent="0.35">
      <c r="A28722" s="2">
        <v>47052.208333333336</v>
      </c>
      <c r="B28722" s="3">
        <v>572.11410000000001</v>
      </c>
      <c r="C28722">
        <f t="shared" ref="C28722" si="14356">SUM(B28719:B28722)</f>
        <v>2164.7079999999996</v>
      </c>
      <c r="D28722">
        <f t="shared" ref="D28722" si="14357">ROUND(C28722/1000,1)</f>
        <v>2.2000000000000002</v>
      </c>
    </row>
    <row r="28723" spans="1:4" x14ac:dyDescent="0.35">
      <c r="A28723" s="2">
        <v>47052.21875</v>
      </c>
      <c r="B28723" s="3">
        <v>607.21690000000001</v>
      </c>
    </row>
    <row r="28724" spans="1:4" x14ac:dyDescent="0.35">
      <c r="A28724" s="2">
        <v>47052.229166666664</v>
      </c>
      <c r="B28724" s="3">
        <v>629.39160000000004</v>
      </c>
    </row>
    <row r="28725" spans="1:4" x14ac:dyDescent="0.35">
      <c r="A28725" s="2">
        <v>47052.239583333336</v>
      </c>
      <c r="B28725" s="3">
        <v>669.44740000000002</v>
      </c>
    </row>
    <row r="28726" spans="1:4" x14ac:dyDescent="0.35">
      <c r="A28726" s="2">
        <v>47052.25</v>
      </c>
      <c r="B28726" s="3">
        <v>668.41399999999999</v>
      </c>
      <c r="C28726">
        <f t="shared" ref="C28726" si="14358">SUM(B28723:B28726)</f>
        <v>2574.4699000000001</v>
      </c>
      <c r="D28726">
        <f t="shared" ref="D28726" si="14359">ROUND(C28726/1000,1)</f>
        <v>2.6</v>
      </c>
    </row>
    <row r="28727" spans="1:4" x14ac:dyDescent="0.35">
      <c r="A28727" s="2">
        <v>47052.260416666664</v>
      </c>
      <c r="B28727" s="3">
        <v>735.91809999999998</v>
      </c>
    </row>
    <row r="28728" spans="1:4" x14ac:dyDescent="0.35">
      <c r="A28728" s="2">
        <v>47052.270833333336</v>
      </c>
      <c r="B28728" s="3">
        <v>814.20899999999995</v>
      </c>
    </row>
    <row r="28729" spans="1:4" x14ac:dyDescent="0.35">
      <c r="A28729" s="2">
        <v>47052.28125</v>
      </c>
      <c r="B28729" s="3">
        <v>874.67330000000004</v>
      </c>
    </row>
    <row r="28730" spans="1:4" x14ac:dyDescent="0.35">
      <c r="A28730" s="2">
        <v>47052.291666666664</v>
      </c>
      <c r="B28730" s="3">
        <v>921.15549999999996</v>
      </c>
      <c r="C28730">
        <f t="shared" ref="C28730" si="14360">SUM(B28727:B28730)</f>
        <v>3345.9558999999999</v>
      </c>
      <c r="D28730">
        <f t="shared" ref="D28730" si="14361">ROUND(C28730/1000,1)</f>
        <v>3.3</v>
      </c>
    </row>
    <row r="28731" spans="1:4" x14ac:dyDescent="0.35">
      <c r="A28731" s="2">
        <v>47052.302083333336</v>
      </c>
      <c r="B28731" s="3">
        <v>979.36379999999997</v>
      </c>
    </row>
    <row r="28732" spans="1:4" x14ac:dyDescent="0.35">
      <c r="A28732" s="2">
        <v>47052.3125</v>
      </c>
      <c r="B28732" s="4">
        <v>1017.7178</v>
      </c>
    </row>
    <row r="28733" spans="1:4" x14ac:dyDescent="0.35">
      <c r="A28733" s="2">
        <v>47052.322916666664</v>
      </c>
      <c r="B28733" s="4">
        <v>1037.7335</v>
      </c>
    </row>
    <row r="28734" spans="1:4" x14ac:dyDescent="0.35">
      <c r="A28734" s="2">
        <v>47052.333333333336</v>
      </c>
      <c r="B28734" s="4">
        <v>1055.4951000000001</v>
      </c>
      <c r="C28734">
        <f t="shared" ref="C28734" si="14362">SUM(B28731:B28734)</f>
        <v>4090.3101999999999</v>
      </c>
      <c r="D28734">
        <f t="shared" ref="D28734" si="14363">ROUND(C28734/1000,1)</f>
        <v>4.0999999999999996</v>
      </c>
    </row>
    <row r="28735" spans="1:4" x14ac:dyDescent="0.35">
      <c r="A28735" s="2">
        <v>47052.34375</v>
      </c>
      <c r="B28735" s="4">
        <v>1080.3344</v>
      </c>
    </row>
    <row r="28736" spans="1:4" x14ac:dyDescent="0.35">
      <c r="A28736" s="2">
        <v>47052.354166666664</v>
      </c>
      <c r="B28736" s="4">
        <v>1096.0233000000001</v>
      </c>
    </row>
    <row r="28737" spans="1:4" x14ac:dyDescent="0.35">
      <c r="A28737" s="2">
        <v>47052.364583333336</v>
      </c>
      <c r="B28737" s="4">
        <v>1101.1500000000001</v>
      </c>
    </row>
    <row r="28738" spans="1:4" x14ac:dyDescent="0.35">
      <c r="A28738" s="2">
        <v>47052.375</v>
      </c>
      <c r="B28738" s="4">
        <v>1106.3468</v>
      </c>
      <c r="C28738">
        <f t="shared" ref="C28738" si="14364">SUM(B28735:B28738)</f>
        <v>4383.8545000000004</v>
      </c>
      <c r="D28738">
        <f t="shared" ref="D28738" si="14365">ROUND(C28738/1000,1)</f>
        <v>4.4000000000000004</v>
      </c>
    </row>
    <row r="28739" spans="1:4" x14ac:dyDescent="0.35">
      <c r="A28739" s="2">
        <v>47052.385416666664</v>
      </c>
      <c r="B28739" s="4">
        <v>1107.5995</v>
      </c>
    </row>
    <row r="28740" spans="1:4" x14ac:dyDescent="0.35">
      <c r="A28740" s="2">
        <v>47052.395833333336</v>
      </c>
      <c r="B28740" s="4">
        <v>1118.3149000000001</v>
      </c>
    </row>
    <row r="28741" spans="1:4" x14ac:dyDescent="0.35">
      <c r="A28741" s="2">
        <v>47052.40625</v>
      </c>
      <c r="B28741" s="4">
        <v>1108.3824</v>
      </c>
    </row>
    <row r="28742" spans="1:4" x14ac:dyDescent="0.35">
      <c r="A28742" s="2">
        <v>47052.416666666664</v>
      </c>
      <c r="B28742" s="4">
        <v>1090.1214</v>
      </c>
      <c r="C28742">
        <f t="shared" ref="C28742" si="14366">SUM(B28739:B28742)</f>
        <v>4424.4182000000001</v>
      </c>
      <c r="D28742">
        <f t="shared" ref="D28742" si="14367">ROUND(C28742/1000,1)</f>
        <v>4.4000000000000004</v>
      </c>
    </row>
    <row r="28743" spans="1:4" x14ac:dyDescent="0.35">
      <c r="A28743" s="2">
        <v>47052.427083333336</v>
      </c>
      <c r="B28743" s="4">
        <v>1090.1311000000001</v>
      </c>
    </row>
    <row r="28744" spans="1:4" x14ac:dyDescent="0.35">
      <c r="A28744" s="2">
        <v>47052.4375</v>
      </c>
      <c r="B28744" s="4">
        <v>1088.7067999999999</v>
      </c>
    </row>
    <row r="28745" spans="1:4" x14ac:dyDescent="0.35">
      <c r="A28745" s="2">
        <v>47052.447916666664</v>
      </c>
      <c r="B28745" s="4">
        <v>1091.615</v>
      </c>
    </row>
    <row r="28746" spans="1:4" x14ac:dyDescent="0.35">
      <c r="A28746" s="2">
        <v>47052.458333333336</v>
      </c>
      <c r="B28746" s="4">
        <v>1094.0216</v>
      </c>
      <c r="C28746">
        <f t="shared" ref="C28746" si="14368">SUM(B28743:B28746)</f>
        <v>4364.4745000000003</v>
      </c>
      <c r="D28746">
        <f t="shared" ref="D28746" si="14369">ROUND(C28746/1000,1)</f>
        <v>4.4000000000000004</v>
      </c>
    </row>
    <row r="28747" spans="1:4" x14ac:dyDescent="0.35">
      <c r="A28747" s="2">
        <v>47052.46875</v>
      </c>
      <c r="B28747" s="4">
        <v>1086.4014</v>
      </c>
    </row>
    <row r="28748" spans="1:4" x14ac:dyDescent="0.35">
      <c r="A28748" s="2">
        <v>47052.479166666664</v>
      </c>
      <c r="B28748" s="4">
        <v>1085.5293999999999</v>
      </c>
    </row>
    <row r="28749" spans="1:4" x14ac:dyDescent="0.35">
      <c r="A28749" s="2">
        <v>47052.489583333336</v>
      </c>
      <c r="B28749" s="4">
        <v>1080.9110000000001</v>
      </c>
    </row>
    <row r="28750" spans="1:4" x14ac:dyDescent="0.35">
      <c r="A28750" s="2">
        <v>47052.5</v>
      </c>
      <c r="B28750" s="4">
        <v>1082.4123999999999</v>
      </c>
      <c r="C28750">
        <f t="shared" ref="C28750" si="14370">SUM(B28747:B28750)</f>
        <v>4335.2542000000003</v>
      </c>
      <c r="D28750">
        <f t="shared" ref="D28750" si="14371">ROUND(C28750/1000,1)</f>
        <v>4.3</v>
      </c>
    </row>
    <row r="28751" spans="1:4" x14ac:dyDescent="0.35">
      <c r="A28751" s="2">
        <v>47052.510416666664</v>
      </c>
      <c r="B28751" s="4">
        <v>1076.1198999999999</v>
      </c>
    </row>
    <row r="28752" spans="1:4" x14ac:dyDescent="0.35">
      <c r="A28752" s="2">
        <v>47052.520833333336</v>
      </c>
      <c r="B28752" s="4">
        <v>1075.9254000000001</v>
      </c>
    </row>
    <row r="28753" spans="1:4" x14ac:dyDescent="0.35">
      <c r="A28753" s="2">
        <v>47052.53125</v>
      </c>
      <c r="B28753" s="4">
        <v>1071.8868</v>
      </c>
    </row>
    <row r="28754" spans="1:4" x14ac:dyDescent="0.35">
      <c r="A28754" s="2">
        <v>47052.541666666664</v>
      </c>
      <c r="B28754" s="4">
        <v>1070.6958</v>
      </c>
      <c r="C28754">
        <f t="shared" ref="C28754" si="14372">SUM(B28751:B28754)</f>
        <v>4294.6278999999995</v>
      </c>
      <c r="D28754">
        <f t="shared" ref="D28754" si="14373">ROUND(C28754/1000,1)</f>
        <v>4.3</v>
      </c>
    </row>
    <row r="28755" spans="1:4" x14ac:dyDescent="0.35">
      <c r="A28755" s="2">
        <v>47052.552083333336</v>
      </c>
      <c r="B28755" s="4">
        <v>1039.3294000000001</v>
      </c>
    </row>
    <row r="28756" spans="1:4" x14ac:dyDescent="0.35">
      <c r="A28756" s="2">
        <v>47052.5625</v>
      </c>
      <c r="B28756" s="4">
        <v>1015.015</v>
      </c>
    </row>
    <row r="28757" spans="1:4" x14ac:dyDescent="0.35">
      <c r="A28757" s="2">
        <v>47052.572916666664</v>
      </c>
      <c r="B28757" s="4">
        <v>1003.3565</v>
      </c>
    </row>
    <row r="28758" spans="1:4" x14ac:dyDescent="0.35">
      <c r="A28758" s="2">
        <v>47052.583333333336</v>
      </c>
      <c r="B28758" s="3">
        <v>984.40779999999995</v>
      </c>
      <c r="C28758">
        <f t="shared" ref="C28758" si="14374">SUM(B28755:B28758)</f>
        <v>4042.1086999999998</v>
      </c>
      <c r="D28758">
        <f t="shared" ref="D28758" si="14375">ROUND(C28758/1000,1)</f>
        <v>4</v>
      </c>
    </row>
    <row r="28759" spans="1:4" x14ac:dyDescent="0.35">
      <c r="A28759" s="2">
        <v>47052.59375</v>
      </c>
      <c r="B28759" s="3">
        <v>991.94479999999999</v>
      </c>
    </row>
    <row r="28760" spans="1:4" x14ac:dyDescent="0.35">
      <c r="A28760" s="2">
        <v>47052.604166666664</v>
      </c>
      <c r="B28760" s="3">
        <v>996.77179999999998</v>
      </c>
    </row>
    <row r="28761" spans="1:4" x14ac:dyDescent="0.35">
      <c r="A28761" s="2">
        <v>47052.614583333336</v>
      </c>
      <c r="B28761" s="3">
        <v>986.18309999999997</v>
      </c>
    </row>
    <row r="28762" spans="1:4" x14ac:dyDescent="0.35">
      <c r="A28762" s="2">
        <v>47052.625</v>
      </c>
      <c r="B28762" s="3">
        <v>982.68460000000005</v>
      </c>
      <c r="C28762">
        <f t="shared" ref="C28762" si="14376">SUM(B28759:B28762)</f>
        <v>3957.5843</v>
      </c>
      <c r="D28762">
        <f t="shared" ref="D28762" si="14377">ROUND(C28762/1000,1)</f>
        <v>4</v>
      </c>
    </row>
    <row r="28763" spans="1:4" x14ac:dyDescent="0.35">
      <c r="A28763" s="2">
        <v>47052.635416666664</v>
      </c>
      <c r="B28763" s="4">
        <v>1009.3726</v>
      </c>
    </row>
    <row r="28764" spans="1:4" x14ac:dyDescent="0.35">
      <c r="A28764" s="2">
        <v>47052.645833333336</v>
      </c>
      <c r="B28764" s="4">
        <v>1004.194</v>
      </c>
    </row>
    <row r="28765" spans="1:4" x14ac:dyDescent="0.35">
      <c r="A28765" s="2">
        <v>47052.65625</v>
      </c>
      <c r="B28765" s="4">
        <v>1001.9258</v>
      </c>
    </row>
    <row r="28766" spans="1:4" x14ac:dyDescent="0.35">
      <c r="A28766" s="2">
        <v>47052.666666666664</v>
      </c>
      <c r="B28766" s="4">
        <v>1003.8055000000001</v>
      </c>
      <c r="C28766">
        <f t="shared" ref="C28766" si="14378">SUM(B28763:B28766)</f>
        <v>4019.2979</v>
      </c>
      <c r="D28766">
        <f t="shared" ref="D28766" si="14379">ROUND(C28766/1000,1)</f>
        <v>4</v>
      </c>
    </row>
    <row r="28767" spans="1:4" x14ac:dyDescent="0.35">
      <c r="A28767" s="2">
        <v>47052.677083333336</v>
      </c>
      <c r="B28767" s="4">
        <v>1021.454</v>
      </c>
    </row>
    <row r="28768" spans="1:4" x14ac:dyDescent="0.35">
      <c r="A28768" s="2">
        <v>47052.6875</v>
      </c>
      <c r="B28768" s="4">
        <v>1027.396</v>
      </c>
    </row>
    <row r="28769" spans="1:4" x14ac:dyDescent="0.35">
      <c r="A28769" s="2">
        <v>47052.697916666664</v>
      </c>
      <c r="B28769" s="4">
        <v>1042.8334</v>
      </c>
    </row>
    <row r="28770" spans="1:4" x14ac:dyDescent="0.35">
      <c r="A28770" s="2">
        <v>47052.708333333336</v>
      </c>
      <c r="B28770" s="4">
        <v>1055.0094999999999</v>
      </c>
      <c r="C28770">
        <f t="shared" ref="C28770" si="14380">SUM(B28767:B28770)</f>
        <v>4146.6929</v>
      </c>
      <c r="D28770">
        <f t="shared" ref="D28770" si="14381">ROUND(C28770/1000,1)</f>
        <v>4.0999999999999996</v>
      </c>
    </row>
    <row r="28771" spans="1:4" x14ac:dyDescent="0.35">
      <c r="A28771" s="2">
        <v>47052.71875</v>
      </c>
      <c r="B28771" s="4">
        <v>1078.7064</v>
      </c>
    </row>
    <row r="28772" spans="1:4" x14ac:dyDescent="0.35">
      <c r="A28772" s="2">
        <v>47052.729166666664</v>
      </c>
      <c r="B28772" s="4">
        <v>1113.5518999999999</v>
      </c>
    </row>
    <row r="28773" spans="1:4" x14ac:dyDescent="0.35">
      <c r="A28773" s="2">
        <v>47052.739583333336</v>
      </c>
      <c r="B28773" s="4">
        <v>1150.2094999999999</v>
      </c>
    </row>
    <row r="28774" spans="1:4" x14ac:dyDescent="0.35">
      <c r="A28774" s="2">
        <v>47052.75</v>
      </c>
      <c r="B28774" s="4">
        <v>1170.6713</v>
      </c>
      <c r="C28774">
        <f t="shared" ref="C28774" si="14382">SUM(B28771:B28774)</f>
        <v>4513.1391000000003</v>
      </c>
      <c r="D28774">
        <f t="shared" ref="D28774" si="14383">ROUND(C28774/1000,1)</f>
        <v>4.5</v>
      </c>
    </row>
    <row r="28775" spans="1:4" x14ac:dyDescent="0.35">
      <c r="A28775" s="2">
        <v>47052.760416666664</v>
      </c>
      <c r="B28775" s="4">
        <v>1178.2561000000001</v>
      </c>
    </row>
    <row r="28776" spans="1:4" x14ac:dyDescent="0.35">
      <c r="A28776" s="2">
        <v>47052.770833333336</v>
      </c>
      <c r="B28776" s="4">
        <v>1195.9031</v>
      </c>
    </row>
    <row r="28777" spans="1:4" x14ac:dyDescent="0.35">
      <c r="A28777" s="2">
        <v>47052.78125</v>
      </c>
      <c r="B28777" s="4">
        <v>1221.0769</v>
      </c>
    </row>
    <row r="28778" spans="1:4" x14ac:dyDescent="0.35">
      <c r="A28778" s="2">
        <v>47052.791666666664</v>
      </c>
      <c r="B28778" s="4">
        <v>1238.7684999999999</v>
      </c>
      <c r="C28778">
        <f t="shared" ref="C28778" si="14384">SUM(B28775:B28778)</f>
        <v>4834.0046000000002</v>
      </c>
      <c r="D28778">
        <f t="shared" ref="D28778" si="14385">ROUND(C28778/1000,1)</f>
        <v>4.8</v>
      </c>
    </row>
    <row r="28779" spans="1:4" x14ac:dyDescent="0.35">
      <c r="A28779" s="2">
        <v>47052.802083333336</v>
      </c>
      <c r="B28779" s="4">
        <v>1232.9046000000001</v>
      </c>
    </row>
    <row r="28780" spans="1:4" x14ac:dyDescent="0.35">
      <c r="A28780" s="2">
        <v>47052.8125</v>
      </c>
      <c r="B28780" s="4">
        <v>1211.6919</v>
      </c>
    </row>
    <row r="28781" spans="1:4" x14ac:dyDescent="0.35">
      <c r="A28781" s="2">
        <v>47052.822916666664</v>
      </c>
      <c r="B28781" s="4">
        <v>1186.5485000000001</v>
      </c>
    </row>
    <row r="28782" spans="1:4" x14ac:dyDescent="0.35">
      <c r="A28782" s="2">
        <v>47052.833333333336</v>
      </c>
      <c r="B28782" s="4">
        <v>1153.4929</v>
      </c>
      <c r="C28782">
        <f t="shared" ref="C28782" si="14386">SUM(B28779:B28782)</f>
        <v>4784.6379000000006</v>
      </c>
      <c r="D28782">
        <f t="shared" ref="D28782" si="14387">ROUND(C28782/1000,1)</f>
        <v>4.8</v>
      </c>
    </row>
    <row r="28783" spans="1:4" x14ac:dyDescent="0.35">
      <c r="A28783" s="2">
        <v>47052.84375</v>
      </c>
      <c r="B28783" s="4">
        <v>1111.0985000000001</v>
      </c>
    </row>
    <row r="28784" spans="1:4" x14ac:dyDescent="0.35">
      <c r="A28784" s="2">
        <v>47052.854166666664</v>
      </c>
      <c r="B28784" s="4">
        <v>1062.3775000000001</v>
      </c>
    </row>
    <row r="28785" spans="1:4" x14ac:dyDescent="0.35">
      <c r="A28785" s="2">
        <v>47052.864583333336</v>
      </c>
      <c r="B28785" s="4">
        <v>1015.4443</v>
      </c>
    </row>
    <row r="28786" spans="1:4" x14ac:dyDescent="0.35">
      <c r="A28786" s="2">
        <v>47052.875</v>
      </c>
      <c r="B28786" s="3">
        <v>975.41650000000004</v>
      </c>
      <c r="C28786">
        <f t="shared" ref="C28786" si="14388">SUM(B28783:B28786)</f>
        <v>4164.3368</v>
      </c>
      <c r="D28786">
        <f t="shared" ref="D28786" si="14389">ROUND(C28786/1000,1)</f>
        <v>4.2</v>
      </c>
    </row>
    <row r="28787" spans="1:4" x14ac:dyDescent="0.35">
      <c r="A28787" s="2">
        <v>47052.885416666664</v>
      </c>
      <c r="B28787" s="3">
        <v>927.43</v>
      </c>
    </row>
    <row r="28788" spans="1:4" x14ac:dyDescent="0.35">
      <c r="A28788" s="2">
        <v>47052.895833333336</v>
      </c>
      <c r="B28788" s="3">
        <v>882.77179999999998</v>
      </c>
    </row>
    <row r="28789" spans="1:4" x14ac:dyDescent="0.35">
      <c r="A28789" s="2">
        <v>47052.90625</v>
      </c>
      <c r="B28789" s="3">
        <v>851.05330000000004</v>
      </c>
    </row>
    <row r="28790" spans="1:4" x14ac:dyDescent="0.35">
      <c r="A28790" s="2">
        <v>47052.916666666664</v>
      </c>
      <c r="B28790" s="3">
        <v>862.51639999999998</v>
      </c>
      <c r="C28790">
        <f t="shared" ref="C28790" si="14390">SUM(B28787:B28790)</f>
        <v>3523.7714999999998</v>
      </c>
      <c r="D28790">
        <f t="shared" ref="D28790" si="14391">ROUND(C28790/1000,1)</f>
        <v>3.5</v>
      </c>
    </row>
    <row r="28791" spans="1:4" x14ac:dyDescent="0.35">
      <c r="A28791" s="2">
        <v>47052.927083333336</v>
      </c>
      <c r="B28791" s="3">
        <v>846.4434</v>
      </c>
    </row>
    <row r="28792" spans="1:4" x14ac:dyDescent="0.35">
      <c r="A28792" s="2">
        <v>47052.9375</v>
      </c>
      <c r="B28792" s="3">
        <v>809.36810000000003</v>
      </c>
    </row>
    <row r="28793" spans="1:4" x14ac:dyDescent="0.35">
      <c r="A28793" s="2">
        <v>47052.947916666664</v>
      </c>
      <c r="B28793" s="3">
        <v>773.43179999999995</v>
      </c>
    </row>
    <row r="28794" spans="1:4" x14ac:dyDescent="0.35">
      <c r="A28794" s="2">
        <v>47052.958333333336</v>
      </c>
      <c r="B28794" s="3">
        <v>738.0874</v>
      </c>
      <c r="C28794">
        <f t="shared" ref="C28794" si="14392">SUM(B28791:B28794)</f>
        <v>3167.3307</v>
      </c>
      <c r="D28794">
        <f t="shared" ref="D28794" si="14393">ROUND(C28794/1000,1)</f>
        <v>3.2</v>
      </c>
    </row>
    <row r="28795" spans="1:4" x14ac:dyDescent="0.35">
      <c r="A28795" s="2">
        <v>47052.96875</v>
      </c>
      <c r="B28795" s="3">
        <v>695.60929999999996</v>
      </c>
    </row>
    <row r="28796" spans="1:4" x14ac:dyDescent="0.35">
      <c r="A28796" s="2">
        <v>47052.979166666664</v>
      </c>
      <c r="B28796" s="3">
        <v>656.17939999999999</v>
      </c>
    </row>
    <row r="28797" spans="1:4" x14ac:dyDescent="0.35">
      <c r="A28797" s="2">
        <v>47052.989583333336</v>
      </c>
      <c r="B28797" s="3">
        <v>623.86810000000003</v>
      </c>
    </row>
    <row r="28798" spans="1:4" x14ac:dyDescent="0.35">
      <c r="A28798" s="2">
        <v>47053</v>
      </c>
      <c r="B28798" s="3">
        <v>596.24509999999998</v>
      </c>
      <c r="C28798">
        <f t="shared" ref="C28798" si="14394">SUM(B28795:B28798)</f>
        <v>2571.9019000000003</v>
      </c>
      <c r="D28798">
        <f t="shared" ref="D28798" si="14395">ROUND(C28798/1000,1)</f>
        <v>2.6</v>
      </c>
    </row>
    <row r="28799" spans="1:4" x14ac:dyDescent="0.35">
      <c r="A28799" s="2">
        <v>47053.010416666664</v>
      </c>
      <c r="B28799" s="3">
        <v>571.74260000000004</v>
      </c>
    </row>
    <row r="28800" spans="1:4" x14ac:dyDescent="0.35">
      <c r="A28800" s="2">
        <v>47053.020833333336</v>
      </c>
      <c r="B28800" s="3">
        <v>553.92150000000004</v>
      </c>
    </row>
    <row r="28801" spans="1:4" x14ac:dyDescent="0.35">
      <c r="A28801" s="2">
        <v>47053.03125</v>
      </c>
      <c r="B28801" s="3">
        <v>539.06690000000003</v>
      </c>
    </row>
    <row r="28802" spans="1:4" x14ac:dyDescent="0.35">
      <c r="A28802" s="2">
        <v>47053.041666666664</v>
      </c>
      <c r="B28802" s="3">
        <v>522.88260000000002</v>
      </c>
      <c r="C28802">
        <f t="shared" ref="C28802" si="14396">SUM(B28799:B28802)</f>
        <v>2187.6136000000001</v>
      </c>
      <c r="D28802">
        <f t="shared" ref="D28802" si="14397">ROUND(C28802/1000,1)</f>
        <v>2.2000000000000002</v>
      </c>
    </row>
    <row r="28803" spans="1:4" x14ac:dyDescent="0.35">
      <c r="A28803" s="2">
        <v>47053.052083333336</v>
      </c>
      <c r="B28803" s="3">
        <v>508.1721</v>
      </c>
    </row>
    <row r="28804" spans="1:4" x14ac:dyDescent="0.35">
      <c r="A28804" s="2">
        <v>47053.0625</v>
      </c>
      <c r="B28804" s="3">
        <v>497.23250000000002</v>
      </c>
    </row>
    <row r="28805" spans="1:4" x14ac:dyDescent="0.35">
      <c r="A28805" s="2">
        <v>47053.072916666664</v>
      </c>
      <c r="B28805" s="3">
        <v>489.42349999999999</v>
      </c>
    </row>
    <row r="28806" spans="1:4" x14ac:dyDescent="0.35">
      <c r="A28806" s="2">
        <v>47053.083333333336</v>
      </c>
      <c r="B28806" s="3">
        <v>484.36750000000001</v>
      </c>
      <c r="C28806">
        <f t="shared" ref="C28806" si="14398">SUM(B28803:B28806)</f>
        <v>1979.1956000000002</v>
      </c>
      <c r="D28806">
        <f t="shared" ref="D28806" si="14399">ROUND(C28806/1000,1)</f>
        <v>2</v>
      </c>
    </row>
    <row r="28807" spans="1:4" x14ac:dyDescent="0.35">
      <c r="A28807" s="2">
        <v>47053.09375</v>
      </c>
      <c r="B28807" s="3">
        <v>484.76389999999998</v>
      </c>
    </row>
    <row r="28808" spans="1:4" x14ac:dyDescent="0.35">
      <c r="A28808" s="2">
        <v>47053.104166666664</v>
      </c>
      <c r="B28808" s="3">
        <v>484.08440000000002</v>
      </c>
    </row>
    <row r="28809" spans="1:4" x14ac:dyDescent="0.35">
      <c r="A28809" s="2">
        <v>47053.114583333336</v>
      </c>
      <c r="B28809" s="3">
        <v>483.92129999999997</v>
      </c>
    </row>
    <row r="28810" spans="1:4" x14ac:dyDescent="0.35">
      <c r="A28810" s="2">
        <v>47053.125</v>
      </c>
      <c r="B28810" s="3">
        <v>484.98849999999999</v>
      </c>
      <c r="C28810">
        <f t="shared" ref="C28810" si="14400">SUM(B28807:B28810)</f>
        <v>1937.7581</v>
      </c>
      <c r="D28810">
        <f t="shared" ref="D28810" si="14401">ROUND(C28810/1000,1)</f>
        <v>1.9</v>
      </c>
    </row>
    <row r="28811" spans="1:4" x14ac:dyDescent="0.35">
      <c r="A28811" s="2">
        <v>47053.135416666664</v>
      </c>
      <c r="B28811" s="3">
        <v>489.40559999999999</v>
      </c>
    </row>
    <row r="28812" spans="1:4" x14ac:dyDescent="0.35">
      <c r="A28812" s="2">
        <v>47053.145833333336</v>
      </c>
      <c r="B28812" s="3">
        <v>492.97089999999997</v>
      </c>
    </row>
    <row r="28813" spans="1:4" x14ac:dyDescent="0.35">
      <c r="A28813" s="2">
        <v>47053.15625</v>
      </c>
      <c r="B28813" s="3">
        <v>500.71629999999999</v>
      </c>
    </row>
    <row r="28814" spans="1:4" x14ac:dyDescent="0.35">
      <c r="A28814" s="2">
        <v>47053.166666666664</v>
      </c>
      <c r="B28814" s="3">
        <v>510.04689999999999</v>
      </c>
      <c r="C28814">
        <f t="shared" ref="C28814" si="14402">SUM(B28811:B28814)</f>
        <v>1993.1396999999999</v>
      </c>
      <c r="D28814">
        <f t="shared" ref="D28814" si="14403">ROUND(C28814/1000,1)</f>
        <v>2</v>
      </c>
    </row>
    <row r="28815" spans="1:4" x14ac:dyDescent="0.35">
      <c r="A28815" s="2">
        <v>47053.177083333336</v>
      </c>
      <c r="B28815" s="3">
        <v>525.26390000000004</v>
      </c>
    </row>
    <row r="28816" spans="1:4" x14ac:dyDescent="0.35">
      <c r="A28816" s="2">
        <v>47053.1875</v>
      </c>
      <c r="B28816" s="3">
        <v>538.95010000000002</v>
      </c>
    </row>
    <row r="28817" spans="1:4" x14ac:dyDescent="0.35">
      <c r="A28817" s="2">
        <v>47053.197916666664</v>
      </c>
      <c r="B28817" s="3">
        <v>558.9</v>
      </c>
    </row>
    <row r="28818" spans="1:4" x14ac:dyDescent="0.35">
      <c r="A28818" s="2">
        <v>47053.208333333336</v>
      </c>
      <c r="B28818" s="3">
        <v>580.44759999999997</v>
      </c>
      <c r="C28818">
        <f t="shared" ref="C28818" si="14404">SUM(B28815:B28818)</f>
        <v>2203.5616</v>
      </c>
      <c r="D28818">
        <f t="shared" ref="D28818" si="14405">ROUND(C28818/1000,1)</f>
        <v>2.2000000000000002</v>
      </c>
    </row>
    <row r="28819" spans="1:4" x14ac:dyDescent="0.35">
      <c r="A28819" s="2">
        <v>47053.21875</v>
      </c>
      <c r="B28819" s="3">
        <v>612.34429999999998</v>
      </c>
    </row>
    <row r="28820" spans="1:4" x14ac:dyDescent="0.35">
      <c r="A28820" s="2">
        <v>47053.229166666664</v>
      </c>
      <c r="B28820" s="3">
        <v>631.98599999999999</v>
      </c>
    </row>
    <row r="28821" spans="1:4" x14ac:dyDescent="0.35">
      <c r="A28821" s="2">
        <v>47053.239583333336</v>
      </c>
      <c r="B28821" s="3">
        <v>665.59590000000003</v>
      </c>
    </row>
    <row r="28822" spans="1:4" x14ac:dyDescent="0.35">
      <c r="A28822" s="2">
        <v>47053.25</v>
      </c>
      <c r="B28822" s="3">
        <v>660.30190000000005</v>
      </c>
      <c r="C28822">
        <f t="shared" ref="C28822" si="14406">SUM(B28819:B28822)</f>
        <v>2570.2281000000003</v>
      </c>
      <c r="D28822">
        <f t="shared" ref="D28822" si="14407">ROUND(C28822/1000,1)</f>
        <v>2.6</v>
      </c>
    </row>
    <row r="28823" spans="1:4" x14ac:dyDescent="0.35">
      <c r="A28823" s="2">
        <v>47053.260416666664</v>
      </c>
      <c r="B28823" s="3">
        <v>720.73889999999994</v>
      </c>
    </row>
    <row r="28824" spans="1:4" x14ac:dyDescent="0.35">
      <c r="A28824" s="2">
        <v>47053.270833333336</v>
      </c>
      <c r="B28824" s="3">
        <v>801.05290000000002</v>
      </c>
    </row>
    <row r="28825" spans="1:4" x14ac:dyDescent="0.35">
      <c r="A28825" s="2">
        <v>47053.28125</v>
      </c>
      <c r="B28825" s="3">
        <v>858.39859999999999</v>
      </c>
    </row>
    <row r="28826" spans="1:4" x14ac:dyDescent="0.35">
      <c r="A28826" s="2">
        <v>47053.291666666664</v>
      </c>
      <c r="B28826" s="3">
        <v>912.24860000000001</v>
      </c>
      <c r="C28826">
        <f t="shared" ref="C28826" si="14408">SUM(B28823:B28826)</f>
        <v>3292.4389999999999</v>
      </c>
      <c r="D28826">
        <f t="shared" ref="D28826" si="14409">ROUND(C28826/1000,1)</f>
        <v>3.3</v>
      </c>
    </row>
    <row r="28827" spans="1:4" x14ac:dyDescent="0.35">
      <c r="A28827" s="2">
        <v>47053.302083333336</v>
      </c>
      <c r="B28827" s="3">
        <v>967.58209999999997</v>
      </c>
    </row>
    <row r="28828" spans="1:4" x14ac:dyDescent="0.35">
      <c r="A28828" s="2">
        <v>47053.3125</v>
      </c>
      <c r="B28828" s="4">
        <v>1004.8128</v>
      </c>
    </row>
    <row r="28829" spans="1:4" x14ac:dyDescent="0.35">
      <c r="A28829" s="2">
        <v>47053.322916666664</v>
      </c>
      <c r="B28829" s="4">
        <v>1027.1648</v>
      </c>
    </row>
    <row r="28830" spans="1:4" x14ac:dyDescent="0.35">
      <c r="A28830" s="2">
        <v>47053.333333333336</v>
      </c>
      <c r="B28830" s="4">
        <v>1052.9643000000001</v>
      </c>
      <c r="C28830">
        <f t="shared" ref="C28830" si="14410">SUM(B28827:B28830)</f>
        <v>4052.5239999999999</v>
      </c>
      <c r="D28830">
        <f t="shared" ref="D28830" si="14411">ROUND(C28830/1000,1)</f>
        <v>4.0999999999999996</v>
      </c>
    </row>
    <row r="28831" spans="1:4" x14ac:dyDescent="0.35">
      <c r="A28831" s="2">
        <v>47053.34375</v>
      </c>
      <c r="B28831" s="4">
        <v>1084.7053000000001</v>
      </c>
    </row>
    <row r="28832" spans="1:4" x14ac:dyDescent="0.35">
      <c r="A28832" s="2">
        <v>47053.354166666664</v>
      </c>
      <c r="B28832" s="4">
        <v>1106.4765</v>
      </c>
    </row>
    <row r="28833" spans="1:4" x14ac:dyDescent="0.35">
      <c r="A28833" s="2">
        <v>47053.364583333336</v>
      </c>
      <c r="B28833" s="4">
        <v>1116.4880000000001</v>
      </c>
    </row>
    <row r="28834" spans="1:4" x14ac:dyDescent="0.35">
      <c r="A28834" s="2">
        <v>47053.375</v>
      </c>
      <c r="B28834" s="4">
        <v>1119.0505000000001</v>
      </c>
      <c r="C28834">
        <f t="shared" ref="C28834" si="14412">SUM(B28831:B28834)</f>
        <v>4426.7203000000009</v>
      </c>
      <c r="D28834">
        <f t="shared" ref="D28834" si="14413">ROUND(C28834/1000,1)</f>
        <v>4.4000000000000004</v>
      </c>
    </row>
    <row r="28835" spans="1:4" x14ac:dyDescent="0.35">
      <c r="A28835" s="2">
        <v>47053.385416666664</v>
      </c>
      <c r="B28835" s="4">
        <v>1120.2356</v>
      </c>
    </row>
    <row r="28836" spans="1:4" x14ac:dyDescent="0.35">
      <c r="A28836" s="2">
        <v>47053.395833333336</v>
      </c>
      <c r="B28836" s="4">
        <v>1125.9621</v>
      </c>
    </row>
    <row r="28837" spans="1:4" x14ac:dyDescent="0.35">
      <c r="A28837" s="2">
        <v>47053.40625</v>
      </c>
      <c r="B28837" s="4">
        <v>1127.0578</v>
      </c>
    </row>
    <row r="28838" spans="1:4" x14ac:dyDescent="0.35">
      <c r="A28838" s="2">
        <v>47053.416666666664</v>
      </c>
      <c r="B28838" s="4">
        <v>1119.5979</v>
      </c>
      <c r="C28838">
        <f t="shared" ref="C28838" si="14414">SUM(B28835:B28838)</f>
        <v>4492.8534</v>
      </c>
      <c r="D28838">
        <f t="shared" ref="D28838" si="14415">ROUND(C28838/1000,1)</f>
        <v>4.5</v>
      </c>
    </row>
    <row r="28839" spans="1:4" x14ac:dyDescent="0.35">
      <c r="A28839" s="2">
        <v>47053.427083333336</v>
      </c>
      <c r="B28839" s="4">
        <v>1111.8887999999999</v>
      </c>
    </row>
    <row r="28840" spans="1:4" x14ac:dyDescent="0.35">
      <c r="A28840" s="2">
        <v>47053.4375</v>
      </c>
      <c r="B28840" s="4">
        <v>1111.1033</v>
      </c>
    </row>
    <row r="28841" spans="1:4" x14ac:dyDescent="0.35">
      <c r="A28841" s="2">
        <v>47053.447916666664</v>
      </c>
      <c r="B28841" s="4">
        <v>1102.473</v>
      </c>
    </row>
    <row r="28842" spans="1:4" x14ac:dyDescent="0.35">
      <c r="A28842" s="2">
        <v>47053.458333333336</v>
      </c>
      <c r="B28842" s="4">
        <v>1103.2073</v>
      </c>
      <c r="C28842">
        <f t="shared" ref="C28842" si="14416">SUM(B28839:B28842)</f>
        <v>4428.6723999999995</v>
      </c>
      <c r="D28842">
        <f t="shared" ref="D28842" si="14417">ROUND(C28842/1000,1)</f>
        <v>4.4000000000000004</v>
      </c>
    </row>
    <row r="28843" spans="1:4" x14ac:dyDescent="0.35">
      <c r="A28843" s="2">
        <v>47053.46875</v>
      </c>
      <c r="B28843" s="4">
        <v>1100.163</v>
      </c>
    </row>
    <row r="28844" spans="1:4" x14ac:dyDescent="0.35">
      <c r="A28844" s="2">
        <v>47053.479166666664</v>
      </c>
      <c r="B28844" s="4">
        <v>1094.1065000000001</v>
      </c>
    </row>
    <row r="28845" spans="1:4" x14ac:dyDescent="0.35">
      <c r="A28845" s="2">
        <v>47053.489583333336</v>
      </c>
      <c r="B28845" s="4">
        <v>1085.1208999999999</v>
      </c>
    </row>
    <row r="28846" spans="1:4" x14ac:dyDescent="0.35">
      <c r="A28846" s="2">
        <v>47053.5</v>
      </c>
      <c r="B28846" s="4">
        <v>1081.3259</v>
      </c>
      <c r="C28846">
        <f t="shared" ref="C28846" si="14418">SUM(B28843:B28846)</f>
        <v>4360.7163</v>
      </c>
      <c r="D28846">
        <f t="shared" ref="D28846" si="14419">ROUND(C28846/1000,1)</f>
        <v>4.4000000000000004</v>
      </c>
    </row>
    <row r="28847" spans="1:4" x14ac:dyDescent="0.35">
      <c r="A28847" s="2">
        <v>47053.510416666664</v>
      </c>
      <c r="B28847" s="4">
        <v>1058.6196</v>
      </c>
    </row>
    <row r="28848" spans="1:4" x14ac:dyDescent="0.35">
      <c r="A28848" s="2">
        <v>47053.520833333336</v>
      </c>
      <c r="B28848" s="4">
        <v>1060.7964999999999</v>
      </c>
    </row>
    <row r="28849" spans="1:4" x14ac:dyDescent="0.35">
      <c r="A28849" s="2">
        <v>47053.53125</v>
      </c>
      <c r="B28849" s="4">
        <v>1073.4558999999999</v>
      </c>
    </row>
    <row r="28850" spans="1:4" x14ac:dyDescent="0.35">
      <c r="A28850" s="2">
        <v>47053.541666666664</v>
      </c>
      <c r="B28850" s="4">
        <v>1067.4979000000001</v>
      </c>
      <c r="C28850">
        <f t="shared" ref="C28850" si="14420">SUM(B28847:B28850)</f>
        <v>4260.3698999999997</v>
      </c>
      <c r="D28850">
        <f t="shared" ref="D28850" si="14421">ROUND(C28850/1000,1)</f>
        <v>4.3</v>
      </c>
    </row>
    <row r="28851" spans="1:4" x14ac:dyDescent="0.35">
      <c r="A28851" s="2">
        <v>47053.552083333336</v>
      </c>
      <c r="B28851" s="4">
        <v>1042.5915</v>
      </c>
    </row>
    <row r="28852" spans="1:4" x14ac:dyDescent="0.35">
      <c r="A28852" s="2">
        <v>47053.5625</v>
      </c>
      <c r="B28852" s="4">
        <v>1008.7448000000001</v>
      </c>
    </row>
    <row r="28853" spans="1:4" x14ac:dyDescent="0.35">
      <c r="A28853" s="2">
        <v>47053.572916666664</v>
      </c>
      <c r="B28853" s="4">
        <v>1001.1145</v>
      </c>
    </row>
    <row r="28854" spans="1:4" x14ac:dyDescent="0.35">
      <c r="A28854" s="2">
        <v>47053.583333333336</v>
      </c>
      <c r="B28854" s="3">
        <v>982.92460000000005</v>
      </c>
      <c r="C28854">
        <f t="shared" ref="C28854" si="14422">SUM(B28851:B28854)</f>
        <v>4035.3753999999999</v>
      </c>
      <c r="D28854">
        <f t="shared" ref="D28854" si="14423">ROUND(C28854/1000,1)</f>
        <v>4</v>
      </c>
    </row>
    <row r="28855" spans="1:4" x14ac:dyDescent="0.35">
      <c r="A28855" s="2">
        <v>47053.59375</v>
      </c>
      <c r="B28855" s="3">
        <v>971.70360000000005</v>
      </c>
    </row>
    <row r="28856" spans="1:4" x14ac:dyDescent="0.35">
      <c r="A28856" s="2">
        <v>47053.604166666664</v>
      </c>
      <c r="B28856" s="3">
        <v>963.25829999999996</v>
      </c>
    </row>
    <row r="28857" spans="1:4" x14ac:dyDescent="0.35">
      <c r="A28857" s="2">
        <v>47053.614583333336</v>
      </c>
      <c r="B28857" s="3">
        <v>964.05079999999998</v>
      </c>
    </row>
    <row r="28858" spans="1:4" x14ac:dyDescent="0.35">
      <c r="A28858" s="2">
        <v>47053.625</v>
      </c>
      <c r="B28858" s="3">
        <v>947.18290000000002</v>
      </c>
      <c r="C28858">
        <f t="shared" ref="C28858" si="14424">SUM(B28855:B28858)</f>
        <v>3846.1956</v>
      </c>
      <c r="D28858">
        <f t="shared" ref="D28858" si="14425">ROUND(C28858/1000,1)</f>
        <v>3.8</v>
      </c>
    </row>
    <row r="28859" spans="1:4" x14ac:dyDescent="0.35">
      <c r="A28859" s="2">
        <v>47053.635416666664</v>
      </c>
      <c r="B28859" s="3">
        <v>978.0204</v>
      </c>
    </row>
    <row r="28860" spans="1:4" x14ac:dyDescent="0.35">
      <c r="A28860" s="2">
        <v>47053.645833333336</v>
      </c>
      <c r="B28860" s="3">
        <v>981.15840000000003</v>
      </c>
    </row>
    <row r="28861" spans="1:4" x14ac:dyDescent="0.35">
      <c r="A28861" s="2">
        <v>47053.65625</v>
      </c>
      <c r="B28861" s="3">
        <v>966.54849999999999</v>
      </c>
    </row>
    <row r="28862" spans="1:4" x14ac:dyDescent="0.35">
      <c r="A28862" s="2">
        <v>47053.666666666664</v>
      </c>
      <c r="B28862" s="3">
        <v>966.62429999999995</v>
      </c>
      <c r="C28862">
        <f t="shared" ref="C28862" si="14426">SUM(B28859:B28862)</f>
        <v>3892.3516</v>
      </c>
      <c r="D28862">
        <f t="shared" ref="D28862" si="14427">ROUND(C28862/1000,1)</f>
        <v>3.9</v>
      </c>
    </row>
    <row r="28863" spans="1:4" x14ac:dyDescent="0.35">
      <c r="A28863" s="2">
        <v>47053.677083333336</v>
      </c>
      <c r="B28863" s="3">
        <v>992.9008</v>
      </c>
    </row>
    <row r="28864" spans="1:4" x14ac:dyDescent="0.35">
      <c r="A28864" s="2">
        <v>47053.6875</v>
      </c>
      <c r="B28864" s="4">
        <v>1008.3169</v>
      </c>
    </row>
    <row r="28865" spans="1:4" x14ac:dyDescent="0.35">
      <c r="A28865" s="2">
        <v>47053.697916666664</v>
      </c>
      <c r="B28865" s="4">
        <v>1017.3893</v>
      </c>
    </row>
    <row r="28866" spans="1:4" x14ac:dyDescent="0.35">
      <c r="A28866" s="2">
        <v>47053.708333333336</v>
      </c>
      <c r="B28866" s="4">
        <v>1034.4448</v>
      </c>
      <c r="C28866">
        <f t="shared" ref="C28866" si="14428">SUM(B28863:B28866)</f>
        <v>4053.0518000000002</v>
      </c>
      <c r="D28866">
        <f t="shared" ref="D28866" si="14429">ROUND(C28866/1000,1)</f>
        <v>4.0999999999999996</v>
      </c>
    </row>
    <row r="28867" spans="1:4" x14ac:dyDescent="0.35">
      <c r="A28867" s="2">
        <v>47053.71875</v>
      </c>
      <c r="B28867" s="4">
        <v>1052.2704000000001</v>
      </c>
    </row>
    <row r="28868" spans="1:4" x14ac:dyDescent="0.35">
      <c r="A28868" s="2">
        <v>47053.729166666664</v>
      </c>
      <c r="B28868" s="4">
        <v>1080.0165999999999</v>
      </c>
    </row>
    <row r="28869" spans="1:4" x14ac:dyDescent="0.35">
      <c r="A28869" s="2">
        <v>47053.739583333336</v>
      </c>
      <c r="B28869" s="4">
        <v>1105.5409</v>
      </c>
    </row>
    <row r="28870" spans="1:4" x14ac:dyDescent="0.35">
      <c r="A28870" s="2">
        <v>47053.75</v>
      </c>
      <c r="B28870" s="4">
        <v>1125.0103999999999</v>
      </c>
      <c r="C28870">
        <f t="shared" ref="C28870" si="14430">SUM(B28867:B28870)</f>
        <v>4362.8383000000003</v>
      </c>
      <c r="D28870">
        <f t="shared" ref="D28870" si="14431">ROUND(C28870/1000,1)</f>
        <v>4.4000000000000004</v>
      </c>
    </row>
    <row r="28871" spans="1:4" x14ac:dyDescent="0.35">
      <c r="A28871" s="2">
        <v>47053.760416666664</v>
      </c>
      <c r="B28871" s="4">
        <v>1147.3490999999999</v>
      </c>
    </row>
    <row r="28872" spans="1:4" x14ac:dyDescent="0.35">
      <c r="A28872" s="2">
        <v>47053.770833333336</v>
      </c>
      <c r="B28872" s="4">
        <v>1144.0748000000001</v>
      </c>
    </row>
    <row r="28873" spans="1:4" x14ac:dyDescent="0.35">
      <c r="A28873" s="2">
        <v>47053.78125</v>
      </c>
      <c r="B28873" s="4">
        <v>1165.7184999999999</v>
      </c>
    </row>
    <row r="28874" spans="1:4" x14ac:dyDescent="0.35">
      <c r="A28874" s="2">
        <v>47053.791666666664</v>
      </c>
      <c r="B28874" s="4">
        <v>1189.7709</v>
      </c>
      <c r="C28874">
        <f t="shared" ref="C28874" si="14432">SUM(B28871:B28874)</f>
        <v>4646.9133000000002</v>
      </c>
      <c r="D28874">
        <f t="shared" ref="D28874" si="14433">ROUND(C28874/1000,1)</f>
        <v>4.5999999999999996</v>
      </c>
    </row>
    <row r="28875" spans="1:4" x14ac:dyDescent="0.35">
      <c r="A28875" s="2">
        <v>47053.802083333336</v>
      </c>
      <c r="B28875" s="4">
        <v>1169.5340000000001</v>
      </c>
    </row>
    <row r="28876" spans="1:4" x14ac:dyDescent="0.35">
      <c r="A28876" s="2">
        <v>47053.8125</v>
      </c>
      <c r="B28876" s="4">
        <v>1138.6865</v>
      </c>
    </row>
    <row r="28877" spans="1:4" x14ac:dyDescent="0.35">
      <c r="A28877" s="2">
        <v>47053.822916666664</v>
      </c>
      <c r="B28877" s="4">
        <v>1111.7091</v>
      </c>
    </row>
    <row r="28878" spans="1:4" x14ac:dyDescent="0.35">
      <c r="A28878" s="2">
        <v>47053.833333333336</v>
      </c>
      <c r="B28878" s="4">
        <v>1083.1525999999999</v>
      </c>
      <c r="C28878">
        <f t="shared" ref="C28878" si="14434">SUM(B28875:B28878)</f>
        <v>4503.0822000000007</v>
      </c>
      <c r="D28878">
        <f t="shared" ref="D28878" si="14435">ROUND(C28878/1000,1)</f>
        <v>4.5</v>
      </c>
    </row>
    <row r="28879" spans="1:4" x14ac:dyDescent="0.35">
      <c r="A28879" s="2">
        <v>47053.84375</v>
      </c>
      <c r="B28879" s="4">
        <v>1037.403</v>
      </c>
    </row>
    <row r="28880" spans="1:4" x14ac:dyDescent="0.35">
      <c r="A28880" s="2">
        <v>47053.854166666664</v>
      </c>
      <c r="B28880" s="3">
        <v>992.36850000000004</v>
      </c>
    </row>
    <row r="28881" spans="1:4" x14ac:dyDescent="0.35">
      <c r="A28881" s="2">
        <v>47053.864583333336</v>
      </c>
      <c r="B28881" s="3">
        <v>949.41459999999995</v>
      </c>
    </row>
    <row r="28882" spans="1:4" x14ac:dyDescent="0.35">
      <c r="A28882" s="2">
        <v>47053.875</v>
      </c>
      <c r="B28882" s="3">
        <v>913.92380000000003</v>
      </c>
      <c r="C28882">
        <f t="shared" ref="C28882" si="14436">SUM(B28879:B28882)</f>
        <v>3893.1098999999999</v>
      </c>
      <c r="D28882">
        <f t="shared" ref="D28882" si="14437">ROUND(C28882/1000,1)</f>
        <v>3.9</v>
      </c>
    </row>
    <row r="28883" spans="1:4" x14ac:dyDescent="0.35">
      <c r="A28883" s="2">
        <v>47053.885416666664</v>
      </c>
      <c r="B28883" s="3">
        <v>876.95960000000002</v>
      </c>
    </row>
    <row r="28884" spans="1:4" x14ac:dyDescent="0.35">
      <c r="A28884" s="2">
        <v>47053.895833333336</v>
      </c>
      <c r="B28884" s="3">
        <v>840.83259999999996</v>
      </c>
    </row>
    <row r="28885" spans="1:4" x14ac:dyDescent="0.35">
      <c r="A28885" s="2">
        <v>47053.90625</v>
      </c>
      <c r="B28885" s="3">
        <v>810.16049999999996</v>
      </c>
    </row>
    <row r="28886" spans="1:4" x14ac:dyDescent="0.35">
      <c r="A28886" s="2">
        <v>47053.916666666664</v>
      </c>
      <c r="B28886" s="3">
        <v>826.21050000000002</v>
      </c>
      <c r="C28886">
        <f t="shared" ref="C28886" si="14438">SUM(B28883:B28886)</f>
        <v>3354.1632</v>
      </c>
      <c r="D28886">
        <f t="shared" ref="D28886" si="14439">ROUND(C28886/1000,1)</f>
        <v>3.4</v>
      </c>
    </row>
    <row r="28887" spans="1:4" x14ac:dyDescent="0.35">
      <c r="A28887" s="2">
        <v>47053.927083333336</v>
      </c>
      <c r="B28887" s="3">
        <v>821.21990000000005</v>
      </c>
    </row>
    <row r="28888" spans="1:4" x14ac:dyDescent="0.35">
      <c r="A28888" s="2">
        <v>47053.9375</v>
      </c>
      <c r="B28888" s="3">
        <v>787.73590000000002</v>
      </c>
    </row>
    <row r="28889" spans="1:4" x14ac:dyDescent="0.35">
      <c r="A28889" s="2">
        <v>47053.947916666664</v>
      </c>
      <c r="B28889" s="3">
        <v>753.50289999999995</v>
      </c>
    </row>
    <row r="28890" spans="1:4" x14ac:dyDescent="0.35">
      <c r="A28890" s="2">
        <v>47053.958333333336</v>
      </c>
      <c r="B28890" s="3">
        <v>715.61099999999999</v>
      </c>
      <c r="C28890">
        <f t="shared" ref="C28890" si="14440">SUM(B28887:B28890)</f>
        <v>3078.0697</v>
      </c>
      <c r="D28890">
        <f t="shared" ref="D28890" si="14441">ROUND(C28890/1000,1)</f>
        <v>3.1</v>
      </c>
    </row>
    <row r="28891" spans="1:4" x14ac:dyDescent="0.35">
      <c r="A28891" s="2">
        <v>47053.96875</v>
      </c>
      <c r="B28891" s="3">
        <v>679.9076</v>
      </c>
    </row>
    <row r="28892" spans="1:4" x14ac:dyDescent="0.35">
      <c r="A28892" s="2">
        <v>47053.979166666664</v>
      </c>
      <c r="B28892" s="3">
        <v>646.75409999999999</v>
      </c>
    </row>
    <row r="28893" spans="1:4" x14ac:dyDescent="0.35">
      <c r="A28893" s="2">
        <v>47053.989583333336</v>
      </c>
      <c r="B28893" s="3">
        <v>613.22289999999998</v>
      </c>
    </row>
    <row r="28894" spans="1:4" x14ac:dyDescent="0.35">
      <c r="A28894" s="2">
        <v>47054</v>
      </c>
      <c r="B28894" s="3">
        <v>586.65229999999997</v>
      </c>
      <c r="C28894">
        <f t="shared" ref="C28894" si="14442">SUM(B28891:B28894)</f>
        <v>2526.5369000000001</v>
      </c>
      <c r="D28894">
        <f t="shared" ref="D28894" si="14443">ROUND(C28894/1000,1)</f>
        <v>2.5</v>
      </c>
    </row>
    <row r="28895" spans="1:4" x14ac:dyDescent="0.35">
      <c r="A28895" s="2">
        <v>47054.010416666664</v>
      </c>
      <c r="B28895" s="3">
        <v>555.16589999999997</v>
      </c>
    </row>
    <row r="28896" spans="1:4" x14ac:dyDescent="0.35">
      <c r="A28896" s="2">
        <v>47054.020833333336</v>
      </c>
      <c r="B28896" s="3">
        <v>534.03980000000001</v>
      </c>
    </row>
    <row r="28897" spans="1:4" x14ac:dyDescent="0.35">
      <c r="A28897" s="2">
        <v>47054.03125</v>
      </c>
      <c r="B28897" s="3">
        <v>517.5163</v>
      </c>
    </row>
    <row r="28898" spans="1:4" x14ac:dyDescent="0.35">
      <c r="A28898" s="2">
        <v>47054.041666666664</v>
      </c>
      <c r="B28898" s="3">
        <v>500.14210000000003</v>
      </c>
      <c r="C28898">
        <f t="shared" ref="C28898" si="14444">SUM(B28895:B28898)</f>
        <v>2106.8640999999998</v>
      </c>
      <c r="D28898">
        <f t="shared" ref="D28898" si="14445">ROUND(C28898/1000,1)</f>
        <v>2.1</v>
      </c>
    </row>
    <row r="28899" spans="1:4" x14ac:dyDescent="0.35">
      <c r="A28899" s="2">
        <v>47054.052083333336</v>
      </c>
      <c r="B28899" s="3">
        <v>489.49529999999999</v>
      </c>
    </row>
    <row r="28900" spans="1:4" x14ac:dyDescent="0.35">
      <c r="A28900" s="2">
        <v>47054.0625</v>
      </c>
      <c r="B28900" s="3">
        <v>475.86649999999997</v>
      </c>
    </row>
    <row r="28901" spans="1:4" x14ac:dyDescent="0.35">
      <c r="A28901" s="2">
        <v>47054.072916666664</v>
      </c>
      <c r="B28901" s="3">
        <v>466.30160000000001</v>
      </c>
    </row>
    <row r="28902" spans="1:4" x14ac:dyDescent="0.35">
      <c r="A28902" s="2">
        <v>47054.083333333336</v>
      </c>
      <c r="B28902" s="3">
        <v>459.19380000000001</v>
      </c>
      <c r="C28902">
        <f t="shared" ref="C28902" si="14446">SUM(B28899:B28902)</f>
        <v>1890.8571999999999</v>
      </c>
      <c r="D28902">
        <f t="shared" ref="D28902" si="14447">ROUND(C28902/1000,1)</f>
        <v>1.9</v>
      </c>
    </row>
    <row r="28903" spans="1:4" x14ac:dyDescent="0.35">
      <c r="A28903" s="2">
        <v>47054.09375</v>
      </c>
      <c r="B28903" s="3">
        <v>456.96109999999999</v>
      </c>
    </row>
    <row r="28904" spans="1:4" x14ac:dyDescent="0.35">
      <c r="A28904" s="2">
        <v>47054.104166666664</v>
      </c>
      <c r="B28904" s="3">
        <v>454.5838</v>
      </c>
    </row>
    <row r="28905" spans="1:4" x14ac:dyDescent="0.35">
      <c r="A28905" s="2">
        <v>47054.114583333336</v>
      </c>
      <c r="B28905" s="3">
        <v>453.94150000000002</v>
      </c>
    </row>
    <row r="28906" spans="1:4" x14ac:dyDescent="0.35">
      <c r="A28906" s="2">
        <v>47054.125</v>
      </c>
      <c r="B28906" s="3">
        <v>454.37180000000001</v>
      </c>
      <c r="C28906">
        <f t="shared" ref="C28906" si="14448">SUM(B28903:B28906)</f>
        <v>1819.8582000000001</v>
      </c>
      <c r="D28906">
        <f t="shared" ref="D28906" si="14449">ROUND(C28906/1000,1)</f>
        <v>1.8</v>
      </c>
    </row>
    <row r="28907" spans="1:4" x14ac:dyDescent="0.35">
      <c r="A28907" s="2">
        <v>47054.135416666664</v>
      </c>
      <c r="B28907" s="3">
        <v>457.2441</v>
      </c>
    </row>
    <row r="28908" spans="1:4" x14ac:dyDescent="0.35">
      <c r="A28908" s="2">
        <v>47054.145833333336</v>
      </c>
      <c r="B28908" s="3">
        <v>459.97730000000001</v>
      </c>
    </row>
    <row r="28909" spans="1:4" x14ac:dyDescent="0.35">
      <c r="A28909" s="2">
        <v>47054.15625</v>
      </c>
      <c r="B28909" s="3">
        <v>464.65609999999998</v>
      </c>
    </row>
    <row r="28910" spans="1:4" x14ac:dyDescent="0.35">
      <c r="A28910" s="2">
        <v>47054.166666666664</v>
      </c>
      <c r="B28910" s="3">
        <v>468.85509999999999</v>
      </c>
      <c r="C28910">
        <f t="shared" ref="C28910" si="14450">SUM(B28907:B28910)</f>
        <v>1850.7326</v>
      </c>
      <c r="D28910">
        <f t="shared" ref="D28910" si="14451">ROUND(C28910/1000,1)</f>
        <v>1.9</v>
      </c>
    </row>
    <row r="28911" spans="1:4" x14ac:dyDescent="0.35">
      <c r="A28911" s="2">
        <v>47054.177083333336</v>
      </c>
      <c r="B28911" s="3">
        <v>476.25229999999999</v>
      </c>
    </row>
    <row r="28912" spans="1:4" x14ac:dyDescent="0.35">
      <c r="A28912" s="2">
        <v>47054.1875</v>
      </c>
      <c r="B28912" s="3">
        <v>482.33159999999998</v>
      </c>
    </row>
    <row r="28913" spans="1:4" x14ac:dyDescent="0.35">
      <c r="A28913" s="2">
        <v>47054.197916666664</v>
      </c>
      <c r="B28913" s="3">
        <v>490.3458</v>
      </c>
    </row>
    <row r="28914" spans="1:4" x14ac:dyDescent="0.35">
      <c r="A28914" s="2">
        <v>47054.208333333336</v>
      </c>
      <c r="B28914" s="3">
        <v>498.98840000000001</v>
      </c>
      <c r="C28914">
        <f t="shared" ref="C28914" si="14452">SUM(B28911:B28914)</f>
        <v>1947.9180999999999</v>
      </c>
      <c r="D28914">
        <f t="shared" ref="D28914" si="14453">ROUND(C28914/1000,1)</f>
        <v>1.9</v>
      </c>
    </row>
    <row r="28915" spans="1:4" x14ac:dyDescent="0.35">
      <c r="A28915" s="2">
        <v>47054.21875</v>
      </c>
      <c r="B28915" s="3">
        <v>508.0093</v>
      </c>
    </row>
    <row r="28916" spans="1:4" x14ac:dyDescent="0.35">
      <c r="A28916" s="2">
        <v>47054.229166666664</v>
      </c>
      <c r="B28916" s="3">
        <v>509.05040000000002</v>
      </c>
    </row>
    <row r="28917" spans="1:4" x14ac:dyDescent="0.35">
      <c r="A28917" s="2">
        <v>47054.239583333336</v>
      </c>
      <c r="B28917" s="3">
        <v>508.75200000000001</v>
      </c>
    </row>
    <row r="28918" spans="1:4" x14ac:dyDescent="0.35">
      <c r="A28918" s="2">
        <v>47054.25</v>
      </c>
      <c r="B28918" s="3">
        <v>486.02809999999999</v>
      </c>
      <c r="C28918">
        <f t="shared" ref="C28918" si="14454">SUM(B28915:B28918)</f>
        <v>2011.8398</v>
      </c>
      <c r="D28918">
        <f t="shared" ref="D28918" si="14455">ROUND(C28918/1000,1)</f>
        <v>2</v>
      </c>
    </row>
    <row r="28919" spans="1:4" x14ac:dyDescent="0.35">
      <c r="A28919" s="2">
        <v>47054.260416666664</v>
      </c>
      <c r="B28919" s="3">
        <v>481.67630000000003</v>
      </c>
    </row>
    <row r="28920" spans="1:4" x14ac:dyDescent="0.35">
      <c r="A28920" s="2">
        <v>47054.270833333336</v>
      </c>
      <c r="B28920" s="3">
        <v>494.70429999999999</v>
      </c>
    </row>
    <row r="28921" spans="1:4" x14ac:dyDescent="0.35">
      <c r="A28921" s="2">
        <v>47054.28125</v>
      </c>
      <c r="B28921" s="3">
        <v>511.01929999999999</v>
      </c>
    </row>
    <row r="28922" spans="1:4" x14ac:dyDescent="0.35">
      <c r="A28922" s="2">
        <v>47054.291666666664</v>
      </c>
      <c r="B28922" s="3">
        <v>527.31209999999999</v>
      </c>
      <c r="C28922">
        <f t="shared" ref="C28922" si="14456">SUM(B28919:B28922)</f>
        <v>2014.712</v>
      </c>
      <c r="D28922">
        <f t="shared" ref="D28922" si="14457">ROUND(C28922/1000,1)</f>
        <v>2</v>
      </c>
    </row>
    <row r="28923" spans="1:4" x14ac:dyDescent="0.35">
      <c r="A28923" s="2">
        <v>47054.302083333336</v>
      </c>
      <c r="B28923" s="3">
        <v>558.15390000000002</v>
      </c>
    </row>
    <row r="28924" spans="1:4" x14ac:dyDescent="0.35">
      <c r="A28924" s="2">
        <v>47054.3125</v>
      </c>
      <c r="B28924" s="3">
        <v>583.40679999999998</v>
      </c>
    </row>
    <row r="28925" spans="1:4" x14ac:dyDescent="0.35">
      <c r="A28925" s="2">
        <v>47054.322916666664</v>
      </c>
      <c r="B28925" s="3">
        <v>614.20349999999996</v>
      </c>
    </row>
    <row r="28926" spans="1:4" x14ac:dyDescent="0.35">
      <c r="A28926" s="2">
        <v>47054.333333333336</v>
      </c>
      <c r="B28926" s="3">
        <v>643.41629999999998</v>
      </c>
      <c r="C28926">
        <f t="shared" ref="C28926" si="14458">SUM(B28923:B28926)</f>
        <v>2399.1804999999999</v>
      </c>
      <c r="D28926">
        <f t="shared" ref="D28926" si="14459">ROUND(C28926/1000,1)</f>
        <v>2.4</v>
      </c>
    </row>
    <row r="28927" spans="1:4" x14ac:dyDescent="0.35">
      <c r="A28927" s="2">
        <v>47054.34375</v>
      </c>
      <c r="B28927" s="3">
        <v>675.01049999999998</v>
      </c>
    </row>
    <row r="28928" spans="1:4" x14ac:dyDescent="0.35">
      <c r="A28928" s="2">
        <v>47054.354166666664</v>
      </c>
      <c r="B28928" s="3">
        <v>713.28639999999996</v>
      </c>
    </row>
    <row r="28929" spans="1:4" x14ac:dyDescent="0.35">
      <c r="A28929" s="2">
        <v>47054.364583333336</v>
      </c>
      <c r="B28929" s="3">
        <v>745.0489</v>
      </c>
    </row>
    <row r="28930" spans="1:4" x14ac:dyDescent="0.35">
      <c r="A28930" s="2">
        <v>47054.375</v>
      </c>
      <c r="B28930" s="3">
        <v>775.91980000000001</v>
      </c>
      <c r="C28930">
        <f t="shared" ref="C28930" si="14460">SUM(B28927:B28930)</f>
        <v>2909.2656000000002</v>
      </c>
      <c r="D28930">
        <f t="shared" ref="D28930" si="14461">ROUND(C28930/1000,1)</f>
        <v>2.9</v>
      </c>
    </row>
    <row r="28931" spans="1:4" x14ac:dyDescent="0.35">
      <c r="A28931" s="2">
        <v>47054.385416666664</v>
      </c>
      <c r="B28931" s="3">
        <v>802.75990000000002</v>
      </c>
    </row>
    <row r="28932" spans="1:4" x14ac:dyDescent="0.35">
      <c r="A28932" s="2">
        <v>47054.395833333336</v>
      </c>
      <c r="B28932" s="3">
        <v>823.42759999999998</v>
      </c>
    </row>
    <row r="28933" spans="1:4" x14ac:dyDescent="0.35">
      <c r="A28933" s="2">
        <v>47054.40625</v>
      </c>
      <c r="B28933" s="3">
        <v>835.98540000000003</v>
      </c>
    </row>
    <row r="28934" spans="1:4" x14ac:dyDescent="0.35">
      <c r="A28934" s="2">
        <v>47054.416666666664</v>
      </c>
      <c r="B28934" s="3">
        <v>844.096</v>
      </c>
      <c r="C28934">
        <f t="shared" ref="C28934" si="14462">SUM(B28931:B28934)</f>
        <v>3306.2689</v>
      </c>
      <c r="D28934">
        <f t="shared" ref="D28934" si="14463">ROUND(C28934/1000,1)</f>
        <v>3.3</v>
      </c>
    </row>
    <row r="28935" spans="1:4" x14ac:dyDescent="0.35">
      <c r="A28935" s="2">
        <v>47054.427083333336</v>
      </c>
      <c r="B28935" s="3">
        <v>856.69600000000003</v>
      </c>
    </row>
    <row r="28936" spans="1:4" x14ac:dyDescent="0.35">
      <c r="A28936" s="2">
        <v>47054.4375</v>
      </c>
      <c r="B28936" s="3">
        <v>871.20479999999998</v>
      </c>
    </row>
    <row r="28937" spans="1:4" x14ac:dyDescent="0.35">
      <c r="A28937" s="2">
        <v>47054.447916666664</v>
      </c>
      <c r="B28937" s="3">
        <v>884.11030000000005</v>
      </c>
    </row>
    <row r="28938" spans="1:4" x14ac:dyDescent="0.35">
      <c r="A28938" s="2">
        <v>47054.458333333336</v>
      </c>
      <c r="B28938" s="3">
        <v>889.02790000000005</v>
      </c>
      <c r="C28938">
        <f t="shared" ref="C28938" si="14464">SUM(B28935:B28938)</f>
        <v>3501.0389999999998</v>
      </c>
      <c r="D28938">
        <f t="shared" ref="D28938" si="14465">ROUND(C28938/1000,1)</f>
        <v>3.5</v>
      </c>
    </row>
    <row r="28939" spans="1:4" x14ac:dyDescent="0.35">
      <c r="A28939" s="2">
        <v>47054.46875</v>
      </c>
      <c r="B28939" s="3">
        <v>903.755</v>
      </c>
    </row>
    <row r="28940" spans="1:4" x14ac:dyDescent="0.35">
      <c r="A28940" s="2">
        <v>47054.479166666664</v>
      </c>
      <c r="B28940" s="3">
        <v>906.17</v>
      </c>
    </row>
    <row r="28941" spans="1:4" x14ac:dyDescent="0.35">
      <c r="A28941" s="2">
        <v>47054.489583333336</v>
      </c>
      <c r="B28941" s="3">
        <v>898.48540000000003</v>
      </c>
    </row>
    <row r="28942" spans="1:4" x14ac:dyDescent="0.35">
      <c r="A28942" s="2">
        <v>47054.5</v>
      </c>
      <c r="B28942" s="3">
        <v>901.53909999999996</v>
      </c>
      <c r="C28942">
        <f t="shared" ref="C28942" si="14466">SUM(B28939:B28942)</f>
        <v>3609.9494999999997</v>
      </c>
      <c r="D28942">
        <f t="shared" ref="D28942" si="14467">ROUND(C28942/1000,1)</f>
        <v>3.6</v>
      </c>
    </row>
    <row r="28943" spans="1:4" x14ac:dyDescent="0.35">
      <c r="A28943" s="2">
        <v>47054.510416666664</v>
      </c>
      <c r="B28943" s="3">
        <v>895.31629999999996</v>
      </c>
    </row>
    <row r="28944" spans="1:4" x14ac:dyDescent="0.35">
      <c r="A28944" s="2">
        <v>47054.520833333336</v>
      </c>
      <c r="B28944" s="3">
        <v>892.84389999999996</v>
      </c>
    </row>
    <row r="28945" spans="1:4" x14ac:dyDescent="0.35">
      <c r="A28945" s="2">
        <v>47054.53125</v>
      </c>
      <c r="B28945" s="3">
        <v>879.27750000000003</v>
      </c>
    </row>
    <row r="28946" spans="1:4" x14ac:dyDescent="0.35">
      <c r="A28946" s="2">
        <v>47054.541666666664</v>
      </c>
      <c r="B28946" s="3">
        <v>872.5068</v>
      </c>
      <c r="C28946">
        <f t="shared" ref="C28946" si="14468">SUM(B28943:B28946)</f>
        <v>3539.9445000000001</v>
      </c>
      <c r="D28946">
        <f t="shared" ref="D28946" si="14469">ROUND(C28946/1000,1)</f>
        <v>3.5</v>
      </c>
    </row>
    <row r="28947" spans="1:4" x14ac:dyDescent="0.35">
      <c r="A28947" s="2">
        <v>47054.552083333336</v>
      </c>
      <c r="B28947" s="3">
        <v>846.66030000000001</v>
      </c>
    </row>
    <row r="28948" spans="1:4" x14ac:dyDescent="0.35">
      <c r="A28948" s="2">
        <v>47054.5625</v>
      </c>
      <c r="B28948" s="3">
        <v>832.79349999999999</v>
      </c>
    </row>
    <row r="28949" spans="1:4" x14ac:dyDescent="0.35">
      <c r="A28949" s="2">
        <v>47054.572916666664</v>
      </c>
      <c r="B28949" s="3">
        <v>807.26</v>
      </c>
    </row>
    <row r="28950" spans="1:4" x14ac:dyDescent="0.35">
      <c r="A28950" s="2">
        <v>47054.583333333336</v>
      </c>
      <c r="B28950" s="3">
        <v>790.32429999999999</v>
      </c>
      <c r="C28950">
        <f t="shared" ref="C28950" si="14470">SUM(B28947:B28950)</f>
        <v>3277.0380999999998</v>
      </c>
      <c r="D28950">
        <f t="shared" ref="D28950" si="14471">ROUND(C28950/1000,1)</f>
        <v>3.3</v>
      </c>
    </row>
    <row r="28951" spans="1:4" x14ac:dyDescent="0.35">
      <c r="A28951" s="2">
        <v>47054.59375</v>
      </c>
      <c r="B28951" s="3">
        <v>780.96130000000005</v>
      </c>
    </row>
    <row r="28952" spans="1:4" x14ac:dyDescent="0.35">
      <c r="A28952" s="2">
        <v>47054.604166666664</v>
      </c>
      <c r="B28952" s="3">
        <v>792.15949999999998</v>
      </c>
    </row>
    <row r="28953" spans="1:4" x14ac:dyDescent="0.35">
      <c r="A28953" s="2">
        <v>47054.614583333336</v>
      </c>
      <c r="B28953" s="3">
        <v>786.65499999999997</v>
      </c>
    </row>
    <row r="28954" spans="1:4" x14ac:dyDescent="0.35">
      <c r="A28954" s="2">
        <v>47054.625</v>
      </c>
      <c r="B28954" s="3">
        <v>788.75009999999997</v>
      </c>
      <c r="C28954">
        <f t="shared" ref="C28954" si="14472">SUM(B28951:B28954)</f>
        <v>3148.5259000000005</v>
      </c>
      <c r="D28954">
        <f t="shared" ref="D28954" si="14473">ROUND(C28954/1000,1)</f>
        <v>3.1</v>
      </c>
    </row>
    <row r="28955" spans="1:4" x14ac:dyDescent="0.35">
      <c r="A28955" s="2">
        <v>47054.635416666664</v>
      </c>
      <c r="B28955" s="3">
        <v>817.73479999999995</v>
      </c>
    </row>
    <row r="28956" spans="1:4" x14ac:dyDescent="0.35">
      <c r="A28956" s="2">
        <v>47054.645833333336</v>
      </c>
      <c r="B28956" s="3">
        <v>811.39110000000005</v>
      </c>
    </row>
    <row r="28957" spans="1:4" x14ac:dyDescent="0.35">
      <c r="A28957" s="2">
        <v>47054.65625</v>
      </c>
      <c r="B28957" s="3">
        <v>803.20899999999995</v>
      </c>
    </row>
    <row r="28958" spans="1:4" x14ac:dyDescent="0.35">
      <c r="A28958" s="2">
        <v>47054.666666666664</v>
      </c>
      <c r="B28958" s="3">
        <v>801.97289999999998</v>
      </c>
      <c r="C28958">
        <f t="shared" ref="C28958" si="14474">SUM(B28955:B28958)</f>
        <v>3234.3077999999996</v>
      </c>
      <c r="D28958">
        <f t="shared" ref="D28958" si="14475">ROUND(C28958/1000,1)</f>
        <v>3.2</v>
      </c>
    </row>
    <row r="28959" spans="1:4" x14ac:dyDescent="0.35">
      <c r="A28959" s="2">
        <v>47054.677083333336</v>
      </c>
      <c r="B28959" s="3">
        <v>818.35590000000002</v>
      </c>
    </row>
    <row r="28960" spans="1:4" x14ac:dyDescent="0.35">
      <c r="A28960" s="2">
        <v>47054.6875</v>
      </c>
      <c r="B28960" s="3">
        <v>831.1626</v>
      </c>
    </row>
    <row r="28961" spans="1:4" x14ac:dyDescent="0.35">
      <c r="A28961" s="2">
        <v>47054.697916666664</v>
      </c>
      <c r="B28961" s="3">
        <v>841.95159999999998</v>
      </c>
    </row>
    <row r="28962" spans="1:4" x14ac:dyDescent="0.35">
      <c r="A28962" s="2">
        <v>47054.708333333336</v>
      </c>
      <c r="B28962" s="3">
        <v>863.44659999999999</v>
      </c>
      <c r="C28962">
        <f t="shared" ref="C28962" si="14476">SUM(B28959:B28962)</f>
        <v>3354.9166999999998</v>
      </c>
      <c r="D28962">
        <f t="shared" ref="D28962" si="14477">ROUND(C28962/1000,1)</f>
        <v>3.4</v>
      </c>
    </row>
    <row r="28963" spans="1:4" x14ac:dyDescent="0.35">
      <c r="A28963" s="2">
        <v>47054.71875</v>
      </c>
      <c r="B28963" s="3">
        <v>881.83799999999997</v>
      </c>
    </row>
    <row r="28964" spans="1:4" x14ac:dyDescent="0.35">
      <c r="A28964" s="2">
        <v>47054.729166666664</v>
      </c>
      <c r="B28964" s="3">
        <v>914.97940000000006</v>
      </c>
    </row>
    <row r="28965" spans="1:4" x14ac:dyDescent="0.35">
      <c r="A28965" s="2">
        <v>47054.739583333336</v>
      </c>
      <c r="B28965" s="3">
        <v>940.61749999999995</v>
      </c>
    </row>
    <row r="28966" spans="1:4" x14ac:dyDescent="0.35">
      <c r="A28966" s="2">
        <v>47054.75</v>
      </c>
      <c r="B28966" s="3">
        <v>961.10379999999998</v>
      </c>
      <c r="C28966">
        <f t="shared" ref="C28966" si="14478">SUM(B28963:B28966)</f>
        <v>3698.5386999999996</v>
      </c>
      <c r="D28966">
        <f t="shared" ref="D28966" si="14479">ROUND(C28966/1000,1)</f>
        <v>3.7</v>
      </c>
    </row>
    <row r="28967" spans="1:4" x14ac:dyDescent="0.35">
      <c r="A28967" s="2">
        <v>47054.760416666664</v>
      </c>
      <c r="B28967" s="3">
        <v>974.41179999999997</v>
      </c>
    </row>
    <row r="28968" spans="1:4" x14ac:dyDescent="0.35">
      <c r="A28968" s="2">
        <v>47054.770833333336</v>
      </c>
      <c r="B28968" s="3">
        <v>981.90880000000004</v>
      </c>
    </row>
    <row r="28969" spans="1:4" x14ac:dyDescent="0.35">
      <c r="A28969" s="2">
        <v>47054.78125</v>
      </c>
      <c r="B28969" s="3">
        <v>999.28499999999997</v>
      </c>
    </row>
    <row r="28970" spans="1:4" x14ac:dyDescent="0.35">
      <c r="A28970" s="2">
        <v>47054.791666666664</v>
      </c>
      <c r="B28970" s="4">
        <v>1006.2903</v>
      </c>
      <c r="C28970">
        <f t="shared" ref="C28970" si="14480">SUM(B28967:B28970)</f>
        <v>3961.8959</v>
      </c>
      <c r="D28970">
        <f t="shared" ref="D28970" si="14481">ROUND(C28970/1000,1)</f>
        <v>4</v>
      </c>
    </row>
    <row r="28971" spans="1:4" x14ac:dyDescent="0.35">
      <c r="A28971" s="2">
        <v>47054.802083333336</v>
      </c>
      <c r="B28971" s="3">
        <v>996.79539999999997</v>
      </c>
    </row>
    <row r="28972" spans="1:4" x14ac:dyDescent="0.35">
      <c r="A28972" s="2">
        <v>47054.8125</v>
      </c>
      <c r="B28972" s="3">
        <v>976.21379999999999</v>
      </c>
    </row>
    <row r="28973" spans="1:4" x14ac:dyDescent="0.35">
      <c r="A28973" s="2">
        <v>47054.822916666664</v>
      </c>
      <c r="B28973" s="3">
        <v>949.43299999999999</v>
      </c>
    </row>
    <row r="28974" spans="1:4" x14ac:dyDescent="0.35">
      <c r="A28974" s="2">
        <v>47054.833333333336</v>
      </c>
      <c r="B28974" s="3">
        <v>916.91250000000002</v>
      </c>
      <c r="C28974">
        <f t="shared" ref="C28974" si="14482">SUM(B28971:B28974)</f>
        <v>3839.3546999999999</v>
      </c>
      <c r="D28974">
        <f t="shared" ref="D28974" si="14483">ROUND(C28974/1000,1)</f>
        <v>3.8</v>
      </c>
    </row>
    <row r="28975" spans="1:4" x14ac:dyDescent="0.35">
      <c r="A28975" s="2">
        <v>47054.84375</v>
      </c>
      <c r="B28975" s="3">
        <v>880.87199999999996</v>
      </c>
    </row>
    <row r="28976" spans="1:4" x14ac:dyDescent="0.35">
      <c r="A28976" s="2">
        <v>47054.854166666664</v>
      </c>
      <c r="B28976" s="3">
        <v>841.96010000000001</v>
      </c>
    </row>
    <row r="28977" spans="1:4" x14ac:dyDescent="0.35">
      <c r="A28977" s="2">
        <v>47054.864583333336</v>
      </c>
      <c r="B28977" s="3">
        <v>809.36649999999997</v>
      </c>
    </row>
    <row r="28978" spans="1:4" x14ac:dyDescent="0.35">
      <c r="A28978" s="2">
        <v>47054.875</v>
      </c>
      <c r="B28978" s="3">
        <v>783.91949999999997</v>
      </c>
      <c r="C28978">
        <f t="shared" ref="C28978" si="14484">SUM(B28975:B28978)</f>
        <v>3316.1181000000001</v>
      </c>
      <c r="D28978">
        <f t="shared" ref="D28978" si="14485">ROUND(C28978/1000,1)</f>
        <v>3.3</v>
      </c>
    </row>
    <row r="28979" spans="1:4" x14ac:dyDescent="0.35">
      <c r="A28979" s="2">
        <v>47054.885416666664</v>
      </c>
      <c r="B28979" s="3">
        <v>750.88239999999996</v>
      </c>
    </row>
    <row r="28980" spans="1:4" x14ac:dyDescent="0.35">
      <c r="A28980" s="2">
        <v>47054.895833333336</v>
      </c>
      <c r="B28980" s="3">
        <v>727.08090000000004</v>
      </c>
    </row>
    <row r="28981" spans="1:4" x14ac:dyDescent="0.35">
      <c r="A28981" s="2">
        <v>47054.90625</v>
      </c>
      <c r="B28981" s="3">
        <v>710.84630000000004</v>
      </c>
    </row>
    <row r="28982" spans="1:4" x14ac:dyDescent="0.35">
      <c r="A28982" s="2">
        <v>47054.916666666664</v>
      </c>
      <c r="B28982" s="3">
        <v>737.93640000000005</v>
      </c>
      <c r="C28982">
        <f t="shared" ref="C28982" si="14486">SUM(B28979:B28982)</f>
        <v>2926.7460000000001</v>
      </c>
      <c r="D28982">
        <f t="shared" ref="D28982" si="14487">ROUND(C28982/1000,1)</f>
        <v>2.9</v>
      </c>
    </row>
    <row r="28983" spans="1:4" x14ac:dyDescent="0.35">
      <c r="A28983" s="2">
        <v>47054.927083333336</v>
      </c>
      <c r="B28983" s="3">
        <v>743.60080000000005</v>
      </c>
    </row>
    <row r="28984" spans="1:4" x14ac:dyDescent="0.35">
      <c r="A28984" s="2">
        <v>47054.9375</v>
      </c>
      <c r="B28984" s="3">
        <v>714.70489999999995</v>
      </c>
    </row>
    <row r="28985" spans="1:4" x14ac:dyDescent="0.35">
      <c r="A28985" s="2">
        <v>47054.947916666664</v>
      </c>
      <c r="B28985" s="3">
        <v>688.33410000000003</v>
      </c>
    </row>
    <row r="28986" spans="1:4" x14ac:dyDescent="0.35">
      <c r="A28986" s="2">
        <v>47054.958333333336</v>
      </c>
      <c r="B28986" s="3">
        <v>663.65660000000003</v>
      </c>
      <c r="C28986">
        <f t="shared" ref="C28986" si="14488">SUM(B28983:B28986)</f>
        <v>2810.2964000000002</v>
      </c>
      <c r="D28986">
        <f t="shared" ref="D28986" si="14489">ROUND(C28986/1000,1)</f>
        <v>2.8</v>
      </c>
    </row>
    <row r="28987" spans="1:4" x14ac:dyDescent="0.35">
      <c r="A28987" s="2">
        <v>47054.96875</v>
      </c>
      <c r="B28987" s="3">
        <v>629.87879999999996</v>
      </c>
    </row>
    <row r="28988" spans="1:4" x14ac:dyDescent="0.35">
      <c r="A28988" s="2">
        <v>47054.979166666664</v>
      </c>
      <c r="B28988" s="3">
        <v>599.44949999999994</v>
      </c>
    </row>
    <row r="28989" spans="1:4" x14ac:dyDescent="0.35">
      <c r="A28989" s="2">
        <v>47054.989583333336</v>
      </c>
      <c r="B28989" s="3">
        <v>573.35159999999996</v>
      </c>
    </row>
    <row r="28990" spans="1:4" x14ac:dyDescent="0.35">
      <c r="A28990" s="2">
        <v>47055</v>
      </c>
      <c r="B28990" s="3">
        <v>545.00879999999995</v>
      </c>
      <c r="C28990">
        <f t="shared" ref="C28990" si="14490">SUM(B28987:B28990)</f>
        <v>2347.6886999999997</v>
      </c>
      <c r="D28990">
        <f t="shared" ref="D28990" si="14491">ROUND(C28990/1000,1)</f>
        <v>2.2999999999999998</v>
      </c>
    </row>
    <row r="28991" spans="1:4" x14ac:dyDescent="0.35">
      <c r="A28991" s="2">
        <v>47055.010416666664</v>
      </c>
      <c r="B28991" s="3">
        <v>528.86239999999998</v>
      </c>
    </row>
    <row r="28992" spans="1:4" x14ac:dyDescent="0.35">
      <c r="A28992" s="2">
        <v>47055.020833333336</v>
      </c>
      <c r="B28992" s="3">
        <v>508.65429999999998</v>
      </c>
    </row>
    <row r="28993" spans="1:4" x14ac:dyDescent="0.35">
      <c r="A28993" s="2">
        <v>47055.03125</v>
      </c>
      <c r="B28993" s="3">
        <v>494.74740000000003</v>
      </c>
    </row>
    <row r="28994" spans="1:4" x14ac:dyDescent="0.35">
      <c r="A28994" s="2">
        <v>47055.041666666664</v>
      </c>
      <c r="B28994" s="3">
        <v>479.23450000000003</v>
      </c>
      <c r="C28994">
        <f t="shared" ref="C28994" si="14492">SUM(B28991:B28994)</f>
        <v>2011.4985999999999</v>
      </c>
      <c r="D28994">
        <f t="shared" ref="D28994" si="14493">ROUND(C28994/1000,1)</f>
        <v>2</v>
      </c>
    </row>
    <row r="28995" spans="1:4" x14ac:dyDescent="0.35">
      <c r="A28995" s="2">
        <v>47055.052083333336</v>
      </c>
      <c r="B28995" s="3">
        <v>466.5684</v>
      </c>
    </row>
    <row r="28996" spans="1:4" x14ac:dyDescent="0.35">
      <c r="A28996" s="2">
        <v>47055.0625</v>
      </c>
      <c r="B28996" s="3">
        <v>455.73680000000002</v>
      </c>
    </row>
    <row r="28997" spans="1:4" x14ac:dyDescent="0.35">
      <c r="A28997" s="2">
        <v>47055.072916666664</v>
      </c>
      <c r="B28997" s="3">
        <v>446.77749999999997</v>
      </c>
    </row>
    <row r="28998" spans="1:4" x14ac:dyDescent="0.35">
      <c r="A28998" s="2">
        <v>47055.083333333336</v>
      </c>
      <c r="B28998" s="3">
        <v>442.49860000000001</v>
      </c>
      <c r="C28998">
        <f t="shared" ref="C28998" si="14494">SUM(B28995:B28998)</f>
        <v>1811.5812999999998</v>
      </c>
      <c r="D28998">
        <f t="shared" ref="D28998" si="14495">ROUND(C28998/1000,1)</f>
        <v>1.8</v>
      </c>
    </row>
    <row r="28999" spans="1:4" x14ac:dyDescent="0.35">
      <c r="A28999" s="2">
        <v>47055.09375</v>
      </c>
      <c r="B28999" s="3">
        <v>439.75389999999999</v>
      </c>
    </row>
    <row r="29000" spans="1:4" x14ac:dyDescent="0.35">
      <c r="A29000" s="2">
        <v>47055.104166666664</v>
      </c>
      <c r="B29000" s="3">
        <v>437.03609999999998</v>
      </c>
    </row>
    <row r="29001" spans="1:4" x14ac:dyDescent="0.35">
      <c r="A29001" s="2">
        <v>47055.114583333336</v>
      </c>
      <c r="B29001" s="3">
        <v>434.75700000000001</v>
      </c>
    </row>
    <row r="29002" spans="1:4" x14ac:dyDescent="0.35">
      <c r="A29002" s="2">
        <v>47055.083333333336</v>
      </c>
      <c r="B29002" s="3">
        <v>434.63679999999999</v>
      </c>
      <c r="C29002">
        <f t="shared" ref="C29002" si="14496">SUM(B28999:B29002)</f>
        <v>1746.1838</v>
      </c>
      <c r="D29002">
        <f t="shared" ref="D29002" si="14497">ROUND(C29002/1000,1)</f>
        <v>1.7</v>
      </c>
    </row>
    <row r="29003" spans="1:4" x14ac:dyDescent="0.35">
      <c r="A29003" s="2">
        <v>47055.09375</v>
      </c>
      <c r="B29003" s="3">
        <v>439.75389999999999</v>
      </c>
    </row>
    <row r="29004" spans="1:4" x14ac:dyDescent="0.35">
      <c r="A29004" s="2">
        <v>47055.104166666664</v>
      </c>
      <c r="B29004" s="3">
        <v>437.03609999999998</v>
      </c>
    </row>
    <row r="29005" spans="1:4" x14ac:dyDescent="0.35">
      <c r="A29005" s="2">
        <v>47055.114583333336</v>
      </c>
      <c r="B29005" s="3">
        <v>434.75700000000001</v>
      </c>
    </row>
    <row r="29006" spans="1:4" x14ac:dyDescent="0.35">
      <c r="A29006" s="2">
        <v>47055.125</v>
      </c>
      <c r="B29006" s="3">
        <v>434.63679999999999</v>
      </c>
      <c r="C29006">
        <f t="shared" ref="C29006" si="14498">SUM(B29003:B29006)</f>
        <v>1746.1838</v>
      </c>
      <c r="D29006">
        <f t="shared" ref="D29006" si="14499">ROUND(C29006/1000,1)</f>
        <v>1.7</v>
      </c>
    </row>
    <row r="29007" spans="1:4" x14ac:dyDescent="0.35">
      <c r="A29007" s="2">
        <v>47055.135416666664</v>
      </c>
      <c r="B29007" s="3">
        <v>441.29410000000001</v>
      </c>
    </row>
    <row r="29008" spans="1:4" x14ac:dyDescent="0.35">
      <c r="A29008" s="2">
        <v>47055.145833333336</v>
      </c>
      <c r="B29008" s="3">
        <v>444.99540000000002</v>
      </c>
    </row>
    <row r="29009" spans="1:4" x14ac:dyDescent="0.35">
      <c r="A29009" s="2">
        <v>47055.15625</v>
      </c>
      <c r="B29009" s="3">
        <v>448.30560000000003</v>
      </c>
    </row>
    <row r="29010" spans="1:4" x14ac:dyDescent="0.35">
      <c r="A29010" s="2">
        <v>47055.166666666664</v>
      </c>
      <c r="B29010" s="3">
        <v>450.83980000000003</v>
      </c>
      <c r="C29010">
        <f t="shared" ref="C29010" si="14500">SUM(B29007:B29010)</f>
        <v>1785.4349</v>
      </c>
      <c r="D29010">
        <f t="shared" ref="D29010" si="14501">ROUND(C29010/1000,1)</f>
        <v>1.8</v>
      </c>
    </row>
    <row r="29011" spans="1:4" x14ac:dyDescent="0.35">
      <c r="A29011" s="2">
        <v>47055.177083333336</v>
      </c>
      <c r="B29011" s="3">
        <v>459.89190000000002</v>
      </c>
    </row>
    <row r="29012" spans="1:4" x14ac:dyDescent="0.35">
      <c r="A29012" s="2">
        <v>47055.1875</v>
      </c>
      <c r="B29012" s="3">
        <v>463.27199999999999</v>
      </c>
    </row>
    <row r="29013" spans="1:4" x14ac:dyDescent="0.35">
      <c r="A29013" s="2">
        <v>47055.197916666664</v>
      </c>
      <c r="B29013" s="3">
        <v>468.08429999999998</v>
      </c>
    </row>
    <row r="29014" spans="1:4" x14ac:dyDescent="0.35">
      <c r="A29014" s="2">
        <v>47055.208333333336</v>
      </c>
      <c r="B29014" s="3">
        <v>470.87329999999997</v>
      </c>
      <c r="C29014">
        <f t="shared" ref="C29014" si="14502">SUM(B29011:B29014)</f>
        <v>1862.1215</v>
      </c>
      <c r="D29014">
        <f t="shared" ref="D29014" si="14503">ROUND(C29014/1000,1)</f>
        <v>1.9</v>
      </c>
    </row>
    <row r="29015" spans="1:4" x14ac:dyDescent="0.35">
      <c r="A29015" s="2">
        <v>47055.21875</v>
      </c>
      <c r="B29015" s="3">
        <v>474.91050000000001</v>
      </c>
    </row>
    <row r="29016" spans="1:4" x14ac:dyDescent="0.35">
      <c r="A29016" s="2">
        <v>47055.229166666664</v>
      </c>
      <c r="B29016" s="3">
        <v>474.36090000000002</v>
      </c>
    </row>
    <row r="29017" spans="1:4" x14ac:dyDescent="0.35">
      <c r="A29017" s="2">
        <v>47055.239583333336</v>
      </c>
      <c r="B29017" s="3">
        <v>475.50529999999998</v>
      </c>
    </row>
    <row r="29018" spans="1:4" x14ac:dyDescent="0.35">
      <c r="A29018" s="2">
        <v>47055.25</v>
      </c>
      <c r="B29018" s="3">
        <v>446.76799999999997</v>
      </c>
      <c r="C29018">
        <f t="shared" ref="C29018" si="14504">SUM(B29015:B29018)</f>
        <v>1871.5447000000001</v>
      </c>
      <c r="D29018">
        <f t="shared" ref="D29018" si="14505">ROUND(C29018/1000,1)</f>
        <v>1.9</v>
      </c>
    </row>
    <row r="29019" spans="1:4" x14ac:dyDescent="0.35">
      <c r="A29019" s="2">
        <v>47055.260416666664</v>
      </c>
      <c r="B29019" s="3">
        <v>433.18060000000003</v>
      </c>
    </row>
    <row r="29020" spans="1:4" x14ac:dyDescent="0.35">
      <c r="A29020" s="2">
        <v>47055.270833333336</v>
      </c>
      <c r="B29020" s="3">
        <v>440.47430000000003</v>
      </c>
    </row>
    <row r="29021" spans="1:4" x14ac:dyDescent="0.35">
      <c r="A29021" s="2">
        <v>47055.28125</v>
      </c>
      <c r="B29021" s="3">
        <v>449.5718</v>
      </c>
    </row>
    <row r="29022" spans="1:4" x14ac:dyDescent="0.35">
      <c r="A29022" s="2">
        <v>47055.291666666664</v>
      </c>
      <c r="B29022" s="3">
        <v>460.27600000000001</v>
      </c>
      <c r="C29022">
        <f t="shared" ref="C29022" si="14506">SUM(B29019:B29022)</f>
        <v>1783.5027</v>
      </c>
      <c r="D29022">
        <f t="shared" ref="D29022" si="14507">ROUND(C29022/1000,1)</f>
        <v>1.8</v>
      </c>
    </row>
    <row r="29023" spans="1:4" x14ac:dyDescent="0.35">
      <c r="A29023" s="2">
        <v>47055.302083333336</v>
      </c>
      <c r="B29023" s="3">
        <v>484.6225</v>
      </c>
    </row>
    <row r="29024" spans="1:4" x14ac:dyDescent="0.35">
      <c r="A29024" s="2">
        <v>47055.3125</v>
      </c>
      <c r="B29024" s="3">
        <v>502.34629999999999</v>
      </c>
    </row>
    <row r="29025" spans="1:4" x14ac:dyDescent="0.35">
      <c r="A29025" s="2">
        <v>47055.322916666664</v>
      </c>
      <c r="B29025" s="3">
        <v>530.13639999999998</v>
      </c>
    </row>
    <row r="29026" spans="1:4" x14ac:dyDescent="0.35">
      <c r="A29026" s="2">
        <v>47055.333333333336</v>
      </c>
      <c r="B29026" s="3">
        <v>557.57439999999997</v>
      </c>
      <c r="C29026">
        <f t="shared" ref="C29026" si="14508">SUM(B29023:B29026)</f>
        <v>2074.6795999999999</v>
      </c>
      <c r="D29026">
        <f t="shared" ref="D29026" si="14509">ROUND(C29026/1000,1)</f>
        <v>2.1</v>
      </c>
    </row>
    <row r="29027" spans="1:4" x14ac:dyDescent="0.35">
      <c r="A29027" s="2">
        <v>47055.34375</v>
      </c>
      <c r="B29027" s="3">
        <v>595.95630000000006</v>
      </c>
    </row>
    <row r="29028" spans="1:4" x14ac:dyDescent="0.35">
      <c r="A29028" s="2">
        <v>47055.354166666664</v>
      </c>
      <c r="B29028" s="3">
        <v>628.11839999999995</v>
      </c>
    </row>
    <row r="29029" spans="1:4" x14ac:dyDescent="0.35">
      <c r="A29029" s="2">
        <v>47055.364583333336</v>
      </c>
      <c r="B29029" s="3">
        <v>663.83159999999998</v>
      </c>
    </row>
    <row r="29030" spans="1:4" x14ac:dyDescent="0.35">
      <c r="A29030" s="2">
        <v>47055.375</v>
      </c>
      <c r="B29030" s="3">
        <v>696.38499999999999</v>
      </c>
      <c r="C29030">
        <f t="shared" ref="C29030" si="14510">SUM(B29027:B29030)</f>
        <v>2584.2912999999999</v>
      </c>
      <c r="D29030">
        <f t="shared" ref="D29030" si="14511">ROUND(C29030/1000,1)</f>
        <v>2.6</v>
      </c>
    </row>
    <row r="29031" spans="1:4" x14ac:dyDescent="0.35">
      <c r="A29031" s="2">
        <v>47055.385416666664</v>
      </c>
      <c r="B29031" s="3">
        <v>726.54650000000004</v>
      </c>
    </row>
    <row r="29032" spans="1:4" x14ac:dyDescent="0.35">
      <c r="A29032" s="2">
        <v>47055.395833333336</v>
      </c>
      <c r="B29032" s="3">
        <v>755.62800000000004</v>
      </c>
    </row>
    <row r="29033" spans="1:4" x14ac:dyDescent="0.35">
      <c r="A29033" s="2">
        <v>47055.40625</v>
      </c>
      <c r="B29033" s="3">
        <v>773.96429999999998</v>
      </c>
    </row>
    <row r="29034" spans="1:4" x14ac:dyDescent="0.35">
      <c r="A29034" s="2">
        <v>47055.416666666664</v>
      </c>
      <c r="B29034" s="3">
        <v>795.88850000000002</v>
      </c>
      <c r="C29034">
        <f t="shared" ref="C29034" si="14512">SUM(B29031:B29034)</f>
        <v>3052.0273000000002</v>
      </c>
      <c r="D29034">
        <f t="shared" ref="D29034" si="14513">ROUND(C29034/1000,1)</f>
        <v>3.1</v>
      </c>
    </row>
    <row r="29035" spans="1:4" x14ac:dyDescent="0.35">
      <c r="A29035" s="2">
        <v>47055.427083333336</v>
      </c>
      <c r="B29035" s="3">
        <v>823.23090000000002</v>
      </c>
    </row>
    <row r="29036" spans="1:4" x14ac:dyDescent="0.35">
      <c r="A29036" s="2">
        <v>47055.4375</v>
      </c>
      <c r="B29036" s="3">
        <v>839.83590000000004</v>
      </c>
    </row>
    <row r="29037" spans="1:4" x14ac:dyDescent="0.35">
      <c r="A29037" s="2">
        <v>47055.447916666664</v>
      </c>
      <c r="B29037" s="3">
        <v>859.00959999999998</v>
      </c>
    </row>
    <row r="29038" spans="1:4" x14ac:dyDescent="0.35">
      <c r="A29038" s="2">
        <v>47055.458333333336</v>
      </c>
      <c r="B29038" s="3">
        <v>858.46900000000005</v>
      </c>
      <c r="C29038">
        <f t="shared" ref="C29038" si="14514">SUM(B29035:B29038)</f>
        <v>3380.5454</v>
      </c>
      <c r="D29038">
        <f t="shared" ref="D29038" si="14515">ROUND(C29038/1000,1)</f>
        <v>3.4</v>
      </c>
    </row>
    <row r="29039" spans="1:4" x14ac:dyDescent="0.35">
      <c r="A29039" s="2">
        <v>47055.46875</v>
      </c>
      <c r="B29039" s="3">
        <v>869.03689999999995</v>
      </c>
    </row>
    <row r="29040" spans="1:4" x14ac:dyDescent="0.35">
      <c r="A29040" s="2">
        <v>47055.479166666664</v>
      </c>
      <c r="B29040" s="3">
        <v>882.88340000000005</v>
      </c>
    </row>
    <row r="29041" spans="1:4" x14ac:dyDescent="0.35">
      <c r="A29041" s="2">
        <v>47055.489583333336</v>
      </c>
      <c r="B29041" s="3">
        <v>892.24659999999994</v>
      </c>
    </row>
    <row r="29042" spans="1:4" x14ac:dyDescent="0.35">
      <c r="A29042" s="2">
        <v>47055.5</v>
      </c>
      <c r="B29042" s="3">
        <v>900.85910000000001</v>
      </c>
      <c r="C29042">
        <f t="shared" ref="C29042" si="14516">SUM(B29039:B29042)</f>
        <v>3545.0260000000003</v>
      </c>
      <c r="D29042">
        <f t="shared" ref="D29042" si="14517">ROUND(C29042/1000,1)</f>
        <v>3.5</v>
      </c>
    </row>
    <row r="29043" spans="1:4" x14ac:dyDescent="0.35">
      <c r="A29043" s="2">
        <v>47055.510416666664</v>
      </c>
      <c r="B29043" s="3">
        <v>898.34730000000002</v>
      </c>
    </row>
    <row r="29044" spans="1:4" x14ac:dyDescent="0.35">
      <c r="A29044" s="2">
        <v>47055.520833333336</v>
      </c>
      <c r="B29044" s="3">
        <v>902.28489999999999</v>
      </c>
    </row>
    <row r="29045" spans="1:4" x14ac:dyDescent="0.35">
      <c r="A29045" s="2">
        <v>47055.53125</v>
      </c>
      <c r="B29045" s="3">
        <v>898.70209999999997</v>
      </c>
    </row>
    <row r="29046" spans="1:4" x14ac:dyDescent="0.35">
      <c r="A29046" s="2">
        <v>47055.541666666664</v>
      </c>
      <c r="B29046" s="3">
        <v>889.07510000000002</v>
      </c>
      <c r="C29046">
        <f t="shared" ref="C29046" si="14518">SUM(B29043:B29046)</f>
        <v>3588.4094</v>
      </c>
      <c r="D29046">
        <f t="shared" ref="D29046" si="14519">ROUND(C29046/1000,1)</f>
        <v>3.6</v>
      </c>
    </row>
    <row r="29047" spans="1:4" x14ac:dyDescent="0.35">
      <c r="A29047" s="2">
        <v>47055.552083333336</v>
      </c>
      <c r="B29047" s="3">
        <v>869.90060000000005</v>
      </c>
    </row>
    <row r="29048" spans="1:4" x14ac:dyDescent="0.35">
      <c r="A29048" s="2">
        <v>47055.5625</v>
      </c>
      <c r="B29048" s="3">
        <v>856.15049999999997</v>
      </c>
    </row>
    <row r="29049" spans="1:4" x14ac:dyDescent="0.35">
      <c r="A29049" s="2">
        <v>47055.572916666664</v>
      </c>
      <c r="B29049" s="3">
        <v>845.70500000000004</v>
      </c>
    </row>
    <row r="29050" spans="1:4" x14ac:dyDescent="0.35">
      <c r="A29050" s="2">
        <v>47055.583333333336</v>
      </c>
      <c r="B29050" s="3">
        <v>839.18790000000001</v>
      </c>
      <c r="C29050">
        <f t="shared" ref="C29050" si="14520">SUM(B29047:B29050)</f>
        <v>3410.944</v>
      </c>
      <c r="D29050">
        <f t="shared" ref="D29050" si="14521">ROUND(C29050/1000,1)</f>
        <v>3.4</v>
      </c>
    </row>
    <row r="29051" spans="1:4" x14ac:dyDescent="0.35">
      <c r="A29051" s="2">
        <v>47055.59375</v>
      </c>
      <c r="B29051" s="3">
        <v>831.96630000000005</v>
      </c>
    </row>
    <row r="29052" spans="1:4" x14ac:dyDescent="0.35">
      <c r="A29052" s="2">
        <v>47055.604166666664</v>
      </c>
      <c r="B29052" s="3">
        <v>829.57659999999998</v>
      </c>
    </row>
    <row r="29053" spans="1:4" x14ac:dyDescent="0.35">
      <c r="A29053" s="2">
        <v>47055.614583333336</v>
      </c>
      <c r="B29053" s="3">
        <v>823.40350000000001</v>
      </c>
    </row>
    <row r="29054" spans="1:4" x14ac:dyDescent="0.35">
      <c r="A29054" s="2">
        <v>47055.625</v>
      </c>
      <c r="B29054" s="3">
        <v>828.53290000000004</v>
      </c>
      <c r="C29054">
        <f t="shared" ref="C29054" si="14522">SUM(B29051:B29054)</f>
        <v>3313.4793</v>
      </c>
      <c r="D29054">
        <f t="shared" ref="D29054" si="14523">ROUND(C29054/1000,1)</f>
        <v>3.3</v>
      </c>
    </row>
    <row r="29055" spans="1:4" x14ac:dyDescent="0.35">
      <c r="A29055" s="2">
        <v>47055.635416666664</v>
      </c>
      <c r="B29055" s="3">
        <v>855.15380000000005</v>
      </c>
    </row>
    <row r="29056" spans="1:4" x14ac:dyDescent="0.35">
      <c r="A29056" s="2">
        <v>47055.645833333336</v>
      </c>
      <c r="B29056" s="3">
        <v>846.38729999999998</v>
      </c>
    </row>
    <row r="29057" spans="1:4" x14ac:dyDescent="0.35">
      <c r="A29057" s="2">
        <v>47055.65625</v>
      </c>
      <c r="B29057" s="3">
        <v>837.50390000000004</v>
      </c>
    </row>
    <row r="29058" spans="1:4" x14ac:dyDescent="0.35">
      <c r="A29058" s="2">
        <v>47055.666666666664</v>
      </c>
      <c r="B29058" s="3">
        <v>841.61609999999996</v>
      </c>
      <c r="C29058">
        <f t="shared" ref="C29058" si="14524">SUM(B29055:B29058)</f>
        <v>3380.6611000000003</v>
      </c>
      <c r="D29058">
        <f t="shared" ref="D29058" si="14525">ROUND(C29058/1000,1)</f>
        <v>3.4</v>
      </c>
    </row>
    <row r="29059" spans="1:4" x14ac:dyDescent="0.35">
      <c r="A29059" s="2">
        <v>47055.677083333336</v>
      </c>
      <c r="B29059" s="3">
        <v>859.62990000000002</v>
      </c>
    </row>
    <row r="29060" spans="1:4" x14ac:dyDescent="0.35">
      <c r="A29060" s="2">
        <v>47055.6875</v>
      </c>
      <c r="B29060" s="3">
        <v>877.30899999999997</v>
      </c>
    </row>
    <row r="29061" spans="1:4" x14ac:dyDescent="0.35">
      <c r="A29061" s="2">
        <v>47055.697916666664</v>
      </c>
      <c r="B29061" s="3">
        <v>893.82399999999996</v>
      </c>
    </row>
    <row r="29062" spans="1:4" x14ac:dyDescent="0.35">
      <c r="A29062" s="2">
        <v>47055.708333333336</v>
      </c>
      <c r="B29062" s="3">
        <v>918.84190000000001</v>
      </c>
      <c r="C29062">
        <f t="shared" ref="C29062" si="14526">SUM(B29059:B29062)</f>
        <v>3549.6048000000001</v>
      </c>
      <c r="D29062">
        <f t="shared" ref="D29062" si="14527">ROUND(C29062/1000,1)</f>
        <v>3.5</v>
      </c>
    </row>
    <row r="29063" spans="1:4" x14ac:dyDescent="0.35">
      <c r="A29063" s="2">
        <v>47055.71875</v>
      </c>
      <c r="B29063" s="3">
        <v>959.89649999999995</v>
      </c>
    </row>
    <row r="29064" spans="1:4" x14ac:dyDescent="0.35">
      <c r="A29064" s="2">
        <v>47055.729166666664</v>
      </c>
      <c r="B29064" s="4">
        <v>1015.8615</v>
      </c>
    </row>
    <row r="29065" spans="1:4" x14ac:dyDescent="0.35">
      <c r="A29065" s="2">
        <v>47055.739583333336</v>
      </c>
      <c r="B29065" s="4">
        <v>1069.8341</v>
      </c>
    </row>
    <row r="29066" spans="1:4" x14ac:dyDescent="0.35">
      <c r="A29066" s="2">
        <v>47055.75</v>
      </c>
      <c r="B29066" s="4">
        <v>1098.0618999999999</v>
      </c>
      <c r="C29066">
        <f t="shared" ref="C29066" si="14528">SUM(B29063:B29066)</f>
        <v>4143.6539999999995</v>
      </c>
      <c r="D29066">
        <f t="shared" ref="D29066" si="14529">ROUND(C29066/1000,1)</f>
        <v>4.0999999999999996</v>
      </c>
    </row>
    <row r="29067" spans="1:4" x14ac:dyDescent="0.35">
      <c r="A29067" s="2">
        <v>47055.760416666664</v>
      </c>
      <c r="B29067" s="4">
        <v>1127.2994000000001</v>
      </c>
    </row>
    <row r="29068" spans="1:4" x14ac:dyDescent="0.35">
      <c r="A29068" s="2">
        <v>47055.770833333336</v>
      </c>
      <c r="B29068" s="4">
        <v>1103.011</v>
      </c>
    </row>
    <row r="29069" spans="1:4" x14ac:dyDescent="0.35">
      <c r="A29069" s="2">
        <v>47055.78125</v>
      </c>
      <c r="B29069" s="4">
        <v>1097.6456000000001</v>
      </c>
    </row>
    <row r="29070" spans="1:4" x14ac:dyDescent="0.35">
      <c r="A29070" s="2">
        <v>47055.791666666664</v>
      </c>
      <c r="B29070" s="4">
        <v>1088.5700999999999</v>
      </c>
      <c r="C29070">
        <f t="shared" ref="C29070" si="14530">SUM(B29067:B29070)</f>
        <v>4416.5261</v>
      </c>
      <c r="D29070">
        <f t="shared" ref="D29070" si="14531">ROUND(C29070/1000,1)</f>
        <v>4.4000000000000004</v>
      </c>
    </row>
    <row r="29071" spans="1:4" x14ac:dyDescent="0.35">
      <c r="A29071" s="2">
        <v>47055.802083333336</v>
      </c>
      <c r="B29071" s="4">
        <v>1061.4285</v>
      </c>
    </row>
    <row r="29072" spans="1:4" x14ac:dyDescent="0.35">
      <c r="A29072" s="2">
        <v>47055.8125</v>
      </c>
      <c r="B29072" s="4">
        <v>1025.6968999999999</v>
      </c>
    </row>
    <row r="29073" spans="1:4" x14ac:dyDescent="0.35">
      <c r="A29073" s="2">
        <v>47055.822916666664</v>
      </c>
      <c r="B29073" s="3">
        <v>996.18600000000004</v>
      </c>
    </row>
    <row r="29074" spans="1:4" x14ac:dyDescent="0.35">
      <c r="A29074" s="2">
        <v>47055.833333333336</v>
      </c>
      <c r="B29074" s="3">
        <v>955.62</v>
      </c>
      <c r="C29074">
        <f t="shared" ref="C29074" si="14532">SUM(B29071:B29074)</f>
        <v>4038.9313999999999</v>
      </c>
      <c r="D29074">
        <f t="shared" ref="D29074" si="14533">ROUND(C29074/1000,1)</f>
        <v>4</v>
      </c>
    </row>
    <row r="29075" spans="1:4" x14ac:dyDescent="0.35">
      <c r="A29075" s="2">
        <v>47055.84375</v>
      </c>
      <c r="B29075" s="3">
        <v>919.33029999999997</v>
      </c>
    </row>
    <row r="29076" spans="1:4" x14ac:dyDescent="0.35">
      <c r="A29076" s="2">
        <v>47055.854166666664</v>
      </c>
      <c r="B29076" s="3">
        <v>875.10990000000004</v>
      </c>
    </row>
    <row r="29077" spans="1:4" x14ac:dyDescent="0.35">
      <c r="A29077" s="2">
        <v>47055.864583333336</v>
      </c>
      <c r="B29077" s="3">
        <v>834.75750000000005</v>
      </c>
    </row>
    <row r="29078" spans="1:4" x14ac:dyDescent="0.35">
      <c r="A29078" s="2">
        <v>47055.875</v>
      </c>
      <c r="B29078" s="3">
        <v>800.95529999999997</v>
      </c>
      <c r="C29078">
        <f t="shared" ref="C29078" si="14534">SUM(B29075:B29078)</f>
        <v>3430.1530000000002</v>
      </c>
      <c r="D29078">
        <f t="shared" ref="D29078" si="14535">ROUND(C29078/1000,1)</f>
        <v>3.4</v>
      </c>
    </row>
    <row r="29079" spans="1:4" x14ac:dyDescent="0.35">
      <c r="A29079" s="2">
        <v>47055.885416666664</v>
      </c>
      <c r="B29079" s="3">
        <v>767.79089999999997</v>
      </c>
    </row>
    <row r="29080" spans="1:4" x14ac:dyDescent="0.35">
      <c r="A29080" s="2">
        <v>47055.895833333336</v>
      </c>
      <c r="B29080" s="3">
        <v>736.94100000000003</v>
      </c>
    </row>
    <row r="29081" spans="1:4" x14ac:dyDescent="0.35">
      <c r="A29081" s="2">
        <v>47055.90625</v>
      </c>
      <c r="B29081" s="3">
        <v>718.36850000000004</v>
      </c>
    </row>
    <row r="29082" spans="1:4" x14ac:dyDescent="0.35">
      <c r="A29082" s="2">
        <v>47055.916666666664</v>
      </c>
      <c r="B29082" s="3">
        <v>749.10059999999999</v>
      </c>
      <c r="C29082">
        <f t="shared" ref="C29082" si="14536">SUM(B29079:B29082)</f>
        <v>2972.201</v>
      </c>
      <c r="D29082">
        <f t="shared" ref="D29082" si="14537">ROUND(C29082/1000,1)</f>
        <v>3</v>
      </c>
    </row>
    <row r="29083" spans="1:4" x14ac:dyDescent="0.35">
      <c r="A29083" s="2">
        <v>47055.927083333336</v>
      </c>
      <c r="B29083" s="3">
        <v>746.29960000000005</v>
      </c>
    </row>
    <row r="29084" spans="1:4" x14ac:dyDescent="0.35">
      <c r="A29084" s="2">
        <v>47055.9375</v>
      </c>
      <c r="B29084" s="3">
        <v>711.90740000000005</v>
      </c>
    </row>
    <row r="29085" spans="1:4" x14ac:dyDescent="0.35">
      <c r="A29085" s="2">
        <v>47055.947916666664</v>
      </c>
      <c r="B29085" s="3">
        <v>676.15740000000005</v>
      </c>
    </row>
    <row r="29086" spans="1:4" x14ac:dyDescent="0.35">
      <c r="A29086" s="2">
        <v>47055.958333333336</v>
      </c>
      <c r="B29086" s="3">
        <v>645.52530000000002</v>
      </c>
      <c r="C29086">
        <f t="shared" ref="C29086" si="14538">SUM(B29083:B29086)</f>
        <v>2779.8897000000006</v>
      </c>
      <c r="D29086">
        <f t="shared" ref="D29086" si="14539">ROUND(C29086/1000,1)</f>
        <v>2.8</v>
      </c>
    </row>
    <row r="29087" spans="1:4" x14ac:dyDescent="0.35">
      <c r="A29087" s="2">
        <v>47055.96875</v>
      </c>
      <c r="B29087" s="3">
        <v>610.45330000000001</v>
      </c>
    </row>
    <row r="29088" spans="1:4" x14ac:dyDescent="0.35">
      <c r="A29088" s="2">
        <v>47055.979166666664</v>
      </c>
      <c r="B29088" s="3">
        <v>578.61630000000002</v>
      </c>
    </row>
    <row r="29089" spans="1:4" x14ac:dyDescent="0.35">
      <c r="A29089" s="2">
        <v>47055.989583333336</v>
      </c>
      <c r="B29089" s="3">
        <v>550.14390000000003</v>
      </c>
    </row>
    <row r="29090" spans="1:4" x14ac:dyDescent="0.35">
      <c r="A29090" s="2">
        <v>47056</v>
      </c>
      <c r="B29090" s="3">
        <v>527.06150000000002</v>
      </c>
      <c r="C29090">
        <f t="shared" ref="C29090" si="14540">SUM(B29087:B29090)</f>
        <v>2266.2750000000001</v>
      </c>
      <c r="D29090">
        <f t="shared" ref="D29090" si="14541">ROUND(C29090/1000,1)</f>
        <v>2.2999999999999998</v>
      </c>
    </row>
    <row r="29091" spans="1:4" x14ac:dyDescent="0.35">
      <c r="A29091" s="2">
        <v>47056.010416666664</v>
      </c>
      <c r="B29091" s="3">
        <v>500.173</v>
      </c>
    </row>
    <row r="29092" spans="1:4" x14ac:dyDescent="0.35">
      <c r="A29092" s="2">
        <v>47056.020833333336</v>
      </c>
      <c r="B29092" s="3">
        <v>481.75709999999998</v>
      </c>
    </row>
    <row r="29093" spans="1:4" x14ac:dyDescent="0.35">
      <c r="A29093" s="2">
        <v>47056.03125</v>
      </c>
      <c r="B29093" s="3">
        <v>469.82740000000001</v>
      </c>
    </row>
    <row r="29094" spans="1:4" x14ac:dyDescent="0.35">
      <c r="A29094" s="2">
        <v>47056.041666666664</v>
      </c>
      <c r="B29094" s="3">
        <v>458.58659999999998</v>
      </c>
      <c r="C29094">
        <f t="shared" ref="C29094" si="14542">SUM(B29091:B29094)</f>
        <v>1910.3441000000003</v>
      </c>
      <c r="D29094">
        <f t="shared" ref="D29094" si="14543">ROUND(C29094/1000,1)</f>
        <v>1.9</v>
      </c>
    </row>
    <row r="29095" spans="1:4" x14ac:dyDescent="0.35">
      <c r="A29095" s="2">
        <v>47056.052083333336</v>
      </c>
      <c r="B29095" s="3">
        <v>450.24</v>
      </c>
    </row>
    <row r="29096" spans="1:4" x14ac:dyDescent="0.35">
      <c r="A29096" s="2">
        <v>47056.0625</v>
      </c>
      <c r="B29096" s="3">
        <v>442.82400000000001</v>
      </c>
    </row>
    <row r="29097" spans="1:4" x14ac:dyDescent="0.35">
      <c r="A29097" s="2">
        <v>47056.072916666664</v>
      </c>
      <c r="B29097" s="3">
        <v>437.7765</v>
      </c>
    </row>
    <row r="29098" spans="1:4" x14ac:dyDescent="0.35">
      <c r="A29098" s="2">
        <v>47056.083333333336</v>
      </c>
      <c r="B29098" s="3">
        <v>436.00439999999998</v>
      </c>
      <c r="C29098">
        <f t="shared" ref="C29098" si="14544">SUM(B29095:B29098)</f>
        <v>1766.8449000000001</v>
      </c>
      <c r="D29098">
        <f t="shared" ref="D29098" si="14545">ROUND(C29098/1000,1)</f>
        <v>1.8</v>
      </c>
    </row>
    <row r="29099" spans="1:4" x14ac:dyDescent="0.35">
      <c r="A29099" s="2">
        <v>47056.09375</v>
      </c>
      <c r="B29099" s="3">
        <v>439.97059999999999</v>
      </c>
    </row>
    <row r="29100" spans="1:4" x14ac:dyDescent="0.35">
      <c r="A29100" s="2">
        <v>47056.104166666664</v>
      </c>
      <c r="B29100" s="3">
        <v>439.77929999999998</v>
      </c>
    </row>
    <row r="29101" spans="1:4" x14ac:dyDescent="0.35">
      <c r="A29101" s="2">
        <v>47056.114583333336</v>
      </c>
      <c r="B29101" s="3">
        <v>441.74990000000003</v>
      </c>
    </row>
    <row r="29102" spans="1:4" x14ac:dyDescent="0.35">
      <c r="A29102" s="2">
        <v>47056.125</v>
      </c>
      <c r="B29102" s="3">
        <v>444.76850000000002</v>
      </c>
      <c r="C29102">
        <f t="shared" ref="C29102" si="14546">SUM(B29099:B29102)</f>
        <v>1766.2683000000002</v>
      </c>
      <c r="D29102">
        <f t="shared" ref="D29102" si="14547">ROUND(C29102/1000,1)</f>
        <v>1.8</v>
      </c>
    </row>
    <row r="29103" spans="1:4" x14ac:dyDescent="0.35">
      <c r="A29103" s="2">
        <v>47056.135416666664</v>
      </c>
      <c r="B29103" s="3">
        <v>449.61099999999999</v>
      </c>
    </row>
    <row r="29104" spans="1:4" x14ac:dyDescent="0.35">
      <c r="A29104" s="2">
        <v>47056.145833333336</v>
      </c>
      <c r="B29104" s="3">
        <v>453.78449999999998</v>
      </c>
    </row>
    <row r="29105" spans="1:4" x14ac:dyDescent="0.35">
      <c r="A29105" s="2">
        <v>47056.15625</v>
      </c>
      <c r="B29105" s="3">
        <v>460.46199999999999</v>
      </c>
    </row>
    <row r="29106" spans="1:4" x14ac:dyDescent="0.35">
      <c r="A29106" s="2">
        <v>47056.166666666664</v>
      </c>
      <c r="B29106" s="3">
        <v>469.27789999999999</v>
      </c>
      <c r="C29106">
        <f t="shared" ref="C29106" si="14548">SUM(B29103:B29106)</f>
        <v>1833.1354000000001</v>
      </c>
      <c r="D29106">
        <f t="shared" ref="D29106" si="14549">ROUND(C29106/1000,1)</f>
        <v>1.8</v>
      </c>
    </row>
    <row r="29107" spans="1:4" x14ac:dyDescent="0.35">
      <c r="A29107" s="2">
        <v>47056.177083333336</v>
      </c>
      <c r="B29107" s="3">
        <v>488.82400000000001</v>
      </c>
    </row>
    <row r="29108" spans="1:4" x14ac:dyDescent="0.35">
      <c r="A29108" s="2">
        <v>47056.1875</v>
      </c>
      <c r="B29108" s="3">
        <v>501.6071</v>
      </c>
    </row>
    <row r="29109" spans="1:4" x14ac:dyDescent="0.35">
      <c r="A29109" s="2">
        <v>47056.197916666664</v>
      </c>
      <c r="B29109" s="3">
        <v>520.54089999999997</v>
      </c>
    </row>
    <row r="29110" spans="1:4" x14ac:dyDescent="0.35">
      <c r="A29110" s="2">
        <v>47056.208333333336</v>
      </c>
      <c r="B29110" s="3">
        <v>537.76030000000003</v>
      </c>
      <c r="C29110">
        <f t="shared" ref="C29110" si="14550">SUM(B29107:B29110)</f>
        <v>2048.7323000000001</v>
      </c>
      <c r="D29110">
        <f t="shared" ref="D29110" si="14551">ROUND(C29110/1000,1)</f>
        <v>2</v>
      </c>
    </row>
    <row r="29111" spans="1:4" x14ac:dyDescent="0.35">
      <c r="A29111" s="2">
        <v>47056.21875</v>
      </c>
      <c r="B29111" s="3">
        <v>570.10609999999997</v>
      </c>
    </row>
    <row r="29112" spans="1:4" x14ac:dyDescent="0.35">
      <c r="A29112" s="2">
        <v>47056.229166666664</v>
      </c>
      <c r="B29112" s="3">
        <v>588.77409999999998</v>
      </c>
    </row>
    <row r="29113" spans="1:4" x14ac:dyDescent="0.35">
      <c r="A29113" s="2">
        <v>47056.239583333336</v>
      </c>
      <c r="B29113" s="3">
        <v>630.88040000000001</v>
      </c>
    </row>
    <row r="29114" spans="1:4" x14ac:dyDescent="0.35">
      <c r="A29114" s="2">
        <v>47056.25</v>
      </c>
      <c r="B29114" s="3">
        <v>644.75540000000001</v>
      </c>
      <c r="C29114">
        <f t="shared" ref="C29114" si="14552">SUM(B29111:B29114)</f>
        <v>2434.5160000000001</v>
      </c>
      <c r="D29114">
        <f t="shared" ref="D29114" si="14553">ROUND(C29114/1000,1)</f>
        <v>2.4</v>
      </c>
    </row>
    <row r="29115" spans="1:4" x14ac:dyDescent="0.35">
      <c r="A29115" s="2">
        <v>47056.260416666664</v>
      </c>
      <c r="B29115" s="3">
        <v>723.71839999999997</v>
      </c>
    </row>
    <row r="29116" spans="1:4" x14ac:dyDescent="0.35">
      <c r="A29116" s="2">
        <v>47056.270833333336</v>
      </c>
      <c r="B29116" s="3">
        <v>812.21360000000004</v>
      </c>
    </row>
    <row r="29117" spans="1:4" x14ac:dyDescent="0.35">
      <c r="A29117" s="2">
        <v>47056.28125</v>
      </c>
      <c r="B29117" s="3">
        <v>870.36850000000004</v>
      </c>
    </row>
    <row r="29118" spans="1:4" x14ac:dyDescent="0.35">
      <c r="A29118" s="2">
        <v>47056.291666666664</v>
      </c>
      <c r="B29118" s="3">
        <v>930.79639999999995</v>
      </c>
      <c r="C29118">
        <f t="shared" ref="C29118" si="14554">SUM(B29115:B29118)</f>
        <v>3337.0969000000005</v>
      </c>
      <c r="D29118">
        <f t="shared" ref="D29118" si="14555">ROUND(C29118/1000,1)</f>
        <v>3.3</v>
      </c>
    </row>
    <row r="29119" spans="1:4" x14ac:dyDescent="0.35">
      <c r="A29119" s="2">
        <v>47056.302083333336</v>
      </c>
      <c r="B29119" s="3">
        <v>987.97730000000001</v>
      </c>
    </row>
    <row r="29120" spans="1:4" x14ac:dyDescent="0.35">
      <c r="A29120" s="2">
        <v>47056.3125</v>
      </c>
      <c r="B29120" s="4">
        <v>1016.0416</v>
      </c>
    </row>
    <row r="29121" spans="1:4" x14ac:dyDescent="0.35">
      <c r="A29121" s="2">
        <v>47056.322916666664</v>
      </c>
      <c r="B29121" s="4">
        <v>1032.3151</v>
      </c>
    </row>
    <row r="29122" spans="1:4" x14ac:dyDescent="0.35">
      <c r="A29122" s="2">
        <v>47056.333333333336</v>
      </c>
      <c r="B29122" s="4">
        <v>1052.8759</v>
      </c>
      <c r="C29122">
        <f t="shared" ref="C29122" si="14556">SUM(B29119:B29122)</f>
        <v>4089.2098999999998</v>
      </c>
      <c r="D29122">
        <f t="shared" ref="D29122" si="14557">ROUND(C29122/1000,1)</f>
        <v>4.0999999999999996</v>
      </c>
    </row>
    <row r="29123" spans="1:4" x14ac:dyDescent="0.35">
      <c r="A29123" s="2">
        <v>47056.34375</v>
      </c>
      <c r="B29123" s="4">
        <v>1085.5839000000001</v>
      </c>
    </row>
    <row r="29124" spans="1:4" x14ac:dyDescent="0.35">
      <c r="A29124" s="2">
        <v>47056.354166666664</v>
      </c>
      <c r="B29124" s="4">
        <v>1101.2904000000001</v>
      </c>
    </row>
    <row r="29125" spans="1:4" x14ac:dyDescent="0.35">
      <c r="A29125" s="2">
        <v>47056.364583333336</v>
      </c>
      <c r="B29125" s="4">
        <v>1110.3099</v>
      </c>
    </row>
    <row r="29126" spans="1:4" x14ac:dyDescent="0.35">
      <c r="A29126" s="2">
        <v>47056.375</v>
      </c>
      <c r="B29126" s="4">
        <v>1113.9084</v>
      </c>
      <c r="C29126">
        <f t="shared" ref="C29126" si="14558">SUM(B29123:B29126)</f>
        <v>4411.0926000000009</v>
      </c>
      <c r="D29126">
        <f t="shared" ref="D29126" si="14559">ROUND(C29126/1000,1)</f>
        <v>4.4000000000000004</v>
      </c>
    </row>
    <row r="29127" spans="1:4" x14ac:dyDescent="0.35">
      <c r="A29127" s="2">
        <v>47056.385416666664</v>
      </c>
      <c r="B29127" s="4">
        <v>1108.7171000000001</v>
      </c>
    </row>
    <row r="29128" spans="1:4" x14ac:dyDescent="0.35">
      <c r="A29128" s="2">
        <v>47056.395833333336</v>
      </c>
      <c r="B29128" s="4">
        <v>1125.6400000000001</v>
      </c>
    </row>
    <row r="29129" spans="1:4" x14ac:dyDescent="0.35">
      <c r="A29129" s="2">
        <v>47056.40625</v>
      </c>
      <c r="B29129" s="4">
        <v>1118.2512999999999</v>
      </c>
    </row>
    <row r="29130" spans="1:4" x14ac:dyDescent="0.35">
      <c r="A29130" s="2">
        <v>47056.416666666664</v>
      </c>
      <c r="B29130" s="4">
        <v>1116.4574</v>
      </c>
      <c r="C29130">
        <f t="shared" ref="C29130" si="14560">SUM(B29127:B29130)</f>
        <v>4469.0658000000003</v>
      </c>
      <c r="D29130">
        <f t="shared" ref="D29130" si="14561">ROUND(C29130/1000,1)</f>
        <v>4.5</v>
      </c>
    </row>
    <row r="29131" spans="1:4" x14ac:dyDescent="0.35">
      <c r="A29131" s="2">
        <v>47056.427083333336</v>
      </c>
      <c r="B29131" s="4">
        <v>1109.97</v>
      </c>
    </row>
    <row r="29132" spans="1:4" x14ac:dyDescent="0.35">
      <c r="A29132" s="2">
        <v>47056.4375</v>
      </c>
      <c r="B29132" s="4">
        <v>1123.7893999999999</v>
      </c>
    </row>
    <row r="29133" spans="1:4" x14ac:dyDescent="0.35">
      <c r="A29133" s="2">
        <v>47056.447916666664</v>
      </c>
      <c r="B29133" s="4">
        <v>1121.1822999999999</v>
      </c>
    </row>
    <row r="29134" spans="1:4" x14ac:dyDescent="0.35">
      <c r="A29134" s="2">
        <v>47056.458333333336</v>
      </c>
      <c r="B29134" s="4">
        <v>1125.2713000000001</v>
      </c>
      <c r="C29134">
        <f t="shared" ref="C29134" si="14562">SUM(B29131:B29134)</f>
        <v>4480.2129999999997</v>
      </c>
      <c r="D29134">
        <f t="shared" ref="D29134" si="14563">ROUND(C29134/1000,1)</f>
        <v>4.5</v>
      </c>
    </row>
    <row r="29135" spans="1:4" x14ac:dyDescent="0.35">
      <c r="A29135" s="2">
        <v>47056.46875</v>
      </c>
      <c r="B29135" s="4">
        <v>1123.308</v>
      </c>
    </row>
    <row r="29136" spans="1:4" x14ac:dyDescent="0.35">
      <c r="A29136" s="2">
        <v>47056.479166666664</v>
      </c>
      <c r="B29136" s="4">
        <v>1131.7659000000001</v>
      </c>
    </row>
    <row r="29137" spans="1:4" x14ac:dyDescent="0.35">
      <c r="A29137" s="2">
        <v>47056.489583333336</v>
      </c>
      <c r="B29137" s="4">
        <v>1140.8403000000001</v>
      </c>
    </row>
    <row r="29138" spans="1:4" x14ac:dyDescent="0.35">
      <c r="A29138" s="2">
        <v>47056.5</v>
      </c>
      <c r="B29138" s="4">
        <v>1132.8494000000001</v>
      </c>
      <c r="C29138">
        <f t="shared" ref="C29138" si="14564">SUM(B29135:B29138)</f>
        <v>4528.7636000000002</v>
      </c>
      <c r="D29138">
        <f t="shared" ref="D29138" si="14565">ROUND(C29138/1000,1)</f>
        <v>4.5</v>
      </c>
    </row>
    <row r="29139" spans="1:4" x14ac:dyDescent="0.35">
      <c r="A29139" s="2">
        <v>47056.510416666664</v>
      </c>
      <c r="B29139" s="4">
        <v>1111.2209</v>
      </c>
    </row>
    <row r="29140" spans="1:4" x14ac:dyDescent="0.35">
      <c r="A29140" s="2">
        <v>47056.520833333336</v>
      </c>
      <c r="B29140" s="4">
        <v>1102.4264000000001</v>
      </c>
    </row>
    <row r="29141" spans="1:4" x14ac:dyDescent="0.35">
      <c r="A29141" s="2">
        <v>47056.53125</v>
      </c>
      <c r="B29141" s="4">
        <v>1116.3629000000001</v>
      </c>
    </row>
    <row r="29142" spans="1:4" x14ac:dyDescent="0.35">
      <c r="A29142" s="2">
        <v>47056.541666666664</v>
      </c>
      <c r="B29142" s="4">
        <v>1105.7964999999999</v>
      </c>
      <c r="C29142">
        <f t="shared" ref="C29142" si="14566">SUM(B29139:B29142)</f>
        <v>4435.8067000000001</v>
      </c>
      <c r="D29142">
        <f t="shared" ref="D29142" si="14567">ROUND(C29142/1000,1)</f>
        <v>4.4000000000000004</v>
      </c>
    </row>
    <row r="29143" spans="1:4" x14ac:dyDescent="0.35">
      <c r="A29143" s="2">
        <v>47056.552083333336</v>
      </c>
      <c r="B29143" s="4">
        <v>1105.8695</v>
      </c>
    </row>
    <row r="29144" spans="1:4" x14ac:dyDescent="0.35">
      <c r="A29144" s="2">
        <v>47056.5625</v>
      </c>
      <c r="B29144" s="4">
        <v>1097.6497999999999</v>
      </c>
    </row>
    <row r="29145" spans="1:4" x14ac:dyDescent="0.35">
      <c r="A29145" s="2">
        <v>47056.572916666664</v>
      </c>
      <c r="B29145" s="4">
        <v>1078.3214</v>
      </c>
    </row>
    <row r="29146" spans="1:4" x14ac:dyDescent="0.35">
      <c r="A29146" s="2">
        <v>47056.583333333336</v>
      </c>
      <c r="B29146" s="4">
        <v>1047.2838999999999</v>
      </c>
      <c r="C29146">
        <f t="shared" ref="C29146" si="14568">SUM(B29143:B29146)</f>
        <v>4329.1245999999992</v>
      </c>
      <c r="D29146">
        <f t="shared" ref="D29146" si="14569">ROUND(C29146/1000,1)</f>
        <v>4.3</v>
      </c>
    </row>
    <row r="29147" spans="1:4" x14ac:dyDescent="0.35">
      <c r="A29147" s="2">
        <v>47056.59375</v>
      </c>
      <c r="B29147" s="4">
        <v>1033.9906000000001</v>
      </c>
    </row>
    <row r="29148" spans="1:4" x14ac:dyDescent="0.35">
      <c r="A29148" s="2">
        <v>47056.604166666664</v>
      </c>
      <c r="B29148" s="4">
        <v>1028.0953999999999</v>
      </c>
    </row>
    <row r="29149" spans="1:4" x14ac:dyDescent="0.35">
      <c r="A29149" s="2">
        <v>47056.614583333336</v>
      </c>
      <c r="B29149" s="4">
        <v>1019.3546</v>
      </c>
    </row>
    <row r="29150" spans="1:4" x14ac:dyDescent="0.35">
      <c r="A29150" s="2">
        <v>47056.625</v>
      </c>
      <c r="B29150" s="3">
        <v>999.58799999999997</v>
      </c>
      <c r="C29150">
        <f t="shared" ref="C29150" si="14570">SUM(B29147:B29150)</f>
        <v>4081.0286000000006</v>
      </c>
      <c r="D29150">
        <f t="shared" ref="D29150" si="14571">ROUND(C29150/1000,1)</f>
        <v>4.0999999999999996</v>
      </c>
    </row>
    <row r="29151" spans="1:4" x14ac:dyDescent="0.35">
      <c r="A29151" s="2">
        <v>47056.635416666664</v>
      </c>
      <c r="B29151" s="4">
        <v>1033.1463000000001</v>
      </c>
    </row>
    <row r="29152" spans="1:4" x14ac:dyDescent="0.35">
      <c r="A29152" s="2">
        <v>47056.645833333336</v>
      </c>
      <c r="B29152" s="4">
        <v>1033.2545</v>
      </c>
    </row>
    <row r="29153" spans="1:4" x14ac:dyDescent="0.35">
      <c r="A29153" s="2">
        <v>47056.65625</v>
      </c>
      <c r="B29153" s="4">
        <v>1023.8131</v>
      </c>
    </row>
    <row r="29154" spans="1:4" x14ac:dyDescent="0.35">
      <c r="A29154" s="2">
        <v>47056.666666666664</v>
      </c>
      <c r="B29154" s="4">
        <v>1026.8351</v>
      </c>
      <c r="C29154">
        <f t="shared" ref="C29154" si="14572">SUM(B29151:B29154)</f>
        <v>4117.049</v>
      </c>
      <c r="D29154">
        <f t="shared" ref="D29154" si="14573">ROUND(C29154/1000,1)</f>
        <v>4.0999999999999996</v>
      </c>
    </row>
    <row r="29155" spans="1:4" x14ac:dyDescent="0.35">
      <c r="A29155" s="2">
        <v>47056.677083333336</v>
      </c>
      <c r="B29155" s="4">
        <v>1039.1769999999999</v>
      </c>
    </row>
    <row r="29156" spans="1:4" x14ac:dyDescent="0.35">
      <c r="A29156" s="2">
        <v>47056.6875</v>
      </c>
      <c r="B29156" s="4">
        <v>1064.0594000000001</v>
      </c>
    </row>
    <row r="29157" spans="1:4" x14ac:dyDescent="0.35">
      <c r="A29157" s="2">
        <v>47056.697916666664</v>
      </c>
      <c r="B29157" s="4">
        <v>1090.4894999999999</v>
      </c>
    </row>
    <row r="29158" spans="1:4" x14ac:dyDescent="0.35">
      <c r="A29158" s="2">
        <v>47056.708333333336</v>
      </c>
      <c r="B29158" s="4">
        <v>1114.8188</v>
      </c>
      <c r="C29158">
        <f t="shared" ref="C29158" si="14574">SUM(B29155:B29158)</f>
        <v>4308.5446999999995</v>
      </c>
      <c r="D29158">
        <f t="shared" ref="D29158" si="14575">ROUND(C29158/1000,1)</f>
        <v>4.3</v>
      </c>
    </row>
    <row r="29159" spans="1:4" x14ac:dyDescent="0.35">
      <c r="A29159" s="2">
        <v>47056.71875</v>
      </c>
      <c r="B29159" s="4">
        <v>1140.5029</v>
      </c>
    </row>
    <row r="29160" spans="1:4" x14ac:dyDescent="0.35">
      <c r="A29160" s="2">
        <v>47056.729166666664</v>
      </c>
      <c r="B29160" s="4">
        <v>1198.675</v>
      </c>
    </row>
    <row r="29161" spans="1:4" x14ac:dyDescent="0.35">
      <c r="A29161" s="2">
        <v>47056.739583333336</v>
      </c>
      <c r="B29161" s="4">
        <v>1252.8711000000001</v>
      </c>
    </row>
    <row r="29162" spans="1:4" x14ac:dyDescent="0.35">
      <c r="A29162" s="2">
        <v>47056.75</v>
      </c>
      <c r="B29162" s="4">
        <v>1279.8479</v>
      </c>
      <c r="C29162">
        <f t="shared" ref="C29162" si="14576">SUM(B29159:B29162)</f>
        <v>4871.8968999999997</v>
      </c>
      <c r="D29162">
        <f t="shared" ref="D29162" si="14577">ROUND(C29162/1000,1)</f>
        <v>4.9000000000000004</v>
      </c>
    </row>
    <row r="29163" spans="1:4" x14ac:dyDescent="0.35">
      <c r="A29163" s="2">
        <v>47056.760416666664</v>
      </c>
      <c r="B29163" s="4">
        <v>1284.0118</v>
      </c>
    </row>
    <row r="29164" spans="1:4" x14ac:dyDescent="0.35">
      <c r="A29164" s="2">
        <v>47056.770833333336</v>
      </c>
      <c r="B29164" s="4">
        <v>1284.5047999999999</v>
      </c>
    </row>
    <row r="29165" spans="1:4" x14ac:dyDescent="0.35">
      <c r="A29165" s="2">
        <v>47056.78125</v>
      </c>
      <c r="B29165" s="4">
        <v>1296.1780000000001</v>
      </c>
    </row>
    <row r="29166" spans="1:4" x14ac:dyDescent="0.35">
      <c r="A29166" s="2">
        <v>47056.791666666664</v>
      </c>
      <c r="B29166" s="4">
        <v>1304.3404</v>
      </c>
      <c r="C29166">
        <f t="shared" ref="C29166" si="14578">SUM(B29163:B29166)</f>
        <v>5169.0349999999999</v>
      </c>
      <c r="D29166">
        <f t="shared" ref="D29166" si="14579">ROUND(C29166/1000,1)</f>
        <v>5.2</v>
      </c>
    </row>
    <row r="29167" spans="1:4" x14ac:dyDescent="0.35">
      <c r="A29167" s="2">
        <v>47056.802083333336</v>
      </c>
      <c r="B29167" s="4">
        <v>1279.8699999999999</v>
      </c>
    </row>
    <row r="29168" spans="1:4" x14ac:dyDescent="0.35">
      <c r="A29168" s="2">
        <v>47056.8125</v>
      </c>
      <c r="B29168" s="4">
        <v>1251.7399</v>
      </c>
    </row>
    <row r="29169" spans="1:4" x14ac:dyDescent="0.35">
      <c r="A29169" s="2">
        <v>47056.822916666664</v>
      </c>
      <c r="B29169" s="4">
        <v>1215.6175000000001</v>
      </c>
    </row>
    <row r="29170" spans="1:4" x14ac:dyDescent="0.35">
      <c r="A29170" s="2">
        <v>47056.833333333336</v>
      </c>
      <c r="B29170" s="4">
        <v>1182.6424999999999</v>
      </c>
      <c r="C29170">
        <f t="shared" ref="C29170" si="14580">SUM(B29167:B29170)</f>
        <v>4929.8698999999997</v>
      </c>
      <c r="D29170">
        <f t="shared" ref="D29170" si="14581">ROUND(C29170/1000,1)</f>
        <v>4.9000000000000004</v>
      </c>
    </row>
    <row r="29171" spans="1:4" x14ac:dyDescent="0.35">
      <c r="A29171" s="2">
        <v>47056.84375</v>
      </c>
      <c r="B29171" s="4">
        <v>1131.5643</v>
      </c>
    </row>
    <row r="29172" spans="1:4" x14ac:dyDescent="0.35">
      <c r="A29172" s="2">
        <v>47056.854166666664</v>
      </c>
      <c r="B29172" s="4">
        <v>1071.9878000000001</v>
      </c>
    </row>
    <row r="29173" spans="1:4" x14ac:dyDescent="0.35">
      <c r="A29173" s="2">
        <v>47056.864583333336</v>
      </c>
      <c r="B29173" s="4">
        <v>1024.9760000000001</v>
      </c>
    </row>
    <row r="29174" spans="1:4" x14ac:dyDescent="0.35">
      <c r="A29174" s="2">
        <v>47056.875</v>
      </c>
      <c r="B29174" s="3">
        <v>987.12289999999996</v>
      </c>
      <c r="C29174">
        <f t="shared" ref="C29174" si="14582">SUM(B29171:B29174)</f>
        <v>4215.6509999999998</v>
      </c>
      <c r="D29174">
        <f t="shared" ref="D29174" si="14583">ROUND(C29174/1000,1)</f>
        <v>4.2</v>
      </c>
    </row>
    <row r="29175" spans="1:4" x14ac:dyDescent="0.35">
      <c r="A29175" s="2">
        <v>47056.885416666664</v>
      </c>
      <c r="B29175" s="3">
        <v>945.8931</v>
      </c>
    </row>
    <row r="29176" spans="1:4" x14ac:dyDescent="0.35">
      <c r="A29176" s="2">
        <v>47056.895833333336</v>
      </c>
      <c r="B29176" s="3">
        <v>901.07709999999997</v>
      </c>
    </row>
    <row r="29177" spans="1:4" x14ac:dyDescent="0.35">
      <c r="A29177" s="2">
        <v>47056.90625</v>
      </c>
      <c r="B29177" s="3">
        <v>863.37729999999999</v>
      </c>
    </row>
    <row r="29178" spans="1:4" x14ac:dyDescent="0.35">
      <c r="A29178" s="2">
        <v>47056.916666666664</v>
      </c>
      <c r="B29178" s="3">
        <v>877.03859999999997</v>
      </c>
      <c r="C29178">
        <f t="shared" ref="C29178" si="14584">SUM(B29175:B29178)</f>
        <v>3587.3860999999997</v>
      </c>
      <c r="D29178">
        <f t="shared" ref="D29178" si="14585">ROUND(C29178/1000,1)</f>
        <v>3.6</v>
      </c>
    </row>
    <row r="29179" spans="1:4" x14ac:dyDescent="0.35">
      <c r="A29179" s="2">
        <v>47056.927083333336</v>
      </c>
      <c r="B29179" s="3">
        <v>857.97810000000004</v>
      </c>
    </row>
    <row r="29180" spans="1:4" x14ac:dyDescent="0.35">
      <c r="A29180" s="2">
        <v>47056.9375</v>
      </c>
      <c r="B29180" s="3">
        <v>816.17690000000005</v>
      </c>
    </row>
    <row r="29181" spans="1:4" x14ac:dyDescent="0.35">
      <c r="A29181" s="2">
        <v>47056.947916666664</v>
      </c>
      <c r="B29181" s="3">
        <v>772.25310000000002</v>
      </c>
    </row>
    <row r="29182" spans="1:4" x14ac:dyDescent="0.35">
      <c r="A29182" s="2">
        <v>47056.958333333336</v>
      </c>
      <c r="B29182" s="3">
        <v>728.72500000000002</v>
      </c>
      <c r="C29182">
        <f t="shared" ref="C29182" si="14586">SUM(B29179:B29182)</f>
        <v>3175.1331</v>
      </c>
      <c r="D29182">
        <f t="shared" ref="D29182" si="14587">ROUND(C29182/1000,1)</f>
        <v>3.2</v>
      </c>
    </row>
    <row r="29183" spans="1:4" x14ac:dyDescent="0.35">
      <c r="A29183" s="2">
        <v>47056.96875</v>
      </c>
      <c r="B29183" s="3">
        <v>684.74400000000003</v>
      </c>
    </row>
    <row r="29184" spans="1:4" x14ac:dyDescent="0.35">
      <c r="A29184" s="2">
        <v>47056.979166666664</v>
      </c>
      <c r="B29184" s="3">
        <v>648.49680000000001</v>
      </c>
    </row>
    <row r="29185" spans="1:4" x14ac:dyDescent="0.35">
      <c r="A29185" s="2">
        <v>47056.989583333336</v>
      </c>
      <c r="B29185" s="3">
        <v>612.42309999999998</v>
      </c>
    </row>
    <row r="29186" spans="1:4" x14ac:dyDescent="0.35">
      <c r="A29186" s="2">
        <v>47057</v>
      </c>
      <c r="B29186" s="3">
        <v>582.46600000000001</v>
      </c>
      <c r="C29186">
        <f t="shared" ref="C29186" si="14588">SUM(B29183:B29186)</f>
        <v>2528.1298999999999</v>
      </c>
      <c r="D29186">
        <f t="shared" ref="D29186" si="14589">ROUND(C29186/1000,1)</f>
        <v>2.5</v>
      </c>
    </row>
    <row r="29187" spans="1:4" x14ac:dyDescent="0.35">
      <c r="A29187" s="2">
        <v>47057.010416666664</v>
      </c>
      <c r="B29187" s="3">
        <v>561.28959999999995</v>
      </c>
    </row>
    <row r="29188" spans="1:4" x14ac:dyDescent="0.35">
      <c r="A29188" s="2">
        <v>47057.020833333336</v>
      </c>
      <c r="B29188" s="3">
        <v>542.11300000000006</v>
      </c>
    </row>
    <row r="29189" spans="1:4" x14ac:dyDescent="0.35">
      <c r="A29189" s="2">
        <v>47057.03125</v>
      </c>
      <c r="B29189" s="3">
        <v>529.15359999999998</v>
      </c>
    </row>
    <row r="29190" spans="1:4" x14ac:dyDescent="0.35">
      <c r="A29190" s="2">
        <v>47057.041666666664</v>
      </c>
      <c r="B29190" s="3">
        <v>517.23339999999996</v>
      </c>
      <c r="C29190">
        <f t="shared" ref="C29190" si="14590">SUM(B29187:B29190)</f>
        <v>2149.7896000000001</v>
      </c>
      <c r="D29190">
        <f t="shared" ref="D29190" si="14591">ROUND(C29190/1000,1)</f>
        <v>2.1</v>
      </c>
    </row>
    <row r="29191" spans="1:4" x14ac:dyDescent="0.35">
      <c r="A29191" s="2">
        <v>47057.052083333336</v>
      </c>
      <c r="B29191" s="3">
        <v>507.65649999999999</v>
      </c>
    </row>
    <row r="29192" spans="1:4" x14ac:dyDescent="0.35">
      <c r="A29192" s="2">
        <v>47057.0625</v>
      </c>
      <c r="B29192" s="3">
        <v>497.90940000000001</v>
      </c>
    </row>
    <row r="29193" spans="1:4" x14ac:dyDescent="0.35">
      <c r="A29193" s="2">
        <v>47057.072916666664</v>
      </c>
      <c r="B29193" s="3">
        <v>487.8904</v>
      </c>
    </row>
    <row r="29194" spans="1:4" x14ac:dyDescent="0.35">
      <c r="A29194" s="2">
        <v>47057.083333333336</v>
      </c>
      <c r="B29194" s="3">
        <v>484.57830000000001</v>
      </c>
      <c r="C29194">
        <f t="shared" ref="C29194" si="14592">SUM(B29191:B29194)</f>
        <v>1978.0346</v>
      </c>
      <c r="D29194">
        <f t="shared" ref="D29194" si="14593">ROUND(C29194/1000,1)</f>
        <v>2</v>
      </c>
    </row>
    <row r="29195" spans="1:4" x14ac:dyDescent="0.35">
      <c r="A29195" s="2">
        <v>47057.09375</v>
      </c>
      <c r="B29195" s="3">
        <v>483.68200000000002</v>
      </c>
    </row>
    <row r="29196" spans="1:4" x14ac:dyDescent="0.35">
      <c r="A29196" s="2">
        <v>47057.104166666664</v>
      </c>
      <c r="B29196" s="3">
        <v>482.86680000000001</v>
      </c>
    </row>
    <row r="29197" spans="1:4" x14ac:dyDescent="0.35">
      <c r="A29197" s="2">
        <v>47057.114583333336</v>
      </c>
      <c r="B29197" s="3">
        <v>485.45460000000003</v>
      </c>
    </row>
    <row r="29198" spans="1:4" x14ac:dyDescent="0.35">
      <c r="A29198" s="2">
        <v>47057.125</v>
      </c>
      <c r="B29198" s="3">
        <v>490.2201</v>
      </c>
      <c r="C29198">
        <f t="shared" ref="C29198" si="14594">SUM(B29195:B29198)</f>
        <v>1942.2235000000001</v>
      </c>
      <c r="D29198">
        <f t="shared" ref="D29198" si="14595">ROUND(C29198/1000,1)</f>
        <v>1.9</v>
      </c>
    </row>
    <row r="29199" spans="1:4" x14ac:dyDescent="0.35">
      <c r="A29199" s="2">
        <v>47057.135416666664</v>
      </c>
      <c r="B29199" s="3">
        <v>495.47809999999998</v>
      </c>
    </row>
    <row r="29200" spans="1:4" x14ac:dyDescent="0.35">
      <c r="A29200" s="2">
        <v>47057.145833333336</v>
      </c>
      <c r="B29200" s="3">
        <v>498.63029999999998</v>
      </c>
    </row>
    <row r="29201" spans="1:4" x14ac:dyDescent="0.35">
      <c r="A29201" s="2">
        <v>47057.15625</v>
      </c>
      <c r="B29201" s="3">
        <v>505.54930000000002</v>
      </c>
    </row>
    <row r="29202" spans="1:4" x14ac:dyDescent="0.35">
      <c r="A29202" s="2">
        <v>47057.166666666664</v>
      </c>
      <c r="B29202" s="3">
        <v>514.44150000000002</v>
      </c>
      <c r="C29202">
        <f t="shared" ref="C29202" si="14596">SUM(B29199:B29202)</f>
        <v>2014.0992000000001</v>
      </c>
      <c r="D29202">
        <f t="shared" ref="D29202" si="14597">ROUND(C29202/1000,1)</f>
        <v>2</v>
      </c>
    </row>
    <row r="29203" spans="1:4" x14ac:dyDescent="0.35">
      <c r="A29203" s="2">
        <v>47057.177083333336</v>
      </c>
      <c r="B29203" s="3">
        <v>532.86779999999999</v>
      </c>
    </row>
    <row r="29204" spans="1:4" x14ac:dyDescent="0.35">
      <c r="A29204" s="2">
        <v>47057.1875</v>
      </c>
      <c r="B29204" s="3">
        <v>545.57749999999999</v>
      </c>
    </row>
    <row r="29205" spans="1:4" x14ac:dyDescent="0.35">
      <c r="A29205" s="2">
        <v>47057.197916666664</v>
      </c>
      <c r="B29205" s="3">
        <v>567.2885</v>
      </c>
    </row>
    <row r="29206" spans="1:4" x14ac:dyDescent="0.35">
      <c r="A29206" s="2">
        <v>47057.208333333336</v>
      </c>
      <c r="B29206" s="3">
        <v>593.12090000000001</v>
      </c>
      <c r="C29206">
        <f t="shared" ref="C29206" si="14598">SUM(B29203:B29206)</f>
        <v>2238.8546999999999</v>
      </c>
      <c r="D29206">
        <f t="shared" ref="D29206" si="14599">ROUND(C29206/1000,1)</f>
        <v>2.2000000000000002</v>
      </c>
    </row>
    <row r="29207" spans="1:4" x14ac:dyDescent="0.35">
      <c r="A29207" s="2">
        <v>47057.21875</v>
      </c>
      <c r="B29207" s="3">
        <v>631.42200000000003</v>
      </c>
    </row>
    <row r="29208" spans="1:4" x14ac:dyDescent="0.35">
      <c r="A29208" s="2">
        <v>47057.229166666664</v>
      </c>
      <c r="B29208" s="3">
        <v>653.88530000000003</v>
      </c>
    </row>
    <row r="29209" spans="1:4" x14ac:dyDescent="0.35">
      <c r="A29209" s="2">
        <v>47057.239583333336</v>
      </c>
      <c r="B29209" s="3">
        <v>694.06110000000001</v>
      </c>
    </row>
    <row r="29210" spans="1:4" x14ac:dyDescent="0.35">
      <c r="A29210" s="2">
        <v>47057.25</v>
      </c>
      <c r="B29210" s="3">
        <v>690.82050000000004</v>
      </c>
      <c r="C29210">
        <f t="shared" ref="C29210" si="14600">SUM(B29207:B29210)</f>
        <v>2670.1889000000001</v>
      </c>
      <c r="D29210">
        <f t="shared" ref="D29210" si="14601">ROUND(C29210/1000,1)</f>
        <v>2.7</v>
      </c>
    </row>
    <row r="29211" spans="1:4" x14ac:dyDescent="0.35">
      <c r="A29211" s="2">
        <v>47057.260416666664</v>
      </c>
      <c r="B29211" s="3">
        <v>765.24310000000003</v>
      </c>
    </row>
    <row r="29212" spans="1:4" x14ac:dyDescent="0.35">
      <c r="A29212" s="2">
        <v>47057.270833333336</v>
      </c>
      <c r="B29212" s="3">
        <v>857.34029999999996</v>
      </c>
    </row>
    <row r="29213" spans="1:4" x14ac:dyDescent="0.35">
      <c r="A29213" s="2">
        <v>47057.28125</v>
      </c>
      <c r="B29213" s="3">
        <v>919.33600000000001</v>
      </c>
    </row>
    <row r="29214" spans="1:4" x14ac:dyDescent="0.35">
      <c r="A29214" s="2">
        <v>47057.291666666664</v>
      </c>
      <c r="B29214" s="3">
        <v>970.13109999999995</v>
      </c>
      <c r="C29214">
        <f t="shared" ref="C29214" si="14602">SUM(B29211:B29214)</f>
        <v>3512.0504999999998</v>
      </c>
      <c r="D29214">
        <f t="shared" ref="D29214" si="14603">ROUND(C29214/1000,1)</f>
        <v>3.5</v>
      </c>
    </row>
    <row r="29215" spans="1:4" x14ac:dyDescent="0.35">
      <c r="A29215" s="2">
        <v>47057.302083333336</v>
      </c>
      <c r="B29215" s="4">
        <v>1026.0553</v>
      </c>
    </row>
    <row r="29216" spans="1:4" x14ac:dyDescent="0.35">
      <c r="A29216" s="2">
        <v>47057.3125</v>
      </c>
      <c r="B29216" s="4">
        <v>1054.2345</v>
      </c>
    </row>
    <row r="29217" spans="1:4" x14ac:dyDescent="0.35">
      <c r="A29217" s="2">
        <v>47057.322916666664</v>
      </c>
      <c r="B29217" s="4">
        <v>1064.7073</v>
      </c>
    </row>
    <row r="29218" spans="1:4" x14ac:dyDescent="0.35">
      <c r="A29218" s="2">
        <v>47057.333333333336</v>
      </c>
      <c r="B29218" s="4">
        <v>1091.7624000000001</v>
      </c>
      <c r="C29218">
        <f t="shared" ref="C29218" si="14604">SUM(B29215:B29218)</f>
        <v>4236.7595000000001</v>
      </c>
      <c r="D29218">
        <f t="shared" ref="D29218" si="14605">ROUND(C29218/1000,1)</f>
        <v>4.2</v>
      </c>
    </row>
    <row r="29219" spans="1:4" x14ac:dyDescent="0.35">
      <c r="A29219" s="2">
        <v>47057.34375</v>
      </c>
      <c r="B29219" s="4">
        <v>1125.1614</v>
      </c>
    </row>
    <row r="29220" spans="1:4" x14ac:dyDescent="0.35">
      <c r="A29220" s="2">
        <v>47057.354166666664</v>
      </c>
      <c r="B29220" s="4">
        <v>1136.9603</v>
      </c>
    </row>
    <row r="29221" spans="1:4" x14ac:dyDescent="0.35">
      <c r="A29221" s="2">
        <v>47057.364583333336</v>
      </c>
      <c r="B29221" s="4">
        <v>1146.1301000000001</v>
      </c>
    </row>
    <row r="29222" spans="1:4" x14ac:dyDescent="0.35">
      <c r="A29222" s="2">
        <v>47057.375</v>
      </c>
      <c r="B29222" s="4">
        <v>1142.7704000000001</v>
      </c>
      <c r="C29222">
        <f t="shared" ref="C29222" si="14606">SUM(B29219:B29222)</f>
        <v>4551.0222000000003</v>
      </c>
      <c r="D29222">
        <f t="shared" ref="D29222" si="14607">ROUND(C29222/1000,1)</f>
        <v>4.5999999999999996</v>
      </c>
    </row>
    <row r="29223" spans="1:4" x14ac:dyDescent="0.35">
      <c r="A29223" s="2">
        <v>47057.385416666664</v>
      </c>
      <c r="B29223" s="4">
        <v>1136.1552999999999</v>
      </c>
    </row>
    <row r="29224" spans="1:4" x14ac:dyDescent="0.35">
      <c r="A29224" s="2">
        <v>47057.395833333336</v>
      </c>
      <c r="B29224" s="4">
        <v>1149.154</v>
      </c>
    </row>
    <row r="29225" spans="1:4" x14ac:dyDescent="0.35">
      <c r="A29225" s="2">
        <v>47057.40625</v>
      </c>
      <c r="B29225" s="4">
        <v>1148.2155</v>
      </c>
    </row>
    <row r="29226" spans="1:4" x14ac:dyDescent="0.35">
      <c r="A29226" s="2">
        <v>47057.416666666664</v>
      </c>
      <c r="B29226" s="4">
        <v>1137.8793000000001</v>
      </c>
      <c r="C29226">
        <f t="shared" ref="C29226" si="14608">SUM(B29223:B29226)</f>
        <v>4571.4040999999997</v>
      </c>
      <c r="D29226">
        <f t="shared" ref="D29226" si="14609">ROUND(C29226/1000,1)</f>
        <v>4.5999999999999996</v>
      </c>
    </row>
    <row r="29227" spans="1:4" x14ac:dyDescent="0.35">
      <c r="A29227" s="2">
        <v>47057.427083333336</v>
      </c>
      <c r="B29227" s="4">
        <v>1135.0183</v>
      </c>
    </row>
    <row r="29228" spans="1:4" x14ac:dyDescent="0.35">
      <c r="A29228" s="2">
        <v>47057.4375</v>
      </c>
      <c r="B29228" s="4">
        <v>1140.1500000000001</v>
      </c>
    </row>
    <row r="29229" spans="1:4" x14ac:dyDescent="0.35">
      <c r="A29229" s="2">
        <v>47057.447916666664</v>
      </c>
      <c r="B29229" s="4">
        <v>1138.2293</v>
      </c>
    </row>
    <row r="29230" spans="1:4" x14ac:dyDescent="0.35">
      <c r="A29230" s="2">
        <v>47057.458333333336</v>
      </c>
      <c r="B29230" s="4">
        <v>1147.0196000000001</v>
      </c>
      <c r="C29230">
        <f t="shared" ref="C29230" si="14610">SUM(B29227:B29230)</f>
        <v>4560.4171999999999</v>
      </c>
      <c r="D29230">
        <f t="shared" ref="D29230" si="14611">ROUND(C29230/1000,1)</f>
        <v>4.5999999999999996</v>
      </c>
    </row>
    <row r="29231" spans="1:4" x14ac:dyDescent="0.35">
      <c r="A29231" s="2">
        <v>47057.46875</v>
      </c>
      <c r="B29231" s="4">
        <v>1143.4981</v>
      </c>
    </row>
    <row r="29232" spans="1:4" x14ac:dyDescent="0.35">
      <c r="A29232" s="2">
        <v>47057.479166666664</v>
      </c>
      <c r="B29232" s="4">
        <v>1140.1949</v>
      </c>
    </row>
    <row r="29233" spans="1:4" x14ac:dyDescent="0.35">
      <c r="A29233" s="2">
        <v>47057.489583333336</v>
      </c>
      <c r="B29233" s="4">
        <v>1137.0598</v>
      </c>
    </row>
    <row r="29234" spans="1:4" x14ac:dyDescent="0.35">
      <c r="A29234" s="2">
        <v>47057.5</v>
      </c>
      <c r="B29234" s="4">
        <v>1136.9444000000001</v>
      </c>
      <c r="C29234">
        <f t="shared" ref="C29234" si="14612">SUM(B29231:B29234)</f>
        <v>4557.6972000000005</v>
      </c>
      <c r="D29234">
        <f t="shared" ref="D29234" si="14613">ROUND(C29234/1000,1)</f>
        <v>4.5999999999999996</v>
      </c>
    </row>
    <row r="29235" spans="1:4" x14ac:dyDescent="0.35">
      <c r="A29235" s="2">
        <v>47057.510416666664</v>
      </c>
      <c r="B29235" s="4">
        <v>1119.5268000000001</v>
      </c>
    </row>
    <row r="29236" spans="1:4" x14ac:dyDescent="0.35">
      <c r="A29236" s="2">
        <v>47057.520833333336</v>
      </c>
      <c r="B29236" s="4">
        <v>1127.2036000000001</v>
      </c>
    </row>
    <row r="29237" spans="1:4" x14ac:dyDescent="0.35">
      <c r="A29237" s="2">
        <v>47057.53125</v>
      </c>
      <c r="B29237" s="4">
        <v>1128.1125</v>
      </c>
    </row>
    <row r="29238" spans="1:4" x14ac:dyDescent="0.35">
      <c r="A29238" s="2">
        <v>47057.541666666664</v>
      </c>
      <c r="B29238" s="4">
        <v>1114.5610999999999</v>
      </c>
      <c r="C29238">
        <f t="shared" ref="C29238" si="14614">SUM(B29235:B29238)</f>
        <v>4489.4040000000005</v>
      </c>
      <c r="D29238">
        <f t="shared" ref="D29238" si="14615">ROUND(C29238/1000,1)</f>
        <v>4.5</v>
      </c>
    </row>
    <row r="29239" spans="1:4" x14ac:dyDescent="0.35">
      <c r="A29239" s="2">
        <v>47057.552083333336</v>
      </c>
      <c r="B29239" s="4">
        <v>1097.9197999999999</v>
      </c>
    </row>
    <row r="29240" spans="1:4" x14ac:dyDescent="0.35">
      <c r="A29240" s="2">
        <v>47057.5625</v>
      </c>
      <c r="B29240" s="4">
        <v>1084.1474000000001</v>
      </c>
    </row>
    <row r="29241" spans="1:4" x14ac:dyDescent="0.35">
      <c r="A29241" s="2">
        <v>47057.572916666664</v>
      </c>
      <c r="B29241" s="4">
        <v>1064.2440999999999</v>
      </c>
    </row>
    <row r="29242" spans="1:4" x14ac:dyDescent="0.35">
      <c r="A29242" s="2">
        <v>47057.583333333336</v>
      </c>
      <c r="B29242" s="4">
        <v>1043.8986</v>
      </c>
      <c r="C29242">
        <f t="shared" ref="C29242" si="14616">SUM(B29239:B29242)</f>
        <v>4290.2098999999998</v>
      </c>
      <c r="D29242">
        <f t="shared" ref="D29242" si="14617">ROUND(C29242/1000,1)</f>
        <v>4.3</v>
      </c>
    </row>
    <row r="29243" spans="1:4" x14ac:dyDescent="0.35">
      <c r="A29243" s="2">
        <v>47057.59375</v>
      </c>
      <c r="B29243" s="4">
        <v>1035.6211000000001</v>
      </c>
    </row>
    <row r="29244" spans="1:4" x14ac:dyDescent="0.35">
      <c r="A29244" s="2">
        <v>47057.604166666664</v>
      </c>
      <c r="B29244" s="4">
        <v>1027.8047999999999</v>
      </c>
    </row>
    <row r="29245" spans="1:4" x14ac:dyDescent="0.35">
      <c r="A29245" s="2">
        <v>47057.614583333336</v>
      </c>
      <c r="B29245" s="4">
        <v>1028.9764</v>
      </c>
    </row>
    <row r="29246" spans="1:4" x14ac:dyDescent="0.35">
      <c r="A29246" s="2">
        <v>47057.625</v>
      </c>
      <c r="B29246" s="4">
        <v>1014.835</v>
      </c>
      <c r="C29246">
        <f t="shared" ref="C29246" si="14618">SUM(B29243:B29246)</f>
        <v>4107.2373000000007</v>
      </c>
      <c r="D29246">
        <f t="shared" ref="D29246" si="14619">ROUND(C29246/1000,1)</f>
        <v>4.0999999999999996</v>
      </c>
    </row>
    <row r="29247" spans="1:4" x14ac:dyDescent="0.35">
      <c r="A29247" s="2">
        <v>47057.635416666664</v>
      </c>
      <c r="B29247" s="4">
        <v>1037.8398</v>
      </c>
    </row>
    <row r="29248" spans="1:4" x14ac:dyDescent="0.35">
      <c r="A29248" s="2">
        <v>47057.645833333336</v>
      </c>
      <c r="B29248" s="4">
        <v>1023.5041</v>
      </c>
    </row>
    <row r="29249" spans="1:4" x14ac:dyDescent="0.35">
      <c r="A29249" s="2">
        <v>47057.65625</v>
      </c>
      <c r="B29249" s="4">
        <v>1011.1873000000001</v>
      </c>
    </row>
    <row r="29250" spans="1:4" x14ac:dyDescent="0.35">
      <c r="A29250" s="2">
        <v>47057.666666666664</v>
      </c>
      <c r="B29250" s="4">
        <v>1013.7743</v>
      </c>
      <c r="C29250">
        <f t="shared" ref="C29250" si="14620">SUM(B29247:B29250)</f>
        <v>4086.3054999999999</v>
      </c>
      <c r="D29250">
        <f t="shared" ref="D29250" si="14621">ROUND(C29250/1000,1)</f>
        <v>4.0999999999999996</v>
      </c>
    </row>
    <row r="29251" spans="1:4" x14ac:dyDescent="0.35">
      <c r="A29251" s="2">
        <v>47057.677083333336</v>
      </c>
      <c r="B29251" s="4">
        <v>1040.2313999999999</v>
      </c>
    </row>
    <row r="29252" spans="1:4" x14ac:dyDescent="0.35">
      <c r="A29252" s="2">
        <v>47057.6875</v>
      </c>
      <c r="B29252" s="4">
        <v>1059.0202999999999</v>
      </c>
    </row>
    <row r="29253" spans="1:4" x14ac:dyDescent="0.35">
      <c r="A29253" s="2">
        <v>47057.697916666664</v>
      </c>
      <c r="B29253" s="4">
        <v>1084.4915000000001</v>
      </c>
    </row>
    <row r="29254" spans="1:4" x14ac:dyDescent="0.35">
      <c r="A29254" s="2">
        <v>47057.708333333336</v>
      </c>
      <c r="B29254" s="4">
        <v>1120.7146</v>
      </c>
      <c r="C29254">
        <f t="shared" ref="C29254" si="14622">SUM(B29251:B29254)</f>
        <v>4304.4578000000001</v>
      </c>
      <c r="D29254">
        <f t="shared" ref="D29254" si="14623">ROUND(C29254/1000,1)</f>
        <v>4.3</v>
      </c>
    </row>
    <row r="29255" spans="1:4" x14ac:dyDescent="0.35">
      <c r="A29255" s="2">
        <v>47057.71875</v>
      </c>
      <c r="B29255" s="4">
        <v>1150.9771000000001</v>
      </c>
    </row>
    <row r="29256" spans="1:4" x14ac:dyDescent="0.35">
      <c r="A29256" s="2">
        <v>47057.729166666664</v>
      </c>
      <c r="B29256" s="4">
        <v>1206.4548</v>
      </c>
    </row>
    <row r="29257" spans="1:4" x14ac:dyDescent="0.35">
      <c r="A29257" s="2">
        <v>47057.739583333336</v>
      </c>
      <c r="B29257" s="4">
        <v>1251.1175000000001</v>
      </c>
    </row>
    <row r="29258" spans="1:4" x14ac:dyDescent="0.35">
      <c r="A29258" s="2">
        <v>47057.75</v>
      </c>
      <c r="B29258" s="4">
        <v>1283.7953</v>
      </c>
      <c r="C29258">
        <f t="shared" ref="C29258" si="14624">SUM(B29255:B29258)</f>
        <v>4892.3446999999996</v>
      </c>
      <c r="D29258">
        <f t="shared" ref="D29258" si="14625">ROUND(C29258/1000,1)</f>
        <v>4.9000000000000004</v>
      </c>
    </row>
    <row r="29259" spans="1:4" x14ac:dyDescent="0.35">
      <c r="A29259" s="2">
        <v>47057.760416666664</v>
      </c>
      <c r="B29259" s="4">
        <v>1302.2789</v>
      </c>
    </row>
    <row r="29260" spans="1:4" x14ac:dyDescent="0.35">
      <c r="A29260" s="2">
        <v>47057.770833333336</v>
      </c>
      <c r="B29260" s="4">
        <v>1296.3343</v>
      </c>
    </row>
    <row r="29261" spans="1:4" x14ac:dyDescent="0.35">
      <c r="A29261" s="2">
        <v>47057.78125</v>
      </c>
      <c r="B29261" s="4">
        <v>1307.5250000000001</v>
      </c>
    </row>
    <row r="29262" spans="1:4" x14ac:dyDescent="0.35">
      <c r="A29262" s="2">
        <v>47057.791666666664</v>
      </c>
      <c r="B29262" s="4">
        <v>1490.7260000000001</v>
      </c>
      <c r="C29262">
        <f t="shared" ref="C29262" si="14626">SUM(B29259:B29262)</f>
        <v>5396.8642</v>
      </c>
      <c r="D29262">
        <f t="shared" ref="D29262" si="14627">ROUND(C29262/1000,1)</f>
        <v>5.4</v>
      </c>
    </row>
    <row r="29263" spans="1:4" x14ac:dyDescent="0.35">
      <c r="A29263" s="2">
        <v>47057.802083333336</v>
      </c>
      <c r="B29263" s="4">
        <v>1304.9728</v>
      </c>
    </row>
    <row r="29264" spans="1:4" x14ac:dyDescent="0.35">
      <c r="A29264" s="2">
        <v>47057.8125</v>
      </c>
      <c r="B29264" s="4">
        <v>1276.7329</v>
      </c>
    </row>
    <row r="29265" spans="1:4" x14ac:dyDescent="0.35">
      <c r="A29265" s="2">
        <v>47057.822916666664</v>
      </c>
      <c r="B29265" s="4">
        <v>1239.6958</v>
      </c>
    </row>
    <row r="29266" spans="1:4" x14ac:dyDescent="0.35">
      <c r="A29266" s="2">
        <v>47057.833333333336</v>
      </c>
      <c r="B29266" s="4">
        <v>1208.7199000000001</v>
      </c>
      <c r="C29266">
        <f t="shared" ref="C29266" si="14628">SUM(B29263:B29266)</f>
        <v>5030.1214</v>
      </c>
      <c r="D29266">
        <f t="shared" ref="D29266" si="14629">ROUND(C29266/1000,1)</f>
        <v>5</v>
      </c>
    </row>
    <row r="29267" spans="1:4" x14ac:dyDescent="0.35">
      <c r="A29267" s="2">
        <v>47057.84375</v>
      </c>
      <c r="B29267" s="4">
        <v>1155.6360999999999</v>
      </c>
    </row>
    <row r="29268" spans="1:4" x14ac:dyDescent="0.35">
      <c r="A29268" s="2">
        <v>47057.854166666664</v>
      </c>
      <c r="B29268" s="4">
        <v>1105.4264000000001</v>
      </c>
    </row>
    <row r="29269" spans="1:4" x14ac:dyDescent="0.35">
      <c r="A29269" s="2">
        <v>47057.864583333336</v>
      </c>
      <c r="B29269" s="4">
        <v>1059.4889000000001</v>
      </c>
    </row>
    <row r="29270" spans="1:4" x14ac:dyDescent="0.35">
      <c r="A29270" s="2">
        <v>47057.875</v>
      </c>
      <c r="B29270" s="4">
        <v>1020.6416</v>
      </c>
      <c r="C29270">
        <f t="shared" ref="C29270" si="14630">SUM(B29267:B29270)</f>
        <v>4341.1930000000002</v>
      </c>
      <c r="D29270">
        <f t="shared" ref="D29270" si="14631">ROUND(C29270/1000,1)</f>
        <v>4.3</v>
      </c>
    </row>
    <row r="29271" spans="1:4" x14ac:dyDescent="0.35">
      <c r="A29271" s="2">
        <v>47057.885416666664</v>
      </c>
      <c r="B29271" s="3">
        <v>970.9049</v>
      </c>
    </row>
    <row r="29272" spans="1:4" x14ac:dyDescent="0.35">
      <c r="A29272" s="2">
        <v>47057.895833333336</v>
      </c>
      <c r="B29272" s="3">
        <v>924.70060000000001</v>
      </c>
    </row>
    <row r="29273" spans="1:4" x14ac:dyDescent="0.35">
      <c r="A29273" s="2">
        <v>47057.90625</v>
      </c>
      <c r="B29273" s="3">
        <v>885.99950000000001</v>
      </c>
    </row>
    <row r="29274" spans="1:4" x14ac:dyDescent="0.35">
      <c r="A29274" s="2">
        <v>47057.916666666664</v>
      </c>
      <c r="B29274" s="3">
        <v>892.03009999999995</v>
      </c>
      <c r="C29274">
        <f t="shared" ref="C29274" si="14632">SUM(B29271:B29274)</f>
        <v>3673.6351</v>
      </c>
      <c r="D29274">
        <f t="shared" ref="D29274" si="14633">ROUND(C29274/1000,1)</f>
        <v>3.7</v>
      </c>
    </row>
    <row r="29275" spans="1:4" x14ac:dyDescent="0.35">
      <c r="A29275" s="2">
        <v>47057.927083333336</v>
      </c>
      <c r="B29275" s="3">
        <v>876.70929999999998</v>
      </c>
    </row>
    <row r="29276" spans="1:4" x14ac:dyDescent="0.35">
      <c r="A29276" s="2">
        <v>47057.9375</v>
      </c>
      <c r="B29276" s="3">
        <v>831.35659999999996</v>
      </c>
    </row>
    <row r="29277" spans="1:4" x14ac:dyDescent="0.35">
      <c r="A29277" s="2">
        <v>47057.947916666664</v>
      </c>
      <c r="B29277" s="3">
        <v>790.25990000000002</v>
      </c>
    </row>
    <row r="29278" spans="1:4" x14ac:dyDescent="0.35">
      <c r="A29278" s="2">
        <v>47057.958333333336</v>
      </c>
      <c r="B29278" s="3">
        <v>745.91060000000004</v>
      </c>
      <c r="C29278">
        <f t="shared" ref="C29278" si="14634">SUM(B29275:B29278)</f>
        <v>3244.2364000000002</v>
      </c>
      <c r="D29278">
        <f t="shared" ref="D29278" si="14635">ROUND(C29278/1000,1)</f>
        <v>3.2</v>
      </c>
    </row>
    <row r="29279" spans="1:4" x14ac:dyDescent="0.35">
      <c r="A29279" s="2">
        <v>47057.96875</v>
      </c>
      <c r="B29279" s="3">
        <v>701.39750000000004</v>
      </c>
    </row>
    <row r="29280" spans="1:4" x14ac:dyDescent="0.35">
      <c r="A29280" s="2">
        <v>47057.979166666664</v>
      </c>
      <c r="B29280" s="3">
        <v>663.04280000000006</v>
      </c>
    </row>
    <row r="29281" spans="1:4" x14ac:dyDescent="0.35">
      <c r="A29281" s="2">
        <v>47057.989583333336</v>
      </c>
      <c r="B29281" s="3">
        <v>629.68209999999999</v>
      </c>
    </row>
    <row r="29282" spans="1:4" x14ac:dyDescent="0.35">
      <c r="A29282" s="2">
        <v>47058</v>
      </c>
      <c r="B29282" s="3">
        <v>601.35450000000003</v>
      </c>
      <c r="C29282">
        <f t="shared" ref="C29282" si="14636">SUM(B29279:B29282)</f>
        <v>2595.4769000000001</v>
      </c>
      <c r="D29282">
        <f t="shared" ref="D29282" si="14637">ROUND(C29282/1000,1)</f>
        <v>2.6</v>
      </c>
    </row>
    <row r="29283" spans="1:4" x14ac:dyDescent="0.35">
      <c r="A29283" s="2">
        <v>47058.010416666664</v>
      </c>
      <c r="B29283" s="3">
        <v>538.99440000000004</v>
      </c>
    </row>
    <row r="29284" spans="1:4" x14ac:dyDescent="0.35">
      <c r="A29284" s="2">
        <v>47058.020833333336</v>
      </c>
      <c r="B29284" s="3">
        <v>518.51110000000006</v>
      </c>
    </row>
    <row r="29285" spans="1:4" x14ac:dyDescent="0.35">
      <c r="A29285" s="2">
        <v>47058.03125</v>
      </c>
      <c r="B29285" s="3">
        <v>504.57510000000002</v>
      </c>
    </row>
    <row r="29286" spans="1:4" x14ac:dyDescent="0.35">
      <c r="A29286" s="2">
        <v>47058.041666666664</v>
      </c>
      <c r="B29286" s="3">
        <v>487.86250000000001</v>
      </c>
      <c r="C29286">
        <f t="shared" ref="C29286" si="14638">SUM(B29283:B29286)</f>
        <v>2049.9431000000004</v>
      </c>
      <c r="D29286">
        <f t="shared" ref="D29286" si="14639">ROUND(C29286/1000,1)</f>
        <v>2</v>
      </c>
    </row>
    <row r="29287" spans="1:4" x14ac:dyDescent="0.35">
      <c r="A29287" s="2">
        <v>47058.052083333336</v>
      </c>
      <c r="B29287" s="3">
        <v>475.65589999999997</v>
      </c>
    </row>
    <row r="29288" spans="1:4" x14ac:dyDescent="0.35">
      <c r="A29288" s="2">
        <v>47058.0625</v>
      </c>
      <c r="B29288" s="3">
        <v>464.71080000000001</v>
      </c>
    </row>
    <row r="29289" spans="1:4" x14ac:dyDescent="0.35">
      <c r="A29289" s="2">
        <v>47058.072916666664</v>
      </c>
      <c r="B29289" s="3">
        <v>455.88940000000002</v>
      </c>
    </row>
    <row r="29290" spans="1:4" x14ac:dyDescent="0.35">
      <c r="A29290" s="2">
        <v>47058.083333333336</v>
      </c>
      <c r="B29290" s="3">
        <v>450.3621</v>
      </c>
      <c r="C29290">
        <f t="shared" ref="C29290" si="14640">SUM(B29287:B29290)</f>
        <v>1846.6182000000001</v>
      </c>
      <c r="D29290">
        <f t="shared" ref="D29290" si="14641">ROUND(C29290/1000,1)</f>
        <v>1.8</v>
      </c>
    </row>
    <row r="29291" spans="1:4" x14ac:dyDescent="0.35">
      <c r="A29291" s="2">
        <v>47058.09375</v>
      </c>
      <c r="B29291" s="3">
        <v>447.78699999999998</v>
      </c>
    </row>
    <row r="29292" spans="1:4" x14ac:dyDescent="0.35">
      <c r="A29292" s="2">
        <v>47058.104166666664</v>
      </c>
      <c r="B29292" s="3">
        <v>445.26839999999999</v>
      </c>
    </row>
    <row r="29293" spans="1:4" x14ac:dyDescent="0.35">
      <c r="A29293" s="2">
        <v>47058.114583333336</v>
      </c>
      <c r="B29293" s="3">
        <v>443.55849999999998</v>
      </c>
    </row>
    <row r="29294" spans="1:4" x14ac:dyDescent="0.35">
      <c r="A29294" s="2">
        <v>47058.125</v>
      </c>
      <c r="B29294" s="3">
        <v>443.80149999999998</v>
      </c>
      <c r="C29294">
        <f t="shared" ref="C29294" si="14642">SUM(B29291:B29294)</f>
        <v>1780.4153999999999</v>
      </c>
      <c r="D29294">
        <f t="shared" ref="D29294" si="14643">ROUND(C29294/1000,1)</f>
        <v>1.8</v>
      </c>
    </row>
    <row r="29295" spans="1:4" x14ac:dyDescent="0.35">
      <c r="A29295" s="2">
        <v>47058.135416666664</v>
      </c>
      <c r="B29295" s="3">
        <v>449.53250000000003</v>
      </c>
    </row>
    <row r="29296" spans="1:4" x14ac:dyDescent="0.35">
      <c r="A29296" s="2">
        <v>47058.145833333336</v>
      </c>
      <c r="B29296" s="3">
        <v>454.42430000000002</v>
      </c>
    </row>
    <row r="29297" spans="1:4" x14ac:dyDescent="0.35">
      <c r="A29297" s="2">
        <v>47058.15625</v>
      </c>
      <c r="B29297" s="3">
        <v>457.68009999999998</v>
      </c>
    </row>
    <row r="29298" spans="1:4" x14ac:dyDescent="0.35">
      <c r="A29298" s="2">
        <v>47058.166666666664</v>
      </c>
      <c r="B29298" s="3">
        <v>460.62450000000001</v>
      </c>
      <c r="C29298">
        <f t="shared" ref="C29298" si="14644">SUM(B29295:B29298)</f>
        <v>1822.2613999999999</v>
      </c>
      <c r="D29298">
        <f t="shared" ref="D29298" si="14645">ROUND(C29298/1000,1)</f>
        <v>1.8</v>
      </c>
    </row>
    <row r="29299" spans="1:4" x14ac:dyDescent="0.35">
      <c r="A29299" s="2">
        <v>47058.177083333336</v>
      </c>
      <c r="B29299" s="3">
        <v>470.28559999999999</v>
      </c>
    </row>
    <row r="29300" spans="1:4" x14ac:dyDescent="0.35">
      <c r="A29300" s="2">
        <v>47058.1875</v>
      </c>
      <c r="B29300" s="3">
        <v>474.57249999999999</v>
      </c>
    </row>
    <row r="29301" spans="1:4" x14ac:dyDescent="0.35">
      <c r="A29301" s="2">
        <v>47058.197916666664</v>
      </c>
      <c r="B29301" s="3">
        <v>478.68439999999998</v>
      </c>
    </row>
    <row r="29302" spans="1:4" x14ac:dyDescent="0.35">
      <c r="A29302" s="2">
        <v>47058.208333333336</v>
      </c>
      <c r="B29302" s="3">
        <v>481.89460000000003</v>
      </c>
      <c r="C29302">
        <f t="shared" ref="C29302" si="14646">SUM(B29299:B29302)</f>
        <v>1905.4371000000001</v>
      </c>
      <c r="D29302">
        <f t="shared" ref="D29302" si="14647">ROUND(C29302/1000,1)</f>
        <v>1.9</v>
      </c>
    </row>
    <row r="29303" spans="1:4" x14ac:dyDescent="0.35">
      <c r="A29303" s="2">
        <v>47058.21875</v>
      </c>
      <c r="B29303" s="3">
        <v>485.97340000000003</v>
      </c>
    </row>
    <row r="29304" spans="1:4" x14ac:dyDescent="0.35">
      <c r="A29304" s="2">
        <v>47058.229166666664</v>
      </c>
      <c r="B29304" s="3">
        <v>484.94490000000002</v>
      </c>
    </row>
    <row r="29305" spans="1:4" x14ac:dyDescent="0.35">
      <c r="A29305" s="2">
        <v>47058.239583333336</v>
      </c>
      <c r="B29305" s="3">
        <v>484.33929999999998</v>
      </c>
    </row>
    <row r="29306" spans="1:4" x14ac:dyDescent="0.35">
      <c r="A29306" s="2">
        <v>47058.25</v>
      </c>
      <c r="B29306" s="3">
        <v>451.90030000000002</v>
      </c>
      <c r="C29306">
        <f t="shared" ref="C29306" si="14648">SUM(B29303:B29306)</f>
        <v>1907.1578999999999</v>
      </c>
      <c r="D29306">
        <f t="shared" ref="D29306" si="14649">ROUND(C29306/1000,1)</f>
        <v>1.9</v>
      </c>
    </row>
    <row r="29307" spans="1:4" x14ac:dyDescent="0.35">
      <c r="A29307" s="2">
        <v>47058.260416666664</v>
      </c>
      <c r="B29307" s="3">
        <v>436.31189999999998</v>
      </c>
    </row>
    <row r="29308" spans="1:4" x14ac:dyDescent="0.35">
      <c r="A29308" s="2">
        <v>47058.270833333336</v>
      </c>
      <c r="B29308" s="3">
        <v>443.95690000000002</v>
      </c>
    </row>
    <row r="29309" spans="1:4" x14ac:dyDescent="0.35">
      <c r="A29309" s="2">
        <v>47058.28125</v>
      </c>
      <c r="B29309" s="3">
        <v>452.38630000000001</v>
      </c>
    </row>
    <row r="29310" spans="1:4" x14ac:dyDescent="0.35">
      <c r="A29310" s="2">
        <v>47058.291666666664</v>
      </c>
      <c r="B29310" s="3">
        <v>462.94690000000003</v>
      </c>
      <c r="C29310">
        <f t="shared" ref="C29310" si="14650">SUM(B29307:B29310)</f>
        <v>1795.6019999999999</v>
      </c>
      <c r="D29310">
        <f t="shared" ref="D29310" si="14651">ROUND(C29310/1000,1)</f>
        <v>1.8</v>
      </c>
    </row>
    <row r="29311" spans="1:4" x14ac:dyDescent="0.35">
      <c r="A29311" s="2">
        <v>47058.302083333336</v>
      </c>
      <c r="B29311" s="3">
        <v>486.98660000000001</v>
      </c>
    </row>
    <row r="29312" spans="1:4" x14ac:dyDescent="0.35">
      <c r="A29312" s="2">
        <v>47058.3125</v>
      </c>
      <c r="B29312" s="3">
        <v>503.81939999999997</v>
      </c>
    </row>
    <row r="29313" spans="1:4" x14ac:dyDescent="0.35">
      <c r="A29313" s="2">
        <v>47058.322916666664</v>
      </c>
      <c r="B29313" s="3">
        <v>530.79939999999999</v>
      </c>
    </row>
    <row r="29314" spans="1:4" x14ac:dyDescent="0.35">
      <c r="A29314" s="2">
        <v>47058.333333333336</v>
      </c>
      <c r="B29314" s="3">
        <v>558.6001</v>
      </c>
      <c r="C29314">
        <f t="shared" ref="C29314" si="14652">SUM(B29311:B29314)</f>
        <v>2080.2055</v>
      </c>
      <c r="D29314">
        <f t="shared" ref="D29314" si="14653">ROUND(C29314/1000,1)</f>
        <v>2.1</v>
      </c>
    </row>
    <row r="29315" spans="1:4" x14ac:dyDescent="0.35">
      <c r="A29315" s="2">
        <v>47058.34375</v>
      </c>
      <c r="B29315" s="3">
        <v>596.17909999999995</v>
      </c>
    </row>
    <row r="29316" spans="1:4" x14ac:dyDescent="0.35">
      <c r="A29316" s="2">
        <v>47058.354166666664</v>
      </c>
      <c r="B29316" s="3">
        <v>630.95010000000002</v>
      </c>
    </row>
    <row r="29317" spans="1:4" x14ac:dyDescent="0.35">
      <c r="A29317" s="2">
        <v>47058.364583333336</v>
      </c>
      <c r="B29317" s="3">
        <v>669.29549999999995</v>
      </c>
    </row>
    <row r="29318" spans="1:4" x14ac:dyDescent="0.35">
      <c r="A29318" s="2">
        <v>47058.375</v>
      </c>
      <c r="B29318" s="3">
        <v>702.68309999999997</v>
      </c>
      <c r="C29318">
        <f t="shared" ref="C29318" si="14654">SUM(B29315:B29318)</f>
        <v>2599.1077999999998</v>
      </c>
      <c r="D29318">
        <f t="shared" ref="D29318" si="14655">ROUND(C29318/1000,1)</f>
        <v>2.6</v>
      </c>
    </row>
    <row r="29319" spans="1:4" x14ac:dyDescent="0.35">
      <c r="A29319" s="2">
        <v>47058.385416666664</v>
      </c>
      <c r="B29319" s="3">
        <v>736.32460000000003</v>
      </c>
    </row>
    <row r="29320" spans="1:4" x14ac:dyDescent="0.35">
      <c r="A29320" s="2">
        <v>47058.395833333336</v>
      </c>
      <c r="B29320" s="3">
        <v>767.66049999999996</v>
      </c>
    </row>
    <row r="29321" spans="1:4" x14ac:dyDescent="0.35">
      <c r="A29321" s="2">
        <v>47058.40625</v>
      </c>
      <c r="B29321" s="3">
        <v>789.97349999999994</v>
      </c>
    </row>
    <row r="29322" spans="1:4" x14ac:dyDescent="0.35">
      <c r="A29322" s="2">
        <v>47058.416666666664</v>
      </c>
      <c r="B29322" s="3">
        <v>812.9153</v>
      </c>
      <c r="C29322">
        <f t="shared" ref="C29322" si="14656">SUM(B29319:B29322)</f>
        <v>3106.8739</v>
      </c>
      <c r="D29322">
        <f t="shared" ref="D29322" si="14657">ROUND(C29322/1000,1)</f>
        <v>3.1</v>
      </c>
    </row>
    <row r="29323" spans="1:4" x14ac:dyDescent="0.35">
      <c r="A29323" s="2">
        <v>47058.427083333336</v>
      </c>
      <c r="B29323" s="3">
        <v>841.2636</v>
      </c>
    </row>
    <row r="29324" spans="1:4" x14ac:dyDescent="0.35">
      <c r="A29324" s="2">
        <v>47058.4375</v>
      </c>
      <c r="B29324" s="3">
        <v>858.43629999999996</v>
      </c>
    </row>
    <row r="29325" spans="1:4" x14ac:dyDescent="0.35">
      <c r="A29325" s="2">
        <v>47058.447916666664</v>
      </c>
      <c r="B29325" s="3">
        <v>879.41179999999997</v>
      </c>
    </row>
    <row r="29326" spans="1:4" x14ac:dyDescent="0.35">
      <c r="A29326" s="2">
        <v>47058.458333333336</v>
      </c>
      <c r="B29326" s="3">
        <v>881.9896</v>
      </c>
      <c r="C29326">
        <f t="shared" ref="C29326" si="14658">SUM(B29323:B29326)</f>
        <v>3461.1012999999998</v>
      </c>
      <c r="D29326">
        <f t="shared" ref="D29326" si="14659">ROUND(C29326/1000,1)</f>
        <v>3.5</v>
      </c>
    </row>
    <row r="29327" spans="1:4" x14ac:dyDescent="0.35">
      <c r="A29327" s="2">
        <v>47058.46875</v>
      </c>
      <c r="B29327" s="3">
        <v>895.16650000000004</v>
      </c>
    </row>
    <row r="29328" spans="1:4" x14ac:dyDescent="0.35">
      <c r="A29328" s="2">
        <v>47058.479166666664</v>
      </c>
      <c r="B29328" s="3">
        <v>910.1105</v>
      </c>
    </row>
    <row r="29329" spans="1:4" x14ac:dyDescent="0.35">
      <c r="A29329" s="2">
        <v>47058.489583333336</v>
      </c>
      <c r="B29329" s="3">
        <v>922.99090000000001</v>
      </c>
    </row>
    <row r="29330" spans="1:4" x14ac:dyDescent="0.35">
      <c r="A29330" s="2">
        <v>47058.5</v>
      </c>
      <c r="B29330" s="3">
        <v>932.65139999999997</v>
      </c>
      <c r="C29330">
        <f t="shared" ref="C29330" si="14660">SUM(B29327:B29330)</f>
        <v>3660.9192999999996</v>
      </c>
      <c r="D29330">
        <f t="shared" ref="D29330" si="14661">ROUND(C29330/1000,1)</f>
        <v>3.7</v>
      </c>
    </row>
    <row r="29331" spans="1:4" x14ac:dyDescent="0.35">
      <c r="A29331" s="2">
        <v>47058.510416666664</v>
      </c>
      <c r="B29331" s="3">
        <v>931.32939999999996</v>
      </c>
    </row>
    <row r="29332" spans="1:4" x14ac:dyDescent="0.35">
      <c r="A29332" s="2">
        <v>47058.520833333336</v>
      </c>
      <c r="B29332" s="3">
        <v>936.27589999999998</v>
      </c>
    </row>
    <row r="29333" spans="1:4" x14ac:dyDescent="0.35">
      <c r="A29333" s="2">
        <v>47058.53125</v>
      </c>
      <c r="B29333" s="3">
        <v>935.64059999999995</v>
      </c>
    </row>
    <row r="29334" spans="1:4" x14ac:dyDescent="0.35">
      <c r="A29334" s="2">
        <v>47058.541666666664</v>
      </c>
      <c r="B29334" s="3">
        <v>921.36</v>
      </c>
      <c r="C29334">
        <f t="shared" ref="C29334" si="14662">SUM(B29331:B29334)</f>
        <v>3724.6059</v>
      </c>
      <c r="D29334">
        <f t="shared" ref="D29334" si="14663">ROUND(C29334/1000,1)</f>
        <v>3.7</v>
      </c>
    </row>
    <row r="29335" spans="1:4" x14ac:dyDescent="0.35">
      <c r="A29335" s="2">
        <v>47058.552083333336</v>
      </c>
      <c r="B29335" s="3">
        <v>899.34450000000004</v>
      </c>
    </row>
    <row r="29336" spans="1:4" x14ac:dyDescent="0.35">
      <c r="A29336" s="2">
        <v>47058.5625</v>
      </c>
      <c r="B29336" s="3">
        <v>889.67250000000001</v>
      </c>
    </row>
    <row r="29337" spans="1:4" x14ac:dyDescent="0.35">
      <c r="A29337" s="2">
        <v>47058.572916666664</v>
      </c>
      <c r="B29337" s="3">
        <v>879.71360000000004</v>
      </c>
    </row>
    <row r="29338" spans="1:4" x14ac:dyDescent="0.35">
      <c r="A29338" s="2">
        <v>47058.583333333336</v>
      </c>
      <c r="B29338" s="3">
        <v>876.41639999999995</v>
      </c>
      <c r="C29338">
        <f t="shared" ref="C29338" si="14664">SUM(B29335:B29338)</f>
        <v>3545.1469999999999</v>
      </c>
      <c r="D29338">
        <f t="shared" ref="D29338" si="14665">ROUND(C29338/1000,1)</f>
        <v>3.5</v>
      </c>
    </row>
    <row r="29339" spans="1:4" x14ac:dyDescent="0.35">
      <c r="A29339" s="2">
        <v>47058.59375</v>
      </c>
      <c r="B29339" s="3">
        <v>871.68849999999998</v>
      </c>
    </row>
    <row r="29340" spans="1:4" x14ac:dyDescent="0.35">
      <c r="A29340" s="2">
        <v>47058.604166666664</v>
      </c>
      <c r="B29340" s="3">
        <v>870.07339999999999</v>
      </c>
    </row>
    <row r="29341" spans="1:4" x14ac:dyDescent="0.35">
      <c r="A29341" s="2">
        <v>47058.614583333336</v>
      </c>
      <c r="B29341" s="3">
        <v>866.6223</v>
      </c>
    </row>
    <row r="29342" spans="1:4" x14ac:dyDescent="0.35">
      <c r="A29342" s="2">
        <v>47058.625</v>
      </c>
      <c r="B29342" s="3">
        <v>871.41129999999998</v>
      </c>
      <c r="C29342">
        <f t="shared" ref="C29342" si="14666">SUM(B29339:B29342)</f>
        <v>3479.7955000000002</v>
      </c>
      <c r="D29342">
        <f t="shared" ref="D29342" si="14667">ROUND(C29342/1000,1)</f>
        <v>3.5</v>
      </c>
    </row>
    <row r="29343" spans="1:4" x14ac:dyDescent="0.35">
      <c r="A29343" s="2">
        <v>47058.635416666664</v>
      </c>
      <c r="B29343" s="3">
        <v>901.80510000000004</v>
      </c>
    </row>
    <row r="29344" spans="1:4" x14ac:dyDescent="0.35">
      <c r="A29344" s="2">
        <v>47058.645833333336</v>
      </c>
      <c r="B29344" s="3">
        <v>896.24559999999997</v>
      </c>
    </row>
    <row r="29345" spans="1:4" x14ac:dyDescent="0.35">
      <c r="A29345" s="2">
        <v>47058.65625</v>
      </c>
      <c r="B29345" s="3">
        <v>888.54949999999997</v>
      </c>
    </row>
    <row r="29346" spans="1:4" x14ac:dyDescent="0.35">
      <c r="A29346" s="2">
        <v>47058.666666666664</v>
      </c>
      <c r="B29346" s="3">
        <v>892.4375</v>
      </c>
      <c r="C29346">
        <f t="shared" ref="C29346" si="14668">SUM(B29343:B29346)</f>
        <v>3579.0376999999999</v>
      </c>
      <c r="D29346">
        <f t="shared" ref="D29346" si="14669">ROUND(C29346/1000,1)</f>
        <v>3.6</v>
      </c>
    </row>
    <row r="29347" spans="1:4" x14ac:dyDescent="0.35">
      <c r="A29347" s="2">
        <v>47058.677083333336</v>
      </c>
      <c r="B29347" s="3">
        <v>911.45510000000002</v>
      </c>
    </row>
    <row r="29348" spans="1:4" x14ac:dyDescent="0.35">
      <c r="A29348" s="2">
        <v>47058.6875</v>
      </c>
      <c r="B29348" s="3">
        <v>930.34910000000002</v>
      </c>
    </row>
    <row r="29349" spans="1:4" x14ac:dyDescent="0.35">
      <c r="A29349" s="2">
        <v>47058.697916666664</v>
      </c>
      <c r="B29349" s="3">
        <v>948.38289999999995</v>
      </c>
    </row>
    <row r="29350" spans="1:4" x14ac:dyDescent="0.35">
      <c r="A29350" s="2">
        <v>47058.708333333336</v>
      </c>
      <c r="B29350" s="3">
        <v>979.01599999999996</v>
      </c>
      <c r="C29350">
        <f t="shared" ref="C29350" si="14670">SUM(B29347:B29350)</f>
        <v>3769.2031000000002</v>
      </c>
      <c r="D29350">
        <f t="shared" ref="D29350" si="14671">ROUND(C29350/1000,1)</f>
        <v>3.8</v>
      </c>
    </row>
    <row r="29351" spans="1:4" x14ac:dyDescent="0.35">
      <c r="A29351" s="2">
        <v>47058.71875</v>
      </c>
      <c r="B29351" s="4">
        <v>1017.4485</v>
      </c>
    </row>
    <row r="29352" spans="1:4" x14ac:dyDescent="0.35">
      <c r="A29352" s="2">
        <v>47058.729166666664</v>
      </c>
      <c r="B29352" s="4">
        <v>1072.8444999999999</v>
      </c>
    </row>
    <row r="29353" spans="1:4" x14ac:dyDescent="0.35">
      <c r="A29353" s="2">
        <v>47058.739583333336</v>
      </c>
      <c r="B29353" s="4">
        <v>1117.6001000000001</v>
      </c>
    </row>
    <row r="29354" spans="1:4" x14ac:dyDescent="0.35">
      <c r="A29354" s="2">
        <v>47058.75</v>
      </c>
      <c r="B29354" s="4">
        <v>1142.2739999999999</v>
      </c>
      <c r="C29354">
        <f t="shared" ref="C29354" si="14672">SUM(B29351:B29354)</f>
        <v>4350.1670999999997</v>
      </c>
      <c r="D29354">
        <f t="shared" ref="D29354" si="14673">ROUND(C29354/1000,1)</f>
        <v>4.4000000000000004</v>
      </c>
    </row>
    <row r="29355" spans="1:4" x14ac:dyDescent="0.35">
      <c r="A29355" s="2">
        <v>47058.760416666664</v>
      </c>
      <c r="B29355" s="4">
        <v>1173.896</v>
      </c>
    </row>
    <row r="29356" spans="1:4" x14ac:dyDescent="0.35">
      <c r="A29356" s="2">
        <v>47058.770833333336</v>
      </c>
      <c r="B29356" s="4">
        <v>1134.3805</v>
      </c>
    </row>
    <row r="29357" spans="1:4" x14ac:dyDescent="0.35">
      <c r="A29357" s="2">
        <v>47058.78125</v>
      </c>
      <c r="B29357" s="4">
        <v>1120.8511000000001</v>
      </c>
    </row>
    <row r="29358" spans="1:4" x14ac:dyDescent="0.35">
      <c r="A29358" s="2">
        <v>47058.791666666664</v>
      </c>
      <c r="B29358" s="4">
        <v>1106.7315000000001</v>
      </c>
      <c r="C29358">
        <f t="shared" ref="C29358" si="14674">SUM(B29355:B29358)</f>
        <v>4535.8590999999997</v>
      </c>
      <c r="D29358">
        <f t="shared" ref="D29358" si="14675">ROUND(C29358/1000,1)</f>
        <v>4.5</v>
      </c>
    </row>
    <row r="29359" spans="1:4" x14ac:dyDescent="0.35">
      <c r="A29359" s="2">
        <v>47058.802083333336</v>
      </c>
      <c r="B29359" s="4">
        <v>1075.569</v>
      </c>
    </row>
    <row r="29360" spans="1:4" x14ac:dyDescent="0.35">
      <c r="A29360" s="2">
        <v>47058.8125</v>
      </c>
      <c r="B29360" s="4">
        <v>1036.6125999999999</v>
      </c>
    </row>
    <row r="29361" spans="1:4" x14ac:dyDescent="0.35">
      <c r="A29361" s="2">
        <v>47058.822916666664</v>
      </c>
      <c r="B29361" s="4">
        <v>1006.9816</v>
      </c>
    </row>
    <row r="29362" spans="1:4" x14ac:dyDescent="0.35">
      <c r="A29362" s="2">
        <v>47058.833333333336</v>
      </c>
      <c r="B29362" s="3">
        <v>970.30200000000002</v>
      </c>
      <c r="C29362">
        <f t="shared" ref="C29362" si="14676">SUM(B29359:B29362)</f>
        <v>4089.4652000000001</v>
      </c>
      <c r="D29362">
        <f t="shared" ref="D29362" si="14677">ROUND(C29362/1000,1)</f>
        <v>4.0999999999999996</v>
      </c>
    </row>
    <row r="29363" spans="1:4" x14ac:dyDescent="0.35">
      <c r="A29363" s="2">
        <v>47058.84375</v>
      </c>
      <c r="B29363" s="3">
        <v>930.87210000000005</v>
      </c>
    </row>
    <row r="29364" spans="1:4" x14ac:dyDescent="0.35">
      <c r="A29364" s="2">
        <v>47058.854166666664</v>
      </c>
      <c r="B29364" s="3">
        <v>885.26530000000002</v>
      </c>
    </row>
    <row r="29365" spans="1:4" x14ac:dyDescent="0.35">
      <c r="A29365" s="2">
        <v>47058.864583333336</v>
      </c>
      <c r="B29365" s="3">
        <v>847.03930000000003</v>
      </c>
    </row>
    <row r="29366" spans="1:4" x14ac:dyDescent="0.35">
      <c r="A29366" s="2">
        <v>47058.875</v>
      </c>
      <c r="B29366" s="3">
        <v>814.41729999999995</v>
      </c>
      <c r="C29366">
        <f t="shared" ref="C29366" si="14678">SUM(B29363:B29366)</f>
        <v>3477.5940000000001</v>
      </c>
      <c r="D29366">
        <f t="shared" ref="D29366" si="14679">ROUND(C29366/1000,1)</f>
        <v>3.5</v>
      </c>
    </row>
    <row r="29367" spans="1:4" x14ac:dyDescent="0.35">
      <c r="A29367" s="2">
        <v>47058.885416666664</v>
      </c>
      <c r="B29367" s="3">
        <v>782.57159999999999</v>
      </c>
    </row>
    <row r="29368" spans="1:4" x14ac:dyDescent="0.35">
      <c r="A29368" s="2">
        <v>47058.895833333336</v>
      </c>
      <c r="B29368" s="3">
        <v>750.68100000000004</v>
      </c>
    </row>
    <row r="29369" spans="1:4" x14ac:dyDescent="0.35">
      <c r="A29369" s="2">
        <v>47058.90625</v>
      </c>
      <c r="B29369" s="3">
        <v>733.72299999999996</v>
      </c>
    </row>
    <row r="29370" spans="1:4" x14ac:dyDescent="0.35">
      <c r="A29370" s="2">
        <v>47058.916666666664</v>
      </c>
      <c r="B29370" s="3">
        <v>764.4556</v>
      </c>
      <c r="C29370">
        <f t="shared" ref="C29370" si="14680">SUM(B29367:B29370)</f>
        <v>3031.4312</v>
      </c>
      <c r="D29370">
        <f t="shared" ref="D29370" si="14681">ROUND(C29370/1000,1)</f>
        <v>3</v>
      </c>
    </row>
    <row r="29371" spans="1:4" x14ac:dyDescent="0.35">
      <c r="A29371" s="2">
        <v>47058.927083333336</v>
      </c>
      <c r="B29371" s="3">
        <v>764.72640000000001</v>
      </c>
    </row>
    <row r="29372" spans="1:4" x14ac:dyDescent="0.35">
      <c r="A29372" s="2">
        <v>47058.9375</v>
      </c>
      <c r="B29372" s="3">
        <v>730.61509999999998</v>
      </c>
    </row>
    <row r="29373" spans="1:4" x14ac:dyDescent="0.35">
      <c r="A29373" s="2">
        <v>47058.947916666664</v>
      </c>
      <c r="B29373" s="3">
        <v>693.90890000000002</v>
      </c>
    </row>
    <row r="29374" spans="1:4" x14ac:dyDescent="0.35">
      <c r="A29374" s="2">
        <v>47058.958333333336</v>
      </c>
      <c r="B29374" s="3">
        <v>663.82380000000001</v>
      </c>
      <c r="C29374">
        <f t="shared" ref="C29374" si="14682">SUM(B29371:B29374)</f>
        <v>2853.0742</v>
      </c>
      <c r="D29374">
        <f t="shared" ref="D29374" si="14683">ROUND(C29374/1000,1)</f>
        <v>2.9</v>
      </c>
    </row>
    <row r="29375" spans="1:4" x14ac:dyDescent="0.35">
      <c r="A29375" s="2">
        <v>47058.96875</v>
      </c>
      <c r="B29375" s="3">
        <v>627.56889999999999</v>
      </c>
    </row>
    <row r="29376" spans="1:4" x14ac:dyDescent="0.35">
      <c r="A29376" s="2">
        <v>47058.979166666664</v>
      </c>
      <c r="B29376" s="3">
        <v>596.17409999999995</v>
      </c>
    </row>
    <row r="29377" spans="1:4" x14ac:dyDescent="0.35">
      <c r="A29377" s="2">
        <v>47058.989583333336</v>
      </c>
      <c r="B29377" s="3">
        <v>566.15239999999994</v>
      </c>
    </row>
    <row r="29378" spans="1:4" x14ac:dyDescent="0.35">
      <c r="A29378" s="2">
        <v>47059</v>
      </c>
      <c r="B29378" s="3">
        <v>541.70609999999999</v>
      </c>
      <c r="C29378">
        <f t="shared" ref="C29378" si="14684">SUM(B29375:B29378)</f>
        <v>2331.6014999999998</v>
      </c>
      <c r="D29378">
        <f t="shared" ref="D29378" si="14685">ROUND(C29378/1000,1)</f>
        <v>2.2999999999999998</v>
      </c>
    </row>
    <row r="29379" spans="1:4" x14ac:dyDescent="0.35">
      <c r="A29379" s="2">
        <v>47059.010416666664</v>
      </c>
      <c r="B29379" s="3">
        <v>500.173</v>
      </c>
    </row>
    <row r="29380" spans="1:4" x14ac:dyDescent="0.35">
      <c r="A29380" s="2">
        <v>47059.020833333336</v>
      </c>
      <c r="B29380" s="3">
        <v>481.75709999999998</v>
      </c>
    </row>
    <row r="29381" spans="1:4" x14ac:dyDescent="0.35">
      <c r="A29381" s="2">
        <v>47059.03125</v>
      </c>
      <c r="B29381" s="3">
        <v>469.82740000000001</v>
      </c>
    </row>
    <row r="29382" spans="1:4" x14ac:dyDescent="0.35">
      <c r="A29382" s="2">
        <v>47059.041666666664</v>
      </c>
      <c r="B29382" s="3">
        <v>458.58659999999998</v>
      </c>
      <c r="C29382">
        <f t="shared" ref="C29382" si="14686">SUM(B29379:B29382)</f>
        <v>1910.3441000000003</v>
      </c>
      <c r="D29382">
        <f t="shared" ref="D29382" si="14687">ROUND(C29382/1000,1)</f>
        <v>1.9</v>
      </c>
    </row>
    <row r="29383" spans="1:4" x14ac:dyDescent="0.35">
      <c r="A29383" s="2">
        <v>47059.052083333336</v>
      </c>
      <c r="B29383" s="3">
        <v>450.24</v>
      </c>
    </row>
    <row r="29384" spans="1:4" x14ac:dyDescent="0.35">
      <c r="A29384" s="2">
        <v>47059.0625</v>
      </c>
      <c r="B29384" s="3">
        <v>442.82400000000001</v>
      </c>
    </row>
    <row r="29385" spans="1:4" x14ac:dyDescent="0.35">
      <c r="A29385" s="2">
        <v>47059.072916666664</v>
      </c>
      <c r="B29385" s="3">
        <v>437.7765</v>
      </c>
    </row>
    <row r="29386" spans="1:4" x14ac:dyDescent="0.35">
      <c r="A29386" s="2">
        <v>47059.083333333336</v>
      </c>
      <c r="B29386" s="3">
        <v>436.00439999999998</v>
      </c>
      <c r="C29386">
        <f t="shared" ref="C29386" si="14688">SUM(B29383:B29386)</f>
        <v>1766.8449000000001</v>
      </c>
      <c r="D29386">
        <f t="shared" ref="D29386" si="14689">ROUND(C29386/1000,1)</f>
        <v>1.8</v>
      </c>
    </row>
    <row r="29387" spans="1:4" x14ac:dyDescent="0.35">
      <c r="A29387" s="2">
        <v>47059.09375</v>
      </c>
      <c r="B29387" s="3">
        <v>439.97059999999999</v>
      </c>
    </row>
    <row r="29388" spans="1:4" x14ac:dyDescent="0.35">
      <c r="A29388" s="2">
        <v>47059.104166666664</v>
      </c>
      <c r="B29388" s="3">
        <v>439.77929999999998</v>
      </c>
    </row>
    <row r="29389" spans="1:4" x14ac:dyDescent="0.35">
      <c r="A29389" s="2">
        <v>47059.114583333336</v>
      </c>
      <c r="B29389" s="3">
        <v>441.74990000000003</v>
      </c>
    </row>
    <row r="29390" spans="1:4" x14ac:dyDescent="0.35">
      <c r="A29390" s="2">
        <v>47059.125</v>
      </c>
      <c r="B29390" s="3">
        <v>444.76850000000002</v>
      </c>
      <c r="C29390">
        <f t="shared" ref="C29390" si="14690">SUM(B29387:B29390)</f>
        <v>1766.2683000000002</v>
      </c>
      <c r="D29390">
        <f t="shared" ref="D29390" si="14691">ROUND(C29390/1000,1)</f>
        <v>1.8</v>
      </c>
    </row>
    <row r="29391" spans="1:4" x14ac:dyDescent="0.35">
      <c r="A29391" s="2">
        <v>47059.135416666664</v>
      </c>
      <c r="B29391" s="3">
        <v>449.61099999999999</v>
      </c>
    </row>
    <row r="29392" spans="1:4" x14ac:dyDescent="0.35">
      <c r="A29392" s="2">
        <v>47059.145833333336</v>
      </c>
      <c r="B29392" s="3">
        <v>453.78449999999998</v>
      </c>
    </row>
    <row r="29393" spans="1:4" x14ac:dyDescent="0.35">
      <c r="A29393" s="2">
        <v>47059.15625</v>
      </c>
      <c r="B29393" s="3">
        <v>460.46199999999999</v>
      </c>
    </row>
    <row r="29394" spans="1:4" x14ac:dyDescent="0.35">
      <c r="A29394" s="2">
        <v>47059.166666666664</v>
      </c>
      <c r="B29394" s="3">
        <v>469.27789999999999</v>
      </c>
      <c r="C29394">
        <f t="shared" ref="C29394" si="14692">SUM(B29391:B29394)</f>
        <v>1833.1354000000001</v>
      </c>
      <c r="D29394">
        <f t="shared" ref="D29394" si="14693">ROUND(C29394/1000,1)</f>
        <v>1.8</v>
      </c>
    </row>
    <row r="29395" spans="1:4" x14ac:dyDescent="0.35">
      <c r="A29395" s="2">
        <v>47059.177083333336</v>
      </c>
      <c r="B29395" s="3">
        <v>488.82400000000001</v>
      </c>
    </row>
    <row r="29396" spans="1:4" x14ac:dyDescent="0.35">
      <c r="A29396" s="2">
        <v>47059.1875</v>
      </c>
      <c r="B29396" s="3">
        <v>501.6071</v>
      </c>
    </row>
    <row r="29397" spans="1:4" x14ac:dyDescent="0.35">
      <c r="A29397" s="2">
        <v>47059.197916666664</v>
      </c>
      <c r="B29397" s="3">
        <v>520.54089999999997</v>
      </c>
    </row>
    <row r="29398" spans="1:4" x14ac:dyDescent="0.35">
      <c r="A29398" s="2">
        <v>47059.208333333336</v>
      </c>
      <c r="B29398" s="3">
        <v>537.76030000000003</v>
      </c>
      <c r="C29398">
        <f t="shared" ref="C29398" si="14694">SUM(B29395:B29398)</f>
        <v>2048.7323000000001</v>
      </c>
      <c r="D29398">
        <f t="shared" ref="D29398" si="14695">ROUND(C29398/1000,1)</f>
        <v>2</v>
      </c>
    </row>
    <row r="29399" spans="1:4" x14ac:dyDescent="0.35">
      <c r="A29399" s="2">
        <v>47059.21875</v>
      </c>
      <c r="B29399" s="3">
        <v>570.10609999999997</v>
      </c>
    </row>
    <row r="29400" spans="1:4" x14ac:dyDescent="0.35">
      <c r="A29400" s="2">
        <v>47059.229166666664</v>
      </c>
      <c r="B29400" s="3">
        <v>588.77409999999998</v>
      </c>
    </row>
    <row r="29401" spans="1:4" x14ac:dyDescent="0.35">
      <c r="A29401" s="2">
        <v>47059.239583333336</v>
      </c>
      <c r="B29401" s="3">
        <v>630.88040000000001</v>
      </c>
    </row>
    <row r="29402" spans="1:4" x14ac:dyDescent="0.35">
      <c r="A29402" s="2">
        <v>47059.25</v>
      </c>
      <c r="B29402" s="3">
        <v>644.75540000000001</v>
      </c>
      <c r="C29402">
        <f t="shared" ref="C29402" si="14696">SUM(B29399:B29402)</f>
        <v>2434.5160000000001</v>
      </c>
      <c r="D29402">
        <f t="shared" ref="D29402" si="14697">ROUND(C29402/1000,1)</f>
        <v>2.4</v>
      </c>
    </row>
    <row r="29403" spans="1:4" x14ac:dyDescent="0.35">
      <c r="A29403" s="2">
        <v>47059.260416666664</v>
      </c>
      <c r="B29403" s="3">
        <v>723.71839999999997</v>
      </c>
    </row>
    <row r="29404" spans="1:4" x14ac:dyDescent="0.35">
      <c r="A29404" s="2">
        <v>47059.270833333336</v>
      </c>
      <c r="B29404" s="3">
        <v>812.21360000000004</v>
      </c>
    </row>
    <row r="29405" spans="1:4" x14ac:dyDescent="0.35">
      <c r="A29405" s="2">
        <v>47059.28125</v>
      </c>
      <c r="B29405" s="3">
        <v>870.36850000000004</v>
      </c>
    </row>
    <row r="29406" spans="1:4" x14ac:dyDescent="0.35">
      <c r="A29406" s="2">
        <v>47059.291666666664</v>
      </c>
      <c r="B29406" s="3">
        <v>930.79639999999995</v>
      </c>
      <c r="C29406">
        <f t="shared" ref="C29406" si="14698">SUM(B29403:B29406)</f>
        <v>3337.0969000000005</v>
      </c>
      <c r="D29406">
        <f t="shared" ref="D29406" si="14699">ROUND(C29406/1000,1)</f>
        <v>3.3</v>
      </c>
    </row>
    <row r="29407" spans="1:4" x14ac:dyDescent="0.35">
      <c r="A29407" s="2">
        <v>47059.302083333336</v>
      </c>
      <c r="B29407" s="3">
        <v>987.97730000000001</v>
      </c>
    </row>
    <row r="29408" spans="1:4" x14ac:dyDescent="0.35">
      <c r="A29408" s="2">
        <v>47059.3125</v>
      </c>
      <c r="B29408" s="4">
        <v>1016.0416</v>
      </c>
    </row>
    <row r="29409" spans="1:4" x14ac:dyDescent="0.35">
      <c r="A29409" s="2">
        <v>47059.322916666664</v>
      </c>
      <c r="B29409" s="4">
        <v>1032.3151</v>
      </c>
    </row>
    <row r="29410" spans="1:4" x14ac:dyDescent="0.35">
      <c r="A29410" s="2">
        <v>47059.333333333336</v>
      </c>
      <c r="B29410" s="4">
        <v>1052.8759</v>
      </c>
      <c r="C29410">
        <f t="shared" ref="C29410" si="14700">SUM(B29407:B29410)</f>
        <v>4089.2098999999998</v>
      </c>
      <c r="D29410">
        <f t="shared" ref="D29410" si="14701">ROUND(C29410/1000,1)</f>
        <v>4.0999999999999996</v>
      </c>
    </row>
    <row r="29411" spans="1:4" x14ac:dyDescent="0.35">
      <c r="A29411" s="2">
        <v>47059.34375</v>
      </c>
      <c r="B29411" s="4">
        <v>1085.5839000000001</v>
      </c>
    </row>
    <row r="29412" spans="1:4" x14ac:dyDescent="0.35">
      <c r="A29412" s="2">
        <v>47059.354166666664</v>
      </c>
      <c r="B29412" s="4">
        <v>1101.2904000000001</v>
      </c>
    </row>
    <row r="29413" spans="1:4" x14ac:dyDescent="0.35">
      <c r="A29413" s="2">
        <v>47059.364583333336</v>
      </c>
      <c r="B29413" s="4">
        <v>1110.3099</v>
      </c>
    </row>
    <row r="29414" spans="1:4" x14ac:dyDescent="0.35">
      <c r="A29414" s="2">
        <v>47059.375</v>
      </c>
      <c r="B29414" s="4">
        <v>1113.9084</v>
      </c>
      <c r="C29414">
        <f t="shared" ref="C29414" si="14702">SUM(B29411:B29414)</f>
        <v>4411.0926000000009</v>
      </c>
      <c r="D29414">
        <f t="shared" ref="D29414" si="14703">ROUND(C29414/1000,1)</f>
        <v>4.4000000000000004</v>
      </c>
    </row>
    <row r="29415" spans="1:4" x14ac:dyDescent="0.35">
      <c r="A29415" s="2">
        <v>47059.385416666664</v>
      </c>
      <c r="B29415" s="4">
        <v>1108.7171000000001</v>
      </c>
    </row>
    <row r="29416" spans="1:4" x14ac:dyDescent="0.35">
      <c r="A29416" s="2">
        <v>47059.395833333336</v>
      </c>
      <c r="B29416" s="4">
        <v>1125.6400000000001</v>
      </c>
    </row>
    <row r="29417" spans="1:4" x14ac:dyDescent="0.35">
      <c r="A29417" s="2">
        <v>47059.40625</v>
      </c>
      <c r="B29417" s="4">
        <v>1118.2512999999999</v>
      </c>
    </row>
    <row r="29418" spans="1:4" x14ac:dyDescent="0.35">
      <c r="A29418" s="2">
        <v>47059.416666666664</v>
      </c>
      <c r="B29418" s="4">
        <v>1116.4574</v>
      </c>
      <c r="C29418">
        <f t="shared" ref="C29418" si="14704">SUM(B29415:B29418)</f>
        <v>4469.0658000000003</v>
      </c>
      <c r="D29418">
        <f t="shared" ref="D29418" si="14705">ROUND(C29418/1000,1)</f>
        <v>4.5</v>
      </c>
    </row>
    <row r="29419" spans="1:4" x14ac:dyDescent="0.35">
      <c r="A29419" s="2">
        <v>47059.427083333336</v>
      </c>
      <c r="B29419" s="4">
        <v>1109.97</v>
      </c>
    </row>
    <row r="29420" spans="1:4" x14ac:dyDescent="0.35">
      <c r="A29420" s="2">
        <v>47059.4375</v>
      </c>
      <c r="B29420" s="4">
        <v>1123.7893999999999</v>
      </c>
    </row>
    <row r="29421" spans="1:4" x14ac:dyDescent="0.35">
      <c r="A29421" s="2">
        <v>47059.447916666664</v>
      </c>
      <c r="B29421" s="4">
        <v>1121.1822999999999</v>
      </c>
    </row>
    <row r="29422" spans="1:4" x14ac:dyDescent="0.35">
      <c r="A29422" s="2">
        <v>47059.458333333336</v>
      </c>
      <c r="B29422" s="4">
        <v>1125.2713000000001</v>
      </c>
      <c r="C29422">
        <f t="shared" ref="C29422" si="14706">SUM(B29419:B29422)</f>
        <v>4480.2129999999997</v>
      </c>
      <c r="D29422">
        <f t="shared" ref="D29422" si="14707">ROUND(C29422/1000,1)</f>
        <v>4.5</v>
      </c>
    </row>
    <row r="29423" spans="1:4" x14ac:dyDescent="0.35">
      <c r="A29423" s="2">
        <v>47059.46875</v>
      </c>
      <c r="B29423" s="4">
        <v>1123.308</v>
      </c>
    </row>
    <row r="29424" spans="1:4" x14ac:dyDescent="0.35">
      <c r="A29424" s="2">
        <v>47059.479166666664</v>
      </c>
      <c r="B29424" s="4">
        <v>1131.7659000000001</v>
      </c>
    </row>
    <row r="29425" spans="1:4" x14ac:dyDescent="0.35">
      <c r="A29425" s="2">
        <v>47059.489583333336</v>
      </c>
      <c r="B29425" s="4">
        <v>1140.8403000000001</v>
      </c>
    </row>
    <row r="29426" spans="1:4" x14ac:dyDescent="0.35">
      <c r="A29426" s="2">
        <v>47059.5</v>
      </c>
      <c r="B29426" s="4">
        <v>1132.8494000000001</v>
      </c>
      <c r="C29426">
        <f t="shared" ref="C29426" si="14708">SUM(B29423:B29426)</f>
        <v>4528.7636000000002</v>
      </c>
      <c r="D29426">
        <f t="shared" ref="D29426" si="14709">ROUND(C29426/1000,1)</f>
        <v>4.5</v>
      </c>
    </row>
    <row r="29427" spans="1:4" x14ac:dyDescent="0.35">
      <c r="A29427" s="2">
        <v>47059.510416666664</v>
      </c>
      <c r="B29427" s="4">
        <v>1111.2209</v>
      </c>
    </row>
    <row r="29428" spans="1:4" x14ac:dyDescent="0.35">
      <c r="A29428" s="2">
        <v>47059.520833333336</v>
      </c>
      <c r="B29428" s="4">
        <v>1102.4264000000001</v>
      </c>
    </row>
    <row r="29429" spans="1:4" x14ac:dyDescent="0.35">
      <c r="A29429" s="2">
        <v>47059.53125</v>
      </c>
      <c r="B29429" s="4">
        <v>1116.3629000000001</v>
      </c>
    </row>
    <row r="29430" spans="1:4" x14ac:dyDescent="0.35">
      <c r="A29430" s="2">
        <v>47059.541666666664</v>
      </c>
      <c r="B29430" s="4">
        <v>1105.7964999999999</v>
      </c>
      <c r="C29430">
        <f t="shared" ref="C29430" si="14710">SUM(B29427:B29430)</f>
        <v>4435.8067000000001</v>
      </c>
      <c r="D29430">
        <f t="shared" ref="D29430" si="14711">ROUND(C29430/1000,1)</f>
        <v>4.4000000000000004</v>
      </c>
    </row>
    <row r="29431" spans="1:4" x14ac:dyDescent="0.35">
      <c r="A29431" s="2">
        <v>47059.552083333336</v>
      </c>
      <c r="B29431" s="4">
        <v>1105.8695</v>
      </c>
    </row>
    <row r="29432" spans="1:4" x14ac:dyDescent="0.35">
      <c r="A29432" s="2">
        <v>47059.5625</v>
      </c>
      <c r="B29432" s="4">
        <v>1097.6497999999999</v>
      </c>
    </row>
    <row r="29433" spans="1:4" x14ac:dyDescent="0.35">
      <c r="A29433" s="2">
        <v>47059.572916666664</v>
      </c>
      <c r="B29433" s="4">
        <v>1078.3214</v>
      </c>
    </row>
    <row r="29434" spans="1:4" x14ac:dyDescent="0.35">
      <c r="A29434" s="2">
        <v>47059.583333333336</v>
      </c>
      <c r="B29434" s="4">
        <v>1047.2838999999999</v>
      </c>
      <c r="C29434">
        <f t="shared" ref="C29434" si="14712">SUM(B29431:B29434)</f>
        <v>4329.1245999999992</v>
      </c>
      <c r="D29434">
        <f t="shared" ref="D29434" si="14713">ROUND(C29434/1000,1)</f>
        <v>4.3</v>
      </c>
    </row>
    <row r="29435" spans="1:4" x14ac:dyDescent="0.35">
      <c r="A29435" s="2">
        <v>47059.59375</v>
      </c>
      <c r="B29435" s="4">
        <v>1033.9906000000001</v>
      </c>
    </row>
    <row r="29436" spans="1:4" x14ac:dyDescent="0.35">
      <c r="A29436" s="2">
        <v>47059.604166666664</v>
      </c>
      <c r="B29436" s="4">
        <v>1028.0953999999999</v>
      </c>
    </row>
    <row r="29437" spans="1:4" x14ac:dyDescent="0.35">
      <c r="A29437" s="2">
        <v>47059.614583333336</v>
      </c>
      <c r="B29437" s="4">
        <v>1019.3546</v>
      </c>
    </row>
    <row r="29438" spans="1:4" x14ac:dyDescent="0.35">
      <c r="A29438" s="2">
        <v>47059.625</v>
      </c>
      <c r="B29438" s="3">
        <v>999.58799999999997</v>
      </c>
      <c r="C29438">
        <f t="shared" ref="C29438" si="14714">SUM(B29435:B29438)</f>
        <v>4081.0286000000006</v>
      </c>
      <c r="D29438">
        <f t="shared" ref="D29438" si="14715">ROUND(C29438/1000,1)</f>
        <v>4.0999999999999996</v>
      </c>
    </row>
    <row r="29439" spans="1:4" x14ac:dyDescent="0.35">
      <c r="A29439" s="2">
        <v>47059.635416666664</v>
      </c>
      <c r="B29439" s="4">
        <v>1033.1463000000001</v>
      </c>
    </row>
    <row r="29440" spans="1:4" x14ac:dyDescent="0.35">
      <c r="A29440" s="2">
        <v>47059.645833333336</v>
      </c>
      <c r="B29440" s="4">
        <v>1033.2545</v>
      </c>
    </row>
    <row r="29441" spans="1:4" x14ac:dyDescent="0.35">
      <c r="A29441" s="2">
        <v>47059.65625</v>
      </c>
      <c r="B29441" s="4">
        <v>1023.8131</v>
      </c>
    </row>
    <row r="29442" spans="1:4" x14ac:dyDescent="0.35">
      <c r="A29442" s="2">
        <v>47059.666666666664</v>
      </c>
      <c r="B29442" s="4">
        <v>1026.8351</v>
      </c>
      <c r="C29442">
        <f t="shared" ref="C29442" si="14716">SUM(B29439:B29442)</f>
        <v>4117.049</v>
      </c>
      <c r="D29442">
        <f t="shared" ref="D29442" si="14717">ROUND(C29442/1000,1)</f>
        <v>4.0999999999999996</v>
      </c>
    </row>
    <row r="29443" spans="1:4" x14ac:dyDescent="0.35">
      <c r="A29443" s="2">
        <v>47059.677083333336</v>
      </c>
      <c r="B29443" s="4">
        <v>1039.1769999999999</v>
      </c>
    </row>
    <row r="29444" spans="1:4" x14ac:dyDescent="0.35">
      <c r="A29444" s="2">
        <v>47059.6875</v>
      </c>
      <c r="B29444" s="4">
        <v>1064.0594000000001</v>
      </c>
    </row>
    <row r="29445" spans="1:4" x14ac:dyDescent="0.35">
      <c r="A29445" s="2">
        <v>47059.697916666664</v>
      </c>
      <c r="B29445" s="4">
        <v>1090.4894999999999</v>
      </c>
    </row>
    <row r="29446" spans="1:4" x14ac:dyDescent="0.35">
      <c r="A29446" s="2">
        <v>47059.708333333336</v>
      </c>
      <c r="B29446" s="4">
        <v>1114.8188</v>
      </c>
      <c r="C29446">
        <f t="shared" ref="C29446" si="14718">SUM(B29443:B29446)</f>
        <v>4308.5446999999995</v>
      </c>
      <c r="D29446">
        <f t="shared" ref="D29446" si="14719">ROUND(C29446/1000,1)</f>
        <v>4.3</v>
      </c>
    </row>
    <row r="29447" spans="1:4" x14ac:dyDescent="0.35">
      <c r="A29447" s="2">
        <v>47059.71875</v>
      </c>
      <c r="B29447" s="4">
        <v>1140.5029</v>
      </c>
    </row>
    <row r="29448" spans="1:4" x14ac:dyDescent="0.35">
      <c r="A29448" s="2">
        <v>47059.729166666664</v>
      </c>
      <c r="B29448" s="4">
        <v>1198.675</v>
      </c>
    </row>
    <row r="29449" spans="1:4" x14ac:dyDescent="0.35">
      <c r="A29449" s="2">
        <v>47059.739583333336</v>
      </c>
      <c r="B29449" s="4">
        <v>1252.8711000000001</v>
      </c>
    </row>
    <row r="29450" spans="1:4" x14ac:dyDescent="0.35">
      <c r="A29450" s="2">
        <v>47059.75</v>
      </c>
      <c r="B29450" s="4">
        <v>1279.8479</v>
      </c>
      <c r="C29450">
        <f t="shared" ref="C29450" si="14720">SUM(B29447:B29450)</f>
        <v>4871.8968999999997</v>
      </c>
      <c r="D29450">
        <f t="shared" ref="D29450" si="14721">ROUND(C29450/1000,1)</f>
        <v>4.9000000000000004</v>
      </c>
    </row>
    <row r="29451" spans="1:4" x14ac:dyDescent="0.35">
      <c r="A29451" s="2">
        <v>47059.760416666664</v>
      </c>
      <c r="B29451" s="4">
        <v>1284.0118</v>
      </c>
    </row>
    <row r="29452" spans="1:4" x14ac:dyDescent="0.35">
      <c r="A29452" s="2">
        <v>47059.770833333336</v>
      </c>
      <c r="B29452" s="4">
        <v>1284.5047999999999</v>
      </c>
    </row>
    <row r="29453" spans="1:4" x14ac:dyDescent="0.35">
      <c r="A29453" s="2">
        <v>47059.78125</v>
      </c>
      <c r="B29453" s="4">
        <v>1296.1780000000001</v>
      </c>
    </row>
    <row r="29454" spans="1:4" x14ac:dyDescent="0.35">
      <c r="A29454" s="2">
        <v>47059.791666666664</v>
      </c>
      <c r="B29454" s="4">
        <v>1304.3404</v>
      </c>
      <c r="C29454">
        <f t="shared" ref="C29454" si="14722">SUM(B29451:B29454)</f>
        <v>5169.0349999999999</v>
      </c>
      <c r="D29454">
        <f t="shared" ref="D29454" si="14723">ROUND(C29454/1000,1)</f>
        <v>5.2</v>
      </c>
    </row>
    <row r="29455" spans="1:4" x14ac:dyDescent="0.35">
      <c r="A29455" s="2">
        <v>47059.802083333336</v>
      </c>
      <c r="B29455" s="4">
        <v>1279.8699999999999</v>
      </c>
    </row>
    <row r="29456" spans="1:4" x14ac:dyDescent="0.35">
      <c r="A29456" s="2">
        <v>47059.8125</v>
      </c>
      <c r="B29456" s="4">
        <v>1251.7399</v>
      </c>
    </row>
    <row r="29457" spans="1:4" x14ac:dyDescent="0.35">
      <c r="A29457" s="2">
        <v>47059.822916666664</v>
      </c>
      <c r="B29457" s="4">
        <v>1215.6175000000001</v>
      </c>
    </row>
    <row r="29458" spans="1:4" x14ac:dyDescent="0.35">
      <c r="A29458" s="2">
        <v>47059.833333333336</v>
      </c>
      <c r="B29458" s="4">
        <v>1182.6424999999999</v>
      </c>
      <c r="C29458">
        <f t="shared" ref="C29458" si="14724">SUM(B29455:B29458)</f>
        <v>4929.8698999999997</v>
      </c>
      <c r="D29458">
        <f t="shared" ref="D29458" si="14725">ROUND(C29458/1000,1)</f>
        <v>4.9000000000000004</v>
      </c>
    </row>
    <row r="29459" spans="1:4" x14ac:dyDescent="0.35">
      <c r="A29459" s="2">
        <v>47059.84375</v>
      </c>
      <c r="B29459" s="4">
        <v>1131.5643</v>
      </c>
    </row>
    <row r="29460" spans="1:4" x14ac:dyDescent="0.35">
      <c r="A29460" s="2">
        <v>47059.854166666664</v>
      </c>
      <c r="B29460" s="4">
        <v>1071.9878000000001</v>
      </c>
    </row>
    <row r="29461" spans="1:4" x14ac:dyDescent="0.35">
      <c r="A29461" s="2">
        <v>47059.864583333336</v>
      </c>
      <c r="B29461" s="4">
        <v>1024.9760000000001</v>
      </c>
    </row>
    <row r="29462" spans="1:4" x14ac:dyDescent="0.35">
      <c r="A29462" s="2">
        <v>47059.875</v>
      </c>
      <c r="B29462" s="3">
        <v>987.12289999999996</v>
      </c>
      <c r="C29462">
        <f t="shared" ref="C29462" si="14726">SUM(B29459:B29462)</f>
        <v>4215.6509999999998</v>
      </c>
      <c r="D29462">
        <f t="shared" ref="D29462" si="14727">ROUND(C29462/1000,1)</f>
        <v>4.2</v>
      </c>
    </row>
    <row r="29463" spans="1:4" x14ac:dyDescent="0.35">
      <c r="A29463" s="2">
        <v>47059.885416666664</v>
      </c>
      <c r="B29463" s="3">
        <v>945.8931</v>
      </c>
    </row>
    <row r="29464" spans="1:4" x14ac:dyDescent="0.35">
      <c r="A29464" s="2">
        <v>47059.895833333336</v>
      </c>
      <c r="B29464" s="3">
        <v>901.07709999999997</v>
      </c>
    </row>
    <row r="29465" spans="1:4" x14ac:dyDescent="0.35">
      <c r="A29465" s="2">
        <v>47059.90625</v>
      </c>
      <c r="B29465" s="3">
        <v>863.37729999999999</v>
      </c>
    </row>
    <row r="29466" spans="1:4" x14ac:dyDescent="0.35">
      <c r="A29466" s="2">
        <v>47059.916666666664</v>
      </c>
      <c r="B29466" s="3">
        <v>877.03859999999997</v>
      </c>
      <c r="C29466">
        <f t="shared" ref="C29466" si="14728">SUM(B29463:B29466)</f>
        <v>3587.3860999999997</v>
      </c>
      <c r="D29466">
        <f t="shared" ref="D29466" si="14729">ROUND(C29466/1000,1)</f>
        <v>3.6</v>
      </c>
    </row>
    <row r="29467" spans="1:4" x14ac:dyDescent="0.35">
      <c r="A29467" s="2">
        <v>47059.927083333336</v>
      </c>
      <c r="B29467" s="3">
        <v>857.97810000000004</v>
      </c>
    </row>
    <row r="29468" spans="1:4" x14ac:dyDescent="0.35">
      <c r="A29468" s="2">
        <v>47059.9375</v>
      </c>
      <c r="B29468" s="3">
        <v>816.17690000000005</v>
      </c>
    </row>
    <row r="29469" spans="1:4" x14ac:dyDescent="0.35">
      <c r="A29469" s="2">
        <v>47059.947916666664</v>
      </c>
      <c r="B29469" s="3">
        <v>772.25310000000002</v>
      </c>
    </row>
    <row r="29470" spans="1:4" x14ac:dyDescent="0.35">
      <c r="A29470" s="2">
        <v>47059.958333333336</v>
      </c>
      <c r="B29470" s="3">
        <v>728.72500000000002</v>
      </c>
      <c r="C29470">
        <f t="shared" ref="C29470" si="14730">SUM(B29467:B29470)</f>
        <v>3175.1331</v>
      </c>
      <c r="D29470">
        <f t="shared" ref="D29470" si="14731">ROUND(C29470/1000,1)</f>
        <v>3.2</v>
      </c>
    </row>
    <row r="29471" spans="1:4" x14ac:dyDescent="0.35">
      <c r="A29471" s="2">
        <v>47059.96875</v>
      </c>
      <c r="B29471" s="3">
        <v>684.74400000000003</v>
      </c>
    </row>
    <row r="29472" spans="1:4" x14ac:dyDescent="0.35">
      <c r="A29472" s="2">
        <v>47059.979166666664</v>
      </c>
      <c r="B29472" s="3">
        <v>648.49680000000001</v>
      </c>
    </row>
    <row r="29473" spans="1:4" x14ac:dyDescent="0.35">
      <c r="A29473" s="2">
        <v>47059.989583333336</v>
      </c>
      <c r="B29473" s="3">
        <v>612.42309999999998</v>
      </c>
    </row>
    <row r="29474" spans="1:4" x14ac:dyDescent="0.35">
      <c r="A29474" s="2">
        <v>47060</v>
      </c>
      <c r="B29474" s="3">
        <v>582.46600000000001</v>
      </c>
      <c r="C29474">
        <f t="shared" ref="C29474" si="14732">SUM(B29471:B29474)</f>
        <v>2528.1298999999999</v>
      </c>
      <c r="D29474">
        <f t="shared" ref="D29474" si="14733">ROUND(C29474/1000,1)</f>
        <v>2.5</v>
      </c>
    </row>
    <row r="29475" spans="1:4" x14ac:dyDescent="0.35">
      <c r="A29475" s="2">
        <v>47060.010416666664</v>
      </c>
      <c r="B29475" s="3">
        <v>587.25009999999997</v>
      </c>
    </row>
    <row r="29476" spans="1:4" x14ac:dyDescent="0.35">
      <c r="A29476" s="2">
        <v>47060.020833333336</v>
      </c>
      <c r="B29476" s="3">
        <v>566.86389999999994</v>
      </c>
    </row>
    <row r="29477" spans="1:4" x14ac:dyDescent="0.35">
      <c r="A29477" s="2">
        <v>47060.03125</v>
      </c>
      <c r="B29477" s="3">
        <v>552.01689999999996</v>
      </c>
    </row>
    <row r="29478" spans="1:4" x14ac:dyDescent="0.35">
      <c r="A29478" s="2">
        <v>47060.041666666664</v>
      </c>
      <c r="B29478" s="3">
        <v>535.93759999999997</v>
      </c>
      <c r="C29478">
        <f t="shared" ref="C29478" si="14734">SUM(B29475:B29478)</f>
        <v>2242.0685000000003</v>
      </c>
      <c r="D29478">
        <f t="shared" ref="D29478" si="14735">ROUND(C29478/1000,1)</f>
        <v>2.2000000000000002</v>
      </c>
    </row>
    <row r="29479" spans="1:4" x14ac:dyDescent="0.35">
      <c r="A29479" s="2">
        <v>47060.052083333336</v>
      </c>
      <c r="B29479" s="3">
        <v>521.2799</v>
      </c>
    </row>
    <row r="29480" spans="1:4" x14ac:dyDescent="0.35">
      <c r="A29480" s="2">
        <v>47060.0625</v>
      </c>
      <c r="B29480" s="3">
        <v>512.29830000000004</v>
      </c>
    </row>
    <row r="29481" spans="1:4" x14ac:dyDescent="0.35">
      <c r="A29481" s="2">
        <v>47060.072916666664</v>
      </c>
      <c r="B29481" s="3">
        <v>503.13889999999998</v>
      </c>
    </row>
    <row r="29482" spans="1:4" x14ac:dyDescent="0.35">
      <c r="A29482" s="2">
        <v>47060.083333333336</v>
      </c>
      <c r="B29482" s="3">
        <v>497.57549999999998</v>
      </c>
      <c r="C29482">
        <f t="shared" ref="C29482" si="14736">SUM(B29479:B29482)</f>
        <v>2034.2925999999998</v>
      </c>
      <c r="D29482">
        <f t="shared" ref="D29482" si="14737">ROUND(C29482/1000,1)</f>
        <v>2</v>
      </c>
    </row>
    <row r="29483" spans="1:4" x14ac:dyDescent="0.35">
      <c r="A29483" s="2">
        <v>47060.09375</v>
      </c>
      <c r="B29483" s="3">
        <v>498.72789999999998</v>
      </c>
    </row>
    <row r="29484" spans="1:4" x14ac:dyDescent="0.35">
      <c r="A29484" s="2">
        <v>47060.104166666664</v>
      </c>
      <c r="B29484" s="3">
        <v>496.21940000000001</v>
      </c>
    </row>
    <row r="29485" spans="1:4" x14ac:dyDescent="0.35">
      <c r="A29485" s="2">
        <v>47060.114583333336</v>
      </c>
      <c r="B29485" s="3">
        <v>497.06229999999999</v>
      </c>
    </row>
    <row r="29486" spans="1:4" x14ac:dyDescent="0.35">
      <c r="A29486" s="2">
        <v>47060.125</v>
      </c>
      <c r="B29486" s="3">
        <v>501.94929999999999</v>
      </c>
      <c r="C29486">
        <f t="shared" ref="C29486" si="14738">SUM(B29483:B29486)</f>
        <v>1993.9589000000001</v>
      </c>
      <c r="D29486">
        <f t="shared" ref="D29486" si="14739">ROUND(C29486/1000,1)</f>
        <v>2</v>
      </c>
    </row>
    <row r="29487" spans="1:4" x14ac:dyDescent="0.35">
      <c r="A29487" s="2">
        <v>47060.135416666664</v>
      </c>
      <c r="B29487" s="3">
        <v>506.65679999999998</v>
      </c>
    </row>
    <row r="29488" spans="1:4" x14ac:dyDescent="0.35">
      <c r="A29488" s="2">
        <v>47060.145833333336</v>
      </c>
      <c r="B29488" s="3">
        <v>511.06639999999999</v>
      </c>
    </row>
    <row r="29489" spans="1:4" x14ac:dyDescent="0.35">
      <c r="A29489" s="2">
        <v>47060.15625</v>
      </c>
      <c r="B29489" s="3">
        <v>522.99199999999996</v>
      </c>
    </row>
    <row r="29490" spans="1:4" x14ac:dyDescent="0.35">
      <c r="A29490" s="2">
        <v>47060.166666666664</v>
      </c>
      <c r="B29490" s="3">
        <v>533.59029999999996</v>
      </c>
      <c r="C29490">
        <f t="shared" ref="C29490" si="14740">SUM(B29487:B29490)</f>
        <v>2074.3054999999999</v>
      </c>
      <c r="D29490">
        <f t="shared" ref="D29490" si="14741">ROUND(C29490/1000,1)</f>
        <v>2.1</v>
      </c>
    </row>
    <row r="29491" spans="1:4" x14ac:dyDescent="0.35">
      <c r="A29491" s="2">
        <v>47060.177083333336</v>
      </c>
      <c r="B29491" s="3">
        <v>548.92550000000006</v>
      </c>
    </row>
    <row r="29492" spans="1:4" x14ac:dyDescent="0.35">
      <c r="A29492" s="2">
        <v>47060.1875</v>
      </c>
      <c r="B29492" s="3">
        <v>560.67989999999998</v>
      </c>
    </row>
    <row r="29493" spans="1:4" x14ac:dyDescent="0.35">
      <c r="A29493" s="2">
        <v>47060.197916666664</v>
      </c>
      <c r="B29493" s="3">
        <v>580.20579999999995</v>
      </c>
    </row>
    <row r="29494" spans="1:4" x14ac:dyDescent="0.35">
      <c r="A29494" s="2">
        <v>47060.208333333336</v>
      </c>
      <c r="B29494" s="3">
        <v>598.47379999999998</v>
      </c>
      <c r="C29494">
        <f t="shared" ref="C29494" si="14742">SUM(B29491:B29494)</f>
        <v>2288.2849999999999</v>
      </c>
      <c r="D29494">
        <f t="shared" ref="D29494" si="14743">ROUND(C29494/1000,1)</f>
        <v>2.2999999999999998</v>
      </c>
    </row>
    <row r="29495" spans="1:4" x14ac:dyDescent="0.35">
      <c r="A29495" s="2">
        <v>47060.21875</v>
      </c>
      <c r="B29495" s="3">
        <v>631.30790000000002</v>
      </c>
    </row>
    <row r="29496" spans="1:4" x14ac:dyDescent="0.35">
      <c r="A29496" s="2">
        <v>47060.229166666664</v>
      </c>
      <c r="B29496" s="3">
        <v>654.67380000000003</v>
      </c>
    </row>
    <row r="29497" spans="1:4" x14ac:dyDescent="0.35">
      <c r="A29497" s="2">
        <v>47060.239583333336</v>
      </c>
      <c r="B29497" s="3">
        <v>687.11429999999996</v>
      </c>
    </row>
    <row r="29498" spans="1:4" x14ac:dyDescent="0.35">
      <c r="A29498" s="2">
        <v>47060.25</v>
      </c>
      <c r="B29498" s="3">
        <v>678.84360000000004</v>
      </c>
      <c r="C29498">
        <f t="shared" ref="C29498" si="14744">SUM(B29495:B29498)</f>
        <v>2651.9396000000002</v>
      </c>
      <c r="D29498">
        <f t="shared" ref="D29498" si="14745">ROUND(C29498/1000,1)</f>
        <v>2.7</v>
      </c>
    </row>
    <row r="29499" spans="1:4" x14ac:dyDescent="0.35">
      <c r="A29499" s="2">
        <v>47060.260416666664</v>
      </c>
      <c r="B29499" s="3">
        <v>739.85289999999998</v>
      </c>
    </row>
    <row r="29500" spans="1:4" x14ac:dyDescent="0.35">
      <c r="A29500" s="2">
        <v>47060.270833333336</v>
      </c>
      <c r="B29500" s="3">
        <v>820.18</v>
      </c>
    </row>
    <row r="29501" spans="1:4" x14ac:dyDescent="0.35">
      <c r="A29501" s="2">
        <v>47060.28125</v>
      </c>
      <c r="B29501" s="3">
        <v>880.35130000000004</v>
      </c>
    </row>
    <row r="29502" spans="1:4" x14ac:dyDescent="0.35">
      <c r="A29502" s="2">
        <v>47060.291666666664</v>
      </c>
      <c r="B29502" s="3">
        <v>933.94460000000004</v>
      </c>
      <c r="C29502">
        <f t="shared" ref="C29502" si="14746">SUM(B29499:B29502)</f>
        <v>3374.3288000000002</v>
      </c>
      <c r="D29502">
        <f t="shared" ref="D29502" si="14747">ROUND(C29502/1000,1)</f>
        <v>3.4</v>
      </c>
    </row>
    <row r="29503" spans="1:4" x14ac:dyDescent="0.35">
      <c r="A29503" s="2">
        <v>47060.302083333336</v>
      </c>
      <c r="B29503" s="3">
        <v>990.12760000000003</v>
      </c>
    </row>
    <row r="29504" spans="1:4" x14ac:dyDescent="0.35">
      <c r="A29504" s="2">
        <v>47060.3125</v>
      </c>
      <c r="B29504" s="4">
        <v>1027.0841</v>
      </c>
    </row>
    <row r="29505" spans="1:4" x14ac:dyDescent="0.35">
      <c r="A29505" s="2">
        <v>47060.322916666664</v>
      </c>
      <c r="B29505" s="4">
        <v>1049.6994</v>
      </c>
    </row>
    <row r="29506" spans="1:4" x14ac:dyDescent="0.35">
      <c r="A29506" s="2">
        <v>47060.333333333336</v>
      </c>
      <c r="B29506" s="4">
        <v>1074.2218</v>
      </c>
      <c r="C29506">
        <f t="shared" ref="C29506" si="14748">SUM(B29503:B29506)</f>
        <v>4141.1329000000005</v>
      </c>
      <c r="D29506">
        <f t="shared" ref="D29506" si="14749">ROUND(C29506/1000,1)</f>
        <v>4.0999999999999996</v>
      </c>
    </row>
    <row r="29507" spans="1:4" x14ac:dyDescent="0.35">
      <c r="A29507" s="2">
        <v>47060.34375</v>
      </c>
      <c r="B29507" s="4">
        <v>1104.7444</v>
      </c>
    </row>
    <row r="29508" spans="1:4" x14ac:dyDescent="0.35">
      <c r="A29508" s="2">
        <v>47060.354166666664</v>
      </c>
      <c r="B29508" s="4">
        <v>1127.0308</v>
      </c>
    </row>
    <row r="29509" spans="1:4" x14ac:dyDescent="0.35">
      <c r="A29509" s="2">
        <v>47060.364583333336</v>
      </c>
      <c r="B29509" s="4">
        <v>1135.9295999999999</v>
      </c>
    </row>
    <row r="29510" spans="1:4" x14ac:dyDescent="0.35">
      <c r="A29510" s="2">
        <v>47060.375</v>
      </c>
      <c r="B29510" s="4">
        <v>1137.6266000000001</v>
      </c>
      <c r="C29510">
        <f t="shared" ref="C29510" si="14750">SUM(B29507:B29510)</f>
        <v>4505.3314</v>
      </c>
      <c r="D29510">
        <f t="shared" ref="D29510" si="14751">ROUND(C29510/1000,1)</f>
        <v>4.5</v>
      </c>
    </row>
    <row r="29511" spans="1:4" x14ac:dyDescent="0.35">
      <c r="A29511" s="2">
        <v>47060.385416666664</v>
      </c>
      <c r="B29511" s="4">
        <v>1134.6929</v>
      </c>
    </row>
    <row r="29512" spans="1:4" x14ac:dyDescent="0.35">
      <c r="A29512" s="2">
        <v>47060.395833333336</v>
      </c>
      <c r="B29512" s="4">
        <v>1139.3108</v>
      </c>
    </row>
    <row r="29513" spans="1:4" x14ac:dyDescent="0.35">
      <c r="A29513" s="2">
        <v>47060.40625</v>
      </c>
      <c r="B29513" s="4">
        <v>1144.1511</v>
      </c>
    </row>
    <row r="29514" spans="1:4" x14ac:dyDescent="0.35">
      <c r="A29514" s="2">
        <v>47060.416666666664</v>
      </c>
      <c r="B29514" s="4">
        <v>1140.6501000000001</v>
      </c>
      <c r="C29514">
        <f t="shared" ref="C29514" si="14752">SUM(B29511:B29514)</f>
        <v>4558.8049000000001</v>
      </c>
      <c r="D29514">
        <f t="shared" ref="D29514" si="14753">ROUND(C29514/1000,1)</f>
        <v>4.5999999999999996</v>
      </c>
    </row>
    <row r="29515" spans="1:4" x14ac:dyDescent="0.35">
      <c r="A29515" s="2">
        <v>47060.427083333336</v>
      </c>
      <c r="B29515" s="4">
        <v>1142.1343999999999</v>
      </c>
    </row>
    <row r="29516" spans="1:4" x14ac:dyDescent="0.35">
      <c r="A29516" s="2">
        <v>47060.4375</v>
      </c>
      <c r="B29516" s="4">
        <v>1143.1155000000001</v>
      </c>
    </row>
    <row r="29517" spans="1:4" x14ac:dyDescent="0.35">
      <c r="A29517" s="2">
        <v>47060.447916666664</v>
      </c>
      <c r="B29517" s="4">
        <v>1140.6339</v>
      </c>
    </row>
    <row r="29518" spans="1:4" x14ac:dyDescent="0.35">
      <c r="A29518" s="2">
        <v>47060.458333333336</v>
      </c>
      <c r="B29518" s="4">
        <v>1144.752</v>
      </c>
      <c r="C29518">
        <f t="shared" ref="C29518" si="14754">SUM(B29515:B29518)</f>
        <v>4570.6358</v>
      </c>
      <c r="D29518">
        <f t="shared" ref="D29518" si="14755">ROUND(C29518/1000,1)</f>
        <v>4.5999999999999996</v>
      </c>
    </row>
    <row r="29519" spans="1:4" x14ac:dyDescent="0.35">
      <c r="A29519" s="2">
        <v>47060.46875</v>
      </c>
      <c r="B29519" s="4">
        <v>1138.9276</v>
      </c>
    </row>
    <row r="29520" spans="1:4" x14ac:dyDescent="0.35">
      <c r="A29520" s="2">
        <v>47060.479166666664</v>
      </c>
      <c r="B29520" s="4">
        <v>1126.7461000000001</v>
      </c>
    </row>
    <row r="29521" spans="1:4" x14ac:dyDescent="0.35">
      <c r="A29521" s="2">
        <v>47060.489583333336</v>
      </c>
      <c r="B29521" s="4">
        <v>1113.8860999999999</v>
      </c>
    </row>
    <row r="29522" spans="1:4" x14ac:dyDescent="0.35">
      <c r="A29522" s="2">
        <v>47060.5</v>
      </c>
      <c r="B29522" s="4">
        <v>1118.1695999999999</v>
      </c>
      <c r="C29522">
        <f t="shared" ref="C29522" si="14756">SUM(B29519:B29522)</f>
        <v>4497.7294000000002</v>
      </c>
      <c r="D29522">
        <f t="shared" ref="D29522" si="14757">ROUND(C29522/1000,1)</f>
        <v>4.5</v>
      </c>
    </row>
    <row r="29523" spans="1:4" x14ac:dyDescent="0.35">
      <c r="A29523" s="2">
        <v>47060.510416666664</v>
      </c>
      <c r="B29523" s="4">
        <v>1104.3983000000001</v>
      </c>
    </row>
    <row r="29524" spans="1:4" x14ac:dyDescent="0.35">
      <c r="A29524" s="2">
        <v>47060.520833333336</v>
      </c>
      <c r="B29524" s="4">
        <v>1104.3178</v>
      </c>
    </row>
    <row r="29525" spans="1:4" x14ac:dyDescent="0.35">
      <c r="A29525" s="2">
        <v>47060.53125</v>
      </c>
      <c r="B29525" s="4">
        <v>1117.1704</v>
      </c>
    </row>
    <row r="29526" spans="1:4" x14ac:dyDescent="0.35">
      <c r="A29526" s="2">
        <v>47060.541666666664</v>
      </c>
      <c r="B29526" s="4">
        <v>1113.8195000000001</v>
      </c>
      <c r="C29526">
        <f t="shared" ref="C29526" si="14758">SUM(B29523:B29526)</f>
        <v>4439.7060000000001</v>
      </c>
      <c r="D29526">
        <f t="shared" ref="D29526" si="14759">ROUND(C29526/1000,1)</f>
        <v>4.4000000000000004</v>
      </c>
    </row>
    <row r="29527" spans="1:4" x14ac:dyDescent="0.35">
      <c r="A29527" s="2">
        <v>47060.552083333336</v>
      </c>
      <c r="B29527" s="4">
        <v>1094.7246</v>
      </c>
    </row>
    <row r="29528" spans="1:4" x14ac:dyDescent="0.35">
      <c r="A29528" s="2">
        <v>47060.5625</v>
      </c>
      <c r="B29528" s="4">
        <v>1064.3024</v>
      </c>
    </row>
    <row r="29529" spans="1:4" x14ac:dyDescent="0.35">
      <c r="A29529" s="2">
        <v>47060.572916666664</v>
      </c>
      <c r="B29529" s="4">
        <v>1046.1289999999999</v>
      </c>
    </row>
    <row r="29530" spans="1:4" x14ac:dyDescent="0.35">
      <c r="A29530" s="2">
        <v>47060.583333333336</v>
      </c>
      <c r="B29530" s="4">
        <v>1027.1603</v>
      </c>
      <c r="C29530">
        <f t="shared" ref="C29530" si="14760">SUM(B29527:B29530)</f>
        <v>4232.3163000000004</v>
      </c>
      <c r="D29530">
        <f t="shared" ref="D29530" si="14761">ROUND(C29530/1000,1)</f>
        <v>4.2</v>
      </c>
    </row>
    <row r="29531" spans="1:4" x14ac:dyDescent="0.35">
      <c r="A29531" s="2">
        <v>47060.59375</v>
      </c>
      <c r="B29531" s="4">
        <v>1016.1274</v>
      </c>
    </row>
    <row r="29532" spans="1:4" x14ac:dyDescent="0.35">
      <c r="A29532" s="2">
        <v>47060.604166666664</v>
      </c>
      <c r="B29532" s="4">
        <v>1018.5316</v>
      </c>
    </row>
    <row r="29533" spans="1:4" x14ac:dyDescent="0.35">
      <c r="A29533" s="2">
        <v>47060.614583333336</v>
      </c>
      <c r="B29533" s="4">
        <v>1017.8353</v>
      </c>
    </row>
    <row r="29534" spans="1:4" x14ac:dyDescent="0.35">
      <c r="A29534" s="2">
        <v>47060.625</v>
      </c>
      <c r="B29534" s="4">
        <v>1007.1231</v>
      </c>
      <c r="C29534">
        <f t="shared" ref="C29534" si="14762">SUM(B29531:B29534)</f>
        <v>4059.6174000000001</v>
      </c>
      <c r="D29534">
        <f t="shared" ref="D29534" si="14763">ROUND(C29534/1000,1)</f>
        <v>4.0999999999999996</v>
      </c>
    </row>
    <row r="29535" spans="1:4" x14ac:dyDescent="0.35">
      <c r="A29535" s="2">
        <v>47060.635416666664</v>
      </c>
      <c r="B29535" s="4">
        <v>1046.7902999999999</v>
      </c>
    </row>
    <row r="29536" spans="1:4" x14ac:dyDescent="0.35">
      <c r="A29536" s="2">
        <v>47060.645833333336</v>
      </c>
      <c r="B29536" s="4">
        <v>1045.4534000000001</v>
      </c>
    </row>
    <row r="29537" spans="1:4" x14ac:dyDescent="0.35">
      <c r="A29537" s="2">
        <v>47060.65625</v>
      </c>
      <c r="B29537" s="4">
        <v>1031.2329999999999</v>
      </c>
    </row>
    <row r="29538" spans="1:4" x14ac:dyDescent="0.35">
      <c r="A29538" s="2">
        <v>47060.666666666664</v>
      </c>
      <c r="B29538" s="4">
        <v>1031.1601000000001</v>
      </c>
      <c r="C29538">
        <f t="shared" ref="C29538" si="14764">SUM(B29535:B29538)</f>
        <v>4154.6368000000002</v>
      </c>
      <c r="D29538">
        <f t="shared" ref="D29538" si="14765">ROUND(C29538/1000,1)</f>
        <v>4.2</v>
      </c>
    </row>
    <row r="29539" spans="1:4" x14ac:dyDescent="0.35">
      <c r="A29539" s="2">
        <v>47060.677083333336</v>
      </c>
      <c r="B29539" s="4">
        <v>1062.7361000000001</v>
      </c>
    </row>
    <row r="29540" spans="1:4" x14ac:dyDescent="0.35">
      <c r="A29540" s="2">
        <v>47060.6875</v>
      </c>
      <c r="B29540" s="4">
        <v>1088.6764000000001</v>
      </c>
    </row>
    <row r="29541" spans="1:4" x14ac:dyDescent="0.35">
      <c r="A29541" s="2">
        <v>47060.697916666664</v>
      </c>
      <c r="B29541" s="4">
        <v>1109.1415999999999</v>
      </c>
    </row>
    <row r="29542" spans="1:4" x14ac:dyDescent="0.35">
      <c r="A29542" s="2">
        <v>47060.708333333336</v>
      </c>
      <c r="B29542" s="4">
        <v>1131.5235</v>
      </c>
      <c r="C29542">
        <f t="shared" ref="C29542" si="14766">SUM(B29539:B29542)</f>
        <v>4392.0776000000005</v>
      </c>
      <c r="D29542">
        <f t="shared" ref="D29542" si="14767">ROUND(C29542/1000,1)</f>
        <v>4.4000000000000004</v>
      </c>
    </row>
    <row r="29543" spans="1:4" x14ac:dyDescent="0.35">
      <c r="A29543" s="2">
        <v>47060.71875</v>
      </c>
      <c r="B29543" s="4">
        <v>1160.1129000000001</v>
      </c>
    </row>
    <row r="29544" spans="1:4" x14ac:dyDescent="0.35">
      <c r="A29544" s="2">
        <v>47060.729166666664</v>
      </c>
      <c r="B29544" s="4">
        <v>1194.894</v>
      </c>
    </row>
    <row r="29545" spans="1:4" x14ac:dyDescent="0.35">
      <c r="A29545" s="2">
        <v>47060.739583333336</v>
      </c>
      <c r="B29545" s="4">
        <v>1222.4313</v>
      </c>
    </row>
    <row r="29546" spans="1:4" x14ac:dyDescent="0.35">
      <c r="A29546" s="2">
        <v>47060.75</v>
      </c>
      <c r="B29546" s="4">
        <v>1237.8021000000001</v>
      </c>
      <c r="C29546">
        <f t="shared" ref="C29546" si="14768">SUM(B29543:B29546)</f>
        <v>4815.2403000000004</v>
      </c>
      <c r="D29546">
        <f t="shared" ref="D29546" si="14769">ROUND(C29546/1000,1)</f>
        <v>4.8</v>
      </c>
    </row>
    <row r="29547" spans="1:4" x14ac:dyDescent="0.35">
      <c r="A29547" s="2">
        <v>47060.760416666664</v>
      </c>
      <c r="B29547" s="4">
        <v>1246.8340000000001</v>
      </c>
    </row>
    <row r="29548" spans="1:4" x14ac:dyDescent="0.35">
      <c r="A29548" s="2">
        <v>47060.770833333336</v>
      </c>
      <c r="B29548" s="4">
        <v>1236.0613000000001</v>
      </c>
    </row>
    <row r="29549" spans="1:4" x14ac:dyDescent="0.35">
      <c r="A29549" s="2">
        <v>47060.78125</v>
      </c>
      <c r="B29549" s="4">
        <v>1239.4209000000001</v>
      </c>
    </row>
    <row r="29550" spans="1:4" x14ac:dyDescent="0.35">
      <c r="A29550" s="2">
        <v>47060.791666666664</v>
      </c>
      <c r="B29550" s="4">
        <v>1246.0596</v>
      </c>
      <c r="C29550">
        <f t="shared" ref="C29550" si="14770">SUM(B29547:B29550)</f>
        <v>4968.3757999999998</v>
      </c>
      <c r="D29550">
        <f t="shared" ref="D29550" si="14771">ROUND(C29550/1000,1)</f>
        <v>5</v>
      </c>
    </row>
    <row r="29551" spans="1:4" x14ac:dyDescent="0.35">
      <c r="A29551" s="2">
        <v>47060.802083333336</v>
      </c>
      <c r="B29551" s="4">
        <v>1214.2536</v>
      </c>
    </row>
    <row r="29552" spans="1:4" x14ac:dyDescent="0.35">
      <c r="A29552" s="2">
        <v>47060.8125</v>
      </c>
      <c r="B29552" s="4">
        <v>1177.6632999999999</v>
      </c>
    </row>
    <row r="29553" spans="1:4" x14ac:dyDescent="0.35">
      <c r="A29553" s="2">
        <v>47060.822916666664</v>
      </c>
      <c r="B29553" s="4">
        <v>1147.8055999999999</v>
      </c>
    </row>
    <row r="29554" spans="1:4" x14ac:dyDescent="0.35">
      <c r="A29554" s="2">
        <v>47060.833333333336</v>
      </c>
      <c r="B29554" s="4">
        <v>1117.4573</v>
      </c>
      <c r="C29554">
        <f t="shared" ref="C29554" si="14772">SUM(B29551:B29554)</f>
        <v>4657.1797999999999</v>
      </c>
      <c r="D29554">
        <f t="shared" ref="D29554" si="14773">ROUND(C29554/1000,1)</f>
        <v>4.7</v>
      </c>
    </row>
    <row r="29555" spans="1:4" x14ac:dyDescent="0.35">
      <c r="A29555" s="2">
        <v>47060.84375</v>
      </c>
      <c r="B29555" s="4">
        <v>1066.4709</v>
      </c>
    </row>
    <row r="29556" spans="1:4" x14ac:dyDescent="0.35">
      <c r="A29556" s="2">
        <v>47060.854166666664</v>
      </c>
      <c r="B29556" s="4">
        <v>1022.984</v>
      </c>
    </row>
    <row r="29557" spans="1:4" x14ac:dyDescent="0.35">
      <c r="A29557" s="2">
        <v>47060.864583333336</v>
      </c>
      <c r="B29557" s="3">
        <v>979.49279999999999</v>
      </c>
    </row>
    <row r="29558" spans="1:4" x14ac:dyDescent="0.35">
      <c r="A29558" s="2">
        <v>47060.875</v>
      </c>
      <c r="B29558" s="3">
        <v>940.47040000000004</v>
      </c>
      <c r="C29558">
        <f t="shared" ref="C29558" si="14774">SUM(B29555:B29558)</f>
        <v>4009.4181000000003</v>
      </c>
      <c r="D29558">
        <f t="shared" ref="D29558" si="14775">ROUND(C29558/1000,1)</f>
        <v>4</v>
      </c>
    </row>
    <row r="29559" spans="1:4" x14ac:dyDescent="0.35">
      <c r="A29559" s="2">
        <v>47060.885416666664</v>
      </c>
      <c r="B29559" s="3">
        <v>900.73080000000004</v>
      </c>
    </row>
    <row r="29560" spans="1:4" x14ac:dyDescent="0.35">
      <c r="A29560" s="2">
        <v>47060.895833333336</v>
      </c>
      <c r="B29560" s="3">
        <v>864.33489999999995</v>
      </c>
    </row>
    <row r="29561" spans="1:4" x14ac:dyDescent="0.35">
      <c r="A29561" s="2">
        <v>47060.90625</v>
      </c>
      <c r="B29561" s="3">
        <v>834.71659999999997</v>
      </c>
    </row>
    <row r="29562" spans="1:4" x14ac:dyDescent="0.35">
      <c r="A29562" s="2">
        <v>47060.916666666664</v>
      </c>
      <c r="B29562" s="3">
        <v>852.5806</v>
      </c>
      <c r="C29562">
        <f t="shared" ref="C29562" si="14776">SUM(B29559:B29562)</f>
        <v>3452.3629000000001</v>
      </c>
      <c r="D29562">
        <f t="shared" ref="D29562" si="14777">ROUND(C29562/1000,1)</f>
        <v>3.5</v>
      </c>
    </row>
    <row r="29563" spans="1:4" x14ac:dyDescent="0.35">
      <c r="A29563" s="2">
        <v>47060.927083333336</v>
      </c>
      <c r="B29563" s="3">
        <v>850.90179999999998</v>
      </c>
    </row>
    <row r="29564" spans="1:4" x14ac:dyDescent="0.35">
      <c r="A29564" s="2">
        <v>47060.9375</v>
      </c>
      <c r="B29564" s="3">
        <v>815.44749999999999</v>
      </c>
    </row>
    <row r="29565" spans="1:4" x14ac:dyDescent="0.35">
      <c r="A29565" s="2">
        <v>47060.947916666664</v>
      </c>
      <c r="B29565" s="3">
        <v>777.21849999999995</v>
      </c>
    </row>
    <row r="29566" spans="1:4" x14ac:dyDescent="0.35">
      <c r="A29566" s="2">
        <v>47060.958333333336</v>
      </c>
      <c r="B29566" s="3">
        <v>743.51379999999995</v>
      </c>
      <c r="C29566">
        <f t="shared" ref="C29566" si="14778">SUM(B29563:B29566)</f>
        <v>3187.0815999999995</v>
      </c>
      <c r="D29566">
        <f t="shared" ref="D29566" si="14779">ROUND(C29566/1000,1)</f>
        <v>3.2</v>
      </c>
    </row>
    <row r="29567" spans="1:4" x14ac:dyDescent="0.35">
      <c r="A29567" s="2">
        <v>47060.96875</v>
      </c>
      <c r="B29567" s="3">
        <v>705.69290000000001</v>
      </c>
    </row>
    <row r="29568" spans="1:4" x14ac:dyDescent="0.35">
      <c r="A29568" s="2">
        <v>47060.979166666664</v>
      </c>
      <c r="B29568" s="3">
        <v>670.14850000000001</v>
      </c>
    </row>
    <row r="29569" spans="1:4" x14ac:dyDescent="0.35">
      <c r="A29569" s="2">
        <v>47060.989583333336</v>
      </c>
      <c r="B29569" s="3">
        <v>633.63530000000003</v>
      </c>
    </row>
    <row r="29570" spans="1:4" x14ac:dyDescent="0.35">
      <c r="A29570" s="2">
        <v>47061</v>
      </c>
      <c r="B29570" s="3">
        <v>604.42589999999996</v>
      </c>
      <c r="C29570">
        <f t="shared" ref="C29570" si="14780">SUM(B29567:B29570)</f>
        <v>2613.9026000000003</v>
      </c>
      <c r="D29570">
        <f t="shared" ref="D29570" si="14781">ROUND(C29570/1000,1)</f>
        <v>2.6</v>
      </c>
    </row>
    <row r="29571" spans="1:4" x14ac:dyDescent="0.35">
      <c r="A29571" s="2">
        <v>47061.010416666664</v>
      </c>
      <c r="B29571" s="3">
        <v>570.64580000000001</v>
      </c>
    </row>
    <row r="29572" spans="1:4" x14ac:dyDescent="0.35">
      <c r="A29572" s="2">
        <v>47061.020833333336</v>
      </c>
      <c r="B29572" s="3">
        <v>548.34709999999995</v>
      </c>
    </row>
    <row r="29573" spans="1:4" x14ac:dyDescent="0.35">
      <c r="A29573" s="2">
        <v>47061.03125</v>
      </c>
      <c r="B29573" s="3">
        <v>530.8655</v>
      </c>
    </row>
    <row r="29574" spans="1:4" x14ac:dyDescent="0.35">
      <c r="A29574" s="2">
        <v>47061.041666666664</v>
      </c>
      <c r="B29574" s="3">
        <v>514.60709999999995</v>
      </c>
      <c r="C29574">
        <f t="shared" ref="C29574" si="14782">SUM(B29571:B29574)</f>
        <v>2164.4655000000002</v>
      </c>
      <c r="D29574">
        <f t="shared" ref="D29574" si="14783">ROUND(C29574/1000,1)</f>
        <v>2.2000000000000002</v>
      </c>
    </row>
    <row r="29575" spans="1:4" x14ac:dyDescent="0.35">
      <c r="A29575" s="2">
        <v>47061.052083333336</v>
      </c>
      <c r="B29575" s="3">
        <v>502.60129999999998</v>
      </c>
    </row>
    <row r="29576" spans="1:4" x14ac:dyDescent="0.35">
      <c r="A29576" s="2">
        <v>47061.0625</v>
      </c>
      <c r="B29576" s="3">
        <v>489.36939999999998</v>
      </c>
    </row>
    <row r="29577" spans="1:4" x14ac:dyDescent="0.35">
      <c r="A29577" s="2">
        <v>47061.072916666664</v>
      </c>
      <c r="B29577" s="3">
        <v>479.06200000000001</v>
      </c>
    </row>
    <row r="29578" spans="1:4" x14ac:dyDescent="0.35">
      <c r="A29578" s="2">
        <v>47061.083333333336</v>
      </c>
      <c r="B29578" s="3">
        <v>474.00779999999997</v>
      </c>
      <c r="C29578">
        <f t="shared" ref="C29578" si="14784">SUM(B29575:B29578)</f>
        <v>1945.0405000000001</v>
      </c>
      <c r="D29578">
        <f t="shared" ref="D29578" si="14785">ROUND(C29578/1000,1)</f>
        <v>1.9</v>
      </c>
    </row>
    <row r="29579" spans="1:4" x14ac:dyDescent="0.35">
      <c r="A29579" s="2">
        <v>47061.09375</v>
      </c>
      <c r="B29579" s="3">
        <v>472.9033</v>
      </c>
    </row>
    <row r="29580" spans="1:4" x14ac:dyDescent="0.35">
      <c r="A29580" s="2">
        <v>47061.104166666664</v>
      </c>
      <c r="B29580" s="3">
        <v>471.08890000000002</v>
      </c>
    </row>
    <row r="29581" spans="1:4" x14ac:dyDescent="0.35">
      <c r="A29581" s="2">
        <v>47061.114583333336</v>
      </c>
      <c r="B29581" s="3">
        <v>471.0301</v>
      </c>
    </row>
    <row r="29582" spans="1:4" x14ac:dyDescent="0.35">
      <c r="A29582" s="2">
        <v>47061.125</v>
      </c>
      <c r="B29582" s="3">
        <v>470.0265</v>
      </c>
      <c r="C29582">
        <f t="shared" ref="C29582" si="14786">SUM(B29579:B29582)</f>
        <v>1885.0488</v>
      </c>
      <c r="D29582">
        <f t="shared" ref="D29582" si="14787">ROUND(C29582/1000,1)</f>
        <v>1.9</v>
      </c>
    </row>
    <row r="29583" spans="1:4" x14ac:dyDescent="0.35">
      <c r="A29583" s="2">
        <v>47061.135416666664</v>
      </c>
      <c r="B29583" s="3">
        <v>474.52210000000002</v>
      </c>
    </row>
    <row r="29584" spans="1:4" x14ac:dyDescent="0.35">
      <c r="A29584" s="2">
        <v>47061.145833333336</v>
      </c>
      <c r="B29584" s="3">
        <v>477.8861</v>
      </c>
    </row>
    <row r="29585" spans="1:4" x14ac:dyDescent="0.35">
      <c r="A29585" s="2">
        <v>47061.15625</v>
      </c>
      <c r="B29585" s="3">
        <v>482.4853</v>
      </c>
    </row>
    <row r="29586" spans="1:4" x14ac:dyDescent="0.35">
      <c r="A29586" s="2">
        <v>47061.166666666664</v>
      </c>
      <c r="B29586" s="3">
        <v>486.87040000000002</v>
      </c>
      <c r="C29586">
        <f t="shared" ref="C29586" si="14788">SUM(B29583:B29586)</f>
        <v>1921.7639000000001</v>
      </c>
      <c r="D29586">
        <f t="shared" ref="D29586" si="14789">ROUND(C29586/1000,1)</f>
        <v>1.9</v>
      </c>
    </row>
    <row r="29587" spans="1:4" x14ac:dyDescent="0.35">
      <c r="A29587" s="2">
        <v>47061.177083333336</v>
      </c>
      <c r="B29587" s="3">
        <v>496.12909999999999</v>
      </c>
    </row>
    <row r="29588" spans="1:4" x14ac:dyDescent="0.35">
      <c r="A29588" s="2">
        <v>47061.1875</v>
      </c>
      <c r="B29588" s="3">
        <v>501.47649999999999</v>
      </c>
    </row>
    <row r="29589" spans="1:4" x14ac:dyDescent="0.35">
      <c r="A29589" s="2">
        <v>47061.197916666664</v>
      </c>
      <c r="B29589" s="3">
        <v>509.40989999999999</v>
      </c>
    </row>
    <row r="29590" spans="1:4" x14ac:dyDescent="0.35">
      <c r="A29590" s="2">
        <v>47061.208333333336</v>
      </c>
      <c r="B29590" s="3">
        <v>518.58540000000005</v>
      </c>
      <c r="C29590">
        <f t="shared" ref="C29590" si="14790">SUM(B29587:B29590)</f>
        <v>2025.6008999999999</v>
      </c>
      <c r="D29590">
        <f t="shared" ref="D29590" si="14791">ROUND(C29590/1000,1)</f>
        <v>2</v>
      </c>
    </row>
    <row r="29591" spans="1:4" x14ac:dyDescent="0.35">
      <c r="A29591" s="2">
        <v>47061.21875</v>
      </c>
      <c r="B29591" s="3">
        <v>528.17589999999996</v>
      </c>
    </row>
    <row r="29592" spans="1:4" x14ac:dyDescent="0.35">
      <c r="A29592" s="2">
        <v>47061.229166666664</v>
      </c>
      <c r="B29592" s="3">
        <v>526.31299999999999</v>
      </c>
    </row>
    <row r="29593" spans="1:4" x14ac:dyDescent="0.35">
      <c r="A29593" s="2">
        <v>47061.239583333336</v>
      </c>
      <c r="B29593" s="3">
        <v>525.8143</v>
      </c>
    </row>
    <row r="29594" spans="1:4" x14ac:dyDescent="0.35">
      <c r="A29594" s="2">
        <v>47061.25</v>
      </c>
      <c r="B29594" s="3">
        <v>496.61790000000002</v>
      </c>
      <c r="C29594">
        <f t="shared" ref="C29594" si="14792">SUM(B29591:B29594)</f>
        <v>2076.9211</v>
      </c>
      <c r="D29594">
        <f t="shared" ref="D29594" si="14793">ROUND(C29594/1000,1)</f>
        <v>2.1</v>
      </c>
    </row>
    <row r="29595" spans="1:4" x14ac:dyDescent="0.35">
      <c r="A29595" s="2">
        <v>47061.260416666664</v>
      </c>
      <c r="B29595" s="3">
        <v>489.6096</v>
      </c>
    </row>
    <row r="29596" spans="1:4" x14ac:dyDescent="0.35">
      <c r="A29596" s="2">
        <v>47061.270833333336</v>
      </c>
      <c r="B29596" s="3">
        <v>505.9513</v>
      </c>
    </row>
    <row r="29597" spans="1:4" x14ac:dyDescent="0.35">
      <c r="A29597" s="2">
        <v>47061.28125</v>
      </c>
      <c r="B29597" s="3">
        <v>522.63779999999997</v>
      </c>
    </row>
    <row r="29598" spans="1:4" x14ac:dyDescent="0.35">
      <c r="A29598" s="2">
        <v>47061.291666666664</v>
      </c>
      <c r="B29598" s="3">
        <v>539.54830000000004</v>
      </c>
      <c r="C29598">
        <f t="shared" ref="C29598" si="14794">SUM(B29595:B29598)</f>
        <v>2057.7469999999998</v>
      </c>
      <c r="D29598">
        <f t="shared" ref="D29598" si="14795">ROUND(C29598/1000,1)</f>
        <v>2.1</v>
      </c>
    </row>
    <row r="29599" spans="1:4" x14ac:dyDescent="0.35">
      <c r="A29599" s="2">
        <v>47061.302083333336</v>
      </c>
      <c r="B29599" s="3">
        <v>574.09299999999996</v>
      </c>
    </row>
    <row r="29600" spans="1:4" x14ac:dyDescent="0.35">
      <c r="A29600" s="2">
        <v>47061.3125</v>
      </c>
      <c r="B29600" s="3">
        <v>602.79650000000004</v>
      </c>
    </row>
    <row r="29601" spans="1:4" x14ac:dyDescent="0.35">
      <c r="A29601" s="2">
        <v>47061.322916666664</v>
      </c>
      <c r="B29601" s="3">
        <v>635.0684</v>
      </c>
    </row>
    <row r="29602" spans="1:4" x14ac:dyDescent="0.35">
      <c r="A29602" s="2">
        <v>47061.333333333336</v>
      </c>
      <c r="B29602" s="3">
        <v>666.54840000000002</v>
      </c>
      <c r="C29602">
        <f t="shared" ref="C29602" si="14796">SUM(B29599:B29602)</f>
        <v>2478.5063</v>
      </c>
      <c r="D29602">
        <f t="shared" ref="D29602" si="14797">ROUND(C29602/1000,1)</f>
        <v>2.5</v>
      </c>
    </row>
    <row r="29603" spans="1:4" x14ac:dyDescent="0.35">
      <c r="A29603" s="2">
        <v>47061.34375</v>
      </c>
      <c r="B29603" s="3">
        <v>703.30899999999997</v>
      </c>
    </row>
    <row r="29604" spans="1:4" x14ac:dyDescent="0.35">
      <c r="A29604" s="2">
        <v>47061.354166666664</v>
      </c>
      <c r="B29604" s="3">
        <v>745.44079999999997</v>
      </c>
    </row>
    <row r="29605" spans="1:4" x14ac:dyDescent="0.35">
      <c r="A29605" s="2">
        <v>47061.364583333336</v>
      </c>
      <c r="B29605" s="3">
        <v>777.85450000000003</v>
      </c>
    </row>
    <row r="29606" spans="1:4" x14ac:dyDescent="0.35">
      <c r="A29606" s="2">
        <v>47061.375</v>
      </c>
      <c r="B29606" s="3">
        <v>806.75279999999998</v>
      </c>
      <c r="C29606">
        <f t="shared" ref="C29606" si="14798">SUM(B29603:B29606)</f>
        <v>3033.3571000000002</v>
      </c>
      <c r="D29606">
        <f t="shared" ref="D29606" si="14799">ROUND(C29606/1000,1)</f>
        <v>3</v>
      </c>
    </row>
    <row r="29607" spans="1:4" x14ac:dyDescent="0.35">
      <c r="A29607" s="2">
        <v>47061.385416666664</v>
      </c>
      <c r="B29607" s="3">
        <v>835.9828</v>
      </c>
    </row>
    <row r="29608" spans="1:4" x14ac:dyDescent="0.35">
      <c r="A29608" s="2">
        <v>47061.395833333336</v>
      </c>
      <c r="B29608" s="3">
        <v>855.20029999999997</v>
      </c>
    </row>
    <row r="29609" spans="1:4" x14ac:dyDescent="0.35">
      <c r="A29609" s="2">
        <v>47061.40625</v>
      </c>
      <c r="B29609" s="3">
        <v>865.5376</v>
      </c>
    </row>
    <row r="29610" spans="1:4" x14ac:dyDescent="0.35">
      <c r="A29610" s="2">
        <v>47061.416666666664</v>
      </c>
      <c r="B29610" s="3">
        <v>877.00909999999999</v>
      </c>
      <c r="C29610">
        <f t="shared" ref="C29610" si="14800">SUM(B29607:B29610)</f>
        <v>3433.7298000000001</v>
      </c>
      <c r="D29610">
        <f t="shared" ref="D29610" si="14801">ROUND(C29610/1000,1)</f>
        <v>3.4</v>
      </c>
    </row>
    <row r="29611" spans="1:4" x14ac:dyDescent="0.35">
      <c r="A29611" s="2">
        <v>47061.427083333336</v>
      </c>
      <c r="B29611" s="3">
        <v>889.05460000000005</v>
      </c>
    </row>
    <row r="29612" spans="1:4" x14ac:dyDescent="0.35">
      <c r="A29612" s="2">
        <v>47061.4375</v>
      </c>
      <c r="B29612" s="3">
        <v>894.46339999999998</v>
      </c>
    </row>
    <row r="29613" spans="1:4" x14ac:dyDescent="0.35">
      <c r="A29613" s="2">
        <v>47061.447916666664</v>
      </c>
      <c r="B29613" s="3">
        <v>903.40260000000001</v>
      </c>
    </row>
    <row r="29614" spans="1:4" x14ac:dyDescent="0.35">
      <c r="A29614" s="2">
        <v>47061.458333333336</v>
      </c>
      <c r="B29614" s="3">
        <v>912.58249999999998</v>
      </c>
      <c r="C29614">
        <f t="shared" ref="C29614" si="14802">SUM(B29611:B29614)</f>
        <v>3599.5030999999999</v>
      </c>
      <c r="D29614">
        <f t="shared" ref="D29614" si="14803">ROUND(C29614/1000,1)</f>
        <v>3.6</v>
      </c>
    </row>
    <row r="29615" spans="1:4" x14ac:dyDescent="0.35">
      <c r="A29615" s="2">
        <v>47061.46875</v>
      </c>
      <c r="B29615" s="3">
        <v>929.17449999999997</v>
      </c>
    </row>
    <row r="29616" spans="1:4" x14ac:dyDescent="0.35">
      <c r="A29616" s="2">
        <v>47061.479166666664</v>
      </c>
      <c r="B29616" s="3">
        <v>936.12350000000004</v>
      </c>
    </row>
    <row r="29617" spans="1:4" x14ac:dyDescent="0.35">
      <c r="A29617" s="2">
        <v>47061.489583333336</v>
      </c>
      <c r="B29617" s="3">
        <v>923.17200000000003</v>
      </c>
    </row>
    <row r="29618" spans="1:4" x14ac:dyDescent="0.35">
      <c r="A29618" s="2">
        <v>47061.5</v>
      </c>
      <c r="B29618" s="3">
        <v>929.91700000000003</v>
      </c>
      <c r="C29618">
        <f t="shared" ref="C29618" si="14804">SUM(B29615:B29618)</f>
        <v>3718.3870000000002</v>
      </c>
      <c r="D29618">
        <f t="shared" ref="D29618" si="14805">ROUND(C29618/1000,1)</f>
        <v>3.7</v>
      </c>
    </row>
    <row r="29619" spans="1:4" x14ac:dyDescent="0.35">
      <c r="A29619" s="2">
        <v>47061.510416666664</v>
      </c>
      <c r="B29619" s="3">
        <v>922.98339999999996</v>
      </c>
    </row>
    <row r="29620" spans="1:4" x14ac:dyDescent="0.35">
      <c r="A29620" s="2">
        <v>47061.520833333336</v>
      </c>
      <c r="B29620" s="3">
        <v>920.34130000000005</v>
      </c>
    </row>
    <row r="29621" spans="1:4" x14ac:dyDescent="0.35">
      <c r="A29621" s="2">
        <v>47061.53125</v>
      </c>
      <c r="B29621" s="3">
        <v>912.15959999999995</v>
      </c>
    </row>
    <row r="29622" spans="1:4" x14ac:dyDescent="0.35">
      <c r="A29622" s="2">
        <v>47061.541666666664</v>
      </c>
      <c r="B29622" s="3">
        <v>906.76430000000005</v>
      </c>
      <c r="C29622">
        <f t="shared" ref="C29622" si="14806">SUM(B29619:B29622)</f>
        <v>3662.2485999999999</v>
      </c>
      <c r="D29622">
        <f t="shared" ref="D29622" si="14807">ROUND(C29622/1000,1)</f>
        <v>3.7</v>
      </c>
    </row>
    <row r="29623" spans="1:4" x14ac:dyDescent="0.35">
      <c r="A29623" s="2">
        <v>47061.552083333336</v>
      </c>
      <c r="B29623" s="3">
        <v>894.70159999999998</v>
      </c>
    </row>
    <row r="29624" spans="1:4" x14ac:dyDescent="0.35">
      <c r="A29624" s="2">
        <v>47061.5625</v>
      </c>
      <c r="B29624" s="3">
        <v>872.39229999999998</v>
      </c>
    </row>
    <row r="29625" spans="1:4" x14ac:dyDescent="0.35">
      <c r="A29625" s="2">
        <v>47061.572916666664</v>
      </c>
      <c r="B29625" s="3">
        <v>858.03880000000004</v>
      </c>
    </row>
    <row r="29626" spans="1:4" x14ac:dyDescent="0.35">
      <c r="A29626" s="2">
        <v>47061.583333333336</v>
      </c>
      <c r="B29626" s="3">
        <v>846.02089999999998</v>
      </c>
      <c r="C29626">
        <f t="shared" ref="C29626" si="14808">SUM(B29623:B29626)</f>
        <v>3471.1536000000001</v>
      </c>
      <c r="D29626">
        <f t="shared" ref="D29626" si="14809">ROUND(C29626/1000,1)</f>
        <v>3.5</v>
      </c>
    </row>
    <row r="29627" spans="1:4" x14ac:dyDescent="0.35">
      <c r="A29627" s="2">
        <v>47061.59375</v>
      </c>
      <c r="B29627" s="3">
        <v>843.10749999999996</v>
      </c>
    </row>
    <row r="29628" spans="1:4" x14ac:dyDescent="0.35">
      <c r="A29628" s="2">
        <v>47061.604166666664</v>
      </c>
      <c r="B29628" s="3">
        <v>850.97979999999995</v>
      </c>
    </row>
    <row r="29629" spans="1:4" x14ac:dyDescent="0.35">
      <c r="A29629" s="2">
        <v>47061.614583333336</v>
      </c>
      <c r="B29629" s="3">
        <v>851.24659999999994</v>
      </c>
    </row>
    <row r="29630" spans="1:4" x14ac:dyDescent="0.35">
      <c r="A29630" s="2">
        <v>47061.625</v>
      </c>
      <c r="B29630" s="3">
        <v>852.42240000000004</v>
      </c>
      <c r="C29630">
        <f t="shared" ref="C29630" si="14810">SUM(B29627:B29630)</f>
        <v>3397.7562999999996</v>
      </c>
      <c r="D29630">
        <f t="shared" ref="D29630" si="14811">ROUND(C29630/1000,1)</f>
        <v>3.4</v>
      </c>
    </row>
    <row r="29631" spans="1:4" x14ac:dyDescent="0.35">
      <c r="A29631" s="2">
        <v>47061.635416666664</v>
      </c>
      <c r="B29631" s="3">
        <v>890.08299999999997</v>
      </c>
    </row>
    <row r="29632" spans="1:4" x14ac:dyDescent="0.35">
      <c r="A29632" s="2">
        <v>47061.645833333336</v>
      </c>
      <c r="B29632" s="3">
        <v>889.26310000000001</v>
      </c>
    </row>
    <row r="29633" spans="1:4" x14ac:dyDescent="0.35">
      <c r="A29633" s="2">
        <v>47061.65625</v>
      </c>
      <c r="B29633" s="3">
        <v>884.58339999999998</v>
      </c>
    </row>
    <row r="29634" spans="1:4" x14ac:dyDescent="0.35">
      <c r="A29634" s="2">
        <v>47061.666666666664</v>
      </c>
      <c r="B29634" s="3">
        <v>887.8229</v>
      </c>
      <c r="C29634">
        <f t="shared" ref="C29634" si="14812">SUM(B29631:B29634)</f>
        <v>3551.7524000000003</v>
      </c>
      <c r="D29634">
        <f t="shared" ref="D29634" si="14813">ROUND(C29634/1000,1)</f>
        <v>3.6</v>
      </c>
    </row>
    <row r="29635" spans="1:4" x14ac:dyDescent="0.35">
      <c r="A29635" s="2">
        <v>47061.677083333336</v>
      </c>
      <c r="B29635" s="3">
        <v>906.45349999999996</v>
      </c>
    </row>
    <row r="29636" spans="1:4" x14ac:dyDescent="0.35">
      <c r="A29636" s="2">
        <v>47061.6875</v>
      </c>
      <c r="B29636" s="3">
        <v>921.94880000000001</v>
      </c>
    </row>
    <row r="29637" spans="1:4" x14ac:dyDescent="0.35">
      <c r="A29637" s="2">
        <v>47061.697916666664</v>
      </c>
      <c r="B29637" s="3">
        <v>934.947</v>
      </c>
    </row>
    <row r="29638" spans="1:4" x14ac:dyDescent="0.35">
      <c r="A29638" s="2">
        <v>47061.708333333336</v>
      </c>
      <c r="B29638" s="3">
        <v>960.9221</v>
      </c>
      <c r="C29638">
        <f t="shared" ref="C29638" si="14814">SUM(B29635:B29638)</f>
        <v>3724.2713999999996</v>
      </c>
      <c r="D29638">
        <f t="shared" ref="D29638" si="14815">ROUND(C29638/1000,1)</f>
        <v>3.7</v>
      </c>
    </row>
    <row r="29639" spans="1:4" x14ac:dyDescent="0.35">
      <c r="A29639" s="2">
        <v>47061.71875</v>
      </c>
      <c r="B29639" s="3">
        <v>985.32960000000003</v>
      </c>
    </row>
    <row r="29640" spans="1:4" x14ac:dyDescent="0.35">
      <c r="A29640" s="2">
        <v>47061.729166666664</v>
      </c>
      <c r="B29640" s="4">
        <v>1020.9189</v>
      </c>
    </row>
    <row r="29641" spans="1:4" x14ac:dyDescent="0.35">
      <c r="A29641" s="2">
        <v>47061.739583333336</v>
      </c>
      <c r="B29641" s="4">
        <v>1053.0219999999999</v>
      </c>
    </row>
    <row r="29642" spans="1:4" x14ac:dyDescent="0.35">
      <c r="A29642" s="2">
        <v>47061.75</v>
      </c>
      <c r="B29642" s="4">
        <v>1068.0459000000001</v>
      </c>
      <c r="C29642">
        <f t="shared" ref="C29642" si="14816">SUM(B29639:B29642)</f>
        <v>4127.3163999999997</v>
      </c>
      <c r="D29642">
        <f t="shared" ref="D29642" si="14817">ROUND(C29642/1000,1)</f>
        <v>4.0999999999999996</v>
      </c>
    </row>
    <row r="29643" spans="1:4" x14ac:dyDescent="0.35">
      <c r="A29643" s="2">
        <v>47061.760416666664</v>
      </c>
      <c r="B29643" s="4">
        <v>1065.1683</v>
      </c>
    </row>
    <row r="29644" spans="1:4" x14ac:dyDescent="0.35">
      <c r="A29644" s="2">
        <v>47061.770833333336</v>
      </c>
      <c r="B29644" s="4">
        <v>1059.3756000000001</v>
      </c>
    </row>
    <row r="29645" spans="1:4" x14ac:dyDescent="0.35">
      <c r="A29645" s="2">
        <v>47061.78125</v>
      </c>
      <c r="B29645" s="4">
        <v>1059.7696000000001</v>
      </c>
    </row>
    <row r="29646" spans="1:4" x14ac:dyDescent="0.35">
      <c r="A29646" s="2">
        <v>47061.791666666664</v>
      </c>
      <c r="B29646" s="4">
        <v>1049.9580000000001</v>
      </c>
      <c r="C29646">
        <f t="shared" ref="C29646" si="14818">SUM(B29643:B29646)</f>
        <v>4234.2715000000007</v>
      </c>
      <c r="D29646">
        <f t="shared" ref="D29646" si="14819">ROUND(C29646/1000,1)</f>
        <v>4.2</v>
      </c>
    </row>
    <row r="29647" spans="1:4" x14ac:dyDescent="0.35">
      <c r="A29647" s="2">
        <v>47061.802083333336</v>
      </c>
      <c r="B29647" s="4">
        <v>1027.7502999999999</v>
      </c>
    </row>
    <row r="29648" spans="1:4" x14ac:dyDescent="0.35">
      <c r="A29648" s="2">
        <v>47061.8125</v>
      </c>
      <c r="B29648" s="4">
        <v>1003.3809</v>
      </c>
    </row>
    <row r="29649" spans="1:4" x14ac:dyDescent="0.35">
      <c r="A29649" s="2">
        <v>47061.822916666664</v>
      </c>
      <c r="B29649" s="3">
        <v>973.07489999999996</v>
      </c>
    </row>
    <row r="29650" spans="1:4" x14ac:dyDescent="0.35">
      <c r="A29650" s="2">
        <v>47061.833333333336</v>
      </c>
      <c r="B29650" s="3">
        <v>939.70240000000001</v>
      </c>
      <c r="C29650">
        <f t="shared" ref="C29650" si="14820">SUM(B29647:B29650)</f>
        <v>3943.9085</v>
      </c>
      <c r="D29650">
        <f t="shared" ref="D29650" si="14821">ROUND(C29650/1000,1)</f>
        <v>3.9</v>
      </c>
    </row>
    <row r="29651" spans="1:4" x14ac:dyDescent="0.35">
      <c r="A29651" s="2">
        <v>47061.84375</v>
      </c>
      <c r="B29651" s="3">
        <v>903.24440000000004</v>
      </c>
    </row>
    <row r="29652" spans="1:4" x14ac:dyDescent="0.35">
      <c r="A29652" s="2">
        <v>47061.854166666664</v>
      </c>
      <c r="B29652" s="3">
        <v>862.39649999999995</v>
      </c>
    </row>
    <row r="29653" spans="1:4" x14ac:dyDescent="0.35">
      <c r="A29653" s="2">
        <v>47061.864583333336</v>
      </c>
      <c r="B29653" s="3">
        <v>829.03030000000001</v>
      </c>
    </row>
    <row r="29654" spans="1:4" x14ac:dyDescent="0.35">
      <c r="A29654" s="2">
        <v>47061.875</v>
      </c>
      <c r="B29654" s="3">
        <v>804.40840000000003</v>
      </c>
      <c r="C29654">
        <f t="shared" ref="C29654" si="14822">SUM(B29651:B29654)</f>
        <v>3399.0796</v>
      </c>
      <c r="D29654">
        <f t="shared" ref="D29654" si="14823">ROUND(C29654/1000,1)</f>
        <v>3.4</v>
      </c>
    </row>
    <row r="29655" spans="1:4" x14ac:dyDescent="0.35">
      <c r="A29655" s="2">
        <v>47061.885416666664</v>
      </c>
      <c r="B29655" s="3">
        <v>770.64300000000003</v>
      </c>
    </row>
    <row r="29656" spans="1:4" x14ac:dyDescent="0.35">
      <c r="A29656" s="2">
        <v>47061.895833333336</v>
      </c>
      <c r="B29656" s="3">
        <v>746.94309999999996</v>
      </c>
    </row>
    <row r="29657" spans="1:4" x14ac:dyDescent="0.35">
      <c r="A29657" s="2">
        <v>47061.90625</v>
      </c>
      <c r="B29657" s="3">
        <v>730.37159999999994</v>
      </c>
    </row>
    <row r="29658" spans="1:4" x14ac:dyDescent="0.35">
      <c r="A29658" s="2">
        <v>47061.916666666664</v>
      </c>
      <c r="B29658" s="3">
        <v>764.02650000000006</v>
      </c>
      <c r="C29658">
        <f t="shared" ref="C29658" si="14824">SUM(B29655:B29658)</f>
        <v>3011.9841999999999</v>
      </c>
      <c r="D29658">
        <f t="shared" ref="D29658" si="14825">ROUND(C29658/1000,1)</f>
        <v>3</v>
      </c>
    </row>
    <row r="29659" spans="1:4" x14ac:dyDescent="0.35">
      <c r="A29659" s="2">
        <v>47061.927083333336</v>
      </c>
      <c r="B29659" s="3">
        <v>771.69299999999998</v>
      </c>
    </row>
    <row r="29660" spans="1:4" x14ac:dyDescent="0.35">
      <c r="A29660" s="2">
        <v>47061.9375</v>
      </c>
      <c r="B29660" s="3">
        <v>743.10630000000003</v>
      </c>
    </row>
    <row r="29661" spans="1:4" x14ac:dyDescent="0.35">
      <c r="A29661" s="2">
        <v>47061.947916666664</v>
      </c>
      <c r="B29661" s="3">
        <v>715.28390000000002</v>
      </c>
    </row>
    <row r="29662" spans="1:4" x14ac:dyDescent="0.35">
      <c r="A29662" s="2">
        <v>47061.958333333336</v>
      </c>
      <c r="B29662" s="3">
        <v>688.15589999999997</v>
      </c>
      <c r="C29662">
        <f t="shared" ref="C29662" si="14826">SUM(B29659:B29662)</f>
        <v>2918.2390999999998</v>
      </c>
      <c r="D29662">
        <f t="shared" ref="D29662" si="14827">ROUND(C29662/1000,1)</f>
        <v>2.9</v>
      </c>
    </row>
    <row r="29663" spans="1:4" x14ac:dyDescent="0.35">
      <c r="A29663" s="2">
        <v>47061.96875</v>
      </c>
      <c r="B29663" s="3">
        <v>655.34280000000001</v>
      </c>
    </row>
    <row r="29664" spans="1:4" x14ac:dyDescent="0.35">
      <c r="A29664" s="2">
        <v>47061.979166666664</v>
      </c>
      <c r="B29664" s="3">
        <v>624.18679999999995</v>
      </c>
    </row>
    <row r="29665" spans="1:4" x14ac:dyDescent="0.35">
      <c r="A29665" s="2">
        <v>47061.989583333336</v>
      </c>
      <c r="B29665" s="3">
        <v>595.06010000000003</v>
      </c>
    </row>
    <row r="29666" spans="1:4" x14ac:dyDescent="0.35">
      <c r="A29666" s="2">
        <v>47062</v>
      </c>
      <c r="B29666" s="3">
        <v>564.39850000000001</v>
      </c>
      <c r="C29666">
        <f t="shared" ref="C29666" si="14828">SUM(B29663:B29666)</f>
        <v>2438.9881999999998</v>
      </c>
      <c r="D29666">
        <f t="shared" ref="D29666" si="14829">ROUND(C29666/1000,1)</f>
        <v>2.4</v>
      </c>
    </row>
    <row r="29667" spans="1:4" x14ac:dyDescent="0.35">
      <c r="A29667" s="2">
        <v>47062.010416666664</v>
      </c>
      <c r="B29667" s="3">
        <v>538.99440000000004</v>
      </c>
    </row>
    <row r="29668" spans="1:4" x14ac:dyDescent="0.35">
      <c r="A29668" s="2">
        <v>47062.020833333336</v>
      </c>
      <c r="B29668" s="3">
        <v>518.51110000000006</v>
      </c>
    </row>
    <row r="29669" spans="1:4" x14ac:dyDescent="0.35">
      <c r="A29669" s="2">
        <v>47062.03125</v>
      </c>
      <c r="B29669" s="3">
        <v>504.57510000000002</v>
      </c>
    </row>
    <row r="29670" spans="1:4" x14ac:dyDescent="0.35">
      <c r="A29670" s="2">
        <v>47062.041666666664</v>
      </c>
      <c r="B29670" s="3">
        <v>487.86250000000001</v>
      </c>
      <c r="C29670">
        <f t="shared" ref="C29670" si="14830">SUM(B29667:B29670)</f>
        <v>2049.9431000000004</v>
      </c>
      <c r="D29670">
        <f t="shared" ref="D29670" si="14831">ROUND(C29670/1000,1)</f>
        <v>2</v>
      </c>
    </row>
    <row r="29671" spans="1:4" x14ac:dyDescent="0.35">
      <c r="A29671" s="2">
        <v>47062.052083333336</v>
      </c>
      <c r="B29671" s="3">
        <v>475.65589999999997</v>
      </c>
    </row>
    <row r="29672" spans="1:4" x14ac:dyDescent="0.35">
      <c r="A29672" s="2">
        <v>47062.0625</v>
      </c>
      <c r="B29672" s="3">
        <v>464.71080000000001</v>
      </c>
    </row>
    <row r="29673" spans="1:4" x14ac:dyDescent="0.35">
      <c r="A29673" s="2">
        <v>47062.072916666664</v>
      </c>
      <c r="B29673" s="3">
        <v>455.88940000000002</v>
      </c>
    </row>
    <row r="29674" spans="1:4" x14ac:dyDescent="0.35">
      <c r="A29674" s="2">
        <v>47062.083333333336</v>
      </c>
      <c r="B29674" s="3">
        <v>450.3621</v>
      </c>
      <c r="C29674">
        <f t="shared" ref="C29674" si="14832">SUM(B29671:B29674)</f>
        <v>1846.6182000000001</v>
      </c>
      <c r="D29674">
        <f t="shared" ref="D29674" si="14833">ROUND(C29674/1000,1)</f>
        <v>1.8</v>
      </c>
    </row>
    <row r="29675" spans="1:4" x14ac:dyDescent="0.35">
      <c r="A29675" s="2">
        <v>47062.09375</v>
      </c>
      <c r="B29675" s="3">
        <v>447.78699999999998</v>
      </c>
    </row>
    <row r="29676" spans="1:4" x14ac:dyDescent="0.35">
      <c r="A29676" s="2">
        <v>47062.104166666664</v>
      </c>
      <c r="B29676" s="3">
        <v>445.26839999999999</v>
      </c>
    </row>
    <row r="29677" spans="1:4" x14ac:dyDescent="0.35">
      <c r="A29677" s="2">
        <v>47062.114583333336</v>
      </c>
      <c r="B29677" s="3">
        <v>443.55849999999998</v>
      </c>
    </row>
    <row r="29678" spans="1:4" x14ac:dyDescent="0.35">
      <c r="A29678" s="2">
        <v>47062.125</v>
      </c>
      <c r="B29678" s="3">
        <v>443.80149999999998</v>
      </c>
      <c r="C29678">
        <f t="shared" ref="C29678" si="14834">SUM(B29675:B29678)</f>
        <v>1780.4153999999999</v>
      </c>
      <c r="D29678">
        <f t="shared" ref="D29678" si="14835">ROUND(C29678/1000,1)</f>
        <v>1.8</v>
      </c>
    </row>
    <row r="29679" spans="1:4" x14ac:dyDescent="0.35">
      <c r="A29679" s="2">
        <v>47062.135416666664</v>
      </c>
      <c r="B29679" s="3">
        <v>449.53250000000003</v>
      </c>
    </row>
    <row r="29680" spans="1:4" x14ac:dyDescent="0.35">
      <c r="A29680" s="2">
        <v>47062.145833333336</v>
      </c>
      <c r="B29680" s="3">
        <v>454.42430000000002</v>
      </c>
    </row>
    <row r="29681" spans="1:4" x14ac:dyDescent="0.35">
      <c r="A29681" s="2">
        <v>47062.15625</v>
      </c>
      <c r="B29681" s="3">
        <v>457.68009999999998</v>
      </c>
    </row>
    <row r="29682" spans="1:4" x14ac:dyDescent="0.35">
      <c r="A29682" s="2">
        <v>47062.166666666664</v>
      </c>
      <c r="B29682" s="3">
        <v>460.62450000000001</v>
      </c>
      <c r="C29682">
        <f t="shared" ref="C29682" si="14836">SUM(B29679:B29682)</f>
        <v>1822.2613999999999</v>
      </c>
      <c r="D29682">
        <f t="shared" ref="D29682" si="14837">ROUND(C29682/1000,1)</f>
        <v>1.8</v>
      </c>
    </row>
    <row r="29683" spans="1:4" x14ac:dyDescent="0.35">
      <c r="A29683" s="2">
        <v>47062.177083333336</v>
      </c>
      <c r="B29683" s="3">
        <v>470.28559999999999</v>
      </c>
    </row>
    <row r="29684" spans="1:4" x14ac:dyDescent="0.35">
      <c r="A29684" s="2">
        <v>47062.1875</v>
      </c>
      <c r="B29684" s="3">
        <v>474.57249999999999</v>
      </c>
    </row>
    <row r="29685" spans="1:4" x14ac:dyDescent="0.35">
      <c r="A29685" s="2">
        <v>47062.197916666664</v>
      </c>
      <c r="B29685" s="3">
        <v>478.68439999999998</v>
      </c>
    </row>
    <row r="29686" spans="1:4" x14ac:dyDescent="0.35">
      <c r="A29686" s="2">
        <v>47062.208333333336</v>
      </c>
      <c r="B29686" s="3">
        <v>481.89460000000003</v>
      </c>
      <c r="C29686">
        <f t="shared" ref="C29686" si="14838">SUM(B29683:B29686)</f>
        <v>1905.4371000000001</v>
      </c>
      <c r="D29686">
        <f t="shared" ref="D29686" si="14839">ROUND(C29686/1000,1)</f>
        <v>1.9</v>
      </c>
    </row>
    <row r="29687" spans="1:4" x14ac:dyDescent="0.35">
      <c r="A29687" s="2">
        <v>47062.21875</v>
      </c>
      <c r="B29687" s="3">
        <v>485.97340000000003</v>
      </c>
    </row>
    <row r="29688" spans="1:4" x14ac:dyDescent="0.35">
      <c r="A29688" s="2">
        <v>47062.229166666664</v>
      </c>
      <c r="B29688" s="3">
        <v>484.94490000000002</v>
      </c>
    </row>
    <row r="29689" spans="1:4" x14ac:dyDescent="0.35">
      <c r="A29689" s="2">
        <v>47062.239583333336</v>
      </c>
      <c r="B29689" s="3">
        <v>484.33929999999998</v>
      </c>
    </row>
    <row r="29690" spans="1:4" x14ac:dyDescent="0.35">
      <c r="A29690" s="2">
        <v>47062.25</v>
      </c>
      <c r="B29690" s="3">
        <v>451.90030000000002</v>
      </c>
      <c r="C29690">
        <f t="shared" ref="C29690" si="14840">SUM(B29687:B29690)</f>
        <v>1907.1578999999999</v>
      </c>
      <c r="D29690">
        <f t="shared" ref="D29690" si="14841">ROUND(C29690/1000,1)</f>
        <v>1.9</v>
      </c>
    </row>
    <row r="29691" spans="1:4" x14ac:dyDescent="0.35">
      <c r="A29691" s="2">
        <v>47062.260416666664</v>
      </c>
      <c r="B29691" s="3">
        <v>436.31189999999998</v>
      </c>
    </row>
    <row r="29692" spans="1:4" x14ac:dyDescent="0.35">
      <c r="A29692" s="2">
        <v>47062.270833333336</v>
      </c>
      <c r="B29692" s="3">
        <v>443.95690000000002</v>
      </c>
    </row>
    <row r="29693" spans="1:4" x14ac:dyDescent="0.35">
      <c r="A29693" s="2">
        <v>47062.28125</v>
      </c>
      <c r="B29693" s="3">
        <v>452.38630000000001</v>
      </c>
    </row>
    <row r="29694" spans="1:4" x14ac:dyDescent="0.35">
      <c r="A29694" s="2">
        <v>47062.291666666664</v>
      </c>
      <c r="B29694" s="3">
        <v>462.94690000000003</v>
      </c>
      <c r="C29694">
        <f t="shared" ref="C29694" si="14842">SUM(B29691:B29694)</f>
        <v>1795.6019999999999</v>
      </c>
      <c r="D29694">
        <f t="shared" ref="D29694" si="14843">ROUND(C29694/1000,1)</f>
        <v>1.8</v>
      </c>
    </row>
    <row r="29695" spans="1:4" x14ac:dyDescent="0.35">
      <c r="A29695" s="2">
        <v>47062.302083333336</v>
      </c>
      <c r="B29695" s="3">
        <v>486.98660000000001</v>
      </c>
    </row>
    <row r="29696" spans="1:4" x14ac:dyDescent="0.35">
      <c r="A29696" s="2">
        <v>47062.3125</v>
      </c>
      <c r="B29696" s="3">
        <v>503.81939999999997</v>
      </c>
    </row>
    <row r="29697" spans="1:4" x14ac:dyDescent="0.35">
      <c r="A29697" s="2">
        <v>47062.322916666664</v>
      </c>
      <c r="B29697" s="3">
        <v>530.79939999999999</v>
      </c>
    </row>
    <row r="29698" spans="1:4" x14ac:dyDescent="0.35">
      <c r="A29698" s="2">
        <v>47062.333333333336</v>
      </c>
      <c r="B29698" s="3">
        <v>558.6001</v>
      </c>
      <c r="C29698">
        <f t="shared" ref="C29698" si="14844">SUM(B29695:B29698)</f>
        <v>2080.2055</v>
      </c>
      <c r="D29698">
        <f t="shared" ref="D29698" si="14845">ROUND(C29698/1000,1)</f>
        <v>2.1</v>
      </c>
    </row>
    <row r="29699" spans="1:4" x14ac:dyDescent="0.35">
      <c r="A29699" s="2">
        <v>47062.34375</v>
      </c>
      <c r="B29699" s="3">
        <v>596.17909999999995</v>
      </c>
    </row>
    <row r="29700" spans="1:4" x14ac:dyDescent="0.35">
      <c r="A29700" s="2">
        <v>47062.354166666664</v>
      </c>
      <c r="B29700" s="3">
        <v>630.95010000000002</v>
      </c>
    </row>
    <row r="29701" spans="1:4" x14ac:dyDescent="0.35">
      <c r="A29701" s="2">
        <v>47062.364583333336</v>
      </c>
      <c r="B29701" s="3">
        <v>669.29549999999995</v>
      </c>
    </row>
    <row r="29702" spans="1:4" x14ac:dyDescent="0.35">
      <c r="A29702" s="2">
        <v>47062.375</v>
      </c>
      <c r="B29702" s="3">
        <v>702.68309999999997</v>
      </c>
      <c r="C29702">
        <f t="shared" ref="C29702" si="14846">SUM(B29699:B29702)</f>
        <v>2599.1077999999998</v>
      </c>
      <c r="D29702">
        <f t="shared" ref="D29702" si="14847">ROUND(C29702/1000,1)</f>
        <v>2.6</v>
      </c>
    </row>
    <row r="29703" spans="1:4" x14ac:dyDescent="0.35">
      <c r="A29703" s="2">
        <v>47062.385416666664</v>
      </c>
      <c r="B29703" s="3">
        <v>736.32460000000003</v>
      </c>
    </row>
    <row r="29704" spans="1:4" x14ac:dyDescent="0.35">
      <c r="A29704" s="2">
        <v>47062.395833333336</v>
      </c>
      <c r="B29704" s="3">
        <v>767.66049999999996</v>
      </c>
    </row>
    <row r="29705" spans="1:4" x14ac:dyDescent="0.35">
      <c r="A29705" s="2">
        <v>47062.40625</v>
      </c>
      <c r="B29705" s="3">
        <v>789.97349999999994</v>
      </c>
    </row>
    <row r="29706" spans="1:4" x14ac:dyDescent="0.35">
      <c r="A29706" s="2">
        <v>47062.416666666664</v>
      </c>
      <c r="B29706" s="3">
        <v>812.9153</v>
      </c>
      <c r="C29706">
        <f t="shared" ref="C29706" si="14848">SUM(B29703:B29706)</f>
        <v>3106.8739</v>
      </c>
      <c r="D29706">
        <f t="shared" ref="D29706" si="14849">ROUND(C29706/1000,1)</f>
        <v>3.1</v>
      </c>
    </row>
    <row r="29707" spans="1:4" x14ac:dyDescent="0.35">
      <c r="A29707" s="2">
        <v>47062.427083333336</v>
      </c>
      <c r="B29707" s="3">
        <v>841.2636</v>
      </c>
    </row>
    <row r="29708" spans="1:4" x14ac:dyDescent="0.35">
      <c r="A29708" s="2">
        <v>47062.4375</v>
      </c>
      <c r="B29708" s="3">
        <v>858.43629999999996</v>
      </c>
    </row>
    <row r="29709" spans="1:4" x14ac:dyDescent="0.35">
      <c r="A29709" s="2">
        <v>47062.447916666664</v>
      </c>
      <c r="B29709" s="3">
        <v>879.41179999999997</v>
      </c>
    </row>
    <row r="29710" spans="1:4" x14ac:dyDescent="0.35">
      <c r="A29710" s="2">
        <v>47062.458333333336</v>
      </c>
      <c r="B29710" s="3">
        <v>881.9896</v>
      </c>
      <c r="C29710">
        <f t="shared" ref="C29710" si="14850">SUM(B29707:B29710)</f>
        <v>3461.1012999999998</v>
      </c>
      <c r="D29710">
        <f t="shared" ref="D29710" si="14851">ROUND(C29710/1000,1)</f>
        <v>3.5</v>
      </c>
    </row>
    <row r="29711" spans="1:4" x14ac:dyDescent="0.35">
      <c r="A29711" s="2">
        <v>47062.46875</v>
      </c>
      <c r="B29711" s="3">
        <v>895.16650000000004</v>
      </c>
    </row>
    <row r="29712" spans="1:4" x14ac:dyDescent="0.35">
      <c r="A29712" s="2">
        <v>47062.479166666664</v>
      </c>
      <c r="B29712" s="3">
        <v>910.1105</v>
      </c>
    </row>
    <row r="29713" spans="1:4" x14ac:dyDescent="0.35">
      <c r="A29713" s="2">
        <v>47062.489583333336</v>
      </c>
      <c r="B29713" s="3">
        <v>922.99090000000001</v>
      </c>
    </row>
    <row r="29714" spans="1:4" x14ac:dyDescent="0.35">
      <c r="A29714" s="2">
        <v>47062.5</v>
      </c>
      <c r="B29714" s="3">
        <v>932.65139999999997</v>
      </c>
      <c r="C29714">
        <f t="shared" ref="C29714" si="14852">SUM(B29711:B29714)</f>
        <v>3660.9192999999996</v>
      </c>
      <c r="D29714">
        <f t="shared" ref="D29714" si="14853">ROUND(C29714/1000,1)</f>
        <v>3.7</v>
      </c>
    </row>
    <row r="29715" spans="1:4" x14ac:dyDescent="0.35">
      <c r="A29715" s="2">
        <v>47062.510416666664</v>
      </c>
      <c r="B29715" s="3">
        <v>931.32939999999996</v>
      </c>
    </row>
    <row r="29716" spans="1:4" x14ac:dyDescent="0.35">
      <c r="A29716" s="2">
        <v>47062.520833333336</v>
      </c>
      <c r="B29716" s="3">
        <v>936.27589999999998</v>
      </c>
    </row>
    <row r="29717" spans="1:4" x14ac:dyDescent="0.35">
      <c r="A29717" s="2">
        <v>47062.53125</v>
      </c>
      <c r="B29717" s="3">
        <v>935.64059999999995</v>
      </c>
    </row>
    <row r="29718" spans="1:4" x14ac:dyDescent="0.35">
      <c r="A29718" s="2">
        <v>47062.541666666664</v>
      </c>
      <c r="B29718" s="3">
        <v>921.36</v>
      </c>
      <c r="C29718">
        <f t="shared" ref="C29718" si="14854">SUM(B29715:B29718)</f>
        <v>3724.6059</v>
      </c>
      <c r="D29718">
        <f t="shared" ref="D29718" si="14855">ROUND(C29718/1000,1)</f>
        <v>3.7</v>
      </c>
    </row>
    <row r="29719" spans="1:4" x14ac:dyDescent="0.35">
      <c r="A29719" s="2">
        <v>47062.552083333336</v>
      </c>
      <c r="B29719" s="3">
        <v>899.34450000000004</v>
      </c>
    </row>
    <row r="29720" spans="1:4" x14ac:dyDescent="0.35">
      <c r="A29720" s="2">
        <v>47062.5625</v>
      </c>
      <c r="B29720" s="3">
        <v>889.67250000000001</v>
      </c>
    </row>
    <row r="29721" spans="1:4" x14ac:dyDescent="0.35">
      <c r="A29721" s="2">
        <v>47062.572916666664</v>
      </c>
      <c r="B29721" s="3">
        <v>879.71360000000004</v>
      </c>
    </row>
    <row r="29722" spans="1:4" x14ac:dyDescent="0.35">
      <c r="A29722" s="2">
        <v>47062.583333333336</v>
      </c>
      <c r="B29722" s="3">
        <v>876.41639999999995</v>
      </c>
      <c r="C29722">
        <f t="shared" ref="C29722" si="14856">SUM(B29719:B29722)</f>
        <v>3545.1469999999999</v>
      </c>
      <c r="D29722">
        <f t="shared" ref="D29722" si="14857">ROUND(C29722/1000,1)</f>
        <v>3.5</v>
      </c>
    </row>
    <row r="29723" spans="1:4" x14ac:dyDescent="0.35">
      <c r="A29723" s="2">
        <v>47062.59375</v>
      </c>
      <c r="B29723" s="3">
        <v>871.68849999999998</v>
      </c>
    </row>
    <row r="29724" spans="1:4" x14ac:dyDescent="0.35">
      <c r="A29724" s="2">
        <v>47062.604166666664</v>
      </c>
      <c r="B29724" s="3">
        <v>870.07339999999999</v>
      </c>
    </row>
    <row r="29725" spans="1:4" x14ac:dyDescent="0.35">
      <c r="A29725" s="2">
        <v>47062.614583333336</v>
      </c>
      <c r="B29725" s="3">
        <v>866.6223</v>
      </c>
    </row>
    <row r="29726" spans="1:4" x14ac:dyDescent="0.35">
      <c r="A29726" s="2">
        <v>47062.625</v>
      </c>
      <c r="B29726" s="3">
        <v>871.41129999999998</v>
      </c>
      <c r="C29726">
        <f t="shared" ref="C29726" si="14858">SUM(B29723:B29726)</f>
        <v>3479.7955000000002</v>
      </c>
      <c r="D29726">
        <f t="shared" ref="D29726" si="14859">ROUND(C29726/1000,1)</f>
        <v>3.5</v>
      </c>
    </row>
    <row r="29727" spans="1:4" x14ac:dyDescent="0.35">
      <c r="A29727" s="2">
        <v>47062.635416666664</v>
      </c>
      <c r="B29727" s="3">
        <v>901.80510000000004</v>
      </c>
    </row>
    <row r="29728" spans="1:4" x14ac:dyDescent="0.35">
      <c r="A29728" s="2">
        <v>47062.645833333336</v>
      </c>
      <c r="B29728" s="3">
        <v>896.24559999999997</v>
      </c>
    </row>
    <row r="29729" spans="1:4" x14ac:dyDescent="0.35">
      <c r="A29729" s="2">
        <v>47062.65625</v>
      </c>
      <c r="B29729" s="3">
        <v>888.54949999999997</v>
      </c>
    </row>
    <row r="29730" spans="1:4" x14ac:dyDescent="0.35">
      <c r="A29730" s="2">
        <v>47062.666666666664</v>
      </c>
      <c r="B29730" s="3">
        <v>892.4375</v>
      </c>
      <c r="C29730">
        <f t="shared" ref="C29730" si="14860">SUM(B29727:B29730)</f>
        <v>3579.0376999999999</v>
      </c>
      <c r="D29730">
        <f t="shared" ref="D29730" si="14861">ROUND(C29730/1000,1)</f>
        <v>3.6</v>
      </c>
    </row>
    <row r="29731" spans="1:4" x14ac:dyDescent="0.35">
      <c r="A29731" s="2">
        <v>47062.677083333336</v>
      </c>
      <c r="B29731" s="3">
        <v>911.45510000000002</v>
      </c>
    </row>
    <row r="29732" spans="1:4" x14ac:dyDescent="0.35">
      <c r="A29732" s="2">
        <v>47062.6875</v>
      </c>
      <c r="B29732" s="3">
        <v>930.34910000000002</v>
      </c>
    </row>
    <row r="29733" spans="1:4" x14ac:dyDescent="0.35">
      <c r="A29733" s="2">
        <v>47062.697916666664</v>
      </c>
      <c r="B29733" s="3">
        <v>948.38289999999995</v>
      </c>
    </row>
    <row r="29734" spans="1:4" x14ac:dyDescent="0.35">
      <c r="A29734" s="2">
        <v>47062.708333333336</v>
      </c>
      <c r="B29734" s="3">
        <v>979.01599999999996</v>
      </c>
      <c r="C29734">
        <f t="shared" ref="C29734" si="14862">SUM(B29731:B29734)</f>
        <v>3769.2031000000002</v>
      </c>
      <c r="D29734">
        <f t="shared" ref="D29734" si="14863">ROUND(C29734/1000,1)</f>
        <v>3.8</v>
      </c>
    </row>
    <row r="29735" spans="1:4" x14ac:dyDescent="0.35">
      <c r="A29735" s="2">
        <v>47062.71875</v>
      </c>
      <c r="B29735" s="4">
        <v>1017.4485</v>
      </c>
    </row>
    <row r="29736" spans="1:4" x14ac:dyDescent="0.35">
      <c r="A29736" s="2">
        <v>47062.729166666664</v>
      </c>
      <c r="B29736" s="4">
        <v>1072.8444999999999</v>
      </c>
    </row>
    <row r="29737" spans="1:4" x14ac:dyDescent="0.35">
      <c r="A29737" s="2">
        <v>47062.739583333336</v>
      </c>
      <c r="B29737" s="4">
        <v>1117.6001000000001</v>
      </c>
    </row>
    <row r="29738" spans="1:4" x14ac:dyDescent="0.35">
      <c r="A29738" s="2">
        <v>47062.75</v>
      </c>
      <c r="B29738" s="4">
        <v>1142.2739999999999</v>
      </c>
      <c r="C29738">
        <f t="shared" ref="C29738" si="14864">SUM(B29735:B29738)</f>
        <v>4350.1670999999997</v>
      </c>
      <c r="D29738">
        <f t="shared" ref="D29738" si="14865">ROUND(C29738/1000,1)</f>
        <v>4.4000000000000004</v>
      </c>
    </row>
    <row r="29739" spans="1:4" x14ac:dyDescent="0.35">
      <c r="A29739" s="2">
        <v>47062.760416666664</v>
      </c>
      <c r="B29739" s="4">
        <v>1173.896</v>
      </c>
    </row>
    <row r="29740" spans="1:4" x14ac:dyDescent="0.35">
      <c r="A29740" s="2">
        <v>47062.770833333336</v>
      </c>
      <c r="B29740" s="4">
        <v>1134.3805</v>
      </c>
    </row>
    <row r="29741" spans="1:4" x14ac:dyDescent="0.35">
      <c r="A29741" s="2">
        <v>47062.78125</v>
      </c>
      <c r="B29741" s="4">
        <v>1120.8511000000001</v>
      </c>
    </row>
    <row r="29742" spans="1:4" x14ac:dyDescent="0.35">
      <c r="A29742" s="2">
        <v>47062.791666666664</v>
      </c>
      <c r="B29742" s="4">
        <v>1106.7315000000001</v>
      </c>
      <c r="C29742">
        <f t="shared" ref="C29742" si="14866">SUM(B29739:B29742)</f>
        <v>4535.8590999999997</v>
      </c>
      <c r="D29742">
        <f t="shared" ref="D29742" si="14867">ROUND(C29742/1000,1)</f>
        <v>4.5</v>
      </c>
    </row>
    <row r="29743" spans="1:4" x14ac:dyDescent="0.35">
      <c r="A29743" s="2">
        <v>47062.802083333336</v>
      </c>
      <c r="B29743" s="4">
        <v>1075.569</v>
      </c>
    </row>
    <row r="29744" spans="1:4" x14ac:dyDescent="0.35">
      <c r="A29744" s="2">
        <v>47062.8125</v>
      </c>
      <c r="B29744" s="4">
        <v>1036.6125999999999</v>
      </c>
    </row>
    <row r="29745" spans="1:4" x14ac:dyDescent="0.35">
      <c r="A29745" s="2">
        <v>47062.822916666664</v>
      </c>
      <c r="B29745" s="4">
        <v>1006.9816</v>
      </c>
    </row>
    <row r="29746" spans="1:4" x14ac:dyDescent="0.35">
      <c r="A29746" s="2">
        <v>47062.833333333336</v>
      </c>
      <c r="B29746" s="3">
        <v>970.30200000000002</v>
      </c>
      <c r="C29746">
        <f t="shared" ref="C29746" si="14868">SUM(B29743:B29746)</f>
        <v>4089.4652000000001</v>
      </c>
      <c r="D29746">
        <f t="shared" ref="D29746" si="14869">ROUND(C29746/1000,1)</f>
        <v>4.0999999999999996</v>
      </c>
    </row>
    <row r="29747" spans="1:4" x14ac:dyDescent="0.35">
      <c r="A29747" s="2">
        <v>47062.84375</v>
      </c>
      <c r="B29747" s="3">
        <v>930.87210000000005</v>
      </c>
    </row>
    <row r="29748" spans="1:4" x14ac:dyDescent="0.35">
      <c r="A29748" s="2">
        <v>47062.854166666664</v>
      </c>
      <c r="B29748" s="3">
        <v>885.26530000000002</v>
      </c>
    </row>
    <row r="29749" spans="1:4" x14ac:dyDescent="0.35">
      <c r="A29749" s="2">
        <v>47062.864583333336</v>
      </c>
      <c r="B29749" s="3">
        <v>847.03930000000003</v>
      </c>
    </row>
    <row r="29750" spans="1:4" x14ac:dyDescent="0.35">
      <c r="A29750" s="2">
        <v>47062.875</v>
      </c>
      <c r="B29750" s="3">
        <v>814.41729999999995</v>
      </c>
      <c r="C29750">
        <f t="shared" ref="C29750" si="14870">SUM(B29747:B29750)</f>
        <v>3477.5940000000001</v>
      </c>
      <c r="D29750">
        <f t="shared" ref="D29750" si="14871">ROUND(C29750/1000,1)</f>
        <v>3.5</v>
      </c>
    </row>
    <row r="29751" spans="1:4" x14ac:dyDescent="0.35">
      <c r="A29751" s="2">
        <v>47062.885416666664</v>
      </c>
      <c r="B29751" s="3">
        <v>782.57159999999999</v>
      </c>
    </row>
    <row r="29752" spans="1:4" x14ac:dyDescent="0.35">
      <c r="A29752" s="2">
        <v>47062.895833333336</v>
      </c>
      <c r="B29752" s="3">
        <v>750.68100000000004</v>
      </c>
    </row>
    <row r="29753" spans="1:4" x14ac:dyDescent="0.35">
      <c r="A29753" s="2">
        <v>47062.90625</v>
      </c>
      <c r="B29753" s="3">
        <v>733.72299999999996</v>
      </c>
    </row>
    <row r="29754" spans="1:4" x14ac:dyDescent="0.35">
      <c r="A29754" s="2">
        <v>47062.916666666664</v>
      </c>
      <c r="B29754" s="3">
        <v>764.4556</v>
      </c>
      <c r="C29754">
        <f t="shared" ref="C29754" si="14872">SUM(B29751:B29754)</f>
        <v>3031.4312</v>
      </c>
      <c r="D29754">
        <f t="shared" ref="D29754" si="14873">ROUND(C29754/1000,1)</f>
        <v>3</v>
      </c>
    </row>
    <row r="29755" spans="1:4" x14ac:dyDescent="0.35">
      <c r="A29755" s="2">
        <v>47062.927083333336</v>
      </c>
      <c r="B29755" s="3">
        <v>764.72640000000001</v>
      </c>
    </row>
    <row r="29756" spans="1:4" x14ac:dyDescent="0.35">
      <c r="A29756" s="2">
        <v>47062.9375</v>
      </c>
      <c r="B29756" s="3">
        <v>730.61509999999998</v>
      </c>
    </row>
    <row r="29757" spans="1:4" x14ac:dyDescent="0.35">
      <c r="A29757" s="2">
        <v>47062.947916666664</v>
      </c>
      <c r="B29757" s="3">
        <v>693.90890000000002</v>
      </c>
    </row>
    <row r="29758" spans="1:4" x14ac:dyDescent="0.35">
      <c r="A29758" s="2">
        <v>47062.958333333336</v>
      </c>
      <c r="B29758" s="3">
        <v>663.82380000000001</v>
      </c>
      <c r="C29758">
        <f t="shared" ref="C29758" si="14874">SUM(B29755:B29758)</f>
        <v>2853.0742</v>
      </c>
      <c r="D29758">
        <f t="shared" ref="D29758" si="14875">ROUND(C29758/1000,1)</f>
        <v>2.9</v>
      </c>
    </row>
    <row r="29759" spans="1:4" x14ac:dyDescent="0.35">
      <c r="A29759" s="2">
        <v>47062.96875</v>
      </c>
      <c r="B29759" s="3">
        <v>627.56889999999999</v>
      </c>
    </row>
    <row r="29760" spans="1:4" x14ac:dyDescent="0.35">
      <c r="A29760" s="2">
        <v>47062.979166666664</v>
      </c>
      <c r="B29760" s="3">
        <v>596.17409999999995</v>
      </c>
    </row>
    <row r="29761" spans="1:4" x14ac:dyDescent="0.35">
      <c r="A29761" s="2">
        <v>47062.989583333336</v>
      </c>
      <c r="B29761" s="3">
        <v>566.15239999999994</v>
      </c>
    </row>
    <row r="29762" spans="1:4" x14ac:dyDescent="0.35">
      <c r="A29762" s="2">
        <v>47063</v>
      </c>
      <c r="B29762" s="3">
        <v>541.70609999999999</v>
      </c>
      <c r="C29762">
        <f t="shared" ref="C29762" si="14876">SUM(B29759:B29762)</f>
        <v>2331.6014999999998</v>
      </c>
      <c r="D29762">
        <f t="shared" ref="D29762" si="14877">ROUND(C29762/1000,1)</f>
        <v>2.2999999999999998</v>
      </c>
    </row>
    <row r="29763" spans="1:4" x14ac:dyDescent="0.35">
      <c r="A29763" s="2">
        <v>47063.010416666664</v>
      </c>
      <c r="B29763" s="3">
        <v>519.0951</v>
      </c>
    </row>
    <row r="29764" spans="1:4" x14ac:dyDescent="0.35">
      <c r="A29764" s="2">
        <v>47063.020833333336</v>
      </c>
      <c r="B29764" s="3">
        <v>500.2944</v>
      </c>
    </row>
    <row r="29765" spans="1:4" x14ac:dyDescent="0.35">
      <c r="A29765" s="2">
        <v>47063.03125</v>
      </c>
      <c r="B29765" s="3">
        <v>487.61939999999998</v>
      </c>
    </row>
    <row r="29766" spans="1:4" x14ac:dyDescent="0.35">
      <c r="A29766" s="2">
        <v>47063.041666666664</v>
      </c>
      <c r="B29766" s="3">
        <v>474.44540000000001</v>
      </c>
      <c r="C29766">
        <f t="shared" ref="C29766" si="14878">SUM(B29763:B29766)</f>
        <v>1981.4543000000001</v>
      </c>
      <c r="D29766">
        <f t="shared" ref="D29766" si="14879">ROUND(C29766/1000,1)</f>
        <v>2</v>
      </c>
    </row>
    <row r="29767" spans="1:4" x14ac:dyDescent="0.35">
      <c r="A29767" s="2">
        <v>47063.052083333336</v>
      </c>
      <c r="B29767" s="3">
        <v>466.43150000000003</v>
      </c>
    </row>
    <row r="29768" spans="1:4" x14ac:dyDescent="0.35">
      <c r="A29768" s="2">
        <v>47063.0625</v>
      </c>
      <c r="B29768" s="3">
        <v>458.89749999999998</v>
      </c>
    </row>
    <row r="29769" spans="1:4" x14ac:dyDescent="0.35">
      <c r="A29769" s="2">
        <v>47063.072916666664</v>
      </c>
      <c r="B29769" s="3">
        <v>454.9631</v>
      </c>
    </row>
    <row r="29770" spans="1:4" x14ac:dyDescent="0.35">
      <c r="A29770" s="2">
        <v>47063.083333333336</v>
      </c>
      <c r="B29770" s="3">
        <v>453.78379999999999</v>
      </c>
      <c r="C29770">
        <f t="shared" ref="C29770" si="14880">SUM(B29767:B29770)</f>
        <v>1834.0758999999998</v>
      </c>
      <c r="D29770">
        <f t="shared" ref="D29770" si="14881">ROUND(C29770/1000,1)</f>
        <v>1.8</v>
      </c>
    </row>
    <row r="29771" spans="1:4" x14ac:dyDescent="0.35">
      <c r="A29771" s="2">
        <v>47063.09375</v>
      </c>
      <c r="B29771" s="3">
        <v>459.77510000000001</v>
      </c>
    </row>
    <row r="29772" spans="1:4" x14ac:dyDescent="0.35">
      <c r="A29772" s="2">
        <v>47063.104166666664</v>
      </c>
      <c r="B29772" s="3">
        <v>461.2346</v>
      </c>
    </row>
    <row r="29773" spans="1:4" x14ac:dyDescent="0.35">
      <c r="A29773" s="2">
        <v>47063.114583333336</v>
      </c>
      <c r="B29773" s="3">
        <v>464.06040000000002</v>
      </c>
    </row>
    <row r="29774" spans="1:4" x14ac:dyDescent="0.35">
      <c r="A29774" s="2">
        <v>47063.125</v>
      </c>
      <c r="B29774" s="3">
        <v>468.96850000000001</v>
      </c>
      <c r="C29774">
        <f t="shared" ref="C29774" si="14882">SUM(B29771:B29774)</f>
        <v>1854.0386000000001</v>
      </c>
      <c r="D29774">
        <f t="shared" ref="D29774" si="14883">ROUND(C29774/1000,1)</f>
        <v>1.9</v>
      </c>
    </row>
    <row r="29775" spans="1:4" x14ac:dyDescent="0.35">
      <c r="A29775" s="2">
        <v>47063.135416666664</v>
      </c>
      <c r="B29775" s="3">
        <v>475.5496</v>
      </c>
    </row>
    <row r="29776" spans="1:4" x14ac:dyDescent="0.35">
      <c r="A29776" s="2">
        <v>47063.145833333336</v>
      </c>
      <c r="B29776" s="3">
        <v>479.87779999999998</v>
      </c>
    </row>
    <row r="29777" spans="1:4" x14ac:dyDescent="0.35">
      <c r="A29777" s="2">
        <v>47063.15625</v>
      </c>
      <c r="B29777" s="3">
        <v>488.24610000000001</v>
      </c>
    </row>
    <row r="29778" spans="1:4" x14ac:dyDescent="0.35">
      <c r="A29778" s="2">
        <v>47063.166666666664</v>
      </c>
      <c r="B29778" s="3">
        <v>498.74560000000002</v>
      </c>
      <c r="C29778">
        <f t="shared" ref="C29778" si="14884">SUM(B29775:B29778)</f>
        <v>1942.4191000000001</v>
      </c>
      <c r="D29778">
        <f t="shared" ref="D29778" si="14885">ROUND(C29778/1000,1)</f>
        <v>1.9</v>
      </c>
    </row>
    <row r="29779" spans="1:4" x14ac:dyDescent="0.35">
      <c r="A29779" s="2">
        <v>47063.177083333336</v>
      </c>
      <c r="B29779" s="3">
        <v>517.17690000000005</v>
      </c>
    </row>
    <row r="29780" spans="1:4" x14ac:dyDescent="0.35">
      <c r="A29780" s="2">
        <v>47063.1875</v>
      </c>
      <c r="B29780" s="3">
        <v>530.86159999999995</v>
      </c>
    </row>
    <row r="29781" spans="1:4" x14ac:dyDescent="0.35">
      <c r="A29781" s="2">
        <v>47063.197916666664</v>
      </c>
      <c r="B29781" s="3">
        <v>549.19979999999998</v>
      </c>
    </row>
    <row r="29782" spans="1:4" x14ac:dyDescent="0.35">
      <c r="A29782" s="2">
        <v>47063.208333333336</v>
      </c>
      <c r="B29782" s="3">
        <v>567.84040000000005</v>
      </c>
      <c r="C29782">
        <f t="shared" ref="C29782" si="14886">SUM(B29779:B29782)</f>
        <v>2165.0787</v>
      </c>
      <c r="D29782">
        <f t="shared" ref="D29782" si="14887">ROUND(C29782/1000,1)</f>
        <v>2.2000000000000002</v>
      </c>
    </row>
    <row r="29783" spans="1:4" x14ac:dyDescent="0.35">
      <c r="A29783" s="2">
        <v>47063.21875</v>
      </c>
      <c r="B29783" s="3">
        <v>600.37109999999996</v>
      </c>
    </row>
    <row r="29784" spans="1:4" x14ac:dyDescent="0.35">
      <c r="A29784" s="2">
        <v>47063.229166666664</v>
      </c>
      <c r="B29784" s="3">
        <v>623.19709999999998</v>
      </c>
    </row>
    <row r="29785" spans="1:4" x14ac:dyDescent="0.35">
      <c r="A29785" s="2">
        <v>47063.239583333336</v>
      </c>
      <c r="B29785" s="3">
        <v>666.89340000000004</v>
      </c>
    </row>
    <row r="29786" spans="1:4" x14ac:dyDescent="0.35">
      <c r="A29786" s="2">
        <v>47063.25</v>
      </c>
      <c r="B29786" s="3">
        <v>675.82249999999999</v>
      </c>
      <c r="C29786">
        <f t="shared" ref="C29786" si="14888">SUM(B29783:B29786)</f>
        <v>2566.2840999999999</v>
      </c>
      <c r="D29786">
        <f t="shared" ref="D29786" si="14889">ROUND(C29786/1000,1)</f>
        <v>2.6</v>
      </c>
    </row>
    <row r="29787" spans="1:4" x14ac:dyDescent="0.35">
      <c r="A29787" s="2">
        <v>47063.260416666664</v>
      </c>
      <c r="B29787" s="3">
        <v>756.851</v>
      </c>
    </row>
    <row r="29788" spans="1:4" x14ac:dyDescent="0.35">
      <c r="A29788" s="2">
        <v>47063.270833333336</v>
      </c>
      <c r="B29788" s="3">
        <v>856.77949999999998</v>
      </c>
    </row>
    <row r="29789" spans="1:4" x14ac:dyDescent="0.35">
      <c r="A29789" s="2">
        <v>47063.28125</v>
      </c>
      <c r="B29789" s="3">
        <v>919.42039999999997</v>
      </c>
    </row>
    <row r="29790" spans="1:4" x14ac:dyDescent="0.35">
      <c r="A29790" s="2">
        <v>47063.291666666664</v>
      </c>
      <c r="B29790" s="3">
        <v>983.22109999999998</v>
      </c>
      <c r="C29790">
        <f t="shared" ref="C29790" si="14890">SUM(B29787:B29790)</f>
        <v>3516.2719999999999</v>
      </c>
      <c r="D29790">
        <f t="shared" ref="D29790" si="14891">ROUND(C29790/1000,1)</f>
        <v>3.5</v>
      </c>
    </row>
    <row r="29791" spans="1:4" x14ac:dyDescent="0.35">
      <c r="A29791" s="2">
        <v>47063.302083333336</v>
      </c>
      <c r="B29791" s="4">
        <v>1041.5735999999999</v>
      </c>
    </row>
    <row r="29792" spans="1:4" x14ac:dyDescent="0.35">
      <c r="A29792" s="2">
        <v>47063.3125</v>
      </c>
      <c r="B29792" s="4">
        <v>1071.1297999999999</v>
      </c>
    </row>
    <row r="29793" spans="1:4" x14ac:dyDescent="0.35">
      <c r="A29793" s="2">
        <v>47063.322916666664</v>
      </c>
      <c r="B29793" s="4">
        <v>1080.2599</v>
      </c>
    </row>
    <row r="29794" spans="1:4" x14ac:dyDescent="0.35">
      <c r="A29794" s="2">
        <v>47063.333333333336</v>
      </c>
      <c r="B29794" s="4">
        <v>1096.9829999999999</v>
      </c>
      <c r="C29794">
        <f t="shared" ref="C29794" si="14892">SUM(B29791:B29794)</f>
        <v>4289.9462999999996</v>
      </c>
      <c r="D29794">
        <f t="shared" ref="D29794" si="14893">ROUND(C29794/1000,1)</f>
        <v>4.3</v>
      </c>
    </row>
    <row r="29795" spans="1:4" x14ac:dyDescent="0.35">
      <c r="A29795" s="2">
        <v>47063.34375</v>
      </c>
      <c r="B29795" s="4">
        <v>1129.7599</v>
      </c>
    </row>
    <row r="29796" spans="1:4" x14ac:dyDescent="0.35">
      <c r="A29796" s="2">
        <v>47063.354166666664</v>
      </c>
      <c r="B29796" s="4">
        <v>1148.9029</v>
      </c>
    </row>
    <row r="29797" spans="1:4" x14ac:dyDescent="0.35">
      <c r="A29797" s="2">
        <v>47063.364583333336</v>
      </c>
      <c r="B29797" s="4">
        <v>1160.9543000000001</v>
      </c>
    </row>
    <row r="29798" spans="1:4" x14ac:dyDescent="0.35">
      <c r="A29798" s="2">
        <v>47063.375</v>
      </c>
      <c r="B29798" s="4">
        <v>1169.5093999999999</v>
      </c>
      <c r="C29798">
        <f t="shared" ref="C29798" si="14894">SUM(B29795:B29798)</f>
        <v>4609.1265000000003</v>
      </c>
      <c r="D29798">
        <f t="shared" ref="D29798" si="14895">ROUND(C29798/1000,1)</f>
        <v>4.5999999999999996</v>
      </c>
    </row>
    <row r="29799" spans="1:4" x14ac:dyDescent="0.35">
      <c r="A29799" s="2">
        <v>47063.385416666664</v>
      </c>
      <c r="B29799" s="4">
        <v>1160.6541</v>
      </c>
    </row>
    <row r="29800" spans="1:4" x14ac:dyDescent="0.35">
      <c r="A29800" s="2">
        <v>47063.395833333336</v>
      </c>
      <c r="B29800" s="4">
        <v>1178.4902999999999</v>
      </c>
    </row>
    <row r="29801" spans="1:4" x14ac:dyDescent="0.35">
      <c r="A29801" s="2">
        <v>47063.40625</v>
      </c>
      <c r="B29801" s="4">
        <v>1171.6859999999999</v>
      </c>
    </row>
    <row r="29802" spans="1:4" x14ac:dyDescent="0.35">
      <c r="A29802" s="2">
        <v>47063.416666666664</v>
      </c>
      <c r="B29802" s="4">
        <v>1163.4636</v>
      </c>
      <c r="C29802">
        <f t="shared" ref="C29802" si="14896">SUM(B29799:B29802)</f>
        <v>4674.2939999999999</v>
      </c>
      <c r="D29802">
        <f t="shared" ref="D29802" si="14897">ROUND(C29802/1000,1)</f>
        <v>4.7</v>
      </c>
    </row>
    <row r="29803" spans="1:4" x14ac:dyDescent="0.35">
      <c r="A29803" s="2">
        <v>47063.427083333336</v>
      </c>
      <c r="B29803" s="4">
        <v>1157.579</v>
      </c>
    </row>
    <row r="29804" spans="1:4" x14ac:dyDescent="0.35">
      <c r="A29804" s="2">
        <v>47063.4375</v>
      </c>
      <c r="B29804" s="4">
        <v>1167.6833999999999</v>
      </c>
    </row>
    <row r="29805" spans="1:4" x14ac:dyDescent="0.35">
      <c r="A29805" s="2">
        <v>47063.447916666664</v>
      </c>
      <c r="B29805" s="4">
        <v>1168.8311000000001</v>
      </c>
    </row>
    <row r="29806" spans="1:4" x14ac:dyDescent="0.35">
      <c r="A29806" s="2">
        <v>47063.458333333336</v>
      </c>
      <c r="B29806" s="4">
        <v>1170.8443</v>
      </c>
      <c r="C29806">
        <f t="shared" ref="C29806" si="14898">SUM(B29803:B29806)</f>
        <v>4664.9377999999997</v>
      </c>
      <c r="D29806">
        <f t="shared" ref="D29806" si="14899">ROUND(C29806/1000,1)</f>
        <v>4.7</v>
      </c>
    </row>
    <row r="29807" spans="1:4" x14ac:dyDescent="0.35">
      <c r="A29807" s="2">
        <v>47063.46875</v>
      </c>
      <c r="B29807" s="4">
        <v>1168.6899000000001</v>
      </c>
    </row>
    <row r="29808" spans="1:4" x14ac:dyDescent="0.35">
      <c r="A29808" s="2">
        <v>47063.479166666664</v>
      </c>
      <c r="B29808" s="4">
        <v>1172.8086000000001</v>
      </c>
    </row>
    <row r="29809" spans="1:4" x14ac:dyDescent="0.35">
      <c r="A29809" s="2">
        <v>47063.489583333336</v>
      </c>
      <c r="B29809" s="4">
        <v>1176.3166000000001</v>
      </c>
    </row>
    <row r="29810" spans="1:4" x14ac:dyDescent="0.35">
      <c r="A29810" s="2">
        <v>47063.5</v>
      </c>
      <c r="B29810" s="4">
        <v>1167.5875000000001</v>
      </c>
      <c r="C29810">
        <f t="shared" ref="C29810" si="14900">SUM(B29807:B29810)</f>
        <v>4685.4026000000003</v>
      </c>
      <c r="D29810">
        <f t="shared" ref="D29810" si="14901">ROUND(C29810/1000,1)</f>
        <v>4.7</v>
      </c>
    </row>
    <row r="29811" spans="1:4" x14ac:dyDescent="0.35">
      <c r="A29811" s="2">
        <v>47063.510416666664</v>
      </c>
      <c r="B29811" s="4">
        <v>1139.4367999999999</v>
      </c>
    </row>
    <row r="29812" spans="1:4" x14ac:dyDescent="0.35">
      <c r="A29812" s="2">
        <v>47063.520833333336</v>
      </c>
      <c r="B29812" s="4">
        <v>1134.1041</v>
      </c>
    </row>
    <row r="29813" spans="1:4" x14ac:dyDescent="0.35">
      <c r="A29813" s="2">
        <v>47063.53125</v>
      </c>
      <c r="B29813" s="4">
        <v>1147.9566</v>
      </c>
    </row>
    <row r="29814" spans="1:4" x14ac:dyDescent="0.35">
      <c r="A29814" s="2">
        <v>47063.541666666664</v>
      </c>
      <c r="B29814" s="4">
        <v>1133.3106</v>
      </c>
      <c r="C29814">
        <f t="shared" ref="C29814" si="14902">SUM(B29811:B29814)</f>
        <v>4554.8081000000002</v>
      </c>
      <c r="D29814">
        <f t="shared" ref="D29814" si="14903">ROUND(C29814/1000,1)</f>
        <v>4.5999999999999996</v>
      </c>
    </row>
    <row r="29815" spans="1:4" x14ac:dyDescent="0.35">
      <c r="A29815" s="2">
        <v>47063.552083333336</v>
      </c>
      <c r="B29815" s="4">
        <v>1137.8380999999999</v>
      </c>
    </row>
    <row r="29816" spans="1:4" x14ac:dyDescent="0.35">
      <c r="A29816" s="2">
        <v>47063.5625</v>
      </c>
      <c r="B29816" s="4">
        <v>1124.7022999999999</v>
      </c>
    </row>
    <row r="29817" spans="1:4" x14ac:dyDescent="0.35">
      <c r="A29817" s="2">
        <v>47063.572916666664</v>
      </c>
      <c r="B29817" s="4">
        <v>1104.6959999999999</v>
      </c>
    </row>
    <row r="29818" spans="1:4" x14ac:dyDescent="0.35">
      <c r="A29818" s="2">
        <v>47063.583333333336</v>
      </c>
      <c r="B29818" s="4">
        <v>1077.0541000000001</v>
      </c>
      <c r="C29818">
        <f t="shared" ref="C29818" si="14904">SUM(B29815:B29818)</f>
        <v>4444.2905000000001</v>
      </c>
      <c r="D29818">
        <f t="shared" ref="D29818" si="14905">ROUND(C29818/1000,1)</f>
        <v>4.4000000000000004</v>
      </c>
    </row>
    <row r="29819" spans="1:4" x14ac:dyDescent="0.35">
      <c r="A29819" s="2">
        <v>47063.59375</v>
      </c>
      <c r="B29819" s="4">
        <v>1065.2523000000001</v>
      </c>
    </row>
    <row r="29820" spans="1:4" x14ac:dyDescent="0.35">
      <c r="A29820" s="2">
        <v>47063.604166666664</v>
      </c>
      <c r="B29820" s="4">
        <v>1057.0635</v>
      </c>
    </row>
    <row r="29821" spans="1:4" x14ac:dyDescent="0.35">
      <c r="A29821" s="2">
        <v>47063.614583333336</v>
      </c>
      <c r="B29821" s="4">
        <v>1066.4363000000001</v>
      </c>
    </row>
    <row r="29822" spans="1:4" x14ac:dyDescent="0.35">
      <c r="A29822" s="2">
        <v>47063.625</v>
      </c>
      <c r="B29822" s="4">
        <v>1044.028</v>
      </c>
      <c r="C29822">
        <f t="shared" ref="C29822" si="14906">SUM(B29819:B29822)</f>
        <v>4232.7801000000009</v>
      </c>
      <c r="D29822">
        <f t="shared" ref="D29822" si="14907">ROUND(C29822/1000,1)</f>
        <v>4.2</v>
      </c>
    </row>
    <row r="29823" spans="1:4" x14ac:dyDescent="0.35">
      <c r="A29823" s="2">
        <v>47063.635416666664</v>
      </c>
      <c r="B29823" s="4">
        <v>1076.0228999999999</v>
      </c>
    </row>
    <row r="29824" spans="1:4" x14ac:dyDescent="0.35">
      <c r="A29824" s="2">
        <v>47063.645833333336</v>
      </c>
      <c r="B29824" s="4">
        <v>1079.7378000000001</v>
      </c>
    </row>
    <row r="29825" spans="1:4" x14ac:dyDescent="0.35">
      <c r="A29825" s="2">
        <v>47063.65625</v>
      </c>
      <c r="B29825" s="4">
        <v>1069.4936</v>
      </c>
    </row>
    <row r="29826" spans="1:4" x14ac:dyDescent="0.35">
      <c r="A29826" s="2">
        <v>47063.666666666664</v>
      </c>
      <c r="B29826" s="4">
        <v>1071.8616</v>
      </c>
      <c r="C29826">
        <f t="shared" ref="C29826" si="14908">SUM(B29823:B29826)</f>
        <v>4297.1158999999998</v>
      </c>
      <c r="D29826">
        <f t="shared" ref="D29826" si="14909">ROUND(C29826/1000,1)</f>
        <v>4.3</v>
      </c>
    </row>
    <row r="29827" spans="1:4" x14ac:dyDescent="0.35">
      <c r="A29827" s="2">
        <v>47063.677083333336</v>
      </c>
      <c r="B29827" s="4">
        <v>1094.0927999999999</v>
      </c>
    </row>
    <row r="29828" spans="1:4" x14ac:dyDescent="0.35">
      <c r="A29828" s="2">
        <v>47063.6875</v>
      </c>
      <c r="B29828" s="4">
        <v>1125.7651000000001</v>
      </c>
    </row>
    <row r="29829" spans="1:4" x14ac:dyDescent="0.35">
      <c r="A29829" s="2">
        <v>47063.697916666664</v>
      </c>
      <c r="B29829" s="4">
        <v>1155.1913999999999</v>
      </c>
    </row>
    <row r="29830" spans="1:4" x14ac:dyDescent="0.35">
      <c r="A29830" s="2">
        <v>47063.708333333336</v>
      </c>
      <c r="B29830" s="4">
        <v>1192.0192999999999</v>
      </c>
      <c r="C29830">
        <f t="shared" ref="C29830" si="14910">SUM(B29827:B29830)</f>
        <v>4567.0685999999996</v>
      </c>
      <c r="D29830">
        <f t="shared" ref="D29830" si="14911">ROUND(C29830/1000,1)</f>
        <v>4.5999999999999996</v>
      </c>
    </row>
    <row r="29831" spans="1:4" x14ac:dyDescent="0.35">
      <c r="A29831" s="2">
        <v>47063.71875</v>
      </c>
      <c r="B29831" s="4">
        <v>1230.4294</v>
      </c>
    </row>
    <row r="29832" spans="1:4" x14ac:dyDescent="0.35">
      <c r="A29832" s="2">
        <v>47063.729166666664</v>
      </c>
      <c r="B29832" s="4">
        <v>1296.8172999999999</v>
      </c>
    </row>
    <row r="29833" spans="1:4" x14ac:dyDescent="0.35">
      <c r="A29833" s="2">
        <v>47063.739583333336</v>
      </c>
      <c r="B29833" s="4">
        <v>1353.2460000000001</v>
      </c>
    </row>
    <row r="29834" spans="1:4" x14ac:dyDescent="0.35">
      <c r="A29834" s="2">
        <v>47063.75</v>
      </c>
      <c r="B29834" s="4">
        <v>1375.8561</v>
      </c>
      <c r="C29834">
        <f t="shared" ref="C29834" si="14912">SUM(B29831:B29834)</f>
        <v>5256.3487999999998</v>
      </c>
      <c r="D29834">
        <f t="shared" ref="D29834" si="14913">ROUND(C29834/1000,1)</f>
        <v>5.3</v>
      </c>
    </row>
    <row r="29835" spans="1:4" x14ac:dyDescent="0.35">
      <c r="A29835" s="2">
        <v>47063.760416666664</v>
      </c>
      <c r="B29835" s="4">
        <v>1369.5428999999999</v>
      </c>
    </row>
    <row r="29836" spans="1:4" x14ac:dyDescent="0.35">
      <c r="A29836" s="2">
        <v>47063.770833333336</v>
      </c>
      <c r="B29836" s="4">
        <v>1363.5705</v>
      </c>
    </row>
    <row r="29837" spans="1:4" x14ac:dyDescent="0.35">
      <c r="A29837" s="2">
        <v>47063.78125</v>
      </c>
      <c r="B29837" s="4">
        <v>1368.7799</v>
      </c>
    </row>
    <row r="29838" spans="1:4" x14ac:dyDescent="0.35">
      <c r="A29838" s="2">
        <v>47063.791666666664</v>
      </c>
      <c r="B29838" s="4">
        <v>1372.3743999999999</v>
      </c>
      <c r="C29838">
        <f t="shared" ref="C29838" si="14914">SUM(B29835:B29838)</f>
        <v>5474.2676999999994</v>
      </c>
      <c r="D29838">
        <f t="shared" ref="D29838" si="14915">ROUND(C29838/1000,1)</f>
        <v>5.5</v>
      </c>
    </row>
    <row r="29839" spans="1:4" x14ac:dyDescent="0.35">
      <c r="A29839" s="2">
        <v>47063.802083333336</v>
      </c>
      <c r="B29839" s="4">
        <v>1341.047</v>
      </c>
    </row>
    <row r="29840" spans="1:4" x14ac:dyDescent="0.35">
      <c r="A29840" s="2">
        <v>47063.8125</v>
      </c>
      <c r="B29840" s="4">
        <v>1307.6899000000001</v>
      </c>
    </row>
    <row r="29841" spans="1:4" x14ac:dyDescent="0.35">
      <c r="A29841" s="2">
        <v>47063.822916666664</v>
      </c>
      <c r="B29841" s="4">
        <v>1267.8351</v>
      </c>
    </row>
    <row r="29842" spans="1:4" x14ac:dyDescent="0.35">
      <c r="A29842" s="2">
        <v>47063.833333333336</v>
      </c>
      <c r="B29842" s="4">
        <v>1235.298</v>
      </c>
      <c r="C29842">
        <f t="shared" ref="C29842" si="14916">SUM(B29839:B29842)</f>
        <v>5151.87</v>
      </c>
      <c r="D29842">
        <f t="shared" ref="D29842" si="14917">ROUND(C29842/1000,1)</f>
        <v>5.2</v>
      </c>
    </row>
    <row r="29843" spans="1:4" x14ac:dyDescent="0.35">
      <c r="A29843" s="2">
        <v>47063.84375</v>
      </c>
      <c r="B29843" s="4">
        <v>1183.5643</v>
      </c>
    </row>
    <row r="29844" spans="1:4" x14ac:dyDescent="0.35">
      <c r="A29844" s="2">
        <v>47063.854166666664</v>
      </c>
      <c r="B29844" s="4">
        <v>1124.0026</v>
      </c>
    </row>
    <row r="29845" spans="1:4" x14ac:dyDescent="0.35">
      <c r="A29845" s="2">
        <v>47063.864583333336</v>
      </c>
      <c r="B29845" s="4">
        <v>1075.5649000000001</v>
      </c>
    </row>
    <row r="29846" spans="1:4" x14ac:dyDescent="0.35">
      <c r="A29846" s="2">
        <v>47063.875</v>
      </c>
      <c r="B29846" s="4">
        <v>1036.0337999999999</v>
      </c>
      <c r="C29846">
        <f t="shared" ref="C29846" si="14918">SUM(B29843:B29846)</f>
        <v>4419.1656000000003</v>
      </c>
      <c r="D29846">
        <f t="shared" ref="D29846" si="14919">ROUND(C29846/1000,1)</f>
        <v>4.4000000000000004</v>
      </c>
    </row>
    <row r="29847" spans="1:4" x14ac:dyDescent="0.35">
      <c r="A29847" s="2">
        <v>47063.885416666664</v>
      </c>
      <c r="B29847" s="3">
        <v>994.21360000000004</v>
      </c>
    </row>
    <row r="29848" spans="1:4" x14ac:dyDescent="0.35">
      <c r="A29848" s="2">
        <v>47063.895833333336</v>
      </c>
      <c r="B29848" s="3">
        <v>944.654</v>
      </c>
    </row>
    <row r="29849" spans="1:4" x14ac:dyDescent="0.35">
      <c r="A29849" s="2">
        <v>47063.90625</v>
      </c>
      <c r="B29849" s="3">
        <v>907.02660000000003</v>
      </c>
    </row>
    <row r="29850" spans="1:4" x14ac:dyDescent="0.35">
      <c r="A29850" s="2">
        <v>47063.916666666664</v>
      </c>
      <c r="B29850" s="3">
        <v>922.79390000000001</v>
      </c>
      <c r="C29850">
        <f t="shared" ref="C29850" si="14920">SUM(B29847:B29850)</f>
        <v>3768.6881000000003</v>
      </c>
      <c r="D29850">
        <f t="shared" ref="D29850" si="14921">ROUND(C29850/1000,1)</f>
        <v>3.8</v>
      </c>
    </row>
    <row r="29851" spans="1:4" x14ac:dyDescent="0.35">
      <c r="A29851" s="2">
        <v>47063.927083333336</v>
      </c>
      <c r="B29851" s="3">
        <v>908.24810000000002</v>
      </c>
    </row>
    <row r="29852" spans="1:4" x14ac:dyDescent="0.35">
      <c r="A29852" s="2">
        <v>47063.9375</v>
      </c>
      <c r="B29852" s="3">
        <v>865.20060000000001</v>
      </c>
    </row>
    <row r="29853" spans="1:4" x14ac:dyDescent="0.35">
      <c r="A29853" s="2">
        <v>47063.947916666664</v>
      </c>
      <c r="B29853" s="3">
        <v>820.22580000000005</v>
      </c>
    </row>
    <row r="29854" spans="1:4" x14ac:dyDescent="0.35">
      <c r="A29854" s="2">
        <v>47063.958333333336</v>
      </c>
      <c r="B29854" s="3">
        <v>774.61659999999995</v>
      </c>
      <c r="C29854">
        <f t="shared" ref="C29854" si="14922">SUM(B29851:B29854)</f>
        <v>3368.2910999999999</v>
      </c>
      <c r="D29854">
        <f t="shared" ref="D29854" si="14923">ROUND(C29854/1000,1)</f>
        <v>3.4</v>
      </c>
    </row>
    <row r="29855" spans="1:4" x14ac:dyDescent="0.35">
      <c r="A29855" s="2">
        <v>47063.96875</v>
      </c>
      <c r="B29855" s="3">
        <v>726.53830000000005</v>
      </c>
    </row>
    <row r="29856" spans="1:4" x14ac:dyDescent="0.35">
      <c r="A29856" s="2">
        <v>47063.979166666664</v>
      </c>
      <c r="B29856" s="3">
        <v>687.10230000000001</v>
      </c>
    </row>
    <row r="29857" spans="1:4" x14ac:dyDescent="0.35">
      <c r="A29857" s="2">
        <v>47063.989583333336</v>
      </c>
      <c r="B29857" s="3">
        <v>648.10339999999997</v>
      </c>
    </row>
    <row r="29858" spans="1:4" x14ac:dyDescent="0.35">
      <c r="A29858" s="2">
        <v>47064</v>
      </c>
      <c r="B29858" s="3">
        <v>615.44809999999995</v>
      </c>
      <c r="C29858">
        <f t="shared" ref="C29858" si="14924">SUM(B29855:B29858)</f>
        <v>2677.1921000000002</v>
      </c>
      <c r="D29858">
        <f t="shared" ref="D29858" si="14925">ROUND(C29858/1000,1)</f>
        <v>2.7</v>
      </c>
    </row>
    <row r="29859" spans="1:4" x14ac:dyDescent="0.35">
      <c r="A29859" s="2">
        <v>47064.010416666664</v>
      </c>
      <c r="B29859" s="3">
        <v>590.38099999999997</v>
      </c>
    </row>
    <row r="29860" spans="1:4" x14ac:dyDescent="0.35">
      <c r="A29860" s="2">
        <v>47064.020833333336</v>
      </c>
      <c r="B29860" s="3">
        <v>571.65899999999999</v>
      </c>
    </row>
    <row r="29861" spans="1:4" x14ac:dyDescent="0.35">
      <c r="A29861" s="2">
        <v>47064.03125</v>
      </c>
      <c r="B29861" s="3">
        <v>555.18690000000004</v>
      </c>
    </row>
    <row r="29862" spans="1:4" x14ac:dyDescent="0.35">
      <c r="A29862" s="2">
        <v>47064.041666666664</v>
      </c>
      <c r="B29862" s="3">
        <v>542.89340000000004</v>
      </c>
      <c r="C29862">
        <f t="shared" ref="C29862" si="14926">SUM(B29859:B29862)</f>
        <v>2260.1203</v>
      </c>
      <c r="D29862">
        <f t="shared" ref="D29862" si="14927">ROUND(C29862/1000,1)</f>
        <v>2.2999999999999998</v>
      </c>
    </row>
    <row r="29863" spans="1:4" x14ac:dyDescent="0.35">
      <c r="A29863" s="2">
        <v>47064.052083333336</v>
      </c>
      <c r="B29863" s="3">
        <v>533.42439999999999</v>
      </c>
    </row>
    <row r="29864" spans="1:4" x14ac:dyDescent="0.35">
      <c r="A29864" s="2">
        <v>47064.0625</v>
      </c>
      <c r="B29864" s="3">
        <v>524.07600000000002</v>
      </c>
    </row>
    <row r="29865" spans="1:4" x14ac:dyDescent="0.35">
      <c r="A29865" s="2">
        <v>47064.072916666664</v>
      </c>
      <c r="B29865" s="3">
        <v>514.85500000000002</v>
      </c>
    </row>
    <row r="29866" spans="1:4" x14ac:dyDescent="0.35">
      <c r="A29866" s="2">
        <v>47064.083333333336</v>
      </c>
      <c r="B29866" s="3">
        <v>509.46159999999998</v>
      </c>
      <c r="C29866">
        <f t="shared" ref="C29866" si="14928">SUM(B29863:B29866)</f>
        <v>2081.817</v>
      </c>
      <c r="D29866">
        <f t="shared" ref="D29866" si="14929">ROUND(C29866/1000,1)</f>
        <v>2.1</v>
      </c>
    </row>
    <row r="29867" spans="1:4" x14ac:dyDescent="0.35">
      <c r="A29867" s="2">
        <v>47064.09375</v>
      </c>
      <c r="B29867" s="3">
        <v>512.0575</v>
      </c>
    </row>
    <row r="29868" spans="1:4" x14ac:dyDescent="0.35">
      <c r="A29868" s="2">
        <v>47064.104166666664</v>
      </c>
      <c r="B29868" s="3">
        <v>513.01430000000005</v>
      </c>
    </row>
    <row r="29869" spans="1:4" x14ac:dyDescent="0.35">
      <c r="A29869" s="2">
        <v>47064.114583333336</v>
      </c>
      <c r="B29869" s="3">
        <v>515.22640000000001</v>
      </c>
    </row>
    <row r="29870" spans="1:4" x14ac:dyDescent="0.35">
      <c r="A29870" s="2">
        <v>47064.125</v>
      </c>
      <c r="B29870" s="3">
        <v>520.56129999999996</v>
      </c>
      <c r="C29870">
        <f t="shared" ref="C29870" si="14930">SUM(B29867:B29870)</f>
        <v>2060.8595</v>
      </c>
      <c r="D29870">
        <f t="shared" ref="D29870" si="14931">ROUND(C29870/1000,1)</f>
        <v>2.1</v>
      </c>
    </row>
    <row r="29871" spans="1:4" x14ac:dyDescent="0.35">
      <c r="A29871" s="2">
        <v>47064.135416666664</v>
      </c>
      <c r="B29871" s="3">
        <v>526.2491</v>
      </c>
    </row>
    <row r="29872" spans="1:4" x14ac:dyDescent="0.35">
      <c r="A29872" s="2">
        <v>47064.145833333336</v>
      </c>
      <c r="B29872" s="3">
        <v>530.77030000000002</v>
      </c>
    </row>
    <row r="29873" spans="1:4" x14ac:dyDescent="0.35">
      <c r="A29873" s="2">
        <v>47064.15625</v>
      </c>
      <c r="B29873" s="3">
        <v>538.22</v>
      </c>
    </row>
    <row r="29874" spans="1:4" x14ac:dyDescent="0.35">
      <c r="A29874" s="2">
        <v>47064.166666666664</v>
      </c>
      <c r="B29874" s="3">
        <v>547.37459999999999</v>
      </c>
      <c r="C29874">
        <f t="shared" ref="C29874" si="14932">SUM(B29871:B29874)</f>
        <v>2142.614</v>
      </c>
      <c r="D29874">
        <f t="shared" ref="D29874" si="14933">ROUND(C29874/1000,1)</f>
        <v>2.1</v>
      </c>
    </row>
    <row r="29875" spans="1:4" x14ac:dyDescent="0.35">
      <c r="A29875" s="2">
        <v>47064.177083333336</v>
      </c>
      <c r="B29875" s="3">
        <v>567.46759999999995</v>
      </c>
    </row>
    <row r="29876" spans="1:4" x14ac:dyDescent="0.35">
      <c r="A29876" s="2">
        <v>47064.1875</v>
      </c>
      <c r="B29876" s="3">
        <v>579.04700000000003</v>
      </c>
    </row>
    <row r="29877" spans="1:4" x14ac:dyDescent="0.35">
      <c r="A29877" s="2">
        <v>47064.197916666664</v>
      </c>
      <c r="B29877" s="3">
        <v>601.89160000000004</v>
      </c>
    </row>
    <row r="29878" spans="1:4" x14ac:dyDescent="0.35">
      <c r="A29878" s="2">
        <v>47064.208333333336</v>
      </c>
      <c r="B29878" s="3">
        <v>623.47479999999996</v>
      </c>
      <c r="C29878">
        <f t="shared" ref="C29878" si="14934">SUM(B29875:B29878)</f>
        <v>2371.8809999999999</v>
      </c>
      <c r="D29878">
        <f t="shared" ref="D29878" si="14935">ROUND(C29878/1000,1)</f>
        <v>2.4</v>
      </c>
    </row>
    <row r="29879" spans="1:4" x14ac:dyDescent="0.35">
      <c r="A29879" s="2">
        <v>47064.21875</v>
      </c>
      <c r="B29879" s="3">
        <v>663.10810000000004</v>
      </c>
    </row>
    <row r="29880" spans="1:4" x14ac:dyDescent="0.35">
      <c r="A29880" s="2">
        <v>47064.229166666664</v>
      </c>
      <c r="B29880" s="3">
        <v>687.73500000000001</v>
      </c>
    </row>
    <row r="29881" spans="1:4" x14ac:dyDescent="0.35">
      <c r="A29881" s="2">
        <v>47064.239583333336</v>
      </c>
      <c r="B29881" s="3">
        <v>726.40779999999995</v>
      </c>
    </row>
    <row r="29882" spans="1:4" x14ac:dyDescent="0.35">
      <c r="A29882" s="2">
        <v>47064.25</v>
      </c>
      <c r="B29882" s="3">
        <v>723.71289999999999</v>
      </c>
      <c r="C29882">
        <f t="shared" ref="C29882" si="14936">SUM(B29879:B29882)</f>
        <v>2800.9638</v>
      </c>
      <c r="D29882">
        <f t="shared" ref="D29882" si="14937">ROUND(C29882/1000,1)</f>
        <v>2.8</v>
      </c>
    </row>
    <row r="29883" spans="1:4" x14ac:dyDescent="0.35">
      <c r="A29883" s="2">
        <v>47064.260416666664</v>
      </c>
      <c r="B29883" s="3">
        <v>798.25990000000002</v>
      </c>
    </row>
    <row r="29884" spans="1:4" x14ac:dyDescent="0.35">
      <c r="A29884" s="2">
        <v>47064.270833333336</v>
      </c>
      <c r="B29884" s="3">
        <v>901.15</v>
      </c>
    </row>
    <row r="29885" spans="1:4" x14ac:dyDescent="0.35">
      <c r="A29885" s="2">
        <v>47064.28125</v>
      </c>
      <c r="B29885" s="3">
        <v>968.84590000000003</v>
      </c>
    </row>
    <row r="29886" spans="1:4" x14ac:dyDescent="0.35">
      <c r="A29886" s="2">
        <v>47064.291666666664</v>
      </c>
      <c r="B29886" s="4">
        <v>1023.9946</v>
      </c>
      <c r="C29886">
        <f t="shared" ref="C29886" si="14938">SUM(B29883:B29886)</f>
        <v>3692.2503999999999</v>
      </c>
      <c r="D29886">
        <f t="shared" ref="D29886" si="14939">ROUND(C29886/1000,1)</f>
        <v>3.7</v>
      </c>
    </row>
    <row r="29887" spans="1:4" x14ac:dyDescent="0.35">
      <c r="A29887" s="2">
        <v>47064.302083333336</v>
      </c>
      <c r="B29887" s="4">
        <v>1083.6484</v>
      </c>
    </row>
    <row r="29888" spans="1:4" x14ac:dyDescent="0.35">
      <c r="A29888" s="2">
        <v>47064.3125</v>
      </c>
      <c r="B29888" s="4">
        <v>1108.7908</v>
      </c>
    </row>
    <row r="29889" spans="1:4" x14ac:dyDescent="0.35">
      <c r="A29889" s="2">
        <v>47064.322916666664</v>
      </c>
      <c r="B29889" s="4">
        <v>1114.0050000000001</v>
      </c>
    </row>
    <row r="29890" spans="1:4" x14ac:dyDescent="0.35">
      <c r="A29890" s="2">
        <v>47064.333333333336</v>
      </c>
      <c r="B29890" s="4">
        <v>1139.2886000000001</v>
      </c>
      <c r="C29890">
        <f t="shared" ref="C29890" si="14940">SUM(B29887:B29890)</f>
        <v>4445.7327999999998</v>
      </c>
      <c r="D29890">
        <f t="shared" ref="D29890" si="14941">ROUND(C29890/1000,1)</f>
        <v>4.4000000000000004</v>
      </c>
    </row>
    <row r="29891" spans="1:4" x14ac:dyDescent="0.35">
      <c r="A29891" s="2">
        <v>47064.34375</v>
      </c>
      <c r="B29891" s="4">
        <v>1170.4045000000001</v>
      </c>
    </row>
    <row r="29892" spans="1:4" x14ac:dyDescent="0.35">
      <c r="A29892" s="2">
        <v>47064.354166666664</v>
      </c>
      <c r="B29892" s="4">
        <v>1182.0164</v>
      </c>
    </row>
    <row r="29893" spans="1:4" x14ac:dyDescent="0.35">
      <c r="A29893" s="2">
        <v>47064.364583333336</v>
      </c>
      <c r="B29893" s="4">
        <v>1188.1197999999999</v>
      </c>
    </row>
    <row r="29894" spans="1:4" x14ac:dyDescent="0.35">
      <c r="A29894" s="2">
        <v>47064.375</v>
      </c>
      <c r="B29894" s="4">
        <v>1189.4304999999999</v>
      </c>
      <c r="C29894">
        <f t="shared" ref="C29894" si="14942">SUM(B29891:B29894)</f>
        <v>4729.9712</v>
      </c>
      <c r="D29894">
        <f t="shared" ref="D29894" si="14943">ROUND(C29894/1000,1)</f>
        <v>4.7</v>
      </c>
    </row>
    <row r="29895" spans="1:4" x14ac:dyDescent="0.35">
      <c r="A29895" s="2">
        <v>47064.385416666664</v>
      </c>
      <c r="B29895" s="4">
        <v>1181.5418999999999</v>
      </c>
    </row>
    <row r="29896" spans="1:4" x14ac:dyDescent="0.35">
      <c r="A29896" s="2">
        <v>47064.395833333336</v>
      </c>
      <c r="B29896" s="4">
        <v>1198.0074999999999</v>
      </c>
    </row>
    <row r="29897" spans="1:4" x14ac:dyDescent="0.35">
      <c r="A29897" s="2">
        <v>47064.40625</v>
      </c>
      <c r="B29897" s="4">
        <v>1191.0754999999999</v>
      </c>
    </row>
    <row r="29898" spans="1:4" x14ac:dyDescent="0.35">
      <c r="A29898" s="2">
        <v>47064.416666666664</v>
      </c>
      <c r="B29898" s="4">
        <v>1181.1224999999999</v>
      </c>
      <c r="C29898">
        <f t="shared" ref="C29898" si="14944">SUM(B29895:B29898)</f>
        <v>4751.7474000000002</v>
      </c>
      <c r="D29898">
        <f t="shared" ref="D29898" si="14945">ROUND(C29898/1000,1)</f>
        <v>4.8</v>
      </c>
    </row>
    <row r="29899" spans="1:4" x14ac:dyDescent="0.35">
      <c r="A29899" s="2">
        <v>47064.427083333336</v>
      </c>
      <c r="B29899" s="4">
        <v>1185.6569</v>
      </c>
    </row>
    <row r="29900" spans="1:4" x14ac:dyDescent="0.35">
      <c r="A29900" s="2">
        <v>47064.4375</v>
      </c>
      <c r="B29900" s="4">
        <v>1189.221</v>
      </c>
    </row>
    <row r="29901" spans="1:4" x14ac:dyDescent="0.35">
      <c r="A29901" s="2">
        <v>47064.447916666664</v>
      </c>
      <c r="B29901" s="4">
        <v>1186.5769</v>
      </c>
    </row>
    <row r="29902" spans="1:4" x14ac:dyDescent="0.35">
      <c r="A29902" s="2">
        <v>47064.458333333336</v>
      </c>
      <c r="B29902" s="4">
        <v>1196.6860999999999</v>
      </c>
      <c r="C29902">
        <f t="shared" ref="C29902" si="14946">SUM(B29899:B29902)</f>
        <v>4758.1409000000003</v>
      </c>
      <c r="D29902">
        <f t="shared" ref="D29902" si="14947">ROUND(C29902/1000,1)</f>
        <v>4.8</v>
      </c>
    </row>
    <row r="29903" spans="1:4" x14ac:dyDescent="0.35">
      <c r="A29903" s="2">
        <v>47064.46875</v>
      </c>
      <c r="B29903" s="4">
        <v>1196.7456</v>
      </c>
    </row>
    <row r="29904" spans="1:4" x14ac:dyDescent="0.35">
      <c r="A29904" s="2">
        <v>47064.479166666664</v>
      </c>
      <c r="B29904" s="4">
        <v>1189.6836000000001</v>
      </c>
    </row>
    <row r="29905" spans="1:4" x14ac:dyDescent="0.35">
      <c r="A29905" s="2">
        <v>47064.489583333336</v>
      </c>
      <c r="B29905" s="4">
        <v>1190.5995</v>
      </c>
    </row>
    <row r="29906" spans="1:4" x14ac:dyDescent="0.35">
      <c r="A29906" s="2">
        <v>47064.5</v>
      </c>
      <c r="B29906" s="4">
        <v>1194.8243</v>
      </c>
      <c r="C29906">
        <f t="shared" ref="C29906" si="14948">SUM(B29903:B29906)</f>
        <v>4771.8530000000001</v>
      </c>
      <c r="D29906">
        <f t="shared" ref="D29906" si="14949">ROUND(C29906/1000,1)</f>
        <v>4.8</v>
      </c>
    </row>
    <row r="29907" spans="1:4" x14ac:dyDescent="0.35">
      <c r="A29907" s="2">
        <v>47064.510416666664</v>
      </c>
      <c r="B29907" s="4">
        <v>1182.3633</v>
      </c>
    </row>
    <row r="29908" spans="1:4" x14ac:dyDescent="0.35">
      <c r="A29908" s="2">
        <v>47064.520833333336</v>
      </c>
      <c r="B29908" s="4">
        <v>1196.1605</v>
      </c>
    </row>
    <row r="29909" spans="1:4" x14ac:dyDescent="0.35">
      <c r="A29909" s="2">
        <v>47064.53125</v>
      </c>
      <c r="B29909" s="4">
        <v>1208.0054</v>
      </c>
    </row>
    <row r="29910" spans="1:4" x14ac:dyDescent="0.35">
      <c r="A29910" s="2">
        <v>47064.541666666664</v>
      </c>
      <c r="B29910" s="4">
        <v>1188.0898</v>
      </c>
      <c r="C29910">
        <f t="shared" ref="C29910" si="14950">SUM(B29907:B29910)</f>
        <v>4774.6189999999997</v>
      </c>
      <c r="D29910">
        <f t="shared" ref="D29910" si="14951">ROUND(C29910/1000,1)</f>
        <v>4.8</v>
      </c>
    </row>
    <row r="29911" spans="1:4" x14ac:dyDescent="0.35">
      <c r="A29911" s="2">
        <v>47064.552083333336</v>
      </c>
      <c r="B29911" s="4">
        <v>1165.4593</v>
      </c>
    </row>
    <row r="29912" spans="1:4" x14ac:dyDescent="0.35">
      <c r="A29912" s="2">
        <v>47064.5625</v>
      </c>
      <c r="B29912" s="4">
        <v>1153.3895</v>
      </c>
    </row>
    <row r="29913" spans="1:4" x14ac:dyDescent="0.35">
      <c r="A29913" s="2">
        <v>47064.572916666664</v>
      </c>
      <c r="B29913" s="4">
        <v>1137.2164</v>
      </c>
    </row>
    <row r="29914" spans="1:4" x14ac:dyDescent="0.35">
      <c r="A29914" s="2">
        <v>47064.583333333336</v>
      </c>
      <c r="B29914" s="4">
        <v>1121.9511</v>
      </c>
      <c r="C29914">
        <f t="shared" ref="C29914" si="14952">SUM(B29911:B29914)</f>
        <v>4578.0163000000002</v>
      </c>
      <c r="D29914">
        <f t="shared" ref="D29914" si="14953">ROUND(C29914/1000,1)</f>
        <v>4.5999999999999996</v>
      </c>
    </row>
    <row r="29915" spans="1:4" x14ac:dyDescent="0.35">
      <c r="A29915" s="2">
        <v>47064.59375</v>
      </c>
      <c r="B29915" s="4">
        <v>1109.4346</v>
      </c>
    </row>
    <row r="29916" spans="1:4" x14ac:dyDescent="0.35">
      <c r="A29916" s="2">
        <v>47064.604166666664</v>
      </c>
      <c r="B29916" s="4">
        <v>1107.4429</v>
      </c>
    </row>
    <row r="29917" spans="1:4" x14ac:dyDescent="0.35">
      <c r="A29917" s="2">
        <v>47064.614583333336</v>
      </c>
      <c r="B29917" s="4">
        <v>1110.6663000000001</v>
      </c>
    </row>
    <row r="29918" spans="1:4" x14ac:dyDescent="0.35">
      <c r="A29918" s="2">
        <v>47064.625</v>
      </c>
      <c r="B29918" s="4">
        <v>1097.2104999999999</v>
      </c>
      <c r="C29918">
        <f t="shared" ref="C29918" si="14954">SUM(B29915:B29918)</f>
        <v>4424.7543000000005</v>
      </c>
      <c r="D29918">
        <f t="shared" ref="D29918" si="14955">ROUND(C29918/1000,1)</f>
        <v>4.4000000000000004</v>
      </c>
    </row>
    <row r="29919" spans="1:4" x14ac:dyDescent="0.35">
      <c r="A29919" s="2">
        <v>47064.635416666664</v>
      </c>
      <c r="B29919" s="4">
        <v>1136.154</v>
      </c>
    </row>
    <row r="29920" spans="1:4" x14ac:dyDescent="0.35">
      <c r="A29920" s="2">
        <v>47064.645833333336</v>
      </c>
      <c r="B29920" s="4">
        <v>1118.3486</v>
      </c>
    </row>
    <row r="29921" spans="1:4" x14ac:dyDescent="0.35">
      <c r="A29921" s="2">
        <v>47064.65625</v>
      </c>
      <c r="B29921" s="4">
        <v>1106.0381</v>
      </c>
    </row>
    <row r="29922" spans="1:4" x14ac:dyDescent="0.35">
      <c r="A29922" s="2">
        <v>47064.666666666664</v>
      </c>
      <c r="B29922" s="4">
        <v>1109.8696</v>
      </c>
      <c r="C29922">
        <f t="shared" ref="C29922" si="14956">SUM(B29919:B29922)</f>
        <v>4470.4102999999996</v>
      </c>
      <c r="D29922">
        <f t="shared" ref="D29922" si="14957">ROUND(C29922/1000,1)</f>
        <v>4.5</v>
      </c>
    </row>
    <row r="29923" spans="1:4" x14ac:dyDescent="0.35">
      <c r="A29923" s="2">
        <v>47064.677083333336</v>
      </c>
      <c r="B29923" s="4">
        <v>1145.6423</v>
      </c>
    </row>
    <row r="29924" spans="1:4" x14ac:dyDescent="0.35">
      <c r="A29924" s="2">
        <v>47064.6875</v>
      </c>
      <c r="B29924" s="4">
        <v>1170.395</v>
      </c>
    </row>
    <row r="29925" spans="1:4" x14ac:dyDescent="0.35">
      <c r="A29925" s="2">
        <v>47064.697916666664</v>
      </c>
      <c r="B29925" s="4">
        <v>1197.3259</v>
      </c>
    </row>
    <row r="29926" spans="1:4" x14ac:dyDescent="0.35">
      <c r="A29926" s="2">
        <v>47064.708333333336</v>
      </c>
      <c r="B29926" s="4">
        <v>1238.2194</v>
      </c>
      <c r="C29926">
        <f t="shared" ref="C29926" si="14958">SUM(B29923:B29926)</f>
        <v>4751.5825999999997</v>
      </c>
      <c r="D29926">
        <f t="shared" ref="D29926" si="14959">ROUND(C29926/1000,1)</f>
        <v>4.8</v>
      </c>
    </row>
    <row r="29927" spans="1:4" x14ac:dyDescent="0.35">
      <c r="A29927" s="2">
        <v>47064.71875</v>
      </c>
      <c r="B29927" s="4">
        <v>1274.4770000000001</v>
      </c>
    </row>
    <row r="29928" spans="1:4" x14ac:dyDescent="0.35">
      <c r="A29928" s="2">
        <v>47064.729166666664</v>
      </c>
      <c r="B29928" s="4">
        <v>1335.2011</v>
      </c>
    </row>
    <row r="29929" spans="1:4" x14ac:dyDescent="0.35">
      <c r="A29929" s="2">
        <v>47064.739583333336</v>
      </c>
      <c r="B29929" s="4">
        <v>1379.8793000000001</v>
      </c>
    </row>
    <row r="29930" spans="1:4" x14ac:dyDescent="0.35">
      <c r="A29930" s="2">
        <v>47064.75</v>
      </c>
      <c r="B29930" s="4">
        <v>1408.5547999999999</v>
      </c>
      <c r="C29930">
        <f t="shared" ref="C29930" si="14960">SUM(B29927:B29930)</f>
        <v>5398.1121999999996</v>
      </c>
      <c r="D29930">
        <f t="shared" ref="D29930" si="14961">ROUND(C29930/1000,1)</f>
        <v>5.4</v>
      </c>
    </row>
    <row r="29931" spans="1:4" x14ac:dyDescent="0.35">
      <c r="A29931" s="2">
        <v>47064.760416666664</v>
      </c>
      <c r="B29931" s="4">
        <v>1412.9487999999999</v>
      </c>
    </row>
    <row r="29932" spans="1:4" x14ac:dyDescent="0.35">
      <c r="A29932" s="2">
        <v>47064.770833333336</v>
      </c>
      <c r="B29932" s="4">
        <v>1399.1098999999999</v>
      </c>
    </row>
    <row r="29933" spans="1:4" x14ac:dyDescent="0.35">
      <c r="A29933" s="2">
        <v>47064.78125</v>
      </c>
      <c r="B29933" s="4">
        <v>1397.3103000000001</v>
      </c>
    </row>
    <row r="29934" spans="1:4" x14ac:dyDescent="0.35">
      <c r="A29934" s="2">
        <v>47064.791666666664</v>
      </c>
      <c r="B29934" s="4">
        <v>1399.4878000000001</v>
      </c>
      <c r="C29934">
        <f t="shared" ref="C29934" si="14962">SUM(B29931:B29934)</f>
        <v>5608.8567999999996</v>
      </c>
      <c r="D29934">
        <f t="shared" ref="D29934" si="14963">ROUND(C29934/1000,1)</f>
        <v>5.6</v>
      </c>
    </row>
    <row r="29935" spans="1:4" x14ac:dyDescent="0.35">
      <c r="A29935" s="2">
        <v>47064.802083333336</v>
      </c>
      <c r="B29935" s="4">
        <v>1368.8803</v>
      </c>
    </row>
    <row r="29936" spans="1:4" x14ac:dyDescent="0.35">
      <c r="A29936" s="2">
        <v>47064.8125</v>
      </c>
      <c r="B29936" s="4">
        <v>1338.8831</v>
      </c>
    </row>
    <row r="29937" spans="1:4" x14ac:dyDescent="0.35">
      <c r="A29937" s="2">
        <v>47064.822916666664</v>
      </c>
      <c r="B29937" s="4">
        <v>1297.6433</v>
      </c>
    </row>
    <row r="29938" spans="1:4" x14ac:dyDescent="0.35">
      <c r="A29938" s="2">
        <v>47064.833333333336</v>
      </c>
      <c r="B29938" s="4">
        <v>1265.4848</v>
      </c>
      <c r="C29938">
        <f t="shared" ref="C29938" si="14964">SUM(B29935:B29938)</f>
        <v>5270.8914999999997</v>
      </c>
      <c r="D29938">
        <f t="shared" ref="D29938" si="14965">ROUND(C29938/1000,1)</f>
        <v>5.3</v>
      </c>
    </row>
    <row r="29939" spans="1:4" x14ac:dyDescent="0.35">
      <c r="A29939" s="2">
        <v>47064.84375</v>
      </c>
      <c r="B29939" s="4">
        <v>1212.3661</v>
      </c>
    </row>
    <row r="29940" spans="1:4" x14ac:dyDescent="0.35">
      <c r="A29940" s="2">
        <v>47064.854166666664</v>
      </c>
      <c r="B29940" s="4">
        <v>1156.8951</v>
      </c>
    </row>
    <row r="29941" spans="1:4" x14ac:dyDescent="0.35">
      <c r="A29941" s="2">
        <v>47064.864583333336</v>
      </c>
      <c r="B29941" s="4">
        <v>1110.1619000000001</v>
      </c>
    </row>
    <row r="29942" spans="1:4" x14ac:dyDescent="0.35">
      <c r="A29942" s="2">
        <v>47064.875</v>
      </c>
      <c r="B29942" s="4">
        <v>1074.7470000000001</v>
      </c>
      <c r="C29942">
        <f t="shared" ref="C29942" si="14966">SUM(B29939:B29942)</f>
        <v>4554.1701000000003</v>
      </c>
      <c r="D29942">
        <f t="shared" ref="D29942" si="14967">ROUND(C29942/1000,1)</f>
        <v>4.5999999999999996</v>
      </c>
    </row>
    <row r="29943" spans="1:4" x14ac:dyDescent="0.35">
      <c r="A29943" s="2">
        <v>47064.885416666664</v>
      </c>
      <c r="B29943" s="4">
        <v>1020.7276000000001</v>
      </c>
    </row>
    <row r="29944" spans="1:4" x14ac:dyDescent="0.35">
      <c r="A29944" s="2">
        <v>47064.895833333336</v>
      </c>
      <c r="B29944" s="3">
        <v>969.02610000000004</v>
      </c>
    </row>
    <row r="29945" spans="1:4" x14ac:dyDescent="0.35">
      <c r="A29945" s="2">
        <v>47064.90625</v>
      </c>
      <c r="B29945" s="3">
        <v>926.99800000000005</v>
      </c>
    </row>
    <row r="29946" spans="1:4" x14ac:dyDescent="0.35">
      <c r="A29946" s="2">
        <v>47064.916666666664</v>
      </c>
      <c r="B29946" s="3">
        <v>936.46029999999996</v>
      </c>
      <c r="C29946">
        <f t="shared" ref="C29946" si="14968">SUM(B29943:B29946)</f>
        <v>3853.2120000000004</v>
      </c>
      <c r="D29946">
        <f t="shared" ref="D29946" si="14969">ROUND(C29946/1000,1)</f>
        <v>3.9</v>
      </c>
    </row>
    <row r="29947" spans="1:4" x14ac:dyDescent="0.35">
      <c r="A29947" s="2">
        <v>47064.927083333336</v>
      </c>
      <c r="B29947" s="3">
        <v>923.4479</v>
      </c>
    </row>
    <row r="29948" spans="1:4" x14ac:dyDescent="0.35">
      <c r="A29948" s="2">
        <v>47064.9375</v>
      </c>
      <c r="B29948" s="3">
        <v>877.1848</v>
      </c>
    </row>
    <row r="29949" spans="1:4" x14ac:dyDescent="0.35">
      <c r="A29949" s="2">
        <v>47064.947916666664</v>
      </c>
      <c r="B29949" s="3">
        <v>830.48760000000004</v>
      </c>
    </row>
    <row r="29950" spans="1:4" x14ac:dyDescent="0.35">
      <c r="A29950" s="2">
        <v>47064.958333333336</v>
      </c>
      <c r="B29950" s="3">
        <v>783.24199999999996</v>
      </c>
      <c r="C29950">
        <f t="shared" ref="C29950" si="14970">SUM(B29947:B29950)</f>
        <v>3414.3622999999998</v>
      </c>
      <c r="D29950">
        <f t="shared" ref="D29950" si="14971">ROUND(C29950/1000,1)</f>
        <v>3.4</v>
      </c>
    </row>
    <row r="29951" spans="1:4" x14ac:dyDescent="0.35">
      <c r="A29951" s="2">
        <v>47064.96875</v>
      </c>
      <c r="B29951" s="3">
        <v>735.07060000000001</v>
      </c>
    </row>
    <row r="29952" spans="1:4" x14ac:dyDescent="0.35">
      <c r="A29952" s="2">
        <v>47064.979166666664</v>
      </c>
      <c r="B29952" s="3">
        <v>693.97649999999999</v>
      </c>
    </row>
    <row r="29953" spans="1:4" x14ac:dyDescent="0.35">
      <c r="A29953" s="2">
        <v>47064.989583333336</v>
      </c>
      <c r="B29953" s="3">
        <v>657.31100000000004</v>
      </c>
    </row>
    <row r="29954" spans="1:4" x14ac:dyDescent="0.35">
      <c r="A29954" s="2">
        <v>47065</v>
      </c>
      <c r="B29954" s="3">
        <v>627.68240000000003</v>
      </c>
      <c r="C29954">
        <f t="shared" ref="C29954" si="14972">SUM(B29951:B29954)</f>
        <v>2714.0405000000001</v>
      </c>
      <c r="D29954">
        <f t="shared" ref="D29954" si="14973">ROUND(C29954/1000,1)</f>
        <v>2.7</v>
      </c>
    </row>
    <row r="29955" spans="1:4" x14ac:dyDescent="0.35">
      <c r="A29955" s="2">
        <v>47065.010416666664</v>
      </c>
      <c r="B29955" s="3">
        <v>599.8578</v>
      </c>
    </row>
    <row r="29956" spans="1:4" x14ac:dyDescent="0.35">
      <c r="A29956" s="2">
        <v>47065.020833333336</v>
      </c>
      <c r="B29956" s="3">
        <v>577.99210000000005</v>
      </c>
    </row>
    <row r="29957" spans="1:4" x14ac:dyDescent="0.35">
      <c r="A29957" s="2">
        <v>47065.03125</v>
      </c>
      <c r="B29957" s="3">
        <v>559.45460000000003</v>
      </c>
    </row>
    <row r="29958" spans="1:4" x14ac:dyDescent="0.35">
      <c r="A29958" s="2">
        <v>47065.041666666664</v>
      </c>
      <c r="B29958" s="3">
        <v>544.58050000000003</v>
      </c>
      <c r="C29958">
        <f t="shared" ref="C29958" si="14974">SUM(B29955:B29958)</f>
        <v>2281.8850000000002</v>
      </c>
      <c r="D29958">
        <f t="shared" ref="D29958" si="14975">ROUND(C29958/1000,1)</f>
        <v>2.2999999999999998</v>
      </c>
    </row>
    <row r="29959" spans="1:4" x14ac:dyDescent="0.35">
      <c r="A29959" s="2">
        <v>47065.052083333336</v>
      </c>
      <c r="B29959" s="3">
        <v>533.62429999999995</v>
      </c>
    </row>
    <row r="29960" spans="1:4" x14ac:dyDescent="0.35">
      <c r="A29960" s="2">
        <v>47065.0625</v>
      </c>
      <c r="B29960" s="3">
        <v>524.42610000000002</v>
      </c>
    </row>
    <row r="29961" spans="1:4" x14ac:dyDescent="0.35">
      <c r="A29961" s="2">
        <v>47065.072916666664</v>
      </c>
      <c r="B29961" s="3">
        <v>515.04780000000005</v>
      </c>
    </row>
    <row r="29962" spans="1:4" x14ac:dyDescent="0.35">
      <c r="A29962" s="2">
        <v>47065.083333333336</v>
      </c>
      <c r="B29962" s="3">
        <v>514.17729999999995</v>
      </c>
      <c r="C29962">
        <f t="shared" ref="C29962" si="14976">SUM(B29959:B29962)</f>
        <v>2087.2755000000002</v>
      </c>
      <c r="D29962">
        <f t="shared" ref="D29962" si="14977">ROUND(C29962/1000,1)</f>
        <v>2.1</v>
      </c>
    </row>
    <row r="29963" spans="1:4" x14ac:dyDescent="0.35">
      <c r="A29963" s="2">
        <v>47065.09375</v>
      </c>
      <c r="B29963" s="3">
        <v>512.13779999999997</v>
      </c>
    </row>
    <row r="29964" spans="1:4" x14ac:dyDescent="0.35">
      <c r="A29964" s="2">
        <v>47065.104166666664</v>
      </c>
      <c r="B29964" s="3">
        <v>510.52980000000002</v>
      </c>
    </row>
    <row r="29965" spans="1:4" x14ac:dyDescent="0.35">
      <c r="A29965" s="2">
        <v>47065.114583333336</v>
      </c>
      <c r="B29965" s="3">
        <v>512.4683</v>
      </c>
    </row>
    <row r="29966" spans="1:4" x14ac:dyDescent="0.35">
      <c r="A29966" s="2">
        <v>47065.125</v>
      </c>
      <c r="B29966" s="3">
        <v>518.71079999999995</v>
      </c>
      <c r="C29966">
        <f t="shared" ref="C29966" si="14978">SUM(B29963:B29966)</f>
        <v>2053.8467000000001</v>
      </c>
      <c r="D29966">
        <f t="shared" ref="D29966" si="14979">ROUND(C29966/1000,1)</f>
        <v>2.1</v>
      </c>
    </row>
    <row r="29967" spans="1:4" x14ac:dyDescent="0.35">
      <c r="A29967" s="2">
        <v>47065.135416666664</v>
      </c>
      <c r="B29967" s="3">
        <v>527.75189999999998</v>
      </c>
    </row>
    <row r="29968" spans="1:4" x14ac:dyDescent="0.35">
      <c r="A29968" s="2">
        <v>47065.145833333336</v>
      </c>
      <c r="B29968" s="3">
        <v>531.12429999999995</v>
      </c>
    </row>
    <row r="29969" spans="1:4" x14ac:dyDescent="0.35">
      <c r="A29969" s="2">
        <v>47065.15625</v>
      </c>
      <c r="B29969" s="3">
        <v>540.29629999999997</v>
      </c>
    </row>
    <row r="29970" spans="1:4" x14ac:dyDescent="0.35">
      <c r="A29970" s="2">
        <v>47065.166666666664</v>
      </c>
      <c r="B29970" s="3">
        <v>551.17309999999998</v>
      </c>
      <c r="C29970">
        <f t="shared" ref="C29970" si="14980">SUM(B29967:B29970)</f>
        <v>2150.3455999999996</v>
      </c>
      <c r="D29970">
        <f t="shared" ref="D29970" si="14981">ROUND(C29970/1000,1)</f>
        <v>2.2000000000000002</v>
      </c>
    </row>
    <row r="29971" spans="1:4" x14ac:dyDescent="0.35">
      <c r="A29971" s="2">
        <v>47065.177083333336</v>
      </c>
      <c r="B29971" s="3">
        <v>568.70259999999996</v>
      </c>
    </row>
    <row r="29972" spans="1:4" x14ac:dyDescent="0.35">
      <c r="A29972" s="2">
        <v>47065.1875</v>
      </c>
      <c r="B29972" s="3">
        <v>582.90139999999997</v>
      </c>
    </row>
    <row r="29973" spans="1:4" x14ac:dyDescent="0.35">
      <c r="A29973" s="2">
        <v>47065.197916666664</v>
      </c>
      <c r="B29973" s="3">
        <v>605.41079999999999</v>
      </c>
    </row>
    <row r="29974" spans="1:4" x14ac:dyDescent="0.35">
      <c r="A29974" s="2">
        <v>47065.208333333336</v>
      </c>
      <c r="B29974" s="3">
        <v>629.69060000000002</v>
      </c>
      <c r="C29974">
        <f t="shared" ref="C29974" si="14982">SUM(B29971:B29974)</f>
        <v>2386.7053999999998</v>
      </c>
      <c r="D29974">
        <f t="shared" ref="D29974" si="14983">ROUND(C29974/1000,1)</f>
        <v>2.4</v>
      </c>
    </row>
    <row r="29975" spans="1:4" x14ac:dyDescent="0.35">
      <c r="A29975" s="2">
        <v>47065.21875</v>
      </c>
      <c r="B29975" s="3">
        <v>668.63480000000004</v>
      </c>
    </row>
    <row r="29976" spans="1:4" x14ac:dyDescent="0.35">
      <c r="A29976" s="2">
        <v>47065.229166666664</v>
      </c>
      <c r="B29976" s="3">
        <v>689.86609999999996</v>
      </c>
    </row>
    <row r="29977" spans="1:4" x14ac:dyDescent="0.35">
      <c r="A29977" s="2">
        <v>47065.239583333336</v>
      </c>
      <c r="B29977" s="3">
        <v>728.62959999999998</v>
      </c>
    </row>
    <row r="29978" spans="1:4" x14ac:dyDescent="0.35">
      <c r="A29978" s="2">
        <v>47065.25</v>
      </c>
      <c r="B29978" s="3">
        <v>726.09900000000005</v>
      </c>
      <c r="C29978">
        <f t="shared" ref="C29978" si="14984">SUM(B29975:B29978)</f>
        <v>2813.2295000000004</v>
      </c>
      <c r="D29978">
        <f t="shared" ref="D29978" si="14985">ROUND(C29978/1000,1)</f>
        <v>2.8</v>
      </c>
    </row>
    <row r="29979" spans="1:4" x14ac:dyDescent="0.35">
      <c r="A29979" s="2">
        <v>47065.260416666664</v>
      </c>
      <c r="B29979" s="3">
        <v>798.38589999999999</v>
      </c>
    </row>
    <row r="29980" spans="1:4" x14ac:dyDescent="0.35">
      <c r="A29980" s="2">
        <v>47065.270833333336</v>
      </c>
      <c r="B29980" s="3">
        <v>896.39089999999999</v>
      </c>
    </row>
    <row r="29981" spans="1:4" x14ac:dyDescent="0.35">
      <c r="A29981" s="2">
        <v>47065.28125</v>
      </c>
      <c r="B29981" s="3">
        <v>963.37429999999995</v>
      </c>
    </row>
    <row r="29982" spans="1:4" x14ac:dyDescent="0.35">
      <c r="A29982" s="2">
        <v>47065.291666666664</v>
      </c>
      <c r="B29982" s="4">
        <v>1024.2234000000001</v>
      </c>
      <c r="C29982">
        <f t="shared" ref="C29982" si="14986">SUM(B29979:B29982)</f>
        <v>3682.3744999999999</v>
      </c>
      <c r="D29982">
        <f t="shared" ref="D29982" si="14987">ROUND(C29982/1000,1)</f>
        <v>3.7</v>
      </c>
    </row>
    <row r="29983" spans="1:4" x14ac:dyDescent="0.35">
      <c r="A29983" s="2">
        <v>47065.302083333336</v>
      </c>
      <c r="B29983" s="4">
        <v>1081.7311</v>
      </c>
    </row>
    <row r="29984" spans="1:4" x14ac:dyDescent="0.35">
      <c r="A29984" s="2">
        <v>47065.3125</v>
      </c>
      <c r="B29984" s="4">
        <v>1109.6967999999999</v>
      </c>
    </row>
    <row r="29985" spans="1:4" x14ac:dyDescent="0.35">
      <c r="A29985" s="2">
        <v>47065.322916666664</v>
      </c>
      <c r="B29985" s="4">
        <v>1114.6179</v>
      </c>
    </row>
    <row r="29986" spans="1:4" x14ac:dyDescent="0.35">
      <c r="A29986" s="2">
        <v>47065.333333333336</v>
      </c>
      <c r="B29986" s="4">
        <v>1128.1458</v>
      </c>
      <c r="C29986">
        <f t="shared" ref="C29986" si="14988">SUM(B29983:B29986)</f>
        <v>4434.1916000000001</v>
      </c>
      <c r="D29986">
        <f t="shared" ref="D29986" si="14989">ROUND(C29986/1000,1)</f>
        <v>4.4000000000000004</v>
      </c>
    </row>
    <row r="29987" spans="1:4" x14ac:dyDescent="0.35">
      <c r="A29987" s="2">
        <v>47065.34375</v>
      </c>
      <c r="B29987" s="4">
        <v>1159.1573000000001</v>
      </c>
    </row>
    <row r="29988" spans="1:4" x14ac:dyDescent="0.35">
      <c r="A29988" s="2">
        <v>47065.354166666664</v>
      </c>
      <c r="B29988" s="4">
        <v>1178.7145</v>
      </c>
    </row>
    <row r="29989" spans="1:4" x14ac:dyDescent="0.35">
      <c r="A29989" s="2">
        <v>47065.364583333336</v>
      </c>
      <c r="B29989" s="4">
        <v>1184.2619999999999</v>
      </c>
    </row>
    <row r="29990" spans="1:4" x14ac:dyDescent="0.35">
      <c r="A29990" s="2">
        <v>47065.375</v>
      </c>
      <c r="B29990" s="4">
        <v>1178.5613000000001</v>
      </c>
      <c r="C29990">
        <f t="shared" ref="C29990" si="14990">SUM(B29987:B29990)</f>
        <v>4700.6950999999999</v>
      </c>
      <c r="D29990">
        <f t="shared" ref="D29990" si="14991">ROUND(C29990/1000,1)</f>
        <v>4.7</v>
      </c>
    </row>
    <row r="29991" spans="1:4" x14ac:dyDescent="0.35">
      <c r="A29991" s="2">
        <v>47065.385416666664</v>
      </c>
      <c r="B29991" s="4">
        <v>1170.6528000000001</v>
      </c>
    </row>
    <row r="29992" spans="1:4" x14ac:dyDescent="0.35">
      <c r="A29992" s="2">
        <v>47065.395833333336</v>
      </c>
      <c r="B29992" s="4">
        <v>1181.8883000000001</v>
      </c>
    </row>
    <row r="29993" spans="1:4" x14ac:dyDescent="0.35">
      <c r="A29993" s="2">
        <v>47065.40625</v>
      </c>
      <c r="B29993" s="4">
        <v>1188.0063</v>
      </c>
    </row>
    <row r="29994" spans="1:4" x14ac:dyDescent="0.35">
      <c r="A29994" s="2">
        <v>47065.416666666664</v>
      </c>
      <c r="B29994" s="4">
        <v>1188.7896000000001</v>
      </c>
      <c r="C29994">
        <f t="shared" ref="C29994" si="14992">SUM(B29991:B29994)</f>
        <v>4729.3370000000004</v>
      </c>
      <c r="D29994">
        <f t="shared" ref="D29994" si="14993">ROUND(C29994/1000,1)</f>
        <v>4.7</v>
      </c>
    </row>
    <row r="29995" spans="1:4" x14ac:dyDescent="0.35">
      <c r="A29995" s="2">
        <v>47065.427083333336</v>
      </c>
      <c r="B29995" s="4">
        <v>1188.9853000000001</v>
      </c>
    </row>
    <row r="29996" spans="1:4" x14ac:dyDescent="0.35">
      <c r="A29996" s="2">
        <v>47065.4375</v>
      </c>
      <c r="B29996" s="4">
        <v>1189.7439999999999</v>
      </c>
    </row>
    <row r="29997" spans="1:4" x14ac:dyDescent="0.35">
      <c r="A29997" s="2">
        <v>47065.447916666664</v>
      </c>
      <c r="B29997" s="4">
        <v>1194.0015000000001</v>
      </c>
    </row>
    <row r="29998" spans="1:4" x14ac:dyDescent="0.35">
      <c r="A29998" s="2">
        <v>47065.458333333336</v>
      </c>
      <c r="B29998" s="4">
        <v>1193.3928000000001</v>
      </c>
      <c r="C29998">
        <f t="shared" ref="C29998" si="14994">SUM(B29995:B29998)</f>
        <v>4766.1236000000008</v>
      </c>
      <c r="D29998">
        <f t="shared" ref="D29998" si="14995">ROUND(C29998/1000,1)</f>
        <v>4.8</v>
      </c>
    </row>
    <row r="29999" spans="1:4" x14ac:dyDescent="0.35">
      <c r="A29999" s="2">
        <v>47065.46875</v>
      </c>
      <c r="B29999" s="4">
        <v>1200.0823</v>
      </c>
    </row>
    <row r="30000" spans="1:4" x14ac:dyDescent="0.35">
      <c r="A30000" s="2">
        <v>47065.479166666664</v>
      </c>
      <c r="B30000" s="4">
        <v>1203.5020999999999</v>
      </c>
    </row>
    <row r="30001" spans="1:4" x14ac:dyDescent="0.35">
      <c r="A30001" s="2">
        <v>47065.489583333336</v>
      </c>
      <c r="B30001" s="4">
        <v>1205.4250999999999</v>
      </c>
    </row>
    <row r="30002" spans="1:4" x14ac:dyDescent="0.35">
      <c r="A30002" s="2">
        <v>47065.5</v>
      </c>
      <c r="B30002" s="4">
        <v>1198.6210000000001</v>
      </c>
      <c r="C30002">
        <f t="shared" ref="C30002" si="14996">SUM(B29999:B30002)</f>
        <v>4807.6304999999993</v>
      </c>
      <c r="D30002">
        <f t="shared" ref="D30002" si="14997">ROUND(C30002/1000,1)</f>
        <v>4.8</v>
      </c>
    </row>
    <row r="30003" spans="1:4" x14ac:dyDescent="0.35">
      <c r="A30003" s="2">
        <v>47065.510416666664</v>
      </c>
      <c r="B30003" s="4">
        <v>1191.9168</v>
      </c>
    </row>
    <row r="30004" spans="1:4" x14ac:dyDescent="0.35">
      <c r="A30004" s="2">
        <v>47065.520833333336</v>
      </c>
      <c r="B30004" s="4">
        <v>1186.7854</v>
      </c>
    </row>
    <row r="30005" spans="1:4" x14ac:dyDescent="0.35">
      <c r="A30005" s="2">
        <v>47065.53125</v>
      </c>
      <c r="B30005" s="4">
        <v>1205.3505</v>
      </c>
    </row>
    <row r="30006" spans="1:4" x14ac:dyDescent="0.35">
      <c r="A30006" s="2">
        <v>47065.541666666664</v>
      </c>
      <c r="B30006" s="4">
        <v>1202.4367999999999</v>
      </c>
      <c r="C30006">
        <f t="shared" ref="C30006" si="14998">SUM(B30003:B30006)</f>
        <v>4786.4894999999997</v>
      </c>
      <c r="D30006">
        <f t="shared" ref="D30006" si="14999">ROUND(C30006/1000,1)</f>
        <v>4.8</v>
      </c>
    </row>
    <row r="30007" spans="1:4" x14ac:dyDescent="0.35">
      <c r="A30007" s="2">
        <v>47065.552083333336</v>
      </c>
      <c r="B30007" s="4">
        <v>1193.1718000000001</v>
      </c>
    </row>
    <row r="30008" spans="1:4" x14ac:dyDescent="0.35">
      <c r="A30008" s="2">
        <v>47065.5625</v>
      </c>
      <c r="B30008" s="4">
        <v>1185.2798</v>
      </c>
    </row>
    <row r="30009" spans="1:4" x14ac:dyDescent="0.35">
      <c r="A30009" s="2">
        <v>47065.572916666664</v>
      </c>
      <c r="B30009" s="4">
        <v>1159.1808000000001</v>
      </c>
    </row>
    <row r="30010" spans="1:4" x14ac:dyDescent="0.35">
      <c r="A30010" s="2">
        <v>47065.583333333336</v>
      </c>
      <c r="B30010" s="4">
        <v>1141.2403999999999</v>
      </c>
      <c r="C30010">
        <f t="shared" ref="C30010" si="15000">SUM(B30007:B30010)</f>
        <v>4678.8728000000001</v>
      </c>
      <c r="D30010">
        <f t="shared" ref="D30010" si="15001">ROUND(C30010/1000,1)</f>
        <v>4.7</v>
      </c>
    </row>
    <row r="30011" spans="1:4" x14ac:dyDescent="0.35">
      <c r="A30011" s="2">
        <v>47065.59375</v>
      </c>
      <c r="B30011" s="4">
        <v>1143.9491</v>
      </c>
    </row>
    <row r="30012" spans="1:4" x14ac:dyDescent="0.35">
      <c r="A30012" s="2">
        <v>47065.604166666664</v>
      </c>
      <c r="B30012" s="4">
        <v>1145.5999999999999</v>
      </c>
    </row>
    <row r="30013" spans="1:4" x14ac:dyDescent="0.35">
      <c r="A30013" s="2">
        <v>47065.614583333336</v>
      </c>
      <c r="B30013" s="4">
        <v>1138.1063999999999</v>
      </c>
    </row>
    <row r="30014" spans="1:4" x14ac:dyDescent="0.35">
      <c r="A30014" s="2">
        <v>47065.625</v>
      </c>
      <c r="B30014" s="4">
        <v>1127.7746</v>
      </c>
      <c r="C30014">
        <f t="shared" ref="C30014" si="15002">SUM(B30011:B30014)</f>
        <v>4555.4300999999996</v>
      </c>
      <c r="D30014">
        <f t="shared" ref="D30014" si="15003">ROUND(C30014/1000,1)</f>
        <v>4.5999999999999996</v>
      </c>
    </row>
    <row r="30015" spans="1:4" x14ac:dyDescent="0.35">
      <c r="A30015" s="2">
        <v>47065.635416666664</v>
      </c>
      <c r="B30015" s="4">
        <v>1166.6898000000001</v>
      </c>
    </row>
    <row r="30016" spans="1:4" x14ac:dyDescent="0.35">
      <c r="A30016" s="2">
        <v>47065.645833333336</v>
      </c>
      <c r="B30016" s="4">
        <v>1172.4083000000001</v>
      </c>
    </row>
    <row r="30017" spans="1:4" x14ac:dyDescent="0.35">
      <c r="A30017" s="2">
        <v>47065.65625</v>
      </c>
      <c r="B30017" s="4">
        <v>1161.1241</v>
      </c>
    </row>
    <row r="30018" spans="1:4" x14ac:dyDescent="0.35">
      <c r="A30018" s="2">
        <v>47065.666666666664</v>
      </c>
      <c r="B30018" s="4">
        <v>1160.7675999999999</v>
      </c>
      <c r="C30018">
        <f t="shared" ref="C30018" si="15004">SUM(B30015:B30018)</f>
        <v>4660.9898000000003</v>
      </c>
      <c r="D30018">
        <f t="shared" ref="D30018" si="15005">ROUND(C30018/1000,1)</f>
        <v>4.7</v>
      </c>
    </row>
    <row r="30019" spans="1:4" x14ac:dyDescent="0.35">
      <c r="A30019" s="2">
        <v>47065.677083333336</v>
      </c>
      <c r="B30019" s="4">
        <v>1195.1966</v>
      </c>
    </row>
    <row r="30020" spans="1:4" x14ac:dyDescent="0.35">
      <c r="A30020" s="2">
        <v>47065.6875</v>
      </c>
      <c r="B30020" s="4">
        <v>1215.7835</v>
      </c>
    </row>
    <row r="30021" spans="1:4" x14ac:dyDescent="0.35">
      <c r="A30021" s="2">
        <v>47065.697916666664</v>
      </c>
      <c r="B30021" s="4">
        <v>1234.6065000000001</v>
      </c>
    </row>
    <row r="30022" spans="1:4" x14ac:dyDescent="0.35">
      <c r="A30022" s="2">
        <v>47065.708333333336</v>
      </c>
      <c r="B30022" s="4">
        <v>1266.8584000000001</v>
      </c>
      <c r="C30022">
        <f t="shared" ref="C30022" si="15006">SUM(B30019:B30022)</f>
        <v>4912.4449999999997</v>
      </c>
      <c r="D30022">
        <f t="shared" ref="D30022" si="15007">ROUND(C30022/1000,1)</f>
        <v>4.9000000000000004</v>
      </c>
    </row>
    <row r="30023" spans="1:4" x14ac:dyDescent="0.35">
      <c r="A30023" s="2">
        <v>47065.71875</v>
      </c>
      <c r="B30023" s="4">
        <v>1306.1713</v>
      </c>
    </row>
    <row r="30024" spans="1:4" x14ac:dyDescent="0.35">
      <c r="A30024" s="2">
        <v>47065.729166666664</v>
      </c>
      <c r="B30024" s="4">
        <v>1366.5831000000001</v>
      </c>
    </row>
    <row r="30025" spans="1:4" x14ac:dyDescent="0.35">
      <c r="A30025" s="2">
        <v>47065.739583333336</v>
      </c>
      <c r="B30025" s="4">
        <v>1411.2118</v>
      </c>
    </row>
    <row r="30026" spans="1:4" x14ac:dyDescent="0.35">
      <c r="A30026" s="2">
        <v>47065.75</v>
      </c>
      <c r="B30026" s="4">
        <v>1427.3300999999999</v>
      </c>
      <c r="C30026">
        <f t="shared" ref="C30026" si="15008">SUM(B30023:B30026)</f>
        <v>5511.2963</v>
      </c>
      <c r="D30026">
        <f t="shared" ref="D30026" si="15009">ROUND(C30026/1000,1)</f>
        <v>5.5</v>
      </c>
    </row>
    <row r="30027" spans="1:4" x14ac:dyDescent="0.35">
      <c r="A30027" s="2">
        <v>47065.760416666664</v>
      </c>
      <c r="B30027" s="4">
        <v>1423.5953</v>
      </c>
    </row>
    <row r="30028" spans="1:4" x14ac:dyDescent="0.35">
      <c r="A30028" s="2">
        <v>47065.770833333336</v>
      </c>
      <c r="B30028" s="4">
        <v>1414.6166000000001</v>
      </c>
    </row>
    <row r="30029" spans="1:4" x14ac:dyDescent="0.35">
      <c r="A30029" s="2">
        <v>47065.78125</v>
      </c>
      <c r="B30029" s="4">
        <v>1408.0603000000001</v>
      </c>
    </row>
    <row r="30030" spans="1:4" x14ac:dyDescent="0.35">
      <c r="A30030" s="2">
        <v>47065.791666666664</v>
      </c>
      <c r="B30030" s="4">
        <v>1414.9777999999999</v>
      </c>
      <c r="C30030">
        <f t="shared" ref="C30030" si="15010">SUM(B30027:B30030)</f>
        <v>5661.25</v>
      </c>
      <c r="D30030">
        <f t="shared" ref="D30030" si="15011">ROUND(C30030/1000,1)</f>
        <v>5.7</v>
      </c>
    </row>
    <row r="30031" spans="1:4" x14ac:dyDescent="0.35">
      <c r="A30031" s="2">
        <v>47065.802083333336</v>
      </c>
      <c r="B30031" s="4">
        <v>1382.3605</v>
      </c>
    </row>
    <row r="30032" spans="1:4" x14ac:dyDescent="0.35">
      <c r="A30032" s="2">
        <v>47065.8125</v>
      </c>
      <c r="B30032" s="4">
        <v>1348.5443</v>
      </c>
    </row>
    <row r="30033" spans="1:4" x14ac:dyDescent="0.35">
      <c r="A30033" s="2">
        <v>47065.822916666664</v>
      </c>
      <c r="B30033" s="4">
        <v>1309.027</v>
      </c>
    </row>
    <row r="30034" spans="1:4" x14ac:dyDescent="0.35">
      <c r="A30034" s="2">
        <v>47065.833333333336</v>
      </c>
      <c r="B30034" s="4">
        <v>1276.5671</v>
      </c>
      <c r="C30034">
        <f t="shared" ref="C30034" si="15012">SUM(B30031:B30034)</f>
        <v>5316.4989000000005</v>
      </c>
      <c r="D30034">
        <f t="shared" ref="D30034" si="15013">ROUND(C30034/1000,1)</f>
        <v>5.3</v>
      </c>
    </row>
    <row r="30035" spans="1:4" x14ac:dyDescent="0.35">
      <c r="A30035" s="2">
        <v>47065.84375</v>
      </c>
      <c r="B30035" s="4">
        <v>1220.2619999999999</v>
      </c>
    </row>
    <row r="30036" spans="1:4" x14ac:dyDescent="0.35">
      <c r="A30036" s="2">
        <v>47065.854166666664</v>
      </c>
      <c r="B30036" s="4">
        <v>1161.5578</v>
      </c>
    </row>
    <row r="30037" spans="1:4" x14ac:dyDescent="0.35">
      <c r="A30037" s="2">
        <v>47065.864583333336</v>
      </c>
      <c r="B30037" s="4">
        <v>1111.5990999999999</v>
      </c>
    </row>
    <row r="30038" spans="1:4" x14ac:dyDescent="0.35">
      <c r="A30038" s="2">
        <v>47065.875</v>
      </c>
      <c r="B30038" s="4">
        <v>1074.8769</v>
      </c>
      <c r="C30038">
        <f t="shared" ref="C30038" si="15014">SUM(B30035:B30038)</f>
        <v>4568.2957999999999</v>
      </c>
      <c r="D30038">
        <f t="shared" ref="D30038" si="15015">ROUND(C30038/1000,1)</f>
        <v>4.5999999999999996</v>
      </c>
    </row>
    <row r="30039" spans="1:4" x14ac:dyDescent="0.35">
      <c r="A30039" s="2">
        <v>47065.885416666664</v>
      </c>
      <c r="B30039" s="4">
        <v>1023.7793</v>
      </c>
    </row>
    <row r="30040" spans="1:4" x14ac:dyDescent="0.35">
      <c r="A30040" s="2">
        <v>47065.895833333336</v>
      </c>
      <c r="B30040" s="3">
        <v>970.73599999999999</v>
      </c>
    </row>
    <row r="30041" spans="1:4" x14ac:dyDescent="0.35">
      <c r="A30041" s="2">
        <v>47065.90625</v>
      </c>
      <c r="B30041" s="3">
        <v>933.31349999999998</v>
      </c>
    </row>
    <row r="30042" spans="1:4" x14ac:dyDescent="0.35">
      <c r="A30042" s="2">
        <v>47065.916666666664</v>
      </c>
      <c r="B30042" s="3">
        <v>951.24839999999995</v>
      </c>
      <c r="C30042">
        <f t="shared" ref="C30042" si="15016">SUM(B30039:B30042)</f>
        <v>3879.0772000000002</v>
      </c>
      <c r="D30042">
        <f t="shared" ref="D30042" si="15017">ROUND(C30042/1000,1)</f>
        <v>3.9</v>
      </c>
    </row>
    <row r="30043" spans="1:4" x14ac:dyDescent="0.35">
      <c r="A30043" s="2">
        <v>47065.927083333336</v>
      </c>
      <c r="B30043" s="3">
        <v>936.08929999999998</v>
      </c>
    </row>
    <row r="30044" spans="1:4" x14ac:dyDescent="0.35">
      <c r="A30044" s="2">
        <v>47065.9375</v>
      </c>
      <c r="B30044" s="3">
        <v>888.40189999999996</v>
      </c>
    </row>
    <row r="30045" spans="1:4" x14ac:dyDescent="0.35">
      <c r="A30045" s="2">
        <v>47065.947916666664</v>
      </c>
      <c r="B30045" s="3">
        <v>838.57730000000004</v>
      </c>
    </row>
    <row r="30046" spans="1:4" x14ac:dyDescent="0.35">
      <c r="A30046" s="2">
        <v>47065.958333333336</v>
      </c>
      <c r="B30046" s="3">
        <v>794.56799999999998</v>
      </c>
      <c r="C30046">
        <f t="shared" ref="C30046" si="15018">SUM(B30043:B30046)</f>
        <v>3457.6364999999996</v>
      </c>
      <c r="D30046">
        <f t="shared" ref="D30046" si="15019">ROUND(C30046/1000,1)</f>
        <v>3.5</v>
      </c>
    </row>
    <row r="30047" spans="1:4" x14ac:dyDescent="0.35">
      <c r="A30047" s="2">
        <v>47065.96875</v>
      </c>
      <c r="B30047" s="3">
        <v>747.54129999999998</v>
      </c>
    </row>
    <row r="30048" spans="1:4" x14ac:dyDescent="0.35">
      <c r="A30048" s="2">
        <v>47065.979166666664</v>
      </c>
      <c r="B30048" s="3">
        <v>703.78840000000002</v>
      </c>
    </row>
    <row r="30049" spans="1:4" x14ac:dyDescent="0.35">
      <c r="A30049" s="2">
        <v>47065.989583333336</v>
      </c>
      <c r="B30049" s="3">
        <v>665.33929999999998</v>
      </c>
    </row>
    <row r="30050" spans="1:4" x14ac:dyDescent="0.35">
      <c r="A30050" s="2">
        <v>47066</v>
      </c>
      <c r="B30050" s="3">
        <v>634.24739999999997</v>
      </c>
      <c r="C30050">
        <f t="shared" ref="C30050" si="15020">SUM(B30047:B30050)</f>
        <v>2750.9164000000001</v>
      </c>
      <c r="D30050">
        <f t="shared" ref="D30050" si="15021">ROUND(C30050/1000,1)</f>
        <v>2.8</v>
      </c>
    </row>
    <row r="30051" spans="1:4" x14ac:dyDescent="0.35">
      <c r="A30051" s="2">
        <v>47066.010416666664</v>
      </c>
      <c r="B30051" s="3">
        <v>605.98850000000004</v>
      </c>
    </row>
    <row r="30052" spans="1:4" x14ac:dyDescent="0.35">
      <c r="A30052" s="2">
        <v>47066.020833333336</v>
      </c>
      <c r="B30052" s="3">
        <v>583.77779999999996</v>
      </c>
    </row>
    <row r="30053" spans="1:4" x14ac:dyDescent="0.35">
      <c r="A30053" s="2">
        <v>47066.03125</v>
      </c>
      <c r="B30053" s="3">
        <v>567.41110000000003</v>
      </c>
    </row>
    <row r="30054" spans="1:4" x14ac:dyDescent="0.35">
      <c r="A30054" s="2">
        <v>47066.041666666664</v>
      </c>
      <c r="B30054" s="3">
        <v>552.02459999999996</v>
      </c>
      <c r="C30054">
        <f t="shared" ref="C30054" si="15022">SUM(B30051:B30054)</f>
        <v>2309.2020000000002</v>
      </c>
      <c r="D30054">
        <f t="shared" ref="D30054" si="15023">ROUND(C30054/1000,1)</f>
        <v>2.2999999999999998</v>
      </c>
    </row>
    <row r="30055" spans="1:4" x14ac:dyDescent="0.35">
      <c r="A30055" s="2">
        <v>47066.052083333336</v>
      </c>
      <c r="B30055" s="3">
        <v>536.59410000000003</v>
      </c>
    </row>
    <row r="30056" spans="1:4" x14ac:dyDescent="0.35">
      <c r="A30056" s="2">
        <v>47066.0625</v>
      </c>
      <c r="B30056" s="3">
        <v>524.48850000000004</v>
      </c>
    </row>
    <row r="30057" spans="1:4" x14ac:dyDescent="0.35">
      <c r="A30057" s="2">
        <v>47066.072916666664</v>
      </c>
      <c r="B30057" s="3">
        <v>517.09190000000001</v>
      </c>
    </row>
    <row r="30058" spans="1:4" x14ac:dyDescent="0.35">
      <c r="A30058" s="2">
        <v>47066.083333333336</v>
      </c>
      <c r="B30058" s="3">
        <v>511.16239999999999</v>
      </c>
      <c r="C30058">
        <f t="shared" ref="C30058" si="15024">SUM(B30055:B30058)</f>
        <v>2089.3369000000002</v>
      </c>
      <c r="D30058">
        <f t="shared" ref="D30058" si="15025">ROUND(C30058/1000,1)</f>
        <v>2.1</v>
      </c>
    </row>
    <row r="30059" spans="1:4" x14ac:dyDescent="0.35">
      <c r="A30059" s="2">
        <v>47066.09375</v>
      </c>
      <c r="B30059" s="3">
        <v>512.98059999999998</v>
      </c>
    </row>
    <row r="30060" spans="1:4" x14ac:dyDescent="0.35">
      <c r="A30060" s="2">
        <v>47066.104166666664</v>
      </c>
      <c r="B30060" s="3">
        <v>512.51210000000003</v>
      </c>
    </row>
    <row r="30061" spans="1:4" x14ac:dyDescent="0.35">
      <c r="A30061" s="2">
        <v>47066.114583333336</v>
      </c>
      <c r="B30061" s="3">
        <v>514.29330000000004</v>
      </c>
    </row>
    <row r="30062" spans="1:4" x14ac:dyDescent="0.35">
      <c r="A30062" s="2">
        <v>47066.125</v>
      </c>
      <c r="B30062" s="3">
        <v>517.56110000000001</v>
      </c>
      <c r="C30062">
        <f t="shared" ref="C30062" si="15026">SUM(B30059:B30062)</f>
        <v>2057.3471</v>
      </c>
      <c r="D30062">
        <f t="shared" ref="D30062" si="15027">ROUND(C30062/1000,1)</f>
        <v>2.1</v>
      </c>
    </row>
    <row r="30063" spans="1:4" x14ac:dyDescent="0.35">
      <c r="A30063" s="2">
        <v>47066.135416666664</v>
      </c>
      <c r="B30063" s="3">
        <v>524.0643</v>
      </c>
    </row>
    <row r="30064" spans="1:4" x14ac:dyDescent="0.35">
      <c r="A30064" s="2">
        <v>47066.145833333336</v>
      </c>
      <c r="B30064" s="3">
        <v>528.6069</v>
      </c>
    </row>
    <row r="30065" spans="1:4" x14ac:dyDescent="0.35">
      <c r="A30065" s="2">
        <v>47066.15625</v>
      </c>
      <c r="B30065" s="3">
        <v>538.94989999999996</v>
      </c>
    </row>
    <row r="30066" spans="1:4" x14ac:dyDescent="0.35">
      <c r="A30066" s="2">
        <v>47066.166666666664</v>
      </c>
      <c r="B30066" s="3">
        <v>547.98410000000001</v>
      </c>
      <c r="C30066">
        <f t="shared" ref="C30066" si="15028">SUM(B30063:B30066)</f>
        <v>2139.6052</v>
      </c>
      <c r="D30066">
        <f t="shared" ref="D30066" si="15029">ROUND(C30066/1000,1)</f>
        <v>2.1</v>
      </c>
    </row>
    <row r="30067" spans="1:4" x14ac:dyDescent="0.35">
      <c r="A30067" s="2">
        <v>47066.177083333336</v>
      </c>
      <c r="B30067" s="3">
        <v>563.69359999999995</v>
      </c>
    </row>
    <row r="30068" spans="1:4" x14ac:dyDescent="0.35">
      <c r="A30068" s="2">
        <v>47066.1875</v>
      </c>
      <c r="B30068" s="3">
        <v>576.98580000000004</v>
      </c>
    </row>
    <row r="30069" spans="1:4" x14ac:dyDescent="0.35">
      <c r="A30069" s="2">
        <v>47066.197916666664</v>
      </c>
      <c r="B30069" s="3">
        <v>600.22050000000002</v>
      </c>
    </row>
    <row r="30070" spans="1:4" x14ac:dyDescent="0.35">
      <c r="A30070" s="2">
        <v>47066.208333333336</v>
      </c>
      <c r="B30070" s="3">
        <v>624.56410000000005</v>
      </c>
      <c r="C30070">
        <f t="shared" ref="C30070" si="15030">SUM(B30067:B30070)</f>
        <v>2365.4639999999999</v>
      </c>
      <c r="D30070">
        <f t="shared" ref="D30070" si="15031">ROUND(C30070/1000,1)</f>
        <v>2.4</v>
      </c>
    </row>
    <row r="30071" spans="1:4" x14ac:dyDescent="0.35">
      <c r="A30071" s="2">
        <v>47066.21875</v>
      </c>
      <c r="B30071" s="3">
        <v>663.65430000000003</v>
      </c>
    </row>
    <row r="30072" spans="1:4" x14ac:dyDescent="0.35">
      <c r="A30072" s="2">
        <v>47066.229166666664</v>
      </c>
      <c r="B30072" s="3">
        <v>687.52390000000003</v>
      </c>
    </row>
    <row r="30073" spans="1:4" x14ac:dyDescent="0.35">
      <c r="A30073" s="2">
        <v>47066.239583333336</v>
      </c>
      <c r="B30073" s="3">
        <v>727.09360000000004</v>
      </c>
    </row>
    <row r="30074" spans="1:4" x14ac:dyDescent="0.35">
      <c r="A30074" s="2">
        <v>47066.25</v>
      </c>
      <c r="B30074" s="3">
        <v>720.10900000000004</v>
      </c>
      <c r="C30074">
        <f t="shared" ref="C30074" si="15032">SUM(B30071:B30074)</f>
        <v>2798.3807999999999</v>
      </c>
      <c r="D30074">
        <f t="shared" ref="D30074" si="15033">ROUND(C30074/1000,1)</f>
        <v>2.8</v>
      </c>
    </row>
    <row r="30075" spans="1:4" x14ac:dyDescent="0.35">
      <c r="A30075" s="2">
        <v>47066.260416666664</v>
      </c>
      <c r="B30075" s="3">
        <v>791.72630000000004</v>
      </c>
    </row>
    <row r="30076" spans="1:4" x14ac:dyDescent="0.35">
      <c r="A30076" s="2">
        <v>47066.270833333336</v>
      </c>
      <c r="B30076" s="3">
        <v>882.65610000000004</v>
      </c>
    </row>
    <row r="30077" spans="1:4" x14ac:dyDescent="0.35">
      <c r="A30077" s="2">
        <v>47066.28125</v>
      </c>
      <c r="B30077" s="3">
        <v>953.30909999999994</v>
      </c>
    </row>
    <row r="30078" spans="1:4" x14ac:dyDescent="0.35">
      <c r="A30078" s="2">
        <v>47066.291666666664</v>
      </c>
      <c r="B30078" s="4">
        <v>1008.7044</v>
      </c>
      <c r="C30078">
        <f t="shared" ref="C30078" si="15034">SUM(B30075:B30078)</f>
        <v>3636.3959</v>
      </c>
      <c r="D30078">
        <f t="shared" ref="D30078" si="15035">ROUND(C30078/1000,1)</f>
        <v>3.6</v>
      </c>
    </row>
    <row r="30079" spans="1:4" x14ac:dyDescent="0.35">
      <c r="A30079" s="2">
        <v>47066.302083333336</v>
      </c>
      <c r="B30079" s="4">
        <v>1077.9760000000001</v>
      </c>
    </row>
    <row r="30080" spans="1:4" x14ac:dyDescent="0.35">
      <c r="A30080" s="2">
        <v>47066.3125</v>
      </c>
      <c r="B30080" s="4">
        <v>1116.0038999999999</v>
      </c>
    </row>
    <row r="30081" spans="1:4" x14ac:dyDescent="0.35">
      <c r="A30081" s="2">
        <v>47066.322916666664</v>
      </c>
      <c r="B30081" s="4">
        <v>1119.7814000000001</v>
      </c>
    </row>
    <row r="30082" spans="1:4" x14ac:dyDescent="0.35">
      <c r="A30082" s="2">
        <v>47066.333333333336</v>
      </c>
      <c r="B30082" s="4">
        <v>1135.2344000000001</v>
      </c>
      <c r="C30082">
        <f t="shared" ref="C30082" si="15036">SUM(B30079:B30082)</f>
        <v>4448.9957000000004</v>
      </c>
      <c r="D30082">
        <f t="shared" ref="D30082" si="15037">ROUND(C30082/1000,1)</f>
        <v>4.4000000000000004</v>
      </c>
    </row>
    <row r="30083" spans="1:4" x14ac:dyDescent="0.35">
      <c r="A30083" s="2">
        <v>47066.34375</v>
      </c>
      <c r="B30083" s="4">
        <v>1165.038</v>
      </c>
    </row>
    <row r="30084" spans="1:4" x14ac:dyDescent="0.35">
      <c r="A30084" s="2">
        <v>47066.354166666664</v>
      </c>
      <c r="B30084" s="4">
        <v>1182.0181</v>
      </c>
    </row>
    <row r="30085" spans="1:4" x14ac:dyDescent="0.35">
      <c r="A30085" s="2">
        <v>47066.364583333336</v>
      </c>
      <c r="B30085" s="4">
        <v>1191.2961</v>
      </c>
    </row>
    <row r="30086" spans="1:4" x14ac:dyDescent="0.35">
      <c r="A30086" s="2">
        <v>47066.375</v>
      </c>
      <c r="B30086" s="4">
        <v>1194.1731</v>
      </c>
      <c r="C30086">
        <f t="shared" ref="C30086" si="15038">SUM(B30083:B30086)</f>
        <v>4732.5252999999993</v>
      </c>
      <c r="D30086">
        <f t="shared" ref="D30086" si="15039">ROUND(C30086/1000,1)</f>
        <v>4.7</v>
      </c>
    </row>
    <row r="30087" spans="1:4" x14ac:dyDescent="0.35">
      <c r="A30087" s="2">
        <v>47066.385416666664</v>
      </c>
      <c r="B30087" s="4">
        <v>1188.0985000000001</v>
      </c>
    </row>
    <row r="30088" spans="1:4" x14ac:dyDescent="0.35">
      <c r="A30088" s="2">
        <v>47066.395833333336</v>
      </c>
      <c r="B30088" s="4">
        <v>1198.0165999999999</v>
      </c>
    </row>
    <row r="30089" spans="1:4" x14ac:dyDescent="0.35">
      <c r="A30089" s="2">
        <v>47066.40625</v>
      </c>
      <c r="B30089" s="4">
        <v>1181.2735</v>
      </c>
    </row>
    <row r="30090" spans="1:4" x14ac:dyDescent="0.35">
      <c r="A30090" s="2">
        <v>47066.416666666664</v>
      </c>
      <c r="B30090" s="4">
        <v>1169.2844</v>
      </c>
      <c r="C30090">
        <f t="shared" ref="C30090" si="15040">SUM(B30087:B30090)</f>
        <v>4736.6730000000007</v>
      </c>
      <c r="D30090">
        <f t="shared" ref="D30090" si="15041">ROUND(C30090/1000,1)</f>
        <v>4.7</v>
      </c>
    </row>
    <row r="30091" spans="1:4" x14ac:dyDescent="0.35">
      <c r="A30091" s="2">
        <v>47066.427083333336</v>
      </c>
      <c r="B30091" s="4">
        <v>1163.3285000000001</v>
      </c>
    </row>
    <row r="30092" spans="1:4" x14ac:dyDescent="0.35">
      <c r="A30092" s="2">
        <v>47066.4375</v>
      </c>
      <c r="B30092" s="4">
        <v>1160.9743000000001</v>
      </c>
    </row>
    <row r="30093" spans="1:4" x14ac:dyDescent="0.35">
      <c r="A30093" s="2">
        <v>47066.447916666664</v>
      </c>
      <c r="B30093" s="4">
        <v>1163.5663999999999</v>
      </c>
    </row>
    <row r="30094" spans="1:4" x14ac:dyDescent="0.35">
      <c r="A30094" s="2">
        <v>47066.458333333336</v>
      </c>
      <c r="B30094" s="4">
        <v>1171.4368999999999</v>
      </c>
      <c r="C30094">
        <f t="shared" ref="C30094" si="15042">SUM(B30091:B30094)</f>
        <v>4659.3060999999998</v>
      </c>
      <c r="D30094">
        <f t="shared" ref="D30094" si="15043">ROUND(C30094/1000,1)</f>
        <v>4.7</v>
      </c>
    </row>
    <row r="30095" spans="1:4" x14ac:dyDescent="0.35">
      <c r="A30095" s="2">
        <v>47066.46875</v>
      </c>
      <c r="B30095" s="4">
        <v>1156.3356000000001</v>
      </c>
    </row>
    <row r="30096" spans="1:4" x14ac:dyDescent="0.35">
      <c r="A30096" s="2">
        <v>47066.479166666664</v>
      </c>
      <c r="B30096" s="4">
        <v>1162.0628999999999</v>
      </c>
    </row>
    <row r="30097" spans="1:4" x14ac:dyDescent="0.35">
      <c r="A30097" s="2">
        <v>47066.489583333336</v>
      </c>
      <c r="B30097" s="4">
        <v>1159.4445000000001</v>
      </c>
    </row>
    <row r="30098" spans="1:4" x14ac:dyDescent="0.35">
      <c r="A30098" s="2">
        <v>47066.5</v>
      </c>
      <c r="B30098" s="4">
        <v>1165.3431</v>
      </c>
      <c r="C30098">
        <f t="shared" ref="C30098" si="15044">SUM(B30095:B30098)</f>
        <v>4643.1861000000008</v>
      </c>
      <c r="D30098">
        <f t="shared" ref="D30098" si="15045">ROUND(C30098/1000,1)</f>
        <v>4.5999999999999996</v>
      </c>
    </row>
    <row r="30099" spans="1:4" x14ac:dyDescent="0.35">
      <c r="A30099" s="2">
        <v>47066.510416666664</v>
      </c>
      <c r="B30099" s="4">
        <v>1163.4048</v>
      </c>
    </row>
    <row r="30100" spans="1:4" x14ac:dyDescent="0.35">
      <c r="A30100" s="2">
        <v>47066.520833333336</v>
      </c>
      <c r="B30100" s="4">
        <v>1162.7280000000001</v>
      </c>
    </row>
    <row r="30101" spans="1:4" x14ac:dyDescent="0.35">
      <c r="A30101" s="2">
        <v>47066.53125</v>
      </c>
      <c r="B30101" s="4">
        <v>1167.4345000000001</v>
      </c>
    </row>
    <row r="30102" spans="1:4" x14ac:dyDescent="0.35">
      <c r="A30102" s="2">
        <v>47066.541666666664</v>
      </c>
      <c r="B30102" s="4">
        <v>1165.2150999999999</v>
      </c>
      <c r="C30102">
        <f t="shared" ref="C30102" si="15046">SUM(B30099:B30102)</f>
        <v>4658.7824000000001</v>
      </c>
      <c r="D30102">
        <f t="shared" ref="D30102" si="15047">ROUND(C30102/1000,1)</f>
        <v>4.7</v>
      </c>
    </row>
    <row r="30103" spans="1:4" x14ac:dyDescent="0.35">
      <c r="A30103" s="2">
        <v>47066.552083333336</v>
      </c>
      <c r="B30103" s="4">
        <v>1138.6310000000001</v>
      </c>
    </row>
    <row r="30104" spans="1:4" x14ac:dyDescent="0.35">
      <c r="A30104" s="2">
        <v>47066.5625</v>
      </c>
      <c r="B30104" s="4">
        <v>1126.0914</v>
      </c>
    </row>
    <row r="30105" spans="1:4" x14ac:dyDescent="0.35">
      <c r="A30105" s="2">
        <v>47066.572916666664</v>
      </c>
      <c r="B30105" s="4">
        <v>1103.5944</v>
      </c>
    </row>
    <row r="30106" spans="1:4" x14ac:dyDescent="0.35">
      <c r="A30106" s="2">
        <v>47066.583333333336</v>
      </c>
      <c r="B30106" s="4">
        <v>1091.1075000000001</v>
      </c>
      <c r="C30106">
        <f t="shared" ref="C30106" si="15048">SUM(B30103:B30106)</f>
        <v>4459.4243000000006</v>
      </c>
      <c r="D30106">
        <f t="shared" ref="D30106" si="15049">ROUND(C30106/1000,1)</f>
        <v>4.5</v>
      </c>
    </row>
    <row r="30107" spans="1:4" x14ac:dyDescent="0.35">
      <c r="A30107" s="2">
        <v>47066.59375</v>
      </c>
      <c r="B30107" s="4">
        <v>1097.3461</v>
      </c>
    </row>
    <row r="30108" spans="1:4" x14ac:dyDescent="0.35">
      <c r="A30108" s="2">
        <v>47066.604166666664</v>
      </c>
      <c r="B30108" s="4">
        <v>1105.1655000000001</v>
      </c>
    </row>
    <row r="30109" spans="1:4" x14ac:dyDescent="0.35">
      <c r="A30109" s="2">
        <v>47066.614583333336</v>
      </c>
      <c r="B30109" s="4">
        <v>1101.1443999999999</v>
      </c>
    </row>
    <row r="30110" spans="1:4" x14ac:dyDescent="0.35">
      <c r="A30110" s="2">
        <v>47066.625</v>
      </c>
      <c r="B30110" s="4">
        <v>1095.1548</v>
      </c>
      <c r="C30110">
        <f t="shared" ref="C30110" si="15050">SUM(B30107:B30110)</f>
        <v>4398.8108000000002</v>
      </c>
      <c r="D30110">
        <f t="shared" ref="D30110" si="15051">ROUND(C30110/1000,1)</f>
        <v>4.4000000000000004</v>
      </c>
    </row>
    <row r="30111" spans="1:4" x14ac:dyDescent="0.35">
      <c r="A30111" s="2">
        <v>47066.635416666664</v>
      </c>
      <c r="B30111" s="4">
        <v>1139.2511</v>
      </c>
    </row>
    <row r="30112" spans="1:4" x14ac:dyDescent="0.35">
      <c r="A30112" s="2">
        <v>47066.645833333336</v>
      </c>
      <c r="B30112" s="4">
        <v>1139.3835999999999</v>
      </c>
    </row>
    <row r="30113" spans="1:4" x14ac:dyDescent="0.35">
      <c r="A30113" s="2">
        <v>47066.65625</v>
      </c>
      <c r="B30113" s="4">
        <v>1137.6918000000001</v>
      </c>
    </row>
    <row r="30114" spans="1:4" x14ac:dyDescent="0.35">
      <c r="A30114" s="2">
        <v>47066.666666666664</v>
      </c>
      <c r="B30114" s="4">
        <v>1143.4152999999999</v>
      </c>
      <c r="C30114">
        <f t="shared" ref="C30114" si="15052">SUM(B30111:B30114)</f>
        <v>4559.7417999999998</v>
      </c>
      <c r="D30114">
        <f t="shared" ref="D30114" si="15053">ROUND(C30114/1000,1)</f>
        <v>4.5999999999999996</v>
      </c>
    </row>
    <row r="30115" spans="1:4" x14ac:dyDescent="0.35">
      <c r="A30115" s="2">
        <v>47066.677083333336</v>
      </c>
      <c r="B30115" s="4">
        <v>1167.2992999999999</v>
      </c>
    </row>
    <row r="30116" spans="1:4" x14ac:dyDescent="0.35">
      <c r="A30116" s="2">
        <v>47066.6875</v>
      </c>
      <c r="B30116" s="4">
        <v>1190.6233999999999</v>
      </c>
    </row>
    <row r="30117" spans="1:4" x14ac:dyDescent="0.35">
      <c r="A30117" s="2">
        <v>47066.697916666664</v>
      </c>
      <c r="B30117" s="4">
        <v>1214.6423</v>
      </c>
    </row>
    <row r="30118" spans="1:4" x14ac:dyDescent="0.35">
      <c r="A30118" s="2">
        <v>47066.708333333336</v>
      </c>
      <c r="B30118" s="4">
        <v>1249.3405</v>
      </c>
      <c r="C30118">
        <f t="shared" ref="C30118" si="15054">SUM(B30115:B30118)</f>
        <v>4821.9054999999998</v>
      </c>
      <c r="D30118">
        <f t="shared" ref="D30118" si="15055">ROUND(C30118/1000,1)</f>
        <v>4.8</v>
      </c>
    </row>
    <row r="30119" spans="1:4" x14ac:dyDescent="0.35">
      <c r="A30119" s="2">
        <v>47066.71875</v>
      </c>
      <c r="B30119" s="4">
        <v>1285.7139999999999</v>
      </c>
    </row>
    <row r="30120" spans="1:4" x14ac:dyDescent="0.35">
      <c r="A30120" s="2">
        <v>47066.729166666664</v>
      </c>
      <c r="B30120" s="4">
        <v>1341.2474999999999</v>
      </c>
    </row>
    <row r="30121" spans="1:4" x14ac:dyDescent="0.35">
      <c r="A30121" s="2">
        <v>47066.739583333336</v>
      </c>
      <c r="B30121" s="4">
        <v>1385.1746000000001</v>
      </c>
    </row>
    <row r="30122" spans="1:4" x14ac:dyDescent="0.35">
      <c r="A30122" s="2">
        <v>47066.75</v>
      </c>
      <c r="B30122" s="4">
        <v>1400.779</v>
      </c>
      <c r="C30122">
        <f t="shared" ref="C30122" si="15056">SUM(B30119:B30122)</f>
        <v>5412.9151000000002</v>
      </c>
      <c r="D30122">
        <f t="shared" ref="D30122" si="15057">ROUND(C30122/1000,1)</f>
        <v>5.4</v>
      </c>
    </row>
    <row r="30123" spans="1:4" x14ac:dyDescent="0.35">
      <c r="A30123" s="2">
        <v>47066.760416666664</v>
      </c>
      <c r="B30123" s="4">
        <v>1392.7254</v>
      </c>
    </row>
    <row r="30124" spans="1:4" x14ac:dyDescent="0.35">
      <c r="A30124" s="2">
        <v>47066.770833333336</v>
      </c>
      <c r="B30124" s="4">
        <v>1392.3166000000001</v>
      </c>
    </row>
    <row r="30125" spans="1:4" x14ac:dyDescent="0.35">
      <c r="A30125" s="2">
        <v>47066.78125</v>
      </c>
      <c r="B30125" s="4">
        <v>1390.3085000000001</v>
      </c>
    </row>
    <row r="30126" spans="1:4" x14ac:dyDescent="0.35">
      <c r="A30126" s="2">
        <v>47066.791666666664</v>
      </c>
      <c r="B30126" s="4">
        <v>1384.5571</v>
      </c>
      <c r="C30126">
        <f t="shared" ref="C30126" si="15058">SUM(B30123:B30126)</f>
        <v>5559.9076000000005</v>
      </c>
      <c r="D30126">
        <f t="shared" ref="D30126" si="15059">ROUND(C30126/1000,1)</f>
        <v>5.6</v>
      </c>
    </row>
    <row r="30127" spans="1:4" x14ac:dyDescent="0.35">
      <c r="A30127" s="2">
        <v>47066.802083333336</v>
      </c>
      <c r="B30127" s="4">
        <v>1361.1486</v>
      </c>
    </row>
    <row r="30128" spans="1:4" x14ac:dyDescent="0.35">
      <c r="A30128" s="2">
        <v>47066.8125</v>
      </c>
      <c r="B30128" s="4">
        <v>1334.8331000000001</v>
      </c>
    </row>
    <row r="30129" spans="1:4" x14ac:dyDescent="0.35">
      <c r="A30129" s="2">
        <v>47066.822916666664</v>
      </c>
      <c r="B30129" s="4">
        <v>1299.3598</v>
      </c>
    </row>
    <row r="30130" spans="1:4" x14ac:dyDescent="0.35">
      <c r="A30130" s="2">
        <v>47066.833333333336</v>
      </c>
      <c r="B30130" s="4">
        <v>1264.3607999999999</v>
      </c>
      <c r="C30130">
        <f t="shared" ref="C30130" si="15060">SUM(B30127:B30130)</f>
        <v>5259.7023000000008</v>
      </c>
      <c r="D30130">
        <f t="shared" ref="D30130" si="15061">ROUND(C30130/1000,1)</f>
        <v>5.3</v>
      </c>
    </row>
    <row r="30131" spans="1:4" x14ac:dyDescent="0.35">
      <c r="A30131" s="2">
        <v>47066.84375</v>
      </c>
      <c r="B30131" s="4">
        <v>1213.8358000000001</v>
      </c>
    </row>
    <row r="30132" spans="1:4" x14ac:dyDescent="0.35">
      <c r="A30132" s="2">
        <v>47066.854166666664</v>
      </c>
      <c r="B30132" s="4">
        <v>1161.4591</v>
      </c>
    </row>
    <row r="30133" spans="1:4" x14ac:dyDescent="0.35">
      <c r="A30133" s="2">
        <v>47066.864583333336</v>
      </c>
      <c r="B30133" s="4">
        <v>1103.7394999999999</v>
      </c>
    </row>
    <row r="30134" spans="1:4" x14ac:dyDescent="0.35">
      <c r="A30134" s="2">
        <v>47066.875</v>
      </c>
      <c r="B30134" s="4">
        <v>1064.2191</v>
      </c>
      <c r="C30134">
        <f t="shared" ref="C30134" si="15062">SUM(B30131:B30134)</f>
        <v>4543.2534999999998</v>
      </c>
      <c r="D30134">
        <f t="shared" ref="D30134" si="15063">ROUND(C30134/1000,1)</f>
        <v>4.5</v>
      </c>
    </row>
    <row r="30135" spans="1:4" x14ac:dyDescent="0.35">
      <c r="A30135" s="2">
        <v>47066.885416666664</v>
      </c>
      <c r="B30135" s="4">
        <v>1015.7279</v>
      </c>
    </row>
    <row r="30136" spans="1:4" x14ac:dyDescent="0.35">
      <c r="A30136" s="2">
        <v>47066.895833333336</v>
      </c>
      <c r="B30136" s="3">
        <v>962.11450000000002</v>
      </c>
    </row>
    <row r="30137" spans="1:4" x14ac:dyDescent="0.35">
      <c r="A30137" s="2">
        <v>47066.90625</v>
      </c>
      <c r="B30137" s="3">
        <v>927.49680000000001</v>
      </c>
    </row>
    <row r="30138" spans="1:4" x14ac:dyDescent="0.35">
      <c r="A30138" s="2">
        <v>47066.916666666664</v>
      </c>
      <c r="B30138" s="3">
        <v>947.20429999999999</v>
      </c>
      <c r="C30138">
        <f t="shared" ref="C30138" si="15064">SUM(B30135:B30138)</f>
        <v>3852.5434999999998</v>
      </c>
      <c r="D30138">
        <f t="shared" ref="D30138" si="15065">ROUND(C30138/1000,1)</f>
        <v>3.9</v>
      </c>
    </row>
    <row r="30139" spans="1:4" x14ac:dyDescent="0.35">
      <c r="A30139" s="2">
        <v>47066.927083333336</v>
      </c>
      <c r="B30139" s="3">
        <v>932.03330000000005</v>
      </c>
    </row>
    <row r="30140" spans="1:4" x14ac:dyDescent="0.35">
      <c r="A30140" s="2">
        <v>47066.9375</v>
      </c>
      <c r="B30140" s="3">
        <v>890.91650000000004</v>
      </c>
    </row>
    <row r="30141" spans="1:4" x14ac:dyDescent="0.35">
      <c r="A30141" s="2">
        <v>47066.947916666664</v>
      </c>
      <c r="B30141" s="3">
        <v>847.23500000000001</v>
      </c>
    </row>
    <row r="30142" spans="1:4" x14ac:dyDescent="0.35">
      <c r="A30142" s="2">
        <v>47066.958333333336</v>
      </c>
      <c r="B30142" s="3">
        <v>805.23360000000002</v>
      </c>
      <c r="C30142">
        <f t="shared" ref="C30142" si="15066">SUM(B30139:B30142)</f>
        <v>3475.4184</v>
      </c>
      <c r="D30142">
        <f t="shared" ref="D30142" si="15067">ROUND(C30142/1000,1)</f>
        <v>3.5</v>
      </c>
    </row>
    <row r="30143" spans="1:4" x14ac:dyDescent="0.35">
      <c r="A30143" s="2">
        <v>47066.96875</v>
      </c>
      <c r="B30143" s="3">
        <v>758.03589999999997</v>
      </c>
    </row>
    <row r="30144" spans="1:4" x14ac:dyDescent="0.35">
      <c r="A30144" s="2">
        <v>47066.979166666664</v>
      </c>
      <c r="B30144" s="3">
        <v>716.1191</v>
      </c>
    </row>
    <row r="30145" spans="1:4" x14ac:dyDescent="0.35">
      <c r="A30145" s="2">
        <v>47066.989583333336</v>
      </c>
      <c r="B30145" s="3">
        <v>680.64639999999997</v>
      </c>
    </row>
    <row r="30146" spans="1:4" x14ac:dyDescent="0.35">
      <c r="A30146" s="2">
        <v>47067</v>
      </c>
      <c r="B30146" s="3">
        <v>650.83989999999994</v>
      </c>
      <c r="C30146">
        <f t="shared" ref="C30146" si="15068">SUM(B30143:B30146)</f>
        <v>2805.6412999999998</v>
      </c>
      <c r="D30146">
        <f t="shared" ref="D30146" si="15069">ROUND(C30146/1000,1)</f>
        <v>2.8</v>
      </c>
    </row>
    <row r="30147" spans="1:4" x14ac:dyDescent="0.35">
      <c r="A30147" s="2">
        <v>47067.010416666664</v>
      </c>
      <c r="B30147" s="3">
        <v>632.62879999999996</v>
      </c>
    </row>
    <row r="30148" spans="1:4" x14ac:dyDescent="0.35">
      <c r="A30148" s="2">
        <v>47067.020833333336</v>
      </c>
      <c r="B30148" s="3">
        <v>606.94839999999999</v>
      </c>
    </row>
    <row r="30149" spans="1:4" x14ac:dyDescent="0.35">
      <c r="A30149" s="2">
        <v>47067.03125</v>
      </c>
      <c r="B30149" s="3">
        <v>590.84429999999998</v>
      </c>
    </row>
    <row r="30150" spans="1:4" x14ac:dyDescent="0.35">
      <c r="A30150" s="2">
        <v>47067.041666666664</v>
      </c>
      <c r="B30150" s="3">
        <v>572.82399999999996</v>
      </c>
      <c r="C30150">
        <f t="shared" ref="C30150" si="15070">SUM(B30147:B30150)</f>
        <v>2403.2455</v>
      </c>
      <c r="D30150">
        <f t="shared" ref="D30150" si="15071">ROUND(C30150/1000,1)</f>
        <v>2.4</v>
      </c>
    </row>
    <row r="30151" spans="1:4" x14ac:dyDescent="0.35">
      <c r="A30151" s="2">
        <v>47067.052083333336</v>
      </c>
      <c r="B30151" s="3">
        <v>559.93449999999996</v>
      </c>
    </row>
    <row r="30152" spans="1:4" x14ac:dyDescent="0.35">
      <c r="A30152" s="2">
        <v>47067.0625</v>
      </c>
      <c r="B30152" s="3">
        <v>550.34450000000004</v>
      </c>
    </row>
    <row r="30153" spans="1:4" x14ac:dyDescent="0.35">
      <c r="A30153" s="2">
        <v>47067.072916666664</v>
      </c>
      <c r="B30153" s="3">
        <v>541.7124</v>
      </c>
    </row>
    <row r="30154" spans="1:4" x14ac:dyDescent="0.35">
      <c r="A30154" s="2">
        <v>47067.083333333336</v>
      </c>
      <c r="B30154" s="3">
        <v>539.02959999999996</v>
      </c>
      <c r="C30154">
        <f t="shared" ref="C30154" si="15072">SUM(B30151:B30154)</f>
        <v>2191.0209999999997</v>
      </c>
      <c r="D30154">
        <f t="shared" ref="D30154" si="15073">ROUND(C30154/1000,1)</f>
        <v>2.2000000000000002</v>
      </c>
    </row>
    <row r="30155" spans="1:4" x14ac:dyDescent="0.35">
      <c r="A30155" s="2">
        <v>47067.09375</v>
      </c>
      <c r="B30155" s="3">
        <v>539.55589999999995</v>
      </c>
    </row>
    <row r="30156" spans="1:4" x14ac:dyDescent="0.35">
      <c r="A30156" s="2">
        <v>47067.104166666664</v>
      </c>
      <c r="B30156" s="3">
        <v>540.0548</v>
      </c>
    </row>
    <row r="30157" spans="1:4" x14ac:dyDescent="0.35">
      <c r="A30157" s="2">
        <v>47067.114583333336</v>
      </c>
      <c r="B30157" s="3">
        <v>542.84400000000005</v>
      </c>
    </row>
    <row r="30158" spans="1:4" x14ac:dyDescent="0.35">
      <c r="A30158" s="2">
        <v>47067.125</v>
      </c>
      <c r="B30158" s="3">
        <v>548.8999</v>
      </c>
      <c r="C30158">
        <f t="shared" ref="C30158" si="15074">SUM(B30155:B30158)</f>
        <v>2171.3546000000001</v>
      </c>
      <c r="D30158">
        <f t="shared" ref="D30158" si="15075">ROUND(C30158/1000,1)</f>
        <v>2.2000000000000002</v>
      </c>
    </row>
    <row r="30159" spans="1:4" x14ac:dyDescent="0.35">
      <c r="A30159" s="2">
        <v>47067.135416666664</v>
      </c>
      <c r="B30159" s="3">
        <v>554.61400000000003</v>
      </c>
    </row>
    <row r="30160" spans="1:4" x14ac:dyDescent="0.35">
      <c r="A30160" s="2">
        <v>47067.145833333336</v>
      </c>
      <c r="B30160" s="3">
        <v>561.12699999999995</v>
      </c>
    </row>
    <row r="30161" spans="1:4" x14ac:dyDescent="0.35">
      <c r="A30161" s="2">
        <v>47067.15625</v>
      </c>
      <c r="B30161" s="3">
        <v>572.57979999999998</v>
      </c>
    </row>
    <row r="30162" spans="1:4" x14ac:dyDescent="0.35">
      <c r="A30162" s="2">
        <v>47067.166666666664</v>
      </c>
      <c r="B30162" s="3">
        <v>582.22559999999999</v>
      </c>
      <c r="C30162">
        <f t="shared" ref="C30162" si="15076">SUM(B30159:B30162)</f>
        <v>2270.5464000000002</v>
      </c>
      <c r="D30162">
        <f t="shared" ref="D30162" si="15077">ROUND(C30162/1000,1)</f>
        <v>2.2999999999999998</v>
      </c>
    </row>
    <row r="30163" spans="1:4" x14ac:dyDescent="0.35">
      <c r="A30163" s="2">
        <v>47067.177083333336</v>
      </c>
      <c r="B30163" s="3">
        <v>597.34209999999996</v>
      </c>
    </row>
    <row r="30164" spans="1:4" x14ac:dyDescent="0.35">
      <c r="A30164" s="2">
        <v>47067.1875</v>
      </c>
      <c r="B30164" s="3">
        <v>608.80309999999997</v>
      </c>
    </row>
    <row r="30165" spans="1:4" x14ac:dyDescent="0.35">
      <c r="A30165" s="2">
        <v>47067.197916666664</v>
      </c>
      <c r="B30165" s="3">
        <v>627.46289999999999</v>
      </c>
    </row>
    <row r="30166" spans="1:4" x14ac:dyDescent="0.35">
      <c r="A30166" s="2">
        <v>47067.208333333336</v>
      </c>
      <c r="B30166" s="3">
        <v>646.19590000000005</v>
      </c>
      <c r="C30166">
        <f t="shared" ref="C30166" si="15078">SUM(B30163:B30166)</f>
        <v>2479.8040000000001</v>
      </c>
      <c r="D30166">
        <f t="shared" ref="D30166" si="15079">ROUND(C30166/1000,1)</f>
        <v>2.5</v>
      </c>
    </row>
    <row r="30167" spans="1:4" x14ac:dyDescent="0.35">
      <c r="A30167" s="2">
        <v>47067.21875</v>
      </c>
      <c r="B30167" s="3">
        <v>681.87779999999998</v>
      </c>
    </row>
    <row r="30168" spans="1:4" x14ac:dyDescent="0.35">
      <c r="A30168" s="2">
        <v>47067.229166666664</v>
      </c>
      <c r="B30168" s="3">
        <v>707.10440000000006</v>
      </c>
    </row>
    <row r="30169" spans="1:4" x14ac:dyDescent="0.35">
      <c r="A30169" s="2">
        <v>47067.239583333336</v>
      </c>
      <c r="B30169" s="3">
        <v>743.04700000000003</v>
      </c>
    </row>
    <row r="30170" spans="1:4" x14ac:dyDescent="0.35">
      <c r="A30170" s="2">
        <v>47067.25</v>
      </c>
      <c r="B30170" s="3">
        <v>731.10699999999997</v>
      </c>
      <c r="C30170">
        <f t="shared" ref="C30170" si="15080">SUM(B30167:B30170)</f>
        <v>2863.1361999999999</v>
      </c>
      <c r="D30170">
        <f t="shared" ref="D30170" si="15081">ROUND(C30170/1000,1)</f>
        <v>2.9</v>
      </c>
    </row>
    <row r="30171" spans="1:4" x14ac:dyDescent="0.35">
      <c r="A30171" s="2">
        <v>47067.260416666664</v>
      </c>
      <c r="B30171" s="3">
        <v>793.44560000000001</v>
      </c>
    </row>
    <row r="30172" spans="1:4" x14ac:dyDescent="0.35">
      <c r="A30172" s="2">
        <v>47067.270833333336</v>
      </c>
      <c r="B30172" s="3">
        <v>885.48249999999996</v>
      </c>
    </row>
    <row r="30173" spans="1:4" x14ac:dyDescent="0.35">
      <c r="A30173" s="2">
        <v>47067.28125</v>
      </c>
      <c r="B30173" s="3">
        <v>951.80629999999996</v>
      </c>
    </row>
    <row r="30174" spans="1:4" x14ac:dyDescent="0.35">
      <c r="A30174" s="2">
        <v>47067.291666666664</v>
      </c>
      <c r="B30174" s="4">
        <v>1009.261</v>
      </c>
      <c r="C30174">
        <f t="shared" ref="C30174" si="15082">SUM(B30171:B30174)</f>
        <v>3639.9954000000002</v>
      </c>
      <c r="D30174">
        <f t="shared" ref="D30174" si="15083">ROUND(C30174/1000,1)</f>
        <v>3.6</v>
      </c>
    </row>
    <row r="30175" spans="1:4" x14ac:dyDescent="0.35">
      <c r="A30175" s="2">
        <v>47067.302083333336</v>
      </c>
      <c r="B30175" s="4">
        <v>1074.7860000000001</v>
      </c>
    </row>
    <row r="30176" spans="1:4" x14ac:dyDescent="0.35">
      <c r="A30176" s="2">
        <v>47067.3125</v>
      </c>
      <c r="B30176" s="4">
        <v>1116.2258999999999</v>
      </c>
    </row>
    <row r="30177" spans="1:4" x14ac:dyDescent="0.35">
      <c r="A30177" s="2">
        <v>47067.322916666664</v>
      </c>
      <c r="B30177" s="4">
        <v>1133.7044000000001</v>
      </c>
    </row>
    <row r="30178" spans="1:4" x14ac:dyDescent="0.35">
      <c r="A30178" s="2">
        <v>47067.333333333336</v>
      </c>
      <c r="B30178" s="4">
        <v>1153.9014999999999</v>
      </c>
      <c r="C30178">
        <f t="shared" ref="C30178" si="15084">SUM(B30175:B30178)</f>
        <v>4478.6178</v>
      </c>
      <c r="D30178">
        <f t="shared" ref="D30178" si="15085">ROUND(C30178/1000,1)</f>
        <v>4.5</v>
      </c>
    </row>
    <row r="30179" spans="1:4" x14ac:dyDescent="0.35">
      <c r="A30179" s="2">
        <v>47067.34375</v>
      </c>
      <c r="B30179" s="4">
        <v>1192.2460000000001</v>
      </c>
    </row>
    <row r="30180" spans="1:4" x14ac:dyDescent="0.35">
      <c r="A30180" s="2">
        <v>47067.354166666664</v>
      </c>
      <c r="B30180" s="4">
        <v>1212.8605</v>
      </c>
    </row>
    <row r="30181" spans="1:4" x14ac:dyDescent="0.35">
      <c r="A30181" s="2">
        <v>47067.364583333336</v>
      </c>
      <c r="B30181" s="4">
        <v>1221.5709999999999</v>
      </c>
    </row>
    <row r="30182" spans="1:4" x14ac:dyDescent="0.35">
      <c r="A30182" s="2">
        <v>47067.375</v>
      </c>
      <c r="B30182" s="4">
        <v>1223.5920000000001</v>
      </c>
      <c r="C30182">
        <f t="shared" ref="C30182" si="15086">SUM(B30179:B30182)</f>
        <v>4850.2695000000003</v>
      </c>
      <c r="D30182">
        <f t="shared" ref="D30182" si="15087">ROUND(C30182/1000,1)</f>
        <v>4.9000000000000004</v>
      </c>
    </row>
    <row r="30183" spans="1:4" x14ac:dyDescent="0.35">
      <c r="A30183" s="2">
        <v>47067.385416666664</v>
      </c>
      <c r="B30183" s="4">
        <v>1222.6691000000001</v>
      </c>
    </row>
    <row r="30184" spans="1:4" x14ac:dyDescent="0.35">
      <c r="A30184" s="2">
        <v>47067.395833333336</v>
      </c>
      <c r="B30184" s="4">
        <v>1222.0903000000001</v>
      </c>
    </row>
    <row r="30185" spans="1:4" x14ac:dyDescent="0.35">
      <c r="A30185" s="2">
        <v>47067.40625</v>
      </c>
      <c r="B30185" s="4">
        <v>1220.8430000000001</v>
      </c>
    </row>
    <row r="30186" spans="1:4" x14ac:dyDescent="0.35">
      <c r="A30186" s="2">
        <v>47067.416666666664</v>
      </c>
      <c r="B30186" s="4">
        <v>1214.1670999999999</v>
      </c>
      <c r="C30186">
        <f t="shared" ref="C30186" si="15088">SUM(B30183:B30186)</f>
        <v>4879.7694999999994</v>
      </c>
      <c r="D30186">
        <f t="shared" ref="D30186" si="15089">ROUND(C30186/1000,1)</f>
        <v>4.9000000000000004</v>
      </c>
    </row>
    <row r="30187" spans="1:4" x14ac:dyDescent="0.35">
      <c r="A30187" s="2">
        <v>47067.427083333336</v>
      </c>
      <c r="B30187" s="4">
        <v>1208.7026000000001</v>
      </c>
    </row>
    <row r="30188" spans="1:4" x14ac:dyDescent="0.35">
      <c r="A30188" s="2">
        <v>47067.4375</v>
      </c>
      <c r="B30188" s="4">
        <v>1214.258</v>
      </c>
    </row>
    <row r="30189" spans="1:4" x14ac:dyDescent="0.35">
      <c r="A30189" s="2">
        <v>47067.447916666664</v>
      </c>
      <c r="B30189" s="4">
        <v>1207.3611000000001</v>
      </c>
    </row>
    <row r="30190" spans="1:4" x14ac:dyDescent="0.35">
      <c r="A30190" s="2">
        <v>47067.458333333336</v>
      </c>
      <c r="B30190" s="4">
        <v>1211.4146000000001</v>
      </c>
      <c r="C30190">
        <f t="shared" ref="C30190" si="15090">SUM(B30187:B30190)</f>
        <v>4841.7363000000005</v>
      </c>
      <c r="D30190">
        <f t="shared" ref="D30190" si="15091">ROUND(C30190/1000,1)</f>
        <v>4.8</v>
      </c>
    </row>
    <row r="30191" spans="1:4" x14ac:dyDescent="0.35">
      <c r="A30191" s="2">
        <v>47067.46875</v>
      </c>
      <c r="B30191" s="4">
        <v>1199.5645999999999</v>
      </c>
    </row>
    <row r="30192" spans="1:4" x14ac:dyDescent="0.35">
      <c r="A30192" s="2">
        <v>47067.479166666664</v>
      </c>
      <c r="B30192" s="4">
        <v>1197.6483000000001</v>
      </c>
    </row>
    <row r="30193" spans="1:4" x14ac:dyDescent="0.35">
      <c r="A30193" s="2">
        <v>47067.489583333336</v>
      </c>
      <c r="B30193" s="4">
        <v>1189.213</v>
      </c>
    </row>
    <row r="30194" spans="1:4" x14ac:dyDescent="0.35">
      <c r="A30194" s="2">
        <v>47067.5</v>
      </c>
      <c r="B30194" s="4">
        <v>1187.7067999999999</v>
      </c>
      <c r="C30194">
        <f t="shared" ref="C30194" si="15092">SUM(B30191:B30194)</f>
        <v>4774.1327000000001</v>
      </c>
      <c r="D30194">
        <f t="shared" ref="D30194" si="15093">ROUND(C30194/1000,1)</f>
        <v>4.8</v>
      </c>
    </row>
    <row r="30195" spans="1:4" x14ac:dyDescent="0.35">
      <c r="A30195" s="2">
        <v>47067.510416666664</v>
      </c>
      <c r="B30195" s="4">
        <v>1167.8862999999999</v>
      </c>
    </row>
    <row r="30196" spans="1:4" x14ac:dyDescent="0.35">
      <c r="A30196" s="2">
        <v>47067.520833333336</v>
      </c>
      <c r="B30196" s="4">
        <v>1159.2769000000001</v>
      </c>
    </row>
    <row r="30197" spans="1:4" x14ac:dyDescent="0.35">
      <c r="A30197" s="2">
        <v>47067.53125</v>
      </c>
      <c r="B30197" s="4">
        <v>1183.2646</v>
      </c>
    </row>
    <row r="30198" spans="1:4" x14ac:dyDescent="0.35">
      <c r="A30198" s="2">
        <v>47067.541666666664</v>
      </c>
      <c r="B30198" s="4">
        <v>1184.4195</v>
      </c>
      <c r="C30198">
        <f t="shared" ref="C30198" si="15094">SUM(B30195:B30198)</f>
        <v>4694.8472999999994</v>
      </c>
      <c r="D30198">
        <f t="shared" ref="D30198" si="15095">ROUND(C30198/1000,1)</f>
        <v>4.7</v>
      </c>
    </row>
    <row r="30199" spans="1:4" x14ac:dyDescent="0.35">
      <c r="A30199" s="2">
        <v>47067.552083333336</v>
      </c>
      <c r="B30199" s="4">
        <v>1172.7844</v>
      </c>
    </row>
    <row r="30200" spans="1:4" x14ac:dyDescent="0.35">
      <c r="A30200" s="2">
        <v>47067.5625</v>
      </c>
      <c r="B30200" s="4">
        <v>1148.3815</v>
      </c>
    </row>
    <row r="30201" spans="1:4" x14ac:dyDescent="0.35">
      <c r="A30201" s="2">
        <v>47067.572916666664</v>
      </c>
      <c r="B30201" s="4">
        <v>1132.7198000000001</v>
      </c>
    </row>
    <row r="30202" spans="1:4" x14ac:dyDescent="0.35">
      <c r="A30202" s="2">
        <v>47067.583333333336</v>
      </c>
      <c r="B30202" s="4">
        <v>1112.5325</v>
      </c>
      <c r="C30202">
        <f t="shared" ref="C30202" si="15096">SUM(B30199:B30202)</f>
        <v>4566.4182000000001</v>
      </c>
      <c r="D30202">
        <f t="shared" ref="D30202" si="15097">ROUND(C30202/1000,1)</f>
        <v>4.5999999999999996</v>
      </c>
    </row>
    <row r="30203" spans="1:4" x14ac:dyDescent="0.35">
      <c r="A30203" s="2">
        <v>47067.59375</v>
      </c>
      <c r="B30203" s="4">
        <v>1108.2294999999999</v>
      </c>
    </row>
    <row r="30204" spans="1:4" x14ac:dyDescent="0.35">
      <c r="A30204" s="2">
        <v>47067.604166666664</v>
      </c>
      <c r="B30204" s="4">
        <v>1116.5651</v>
      </c>
    </row>
    <row r="30205" spans="1:4" x14ac:dyDescent="0.35">
      <c r="A30205" s="2">
        <v>47067.614583333336</v>
      </c>
      <c r="B30205" s="4">
        <v>1117.2039</v>
      </c>
    </row>
    <row r="30206" spans="1:4" x14ac:dyDescent="0.35">
      <c r="A30206" s="2">
        <v>47067.625</v>
      </c>
      <c r="B30206" s="4">
        <v>1109.2804000000001</v>
      </c>
      <c r="C30206">
        <f t="shared" ref="C30206" si="15098">SUM(B30203:B30206)</f>
        <v>4451.2789000000002</v>
      </c>
      <c r="D30206">
        <f t="shared" ref="D30206" si="15099">ROUND(C30206/1000,1)</f>
        <v>4.5</v>
      </c>
    </row>
    <row r="30207" spans="1:4" x14ac:dyDescent="0.35">
      <c r="A30207" s="2">
        <v>47067.635416666664</v>
      </c>
      <c r="B30207" s="4">
        <v>1160.9594999999999</v>
      </c>
    </row>
    <row r="30208" spans="1:4" x14ac:dyDescent="0.35">
      <c r="A30208" s="2">
        <v>47067.645833333336</v>
      </c>
      <c r="B30208" s="4">
        <v>1169.3384000000001</v>
      </c>
    </row>
    <row r="30209" spans="1:4" x14ac:dyDescent="0.35">
      <c r="A30209" s="2">
        <v>47067.65625</v>
      </c>
      <c r="B30209" s="4">
        <v>1159.2744</v>
      </c>
    </row>
    <row r="30210" spans="1:4" x14ac:dyDescent="0.35">
      <c r="A30210" s="2">
        <v>47067.666666666664</v>
      </c>
      <c r="B30210" s="4">
        <v>1159.2416000000001</v>
      </c>
      <c r="C30210">
        <f t="shared" ref="C30210" si="15100">SUM(B30207:B30210)</f>
        <v>4648.8139000000001</v>
      </c>
      <c r="D30210">
        <f t="shared" ref="D30210" si="15101">ROUND(C30210/1000,1)</f>
        <v>4.5999999999999996</v>
      </c>
    </row>
    <row r="30211" spans="1:4" x14ac:dyDescent="0.35">
      <c r="A30211" s="2">
        <v>47067.677083333336</v>
      </c>
      <c r="B30211" s="4">
        <v>1193.3661</v>
      </c>
    </row>
    <row r="30212" spans="1:4" x14ac:dyDescent="0.35">
      <c r="A30212" s="2">
        <v>47067.6875</v>
      </c>
      <c r="B30212" s="4">
        <v>1221.6754000000001</v>
      </c>
    </row>
    <row r="30213" spans="1:4" x14ac:dyDescent="0.35">
      <c r="A30213" s="2">
        <v>47067.697916666664</v>
      </c>
      <c r="B30213" s="4">
        <v>1245.2503999999999</v>
      </c>
    </row>
    <row r="30214" spans="1:4" x14ac:dyDescent="0.35">
      <c r="A30214" s="2">
        <v>47067.708333333336</v>
      </c>
      <c r="B30214" s="4">
        <v>1281.0146</v>
      </c>
      <c r="C30214">
        <f t="shared" ref="C30214" si="15102">SUM(B30211:B30214)</f>
        <v>4941.3065000000006</v>
      </c>
      <c r="D30214">
        <f t="shared" ref="D30214" si="15103">ROUND(C30214/1000,1)</f>
        <v>4.9000000000000004</v>
      </c>
    </row>
    <row r="30215" spans="1:4" x14ac:dyDescent="0.35">
      <c r="A30215" s="2">
        <v>47067.71875</v>
      </c>
      <c r="B30215" s="4">
        <v>1315.4164000000001</v>
      </c>
    </row>
    <row r="30216" spans="1:4" x14ac:dyDescent="0.35">
      <c r="A30216" s="2">
        <v>47067.729166666664</v>
      </c>
      <c r="B30216" s="4">
        <v>1351.0486000000001</v>
      </c>
    </row>
    <row r="30217" spans="1:4" x14ac:dyDescent="0.35">
      <c r="A30217" s="2">
        <v>47067.739583333336</v>
      </c>
      <c r="B30217" s="4">
        <v>1366.0551</v>
      </c>
    </row>
    <row r="30218" spans="1:4" x14ac:dyDescent="0.35">
      <c r="A30218" s="2">
        <v>47067.75</v>
      </c>
      <c r="B30218" s="4">
        <v>1374.9893999999999</v>
      </c>
      <c r="C30218">
        <f t="shared" ref="C30218" si="15104">SUM(B30215:B30218)</f>
        <v>5407.5095000000001</v>
      </c>
      <c r="D30218">
        <f t="shared" ref="D30218" si="15105">ROUND(C30218/1000,1)</f>
        <v>5.4</v>
      </c>
    </row>
    <row r="30219" spans="1:4" x14ac:dyDescent="0.35">
      <c r="A30219" s="2">
        <v>47067.760416666664</v>
      </c>
      <c r="B30219" s="4">
        <v>1372.6675</v>
      </c>
    </row>
    <row r="30220" spans="1:4" x14ac:dyDescent="0.35">
      <c r="A30220" s="2">
        <v>47067.770833333336</v>
      </c>
      <c r="B30220" s="4">
        <v>1348.5565999999999</v>
      </c>
    </row>
    <row r="30221" spans="1:4" x14ac:dyDescent="0.35">
      <c r="A30221" s="2">
        <v>47067.78125</v>
      </c>
      <c r="B30221" s="4">
        <v>1334.4474</v>
      </c>
    </row>
    <row r="30222" spans="1:4" x14ac:dyDescent="0.35">
      <c r="A30222" s="2">
        <v>47067.791666666664</v>
      </c>
      <c r="B30222" s="4">
        <v>1331.6586</v>
      </c>
      <c r="C30222">
        <f t="shared" ref="C30222" si="15106">SUM(B30219:B30222)</f>
        <v>5387.3301000000001</v>
      </c>
      <c r="D30222">
        <f t="shared" ref="D30222" si="15107">ROUND(C30222/1000,1)</f>
        <v>5.4</v>
      </c>
    </row>
    <row r="30223" spans="1:4" x14ac:dyDescent="0.35">
      <c r="A30223" s="2">
        <v>47067.802083333336</v>
      </c>
      <c r="B30223" s="4">
        <v>1295.0553</v>
      </c>
    </row>
    <row r="30224" spans="1:4" x14ac:dyDescent="0.35">
      <c r="A30224" s="2">
        <v>47067.8125</v>
      </c>
      <c r="B30224" s="4">
        <v>1259.7963</v>
      </c>
    </row>
    <row r="30225" spans="1:4" x14ac:dyDescent="0.35">
      <c r="A30225" s="2">
        <v>47067.822916666664</v>
      </c>
      <c r="B30225" s="4">
        <v>1226.1119000000001</v>
      </c>
    </row>
    <row r="30226" spans="1:4" x14ac:dyDescent="0.35">
      <c r="A30226" s="2">
        <v>47067.833333333336</v>
      </c>
      <c r="B30226" s="4">
        <v>1193.9836</v>
      </c>
      <c r="C30226">
        <f t="shared" ref="C30226" si="15108">SUM(B30223:B30226)</f>
        <v>4974.9470999999994</v>
      </c>
      <c r="D30226">
        <f t="shared" ref="D30226" si="15109">ROUND(C30226/1000,1)</f>
        <v>5</v>
      </c>
    </row>
    <row r="30227" spans="1:4" x14ac:dyDescent="0.35">
      <c r="A30227" s="2">
        <v>47067.84375</v>
      </c>
      <c r="B30227" s="4">
        <v>1135.9871000000001</v>
      </c>
    </row>
    <row r="30228" spans="1:4" x14ac:dyDescent="0.35">
      <c r="A30228" s="2">
        <v>47067.854166666664</v>
      </c>
      <c r="B30228" s="4">
        <v>1089.5975000000001</v>
      </c>
    </row>
    <row r="30229" spans="1:4" x14ac:dyDescent="0.35">
      <c r="A30229" s="2">
        <v>47067.864583333336</v>
      </c>
      <c r="B30229" s="4">
        <v>1046.4973</v>
      </c>
    </row>
    <row r="30230" spans="1:4" x14ac:dyDescent="0.35">
      <c r="A30230" s="2">
        <v>47067.875</v>
      </c>
      <c r="B30230" s="4">
        <v>1009.4981</v>
      </c>
      <c r="C30230">
        <f t="shared" ref="C30230" si="15110">SUM(B30227:B30230)</f>
        <v>4281.58</v>
      </c>
      <c r="D30230">
        <f t="shared" ref="D30230" si="15111">ROUND(C30230/1000,1)</f>
        <v>4.3</v>
      </c>
    </row>
    <row r="30231" spans="1:4" x14ac:dyDescent="0.35">
      <c r="A30231" s="2">
        <v>47067.885416666664</v>
      </c>
      <c r="B30231" s="3">
        <v>964.83159999999998</v>
      </c>
    </row>
    <row r="30232" spans="1:4" x14ac:dyDescent="0.35">
      <c r="A30232" s="2">
        <v>47067.895833333336</v>
      </c>
      <c r="B30232" s="3">
        <v>919.48199999999997</v>
      </c>
    </row>
    <row r="30233" spans="1:4" x14ac:dyDescent="0.35">
      <c r="A30233" s="2">
        <v>47067.90625</v>
      </c>
      <c r="B30233" s="3">
        <v>890.47659999999996</v>
      </c>
    </row>
    <row r="30234" spans="1:4" x14ac:dyDescent="0.35">
      <c r="A30234" s="2">
        <v>47067.916666666664</v>
      </c>
      <c r="B30234" s="3">
        <v>919.09400000000005</v>
      </c>
      <c r="C30234">
        <f t="shared" ref="C30234" si="15112">SUM(B30231:B30234)</f>
        <v>3693.8842</v>
      </c>
      <c r="D30234">
        <f t="shared" ref="D30234" si="15113">ROUND(C30234/1000,1)</f>
        <v>3.7</v>
      </c>
    </row>
    <row r="30235" spans="1:4" x14ac:dyDescent="0.35">
      <c r="A30235" s="2">
        <v>47067.927083333336</v>
      </c>
      <c r="B30235" s="3">
        <v>919.49159999999995</v>
      </c>
    </row>
    <row r="30236" spans="1:4" x14ac:dyDescent="0.35">
      <c r="A30236" s="2">
        <v>47067.9375</v>
      </c>
      <c r="B30236" s="3">
        <v>877.77750000000003</v>
      </c>
    </row>
    <row r="30237" spans="1:4" x14ac:dyDescent="0.35">
      <c r="A30237" s="2">
        <v>47067.947916666664</v>
      </c>
      <c r="B30237" s="3">
        <v>838.55430000000001</v>
      </c>
    </row>
    <row r="30238" spans="1:4" x14ac:dyDescent="0.35">
      <c r="A30238" s="2">
        <v>47067.958333333336</v>
      </c>
      <c r="B30238" s="3">
        <v>801.92250000000001</v>
      </c>
      <c r="C30238">
        <f t="shared" ref="C30238" si="15114">SUM(B30235:B30238)</f>
        <v>3437.7459000000003</v>
      </c>
      <c r="D30238">
        <f t="shared" ref="D30238" si="15115">ROUND(C30238/1000,1)</f>
        <v>3.4</v>
      </c>
    </row>
    <row r="30239" spans="1:4" x14ac:dyDescent="0.35">
      <c r="A30239" s="2">
        <v>47067.96875</v>
      </c>
      <c r="B30239" s="3">
        <v>762.79679999999996</v>
      </c>
    </row>
    <row r="30240" spans="1:4" x14ac:dyDescent="0.35">
      <c r="A30240" s="2">
        <v>47067.979166666664</v>
      </c>
      <c r="B30240" s="3">
        <v>727.28980000000001</v>
      </c>
    </row>
    <row r="30241" spans="1:4" x14ac:dyDescent="0.35">
      <c r="A30241" s="2">
        <v>47067.989583333336</v>
      </c>
      <c r="B30241" s="3">
        <v>688.87390000000005</v>
      </c>
    </row>
    <row r="30242" spans="1:4" x14ac:dyDescent="0.35">
      <c r="A30242" s="2">
        <v>47068</v>
      </c>
      <c r="B30242" s="3">
        <v>654.99760000000003</v>
      </c>
      <c r="C30242">
        <f t="shared" ref="C30242" si="15116">SUM(B30239:B30242)</f>
        <v>2833.9581000000003</v>
      </c>
      <c r="D30242">
        <f t="shared" ref="D30242" si="15117">ROUND(C30242/1000,1)</f>
        <v>2.8</v>
      </c>
    </row>
    <row r="30243" spans="1:4" x14ac:dyDescent="0.35">
      <c r="A30243" s="2">
        <v>47068.010416666664</v>
      </c>
      <c r="B30243" s="3">
        <v>620.63789999999995</v>
      </c>
    </row>
    <row r="30244" spans="1:4" x14ac:dyDescent="0.35">
      <c r="A30244" s="2">
        <v>47068.020833333336</v>
      </c>
      <c r="B30244" s="3">
        <v>596.94439999999997</v>
      </c>
    </row>
    <row r="30245" spans="1:4" x14ac:dyDescent="0.35">
      <c r="A30245" s="2">
        <v>47068.03125</v>
      </c>
      <c r="B30245" s="3">
        <v>579.34050000000002</v>
      </c>
    </row>
    <row r="30246" spans="1:4" x14ac:dyDescent="0.35">
      <c r="A30246" s="2">
        <v>47068.041666666664</v>
      </c>
      <c r="B30246" s="3">
        <v>560.69179999999994</v>
      </c>
      <c r="C30246">
        <f t="shared" ref="C30246" si="15118">SUM(B30243:B30246)</f>
        <v>2357.6145999999999</v>
      </c>
      <c r="D30246">
        <f t="shared" ref="D30246" si="15119">ROUND(C30246/1000,1)</f>
        <v>2.4</v>
      </c>
    </row>
    <row r="30247" spans="1:4" x14ac:dyDescent="0.35">
      <c r="A30247" s="2">
        <v>47068.052083333336</v>
      </c>
      <c r="B30247" s="3">
        <v>546.95780000000002</v>
      </c>
    </row>
    <row r="30248" spans="1:4" x14ac:dyDescent="0.35">
      <c r="A30248" s="2">
        <v>47068.0625</v>
      </c>
      <c r="B30248" s="3">
        <v>533.4588</v>
      </c>
    </row>
    <row r="30249" spans="1:4" x14ac:dyDescent="0.35">
      <c r="A30249" s="2">
        <v>47068.072916666664</v>
      </c>
      <c r="B30249" s="3">
        <v>522.95209999999997</v>
      </c>
    </row>
    <row r="30250" spans="1:4" x14ac:dyDescent="0.35">
      <c r="A30250" s="2">
        <v>47068.083333333336</v>
      </c>
      <c r="B30250" s="3">
        <v>517.36300000000006</v>
      </c>
      <c r="C30250">
        <f t="shared" ref="C30250" si="15120">SUM(B30247:B30250)</f>
        <v>2120.7317000000003</v>
      </c>
      <c r="D30250">
        <f t="shared" ref="D30250" si="15121">ROUND(C30250/1000,1)</f>
        <v>2.1</v>
      </c>
    </row>
    <row r="30251" spans="1:4" x14ac:dyDescent="0.35">
      <c r="A30251" s="2">
        <v>47068.09375</v>
      </c>
      <c r="B30251" s="3">
        <v>515.06110000000001</v>
      </c>
    </row>
    <row r="30252" spans="1:4" x14ac:dyDescent="0.35">
      <c r="A30252" s="2">
        <v>47068.104166666664</v>
      </c>
      <c r="B30252" s="3">
        <v>513.76859999999999</v>
      </c>
    </row>
    <row r="30253" spans="1:4" x14ac:dyDescent="0.35">
      <c r="A30253" s="2">
        <v>47068.114583333336</v>
      </c>
      <c r="B30253" s="3">
        <v>512.91890000000001</v>
      </c>
    </row>
    <row r="30254" spans="1:4" x14ac:dyDescent="0.35">
      <c r="A30254" s="2">
        <v>47068.125</v>
      </c>
      <c r="B30254" s="3">
        <v>513.19740000000002</v>
      </c>
      <c r="C30254">
        <f t="shared" ref="C30254" si="15122">SUM(B30251:B30254)</f>
        <v>2054.9459999999999</v>
      </c>
      <c r="D30254">
        <f t="shared" ref="D30254" si="15123">ROUND(C30254/1000,1)</f>
        <v>2.1</v>
      </c>
    </row>
    <row r="30255" spans="1:4" x14ac:dyDescent="0.35">
      <c r="A30255" s="2">
        <v>47068.135416666664</v>
      </c>
      <c r="B30255" s="3">
        <v>518.74009999999998</v>
      </c>
    </row>
    <row r="30256" spans="1:4" x14ac:dyDescent="0.35">
      <c r="A30256" s="2">
        <v>47068.145833333336</v>
      </c>
      <c r="B30256" s="3">
        <v>523.41750000000002</v>
      </c>
    </row>
    <row r="30257" spans="1:4" x14ac:dyDescent="0.35">
      <c r="A30257" s="2">
        <v>47068.15625</v>
      </c>
      <c r="B30257" s="3">
        <v>529.18110000000001</v>
      </c>
    </row>
    <row r="30258" spans="1:4" x14ac:dyDescent="0.35">
      <c r="A30258" s="2">
        <v>47068.166666666664</v>
      </c>
      <c r="B30258" s="3">
        <v>534.39909999999998</v>
      </c>
      <c r="C30258">
        <f t="shared" ref="C30258" si="15124">SUM(B30255:B30258)</f>
        <v>2105.7377999999999</v>
      </c>
      <c r="D30258">
        <f t="shared" ref="D30258" si="15125">ROUND(C30258/1000,1)</f>
        <v>2.1</v>
      </c>
    </row>
    <row r="30259" spans="1:4" x14ac:dyDescent="0.35">
      <c r="A30259" s="2">
        <v>47068.177083333336</v>
      </c>
      <c r="B30259" s="3">
        <v>542.68050000000005</v>
      </c>
    </row>
    <row r="30260" spans="1:4" x14ac:dyDescent="0.35">
      <c r="A30260" s="2">
        <v>47068.1875</v>
      </c>
      <c r="B30260" s="3">
        <v>548.07060000000001</v>
      </c>
    </row>
    <row r="30261" spans="1:4" x14ac:dyDescent="0.35">
      <c r="A30261" s="2">
        <v>47068.197916666664</v>
      </c>
      <c r="B30261" s="3">
        <v>554.73379999999997</v>
      </c>
    </row>
    <row r="30262" spans="1:4" x14ac:dyDescent="0.35">
      <c r="A30262" s="2">
        <v>47068.208333333336</v>
      </c>
      <c r="B30262" s="3">
        <v>561.66700000000003</v>
      </c>
      <c r="C30262">
        <f t="shared" ref="C30262" si="15126">SUM(B30259:B30262)</f>
        <v>2207.1518999999998</v>
      </c>
      <c r="D30262">
        <f t="shared" ref="D30262" si="15127">ROUND(C30262/1000,1)</f>
        <v>2.2000000000000002</v>
      </c>
    </row>
    <row r="30263" spans="1:4" x14ac:dyDescent="0.35">
      <c r="A30263" s="2">
        <v>47068.21875</v>
      </c>
      <c r="B30263" s="3">
        <v>569.72080000000005</v>
      </c>
    </row>
    <row r="30264" spans="1:4" x14ac:dyDescent="0.35">
      <c r="A30264" s="2">
        <v>47068.229166666664</v>
      </c>
      <c r="B30264" s="3">
        <v>566.05259999999998</v>
      </c>
    </row>
    <row r="30265" spans="1:4" x14ac:dyDescent="0.35">
      <c r="A30265" s="2">
        <v>47068.239583333336</v>
      </c>
      <c r="B30265" s="3">
        <v>563.94500000000005</v>
      </c>
    </row>
    <row r="30266" spans="1:4" x14ac:dyDescent="0.35">
      <c r="A30266" s="2">
        <v>47068.25</v>
      </c>
      <c r="B30266" s="3">
        <v>527.94539999999995</v>
      </c>
      <c r="C30266">
        <f t="shared" ref="C30266" si="15128">SUM(B30263:B30266)</f>
        <v>2227.6638000000003</v>
      </c>
      <c r="D30266">
        <f t="shared" ref="D30266" si="15129">ROUND(C30266/1000,1)</f>
        <v>2.2000000000000002</v>
      </c>
    </row>
    <row r="30267" spans="1:4" x14ac:dyDescent="0.35">
      <c r="A30267" s="2">
        <v>47068.260416666664</v>
      </c>
      <c r="B30267" s="3">
        <v>516.58230000000003</v>
      </c>
    </row>
    <row r="30268" spans="1:4" x14ac:dyDescent="0.35">
      <c r="A30268" s="2">
        <v>47068.270833333336</v>
      </c>
      <c r="B30268" s="3">
        <v>534.27760000000001</v>
      </c>
    </row>
    <row r="30269" spans="1:4" x14ac:dyDescent="0.35">
      <c r="A30269" s="2">
        <v>47068.28125</v>
      </c>
      <c r="B30269" s="3">
        <v>551.8356</v>
      </c>
    </row>
    <row r="30270" spans="1:4" x14ac:dyDescent="0.35">
      <c r="A30270" s="2">
        <v>47068.291666666664</v>
      </c>
      <c r="B30270" s="3">
        <v>570.31799999999998</v>
      </c>
      <c r="C30270">
        <f t="shared" ref="C30270" si="15130">SUM(B30267:B30270)</f>
        <v>2173.0135</v>
      </c>
      <c r="D30270">
        <f t="shared" ref="D30270" si="15131">ROUND(C30270/1000,1)</f>
        <v>2.2000000000000002</v>
      </c>
    </row>
    <row r="30271" spans="1:4" x14ac:dyDescent="0.35">
      <c r="A30271" s="2">
        <v>47068.302083333336</v>
      </c>
      <c r="B30271" s="3">
        <v>608.82839999999999</v>
      </c>
    </row>
    <row r="30272" spans="1:4" x14ac:dyDescent="0.35">
      <c r="A30272" s="2">
        <v>47068.3125</v>
      </c>
      <c r="B30272" s="3">
        <v>641.45399999999995</v>
      </c>
    </row>
    <row r="30273" spans="1:4" x14ac:dyDescent="0.35">
      <c r="A30273" s="2">
        <v>47068.322916666664</v>
      </c>
      <c r="B30273" s="3">
        <v>675.62639999999999</v>
      </c>
    </row>
    <row r="30274" spans="1:4" x14ac:dyDescent="0.35">
      <c r="A30274" s="2">
        <v>47068.333333333336</v>
      </c>
      <c r="B30274" s="3">
        <v>711.07429999999999</v>
      </c>
      <c r="C30274">
        <f t="shared" ref="C30274" si="15132">SUM(B30271:B30274)</f>
        <v>2636.9831000000004</v>
      </c>
      <c r="D30274">
        <f t="shared" ref="D30274" si="15133">ROUND(C30274/1000,1)</f>
        <v>2.6</v>
      </c>
    </row>
    <row r="30275" spans="1:4" x14ac:dyDescent="0.35">
      <c r="A30275" s="2">
        <v>47068.34375</v>
      </c>
      <c r="B30275" s="3">
        <v>753.09</v>
      </c>
    </row>
    <row r="30276" spans="1:4" x14ac:dyDescent="0.35">
      <c r="A30276" s="2">
        <v>47068.354166666664</v>
      </c>
      <c r="B30276" s="3">
        <v>799.11959999999999</v>
      </c>
    </row>
    <row r="30277" spans="1:4" x14ac:dyDescent="0.35">
      <c r="A30277" s="2">
        <v>47068.364583333336</v>
      </c>
      <c r="B30277" s="3">
        <v>834.24749999999995</v>
      </c>
    </row>
    <row r="30278" spans="1:4" x14ac:dyDescent="0.35">
      <c r="A30278" s="2">
        <v>47068.375</v>
      </c>
      <c r="B30278" s="3">
        <v>867.21699999999998</v>
      </c>
      <c r="C30278">
        <f t="shared" ref="C30278" si="15134">SUM(B30275:B30278)</f>
        <v>3253.6741000000002</v>
      </c>
      <c r="D30278">
        <f t="shared" ref="D30278" si="15135">ROUND(C30278/1000,1)</f>
        <v>3.3</v>
      </c>
    </row>
    <row r="30279" spans="1:4" x14ac:dyDescent="0.35">
      <c r="A30279" s="2">
        <v>47068.385416666664</v>
      </c>
      <c r="B30279" s="3">
        <v>898.10199999999998</v>
      </c>
    </row>
    <row r="30280" spans="1:4" x14ac:dyDescent="0.35">
      <c r="A30280" s="2">
        <v>47068.395833333336</v>
      </c>
      <c r="B30280" s="3">
        <v>923.13189999999997</v>
      </c>
    </row>
    <row r="30281" spans="1:4" x14ac:dyDescent="0.35">
      <c r="A30281" s="2">
        <v>47068.40625</v>
      </c>
      <c r="B30281" s="3">
        <v>938.18290000000002</v>
      </c>
    </row>
    <row r="30282" spans="1:4" x14ac:dyDescent="0.35">
      <c r="A30282" s="2">
        <v>47068.416666666664</v>
      </c>
      <c r="B30282" s="3">
        <v>952.12909999999999</v>
      </c>
      <c r="C30282">
        <f t="shared" ref="C30282" si="15136">SUM(B30279:B30282)</f>
        <v>3711.5459000000001</v>
      </c>
      <c r="D30282">
        <f t="shared" ref="D30282" si="15137">ROUND(C30282/1000,1)</f>
        <v>3.7</v>
      </c>
    </row>
    <row r="30283" spans="1:4" x14ac:dyDescent="0.35">
      <c r="A30283" s="2">
        <v>47068.427083333336</v>
      </c>
      <c r="B30283" s="3">
        <v>965.04049999999995</v>
      </c>
    </row>
    <row r="30284" spans="1:4" x14ac:dyDescent="0.35">
      <c r="A30284" s="2">
        <v>47068.4375</v>
      </c>
      <c r="B30284" s="3">
        <v>975.58079999999995</v>
      </c>
    </row>
    <row r="30285" spans="1:4" x14ac:dyDescent="0.35">
      <c r="A30285" s="2">
        <v>47068.447916666664</v>
      </c>
      <c r="B30285" s="3">
        <v>983.73310000000004</v>
      </c>
    </row>
    <row r="30286" spans="1:4" x14ac:dyDescent="0.35">
      <c r="A30286" s="2">
        <v>47068.458333333336</v>
      </c>
      <c r="B30286" s="3">
        <v>994.66600000000005</v>
      </c>
      <c r="C30286">
        <f t="shared" ref="C30286" si="15138">SUM(B30283:B30286)</f>
        <v>3919.0203999999999</v>
      </c>
      <c r="D30286">
        <f t="shared" ref="D30286" si="15139">ROUND(C30286/1000,1)</f>
        <v>3.9</v>
      </c>
    </row>
    <row r="30287" spans="1:4" x14ac:dyDescent="0.35">
      <c r="A30287" s="2">
        <v>47068.46875</v>
      </c>
      <c r="B30287" s="4">
        <v>1005.2655</v>
      </c>
    </row>
    <row r="30288" spans="1:4" x14ac:dyDescent="0.35">
      <c r="A30288" s="2">
        <v>47068.479166666664</v>
      </c>
      <c r="B30288" s="4">
        <v>1006.3608</v>
      </c>
    </row>
    <row r="30289" spans="1:4" x14ac:dyDescent="0.35">
      <c r="A30289" s="2">
        <v>47068.489583333336</v>
      </c>
      <c r="B30289" s="4">
        <v>1001.4923</v>
      </c>
    </row>
    <row r="30290" spans="1:4" x14ac:dyDescent="0.35">
      <c r="A30290" s="2">
        <v>47068.5</v>
      </c>
      <c r="B30290" s="4">
        <v>1002.4059</v>
      </c>
      <c r="C30290">
        <f t="shared" ref="C30290" si="15140">SUM(B30287:B30290)</f>
        <v>4015.5244999999995</v>
      </c>
      <c r="D30290">
        <f t="shared" ref="D30290" si="15141">ROUND(C30290/1000,1)</f>
        <v>4</v>
      </c>
    </row>
    <row r="30291" spans="1:4" x14ac:dyDescent="0.35">
      <c r="A30291" s="2">
        <v>47068.510416666664</v>
      </c>
      <c r="B30291" s="4">
        <v>1003.6525</v>
      </c>
    </row>
    <row r="30292" spans="1:4" x14ac:dyDescent="0.35">
      <c r="A30292" s="2">
        <v>47068.520833333336</v>
      </c>
      <c r="B30292" s="4">
        <v>1007.4657999999999</v>
      </c>
    </row>
    <row r="30293" spans="1:4" x14ac:dyDescent="0.35">
      <c r="A30293" s="2">
        <v>47068.53125</v>
      </c>
      <c r="B30293" s="3">
        <v>994.65729999999996</v>
      </c>
    </row>
    <row r="30294" spans="1:4" x14ac:dyDescent="0.35">
      <c r="A30294" s="2">
        <v>47068.541666666664</v>
      </c>
      <c r="B30294" s="3">
        <v>979.56129999999996</v>
      </c>
      <c r="C30294">
        <f t="shared" ref="C30294" si="15142">SUM(B30291:B30294)</f>
        <v>3985.3368999999998</v>
      </c>
      <c r="D30294">
        <f t="shared" ref="D30294" si="15143">ROUND(C30294/1000,1)</f>
        <v>4</v>
      </c>
    </row>
    <row r="30295" spans="1:4" x14ac:dyDescent="0.35">
      <c r="A30295" s="2">
        <v>47068.552083333336</v>
      </c>
      <c r="B30295" s="3">
        <v>972.3741</v>
      </c>
    </row>
    <row r="30296" spans="1:4" x14ac:dyDescent="0.35">
      <c r="A30296" s="2">
        <v>47068.5625</v>
      </c>
      <c r="B30296" s="3">
        <v>954.9461</v>
      </c>
    </row>
    <row r="30297" spans="1:4" x14ac:dyDescent="0.35">
      <c r="A30297" s="2">
        <v>47068.572916666664</v>
      </c>
      <c r="B30297" s="3">
        <v>938.04390000000001</v>
      </c>
    </row>
    <row r="30298" spans="1:4" x14ac:dyDescent="0.35">
      <c r="A30298" s="2">
        <v>47068.583333333336</v>
      </c>
      <c r="B30298" s="3">
        <v>928.72299999999996</v>
      </c>
      <c r="C30298">
        <f t="shared" ref="C30298" si="15144">SUM(B30295:B30298)</f>
        <v>3794.0871000000002</v>
      </c>
      <c r="D30298">
        <f t="shared" ref="D30298" si="15145">ROUND(C30298/1000,1)</f>
        <v>3.8</v>
      </c>
    </row>
    <row r="30299" spans="1:4" x14ac:dyDescent="0.35">
      <c r="A30299" s="2">
        <v>47068.59375</v>
      </c>
      <c r="B30299" s="3">
        <v>923.77089999999998</v>
      </c>
    </row>
    <row r="30300" spans="1:4" x14ac:dyDescent="0.35">
      <c r="A30300" s="2">
        <v>47068.604166666664</v>
      </c>
      <c r="B30300" s="3">
        <v>932.43399999999997</v>
      </c>
    </row>
    <row r="30301" spans="1:4" x14ac:dyDescent="0.35">
      <c r="A30301" s="2">
        <v>47068.614583333336</v>
      </c>
      <c r="B30301" s="3">
        <v>942.41750000000002</v>
      </c>
    </row>
    <row r="30302" spans="1:4" x14ac:dyDescent="0.35">
      <c r="A30302" s="2">
        <v>47068.625</v>
      </c>
      <c r="B30302" s="3">
        <v>942.34839999999997</v>
      </c>
      <c r="C30302">
        <f t="shared" ref="C30302" si="15146">SUM(B30299:B30302)</f>
        <v>3740.9708000000001</v>
      </c>
      <c r="D30302">
        <f t="shared" ref="D30302" si="15147">ROUND(C30302/1000,1)</f>
        <v>3.7</v>
      </c>
    </row>
    <row r="30303" spans="1:4" x14ac:dyDescent="0.35">
      <c r="A30303" s="2">
        <v>47068.635416666664</v>
      </c>
      <c r="B30303" s="3">
        <v>992.45079999999996</v>
      </c>
    </row>
    <row r="30304" spans="1:4" x14ac:dyDescent="0.35">
      <c r="A30304" s="2">
        <v>47068.645833333336</v>
      </c>
      <c r="B30304" s="3">
        <v>998.3664</v>
      </c>
    </row>
    <row r="30305" spans="1:4" x14ac:dyDescent="0.35">
      <c r="A30305" s="2">
        <v>47068.65625</v>
      </c>
      <c r="B30305" s="3">
        <v>998.44140000000004</v>
      </c>
    </row>
    <row r="30306" spans="1:4" x14ac:dyDescent="0.35">
      <c r="A30306" s="2">
        <v>47068.666666666664</v>
      </c>
      <c r="B30306" s="3">
        <v>995.66949999999997</v>
      </c>
      <c r="C30306">
        <f t="shared" ref="C30306" si="15148">SUM(B30303:B30306)</f>
        <v>3984.9281000000001</v>
      </c>
      <c r="D30306">
        <f t="shared" ref="D30306" si="15149">ROUND(C30306/1000,1)</f>
        <v>4</v>
      </c>
    </row>
    <row r="30307" spans="1:4" x14ac:dyDescent="0.35">
      <c r="A30307" s="2">
        <v>47068.677083333336</v>
      </c>
      <c r="B30307" s="4">
        <v>1018.1713999999999</v>
      </c>
    </row>
    <row r="30308" spans="1:4" x14ac:dyDescent="0.35">
      <c r="A30308" s="2">
        <v>47068.6875</v>
      </c>
      <c r="B30308" s="4">
        <v>1037.0903000000001</v>
      </c>
    </row>
    <row r="30309" spans="1:4" x14ac:dyDescent="0.35">
      <c r="A30309" s="2">
        <v>47068.697916666664</v>
      </c>
      <c r="B30309" s="4">
        <v>1051.2030999999999</v>
      </c>
    </row>
    <row r="30310" spans="1:4" x14ac:dyDescent="0.35">
      <c r="A30310" s="2">
        <v>47068.708333333336</v>
      </c>
      <c r="B30310" s="4">
        <v>1083.7074</v>
      </c>
      <c r="C30310">
        <f t="shared" ref="C30310" si="15150">SUM(B30307:B30310)</f>
        <v>4190.1722</v>
      </c>
      <c r="D30310">
        <f t="shared" ref="D30310" si="15151">ROUND(C30310/1000,1)</f>
        <v>4.2</v>
      </c>
    </row>
    <row r="30311" spans="1:4" x14ac:dyDescent="0.35">
      <c r="A30311" s="2">
        <v>47068.71875</v>
      </c>
      <c r="B30311" s="4">
        <v>1115.421</v>
      </c>
    </row>
    <row r="30312" spans="1:4" x14ac:dyDescent="0.35">
      <c r="A30312" s="2">
        <v>47068.729166666664</v>
      </c>
      <c r="B30312" s="4">
        <v>1147.6119000000001</v>
      </c>
    </row>
    <row r="30313" spans="1:4" x14ac:dyDescent="0.35">
      <c r="A30313" s="2">
        <v>47068.739583333336</v>
      </c>
      <c r="B30313" s="4">
        <v>1176.3664000000001</v>
      </c>
    </row>
    <row r="30314" spans="1:4" x14ac:dyDescent="0.35">
      <c r="A30314" s="2">
        <v>47068.75</v>
      </c>
      <c r="B30314" s="4">
        <v>1185.3185000000001</v>
      </c>
      <c r="C30314">
        <f t="shared" ref="C30314" si="15152">SUM(B30311:B30314)</f>
        <v>4624.7178000000004</v>
      </c>
      <c r="D30314">
        <f t="shared" ref="D30314" si="15153">ROUND(C30314/1000,1)</f>
        <v>4.5999999999999996</v>
      </c>
    </row>
    <row r="30315" spans="1:4" x14ac:dyDescent="0.35">
      <c r="A30315" s="2">
        <v>47068.760416666664</v>
      </c>
      <c r="B30315" s="4">
        <v>1170.5706</v>
      </c>
    </row>
    <row r="30316" spans="1:4" x14ac:dyDescent="0.35">
      <c r="A30316" s="2">
        <v>47068.770833333336</v>
      </c>
      <c r="B30316" s="4">
        <v>1151.5174</v>
      </c>
    </row>
    <row r="30317" spans="1:4" x14ac:dyDescent="0.35">
      <c r="A30317" s="2">
        <v>47068.78125</v>
      </c>
      <c r="B30317" s="4">
        <v>1142.9377999999999</v>
      </c>
    </row>
    <row r="30318" spans="1:4" x14ac:dyDescent="0.35">
      <c r="A30318" s="2">
        <v>47068.791666666664</v>
      </c>
      <c r="B30318" s="4">
        <v>1121.623</v>
      </c>
      <c r="C30318">
        <f t="shared" ref="C30318" si="15154">SUM(B30315:B30318)</f>
        <v>4586.648799999999</v>
      </c>
      <c r="D30318">
        <f t="shared" ref="D30318" si="15155">ROUND(C30318/1000,1)</f>
        <v>4.5999999999999996</v>
      </c>
    </row>
    <row r="30319" spans="1:4" x14ac:dyDescent="0.35">
      <c r="A30319" s="2">
        <v>47068.802083333336</v>
      </c>
      <c r="B30319" s="4">
        <v>1092.7696000000001</v>
      </c>
    </row>
    <row r="30320" spans="1:4" x14ac:dyDescent="0.35">
      <c r="A30320" s="2">
        <v>47068.8125</v>
      </c>
      <c r="B30320" s="4">
        <v>1061.7583</v>
      </c>
    </row>
    <row r="30321" spans="1:4" x14ac:dyDescent="0.35">
      <c r="A30321" s="2">
        <v>47068.822916666664</v>
      </c>
      <c r="B30321" s="4">
        <v>1030.3558</v>
      </c>
    </row>
    <row r="30322" spans="1:4" x14ac:dyDescent="0.35">
      <c r="A30322" s="2">
        <v>47068.833333333336</v>
      </c>
      <c r="B30322" s="3">
        <v>999.23609999999996</v>
      </c>
      <c r="C30322">
        <f t="shared" ref="C30322" si="15156">SUM(B30319:B30322)</f>
        <v>4184.1198000000004</v>
      </c>
      <c r="D30322">
        <f t="shared" ref="D30322" si="15157">ROUND(C30322/1000,1)</f>
        <v>4.2</v>
      </c>
    </row>
    <row r="30323" spans="1:4" x14ac:dyDescent="0.35">
      <c r="A30323" s="2">
        <v>47068.84375</v>
      </c>
      <c r="B30323" s="3">
        <v>961.43230000000005</v>
      </c>
    </row>
    <row r="30324" spans="1:4" x14ac:dyDescent="0.35">
      <c r="A30324" s="2">
        <v>47068.854166666664</v>
      </c>
      <c r="B30324" s="3">
        <v>915.9203</v>
      </c>
    </row>
    <row r="30325" spans="1:4" x14ac:dyDescent="0.35">
      <c r="A30325" s="2">
        <v>47068.864583333336</v>
      </c>
      <c r="B30325" s="3">
        <v>879.48789999999997</v>
      </c>
    </row>
    <row r="30326" spans="1:4" x14ac:dyDescent="0.35">
      <c r="A30326" s="2">
        <v>47068.875</v>
      </c>
      <c r="B30326" s="3">
        <v>853.16359999999997</v>
      </c>
      <c r="C30326">
        <f t="shared" ref="C30326" si="15158">SUM(B30323:B30326)</f>
        <v>3610.0041000000001</v>
      </c>
      <c r="D30326">
        <f t="shared" ref="D30326" si="15159">ROUND(C30326/1000,1)</f>
        <v>3.6</v>
      </c>
    </row>
    <row r="30327" spans="1:4" x14ac:dyDescent="0.35">
      <c r="A30327" s="2">
        <v>47068.885416666664</v>
      </c>
      <c r="B30327" s="3">
        <v>817.89639999999997</v>
      </c>
    </row>
    <row r="30328" spans="1:4" x14ac:dyDescent="0.35">
      <c r="A30328" s="2">
        <v>47068.895833333336</v>
      </c>
      <c r="B30328" s="3">
        <v>790.60400000000004</v>
      </c>
    </row>
    <row r="30329" spans="1:4" x14ac:dyDescent="0.35">
      <c r="A30329" s="2">
        <v>47068.90625</v>
      </c>
      <c r="B30329" s="3">
        <v>776.31029999999998</v>
      </c>
    </row>
    <row r="30330" spans="1:4" x14ac:dyDescent="0.35">
      <c r="A30330" s="2">
        <v>47068.916666666664</v>
      </c>
      <c r="B30330" s="3">
        <v>818.70730000000003</v>
      </c>
      <c r="C30330">
        <f t="shared" ref="C30330" si="15160">SUM(B30327:B30330)</f>
        <v>3203.518</v>
      </c>
      <c r="D30330">
        <f t="shared" ref="D30330" si="15161">ROUND(C30330/1000,1)</f>
        <v>3.2</v>
      </c>
    </row>
    <row r="30331" spans="1:4" x14ac:dyDescent="0.35">
      <c r="A30331" s="2">
        <v>47068.927083333336</v>
      </c>
      <c r="B30331" s="3">
        <v>830.38580000000002</v>
      </c>
    </row>
    <row r="30332" spans="1:4" x14ac:dyDescent="0.35">
      <c r="A30332" s="2">
        <v>47068.9375</v>
      </c>
      <c r="B30332" s="3">
        <v>801.221</v>
      </c>
    </row>
    <row r="30333" spans="1:4" x14ac:dyDescent="0.35">
      <c r="A30333" s="2">
        <v>47068.947916666664</v>
      </c>
      <c r="B30333" s="3">
        <v>771.81550000000004</v>
      </c>
    </row>
    <row r="30334" spans="1:4" x14ac:dyDescent="0.35">
      <c r="A30334" s="2">
        <v>47068.958333333336</v>
      </c>
      <c r="B30334" s="3">
        <v>742.0684</v>
      </c>
      <c r="C30334">
        <f t="shared" ref="C30334" si="15162">SUM(B30331:B30334)</f>
        <v>3145.4907000000003</v>
      </c>
      <c r="D30334">
        <f t="shared" ref="D30334" si="15163">ROUND(C30334/1000,1)</f>
        <v>3.1</v>
      </c>
    </row>
    <row r="30335" spans="1:4" x14ac:dyDescent="0.35">
      <c r="A30335" s="2">
        <v>47068.96875</v>
      </c>
      <c r="B30335" s="3">
        <v>707.4461</v>
      </c>
    </row>
    <row r="30336" spans="1:4" x14ac:dyDescent="0.35">
      <c r="A30336" s="2">
        <v>47068.979166666664</v>
      </c>
      <c r="B30336" s="3">
        <v>674.86630000000002</v>
      </c>
    </row>
    <row r="30337" spans="1:4" x14ac:dyDescent="0.35">
      <c r="A30337" s="2">
        <v>47068.989583333336</v>
      </c>
      <c r="B30337" s="3">
        <v>642.7903</v>
      </c>
    </row>
    <row r="30338" spans="1:4" x14ac:dyDescent="0.35">
      <c r="A30338" s="2">
        <v>47069</v>
      </c>
      <c r="B30338" s="3">
        <v>609.53189999999995</v>
      </c>
      <c r="C30338">
        <f t="shared" ref="C30338" si="15164">SUM(B30335:B30338)</f>
        <v>2634.6345999999999</v>
      </c>
      <c r="D30338">
        <f t="shared" ref="D30338" si="15165">ROUND(C30338/1000,1)</f>
        <v>2.6</v>
      </c>
    </row>
    <row r="30339" spans="1:4" x14ac:dyDescent="0.35">
      <c r="A30339" s="2">
        <v>47069.010416666664</v>
      </c>
      <c r="B30339" s="3">
        <v>571.26379999999995</v>
      </c>
    </row>
    <row r="30340" spans="1:4" x14ac:dyDescent="0.35">
      <c r="A30340" s="2">
        <v>47069.020833333336</v>
      </c>
      <c r="B30340" s="3">
        <v>550.38480000000004</v>
      </c>
    </row>
    <row r="30341" spans="1:4" x14ac:dyDescent="0.35">
      <c r="A30341" s="2">
        <v>47069.03125</v>
      </c>
      <c r="B30341" s="3">
        <v>535.67089999999996</v>
      </c>
    </row>
    <row r="30342" spans="1:4" x14ac:dyDescent="0.35">
      <c r="A30342" s="2">
        <v>47069.041666666664</v>
      </c>
      <c r="B30342" s="3">
        <v>517.60889999999995</v>
      </c>
      <c r="C30342">
        <f t="shared" ref="C30342" si="15166">SUM(B30339:B30342)</f>
        <v>2174.9283999999998</v>
      </c>
      <c r="D30342">
        <f t="shared" ref="D30342" si="15167">ROUND(C30342/1000,1)</f>
        <v>2.2000000000000002</v>
      </c>
    </row>
    <row r="30343" spans="1:4" x14ac:dyDescent="0.35">
      <c r="A30343" s="2">
        <v>47069.052083333336</v>
      </c>
      <c r="B30343" s="3">
        <v>504.89909999999998</v>
      </c>
    </row>
    <row r="30344" spans="1:4" x14ac:dyDescent="0.35">
      <c r="A30344" s="2">
        <v>47069.0625</v>
      </c>
      <c r="B30344" s="3">
        <v>492.97879999999998</v>
      </c>
    </row>
    <row r="30345" spans="1:4" x14ac:dyDescent="0.35">
      <c r="A30345" s="2">
        <v>47069.072916666664</v>
      </c>
      <c r="B30345" s="3">
        <v>482.36829999999998</v>
      </c>
    </row>
    <row r="30346" spans="1:4" x14ac:dyDescent="0.35">
      <c r="A30346" s="2">
        <v>47069.083333333336</v>
      </c>
      <c r="B30346" s="3">
        <v>477.52780000000001</v>
      </c>
      <c r="C30346">
        <f t="shared" ref="C30346" si="15168">SUM(B30343:B30346)</f>
        <v>1957.7740000000001</v>
      </c>
      <c r="D30346">
        <f t="shared" ref="D30346" si="15169">ROUND(C30346/1000,1)</f>
        <v>2</v>
      </c>
    </row>
    <row r="30347" spans="1:4" x14ac:dyDescent="0.35">
      <c r="A30347" s="2">
        <v>47069.09375</v>
      </c>
      <c r="B30347" s="3">
        <v>474.75880000000001</v>
      </c>
    </row>
    <row r="30348" spans="1:4" x14ac:dyDescent="0.35">
      <c r="A30348" s="2">
        <v>47069.104166666664</v>
      </c>
      <c r="B30348" s="3">
        <v>471.53960000000001</v>
      </c>
    </row>
    <row r="30349" spans="1:4" x14ac:dyDescent="0.35">
      <c r="A30349" s="2">
        <v>47069.114583333336</v>
      </c>
      <c r="B30349" s="3">
        <v>470.31729999999999</v>
      </c>
    </row>
    <row r="30350" spans="1:4" x14ac:dyDescent="0.35">
      <c r="A30350" s="2">
        <v>47069.125</v>
      </c>
      <c r="B30350" s="3">
        <v>470.26839999999999</v>
      </c>
      <c r="C30350">
        <f t="shared" ref="C30350" si="15170">SUM(B30347:B30350)</f>
        <v>1886.8841</v>
      </c>
      <c r="D30350">
        <f t="shared" ref="D30350" si="15171">ROUND(C30350/1000,1)</f>
        <v>1.9</v>
      </c>
    </row>
    <row r="30351" spans="1:4" x14ac:dyDescent="0.35">
      <c r="A30351" s="2">
        <v>47069.135416666664</v>
      </c>
      <c r="B30351" s="3">
        <v>478.0924</v>
      </c>
    </row>
    <row r="30352" spans="1:4" x14ac:dyDescent="0.35">
      <c r="A30352" s="2">
        <v>47069.145833333336</v>
      </c>
      <c r="B30352" s="3">
        <v>481.18849999999998</v>
      </c>
    </row>
    <row r="30353" spans="1:4" x14ac:dyDescent="0.35">
      <c r="A30353" s="2">
        <v>47069.15625</v>
      </c>
      <c r="B30353" s="3">
        <v>484.81259999999997</v>
      </c>
    </row>
    <row r="30354" spans="1:4" x14ac:dyDescent="0.35">
      <c r="A30354" s="2">
        <v>47069.166666666664</v>
      </c>
      <c r="B30354" s="3">
        <v>489.44029999999998</v>
      </c>
      <c r="C30354">
        <f t="shared" ref="C30354" si="15172">SUM(B30351:B30354)</f>
        <v>1933.5337999999999</v>
      </c>
      <c r="D30354">
        <f t="shared" ref="D30354" si="15173">ROUND(C30354/1000,1)</f>
        <v>1.9</v>
      </c>
    </row>
    <row r="30355" spans="1:4" x14ac:dyDescent="0.35">
      <c r="A30355" s="2">
        <v>47069.177083333336</v>
      </c>
      <c r="B30355" s="3">
        <v>498.59649999999999</v>
      </c>
    </row>
    <row r="30356" spans="1:4" x14ac:dyDescent="0.35">
      <c r="A30356" s="2">
        <v>47069.1875</v>
      </c>
      <c r="B30356" s="3">
        <v>504.45490000000001</v>
      </c>
    </row>
    <row r="30357" spans="1:4" x14ac:dyDescent="0.35">
      <c r="A30357" s="2">
        <v>47069.197916666664</v>
      </c>
      <c r="B30357" s="3">
        <v>507.67250000000001</v>
      </c>
    </row>
    <row r="30358" spans="1:4" x14ac:dyDescent="0.35">
      <c r="A30358" s="2">
        <v>47069.208333333336</v>
      </c>
      <c r="B30358" s="3">
        <v>511.44630000000001</v>
      </c>
      <c r="C30358">
        <f t="shared" ref="C30358" si="15174">SUM(B30355:B30358)</f>
        <v>2022.1702</v>
      </c>
      <c r="D30358">
        <f t="shared" ref="D30358" si="15175">ROUND(C30358/1000,1)</f>
        <v>2</v>
      </c>
    </row>
    <row r="30359" spans="1:4" x14ac:dyDescent="0.35">
      <c r="A30359" s="2">
        <v>47069.21875</v>
      </c>
      <c r="B30359" s="3">
        <v>514.79639999999995</v>
      </c>
    </row>
    <row r="30360" spans="1:4" x14ac:dyDescent="0.35">
      <c r="A30360" s="2">
        <v>47069.229166666664</v>
      </c>
      <c r="B30360" s="3">
        <v>512.25189999999998</v>
      </c>
    </row>
    <row r="30361" spans="1:4" x14ac:dyDescent="0.35">
      <c r="A30361" s="2">
        <v>47069.239583333336</v>
      </c>
      <c r="B30361" s="3">
        <v>510.58859999999999</v>
      </c>
    </row>
    <row r="30362" spans="1:4" x14ac:dyDescent="0.35">
      <c r="A30362" s="2">
        <v>47069.25</v>
      </c>
      <c r="B30362" s="3">
        <v>470.89929999999998</v>
      </c>
      <c r="C30362">
        <f t="shared" ref="C30362" si="15176">SUM(B30359:B30362)</f>
        <v>2008.5362</v>
      </c>
      <c r="D30362">
        <f t="shared" ref="D30362" si="15177">ROUND(C30362/1000,1)</f>
        <v>2</v>
      </c>
    </row>
    <row r="30363" spans="1:4" x14ac:dyDescent="0.35">
      <c r="A30363" s="2">
        <v>47069.260416666664</v>
      </c>
      <c r="B30363" s="3">
        <v>448.99689999999998</v>
      </c>
    </row>
    <row r="30364" spans="1:4" x14ac:dyDescent="0.35">
      <c r="A30364" s="2">
        <v>47069.270833333336</v>
      </c>
      <c r="B30364" s="3">
        <v>457.03899999999999</v>
      </c>
    </row>
    <row r="30365" spans="1:4" x14ac:dyDescent="0.35">
      <c r="A30365" s="2">
        <v>47069.28125</v>
      </c>
      <c r="B30365" s="3">
        <v>465.81900000000002</v>
      </c>
    </row>
    <row r="30366" spans="1:4" x14ac:dyDescent="0.35">
      <c r="A30366" s="2">
        <v>47069.291666666664</v>
      </c>
      <c r="B30366" s="3">
        <v>478.06790000000001</v>
      </c>
      <c r="C30366">
        <f t="shared" ref="C30366" si="15178">SUM(B30363:B30366)</f>
        <v>1849.9228000000001</v>
      </c>
      <c r="D30366">
        <f t="shared" ref="D30366" si="15179">ROUND(C30366/1000,1)</f>
        <v>1.8</v>
      </c>
    </row>
    <row r="30367" spans="1:4" x14ac:dyDescent="0.35">
      <c r="A30367" s="2">
        <v>47069.302083333336</v>
      </c>
      <c r="B30367" s="3">
        <v>502.7319</v>
      </c>
    </row>
    <row r="30368" spans="1:4" x14ac:dyDescent="0.35">
      <c r="A30368" s="2">
        <v>47069.3125</v>
      </c>
      <c r="B30368" s="3">
        <v>523.52279999999996</v>
      </c>
    </row>
    <row r="30369" spans="1:4" x14ac:dyDescent="0.35">
      <c r="A30369" s="2">
        <v>47069.322916666664</v>
      </c>
      <c r="B30369" s="3">
        <v>552.15409999999997</v>
      </c>
    </row>
    <row r="30370" spans="1:4" x14ac:dyDescent="0.35">
      <c r="A30370" s="2">
        <v>47069.333333333336</v>
      </c>
      <c r="B30370" s="3">
        <v>580.22550000000001</v>
      </c>
      <c r="C30370">
        <f t="shared" ref="C30370" si="15180">SUM(B30367:B30370)</f>
        <v>2158.6342999999997</v>
      </c>
      <c r="D30370">
        <f t="shared" ref="D30370" si="15181">ROUND(C30370/1000,1)</f>
        <v>2.2000000000000002</v>
      </c>
    </row>
    <row r="30371" spans="1:4" x14ac:dyDescent="0.35">
      <c r="A30371" s="2">
        <v>47069.34375</v>
      </c>
      <c r="B30371" s="3">
        <v>621.68610000000001</v>
      </c>
    </row>
    <row r="30372" spans="1:4" x14ac:dyDescent="0.35">
      <c r="A30372" s="2">
        <v>47069.354166666664</v>
      </c>
      <c r="B30372" s="3">
        <v>661.43259999999998</v>
      </c>
    </row>
    <row r="30373" spans="1:4" x14ac:dyDescent="0.35">
      <c r="A30373" s="2">
        <v>47069.364583333336</v>
      </c>
      <c r="B30373" s="3">
        <v>704.27539999999999</v>
      </c>
    </row>
    <row r="30374" spans="1:4" x14ac:dyDescent="0.35">
      <c r="A30374" s="2">
        <v>47069.375</v>
      </c>
      <c r="B30374" s="3">
        <v>745.05110000000002</v>
      </c>
      <c r="C30374">
        <f t="shared" ref="C30374" si="15182">SUM(B30371:B30374)</f>
        <v>2732.4452000000001</v>
      </c>
      <c r="D30374">
        <f t="shared" ref="D30374" si="15183">ROUND(C30374/1000,1)</f>
        <v>2.7</v>
      </c>
    </row>
    <row r="30375" spans="1:4" x14ac:dyDescent="0.35">
      <c r="A30375" s="2">
        <v>47069.385416666664</v>
      </c>
      <c r="B30375" s="3">
        <v>782.721</v>
      </c>
    </row>
    <row r="30376" spans="1:4" x14ac:dyDescent="0.35">
      <c r="A30376" s="2">
        <v>47069.395833333336</v>
      </c>
      <c r="B30376" s="3">
        <v>822.03880000000004</v>
      </c>
    </row>
    <row r="30377" spans="1:4" x14ac:dyDescent="0.35">
      <c r="A30377" s="2">
        <v>47069.40625</v>
      </c>
      <c r="B30377" s="3">
        <v>846.19259999999997</v>
      </c>
    </row>
    <row r="30378" spans="1:4" x14ac:dyDescent="0.35">
      <c r="A30378" s="2">
        <v>47069.416666666664</v>
      </c>
      <c r="B30378" s="3">
        <v>870.35649999999998</v>
      </c>
      <c r="C30378">
        <f t="shared" ref="C30378" si="15184">SUM(B30375:B30378)</f>
        <v>3321.3089</v>
      </c>
      <c r="D30378">
        <f t="shared" ref="D30378" si="15185">ROUND(C30378/1000,1)</f>
        <v>3.3</v>
      </c>
    </row>
    <row r="30379" spans="1:4" x14ac:dyDescent="0.35">
      <c r="A30379" s="2">
        <v>47069.427083333336</v>
      </c>
      <c r="B30379" s="3">
        <v>896.04830000000004</v>
      </c>
    </row>
    <row r="30380" spans="1:4" x14ac:dyDescent="0.35">
      <c r="A30380" s="2">
        <v>47069.4375</v>
      </c>
      <c r="B30380" s="3">
        <v>922.43529999999998</v>
      </c>
    </row>
    <row r="30381" spans="1:4" x14ac:dyDescent="0.35">
      <c r="A30381" s="2">
        <v>47069.447916666664</v>
      </c>
      <c r="B30381" s="3">
        <v>946.2921</v>
      </c>
    </row>
    <row r="30382" spans="1:4" x14ac:dyDescent="0.35">
      <c r="A30382" s="2">
        <v>47069.458333333336</v>
      </c>
      <c r="B30382" s="3">
        <v>948.09950000000003</v>
      </c>
      <c r="C30382">
        <f t="shared" ref="C30382" si="15186">SUM(B30379:B30382)</f>
        <v>3712.8752000000004</v>
      </c>
      <c r="D30382">
        <f t="shared" ref="D30382" si="15187">ROUND(C30382/1000,1)</f>
        <v>3.7</v>
      </c>
    </row>
    <row r="30383" spans="1:4" x14ac:dyDescent="0.35">
      <c r="A30383" s="2">
        <v>47069.46875</v>
      </c>
      <c r="B30383" s="3">
        <v>962.96500000000003</v>
      </c>
    </row>
    <row r="30384" spans="1:4" x14ac:dyDescent="0.35">
      <c r="A30384" s="2">
        <v>47069.479166666664</v>
      </c>
      <c r="B30384" s="3">
        <v>985.96510000000001</v>
      </c>
    </row>
    <row r="30385" spans="1:4" x14ac:dyDescent="0.35">
      <c r="A30385" s="2">
        <v>47069.489583333336</v>
      </c>
      <c r="B30385" s="3">
        <v>998.80629999999996</v>
      </c>
    </row>
    <row r="30386" spans="1:4" x14ac:dyDescent="0.35">
      <c r="A30386" s="2">
        <v>47069.5</v>
      </c>
      <c r="B30386" s="4">
        <v>1009.0643</v>
      </c>
      <c r="C30386">
        <f t="shared" ref="C30386" si="15188">SUM(B30383:B30386)</f>
        <v>3956.8006999999998</v>
      </c>
      <c r="D30386">
        <f t="shared" ref="D30386" si="15189">ROUND(C30386/1000,1)</f>
        <v>4</v>
      </c>
    </row>
    <row r="30387" spans="1:4" x14ac:dyDescent="0.35">
      <c r="A30387" s="2">
        <v>47069.510416666664</v>
      </c>
      <c r="B30387" s="4">
        <v>1017.0106</v>
      </c>
    </row>
    <row r="30388" spans="1:4" x14ac:dyDescent="0.35">
      <c r="A30388" s="2">
        <v>47069.520833333336</v>
      </c>
      <c r="B30388" s="4">
        <v>1020.7308</v>
      </c>
    </row>
    <row r="30389" spans="1:4" x14ac:dyDescent="0.35">
      <c r="A30389" s="2">
        <v>47069.53125</v>
      </c>
      <c r="B30389" s="4">
        <v>1025.2061000000001</v>
      </c>
    </row>
    <row r="30390" spans="1:4" x14ac:dyDescent="0.35">
      <c r="A30390" s="2">
        <v>47069.541666666664</v>
      </c>
      <c r="B30390" s="4">
        <v>1004.9256</v>
      </c>
      <c r="C30390">
        <f t="shared" ref="C30390" si="15190">SUM(B30387:B30390)</f>
        <v>4067.8731000000002</v>
      </c>
      <c r="D30390">
        <f t="shared" ref="D30390" si="15191">ROUND(C30390/1000,1)</f>
        <v>4.0999999999999996</v>
      </c>
    </row>
    <row r="30391" spans="1:4" x14ac:dyDescent="0.35">
      <c r="A30391" s="2">
        <v>47069.552083333336</v>
      </c>
      <c r="B30391" s="3">
        <v>982.09190000000001</v>
      </c>
    </row>
    <row r="30392" spans="1:4" x14ac:dyDescent="0.35">
      <c r="A30392" s="2">
        <v>47069.5625</v>
      </c>
      <c r="B30392" s="3">
        <v>975.10680000000002</v>
      </c>
    </row>
    <row r="30393" spans="1:4" x14ac:dyDescent="0.35">
      <c r="A30393" s="2">
        <v>47069.572916666664</v>
      </c>
      <c r="B30393" s="3">
        <v>961.49090000000001</v>
      </c>
    </row>
    <row r="30394" spans="1:4" x14ac:dyDescent="0.35">
      <c r="A30394" s="2">
        <v>47069.583333333336</v>
      </c>
      <c r="B30394" s="3">
        <v>952.68759999999997</v>
      </c>
      <c r="C30394">
        <f t="shared" ref="C30394" si="15192">SUM(B30391:B30394)</f>
        <v>3871.3771999999999</v>
      </c>
      <c r="D30394">
        <f t="shared" ref="D30394" si="15193">ROUND(C30394/1000,1)</f>
        <v>3.9</v>
      </c>
    </row>
    <row r="30395" spans="1:4" x14ac:dyDescent="0.35">
      <c r="A30395" s="2">
        <v>47069.59375</v>
      </c>
      <c r="B30395" s="3">
        <v>959.13080000000002</v>
      </c>
    </row>
    <row r="30396" spans="1:4" x14ac:dyDescent="0.35">
      <c r="A30396" s="2">
        <v>47069.604166666664</v>
      </c>
      <c r="B30396" s="3">
        <v>957.97559999999999</v>
      </c>
    </row>
    <row r="30397" spans="1:4" x14ac:dyDescent="0.35">
      <c r="A30397" s="2">
        <v>47069.614583333336</v>
      </c>
      <c r="B30397" s="3">
        <v>945.87599999999998</v>
      </c>
    </row>
    <row r="30398" spans="1:4" x14ac:dyDescent="0.35">
      <c r="A30398" s="2">
        <v>47069.625</v>
      </c>
      <c r="B30398" s="3">
        <v>951.27949999999998</v>
      </c>
      <c r="C30398">
        <f t="shared" ref="C30398" si="15194">SUM(B30395:B30398)</f>
        <v>3814.2619</v>
      </c>
      <c r="D30398">
        <f t="shared" ref="D30398" si="15195">ROUND(C30398/1000,1)</f>
        <v>3.8</v>
      </c>
    </row>
    <row r="30399" spans="1:4" x14ac:dyDescent="0.35">
      <c r="A30399" s="2">
        <v>47069.635416666664</v>
      </c>
      <c r="B30399" s="3">
        <v>993.63840000000005</v>
      </c>
    </row>
    <row r="30400" spans="1:4" x14ac:dyDescent="0.35">
      <c r="A30400" s="2">
        <v>47069.645833333336</v>
      </c>
      <c r="B30400" s="3">
        <v>995.88379999999995</v>
      </c>
    </row>
    <row r="30401" spans="1:4" x14ac:dyDescent="0.35">
      <c r="A30401" s="2">
        <v>47069.65625</v>
      </c>
      <c r="B30401" s="3">
        <v>988.99829999999997</v>
      </c>
    </row>
    <row r="30402" spans="1:4" x14ac:dyDescent="0.35">
      <c r="A30402" s="2">
        <v>47069.666666666664</v>
      </c>
      <c r="B30402" s="3">
        <v>994.69389999999999</v>
      </c>
      <c r="C30402">
        <f t="shared" ref="C30402" si="15196">SUM(B30399:B30402)</f>
        <v>3973.2143999999998</v>
      </c>
      <c r="D30402">
        <f t="shared" ref="D30402" si="15197">ROUND(C30402/1000,1)</f>
        <v>4</v>
      </c>
    </row>
    <row r="30403" spans="1:4" x14ac:dyDescent="0.35">
      <c r="A30403" s="2">
        <v>47069.677083333336</v>
      </c>
      <c r="B30403" s="4">
        <v>1023.5041</v>
      </c>
    </row>
    <row r="30404" spans="1:4" x14ac:dyDescent="0.35">
      <c r="A30404" s="2">
        <v>47069.6875</v>
      </c>
      <c r="B30404" s="4">
        <v>1049.9344000000001</v>
      </c>
    </row>
    <row r="30405" spans="1:4" x14ac:dyDescent="0.35">
      <c r="A30405" s="2">
        <v>47069.697916666664</v>
      </c>
      <c r="B30405" s="4">
        <v>1074.4323999999999</v>
      </c>
    </row>
    <row r="30406" spans="1:4" x14ac:dyDescent="0.35">
      <c r="A30406" s="2">
        <v>47069.708333333336</v>
      </c>
      <c r="B30406" s="4">
        <v>1119.1683</v>
      </c>
      <c r="C30406">
        <f t="shared" ref="C30406" si="15198">SUM(B30403:B30406)</f>
        <v>4267.0392000000002</v>
      </c>
      <c r="D30406">
        <f t="shared" ref="D30406" si="15199">ROUND(C30406/1000,1)</f>
        <v>4.3</v>
      </c>
    </row>
    <row r="30407" spans="1:4" x14ac:dyDescent="0.35">
      <c r="A30407" s="2">
        <v>47069.71875</v>
      </c>
      <c r="B30407" s="4">
        <v>1153.8820000000001</v>
      </c>
    </row>
    <row r="30408" spans="1:4" x14ac:dyDescent="0.35">
      <c r="A30408" s="2">
        <v>47069.729166666664</v>
      </c>
      <c r="B30408" s="4">
        <v>1201.3558</v>
      </c>
    </row>
    <row r="30409" spans="1:4" x14ac:dyDescent="0.35">
      <c r="A30409" s="2">
        <v>47069.739583333336</v>
      </c>
      <c r="B30409" s="4">
        <v>1241.6848</v>
      </c>
    </row>
    <row r="30410" spans="1:4" x14ac:dyDescent="0.35">
      <c r="A30410" s="2">
        <v>47069.75</v>
      </c>
      <c r="B30410" s="4">
        <v>1263.3695</v>
      </c>
      <c r="C30410">
        <f t="shared" ref="C30410" si="15200">SUM(B30407:B30410)</f>
        <v>4860.2920999999997</v>
      </c>
      <c r="D30410">
        <f t="shared" ref="D30410" si="15201">ROUND(C30410/1000,1)</f>
        <v>4.9000000000000004</v>
      </c>
    </row>
    <row r="30411" spans="1:4" x14ac:dyDescent="0.35">
      <c r="A30411" s="2">
        <v>47069.760416666664</v>
      </c>
      <c r="B30411" s="4">
        <v>1270.7016000000001</v>
      </c>
    </row>
    <row r="30412" spans="1:4" x14ac:dyDescent="0.35">
      <c r="A30412" s="2">
        <v>47069.770833333336</v>
      </c>
      <c r="B30412" s="4">
        <v>1240.4431</v>
      </c>
    </row>
    <row r="30413" spans="1:4" x14ac:dyDescent="0.35">
      <c r="A30413" s="2">
        <v>47069.78125</v>
      </c>
      <c r="B30413" s="4">
        <v>1222.3043</v>
      </c>
    </row>
    <row r="30414" spans="1:4" x14ac:dyDescent="0.35">
      <c r="A30414" s="2">
        <v>47069.791666666664</v>
      </c>
      <c r="B30414" s="4">
        <v>1194.6838</v>
      </c>
      <c r="C30414">
        <f t="shared" ref="C30414" si="15202">SUM(B30411:B30414)</f>
        <v>4928.1327999999994</v>
      </c>
      <c r="D30414">
        <f t="shared" ref="D30414" si="15203">ROUND(C30414/1000,1)</f>
        <v>4.9000000000000004</v>
      </c>
    </row>
    <row r="30415" spans="1:4" x14ac:dyDescent="0.35">
      <c r="A30415" s="2">
        <v>47069.802083333336</v>
      </c>
      <c r="B30415" s="4">
        <v>1161.8970999999999</v>
      </c>
    </row>
    <row r="30416" spans="1:4" x14ac:dyDescent="0.35">
      <c r="A30416" s="2">
        <v>47069.8125</v>
      </c>
      <c r="B30416" s="4">
        <v>1119.5821000000001</v>
      </c>
    </row>
    <row r="30417" spans="1:4" x14ac:dyDescent="0.35">
      <c r="A30417" s="2">
        <v>47069.822916666664</v>
      </c>
      <c r="B30417" s="4">
        <v>1085.0292999999999</v>
      </c>
    </row>
    <row r="30418" spans="1:4" x14ac:dyDescent="0.35">
      <c r="A30418" s="2">
        <v>47069.833333333336</v>
      </c>
      <c r="B30418" s="4">
        <v>1046.6362999999999</v>
      </c>
      <c r="C30418">
        <f t="shared" ref="C30418" si="15204">SUM(B30415:B30418)</f>
        <v>4413.1448</v>
      </c>
      <c r="D30418">
        <f t="shared" ref="D30418" si="15205">ROUND(C30418/1000,1)</f>
        <v>4.4000000000000004</v>
      </c>
    </row>
    <row r="30419" spans="1:4" x14ac:dyDescent="0.35">
      <c r="A30419" s="2">
        <v>47069.84375</v>
      </c>
      <c r="B30419" s="4">
        <v>1005.3421</v>
      </c>
    </row>
    <row r="30420" spans="1:4" x14ac:dyDescent="0.35">
      <c r="A30420" s="2">
        <v>47069.854166666664</v>
      </c>
      <c r="B30420" s="3">
        <v>953.32809999999995</v>
      </c>
    </row>
    <row r="30421" spans="1:4" x14ac:dyDescent="0.35">
      <c r="A30421" s="2">
        <v>47069.864583333336</v>
      </c>
      <c r="B30421" s="3">
        <v>913.2604</v>
      </c>
    </row>
    <row r="30422" spans="1:4" x14ac:dyDescent="0.35">
      <c r="A30422" s="2">
        <v>47069.875</v>
      </c>
      <c r="B30422" s="3">
        <v>877.22500000000002</v>
      </c>
      <c r="C30422">
        <f t="shared" ref="C30422" si="15206">SUM(B30419:B30422)</f>
        <v>3749.1556</v>
      </c>
      <c r="D30422">
        <f t="shared" ref="D30422" si="15207">ROUND(C30422/1000,1)</f>
        <v>3.7</v>
      </c>
    </row>
    <row r="30423" spans="1:4" x14ac:dyDescent="0.35">
      <c r="A30423" s="2">
        <v>47069.885416666664</v>
      </c>
      <c r="B30423" s="3">
        <v>839.51480000000004</v>
      </c>
    </row>
    <row r="30424" spans="1:4" x14ac:dyDescent="0.35">
      <c r="A30424" s="2">
        <v>47069.895833333336</v>
      </c>
      <c r="B30424" s="3">
        <v>803.33450000000005</v>
      </c>
    </row>
    <row r="30425" spans="1:4" x14ac:dyDescent="0.35">
      <c r="A30425" s="2">
        <v>47069.90625</v>
      </c>
      <c r="B30425" s="3">
        <v>783.6585</v>
      </c>
    </row>
    <row r="30426" spans="1:4" x14ac:dyDescent="0.35">
      <c r="A30426" s="2">
        <v>47069.916666666664</v>
      </c>
      <c r="B30426" s="3">
        <v>822.01409999999998</v>
      </c>
      <c r="C30426">
        <f t="shared" ref="C30426" si="15208">SUM(B30423:B30426)</f>
        <v>3248.5219000000002</v>
      </c>
      <c r="D30426">
        <f t="shared" ref="D30426" si="15209">ROUND(C30426/1000,1)</f>
        <v>3.2</v>
      </c>
    </row>
    <row r="30427" spans="1:4" x14ac:dyDescent="0.35">
      <c r="A30427" s="2">
        <v>47069.927083333336</v>
      </c>
      <c r="B30427" s="3">
        <v>823.05640000000005</v>
      </c>
    </row>
    <row r="30428" spans="1:4" x14ac:dyDescent="0.35">
      <c r="A30428" s="2">
        <v>47069.9375</v>
      </c>
      <c r="B30428" s="3">
        <v>786.04060000000004</v>
      </c>
    </row>
    <row r="30429" spans="1:4" x14ac:dyDescent="0.35">
      <c r="A30429" s="2">
        <v>47069.947916666664</v>
      </c>
      <c r="B30429" s="3">
        <v>745.61940000000004</v>
      </c>
    </row>
    <row r="30430" spans="1:4" x14ac:dyDescent="0.35">
      <c r="A30430" s="2">
        <v>47069.958333333336</v>
      </c>
      <c r="B30430" s="3">
        <v>710.60040000000004</v>
      </c>
      <c r="C30430">
        <f t="shared" ref="C30430" si="15210">SUM(B30427:B30430)</f>
        <v>3065.3168000000005</v>
      </c>
      <c r="D30430">
        <f t="shared" ref="D30430" si="15211">ROUND(C30430/1000,1)</f>
        <v>3.1</v>
      </c>
    </row>
    <row r="30431" spans="1:4" x14ac:dyDescent="0.35">
      <c r="A30431" s="2">
        <v>47069.96875</v>
      </c>
      <c r="B30431" s="3">
        <v>670.96730000000002</v>
      </c>
    </row>
    <row r="30432" spans="1:4" x14ac:dyDescent="0.35">
      <c r="A30432" s="2">
        <v>47069.979166666664</v>
      </c>
      <c r="B30432" s="3">
        <v>636.88099999999997</v>
      </c>
    </row>
    <row r="30433" spans="1:4" x14ac:dyDescent="0.35">
      <c r="A30433" s="2">
        <v>47069.989583333336</v>
      </c>
      <c r="B30433" s="3">
        <v>604.548</v>
      </c>
    </row>
    <row r="30434" spans="1:4" x14ac:dyDescent="0.35">
      <c r="A30434" s="2">
        <v>47070</v>
      </c>
      <c r="B30434" s="3">
        <v>576.69590000000005</v>
      </c>
      <c r="C30434">
        <f t="shared" ref="C30434" si="15212">SUM(B30431:B30434)</f>
        <v>2489.0922</v>
      </c>
      <c r="D30434">
        <f t="shared" ref="D30434" si="15213">ROUND(C30434/1000,1)</f>
        <v>2.5</v>
      </c>
    </row>
    <row r="30435" spans="1:4" x14ac:dyDescent="0.35">
      <c r="A30435" s="2">
        <v>47070.010416666664</v>
      </c>
      <c r="B30435" s="3">
        <v>554.42060000000004</v>
      </c>
    </row>
    <row r="30436" spans="1:4" x14ac:dyDescent="0.35">
      <c r="A30436" s="2">
        <v>47070.020833333336</v>
      </c>
      <c r="B30436" s="3">
        <v>535.25800000000004</v>
      </c>
    </row>
    <row r="30437" spans="1:4" x14ac:dyDescent="0.35">
      <c r="A30437" s="2">
        <v>47070.03125</v>
      </c>
      <c r="B30437" s="3">
        <v>521.75379999999996</v>
      </c>
    </row>
    <row r="30438" spans="1:4" x14ac:dyDescent="0.35">
      <c r="A30438" s="2">
        <v>47070.041666666664</v>
      </c>
      <c r="B30438" s="3">
        <v>508.89679999999998</v>
      </c>
      <c r="C30438">
        <f t="shared" ref="C30438" si="15214">SUM(B30435:B30438)</f>
        <v>2120.3292000000001</v>
      </c>
      <c r="D30438">
        <f t="shared" ref="D30438" si="15215">ROUND(C30438/1000,1)</f>
        <v>2.1</v>
      </c>
    </row>
    <row r="30439" spans="1:4" x14ac:dyDescent="0.35">
      <c r="A30439" s="2">
        <v>47070.052083333336</v>
      </c>
      <c r="B30439" s="3">
        <v>501.34129999999999</v>
      </c>
    </row>
    <row r="30440" spans="1:4" x14ac:dyDescent="0.35">
      <c r="A30440" s="2">
        <v>47070.0625</v>
      </c>
      <c r="B30440" s="3">
        <v>493.46510000000001</v>
      </c>
    </row>
    <row r="30441" spans="1:4" x14ac:dyDescent="0.35">
      <c r="A30441" s="2">
        <v>47070.072916666664</v>
      </c>
      <c r="B30441" s="3">
        <v>488.66090000000003</v>
      </c>
    </row>
    <row r="30442" spans="1:4" x14ac:dyDescent="0.35">
      <c r="A30442" s="2">
        <v>47070.083333333336</v>
      </c>
      <c r="B30442" s="3">
        <v>487.51299999999998</v>
      </c>
      <c r="C30442">
        <f t="shared" ref="C30442" si="15216">SUM(B30439:B30442)</f>
        <v>1970.9802999999999</v>
      </c>
      <c r="D30442">
        <f t="shared" ref="D30442" si="15217">ROUND(C30442/1000,1)</f>
        <v>2</v>
      </c>
    </row>
    <row r="30443" spans="1:4" x14ac:dyDescent="0.35">
      <c r="A30443" s="2">
        <v>47070.09375</v>
      </c>
      <c r="B30443" s="3">
        <v>494.46440000000001</v>
      </c>
    </row>
    <row r="30444" spans="1:4" x14ac:dyDescent="0.35">
      <c r="A30444" s="2">
        <v>47070.104166666664</v>
      </c>
      <c r="B30444" s="3">
        <v>497.23140000000001</v>
      </c>
    </row>
    <row r="30445" spans="1:4" x14ac:dyDescent="0.35">
      <c r="A30445" s="2">
        <v>47070.114583333336</v>
      </c>
      <c r="B30445" s="3">
        <v>501.09809999999999</v>
      </c>
    </row>
    <row r="30446" spans="1:4" x14ac:dyDescent="0.35">
      <c r="A30446" s="2">
        <v>47070.125</v>
      </c>
      <c r="B30446" s="3">
        <v>508.25790000000001</v>
      </c>
      <c r="C30446">
        <f t="shared" ref="C30446" si="15218">SUM(B30443:B30446)</f>
        <v>2001.0518</v>
      </c>
      <c r="D30446">
        <f t="shared" ref="D30446" si="15219">ROUND(C30446/1000,1)</f>
        <v>2</v>
      </c>
    </row>
    <row r="30447" spans="1:4" x14ac:dyDescent="0.35">
      <c r="A30447" s="2">
        <v>47070.135416666664</v>
      </c>
      <c r="B30447" s="3">
        <v>515.99339999999995</v>
      </c>
    </row>
    <row r="30448" spans="1:4" x14ac:dyDescent="0.35">
      <c r="A30448" s="2">
        <v>47070.145833333336</v>
      </c>
      <c r="B30448" s="3">
        <v>519.35350000000005</v>
      </c>
    </row>
    <row r="30449" spans="1:4" x14ac:dyDescent="0.35">
      <c r="A30449" s="2">
        <v>47070.15625</v>
      </c>
      <c r="B30449" s="3">
        <v>528.35429999999997</v>
      </c>
    </row>
    <row r="30450" spans="1:4" x14ac:dyDescent="0.35">
      <c r="A30450" s="2">
        <v>47070.166666666664</v>
      </c>
      <c r="B30450" s="3">
        <v>538.86490000000003</v>
      </c>
      <c r="C30450">
        <f t="shared" ref="C30450" si="15220">SUM(B30447:B30450)</f>
        <v>2102.5661</v>
      </c>
      <c r="D30450">
        <f t="shared" ref="D30450" si="15221">ROUND(C30450/1000,1)</f>
        <v>2.1</v>
      </c>
    </row>
    <row r="30451" spans="1:4" x14ac:dyDescent="0.35">
      <c r="A30451" s="2">
        <v>47070.177083333336</v>
      </c>
      <c r="B30451" s="3">
        <v>558.09990000000005</v>
      </c>
    </row>
    <row r="30452" spans="1:4" x14ac:dyDescent="0.35">
      <c r="A30452" s="2">
        <v>47070.1875</v>
      </c>
      <c r="B30452" s="3">
        <v>572.14089999999999</v>
      </c>
    </row>
    <row r="30453" spans="1:4" x14ac:dyDescent="0.35">
      <c r="A30453" s="2">
        <v>47070.197916666664</v>
      </c>
      <c r="B30453" s="3">
        <v>590.11130000000003</v>
      </c>
    </row>
    <row r="30454" spans="1:4" x14ac:dyDescent="0.35">
      <c r="A30454" s="2">
        <v>47070.208333333336</v>
      </c>
      <c r="B30454" s="3">
        <v>608.68700000000001</v>
      </c>
      <c r="C30454">
        <f t="shared" ref="C30454" si="15222">SUM(B30451:B30454)</f>
        <v>2329.0391</v>
      </c>
      <c r="D30454">
        <f t="shared" ref="D30454" si="15223">ROUND(C30454/1000,1)</f>
        <v>2.2999999999999998</v>
      </c>
    </row>
    <row r="30455" spans="1:4" x14ac:dyDescent="0.35">
      <c r="A30455" s="2">
        <v>47070.21875</v>
      </c>
      <c r="B30455" s="3">
        <v>643.64380000000006</v>
      </c>
    </row>
    <row r="30456" spans="1:4" x14ac:dyDescent="0.35">
      <c r="A30456" s="2">
        <v>47070.229166666664</v>
      </c>
      <c r="B30456" s="3">
        <v>666.93439999999998</v>
      </c>
    </row>
    <row r="30457" spans="1:4" x14ac:dyDescent="0.35">
      <c r="A30457" s="2">
        <v>47070.239583333336</v>
      </c>
      <c r="B30457" s="3">
        <v>713.74710000000005</v>
      </c>
    </row>
    <row r="30458" spans="1:4" x14ac:dyDescent="0.35">
      <c r="A30458" s="2">
        <v>47070.25</v>
      </c>
      <c r="B30458" s="3">
        <v>714.15639999999996</v>
      </c>
      <c r="C30458">
        <f t="shared" ref="C30458" si="15224">SUM(B30455:B30458)</f>
        <v>2738.4816999999998</v>
      </c>
      <c r="D30458">
        <f t="shared" ref="D30458" si="15225">ROUND(C30458/1000,1)</f>
        <v>2.7</v>
      </c>
    </row>
    <row r="30459" spans="1:4" x14ac:dyDescent="0.35">
      <c r="A30459" s="2">
        <v>47070.260416666664</v>
      </c>
      <c r="B30459" s="3">
        <v>791.77459999999996</v>
      </c>
    </row>
    <row r="30460" spans="1:4" x14ac:dyDescent="0.35">
      <c r="A30460" s="2">
        <v>47070.270833333336</v>
      </c>
      <c r="B30460" s="3">
        <v>898.71540000000005</v>
      </c>
    </row>
    <row r="30461" spans="1:4" x14ac:dyDescent="0.35">
      <c r="A30461" s="2">
        <v>47070.28125</v>
      </c>
      <c r="B30461" s="3">
        <v>965.36810000000003</v>
      </c>
    </row>
    <row r="30462" spans="1:4" x14ac:dyDescent="0.35">
      <c r="A30462" s="2">
        <v>47070.291666666664</v>
      </c>
      <c r="B30462" s="4">
        <v>1032.1056000000001</v>
      </c>
      <c r="C30462">
        <f t="shared" ref="C30462" si="15226">SUM(B30459:B30462)</f>
        <v>3687.9637000000002</v>
      </c>
      <c r="D30462">
        <f t="shared" ref="D30462" si="15227">ROUND(C30462/1000,1)</f>
        <v>3.7</v>
      </c>
    </row>
    <row r="30463" spans="1:4" x14ac:dyDescent="0.35">
      <c r="A30463" s="2">
        <v>47070.302083333336</v>
      </c>
      <c r="B30463" s="4">
        <v>1095.9314999999999</v>
      </c>
    </row>
    <row r="30464" spans="1:4" x14ac:dyDescent="0.35">
      <c r="A30464" s="2">
        <v>47070.3125</v>
      </c>
      <c r="B30464" s="4">
        <v>1131.279</v>
      </c>
    </row>
    <row r="30465" spans="1:4" x14ac:dyDescent="0.35">
      <c r="A30465" s="2">
        <v>47070.322916666664</v>
      </c>
      <c r="B30465" s="4">
        <v>1139.4728</v>
      </c>
    </row>
    <row r="30466" spans="1:4" x14ac:dyDescent="0.35">
      <c r="A30466" s="2">
        <v>47070.333333333336</v>
      </c>
      <c r="B30466" s="4">
        <v>1149.2345</v>
      </c>
      <c r="C30466">
        <f t="shared" ref="C30466" si="15228">SUM(B30463:B30466)</f>
        <v>4515.9178000000002</v>
      </c>
      <c r="D30466">
        <f t="shared" ref="D30466" si="15229">ROUND(C30466/1000,1)</f>
        <v>4.5</v>
      </c>
    </row>
    <row r="30467" spans="1:4" x14ac:dyDescent="0.35">
      <c r="A30467" s="2">
        <v>47070.34375</v>
      </c>
      <c r="B30467" s="4">
        <v>1182.6668</v>
      </c>
    </row>
    <row r="30468" spans="1:4" x14ac:dyDescent="0.35">
      <c r="A30468" s="2">
        <v>47070.354166666664</v>
      </c>
      <c r="B30468" s="4">
        <v>1203.383</v>
      </c>
    </row>
    <row r="30469" spans="1:4" x14ac:dyDescent="0.35">
      <c r="A30469" s="2">
        <v>47070.364583333336</v>
      </c>
      <c r="B30469" s="4">
        <v>1219.2465</v>
      </c>
    </row>
    <row r="30470" spans="1:4" x14ac:dyDescent="0.35">
      <c r="A30470" s="2">
        <v>47070.375</v>
      </c>
      <c r="B30470" s="4">
        <v>1220.9753000000001</v>
      </c>
      <c r="C30470">
        <f t="shared" ref="C30470" si="15230">SUM(B30467:B30470)</f>
        <v>4826.2716</v>
      </c>
      <c r="D30470">
        <f t="shared" ref="D30470" si="15231">ROUND(C30470/1000,1)</f>
        <v>4.8</v>
      </c>
    </row>
    <row r="30471" spans="1:4" x14ac:dyDescent="0.35">
      <c r="A30471" s="2">
        <v>47070.385416666664</v>
      </c>
      <c r="B30471" s="4">
        <v>1211.8150000000001</v>
      </c>
    </row>
    <row r="30472" spans="1:4" x14ac:dyDescent="0.35">
      <c r="A30472" s="2">
        <v>47070.395833333336</v>
      </c>
      <c r="B30472" s="4">
        <v>1225.9293</v>
      </c>
    </row>
    <row r="30473" spans="1:4" x14ac:dyDescent="0.35">
      <c r="A30473" s="2">
        <v>47070.40625</v>
      </c>
      <c r="B30473" s="4">
        <v>1219.3761</v>
      </c>
    </row>
    <row r="30474" spans="1:4" x14ac:dyDescent="0.35">
      <c r="A30474" s="2">
        <v>47070.416666666664</v>
      </c>
      <c r="B30474" s="4">
        <v>1206.3955000000001</v>
      </c>
      <c r="C30474">
        <f t="shared" ref="C30474" si="15232">SUM(B30471:B30474)</f>
        <v>4863.5159000000003</v>
      </c>
      <c r="D30474">
        <f t="shared" ref="D30474" si="15233">ROUND(C30474/1000,1)</f>
        <v>4.9000000000000004</v>
      </c>
    </row>
    <row r="30475" spans="1:4" x14ac:dyDescent="0.35">
      <c r="A30475" s="2">
        <v>47070.427083333336</v>
      </c>
      <c r="B30475" s="4">
        <v>1204.4905000000001</v>
      </c>
    </row>
    <row r="30476" spans="1:4" x14ac:dyDescent="0.35">
      <c r="A30476" s="2">
        <v>47070.4375</v>
      </c>
      <c r="B30476" s="4">
        <v>1208.8306</v>
      </c>
    </row>
    <row r="30477" spans="1:4" x14ac:dyDescent="0.35">
      <c r="A30477" s="2">
        <v>47070.447916666664</v>
      </c>
      <c r="B30477" s="4">
        <v>1204.7302999999999</v>
      </c>
    </row>
    <row r="30478" spans="1:4" x14ac:dyDescent="0.35">
      <c r="A30478" s="2">
        <v>47070.458333333336</v>
      </c>
      <c r="B30478" s="4">
        <v>1200.5488</v>
      </c>
      <c r="C30478">
        <f t="shared" ref="C30478" si="15234">SUM(B30475:B30478)</f>
        <v>4818.6002000000008</v>
      </c>
      <c r="D30478">
        <f t="shared" ref="D30478" si="15235">ROUND(C30478/1000,1)</f>
        <v>4.8</v>
      </c>
    </row>
    <row r="30479" spans="1:4" x14ac:dyDescent="0.35">
      <c r="A30479" s="2">
        <v>47070.46875</v>
      </c>
      <c r="B30479" s="4">
        <v>1198.4219000000001</v>
      </c>
    </row>
    <row r="30480" spans="1:4" x14ac:dyDescent="0.35">
      <c r="A30480" s="2">
        <v>47070.479166666664</v>
      </c>
      <c r="B30480" s="4">
        <v>1204.8449000000001</v>
      </c>
    </row>
    <row r="30481" spans="1:4" x14ac:dyDescent="0.35">
      <c r="A30481" s="2">
        <v>47070.489583333336</v>
      </c>
      <c r="B30481" s="4">
        <v>1215.415</v>
      </c>
    </row>
    <row r="30482" spans="1:4" x14ac:dyDescent="0.35">
      <c r="A30482" s="2">
        <v>47070.5</v>
      </c>
      <c r="B30482" s="4">
        <v>1213.2279000000001</v>
      </c>
      <c r="C30482">
        <f t="shared" ref="C30482" si="15236">SUM(B30479:B30482)</f>
        <v>4831.9097000000002</v>
      </c>
      <c r="D30482">
        <f t="shared" ref="D30482" si="15237">ROUND(C30482/1000,1)</f>
        <v>4.8</v>
      </c>
    </row>
    <row r="30483" spans="1:4" x14ac:dyDescent="0.35">
      <c r="A30483" s="2">
        <v>47070.510416666664</v>
      </c>
      <c r="B30483" s="4">
        <v>1181.3920000000001</v>
      </c>
    </row>
    <row r="30484" spans="1:4" x14ac:dyDescent="0.35">
      <c r="A30484" s="2">
        <v>47070.520833333336</v>
      </c>
      <c r="B30484" s="4">
        <v>1177.3453999999999</v>
      </c>
    </row>
    <row r="30485" spans="1:4" x14ac:dyDescent="0.35">
      <c r="A30485" s="2">
        <v>47070.53125</v>
      </c>
      <c r="B30485" s="4">
        <v>1189.9504999999999</v>
      </c>
    </row>
    <row r="30486" spans="1:4" x14ac:dyDescent="0.35">
      <c r="A30486" s="2">
        <v>47070.541666666664</v>
      </c>
      <c r="B30486" s="4">
        <v>1185.1258</v>
      </c>
      <c r="C30486">
        <f t="shared" ref="C30486" si="15238">SUM(B30483:B30486)</f>
        <v>4733.8136999999997</v>
      </c>
      <c r="D30486">
        <f t="shared" ref="D30486" si="15239">ROUND(C30486/1000,1)</f>
        <v>4.7</v>
      </c>
    </row>
    <row r="30487" spans="1:4" x14ac:dyDescent="0.35">
      <c r="A30487" s="2">
        <v>47070.552083333336</v>
      </c>
      <c r="B30487" s="4">
        <v>1185.0775000000001</v>
      </c>
    </row>
    <row r="30488" spans="1:4" x14ac:dyDescent="0.35">
      <c r="A30488" s="2">
        <v>47070.5625</v>
      </c>
      <c r="B30488" s="4">
        <v>1176.9304999999999</v>
      </c>
    </row>
    <row r="30489" spans="1:4" x14ac:dyDescent="0.35">
      <c r="A30489" s="2">
        <v>47070.572916666664</v>
      </c>
      <c r="B30489" s="4">
        <v>1154.2284999999999</v>
      </c>
    </row>
    <row r="30490" spans="1:4" x14ac:dyDescent="0.35">
      <c r="A30490" s="2">
        <v>47070.583333333336</v>
      </c>
      <c r="B30490" s="4">
        <v>1127.5895</v>
      </c>
      <c r="C30490">
        <f t="shared" ref="C30490" si="15240">SUM(B30487:B30490)</f>
        <v>4643.826</v>
      </c>
      <c r="D30490">
        <f t="shared" ref="D30490" si="15241">ROUND(C30490/1000,1)</f>
        <v>4.5999999999999996</v>
      </c>
    </row>
    <row r="30491" spans="1:4" x14ac:dyDescent="0.35">
      <c r="A30491" s="2">
        <v>47070.59375</v>
      </c>
      <c r="B30491" s="4">
        <v>1114.6538</v>
      </c>
    </row>
    <row r="30492" spans="1:4" x14ac:dyDescent="0.35">
      <c r="A30492" s="2">
        <v>47070.604166666664</v>
      </c>
      <c r="B30492" s="4">
        <v>1112.7913000000001</v>
      </c>
    </row>
    <row r="30493" spans="1:4" x14ac:dyDescent="0.35">
      <c r="A30493" s="2">
        <v>47070.614583333336</v>
      </c>
      <c r="B30493" s="4">
        <v>1124.1658</v>
      </c>
    </row>
    <row r="30494" spans="1:4" x14ac:dyDescent="0.35">
      <c r="A30494" s="2">
        <v>47070.625</v>
      </c>
      <c r="B30494" s="4">
        <v>1099.9019000000001</v>
      </c>
      <c r="C30494">
        <f t="shared" ref="C30494" si="15242">SUM(B30491:B30494)</f>
        <v>4451.5127999999995</v>
      </c>
      <c r="D30494">
        <f t="shared" ref="D30494" si="15243">ROUND(C30494/1000,1)</f>
        <v>4.5</v>
      </c>
    </row>
    <row r="30495" spans="1:4" x14ac:dyDescent="0.35">
      <c r="A30495" s="2">
        <v>47070.635416666664</v>
      </c>
      <c r="B30495" s="4">
        <v>1144.8884</v>
      </c>
    </row>
    <row r="30496" spans="1:4" x14ac:dyDescent="0.35">
      <c r="A30496" s="2">
        <v>47070.645833333336</v>
      </c>
      <c r="B30496" s="4">
        <v>1151.1610000000001</v>
      </c>
    </row>
    <row r="30497" spans="1:4" x14ac:dyDescent="0.35">
      <c r="A30497" s="2">
        <v>47070.65625</v>
      </c>
      <c r="B30497" s="4">
        <v>1150.5598</v>
      </c>
    </row>
    <row r="30498" spans="1:4" x14ac:dyDescent="0.35">
      <c r="A30498" s="2">
        <v>47070.666666666664</v>
      </c>
      <c r="B30498" s="4">
        <v>1157.2793999999999</v>
      </c>
      <c r="C30498">
        <f t="shared" ref="C30498" si="15244">SUM(B30495:B30498)</f>
        <v>4603.8886000000002</v>
      </c>
      <c r="D30498">
        <f t="shared" ref="D30498" si="15245">ROUND(C30498/1000,1)</f>
        <v>4.5999999999999996</v>
      </c>
    </row>
    <row r="30499" spans="1:4" x14ac:dyDescent="0.35">
      <c r="A30499" s="2">
        <v>47070.677083333336</v>
      </c>
      <c r="B30499" s="4">
        <v>1191.4378999999999</v>
      </c>
    </row>
    <row r="30500" spans="1:4" x14ac:dyDescent="0.35">
      <c r="A30500" s="2">
        <v>47070.6875</v>
      </c>
      <c r="B30500" s="4">
        <v>1228.7654</v>
      </c>
    </row>
    <row r="30501" spans="1:4" x14ac:dyDescent="0.35">
      <c r="A30501" s="2">
        <v>47070.697916666664</v>
      </c>
      <c r="B30501" s="4">
        <v>1263.3414</v>
      </c>
    </row>
    <row r="30502" spans="1:4" x14ac:dyDescent="0.35">
      <c r="A30502" s="2">
        <v>47070.708333333336</v>
      </c>
      <c r="B30502" s="4">
        <v>1315.0039999999999</v>
      </c>
      <c r="C30502">
        <f t="shared" ref="C30502" si="15246">SUM(B30499:B30502)</f>
        <v>4998.5487000000003</v>
      </c>
      <c r="D30502">
        <f t="shared" ref="D30502" si="15247">ROUND(C30502/1000,1)</f>
        <v>5</v>
      </c>
    </row>
    <row r="30503" spans="1:4" x14ac:dyDescent="0.35">
      <c r="A30503" s="2">
        <v>47070.71875</v>
      </c>
      <c r="B30503" s="4">
        <v>1353.7570000000001</v>
      </c>
    </row>
    <row r="30504" spans="1:4" x14ac:dyDescent="0.35">
      <c r="A30504" s="2">
        <v>47070.729166666664</v>
      </c>
      <c r="B30504" s="4">
        <v>1413.2929999999999</v>
      </c>
    </row>
    <row r="30505" spans="1:4" x14ac:dyDescent="0.35">
      <c r="A30505" s="2">
        <v>47070.739583333336</v>
      </c>
      <c r="B30505" s="4">
        <v>1466.4612999999999</v>
      </c>
    </row>
    <row r="30506" spans="1:4" x14ac:dyDescent="0.35">
      <c r="A30506" s="2">
        <v>47070.75</v>
      </c>
      <c r="B30506" s="4">
        <v>1482.2230999999999</v>
      </c>
      <c r="C30506">
        <f t="shared" ref="C30506" si="15248">SUM(B30503:B30506)</f>
        <v>5715.7344000000003</v>
      </c>
      <c r="D30506">
        <f t="shared" ref="D30506" si="15249">ROUND(C30506/1000,1)</f>
        <v>5.7</v>
      </c>
    </row>
    <row r="30507" spans="1:4" x14ac:dyDescent="0.35">
      <c r="A30507" s="2">
        <v>47070.760416666664</v>
      </c>
      <c r="B30507" s="4">
        <v>1463.9131</v>
      </c>
    </row>
    <row r="30508" spans="1:4" x14ac:dyDescent="0.35">
      <c r="A30508" s="2">
        <v>47070.770833333336</v>
      </c>
      <c r="B30508" s="4">
        <v>1452.8243</v>
      </c>
    </row>
    <row r="30509" spans="1:4" x14ac:dyDescent="0.35">
      <c r="A30509" s="2">
        <v>47070.78125</v>
      </c>
      <c r="B30509" s="4">
        <v>1451.5186000000001</v>
      </c>
    </row>
    <row r="30510" spans="1:4" x14ac:dyDescent="0.35">
      <c r="A30510" s="2">
        <v>47070.791666666664</v>
      </c>
      <c r="B30510" s="4">
        <v>1448.6030000000001</v>
      </c>
      <c r="C30510">
        <f t="shared" ref="C30510" si="15250">SUM(B30507:B30510)</f>
        <v>5816.8590000000004</v>
      </c>
      <c r="D30510">
        <f t="shared" ref="D30510" si="15251">ROUND(C30510/1000,1)</f>
        <v>5.8</v>
      </c>
    </row>
    <row r="30511" spans="1:4" x14ac:dyDescent="0.35">
      <c r="A30511" s="2">
        <v>47070.802083333336</v>
      </c>
      <c r="B30511" s="4">
        <v>1411.7318</v>
      </c>
    </row>
    <row r="30512" spans="1:4" x14ac:dyDescent="0.35">
      <c r="A30512" s="2">
        <v>47070.8125</v>
      </c>
      <c r="B30512" s="4">
        <v>1377.15</v>
      </c>
    </row>
    <row r="30513" spans="1:4" x14ac:dyDescent="0.35">
      <c r="A30513" s="2">
        <v>47070.822916666664</v>
      </c>
      <c r="B30513" s="4">
        <v>1335.1666</v>
      </c>
    </row>
    <row r="30514" spans="1:4" x14ac:dyDescent="0.35">
      <c r="A30514" s="2">
        <v>47070.833333333336</v>
      </c>
      <c r="B30514" s="4">
        <v>1301.5237999999999</v>
      </c>
      <c r="C30514">
        <f t="shared" ref="C30514" si="15252">SUM(B30511:B30514)</f>
        <v>5425.5721999999996</v>
      </c>
      <c r="D30514">
        <f t="shared" ref="D30514" si="15253">ROUND(C30514/1000,1)</f>
        <v>5.4</v>
      </c>
    </row>
    <row r="30515" spans="1:4" x14ac:dyDescent="0.35">
      <c r="A30515" s="2">
        <v>47070.84375</v>
      </c>
      <c r="B30515" s="4">
        <v>1247.8054999999999</v>
      </c>
    </row>
    <row r="30516" spans="1:4" x14ac:dyDescent="0.35">
      <c r="A30516" s="2">
        <v>47070.854166666664</v>
      </c>
      <c r="B30516" s="4">
        <v>1185.6546000000001</v>
      </c>
    </row>
    <row r="30517" spans="1:4" x14ac:dyDescent="0.35">
      <c r="A30517" s="2">
        <v>47070.864583333336</v>
      </c>
      <c r="B30517" s="4">
        <v>1133.7888</v>
      </c>
    </row>
    <row r="30518" spans="1:4" x14ac:dyDescent="0.35">
      <c r="A30518" s="2">
        <v>47070.875</v>
      </c>
      <c r="B30518" s="4">
        <v>1095.0295000000001</v>
      </c>
      <c r="C30518">
        <f t="shared" ref="C30518" si="15254">SUM(B30515:B30518)</f>
        <v>4662.2784000000011</v>
      </c>
      <c r="D30518">
        <f t="shared" ref="D30518" si="15255">ROUND(C30518/1000,1)</f>
        <v>4.7</v>
      </c>
    </row>
    <row r="30519" spans="1:4" x14ac:dyDescent="0.35">
      <c r="A30519" s="2">
        <v>47070.885416666664</v>
      </c>
      <c r="B30519" s="4">
        <v>1046.3240000000001</v>
      </c>
    </row>
    <row r="30520" spans="1:4" x14ac:dyDescent="0.35">
      <c r="A30520" s="2">
        <v>47070.895833333336</v>
      </c>
      <c r="B30520" s="3">
        <v>995.48739999999998</v>
      </c>
    </row>
    <row r="30521" spans="1:4" x14ac:dyDescent="0.35">
      <c r="A30521" s="2">
        <v>47070.90625</v>
      </c>
      <c r="B30521" s="3">
        <v>956.13199999999995</v>
      </c>
    </row>
    <row r="30522" spans="1:4" x14ac:dyDescent="0.35">
      <c r="A30522" s="2">
        <v>47070.916666666664</v>
      </c>
      <c r="B30522" s="3">
        <v>978.06489999999997</v>
      </c>
      <c r="C30522">
        <f t="shared" ref="C30522" si="15256">SUM(B30519:B30522)</f>
        <v>3976.0083</v>
      </c>
      <c r="D30522">
        <f t="shared" ref="D30522" si="15257">ROUND(C30522/1000,1)</f>
        <v>4</v>
      </c>
    </row>
    <row r="30523" spans="1:4" x14ac:dyDescent="0.35">
      <c r="A30523" s="2">
        <v>47070.927083333336</v>
      </c>
      <c r="B30523" s="3">
        <v>967.01649999999995</v>
      </c>
    </row>
    <row r="30524" spans="1:4" x14ac:dyDescent="0.35">
      <c r="A30524" s="2">
        <v>47070.9375</v>
      </c>
      <c r="B30524" s="3">
        <v>919.71699999999998</v>
      </c>
    </row>
    <row r="30525" spans="1:4" x14ac:dyDescent="0.35">
      <c r="A30525" s="2">
        <v>47070.947916666664</v>
      </c>
      <c r="B30525" s="3">
        <v>870.70730000000003</v>
      </c>
    </row>
    <row r="30526" spans="1:4" x14ac:dyDescent="0.35">
      <c r="A30526" s="2">
        <v>47070.958333333336</v>
      </c>
      <c r="B30526" s="3">
        <v>824.59140000000002</v>
      </c>
      <c r="C30526">
        <f t="shared" ref="C30526" si="15258">SUM(B30523:B30526)</f>
        <v>3582.0321999999996</v>
      </c>
      <c r="D30526">
        <f t="shared" ref="D30526" si="15259">ROUND(C30526/1000,1)</f>
        <v>3.6</v>
      </c>
    </row>
    <row r="30527" spans="1:4" x14ac:dyDescent="0.35">
      <c r="A30527" s="2">
        <v>47070.96875</v>
      </c>
      <c r="B30527" s="3">
        <v>771.00940000000003</v>
      </c>
    </row>
    <row r="30528" spans="1:4" x14ac:dyDescent="0.35">
      <c r="A30528" s="2">
        <v>47070.979166666664</v>
      </c>
      <c r="B30528" s="3">
        <v>728.9873</v>
      </c>
    </row>
    <row r="30529" spans="1:4" x14ac:dyDescent="0.35">
      <c r="A30529" s="2">
        <v>47070.989583333336</v>
      </c>
      <c r="B30529" s="3">
        <v>687.529</v>
      </c>
    </row>
    <row r="30530" spans="1:4" x14ac:dyDescent="0.35">
      <c r="A30530" s="2">
        <v>47071</v>
      </c>
      <c r="B30530" s="3">
        <v>654.0634</v>
      </c>
      <c r="C30530">
        <f t="shared" ref="C30530" si="15260">SUM(B30527:B30530)</f>
        <v>2841.5891000000001</v>
      </c>
      <c r="D30530">
        <f t="shared" ref="D30530" si="15261">ROUND(C30530/1000,1)</f>
        <v>2.8</v>
      </c>
    </row>
    <row r="30531" spans="1:4" x14ac:dyDescent="0.35">
      <c r="A30531" s="2">
        <v>47071.010416666664</v>
      </c>
      <c r="B30531" s="3">
        <v>626.39210000000003</v>
      </c>
    </row>
    <row r="30532" spans="1:4" x14ac:dyDescent="0.35">
      <c r="A30532" s="2">
        <v>47071.020833333336</v>
      </c>
      <c r="B30532" s="3">
        <v>604.24130000000002</v>
      </c>
    </row>
    <row r="30533" spans="1:4" x14ac:dyDescent="0.35">
      <c r="A30533" s="2">
        <v>47071.03125</v>
      </c>
      <c r="B30533" s="3">
        <v>584.93910000000005</v>
      </c>
    </row>
    <row r="30534" spans="1:4" x14ac:dyDescent="0.35">
      <c r="A30534" s="2">
        <v>47071.041666666664</v>
      </c>
      <c r="B30534" s="3">
        <v>570.63930000000005</v>
      </c>
      <c r="C30534">
        <f t="shared" ref="C30534" si="15262">SUM(B30531:B30534)</f>
        <v>2386.2118</v>
      </c>
      <c r="D30534">
        <f t="shared" ref="D30534" si="15263">ROUND(C30534/1000,1)</f>
        <v>2.4</v>
      </c>
    </row>
    <row r="30535" spans="1:4" x14ac:dyDescent="0.35">
      <c r="A30535" s="2">
        <v>47071.052083333336</v>
      </c>
      <c r="B30535" s="3">
        <v>559.48350000000005</v>
      </c>
    </row>
    <row r="30536" spans="1:4" x14ac:dyDescent="0.35">
      <c r="A30536" s="2">
        <v>47071.0625</v>
      </c>
      <c r="B30536" s="3">
        <v>550.71389999999997</v>
      </c>
    </row>
    <row r="30537" spans="1:4" x14ac:dyDescent="0.35">
      <c r="A30537" s="2">
        <v>47071.072916666664</v>
      </c>
      <c r="B30537" s="3">
        <v>543.43150000000003</v>
      </c>
    </row>
    <row r="30538" spans="1:4" x14ac:dyDescent="0.35">
      <c r="A30538" s="2">
        <v>47071.083333333336</v>
      </c>
      <c r="B30538" s="3">
        <v>539.17079999999999</v>
      </c>
      <c r="C30538">
        <f t="shared" ref="C30538" si="15264">SUM(B30535:B30538)</f>
        <v>2192.7997</v>
      </c>
      <c r="D30538">
        <f t="shared" ref="D30538" si="15265">ROUND(C30538/1000,1)</f>
        <v>2.2000000000000002</v>
      </c>
    </row>
    <row r="30539" spans="1:4" x14ac:dyDescent="0.35">
      <c r="A30539" s="2">
        <v>47071.09375</v>
      </c>
      <c r="B30539" s="3">
        <v>542.07839999999999</v>
      </c>
    </row>
    <row r="30540" spans="1:4" x14ac:dyDescent="0.35">
      <c r="A30540" s="2">
        <v>47071.104166666664</v>
      </c>
      <c r="B30540" s="3">
        <v>543.23599999999999</v>
      </c>
    </row>
    <row r="30541" spans="1:4" x14ac:dyDescent="0.35">
      <c r="A30541" s="2">
        <v>47071.114583333336</v>
      </c>
      <c r="B30541" s="3">
        <v>546.68010000000004</v>
      </c>
    </row>
    <row r="30542" spans="1:4" x14ac:dyDescent="0.35">
      <c r="A30542" s="2">
        <v>47071.125</v>
      </c>
      <c r="B30542" s="3">
        <v>553.18399999999997</v>
      </c>
      <c r="C30542">
        <f t="shared" ref="C30542" si="15266">SUM(B30539:B30542)</f>
        <v>2185.1785</v>
      </c>
      <c r="D30542">
        <f t="shared" ref="D30542" si="15267">ROUND(C30542/1000,1)</f>
        <v>2.2000000000000002</v>
      </c>
    </row>
    <row r="30543" spans="1:4" x14ac:dyDescent="0.35">
      <c r="A30543" s="2">
        <v>47071.135416666664</v>
      </c>
      <c r="B30543" s="3">
        <v>561.20429999999999</v>
      </c>
    </row>
    <row r="30544" spans="1:4" x14ac:dyDescent="0.35">
      <c r="A30544" s="2">
        <v>47071.145833333336</v>
      </c>
      <c r="B30544" s="3">
        <v>567.01110000000006</v>
      </c>
    </row>
    <row r="30545" spans="1:4" x14ac:dyDescent="0.35">
      <c r="A30545" s="2">
        <v>47071.15625</v>
      </c>
      <c r="B30545" s="3">
        <v>576.75340000000006</v>
      </c>
    </row>
    <row r="30546" spans="1:4" x14ac:dyDescent="0.35">
      <c r="A30546" s="2">
        <v>47071.166666666664</v>
      </c>
      <c r="B30546" s="3">
        <v>584.91959999999995</v>
      </c>
      <c r="C30546">
        <f t="shared" ref="C30546" si="15268">SUM(B30543:B30546)</f>
        <v>2289.8883999999998</v>
      </c>
      <c r="D30546">
        <f t="shared" ref="D30546" si="15269">ROUND(C30546/1000,1)</f>
        <v>2.2999999999999998</v>
      </c>
    </row>
    <row r="30547" spans="1:4" x14ac:dyDescent="0.35">
      <c r="A30547" s="2">
        <v>47071.177083333336</v>
      </c>
      <c r="B30547" s="3">
        <v>606.29830000000004</v>
      </c>
    </row>
    <row r="30548" spans="1:4" x14ac:dyDescent="0.35">
      <c r="A30548" s="2">
        <v>47071.1875</v>
      </c>
      <c r="B30548" s="3">
        <v>617.69489999999996</v>
      </c>
    </row>
    <row r="30549" spans="1:4" x14ac:dyDescent="0.35">
      <c r="A30549" s="2">
        <v>47071.197916666664</v>
      </c>
      <c r="B30549" s="3">
        <v>641.37429999999995</v>
      </c>
    </row>
    <row r="30550" spans="1:4" x14ac:dyDescent="0.35">
      <c r="A30550" s="2">
        <v>47071.208333333336</v>
      </c>
      <c r="B30550" s="3">
        <v>660.81299999999999</v>
      </c>
      <c r="C30550">
        <f t="shared" ref="C30550" si="15270">SUM(B30547:B30550)</f>
        <v>2526.1804999999999</v>
      </c>
      <c r="D30550">
        <f t="shared" ref="D30550" si="15271">ROUND(C30550/1000,1)</f>
        <v>2.5</v>
      </c>
    </row>
    <row r="30551" spans="1:4" x14ac:dyDescent="0.35">
      <c r="A30551" s="2">
        <v>47071.21875</v>
      </c>
      <c r="B30551" s="3">
        <v>701.67600000000004</v>
      </c>
    </row>
    <row r="30552" spans="1:4" x14ac:dyDescent="0.35">
      <c r="A30552" s="2">
        <v>47071.229166666664</v>
      </c>
      <c r="B30552" s="3">
        <v>723.82979999999998</v>
      </c>
    </row>
    <row r="30553" spans="1:4" x14ac:dyDescent="0.35">
      <c r="A30553" s="2">
        <v>47071.239583333336</v>
      </c>
      <c r="B30553" s="3">
        <v>765.57209999999998</v>
      </c>
    </row>
    <row r="30554" spans="1:4" x14ac:dyDescent="0.35">
      <c r="A30554" s="2">
        <v>47071.25</v>
      </c>
      <c r="B30554" s="3">
        <v>757.26940000000002</v>
      </c>
      <c r="C30554">
        <f t="shared" ref="C30554" si="15272">SUM(B30551:B30554)</f>
        <v>2948.3472999999999</v>
      </c>
      <c r="D30554">
        <f t="shared" ref="D30554" si="15273">ROUND(C30554/1000,1)</f>
        <v>2.9</v>
      </c>
    </row>
    <row r="30555" spans="1:4" x14ac:dyDescent="0.35">
      <c r="A30555" s="2">
        <v>47071.260416666664</v>
      </c>
      <c r="B30555" s="3">
        <v>829.96709999999996</v>
      </c>
    </row>
    <row r="30556" spans="1:4" x14ac:dyDescent="0.35">
      <c r="A30556" s="2">
        <v>47071.270833333336</v>
      </c>
      <c r="B30556" s="3">
        <v>937.72979999999995</v>
      </c>
    </row>
    <row r="30557" spans="1:4" x14ac:dyDescent="0.35">
      <c r="A30557" s="2">
        <v>47071.28125</v>
      </c>
      <c r="B30557" s="4">
        <v>1006.394</v>
      </c>
    </row>
    <row r="30558" spans="1:4" x14ac:dyDescent="0.35">
      <c r="A30558" s="2">
        <v>47071.291666666664</v>
      </c>
      <c r="B30558" s="4">
        <v>1066.6275000000001</v>
      </c>
      <c r="C30558">
        <f t="shared" ref="C30558" si="15274">SUM(B30555:B30558)</f>
        <v>3840.7184000000002</v>
      </c>
      <c r="D30558">
        <f t="shared" ref="D30558" si="15275">ROUND(C30558/1000,1)</f>
        <v>3.8</v>
      </c>
    </row>
    <row r="30559" spans="1:4" x14ac:dyDescent="0.35">
      <c r="A30559" s="2">
        <v>47071.302083333336</v>
      </c>
      <c r="B30559" s="4">
        <v>1130.9935</v>
      </c>
    </row>
    <row r="30560" spans="1:4" x14ac:dyDescent="0.35">
      <c r="A30560" s="2">
        <v>47071.3125</v>
      </c>
      <c r="B30560" s="4">
        <v>1157.3189</v>
      </c>
    </row>
    <row r="30561" spans="1:4" x14ac:dyDescent="0.35">
      <c r="A30561" s="2">
        <v>47071.322916666664</v>
      </c>
      <c r="B30561" s="4">
        <v>1161.961</v>
      </c>
    </row>
    <row r="30562" spans="1:4" x14ac:dyDescent="0.35">
      <c r="A30562" s="2">
        <v>47071.333333333336</v>
      </c>
      <c r="B30562" s="4">
        <v>1186.5315000000001</v>
      </c>
      <c r="C30562">
        <f t="shared" ref="C30562" si="15276">SUM(B30559:B30562)</f>
        <v>4636.8049000000001</v>
      </c>
      <c r="D30562">
        <f t="shared" ref="D30562" si="15277">ROUND(C30562/1000,1)</f>
        <v>4.5999999999999996</v>
      </c>
    </row>
    <row r="30563" spans="1:4" x14ac:dyDescent="0.35">
      <c r="A30563" s="2">
        <v>47071.34375</v>
      </c>
      <c r="B30563" s="4">
        <v>1219.9363000000001</v>
      </c>
    </row>
    <row r="30564" spans="1:4" x14ac:dyDescent="0.35">
      <c r="A30564" s="2">
        <v>47071.354166666664</v>
      </c>
      <c r="B30564" s="4">
        <v>1236.1903</v>
      </c>
    </row>
    <row r="30565" spans="1:4" x14ac:dyDescent="0.35">
      <c r="A30565" s="2">
        <v>47071.364583333336</v>
      </c>
      <c r="B30565" s="4">
        <v>1243.5110999999999</v>
      </c>
    </row>
    <row r="30566" spans="1:4" x14ac:dyDescent="0.35">
      <c r="A30566" s="2">
        <v>47071.375</v>
      </c>
      <c r="B30566" s="4">
        <v>1242.0608999999999</v>
      </c>
      <c r="C30566">
        <f t="shared" ref="C30566" si="15278">SUM(B30563:B30566)</f>
        <v>4941.6985999999997</v>
      </c>
      <c r="D30566">
        <f t="shared" ref="D30566" si="15279">ROUND(C30566/1000,1)</f>
        <v>4.9000000000000004</v>
      </c>
    </row>
    <row r="30567" spans="1:4" x14ac:dyDescent="0.35">
      <c r="A30567" s="2">
        <v>47071.385416666664</v>
      </c>
      <c r="B30567" s="4">
        <v>1233.2557999999999</v>
      </c>
    </row>
    <row r="30568" spans="1:4" x14ac:dyDescent="0.35">
      <c r="A30568" s="2">
        <v>47071.395833333336</v>
      </c>
      <c r="B30568" s="4">
        <v>1250.922</v>
      </c>
    </row>
    <row r="30569" spans="1:4" x14ac:dyDescent="0.35">
      <c r="A30569" s="2">
        <v>47071.40625</v>
      </c>
      <c r="B30569" s="4">
        <v>1242.3576</v>
      </c>
    </row>
    <row r="30570" spans="1:4" x14ac:dyDescent="0.35">
      <c r="A30570" s="2">
        <v>47071.416666666664</v>
      </c>
      <c r="B30570" s="4">
        <v>1233.0244</v>
      </c>
      <c r="C30570">
        <f t="shared" ref="C30570" si="15280">SUM(B30567:B30570)</f>
        <v>4959.5598</v>
      </c>
      <c r="D30570">
        <f t="shared" ref="D30570" si="15281">ROUND(C30570/1000,1)</f>
        <v>5</v>
      </c>
    </row>
    <row r="30571" spans="1:4" x14ac:dyDescent="0.35">
      <c r="A30571" s="2">
        <v>47071.427083333336</v>
      </c>
      <c r="B30571" s="4">
        <v>1235.8788</v>
      </c>
    </row>
    <row r="30572" spans="1:4" x14ac:dyDescent="0.35">
      <c r="A30572" s="2">
        <v>47071.4375</v>
      </c>
      <c r="B30572" s="4">
        <v>1238.8010999999999</v>
      </c>
    </row>
    <row r="30573" spans="1:4" x14ac:dyDescent="0.35">
      <c r="A30573" s="2">
        <v>47071.447916666664</v>
      </c>
      <c r="B30573" s="4">
        <v>1238.2170000000001</v>
      </c>
    </row>
    <row r="30574" spans="1:4" x14ac:dyDescent="0.35">
      <c r="A30574" s="2">
        <v>47071.458333333336</v>
      </c>
      <c r="B30574" s="4">
        <v>1244.9181000000001</v>
      </c>
      <c r="C30574">
        <f t="shared" ref="C30574" si="15282">SUM(B30571:B30574)</f>
        <v>4957.8150000000005</v>
      </c>
      <c r="D30574">
        <f t="shared" ref="D30574" si="15283">ROUND(C30574/1000,1)</f>
        <v>5</v>
      </c>
    </row>
    <row r="30575" spans="1:4" x14ac:dyDescent="0.35">
      <c r="A30575" s="2">
        <v>47071.46875</v>
      </c>
      <c r="B30575" s="4">
        <v>1253.6069</v>
      </c>
    </row>
    <row r="30576" spans="1:4" x14ac:dyDescent="0.35">
      <c r="A30576" s="2">
        <v>47071.479166666664</v>
      </c>
      <c r="B30576" s="4">
        <v>1249.4544000000001</v>
      </c>
    </row>
    <row r="30577" spans="1:4" x14ac:dyDescent="0.35">
      <c r="A30577" s="2">
        <v>47071.489583333336</v>
      </c>
      <c r="B30577" s="4">
        <v>1249.5718999999999</v>
      </c>
    </row>
    <row r="30578" spans="1:4" x14ac:dyDescent="0.35">
      <c r="A30578" s="2">
        <v>47071.5</v>
      </c>
      <c r="B30578" s="4">
        <v>1258.3933999999999</v>
      </c>
      <c r="C30578">
        <f t="shared" ref="C30578" si="15284">SUM(B30575:B30578)</f>
        <v>5011.0266000000001</v>
      </c>
      <c r="D30578">
        <f t="shared" ref="D30578" si="15285">ROUND(C30578/1000,1)</f>
        <v>5</v>
      </c>
    </row>
    <row r="30579" spans="1:4" x14ac:dyDescent="0.35">
      <c r="A30579" s="2">
        <v>47071.510416666664</v>
      </c>
      <c r="B30579" s="4">
        <v>1248.9404</v>
      </c>
    </row>
    <row r="30580" spans="1:4" x14ac:dyDescent="0.35">
      <c r="A30580" s="2">
        <v>47071.520833333336</v>
      </c>
      <c r="B30580" s="4">
        <v>1262.8548000000001</v>
      </c>
    </row>
    <row r="30581" spans="1:4" x14ac:dyDescent="0.35">
      <c r="A30581" s="2">
        <v>47071.53125</v>
      </c>
      <c r="B30581" s="4">
        <v>1275.6778999999999</v>
      </c>
    </row>
    <row r="30582" spans="1:4" x14ac:dyDescent="0.35">
      <c r="A30582" s="2">
        <v>47071.541666666664</v>
      </c>
      <c r="B30582" s="4">
        <v>1258.9891</v>
      </c>
      <c r="C30582">
        <f t="shared" ref="C30582" si="15286">SUM(B30579:B30582)</f>
        <v>5046.4621999999999</v>
      </c>
      <c r="D30582">
        <f t="shared" ref="D30582" si="15287">ROUND(C30582/1000,1)</f>
        <v>5</v>
      </c>
    </row>
    <row r="30583" spans="1:4" x14ac:dyDescent="0.35">
      <c r="A30583" s="2">
        <v>47071.552083333336</v>
      </c>
      <c r="B30583" s="4">
        <v>1238.3244</v>
      </c>
    </row>
    <row r="30584" spans="1:4" x14ac:dyDescent="0.35">
      <c r="A30584" s="2">
        <v>47071.5625</v>
      </c>
      <c r="B30584" s="4">
        <v>1228.3701000000001</v>
      </c>
    </row>
    <row r="30585" spans="1:4" x14ac:dyDescent="0.35">
      <c r="A30585" s="2">
        <v>47071.572916666664</v>
      </c>
      <c r="B30585" s="4">
        <v>1213.9753000000001</v>
      </c>
    </row>
    <row r="30586" spans="1:4" x14ac:dyDescent="0.35">
      <c r="A30586" s="2">
        <v>47071.583333333336</v>
      </c>
      <c r="B30586" s="4">
        <v>1195.3539000000001</v>
      </c>
      <c r="C30586">
        <f t="shared" ref="C30586" si="15288">SUM(B30583:B30586)</f>
        <v>4876.0236999999997</v>
      </c>
      <c r="D30586">
        <f t="shared" ref="D30586" si="15289">ROUND(C30586/1000,1)</f>
        <v>4.9000000000000004</v>
      </c>
    </row>
    <row r="30587" spans="1:4" x14ac:dyDescent="0.35">
      <c r="A30587" s="2">
        <v>47071.59375</v>
      </c>
      <c r="B30587" s="4">
        <v>1181.1223</v>
      </c>
    </row>
    <row r="30588" spans="1:4" x14ac:dyDescent="0.35">
      <c r="A30588" s="2">
        <v>47071.604166666664</v>
      </c>
      <c r="B30588" s="4">
        <v>1179.3200999999999</v>
      </c>
    </row>
    <row r="30589" spans="1:4" x14ac:dyDescent="0.35">
      <c r="A30589" s="2">
        <v>47071.614583333336</v>
      </c>
      <c r="B30589" s="4">
        <v>1184.2713000000001</v>
      </c>
    </row>
    <row r="30590" spans="1:4" x14ac:dyDescent="0.35">
      <c r="A30590" s="2">
        <v>47071.625</v>
      </c>
      <c r="B30590" s="4">
        <v>1181.3960999999999</v>
      </c>
      <c r="C30590">
        <f t="shared" ref="C30590" si="15290">SUM(B30587:B30590)</f>
        <v>4726.1098000000002</v>
      </c>
      <c r="D30590">
        <f t="shared" ref="D30590" si="15291">ROUND(C30590/1000,1)</f>
        <v>4.7</v>
      </c>
    </row>
    <row r="30591" spans="1:4" x14ac:dyDescent="0.35">
      <c r="A30591" s="2">
        <v>47071.635416666664</v>
      </c>
      <c r="B30591" s="4">
        <v>1228.4947999999999</v>
      </c>
    </row>
    <row r="30592" spans="1:4" x14ac:dyDescent="0.35">
      <c r="A30592" s="2">
        <v>47071.645833333336</v>
      </c>
      <c r="B30592" s="4">
        <v>1217.2284</v>
      </c>
    </row>
    <row r="30593" spans="1:4" x14ac:dyDescent="0.35">
      <c r="A30593" s="2">
        <v>47071.65625</v>
      </c>
      <c r="B30593" s="4">
        <v>1206.5257999999999</v>
      </c>
    </row>
    <row r="30594" spans="1:4" x14ac:dyDescent="0.35">
      <c r="A30594" s="2">
        <v>47071.666666666664</v>
      </c>
      <c r="B30594" s="4">
        <v>1213.3955000000001</v>
      </c>
      <c r="C30594">
        <f t="shared" ref="C30594" si="15292">SUM(B30591:B30594)</f>
        <v>4865.6445000000003</v>
      </c>
      <c r="D30594">
        <f t="shared" ref="D30594" si="15293">ROUND(C30594/1000,1)</f>
        <v>4.9000000000000004</v>
      </c>
    </row>
    <row r="30595" spans="1:4" x14ac:dyDescent="0.35">
      <c r="A30595" s="2">
        <v>47071.677083333336</v>
      </c>
      <c r="B30595" s="4">
        <v>1258.1932999999999</v>
      </c>
    </row>
    <row r="30596" spans="1:4" x14ac:dyDescent="0.35">
      <c r="A30596" s="2">
        <v>47071.6875</v>
      </c>
      <c r="B30596" s="4">
        <v>1287.7225000000001</v>
      </c>
    </row>
    <row r="30597" spans="1:4" x14ac:dyDescent="0.35">
      <c r="A30597" s="2">
        <v>47071.697916666664</v>
      </c>
      <c r="B30597" s="4">
        <v>1314.0349000000001</v>
      </c>
    </row>
    <row r="30598" spans="1:4" x14ac:dyDescent="0.35">
      <c r="A30598" s="2">
        <v>47071.708333333336</v>
      </c>
      <c r="B30598" s="4">
        <v>1359.3203000000001</v>
      </c>
      <c r="C30598">
        <f t="shared" ref="C30598" si="15294">SUM(B30595:B30598)</f>
        <v>5219.2709999999997</v>
      </c>
      <c r="D30598">
        <f t="shared" ref="D30598" si="15295">ROUND(C30598/1000,1)</f>
        <v>5.2</v>
      </c>
    </row>
    <row r="30599" spans="1:4" x14ac:dyDescent="0.35">
      <c r="A30599" s="2">
        <v>47071.71875</v>
      </c>
      <c r="B30599" s="4">
        <v>1389.7029</v>
      </c>
    </row>
    <row r="30600" spans="1:4" x14ac:dyDescent="0.35">
      <c r="A30600" s="2">
        <v>47071.729166666664</v>
      </c>
      <c r="B30600" s="4">
        <v>1449.4521</v>
      </c>
    </row>
    <row r="30601" spans="1:4" x14ac:dyDescent="0.35">
      <c r="A30601" s="2">
        <v>47071.739583333336</v>
      </c>
      <c r="B30601" s="4">
        <v>1489.8269</v>
      </c>
    </row>
    <row r="30602" spans="1:4" x14ac:dyDescent="0.35">
      <c r="A30602" s="2">
        <v>47071.75</v>
      </c>
      <c r="B30602" s="4">
        <v>1513.0527999999999</v>
      </c>
      <c r="C30602">
        <f t="shared" ref="C30602" si="15296">SUM(B30599:B30602)</f>
        <v>5842.0347000000002</v>
      </c>
      <c r="D30602">
        <f t="shared" ref="D30602" si="15297">ROUND(C30602/1000,1)</f>
        <v>5.8</v>
      </c>
    </row>
    <row r="30603" spans="1:4" x14ac:dyDescent="0.35">
      <c r="A30603" s="2">
        <v>47071.760416666664</v>
      </c>
      <c r="B30603" s="4">
        <v>1515.1976</v>
      </c>
    </row>
    <row r="30604" spans="1:4" x14ac:dyDescent="0.35">
      <c r="A30604" s="2">
        <v>47071.770833333336</v>
      </c>
      <c r="B30604" s="4">
        <v>1494.8230000000001</v>
      </c>
    </row>
    <row r="30605" spans="1:4" x14ac:dyDescent="0.35">
      <c r="A30605" s="2">
        <v>47071.78125</v>
      </c>
      <c r="B30605" s="4">
        <v>1484.6922999999999</v>
      </c>
    </row>
    <row r="30606" spans="1:4" x14ac:dyDescent="0.35">
      <c r="A30606" s="2">
        <v>47071.791666666664</v>
      </c>
      <c r="B30606" s="4">
        <v>1476.8803</v>
      </c>
      <c r="C30606">
        <f t="shared" ref="C30606" si="15298">SUM(B30603:B30606)</f>
        <v>5971.5931999999993</v>
      </c>
      <c r="D30606">
        <f t="shared" ref="D30606" si="15299">ROUND(C30606/1000,1)</f>
        <v>6</v>
      </c>
    </row>
    <row r="30607" spans="1:4" x14ac:dyDescent="0.35">
      <c r="A30607" s="2">
        <v>47071.802083333336</v>
      </c>
      <c r="B30607" s="4">
        <v>1445.5608</v>
      </c>
    </row>
    <row r="30608" spans="1:4" x14ac:dyDescent="0.35">
      <c r="A30608" s="2">
        <v>47071.8125</v>
      </c>
      <c r="B30608" s="4">
        <v>1411.1652999999999</v>
      </c>
    </row>
    <row r="30609" spans="1:4" x14ac:dyDescent="0.35">
      <c r="A30609" s="2">
        <v>47071.822916666664</v>
      </c>
      <c r="B30609" s="4">
        <v>1370.4611</v>
      </c>
    </row>
    <row r="30610" spans="1:4" x14ac:dyDescent="0.35">
      <c r="A30610" s="2">
        <v>47071.833333333336</v>
      </c>
      <c r="B30610" s="4">
        <v>1335.2505000000001</v>
      </c>
      <c r="C30610">
        <f t="shared" ref="C30610" si="15300">SUM(B30607:B30610)</f>
        <v>5562.4377000000004</v>
      </c>
      <c r="D30610">
        <f t="shared" ref="D30610" si="15301">ROUND(C30610/1000,1)</f>
        <v>5.6</v>
      </c>
    </row>
    <row r="30611" spans="1:4" x14ac:dyDescent="0.35">
      <c r="A30611" s="2">
        <v>47071.84375</v>
      </c>
      <c r="B30611" s="4">
        <v>1282.1704</v>
      </c>
    </row>
    <row r="30612" spans="1:4" x14ac:dyDescent="0.35">
      <c r="A30612" s="2">
        <v>47071.854166666664</v>
      </c>
      <c r="B30612" s="4">
        <v>1221.7483999999999</v>
      </c>
    </row>
    <row r="30613" spans="1:4" x14ac:dyDescent="0.35">
      <c r="A30613" s="2">
        <v>47071.864583333336</v>
      </c>
      <c r="B30613" s="4">
        <v>1169.4509</v>
      </c>
    </row>
    <row r="30614" spans="1:4" x14ac:dyDescent="0.35">
      <c r="A30614" s="2">
        <v>47071.875</v>
      </c>
      <c r="B30614" s="4">
        <v>1128.7550000000001</v>
      </c>
      <c r="C30614">
        <f t="shared" ref="C30614" si="15302">SUM(B30611:B30614)</f>
        <v>4802.1247000000003</v>
      </c>
      <c r="D30614">
        <f t="shared" ref="D30614" si="15303">ROUND(C30614/1000,1)</f>
        <v>4.8</v>
      </c>
    </row>
    <row r="30615" spans="1:4" x14ac:dyDescent="0.35">
      <c r="A30615" s="2">
        <v>47071.885416666664</v>
      </c>
      <c r="B30615" s="4">
        <v>1076.3679</v>
      </c>
    </row>
    <row r="30616" spans="1:4" x14ac:dyDescent="0.35">
      <c r="A30616" s="2">
        <v>47071.895833333336</v>
      </c>
      <c r="B30616" s="4">
        <v>1020.5739</v>
      </c>
    </row>
    <row r="30617" spans="1:4" x14ac:dyDescent="0.35">
      <c r="A30617" s="2">
        <v>47071.90625</v>
      </c>
      <c r="B30617" s="3">
        <v>977.69349999999997</v>
      </c>
    </row>
    <row r="30618" spans="1:4" x14ac:dyDescent="0.35">
      <c r="A30618" s="2">
        <v>47071.916666666664</v>
      </c>
      <c r="B30618" s="3">
        <v>993.18240000000003</v>
      </c>
      <c r="C30618">
        <f t="shared" ref="C30618" si="15304">SUM(B30615:B30618)</f>
        <v>4067.8177000000001</v>
      </c>
      <c r="D30618">
        <f t="shared" ref="D30618" si="15305">ROUND(C30618/1000,1)</f>
        <v>4.0999999999999996</v>
      </c>
    </row>
    <row r="30619" spans="1:4" x14ac:dyDescent="0.35">
      <c r="A30619" s="2">
        <v>47071.927083333336</v>
      </c>
      <c r="B30619" s="3">
        <v>984.10159999999996</v>
      </c>
    </row>
    <row r="30620" spans="1:4" x14ac:dyDescent="0.35">
      <c r="A30620" s="2">
        <v>47071.9375</v>
      </c>
      <c r="B30620" s="3">
        <v>932.93140000000005</v>
      </c>
    </row>
    <row r="30621" spans="1:4" x14ac:dyDescent="0.35">
      <c r="A30621" s="2">
        <v>47071.947916666664</v>
      </c>
      <c r="B30621" s="3">
        <v>883.13610000000006</v>
      </c>
    </row>
    <row r="30622" spans="1:4" x14ac:dyDescent="0.35">
      <c r="A30622" s="2">
        <v>47071.958333333336</v>
      </c>
      <c r="B30622" s="3">
        <v>834.96759999999995</v>
      </c>
      <c r="C30622">
        <f t="shared" ref="C30622" si="15306">SUM(B30619:B30622)</f>
        <v>3635.1367</v>
      </c>
      <c r="D30622">
        <f t="shared" ref="D30622" si="15307">ROUND(C30622/1000,1)</f>
        <v>3.6</v>
      </c>
    </row>
    <row r="30623" spans="1:4" x14ac:dyDescent="0.35">
      <c r="A30623" s="2">
        <v>47071.96875</v>
      </c>
      <c r="B30623" s="3">
        <v>785.2989</v>
      </c>
    </row>
    <row r="30624" spans="1:4" x14ac:dyDescent="0.35">
      <c r="A30624" s="2">
        <v>47071.979166666664</v>
      </c>
      <c r="B30624" s="3">
        <v>739.87580000000003</v>
      </c>
    </row>
    <row r="30625" spans="1:4" x14ac:dyDescent="0.35">
      <c r="A30625" s="2">
        <v>47071.989583333336</v>
      </c>
      <c r="B30625" s="3">
        <v>700.6164</v>
      </c>
    </row>
    <row r="30626" spans="1:4" x14ac:dyDescent="0.35">
      <c r="A30626" s="2">
        <v>47072</v>
      </c>
      <c r="B30626" s="3">
        <v>671.09749999999997</v>
      </c>
      <c r="C30626">
        <f t="shared" ref="C30626" si="15308">SUM(B30623:B30626)</f>
        <v>2896.8885999999998</v>
      </c>
      <c r="D30626">
        <f t="shared" ref="D30626" si="15309">ROUND(C30626/1000,1)</f>
        <v>2.9</v>
      </c>
    </row>
    <row r="30627" spans="1:4" x14ac:dyDescent="0.35">
      <c r="A30627" s="2">
        <v>47072.010416666664</v>
      </c>
      <c r="B30627" s="3">
        <v>640.24779999999998</v>
      </c>
    </row>
    <row r="30628" spans="1:4" x14ac:dyDescent="0.35">
      <c r="A30628" s="2">
        <v>47072.020833333336</v>
      </c>
      <c r="B30628" s="3">
        <v>617.03840000000002</v>
      </c>
    </row>
    <row r="30629" spans="1:4" x14ac:dyDescent="0.35">
      <c r="A30629" s="2">
        <v>47072.03125</v>
      </c>
      <c r="B30629" s="3">
        <v>598.53039999999999</v>
      </c>
    </row>
    <row r="30630" spans="1:4" x14ac:dyDescent="0.35">
      <c r="A30630" s="2">
        <v>47072.041666666664</v>
      </c>
      <c r="B30630" s="3">
        <v>583.70529999999997</v>
      </c>
      <c r="C30630">
        <f t="shared" ref="C30630" si="15310">SUM(B30627:B30630)</f>
        <v>2439.5219000000002</v>
      </c>
      <c r="D30630">
        <f t="shared" ref="D30630" si="15311">ROUND(C30630/1000,1)</f>
        <v>2.4</v>
      </c>
    </row>
    <row r="30631" spans="1:4" x14ac:dyDescent="0.35">
      <c r="A30631" s="2">
        <v>47072.052083333336</v>
      </c>
      <c r="B30631" s="3">
        <v>569.80730000000005</v>
      </c>
    </row>
    <row r="30632" spans="1:4" x14ac:dyDescent="0.35">
      <c r="A30632" s="2">
        <v>47072.0625</v>
      </c>
      <c r="B30632" s="3">
        <v>559.83939999999996</v>
      </c>
    </row>
    <row r="30633" spans="1:4" x14ac:dyDescent="0.35">
      <c r="A30633" s="2">
        <v>47072.072916666664</v>
      </c>
      <c r="B30633" s="3">
        <v>552.53480000000002</v>
      </c>
    </row>
    <row r="30634" spans="1:4" x14ac:dyDescent="0.35">
      <c r="A30634" s="2">
        <v>47072.083333333336</v>
      </c>
      <c r="B30634" s="3">
        <v>550.34410000000003</v>
      </c>
      <c r="C30634">
        <f t="shared" ref="C30634" si="15312">SUM(B30631:B30634)</f>
        <v>2232.5255999999999</v>
      </c>
      <c r="D30634">
        <f t="shared" ref="D30634" si="15313">ROUND(C30634/1000,1)</f>
        <v>2.2000000000000002</v>
      </c>
    </row>
    <row r="30635" spans="1:4" x14ac:dyDescent="0.35">
      <c r="A30635" s="2">
        <v>47072.09375</v>
      </c>
      <c r="B30635" s="3">
        <v>550.26480000000004</v>
      </c>
    </row>
    <row r="30636" spans="1:4" x14ac:dyDescent="0.35">
      <c r="A30636" s="2">
        <v>47072.104166666664</v>
      </c>
      <c r="B30636" s="3">
        <v>550.40949999999998</v>
      </c>
    </row>
    <row r="30637" spans="1:4" x14ac:dyDescent="0.35">
      <c r="A30637" s="2">
        <v>47072.114583333336</v>
      </c>
      <c r="B30637" s="3">
        <v>555.09900000000005</v>
      </c>
    </row>
    <row r="30638" spans="1:4" x14ac:dyDescent="0.35">
      <c r="A30638" s="2">
        <v>47072.125</v>
      </c>
      <c r="B30638" s="3">
        <v>561.45180000000005</v>
      </c>
      <c r="C30638">
        <f t="shared" ref="C30638" si="15314">SUM(B30635:B30638)</f>
        <v>2217.2251000000006</v>
      </c>
      <c r="D30638">
        <f t="shared" ref="D30638" si="15315">ROUND(C30638/1000,1)</f>
        <v>2.2000000000000002</v>
      </c>
    </row>
    <row r="30639" spans="1:4" x14ac:dyDescent="0.35">
      <c r="A30639" s="2">
        <v>47072.135416666664</v>
      </c>
      <c r="B30639" s="3">
        <v>569.94039999999995</v>
      </c>
    </row>
    <row r="30640" spans="1:4" x14ac:dyDescent="0.35">
      <c r="A30640" s="2">
        <v>47072.145833333336</v>
      </c>
      <c r="B30640" s="3">
        <v>574.94330000000002</v>
      </c>
    </row>
    <row r="30641" spans="1:4" x14ac:dyDescent="0.35">
      <c r="A30641" s="2">
        <v>47072.15625</v>
      </c>
      <c r="B30641" s="3">
        <v>584.09050000000002</v>
      </c>
    </row>
    <row r="30642" spans="1:4" x14ac:dyDescent="0.35">
      <c r="A30642" s="2">
        <v>47072.166666666664</v>
      </c>
      <c r="B30642" s="3">
        <v>594.67330000000004</v>
      </c>
      <c r="C30642">
        <f t="shared" ref="C30642" si="15316">SUM(B30639:B30642)</f>
        <v>2323.6475</v>
      </c>
      <c r="D30642">
        <f t="shared" ref="D30642" si="15317">ROUND(C30642/1000,1)</f>
        <v>2.2999999999999998</v>
      </c>
    </row>
    <row r="30643" spans="1:4" x14ac:dyDescent="0.35">
      <c r="A30643" s="2">
        <v>47072.177083333336</v>
      </c>
      <c r="B30643" s="3">
        <v>613.31460000000004</v>
      </c>
    </row>
    <row r="30644" spans="1:4" x14ac:dyDescent="0.35">
      <c r="A30644" s="2">
        <v>47072.1875</v>
      </c>
      <c r="B30644" s="3">
        <v>627.66499999999996</v>
      </c>
    </row>
    <row r="30645" spans="1:4" x14ac:dyDescent="0.35">
      <c r="A30645" s="2">
        <v>47072.197916666664</v>
      </c>
      <c r="B30645" s="3">
        <v>649.74739999999997</v>
      </c>
    </row>
    <row r="30646" spans="1:4" x14ac:dyDescent="0.35">
      <c r="A30646" s="2">
        <v>47072.208333333336</v>
      </c>
      <c r="B30646" s="3">
        <v>674.99800000000005</v>
      </c>
      <c r="C30646">
        <f t="shared" ref="C30646" si="15318">SUM(B30643:B30646)</f>
        <v>2565.7250000000004</v>
      </c>
      <c r="D30646">
        <f t="shared" ref="D30646" si="15319">ROUND(C30646/1000,1)</f>
        <v>2.6</v>
      </c>
    </row>
    <row r="30647" spans="1:4" x14ac:dyDescent="0.35">
      <c r="A30647" s="2">
        <v>47072.21875</v>
      </c>
      <c r="B30647" s="3">
        <v>713.72180000000003</v>
      </c>
    </row>
    <row r="30648" spans="1:4" x14ac:dyDescent="0.35">
      <c r="A30648" s="2">
        <v>47072.229166666664</v>
      </c>
      <c r="B30648" s="3">
        <v>735.50530000000003</v>
      </c>
    </row>
    <row r="30649" spans="1:4" x14ac:dyDescent="0.35">
      <c r="A30649" s="2">
        <v>47072.239583333336</v>
      </c>
      <c r="B30649" s="3">
        <v>772.93430000000001</v>
      </c>
    </row>
    <row r="30650" spans="1:4" x14ac:dyDescent="0.35">
      <c r="A30650" s="2">
        <v>47072.25</v>
      </c>
      <c r="B30650" s="3">
        <v>766.71730000000002</v>
      </c>
      <c r="C30650">
        <f t="shared" ref="C30650" si="15320">SUM(B30647:B30650)</f>
        <v>2988.8787000000002</v>
      </c>
      <c r="D30650">
        <f t="shared" ref="D30650" si="15321">ROUND(C30650/1000,1)</f>
        <v>3</v>
      </c>
    </row>
    <row r="30651" spans="1:4" x14ac:dyDescent="0.35">
      <c r="A30651" s="2">
        <v>47072.260416666664</v>
      </c>
      <c r="B30651" s="3">
        <v>837.28449999999998</v>
      </c>
    </row>
    <row r="30652" spans="1:4" x14ac:dyDescent="0.35">
      <c r="A30652" s="2">
        <v>47072.270833333336</v>
      </c>
      <c r="B30652" s="3">
        <v>943.35050000000001</v>
      </c>
    </row>
    <row r="30653" spans="1:4" x14ac:dyDescent="0.35">
      <c r="A30653" s="2">
        <v>47072.28125</v>
      </c>
      <c r="B30653" s="4">
        <v>1013.1513</v>
      </c>
    </row>
    <row r="30654" spans="1:4" x14ac:dyDescent="0.35">
      <c r="A30654" s="2">
        <v>47072.291666666664</v>
      </c>
      <c r="B30654" s="4">
        <v>1074.0771</v>
      </c>
      <c r="C30654">
        <f t="shared" ref="C30654" si="15322">SUM(B30651:B30654)</f>
        <v>3867.8633999999997</v>
      </c>
      <c r="D30654">
        <f t="shared" ref="D30654" si="15323">ROUND(C30654/1000,1)</f>
        <v>3.9</v>
      </c>
    </row>
    <row r="30655" spans="1:4" x14ac:dyDescent="0.35">
      <c r="A30655" s="2">
        <v>47072.302083333336</v>
      </c>
      <c r="B30655" s="4">
        <v>1137.345</v>
      </c>
    </row>
    <row r="30656" spans="1:4" x14ac:dyDescent="0.35">
      <c r="A30656" s="2">
        <v>47072.3125</v>
      </c>
      <c r="B30656" s="4">
        <v>1169.9278999999999</v>
      </c>
    </row>
    <row r="30657" spans="1:4" x14ac:dyDescent="0.35">
      <c r="A30657" s="2">
        <v>47072.322916666664</v>
      </c>
      <c r="B30657" s="4">
        <v>1171.3393000000001</v>
      </c>
    </row>
    <row r="30658" spans="1:4" x14ac:dyDescent="0.35">
      <c r="A30658" s="2">
        <v>47072.333333333336</v>
      </c>
      <c r="B30658" s="4">
        <v>1186.0882999999999</v>
      </c>
      <c r="C30658">
        <f t="shared" ref="C30658" si="15324">SUM(B30655:B30658)</f>
        <v>4664.7004999999999</v>
      </c>
      <c r="D30658">
        <f t="shared" ref="D30658" si="15325">ROUND(C30658/1000,1)</f>
        <v>4.7</v>
      </c>
    </row>
    <row r="30659" spans="1:4" x14ac:dyDescent="0.35">
      <c r="A30659" s="2">
        <v>47072.34375</v>
      </c>
      <c r="B30659" s="4">
        <v>1220.1141</v>
      </c>
    </row>
    <row r="30660" spans="1:4" x14ac:dyDescent="0.35">
      <c r="A30660" s="2">
        <v>47072.354166666664</v>
      </c>
      <c r="B30660" s="4">
        <v>1244.6519000000001</v>
      </c>
    </row>
    <row r="30661" spans="1:4" x14ac:dyDescent="0.35">
      <c r="A30661" s="2">
        <v>47072.364583333336</v>
      </c>
      <c r="B30661" s="4">
        <v>1254.1006</v>
      </c>
    </row>
    <row r="30662" spans="1:4" x14ac:dyDescent="0.35">
      <c r="A30662" s="2">
        <v>47072.375</v>
      </c>
      <c r="B30662" s="4">
        <v>1251.8779999999999</v>
      </c>
      <c r="C30662">
        <f t="shared" ref="C30662" si="15326">SUM(B30659:B30662)</f>
        <v>4970.7446</v>
      </c>
      <c r="D30662">
        <f t="shared" ref="D30662" si="15327">ROUND(C30662/1000,1)</f>
        <v>5</v>
      </c>
    </row>
    <row r="30663" spans="1:4" x14ac:dyDescent="0.35">
      <c r="A30663" s="2">
        <v>47072.385416666664</v>
      </c>
      <c r="B30663" s="4">
        <v>1249.2563</v>
      </c>
    </row>
    <row r="30664" spans="1:4" x14ac:dyDescent="0.35">
      <c r="A30664" s="2">
        <v>47072.395833333336</v>
      </c>
      <c r="B30664" s="4">
        <v>1262.8752999999999</v>
      </c>
    </row>
    <row r="30665" spans="1:4" x14ac:dyDescent="0.35">
      <c r="A30665" s="2">
        <v>47072.40625</v>
      </c>
      <c r="B30665" s="4">
        <v>1269.6044999999999</v>
      </c>
    </row>
    <row r="30666" spans="1:4" x14ac:dyDescent="0.35">
      <c r="A30666" s="2">
        <v>47072.416666666664</v>
      </c>
      <c r="B30666" s="4">
        <v>1265.1908000000001</v>
      </c>
      <c r="C30666">
        <f t="shared" ref="C30666" si="15328">SUM(B30663:B30666)</f>
        <v>5046.9268999999995</v>
      </c>
      <c r="D30666">
        <f t="shared" ref="D30666" si="15329">ROUND(C30666/1000,1)</f>
        <v>5</v>
      </c>
    </row>
    <row r="30667" spans="1:4" x14ac:dyDescent="0.35">
      <c r="A30667" s="2">
        <v>47072.427083333336</v>
      </c>
      <c r="B30667" s="4">
        <v>1264.8249000000001</v>
      </c>
    </row>
    <row r="30668" spans="1:4" x14ac:dyDescent="0.35">
      <c r="A30668" s="2">
        <v>47072.4375</v>
      </c>
      <c r="B30668" s="4">
        <v>1261.4010000000001</v>
      </c>
    </row>
    <row r="30669" spans="1:4" x14ac:dyDescent="0.35">
      <c r="A30669" s="2">
        <v>47072.447916666664</v>
      </c>
      <c r="B30669" s="4">
        <v>1260.0253</v>
      </c>
    </row>
    <row r="30670" spans="1:4" x14ac:dyDescent="0.35">
      <c r="A30670" s="2">
        <v>47072.458333333336</v>
      </c>
      <c r="B30670" s="4">
        <v>1261.432</v>
      </c>
      <c r="C30670">
        <f t="shared" ref="C30670" si="15330">SUM(B30667:B30670)</f>
        <v>5047.6832000000004</v>
      </c>
      <c r="D30670">
        <f t="shared" ref="D30670" si="15331">ROUND(C30670/1000,1)</f>
        <v>5</v>
      </c>
    </row>
    <row r="30671" spans="1:4" x14ac:dyDescent="0.35">
      <c r="A30671" s="2">
        <v>47072.46875</v>
      </c>
      <c r="B30671" s="4">
        <v>1267.0574999999999</v>
      </c>
    </row>
    <row r="30672" spans="1:4" x14ac:dyDescent="0.35">
      <c r="A30672" s="2">
        <v>47072.479166666664</v>
      </c>
      <c r="B30672" s="4">
        <v>1269.3814</v>
      </c>
    </row>
    <row r="30673" spans="1:4" x14ac:dyDescent="0.35">
      <c r="A30673" s="2">
        <v>47072.489583333336</v>
      </c>
      <c r="B30673" s="4">
        <v>1280.6570999999999</v>
      </c>
    </row>
    <row r="30674" spans="1:4" x14ac:dyDescent="0.35">
      <c r="A30674" s="2">
        <v>47072.5</v>
      </c>
      <c r="B30674" s="4">
        <v>1274.4004</v>
      </c>
      <c r="C30674">
        <f t="shared" ref="C30674" si="15332">SUM(B30671:B30674)</f>
        <v>5091.4964</v>
      </c>
      <c r="D30674">
        <f t="shared" ref="D30674" si="15333">ROUND(C30674/1000,1)</f>
        <v>5.0999999999999996</v>
      </c>
    </row>
    <row r="30675" spans="1:4" x14ac:dyDescent="0.35">
      <c r="A30675" s="2">
        <v>47072.510416666664</v>
      </c>
      <c r="B30675" s="4">
        <v>1263.759</v>
      </c>
    </row>
    <row r="30676" spans="1:4" x14ac:dyDescent="0.35">
      <c r="A30676" s="2">
        <v>47072.520833333336</v>
      </c>
      <c r="B30676" s="4">
        <v>1265.4951000000001</v>
      </c>
    </row>
    <row r="30677" spans="1:4" x14ac:dyDescent="0.35">
      <c r="A30677" s="2">
        <v>47072.53125</v>
      </c>
      <c r="B30677" s="4">
        <v>1290.4242999999999</v>
      </c>
    </row>
    <row r="30678" spans="1:4" x14ac:dyDescent="0.35">
      <c r="A30678" s="2">
        <v>47072.541666666664</v>
      </c>
      <c r="B30678" s="4">
        <v>1291.3866</v>
      </c>
      <c r="C30678">
        <f t="shared" ref="C30678" si="15334">SUM(B30675:B30678)</f>
        <v>5111.0649999999996</v>
      </c>
      <c r="D30678">
        <f t="shared" ref="D30678" si="15335">ROUND(C30678/1000,1)</f>
        <v>5.0999999999999996</v>
      </c>
    </row>
    <row r="30679" spans="1:4" x14ac:dyDescent="0.35">
      <c r="A30679" s="2">
        <v>47072.552083333336</v>
      </c>
      <c r="B30679" s="4">
        <v>1277.7544</v>
      </c>
    </row>
    <row r="30680" spans="1:4" x14ac:dyDescent="0.35">
      <c r="A30680" s="2">
        <v>47072.5625</v>
      </c>
      <c r="B30680" s="4">
        <v>1263.6403</v>
      </c>
    </row>
    <row r="30681" spans="1:4" x14ac:dyDescent="0.35">
      <c r="A30681" s="2">
        <v>47072.572916666664</v>
      </c>
      <c r="B30681" s="4">
        <v>1239.1221</v>
      </c>
    </row>
    <row r="30682" spans="1:4" x14ac:dyDescent="0.35">
      <c r="A30682" s="2">
        <v>47072.583333333336</v>
      </c>
      <c r="B30682" s="4">
        <v>1222.0811000000001</v>
      </c>
      <c r="C30682">
        <f t="shared" ref="C30682" si="15336">SUM(B30679:B30682)</f>
        <v>5002.5978999999998</v>
      </c>
      <c r="D30682">
        <f t="shared" ref="D30682" si="15337">ROUND(C30682/1000,1)</f>
        <v>5</v>
      </c>
    </row>
    <row r="30683" spans="1:4" x14ac:dyDescent="0.35">
      <c r="A30683" s="2">
        <v>47072.59375</v>
      </c>
      <c r="B30683" s="4">
        <v>1228.6785</v>
      </c>
    </row>
    <row r="30684" spans="1:4" x14ac:dyDescent="0.35">
      <c r="A30684" s="2">
        <v>47072.604166666664</v>
      </c>
      <c r="B30684" s="4">
        <v>1238.864</v>
      </c>
    </row>
    <row r="30685" spans="1:4" x14ac:dyDescent="0.35">
      <c r="A30685" s="2">
        <v>47072.614583333336</v>
      </c>
      <c r="B30685" s="4">
        <v>1236.8483000000001</v>
      </c>
    </row>
    <row r="30686" spans="1:4" x14ac:dyDescent="0.35">
      <c r="A30686" s="2">
        <v>47072.625</v>
      </c>
      <c r="B30686" s="4">
        <v>1226.2902999999999</v>
      </c>
      <c r="C30686">
        <f t="shared" ref="C30686" si="15338">SUM(B30683:B30686)</f>
        <v>4930.6810999999998</v>
      </c>
      <c r="D30686">
        <f t="shared" ref="D30686" si="15339">ROUND(C30686/1000,1)</f>
        <v>4.9000000000000004</v>
      </c>
    </row>
    <row r="30687" spans="1:4" x14ac:dyDescent="0.35">
      <c r="A30687" s="2">
        <v>47072.635416666664</v>
      </c>
      <c r="B30687" s="4">
        <v>1273.912</v>
      </c>
    </row>
    <row r="30688" spans="1:4" x14ac:dyDescent="0.35">
      <c r="A30688" s="2">
        <v>47072.645833333336</v>
      </c>
      <c r="B30688" s="4">
        <v>1281.3479</v>
      </c>
    </row>
    <row r="30689" spans="1:4" x14ac:dyDescent="0.35">
      <c r="A30689" s="2">
        <v>47072.65625</v>
      </c>
      <c r="B30689" s="4">
        <v>1276.4152999999999</v>
      </c>
    </row>
    <row r="30690" spans="1:4" x14ac:dyDescent="0.35">
      <c r="A30690" s="2">
        <v>47072.666666666664</v>
      </c>
      <c r="B30690" s="4">
        <v>1279.5335</v>
      </c>
      <c r="C30690">
        <f t="shared" ref="C30690" si="15340">SUM(B30687:B30690)</f>
        <v>5111.2086999999992</v>
      </c>
      <c r="D30690">
        <f t="shared" ref="D30690" si="15341">ROUND(C30690/1000,1)</f>
        <v>5.0999999999999996</v>
      </c>
    </row>
    <row r="30691" spans="1:4" x14ac:dyDescent="0.35">
      <c r="A30691" s="2">
        <v>47072.677083333336</v>
      </c>
      <c r="B30691" s="4">
        <v>1323.09</v>
      </c>
    </row>
    <row r="30692" spans="1:4" x14ac:dyDescent="0.35">
      <c r="A30692" s="2">
        <v>47072.6875</v>
      </c>
      <c r="B30692" s="4">
        <v>1348.1486</v>
      </c>
    </row>
    <row r="30693" spans="1:4" x14ac:dyDescent="0.35">
      <c r="A30693" s="2">
        <v>47072.697916666664</v>
      </c>
      <c r="B30693" s="4">
        <v>1373.41</v>
      </c>
    </row>
    <row r="30694" spans="1:4" x14ac:dyDescent="0.35">
      <c r="A30694" s="2">
        <v>47072.708333333336</v>
      </c>
      <c r="B30694" s="4">
        <v>1414.4052999999999</v>
      </c>
      <c r="C30694">
        <f t="shared" ref="C30694" si="15342">SUM(B30691:B30694)</f>
        <v>5459.053899999999</v>
      </c>
      <c r="D30694">
        <f t="shared" ref="D30694" si="15343">ROUND(C30694/1000,1)</f>
        <v>5.5</v>
      </c>
    </row>
    <row r="30695" spans="1:4" x14ac:dyDescent="0.35">
      <c r="A30695" s="2">
        <v>47072.71875</v>
      </c>
      <c r="B30695" s="4">
        <v>1448.6781000000001</v>
      </c>
    </row>
    <row r="30696" spans="1:4" x14ac:dyDescent="0.35">
      <c r="A30696" s="2">
        <v>47072.729166666664</v>
      </c>
      <c r="B30696" s="4">
        <v>1499.7706000000001</v>
      </c>
    </row>
    <row r="30697" spans="1:4" x14ac:dyDescent="0.35">
      <c r="A30697" s="2">
        <v>47072.739583333336</v>
      </c>
      <c r="B30697" s="4">
        <v>1540.5440000000001</v>
      </c>
    </row>
    <row r="30698" spans="1:4" x14ac:dyDescent="0.35">
      <c r="A30698" s="2">
        <v>47072.75</v>
      </c>
      <c r="B30698" s="4">
        <v>1554.7230999999999</v>
      </c>
      <c r="C30698">
        <f t="shared" ref="C30698" si="15344">SUM(B30695:B30698)</f>
        <v>6043.7157999999999</v>
      </c>
      <c r="D30698">
        <f t="shared" ref="D30698" si="15345">ROUND(C30698/1000,1)</f>
        <v>6</v>
      </c>
    </row>
    <row r="30699" spans="1:4" x14ac:dyDescent="0.35">
      <c r="A30699" s="2">
        <v>47072.760416666664</v>
      </c>
      <c r="B30699" s="4">
        <v>1536.635</v>
      </c>
    </row>
    <row r="30700" spans="1:4" x14ac:dyDescent="0.35">
      <c r="A30700" s="2">
        <v>47072.770833333336</v>
      </c>
      <c r="B30700" s="4">
        <v>1522.9870000000001</v>
      </c>
    </row>
    <row r="30701" spans="1:4" x14ac:dyDescent="0.35">
      <c r="A30701" s="2">
        <v>47072.78125</v>
      </c>
      <c r="B30701" s="4">
        <v>1509.2900999999999</v>
      </c>
    </row>
    <row r="30702" spans="1:4" x14ac:dyDescent="0.35">
      <c r="A30702" s="2">
        <v>47072.791666666664</v>
      </c>
      <c r="B30702" s="4">
        <v>1505.5284999999999</v>
      </c>
      <c r="C30702">
        <f t="shared" ref="C30702" si="15346">SUM(B30699:B30702)</f>
        <v>6074.4405999999999</v>
      </c>
      <c r="D30702">
        <f t="shared" ref="D30702" si="15347">ROUND(C30702/1000,1)</f>
        <v>6.1</v>
      </c>
    </row>
    <row r="30703" spans="1:4" x14ac:dyDescent="0.35">
      <c r="A30703" s="2">
        <v>47072.802083333336</v>
      </c>
      <c r="B30703" s="4">
        <v>1467.0368000000001</v>
      </c>
    </row>
    <row r="30704" spans="1:4" x14ac:dyDescent="0.35">
      <c r="A30704" s="2">
        <v>47072.8125</v>
      </c>
      <c r="B30704" s="4">
        <v>1429.5634</v>
      </c>
    </row>
    <row r="30705" spans="1:4" x14ac:dyDescent="0.35">
      <c r="A30705" s="2">
        <v>47072.822916666664</v>
      </c>
      <c r="B30705" s="4">
        <v>1389.4857999999999</v>
      </c>
    </row>
    <row r="30706" spans="1:4" x14ac:dyDescent="0.35">
      <c r="A30706" s="2">
        <v>47072.833333333336</v>
      </c>
      <c r="B30706" s="4">
        <v>1349.8018999999999</v>
      </c>
      <c r="C30706">
        <f t="shared" ref="C30706" si="15348">SUM(B30703:B30706)</f>
        <v>5635.8878999999997</v>
      </c>
      <c r="D30706">
        <f t="shared" ref="D30706" si="15349">ROUND(C30706/1000,1)</f>
        <v>5.6</v>
      </c>
    </row>
    <row r="30707" spans="1:4" x14ac:dyDescent="0.35">
      <c r="A30707" s="2">
        <v>47072.84375</v>
      </c>
      <c r="B30707" s="4">
        <v>1292.8045999999999</v>
      </c>
    </row>
    <row r="30708" spans="1:4" x14ac:dyDescent="0.35">
      <c r="A30708" s="2">
        <v>47072.854166666664</v>
      </c>
      <c r="B30708" s="4">
        <v>1229.9738</v>
      </c>
    </row>
    <row r="30709" spans="1:4" x14ac:dyDescent="0.35">
      <c r="A30709" s="2">
        <v>47072.864583333336</v>
      </c>
      <c r="B30709" s="4">
        <v>1175.1223</v>
      </c>
    </row>
    <row r="30710" spans="1:4" x14ac:dyDescent="0.35">
      <c r="A30710" s="2">
        <v>47072.875</v>
      </c>
      <c r="B30710" s="4">
        <v>1135.4893</v>
      </c>
      <c r="C30710">
        <f t="shared" ref="C30710" si="15350">SUM(B30707:B30710)</f>
        <v>4833.3900000000003</v>
      </c>
      <c r="D30710">
        <f t="shared" ref="D30710" si="15351">ROUND(C30710/1000,1)</f>
        <v>4.8</v>
      </c>
    </row>
    <row r="30711" spans="1:4" x14ac:dyDescent="0.35">
      <c r="A30711" s="2">
        <v>47072.885416666664</v>
      </c>
      <c r="B30711" s="4">
        <v>1082.7660000000001</v>
      </c>
    </row>
    <row r="30712" spans="1:4" x14ac:dyDescent="0.35">
      <c r="A30712" s="2">
        <v>47072.895833333336</v>
      </c>
      <c r="B30712" s="4">
        <v>1029.2277999999999</v>
      </c>
    </row>
    <row r="30713" spans="1:4" x14ac:dyDescent="0.35">
      <c r="A30713" s="2">
        <v>47072.90625</v>
      </c>
      <c r="B30713" s="3">
        <v>990.34860000000003</v>
      </c>
    </row>
    <row r="30714" spans="1:4" x14ac:dyDescent="0.35">
      <c r="A30714" s="2">
        <v>47072.916666666664</v>
      </c>
      <c r="B30714" s="4">
        <v>1011.8741</v>
      </c>
      <c r="C30714">
        <f t="shared" ref="C30714" si="15352">SUM(B30711:B30714)</f>
        <v>4114.2165000000005</v>
      </c>
      <c r="D30714">
        <f t="shared" ref="D30714" si="15353">ROUND(C30714/1000,1)</f>
        <v>4.0999999999999996</v>
      </c>
    </row>
    <row r="30715" spans="1:4" x14ac:dyDescent="0.35">
      <c r="A30715" s="2">
        <v>47072.927083333336</v>
      </c>
      <c r="B30715" s="4">
        <v>1003.7655</v>
      </c>
    </row>
    <row r="30716" spans="1:4" x14ac:dyDescent="0.35">
      <c r="A30716" s="2">
        <v>47072.9375</v>
      </c>
      <c r="B30716" s="3">
        <v>954.28459999999995</v>
      </c>
    </row>
    <row r="30717" spans="1:4" x14ac:dyDescent="0.35">
      <c r="A30717" s="2">
        <v>47072.947916666664</v>
      </c>
      <c r="B30717" s="3">
        <v>902.15110000000004</v>
      </c>
    </row>
    <row r="30718" spans="1:4" x14ac:dyDescent="0.35">
      <c r="A30718" s="2">
        <v>47072.958333333336</v>
      </c>
      <c r="B30718" s="3">
        <v>853.38829999999996</v>
      </c>
      <c r="C30718">
        <f t="shared" ref="C30718" si="15354">SUM(B30715:B30718)</f>
        <v>3713.5895</v>
      </c>
      <c r="D30718">
        <f t="shared" ref="D30718" si="15355">ROUND(C30718/1000,1)</f>
        <v>3.7</v>
      </c>
    </row>
    <row r="30719" spans="1:4" x14ac:dyDescent="0.35">
      <c r="A30719" s="2">
        <v>47072.96875</v>
      </c>
      <c r="B30719" s="3">
        <v>802.57989999999995</v>
      </c>
    </row>
    <row r="30720" spans="1:4" x14ac:dyDescent="0.35">
      <c r="A30720" s="2">
        <v>47072.979166666664</v>
      </c>
      <c r="B30720" s="3">
        <v>759.31029999999998</v>
      </c>
    </row>
    <row r="30721" spans="1:4" x14ac:dyDescent="0.35">
      <c r="A30721" s="2">
        <v>47072.989583333336</v>
      </c>
      <c r="B30721" s="3">
        <v>719.05489999999998</v>
      </c>
    </row>
    <row r="30722" spans="1:4" x14ac:dyDescent="0.35">
      <c r="A30722" s="2">
        <v>47073</v>
      </c>
      <c r="B30722" s="3">
        <v>683.36789999999996</v>
      </c>
      <c r="C30722">
        <f t="shared" ref="C30722" si="15356">SUM(B30719:B30722)</f>
        <v>2964.3130000000001</v>
      </c>
      <c r="D30722">
        <f t="shared" ref="D30722" si="15357">ROUND(C30722/1000,1)</f>
        <v>3</v>
      </c>
    </row>
    <row r="30723" spans="1:4" x14ac:dyDescent="0.35">
      <c r="A30723" s="2">
        <v>47073.010416666664</v>
      </c>
      <c r="B30723" s="3">
        <v>652.67010000000005</v>
      </c>
    </row>
    <row r="30724" spans="1:4" x14ac:dyDescent="0.35">
      <c r="A30724" s="2">
        <v>47073.020833333336</v>
      </c>
      <c r="B30724" s="3">
        <v>629.24080000000004</v>
      </c>
    </row>
    <row r="30725" spans="1:4" x14ac:dyDescent="0.35">
      <c r="A30725" s="2">
        <v>47073.03125</v>
      </c>
      <c r="B30725" s="3">
        <v>611.71579999999994</v>
      </c>
    </row>
    <row r="30726" spans="1:4" x14ac:dyDescent="0.35">
      <c r="A30726" s="2">
        <v>47073.041666666664</v>
      </c>
      <c r="B30726" s="3">
        <v>594.67190000000005</v>
      </c>
      <c r="C30726">
        <f t="shared" ref="C30726" si="15358">SUM(B30723:B30726)</f>
        <v>2488.2986000000001</v>
      </c>
      <c r="D30726">
        <f t="shared" ref="D30726" si="15359">ROUND(C30726/1000,1)</f>
        <v>2.5</v>
      </c>
    </row>
    <row r="30727" spans="1:4" x14ac:dyDescent="0.35">
      <c r="A30727" s="2">
        <v>47073.052083333336</v>
      </c>
      <c r="B30727" s="3">
        <v>579.08810000000005</v>
      </c>
    </row>
    <row r="30728" spans="1:4" x14ac:dyDescent="0.35">
      <c r="A30728" s="2">
        <v>47073.0625</v>
      </c>
      <c r="B30728" s="3">
        <v>566.40660000000003</v>
      </c>
    </row>
    <row r="30729" spans="1:4" x14ac:dyDescent="0.35">
      <c r="A30729" s="2">
        <v>47073.072916666664</v>
      </c>
      <c r="B30729" s="3">
        <v>562.41959999999995</v>
      </c>
    </row>
    <row r="30730" spans="1:4" x14ac:dyDescent="0.35">
      <c r="A30730" s="2">
        <v>47073.083333333336</v>
      </c>
      <c r="B30730" s="3">
        <v>557.13630000000001</v>
      </c>
      <c r="C30730">
        <f t="shared" ref="C30730" si="15360">SUM(B30727:B30730)</f>
        <v>2265.0506</v>
      </c>
      <c r="D30730">
        <f t="shared" ref="D30730" si="15361">ROUND(C30730/1000,1)</f>
        <v>2.2999999999999998</v>
      </c>
    </row>
    <row r="30731" spans="1:4" x14ac:dyDescent="0.35">
      <c r="A30731" s="2">
        <v>47073.09375</v>
      </c>
      <c r="B30731" s="3">
        <v>560.62840000000006</v>
      </c>
    </row>
    <row r="30732" spans="1:4" x14ac:dyDescent="0.35">
      <c r="A30732" s="2">
        <v>47073.104166666664</v>
      </c>
      <c r="B30732" s="3">
        <v>562.94100000000003</v>
      </c>
    </row>
    <row r="30733" spans="1:4" x14ac:dyDescent="0.35">
      <c r="A30733" s="2">
        <v>47073.114583333336</v>
      </c>
      <c r="B30733" s="3">
        <v>566.93499999999995</v>
      </c>
    </row>
    <row r="30734" spans="1:4" x14ac:dyDescent="0.35">
      <c r="A30734" s="2">
        <v>47073.125</v>
      </c>
      <c r="B30734" s="3">
        <v>572.30079999999998</v>
      </c>
      <c r="C30734">
        <f t="shared" ref="C30734" si="15362">SUM(B30731:B30734)</f>
        <v>2262.8051999999998</v>
      </c>
      <c r="D30734">
        <f t="shared" ref="D30734" si="15363">ROUND(C30734/1000,1)</f>
        <v>2.2999999999999998</v>
      </c>
    </row>
    <row r="30735" spans="1:4" x14ac:dyDescent="0.35">
      <c r="A30735" s="2">
        <v>47073.135416666664</v>
      </c>
      <c r="B30735" s="3">
        <v>579.78179999999998</v>
      </c>
    </row>
    <row r="30736" spans="1:4" x14ac:dyDescent="0.35">
      <c r="A30736" s="2">
        <v>47073.145833333336</v>
      </c>
      <c r="B30736" s="3">
        <v>582.44749999999999</v>
      </c>
    </row>
    <row r="30737" spans="1:4" x14ac:dyDescent="0.35">
      <c r="A30737" s="2">
        <v>47073.15625</v>
      </c>
      <c r="B30737" s="3">
        <v>590.96630000000005</v>
      </c>
    </row>
    <row r="30738" spans="1:4" x14ac:dyDescent="0.35">
      <c r="A30738" s="2">
        <v>47073.166666666664</v>
      </c>
      <c r="B30738" s="3">
        <v>600.29150000000004</v>
      </c>
      <c r="C30738">
        <f t="shared" ref="C30738" si="15364">SUM(B30735:B30738)</f>
        <v>2353.4871000000003</v>
      </c>
      <c r="D30738">
        <f t="shared" ref="D30738" si="15365">ROUND(C30738/1000,1)</f>
        <v>2.4</v>
      </c>
    </row>
    <row r="30739" spans="1:4" x14ac:dyDescent="0.35">
      <c r="A30739" s="2">
        <v>47073.177083333336</v>
      </c>
      <c r="B30739" s="3">
        <v>616.14949999999999</v>
      </c>
    </row>
    <row r="30740" spans="1:4" x14ac:dyDescent="0.35">
      <c r="A30740" s="2">
        <v>47073.1875</v>
      </c>
      <c r="B30740" s="3">
        <v>629.48829999999998</v>
      </c>
    </row>
    <row r="30741" spans="1:4" x14ac:dyDescent="0.35">
      <c r="A30741" s="2">
        <v>47073.197916666664</v>
      </c>
      <c r="B30741" s="3">
        <v>653.31529999999998</v>
      </c>
    </row>
    <row r="30742" spans="1:4" x14ac:dyDescent="0.35">
      <c r="A30742" s="2">
        <v>47073.208333333336</v>
      </c>
      <c r="B30742" s="3">
        <v>676.23059999999998</v>
      </c>
      <c r="C30742">
        <f t="shared" ref="C30742" si="15366">SUM(B30739:B30742)</f>
        <v>2575.1837</v>
      </c>
      <c r="D30742">
        <f t="shared" ref="D30742" si="15367">ROUND(C30742/1000,1)</f>
        <v>2.6</v>
      </c>
    </row>
    <row r="30743" spans="1:4" x14ac:dyDescent="0.35">
      <c r="A30743" s="2">
        <v>47073.21875</v>
      </c>
      <c r="B30743" s="3">
        <v>717.23289999999997</v>
      </c>
    </row>
    <row r="30744" spans="1:4" x14ac:dyDescent="0.35">
      <c r="A30744" s="2">
        <v>47073.229166666664</v>
      </c>
      <c r="B30744" s="3">
        <v>741.81110000000001</v>
      </c>
    </row>
    <row r="30745" spans="1:4" x14ac:dyDescent="0.35">
      <c r="A30745" s="2">
        <v>47073.239583333336</v>
      </c>
      <c r="B30745" s="3">
        <v>783.92129999999997</v>
      </c>
    </row>
    <row r="30746" spans="1:4" x14ac:dyDescent="0.35">
      <c r="A30746" s="2">
        <v>47073.25</v>
      </c>
      <c r="B30746" s="3">
        <v>769.34360000000004</v>
      </c>
      <c r="C30746">
        <f t="shared" ref="C30746" si="15368">SUM(B30743:B30746)</f>
        <v>3012.3089</v>
      </c>
      <c r="D30746">
        <f t="shared" ref="D30746" si="15369">ROUND(C30746/1000,1)</f>
        <v>3</v>
      </c>
    </row>
    <row r="30747" spans="1:4" x14ac:dyDescent="0.35">
      <c r="A30747" s="2">
        <v>47073.260416666664</v>
      </c>
      <c r="B30747" s="3">
        <v>840.51800000000003</v>
      </c>
    </row>
    <row r="30748" spans="1:4" x14ac:dyDescent="0.35">
      <c r="A30748" s="2">
        <v>47073.270833333336</v>
      </c>
      <c r="B30748" s="3">
        <v>942.30830000000003</v>
      </c>
    </row>
    <row r="30749" spans="1:4" x14ac:dyDescent="0.35">
      <c r="A30749" s="2">
        <v>47073.28125</v>
      </c>
      <c r="B30749" s="4">
        <v>1015.8119</v>
      </c>
    </row>
    <row r="30750" spans="1:4" x14ac:dyDescent="0.35">
      <c r="A30750" s="2">
        <v>47073.291666666664</v>
      </c>
      <c r="B30750" s="4">
        <v>1073.4614999999999</v>
      </c>
      <c r="C30750">
        <f t="shared" ref="C30750" si="15370">SUM(B30747:B30750)</f>
        <v>3872.0997000000002</v>
      </c>
      <c r="D30750">
        <f t="shared" ref="D30750" si="15371">ROUND(C30750/1000,1)</f>
        <v>3.9</v>
      </c>
    </row>
    <row r="30751" spans="1:4" x14ac:dyDescent="0.35">
      <c r="A30751" s="2">
        <v>47073.302083333336</v>
      </c>
      <c r="B30751" s="4">
        <v>1140.8759</v>
      </c>
    </row>
    <row r="30752" spans="1:4" x14ac:dyDescent="0.35">
      <c r="A30752" s="2">
        <v>47073.3125</v>
      </c>
      <c r="B30752" s="4">
        <v>1182.5830000000001</v>
      </c>
    </row>
    <row r="30753" spans="1:4" x14ac:dyDescent="0.35">
      <c r="A30753" s="2">
        <v>47073.322916666664</v>
      </c>
      <c r="B30753" s="4">
        <v>1186.9043999999999</v>
      </c>
    </row>
    <row r="30754" spans="1:4" x14ac:dyDescent="0.35">
      <c r="A30754" s="2">
        <v>47073.333333333336</v>
      </c>
      <c r="B30754" s="4">
        <v>1199.3668</v>
      </c>
      <c r="C30754">
        <f t="shared" ref="C30754" si="15372">SUM(B30751:B30754)</f>
        <v>4709.7300999999998</v>
      </c>
      <c r="D30754">
        <f t="shared" ref="D30754" si="15373">ROUND(C30754/1000,1)</f>
        <v>4.7</v>
      </c>
    </row>
    <row r="30755" spans="1:4" x14ac:dyDescent="0.35">
      <c r="A30755" s="2">
        <v>47073.34375</v>
      </c>
      <c r="B30755" s="4">
        <v>1232.0247999999999</v>
      </c>
    </row>
    <row r="30756" spans="1:4" x14ac:dyDescent="0.35">
      <c r="A30756" s="2">
        <v>47073.354166666664</v>
      </c>
      <c r="B30756" s="4">
        <v>1251.7126000000001</v>
      </c>
    </row>
    <row r="30757" spans="1:4" x14ac:dyDescent="0.35">
      <c r="A30757" s="2">
        <v>47073.364583333336</v>
      </c>
      <c r="B30757" s="4">
        <v>1257.1233</v>
      </c>
    </row>
    <row r="30758" spans="1:4" x14ac:dyDescent="0.35">
      <c r="A30758" s="2">
        <v>47073.375</v>
      </c>
      <c r="B30758" s="4">
        <v>1254.2855999999999</v>
      </c>
      <c r="C30758">
        <f t="shared" ref="C30758" si="15374">SUM(B30755:B30758)</f>
        <v>4995.1463000000003</v>
      </c>
      <c r="D30758">
        <f t="shared" ref="D30758" si="15375">ROUND(C30758/1000,1)</f>
        <v>5</v>
      </c>
    </row>
    <row r="30759" spans="1:4" x14ac:dyDescent="0.35">
      <c r="A30759" s="2">
        <v>47073.385416666664</v>
      </c>
      <c r="B30759" s="4">
        <v>1248.2030999999999</v>
      </c>
    </row>
    <row r="30760" spans="1:4" x14ac:dyDescent="0.35">
      <c r="A30760" s="2">
        <v>47073.395833333336</v>
      </c>
      <c r="B30760" s="4">
        <v>1261.4025999999999</v>
      </c>
    </row>
    <row r="30761" spans="1:4" x14ac:dyDescent="0.35">
      <c r="A30761" s="2">
        <v>47073.40625</v>
      </c>
      <c r="B30761" s="4">
        <v>1248.7792999999999</v>
      </c>
    </row>
    <row r="30762" spans="1:4" x14ac:dyDescent="0.35">
      <c r="A30762" s="2">
        <v>47073.416666666664</v>
      </c>
      <c r="B30762" s="4">
        <v>1240.6123</v>
      </c>
      <c r="C30762">
        <f t="shared" ref="C30762" si="15376">SUM(B30759:B30762)</f>
        <v>4998.9973</v>
      </c>
      <c r="D30762">
        <f t="shared" ref="D30762" si="15377">ROUND(C30762/1000,1)</f>
        <v>5</v>
      </c>
    </row>
    <row r="30763" spans="1:4" x14ac:dyDescent="0.35">
      <c r="A30763" s="2">
        <v>47073.427083333336</v>
      </c>
      <c r="B30763" s="4">
        <v>1236.3263999999999</v>
      </c>
    </row>
    <row r="30764" spans="1:4" x14ac:dyDescent="0.35">
      <c r="A30764" s="2">
        <v>47073.4375</v>
      </c>
      <c r="B30764" s="4">
        <v>1234.8704</v>
      </c>
    </row>
    <row r="30765" spans="1:4" x14ac:dyDescent="0.35">
      <c r="A30765" s="2">
        <v>47073.447916666664</v>
      </c>
      <c r="B30765" s="4">
        <v>1223.3851</v>
      </c>
    </row>
    <row r="30766" spans="1:4" x14ac:dyDescent="0.35">
      <c r="A30766" s="2">
        <v>47073.458333333336</v>
      </c>
      <c r="B30766" s="4">
        <v>1237.6850999999999</v>
      </c>
      <c r="C30766">
        <f t="shared" ref="C30766" si="15378">SUM(B30763:B30766)</f>
        <v>4932.2669999999998</v>
      </c>
      <c r="D30766">
        <f t="shared" ref="D30766" si="15379">ROUND(C30766/1000,1)</f>
        <v>4.9000000000000004</v>
      </c>
    </row>
    <row r="30767" spans="1:4" x14ac:dyDescent="0.35">
      <c r="A30767" s="2">
        <v>47073.46875</v>
      </c>
      <c r="B30767" s="4">
        <v>1232.3586</v>
      </c>
    </row>
    <row r="30768" spans="1:4" x14ac:dyDescent="0.35">
      <c r="A30768" s="2">
        <v>47073.479166666664</v>
      </c>
      <c r="B30768" s="4">
        <v>1235.1811</v>
      </c>
    </row>
    <row r="30769" spans="1:4" x14ac:dyDescent="0.35">
      <c r="A30769" s="2">
        <v>47073.489583333336</v>
      </c>
      <c r="B30769" s="4">
        <v>1240.0917999999999</v>
      </c>
    </row>
    <row r="30770" spans="1:4" x14ac:dyDescent="0.35">
      <c r="A30770" s="2">
        <v>47073.5</v>
      </c>
      <c r="B30770" s="4">
        <v>1246.5278000000001</v>
      </c>
      <c r="C30770">
        <f t="shared" ref="C30770" si="15380">SUM(B30767:B30770)</f>
        <v>4954.1593000000003</v>
      </c>
      <c r="D30770">
        <f t="shared" ref="D30770" si="15381">ROUND(C30770/1000,1)</f>
        <v>5</v>
      </c>
    </row>
    <row r="30771" spans="1:4" x14ac:dyDescent="0.35">
      <c r="A30771" s="2">
        <v>47073.510416666664</v>
      </c>
      <c r="B30771" s="4">
        <v>1248.4440999999999</v>
      </c>
    </row>
    <row r="30772" spans="1:4" x14ac:dyDescent="0.35">
      <c r="A30772" s="2">
        <v>47073.520833333336</v>
      </c>
      <c r="B30772" s="4">
        <v>1252.7275999999999</v>
      </c>
    </row>
    <row r="30773" spans="1:4" x14ac:dyDescent="0.35">
      <c r="A30773" s="2">
        <v>47073.53125</v>
      </c>
      <c r="B30773" s="4">
        <v>1271.1074000000001</v>
      </c>
    </row>
    <row r="30774" spans="1:4" x14ac:dyDescent="0.35">
      <c r="A30774" s="2">
        <v>47073.541666666664</v>
      </c>
      <c r="B30774" s="4">
        <v>1271.4259999999999</v>
      </c>
      <c r="C30774">
        <f t="shared" ref="C30774" si="15382">SUM(B30771:B30774)</f>
        <v>5043.7050999999992</v>
      </c>
      <c r="D30774">
        <f t="shared" ref="D30774" si="15383">ROUND(C30774/1000,1)</f>
        <v>5</v>
      </c>
    </row>
    <row r="30775" spans="1:4" x14ac:dyDescent="0.35">
      <c r="A30775" s="2">
        <v>47073.552083333336</v>
      </c>
      <c r="B30775" s="4">
        <v>1246.8024</v>
      </c>
    </row>
    <row r="30776" spans="1:4" x14ac:dyDescent="0.35">
      <c r="A30776" s="2">
        <v>47073.5625</v>
      </c>
      <c r="B30776" s="4">
        <v>1230.5419999999999</v>
      </c>
    </row>
    <row r="30777" spans="1:4" x14ac:dyDescent="0.35">
      <c r="A30777" s="2">
        <v>47073.572916666664</v>
      </c>
      <c r="B30777" s="4">
        <v>1207.3205</v>
      </c>
    </row>
    <row r="30778" spans="1:4" x14ac:dyDescent="0.35">
      <c r="A30778" s="2">
        <v>47073.583333333336</v>
      </c>
      <c r="B30778" s="4">
        <v>1186.0911000000001</v>
      </c>
      <c r="C30778">
        <f t="shared" ref="C30778" si="15384">SUM(B30775:B30778)</f>
        <v>4870.7559999999994</v>
      </c>
      <c r="D30778">
        <f t="shared" ref="D30778" si="15385">ROUND(C30778/1000,1)</f>
        <v>4.9000000000000004</v>
      </c>
    </row>
    <row r="30779" spans="1:4" x14ac:dyDescent="0.35">
      <c r="A30779" s="2">
        <v>47073.59375</v>
      </c>
      <c r="B30779" s="4">
        <v>1189.4849999999999</v>
      </c>
    </row>
    <row r="30780" spans="1:4" x14ac:dyDescent="0.35">
      <c r="A30780" s="2">
        <v>47073.604166666664</v>
      </c>
      <c r="B30780" s="4">
        <v>1200.7288000000001</v>
      </c>
    </row>
    <row r="30781" spans="1:4" x14ac:dyDescent="0.35">
      <c r="A30781" s="2">
        <v>47073.614583333336</v>
      </c>
      <c r="B30781" s="4">
        <v>1204.0608999999999</v>
      </c>
    </row>
    <row r="30782" spans="1:4" x14ac:dyDescent="0.35">
      <c r="A30782" s="2">
        <v>47073.625</v>
      </c>
      <c r="B30782" s="4">
        <v>1195.249</v>
      </c>
      <c r="C30782">
        <f t="shared" ref="C30782" si="15386">SUM(B30779:B30782)</f>
        <v>4789.5236999999997</v>
      </c>
      <c r="D30782">
        <f t="shared" ref="D30782" si="15387">ROUND(C30782/1000,1)</f>
        <v>4.8</v>
      </c>
    </row>
    <row r="30783" spans="1:4" x14ac:dyDescent="0.35">
      <c r="A30783" s="2">
        <v>47073.635416666664</v>
      </c>
      <c r="B30783" s="4">
        <v>1248.473</v>
      </c>
    </row>
    <row r="30784" spans="1:4" x14ac:dyDescent="0.35">
      <c r="A30784" s="2">
        <v>47073.645833333336</v>
      </c>
      <c r="B30784" s="4">
        <v>1251.1875</v>
      </c>
    </row>
    <row r="30785" spans="1:4" x14ac:dyDescent="0.35">
      <c r="A30785" s="2">
        <v>47073.65625</v>
      </c>
      <c r="B30785" s="4">
        <v>1251.3508999999999</v>
      </c>
    </row>
    <row r="30786" spans="1:4" x14ac:dyDescent="0.35">
      <c r="A30786" s="2">
        <v>47073.666666666664</v>
      </c>
      <c r="B30786" s="4">
        <v>1248.9221</v>
      </c>
      <c r="C30786">
        <f t="shared" ref="C30786" si="15388">SUM(B30783:B30786)</f>
        <v>4999.9335000000001</v>
      </c>
      <c r="D30786">
        <f t="shared" ref="D30786" si="15389">ROUND(C30786/1000,1)</f>
        <v>5</v>
      </c>
    </row>
    <row r="30787" spans="1:4" x14ac:dyDescent="0.35">
      <c r="A30787" s="2">
        <v>47073.677083333336</v>
      </c>
      <c r="B30787" s="4">
        <v>1281.5643</v>
      </c>
    </row>
    <row r="30788" spans="1:4" x14ac:dyDescent="0.35">
      <c r="A30788" s="2">
        <v>47073.6875</v>
      </c>
      <c r="B30788" s="4">
        <v>1316.8848</v>
      </c>
    </row>
    <row r="30789" spans="1:4" x14ac:dyDescent="0.35">
      <c r="A30789" s="2">
        <v>47073.697916666664</v>
      </c>
      <c r="B30789" s="4">
        <v>1343.5829000000001</v>
      </c>
    </row>
    <row r="30790" spans="1:4" x14ac:dyDescent="0.35">
      <c r="A30790" s="2">
        <v>47073.708333333336</v>
      </c>
      <c r="B30790" s="4">
        <v>1388.6116</v>
      </c>
      <c r="C30790">
        <f t="shared" ref="C30790" si="15390">SUM(B30787:B30790)</f>
        <v>5330.6436000000003</v>
      </c>
      <c r="D30790">
        <f t="shared" ref="D30790" si="15391">ROUND(C30790/1000,1)</f>
        <v>5.3</v>
      </c>
    </row>
    <row r="30791" spans="1:4" x14ac:dyDescent="0.35">
      <c r="A30791" s="2">
        <v>47073.71875</v>
      </c>
      <c r="B30791" s="4">
        <v>1424.4561000000001</v>
      </c>
    </row>
    <row r="30792" spans="1:4" x14ac:dyDescent="0.35">
      <c r="A30792" s="2">
        <v>47073.729166666664</v>
      </c>
      <c r="B30792" s="4">
        <v>1478.7533000000001</v>
      </c>
    </row>
    <row r="30793" spans="1:4" x14ac:dyDescent="0.35">
      <c r="A30793" s="2">
        <v>47073.739583333336</v>
      </c>
      <c r="B30793" s="4">
        <v>1516.4871000000001</v>
      </c>
    </row>
    <row r="30794" spans="1:4" x14ac:dyDescent="0.35">
      <c r="A30794" s="2">
        <v>47073.75</v>
      </c>
      <c r="B30794" s="4">
        <v>1533.0856000000001</v>
      </c>
      <c r="C30794">
        <f t="shared" ref="C30794" si="15392">SUM(B30791:B30794)</f>
        <v>5952.7821000000004</v>
      </c>
      <c r="D30794">
        <f t="shared" ref="D30794" si="15393">ROUND(C30794/1000,1)</f>
        <v>6</v>
      </c>
    </row>
    <row r="30795" spans="1:4" x14ac:dyDescent="0.35">
      <c r="A30795" s="2">
        <v>47073.760416666664</v>
      </c>
      <c r="B30795" s="4">
        <v>1514.4458999999999</v>
      </c>
    </row>
    <row r="30796" spans="1:4" x14ac:dyDescent="0.35">
      <c r="A30796" s="2">
        <v>47073.770833333336</v>
      </c>
      <c r="B30796" s="4">
        <v>1508.3869999999999</v>
      </c>
    </row>
    <row r="30797" spans="1:4" x14ac:dyDescent="0.35">
      <c r="A30797" s="2">
        <v>47073.78125</v>
      </c>
      <c r="B30797" s="4">
        <v>1501.1860999999999</v>
      </c>
    </row>
    <row r="30798" spans="1:4" x14ac:dyDescent="0.35">
      <c r="A30798" s="2">
        <v>47073.791666666664</v>
      </c>
      <c r="B30798" s="4">
        <v>1497.2301</v>
      </c>
      <c r="C30798">
        <f t="shared" ref="C30798" si="15394">SUM(B30795:B30798)</f>
        <v>6021.2491</v>
      </c>
      <c r="D30798">
        <f t="shared" ref="D30798" si="15395">ROUND(C30798/1000,1)</f>
        <v>6</v>
      </c>
    </row>
    <row r="30799" spans="1:4" x14ac:dyDescent="0.35">
      <c r="A30799" s="2">
        <v>47073.802083333336</v>
      </c>
      <c r="B30799" s="4">
        <v>1469.703</v>
      </c>
    </row>
    <row r="30800" spans="1:4" x14ac:dyDescent="0.35">
      <c r="A30800" s="2">
        <v>47073.8125</v>
      </c>
      <c r="B30800" s="4">
        <v>1441.9395</v>
      </c>
    </row>
    <row r="30801" spans="1:4" x14ac:dyDescent="0.35">
      <c r="A30801" s="2">
        <v>47073.822916666664</v>
      </c>
      <c r="B30801" s="4">
        <v>1401.4879000000001</v>
      </c>
    </row>
    <row r="30802" spans="1:4" x14ac:dyDescent="0.35">
      <c r="A30802" s="2">
        <v>47073.833333333336</v>
      </c>
      <c r="B30802" s="4">
        <v>1359.9915000000001</v>
      </c>
      <c r="C30802">
        <f t="shared" ref="C30802" si="15396">SUM(B30799:B30802)</f>
        <v>5673.1219000000001</v>
      </c>
      <c r="D30802">
        <f t="shared" ref="D30802" si="15397">ROUND(C30802/1000,1)</f>
        <v>5.7</v>
      </c>
    </row>
    <row r="30803" spans="1:4" x14ac:dyDescent="0.35">
      <c r="A30803" s="2">
        <v>47073.84375</v>
      </c>
      <c r="B30803" s="4">
        <v>1306.155</v>
      </c>
    </row>
    <row r="30804" spans="1:4" x14ac:dyDescent="0.35">
      <c r="A30804" s="2">
        <v>47073.854166666664</v>
      </c>
      <c r="B30804" s="4">
        <v>1247.9724000000001</v>
      </c>
    </row>
    <row r="30805" spans="1:4" x14ac:dyDescent="0.35">
      <c r="A30805" s="2">
        <v>47073.864583333336</v>
      </c>
      <c r="B30805" s="4">
        <v>1188.0478000000001</v>
      </c>
    </row>
    <row r="30806" spans="1:4" x14ac:dyDescent="0.35">
      <c r="A30806" s="2">
        <v>47073.875</v>
      </c>
      <c r="B30806" s="4">
        <v>1140.1923999999999</v>
      </c>
      <c r="C30806">
        <f t="shared" ref="C30806" si="15398">SUM(B30803:B30806)</f>
        <v>4882.3676000000005</v>
      </c>
      <c r="D30806">
        <f t="shared" ref="D30806" si="15399">ROUND(C30806/1000,1)</f>
        <v>4.9000000000000004</v>
      </c>
    </row>
    <row r="30807" spans="1:4" x14ac:dyDescent="0.35">
      <c r="A30807" s="2">
        <v>47073.885416666664</v>
      </c>
      <c r="B30807" s="4">
        <v>1088.3731</v>
      </c>
    </row>
    <row r="30808" spans="1:4" x14ac:dyDescent="0.35">
      <c r="A30808" s="2">
        <v>47073.895833333336</v>
      </c>
      <c r="B30808" s="4">
        <v>1029.952</v>
      </c>
    </row>
    <row r="30809" spans="1:4" x14ac:dyDescent="0.35">
      <c r="A30809" s="2">
        <v>47073.90625</v>
      </c>
      <c r="B30809" s="3">
        <v>997.46630000000005</v>
      </c>
    </row>
    <row r="30810" spans="1:4" x14ac:dyDescent="0.35">
      <c r="A30810" s="2">
        <v>47073.916666666664</v>
      </c>
      <c r="B30810" s="4">
        <v>1023.4354</v>
      </c>
      <c r="C30810">
        <f t="shared" ref="C30810" si="15400">SUM(B30807:B30810)</f>
        <v>4139.2268000000004</v>
      </c>
      <c r="D30810">
        <f t="shared" ref="D30810" si="15401">ROUND(C30810/1000,1)</f>
        <v>4.0999999999999996</v>
      </c>
    </row>
    <row r="30811" spans="1:4" x14ac:dyDescent="0.35">
      <c r="A30811" s="2">
        <v>47073.927083333336</v>
      </c>
      <c r="B30811" s="4">
        <v>1011.8894</v>
      </c>
    </row>
    <row r="30812" spans="1:4" x14ac:dyDescent="0.35">
      <c r="A30812" s="2">
        <v>47073.9375</v>
      </c>
      <c r="B30812" s="3">
        <v>965.90679999999998</v>
      </c>
    </row>
    <row r="30813" spans="1:4" x14ac:dyDescent="0.35">
      <c r="A30813" s="2">
        <v>47073.947916666664</v>
      </c>
      <c r="B30813" s="3">
        <v>914.79349999999999</v>
      </c>
    </row>
    <row r="30814" spans="1:4" x14ac:dyDescent="0.35">
      <c r="A30814" s="2">
        <v>47073.958333333336</v>
      </c>
      <c r="B30814" s="3">
        <v>866.95650000000001</v>
      </c>
      <c r="C30814">
        <f t="shared" ref="C30814" si="15402">SUM(B30811:B30814)</f>
        <v>3759.5461999999998</v>
      </c>
      <c r="D30814">
        <f t="shared" ref="D30814" si="15403">ROUND(C30814/1000,1)</f>
        <v>3.8</v>
      </c>
    </row>
    <row r="30815" spans="1:4" x14ac:dyDescent="0.35">
      <c r="A30815" s="2">
        <v>47073.96875</v>
      </c>
      <c r="B30815" s="3">
        <v>815.44640000000004</v>
      </c>
    </row>
    <row r="30816" spans="1:4" x14ac:dyDescent="0.35">
      <c r="A30816" s="2">
        <v>47073.979166666664</v>
      </c>
      <c r="B30816" s="3">
        <v>771.30589999999995</v>
      </c>
    </row>
    <row r="30817" spans="1:4" x14ac:dyDescent="0.35">
      <c r="A30817" s="2">
        <v>47073.989583333336</v>
      </c>
      <c r="B30817" s="3">
        <v>731.71029999999996</v>
      </c>
    </row>
    <row r="30818" spans="1:4" x14ac:dyDescent="0.35">
      <c r="A30818" s="2">
        <v>47074</v>
      </c>
      <c r="B30818" s="3">
        <v>701.31809999999996</v>
      </c>
      <c r="C30818">
        <f t="shared" ref="C30818" si="15404">SUM(B30815:B30818)</f>
        <v>3019.7806999999998</v>
      </c>
      <c r="D30818">
        <f t="shared" ref="D30818" si="15405">ROUND(C30818/1000,1)</f>
        <v>3</v>
      </c>
    </row>
    <row r="30819" spans="1:4" x14ac:dyDescent="0.35">
      <c r="A30819" s="2">
        <v>47074.010416666664</v>
      </c>
      <c r="B30819" s="3">
        <v>669.33410000000003</v>
      </c>
    </row>
    <row r="30820" spans="1:4" x14ac:dyDescent="0.35">
      <c r="A30820" s="2">
        <v>47074.020833333336</v>
      </c>
      <c r="B30820" s="3">
        <v>641.27009999999996</v>
      </c>
    </row>
    <row r="30821" spans="1:4" x14ac:dyDescent="0.35">
      <c r="A30821" s="2">
        <v>47074.03125</v>
      </c>
      <c r="B30821" s="3">
        <v>624.15729999999996</v>
      </c>
    </row>
    <row r="30822" spans="1:4" x14ac:dyDescent="0.35">
      <c r="A30822" s="2">
        <v>47074.041666666664</v>
      </c>
      <c r="B30822" s="3">
        <v>607.88829999999996</v>
      </c>
      <c r="C30822">
        <f t="shared" ref="C30822" si="15406">SUM(B30819:B30822)</f>
        <v>2542.6498000000001</v>
      </c>
      <c r="D30822">
        <f t="shared" ref="D30822" si="15407">ROUND(C30822/1000,1)</f>
        <v>2.5</v>
      </c>
    </row>
    <row r="30823" spans="1:4" x14ac:dyDescent="0.35">
      <c r="A30823" s="2">
        <v>47074.052083333336</v>
      </c>
      <c r="B30823" s="3">
        <v>593.89239999999995</v>
      </c>
    </row>
    <row r="30824" spans="1:4" x14ac:dyDescent="0.35">
      <c r="A30824" s="2">
        <v>47074.0625</v>
      </c>
      <c r="B30824" s="3">
        <v>585.495</v>
      </c>
    </row>
    <row r="30825" spans="1:4" x14ac:dyDescent="0.35">
      <c r="A30825" s="2">
        <v>47074.072916666664</v>
      </c>
      <c r="B30825" s="3">
        <v>574.92349999999999</v>
      </c>
    </row>
    <row r="30826" spans="1:4" x14ac:dyDescent="0.35">
      <c r="A30826" s="2">
        <v>47074.083333333336</v>
      </c>
      <c r="B30826" s="3">
        <v>572.41250000000002</v>
      </c>
      <c r="C30826">
        <f t="shared" ref="C30826" si="15408">SUM(B30823:B30826)</f>
        <v>2326.7233999999999</v>
      </c>
      <c r="D30826">
        <f t="shared" ref="D30826" si="15409">ROUND(C30826/1000,1)</f>
        <v>2.2999999999999998</v>
      </c>
    </row>
    <row r="30827" spans="1:4" x14ac:dyDescent="0.35">
      <c r="A30827" s="2">
        <v>47074.09375</v>
      </c>
      <c r="B30827" s="3">
        <v>572.56629999999996</v>
      </c>
    </row>
    <row r="30828" spans="1:4" x14ac:dyDescent="0.35">
      <c r="A30828" s="2">
        <v>47074.104166666664</v>
      </c>
      <c r="B30828" s="3">
        <v>573.95989999999995</v>
      </c>
    </row>
    <row r="30829" spans="1:4" x14ac:dyDescent="0.35">
      <c r="A30829" s="2">
        <v>47074.114583333336</v>
      </c>
      <c r="B30829" s="3">
        <v>576.93640000000005</v>
      </c>
    </row>
    <row r="30830" spans="1:4" x14ac:dyDescent="0.35">
      <c r="A30830" s="2">
        <v>47074.125</v>
      </c>
      <c r="B30830" s="3">
        <v>583.3963</v>
      </c>
      <c r="C30830">
        <f t="shared" ref="C30830" si="15410">SUM(B30827:B30830)</f>
        <v>2306.8588999999997</v>
      </c>
      <c r="D30830">
        <f t="shared" ref="D30830" si="15411">ROUND(C30830/1000,1)</f>
        <v>2.2999999999999998</v>
      </c>
    </row>
    <row r="30831" spans="1:4" x14ac:dyDescent="0.35">
      <c r="A30831" s="2">
        <v>47074.135416666664</v>
      </c>
      <c r="B30831" s="3">
        <v>589.72889999999995</v>
      </c>
    </row>
    <row r="30832" spans="1:4" x14ac:dyDescent="0.35">
      <c r="A30832" s="2">
        <v>47074.145833333336</v>
      </c>
      <c r="B30832" s="3">
        <v>594.8723</v>
      </c>
    </row>
    <row r="30833" spans="1:4" x14ac:dyDescent="0.35">
      <c r="A30833" s="2">
        <v>47074.15625</v>
      </c>
      <c r="B30833" s="3">
        <v>604.88630000000001</v>
      </c>
    </row>
    <row r="30834" spans="1:4" x14ac:dyDescent="0.35">
      <c r="A30834" s="2">
        <v>47074.166666666664</v>
      </c>
      <c r="B30834" s="3">
        <v>612.11199999999997</v>
      </c>
      <c r="C30834">
        <f t="shared" ref="C30834" si="15412">SUM(B30831:B30834)</f>
        <v>2401.5995000000003</v>
      </c>
      <c r="D30834">
        <f t="shared" ref="D30834" si="15413">ROUND(C30834/1000,1)</f>
        <v>2.4</v>
      </c>
    </row>
    <row r="30835" spans="1:4" x14ac:dyDescent="0.35">
      <c r="A30835" s="2">
        <v>47074.177083333336</v>
      </c>
      <c r="B30835" s="3">
        <v>626.14850000000001</v>
      </c>
    </row>
    <row r="30836" spans="1:4" x14ac:dyDescent="0.35">
      <c r="A30836" s="2">
        <v>47074.1875</v>
      </c>
      <c r="B30836" s="3">
        <v>638.52930000000003</v>
      </c>
    </row>
    <row r="30837" spans="1:4" x14ac:dyDescent="0.35">
      <c r="A30837" s="2">
        <v>47074.197916666664</v>
      </c>
      <c r="B30837" s="3">
        <v>656.9194</v>
      </c>
    </row>
    <row r="30838" spans="1:4" x14ac:dyDescent="0.35">
      <c r="A30838" s="2">
        <v>47074.208333333336</v>
      </c>
      <c r="B30838" s="3">
        <v>675.89490000000001</v>
      </c>
      <c r="C30838">
        <f t="shared" ref="C30838" si="15414">SUM(B30835:B30838)</f>
        <v>2597.4920999999999</v>
      </c>
      <c r="D30838">
        <f t="shared" ref="D30838" si="15415">ROUND(C30838/1000,1)</f>
        <v>2.6</v>
      </c>
    </row>
    <row r="30839" spans="1:4" x14ac:dyDescent="0.35">
      <c r="A30839" s="2">
        <v>47074.21875</v>
      </c>
      <c r="B30839" s="3">
        <v>713.06899999999996</v>
      </c>
    </row>
    <row r="30840" spans="1:4" x14ac:dyDescent="0.35">
      <c r="A30840" s="2">
        <v>47074.229166666664</v>
      </c>
      <c r="B30840" s="3">
        <v>737.58010000000002</v>
      </c>
    </row>
    <row r="30841" spans="1:4" x14ac:dyDescent="0.35">
      <c r="A30841" s="2">
        <v>47074.239583333336</v>
      </c>
      <c r="B30841" s="3">
        <v>774.86940000000004</v>
      </c>
    </row>
    <row r="30842" spans="1:4" x14ac:dyDescent="0.35">
      <c r="A30842" s="2">
        <v>47074.25</v>
      </c>
      <c r="B30842" s="3">
        <v>758.625</v>
      </c>
      <c r="C30842">
        <f t="shared" ref="C30842" si="15416">SUM(B30839:B30842)</f>
        <v>2984.1435000000001</v>
      </c>
      <c r="D30842">
        <f t="shared" ref="D30842" si="15417">ROUND(C30842/1000,1)</f>
        <v>3</v>
      </c>
    </row>
    <row r="30843" spans="1:4" x14ac:dyDescent="0.35">
      <c r="A30843" s="2">
        <v>47074.260416666664</v>
      </c>
      <c r="B30843" s="3">
        <v>816.84</v>
      </c>
    </row>
    <row r="30844" spans="1:4" x14ac:dyDescent="0.35">
      <c r="A30844" s="2">
        <v>47074.270833333336</v>
      </c>
      <c r="B30844" s="3">
        <v>917.96190000000001</v>
      </c>
    </row>
    <row r="30845" spans="1:4" x14ac:dyDescent="0.35">
      <c r="A30845" s="2">
        <v>47074.28125</v>
      </c>
      <c r="B30845" s="3">
        <v>984.92790000000002</v>
      </c>
    </row>
    <row r="30846" spans="1:4" x14ac:dyDescent="0.35">
      <c r="A30846" s="2">
        <v>47074.291666666664</v>
      </c>
      <c r="B30846" s="4">
        <v>1046.1659</v>
      </c>
      <c r="C30846">
        <f t="shared" ref="C30846" si="15418">SUM(B30843:B30846)</f>
        <v>3765.8957</v>
      </c>
      <c r="D30846">
        <f t="shared" ref="D30846" si="15419">ROUND(C30846/1000,1)</f>
        <v>3.8</v>
      </c>
    </row>
    <row r="30847" spans="1:4" x14ac:dyDescent="0.35">
      <c r="A30847" s="2">
        <v>47074.302083333336</v>
      </c>
      <c r="B30847" s="4">
        <v>1112.3388</v>
      </c>
    </row>
    <row r="30848" spans="1:4" x14ac:dyDescent="0.35">
      <c r="A30848" s="2">
        <v>47074.3125</v>
      </c>
      <c r="B30848" s="4">
        <v>1154.0103999999999</v>
      </c>
    </row>
    <row r="30849" spans="1:4" x14ac:dyDescent="0.35">
      <c r="A30849" s="2">
        <v>47074.322916666664</v>
      </c>
      <c r="B30849" s="4">
        <v>1174.4855</v>
      </c>
    </row>
    <row r="30850" spans="1:4" x14ac:dyDescent="0.35">
      <c r="A30850" s="2">
        <v>47074.333333333336</v>
      </c>
      <c r="B30850" s="4">
        <v>1195.9924000000001</v>
      </c>
      <c r="C30850">
        <f t="shared" ref="C30850" si="15420">SUM(B30847:B30850)</f>
        <v>4636.8270999999995</v>
      </c>
      <c r="D30850">
        <f t="shared" ref="D30850" si="15421">ROUND(C30850/1000,1)</f>
        <v>4.5999999999999996</v>
      </c>
    </row>
    <row r="30851" spans="1:4" x14ac:dyDescent="0.35">
      <c r="A30851" s="2">
        <v>47074.34375</v>
      </c>
      <c r="B30851" s="4">
        <v>1229.461</v>
      </c>
    </row>
    <row r="30852" spans="1:4" x14ac:dyDescent="0.35">
      <c r="A30852" s="2">
        <v>47074.354166666664</v>
      </c>
      <c r="B30852" s="4">
        <v>1251.9684</v>
      </c>
    </row>
    <row r="30853" spans="1:4" x14ac:dyDescent="0.35">
      <c r="A30853" s="2">
        <v>47074.364583333336</v>
      </c>
      <c r="B30853" s="4">
        <v>1262.8828000000001</v>
      </c>
    </row>
    <row r="30854" spans="1:4" x14ac:dyDescent="0.35">
      <c r="A30854" s="2">
        <v>47074.375</v>
      </c>
      <c r="B30854" s="4">
        <v>1262.9688000000001</v>
      </c>
      <c r="C30854">
        <f t="shared" ref="C30854" si="15422">SUM(B30851:B30854)</f>
        <v>5007.2810000000009</v>
      </c>
      <c r="D30854">
        <f t="shared" ref="D30854" si="15423">ROUND(C30854/1000,1)</f>
        <v>5</v>
      </c>
    </row>
    <row r="30855" spans="1:4" x14ac:dyDescent="0.35">
      <c r="A30855" s="2">
        <v>47074.385416666664</v>
      </c>
      <c r="B30855" s="4">
        <v>1261.4059999999999</v>
      </c>
    </row>
    <row r="30856" spans="1:4" x14ac:dyDescent="0.35">
      <c r="A30856" s="2">
        <v>47074.395833333336</v>
      </c>
      <c r="B30856" s="4">
        <v>1267.1967999999999</v>
      </c>
    </row>
    <row r="30857" spans="1:4" x14ac:dyDescent="0.35">
      <c r="A30857" s="2">
        <v>47074.40625</v>
      </c>
      <c r="B30857" s="4">
        <v>1264.9730999999999</v>
      </c>
    </row>
    <row r="30858" spans="1:4" x14ac:dyDescent="0.35">
      <c r="A30858" s="2">
        <v>47074.416666666664</v>
      </c>
      <c r="B30858" s="4">
        <v>1261.6483000000001</v>
      </c>
      <c r="C30858">
        <f t="shared" ref="C30858" si="15424">SUM(B30855:B30858)</f>
        <v>5055.2241999999997</v>
      </c>
      <c r="D30858">
        <f t="shared" ref="D30858" si="15425">ROUND(C30858/1000,1)</f>
        <v>5.0999999999999996</v>
      </c>
    </row>
    <row r="30859" spans="1:4" x14ac:dyDescent="0.35">
      <c r="A30859" s="2">
        <v>47074.427083333336</v>
      </c>
      <c r="B30859" s="4">
        <v>1254.5451</v>
      </c>
    </row>
    <row r="30860" spans="1:4" x14ac:dyDescent="0.35">
      <c r="A30860" s="2">
        <v>47074.4375</v>
      </c>
      <c r="B30860" s="4">
        <v>1259.7981</v>
      </c>
    </row>
    <row r="30861" spans="1:4" x14ac:dyDescent="0.35">
      <c r="A30861" s="2">
        <v>47074.447916666664</v>
      </c>
      <c r="B30861" s="4">
        <v>1259.3603000000001</v>
      </c>
    </row>
    <row r="30862" spans="1:4" x14ac:dyDescent="0.35">
      <c r="A30862" s="2">
        <v>47074.458333333336</v>
      </c>
      <c r="B30862" s="4">
        <v>1263.5795000000001</v>
      </c>
      <c r="C30862">
        <f t="shared" ref="C30862" si="15426">SUM(B30859:B30862)</f>
        <v>5037.2830000000004</v>
      </c>
      <c r="D30862">
        <f t="shared" ref="D30862" si="15427">ROUND(C30862/1000,1)</f>
        <v>5</v>
      </c>
    </row>
    <row r="30863" spans="1:4" x14ac:dyDescent="0.35">
      <c r="A30863" s="2">
        <v>47074.46875</v>
      </c>
      <c r="B30863" s="4">
        <v>1257.2824000000001</v>
      </c>
    </row>
    <row r="30864" spans="1:4" x14ac:dyDescent="0.35">
      <c r="A30864" s="2">
        <v>47074.479166666664</v>
      </c>
      <c r="B30864" s="4">
        <v>1251.3518999999999</v>
      </c>
    </row>
    <row r="30865" spans="1:4" x14ac:dyDescent="0.35">
      <c r="A30865" s="2">
        <v>47074.489583333336</v>
      </c>
      <c r="B30865" s="4">
        <v>1244.412</v>
      </c>
    </row>
    <row r="30866" spans="1:4" x14ac:dyDescent="0.35">
      <c r="A30866" s="2">
        <v>47074.5</v>
      </c>
      <c r="B30866" s="4">
        <v>1243.6010000000001</v>
      </c>
      <c r="C30866">
        <f t="shared" ref="C30866" si="15428">SUM(B30863:B30866)</f>
        <v>4996.6473000000005</v>
      </c>
      <c r="D30866">
        <f t="shared" ref="D30866" si="15429">ROUND(C30866/1000,1)</f>
        <v>5</v>
      </c>
    </row>
    <row r="30867" spans="1:4" x14ac:dyDescent="0.35">
      <c r="A30867" s="2">
        <v>47074.510416666664</v>
      </c>
      <c r="B30867" s="4">
        <v>1231.9275</v>
      </c>
    </row>
    <row r="30868" spans="1:4" x14ac:dyDescent="0.35">
      <c r="A30868" s="2">
        <v>47074.520833333336</v>
      </c>
      <c r="B30868" s="4">
        <v>1221.7900999999999</v>
      </c>
    </row>
    <row r="30869" spans="1:4" x14ac:dyDescent="0.35">
      <c r="A30869" s="2">
        <v>47074.53125</v>
      </c>
      <c r="B30869" s="4">
        <v>1245.1866</v>
      </c>
    </row>
    <row r="30870" spans="1:4" x14ac:dyDescent="0.35">
      <c r="A30870" s="2">
        <v>47074.541666666664</v>
      </c>
      <c r="B30870" s="4">
        <v>1244.5024000000001</v>
      </c>
      <c r="C30870">
        <f t="shared" ref="C30870" si="15430">SUM(B30867:B30870)</f>
        <v>4943.4066000000003</v>
      </c>
      <c r="D30870">
        <f t="shared" ref="D30870" si="15431">ROUND(C30870/1000,1)</f>
        <v>4.9000000000000004</v>
      </c>
    </row>
    <row r="30871" spans="1:4" x14ac:dyDescent="0.35">
      <c r="A30871" s="2">
        <v>47074.552083333336</v>
      </c>
      <c r="B30871" s="4">
        <v>1231.8143</v>
      </c>
    </row>
    <row r="30872" spans="1:4" x14ac:dyDescent="0.35">
      <c r="A30872" s="2">
        <v>47074.5625</v>
      </c>
      <c r="B30872" s="4">
        <v>1216.3823</v>
      </c>
    </row>
    <row r="30873" spans="1:4" x14ac:dyDescent="0.35">
      <c r="A30873" s="2">
        <v>47074.572916666664</v>
      </c>
      <c r="B30873" s="4">
        <v>1196.5226</v>
      </c>
    </row>
    <row r="30874" spans="1:4" x14ac:dyDescent="0.35">
      <c r="A30874" s="2">
        <v>47074.583333333336</v>
      </c>
      <c r="B30874" s="4">
        <v>1173.7565</v>
      </c>
      <c r="C30874">
        <f t="shared" ref="C30874" si="15432">SUM(B30871:B30874)</f>
        <v>4818.4757000000009</v>
      </c>
      <c r="D30874">
        <f t="shared" ref="D30874" si="15433">ROUND(C30874/1000,1)</f>
        <v>4.8</v>
      </c>
    </row>
    <row r="30875" spans="1:4" x14ac:dyDescent="0.35">
      <c r="A30875" s="2">
        <v>47074.59375</v>
      </c>
      <c r="B30875" s="4">
        <v>1165.5972999999999</v>
      </c>
    </row>
    <row r="30876" spans="1:4" x14ac:dyDescent="0.35">
      <c r="A30876" s="2">
        <v>47074.604166666664</v>
      </c>
      <c r="B30876" s="4">
        <v>1178.2050999999999</v>
      </c>
    </row>
    <row r="30877" spans="1:4" x14ac:dyDescent="0.35">
      <c r="A30877" s="2">
        <v>47074.614583333336</v>
      </c>
      <c r="B30877" s="4">
        <v>1182.7261000000001</v>
      </c>
    </row>
    <row r="30878" spans="1:4" x14ac:dyDescent="0.35">
      <c r="A30878" s="2">
        <v>47074.625</v>
      </c>
      <c r="B30878" s="4">
        <v>1175.2173</v>
      </c>
      <c r="C30878">
        <f t="shared" ref="C30878" si="15434">SUM(B30875:B30878)</f>
        <v>4701.7457999999997</v>
      </c>
      <c r="D30878">
        <f t="shared" ref="D30878" si="15435">ROUND(C30878/1000,1)</f>
        <v>4.7</v>
      </c>
    </row>
    <row r="30879" spans="1:4" x14ac:dyDescent="0.35">
      <c r="A30879" s="2">
        <v>47074.635416666664</v>
      </c>
      <c r="B30879" s="4">
        <v>1231.7299</v>
      </c>
    </row>
    <row r="30880" spans="1:4" x14ac:dyDescent="0.35">
      <c r="A30880" s="2">
        <v>47074.645833333336</v>
      </c>
      <c r="B30880" s="4">
        <v>1241.6131</v>
      </c>
    </row>
    <row r="30881" spans="1:4" x14ac:dyDescent="0.35">
      <c r="A30881" s="2">
        <v>47074.65625</v>
      </c>
      <c r="B30881" s="4">
        <v>1236.5074</v>
      </c>
    </row>
    <row r="30882" spans="1:4" x14ac:dyDescent="0.35">
      <c r="A30882" s="2">
        <v>47074.666666666664</v>
      </c>
      <c r="B30882" s="4">
        <v>1238.1536000000001</v>
      </c>
      <c r="C30882">
        <f t="shared" ref="C30882" si="15436">SUM(B30879:B30882)</f>
        <v>4948.0039999999999</v>
      </c>
      <c r="D30882">
        <f t="shared" ref="D30882" si="15437">ROUND(C30882/1000,1)</f>
        <v>4.9000000000000004</v>
      </c>
    </row>
    <row r="30883" spans="1:4" x14ac:dyDescent="0.35">
      <c r="A30883" s="2">
        <v>47074.677083333336</v>
      </c>
      <c r="B30883" s="4">
        <v>1275.6421</v>
      </c>
    </row>
    <row r="30884" spans="1:4" x14ac:dyDescent="0.35">
      <c r="A30884" s="2">
        <v>47074.6875</v>
      </c>
      <c r="B30884" s="4">
        <v>1312.6686</v>
      </c>
    </row>
    <row r="30885" spans="1:4" x14ac:dyDescent="0.35">
      <c r="A30885" s="2">
        <v>47074.697916666664</v>
      </c>
      <c r="B30885" s="4">
        <v>1339.0440000000001</v>
      </c>
    </row>
    <row r="30886" spans="1:4" x14ac:dyDescent="0.35">
      <c r="A30886" s="2">
        <v>47074.708333333336</v>
      </c>
      <c r="B30886" s="4">
        <v>1382.3887999999999</v>
      </c>
      <c r="C30886">
        <f t="shared" ref="C30886" si="15438">SUM(B30883:B30886)</f>
        <v>5309.7434999999996</v>
      </c>
      <c r="D30886">
        <f t="shared" ref="D30886" si="15439">ROUND(C30886/1000,1)</f>
        <v>5.3</v>
      </c>
    </row>
    <row r="30887" spans="1:4" x14ac:dyDescent="0.35">
      <c r="A30887" s="2">
        <v>47074.71875</v>
      </c>
      <c r="B30887" s="4">
        <v>1406.8590999999999</v>
      </c>
    </row>
    <row r="30888" spans="1:4" x14ac:dyDescent="0.35">
      <c r="A30888" s="2">
        <v>47074.729166666664</v>
      </c>
      <c r="B30888" s="4">
        <v>1439.2633000000001</v>
      </c>
    </row>
    <row r="30889" spans="1:4" x14ac:dyDescent="0.35">
      <c r="A30889" s="2">
        <v>47074.739583333336</v>
      </c>
      <c r="B30889" s="4">
        <v>1447.5986</v>
      </c>
    </row>
    <row r="30890" spans="1:4" x14ac:dyDescent="0.35">
      <c r="A30890" s="2">
        <v>47074.75</v>
      </c>
      <c r="B30890" s="4">
        <v>1452.1588999999999</v>
      </c>
      <c r="C30890">
        <f t="shared" ref="C30890" si="15440">SUM(B30887:B30890)</f>
        <v>5745.8798999999999</v>
      </c>
      <c r="D30890">
        <f t="shared" ref="D30890" si="15441">ROUND(C30890/1000,1)</f>
        <v>5.7</v>
      </c>
    </row>
    <row r="30891" spans="1:4" x14ac:dyDescent="0.35">
      <c r="A30891" s="2">
        <v>47074.760416666664</v>
      </c>
      <c r="B30891" s="4">
        <v>1425.0309999999999</v>
      </c>
    </row>
    <row r="30892" spans="1:4" x14ac:dyDescent="0.35">
      <c r="A30892" s="2">
        <v>47074.770833333336</v>
      </c>
      <c r="B30892" s="4">
        <v>1408.7003999999999</v>
      </c>
    </row>
    <row r="30893" spans="1:4" x14ac:dyDescent="0.35">
      <c r="A30893" s="2">
        <v>47074.78125</v>
      </c>
      <c r="B30893" s="4">
        <v>1384.9979000000001</v>
      </c>
    </row>
    <row r="30894" spans="1:4" x14ac:dyDescent="0.35">
      <c r="A30894" s="2">
        <v>47074.791666666664</v>
      </c>
      <c r="B30894" s="4">
        <v>1375.6125</v>
      </c>
      <c r="C30894">
        <f t="shared" ref="C30894" si="15442">SUM(B30891:B30894)</f>
        <v>5594.3418000000001</v>
      </c>
      <c r="D30894">
        <f t="shared" ref="D30894" si="15443">ROUND(C30894/1000,1)</f>
        <v>5.6</v>
      </c>
    </row>
    <row r="30895" spans="1:4" x14ac:dyDescent="0.35">
      <c r="A30895" s="2">
        <v>47074.802083333336</v>
      </c>
      <c r="B30895" s="4">
        <v>1339.9843000000001</v>
      </c>
    </row>
    <row r="30896" spans="1:4" x14ac:dyDescent="0.35">
      <c r="A30896" s="2">
        <v>47074.8125</v>
      </c>
      <c r="B30896" s="4">
        <v>1301.1958</v>
      </c>
    </row>
    <row r="30897" spans="1:4" x14ac:dyDescent="0.35">
      <c r="A30897" s="2">
        <v>47074.822916666664</v>
      </c>
      <c r="B30897" s="4">
        <v>1264.386</v>
      </c>
    </row>
    <row r="30898" spans="1:4" x14ac:dyDescent="0.35">
      <c r="A30898" s="2">
        <v>47074.833333333336</v>
      </c>
      <c r="B30898" s="4">
        <v>1233.0438999999999</v>
      </c>
      <c r="C30898">
        <f t="shared" ref="C30898" si="15444">SUM(B30895:B30898)</f>
        <v>5138.6099999999997</v>
      </c>
      <c r="D30898">
        <f t="shared" ref="D30898" si="15445">ROUND(C30898/1000,1)</f>
        <v>5.0999999999999996</v>
      </c>
    </row>
    <row r="30899" spans="1:4" x14ac:dyDescent="0.35">
      <c r="A30899" s="2">
        <v>47074.84375</v>
      </c>
      <c r="B30899" s="4">
        <v>1178.1153999999999</v>
      </c>
    </row>
    <row r="30900" spans="1:4" x14ac:dyDescent="0.35">
      <c r="A30900" s="2">
        <v>47074.854166666664</v>
      </c>
      <c r="B30900" s="4">
        <v>1128.4229</v>
      </c>
    </row>
    <row r="30901" spans="1:4" x14ac:dyDescent="0.35">
      <c r="A30901" s="2">
        <v>47074.864583333336</v>
      </c>
      <c r="B30901" s="4">
        <v>1085.7725</v>
      </c>
    </row>
    <row r="30902" spans="1:4" x14ac:dyDescent="0.35">
      <c r="A30902" s="2">
        <v>47074.875</v>
      </c>
      <c r="B30902" s="4">
        <v>1047.0423000000001</v>
      </c>
      <c r="C30902">
        <f t="shared" ref="C30902" si="15446">SUM(B30899:B30902)</f>
        <v>4439.3531000000003</v>
      </c>
      <c r="D30902">
        <f t="shared" ref="D30902" si="15447">ROUND(C30902/1000,1)</f>
        <v>4.4000000000000004</v>
      </c>
    </row>
    <row r="30903" spans="1:4" x14ac:dyDescent="0.35">
      <c r="A30903" s="2">
        <v>47074.885416666664</v>
      </c>
      <c r="B30903" s="4">
        <v>1001.662</v>
      </c>
    </row>
    <row r="30904" spans="1:4" x14ac:dyDescent="0.35">
      <c r="A30904" s="2">
        <v>47074.895833333336</v>
      </c>
      <c r="B30904" s="3">
        <v>954.39110000000005</v>
      </c>
    </row>
    <row r="30905" spans="1:4" x14ac:dyDescent="0.35">
      <c r="A30905" s="2">
        <v>47074.90625</v>
      </c>
      <c r="B30905" s="3">
        <v>928.34849999999994</v>
      </c>
    </row>
    <row r="30906" spans="1:4" x14ac:dyDescent="0.35">
      <c r="A30906" s="2">
        <v>47074.916666666664</v>
      </c>
      <c r="B30906" s="3">
        <v>960.28489999999999</v>
      </c>
      <c r="C30906">
        <f t="shared" ref="C30906" si="15448">SUM(B30903:B30906)</f>
        <v>3844.6865000000003</v>
      </c>
      <c r="D30906">
        <f t="shared" ref="D30906" si="15449">ROUND(C30906/1000,1)</f>
        <v>3.8</v>
      </c>
    </row>
    <row r="30907" spans="1:4" x14ac:dyDescent="0.35">
      <c r="A30907" s="2">
        <v>47074.927083333336</v>
      </c>
      <c r="B30907" s="3">
        <v>964.5145</v>
      </c>
    </row>
    <row r="30908" spans="1:4" x14ac:dyDescent="0.35">
      <c r="A30908" s="2">
        <v>47074.9375</v>
      </c>
      <c r="B30908" s="3">
        <v>918.54430000000002</v>
      </c>
    </row>
    <row r="30909" spans="1:4" x14ac:dyDescent="0.35">
      <c r="A30909" s="2">
        <v>47074.947916666664</v>
      </c>
      <c r="B30909" s="3">
        <v>878.96640000000002</v>
      </c>
    </row>
    <row r="30910" spans="1:4" x14ac:dyDescent="0.35">
      <c r="A30910" s="2">
        <v>47074.958333333336</v>
      </c>
      <c r="B30910" s="3">
        <v>841.06979999999999</v>
      </c>
      <c r="C30910">
        <f t="shared" ref="C30910" si="15450">SUM(B30907:B30910)</f>
        <v>3603.0950000000003</v>
      </c>
      <c r="D30910">
        <f t="shared" ref="D30910" si="15451">ROUND(C30910/1000,1)</f>
        <v>3.6</v>
      </c>
    </row>
    <row r="30911" spans="1:4" x14ac:dyDescent="0.35">
      <c r="A30911" s="2">
        <v>47074.96875</v>
      </c>
      <c r="B30911" s="3">
        <v>800.22339999999997</v>
      </c>
    </row>
    <row r="30912" spans="1:4" x14ac:dyDescent="0.35">
      <c r="A30912" s="2">
        <v>47074.979166666664</v>
      </c>
      <c r="B30912" s="3">
        <v>762.2654</v>
      </c>
    </row>
    <row r="30913" spans="1:4" x14ac:dyDescent="0.35">
      <c r="A30913" s="2">
        <v>47074.989583333336</v>
      </c>
      <c r="B30913" s="3">
        <v>724.59400000000005</v>
      </c>
    </row>
    <row r="30914" spans="1:4" x14ac:dyDescent="0.35">
      <c r="A30914" s="2">
        <v>47075</v>
      </c>
      <c r="B30914" s="3">
        <v>690.86580000000004</v>
      </c>
      <c r="C30914">
        <f t="shared" ref="C30914" si="15452">SUM(B30911:B30914)</f>
        <v>2977.9486000000002</v>
      </c>
      <c r="D30914">
        <f t="shared" ref="D30914" si="15453">ROUND(C30914/1000,1)</f>
        <v>3</v>
      </c>
    </row>
    <row r="30915" spans="1:4" x14ac:dyDescent="0.35">
      <c r="A30915" s="2">
        <v>47075.010416666664</v>
      </c>
      <c r="B30915" s="3">
        <v>675.08479999999997</v>
      </c>
    </row>
    <row r="30916" spans="1:4" x14ac:dyDescent="0.35">
      <c r="A30916" s="2">
        <v>47075.020833333336</v>
      </c>
      <c r="B30916" s="3">
        <v>648.35929999999996</v>
      </c>
    </row>
    <row r="30917" spans="1:4" x14ac:dyDescent="0.35">
      <c r="A30917" s="2">
        <v>47075.03125</v>
      </c>
      <c r="B30917" s="3">
        <v>625.5729</v>
      </c>
    </row>
    <row r="30918" spans="1:4" x14ac:dyDescent="0.35">
      <c r="A30918" s="2">
        <v>47075.041666666664</v>
      </c>
      <c r="B30918" s="3">
        <v>605.84580000000005</v>
      </c>
      <c r="C30918">
        <f t="shared" ref="C30918" si="15454">SUM(B30915:B30918)</f>
        <v>2554.8627999999999</v>
      </c>
      <c r="D30918">
        <f t="shared" ref="D30918" si="15455">ROUND(C30918/1000,1)</f>
        <v>2.6</v>
      </c>
    </row>
    <row r="30919" spans="1:4" x14ac:dyDescent="0.35">
      <c r="A30919" s="2">
        <v>47075.052083333336</v>
      </c>
      <c r="B30919" s="3">
        <v>592.14649999999995</v>
      </c>
    </row>
    <row r="30920" spans="1:4" x14ac:dyDescent="0.35">
      <c r="A30920" s="2">
        <v>47075.0625</v>
      </c>
      <c r="B30920" s="3">
        <v>578.15539999999999</v>
      </c>
    </row>
    <row r="30921" spans="1:4" x14ac:dyDescent="0.35">
      <c r="A30921" s="2">
        <v>47075.072916666664</v>
      </c>
      <c r="B30921" s="3">
        <v>565.50599999999997</v>
      </c>
    </row>
    <row r="30922" spans="1:4" x14ac:dyDescent="0.35">
      <c r="A30922" s="2">
        <v>47075.083333333336</v>
      </c>
      <c r="B30922" s="3">
        <v>560.53989999999999</v>
      </c>
      <c r="C30922">
        <f t="shared" ref="C30922" si="15456">SUM(B30919:B30922)</f>
        <v>2296.3477999999996</v>
      </c>
      <c r="D30922">
        <f t="shared" ref="D30922" si="15457">ROUND(C30922/1000,1)</f>
        <v>2.2999999999999998</v>
      </c>
    </row>
    <row r="30923" spans="1:4" x14ac:dyDescent="0.35">
      <c r="A30923" s="2">
        <v>47075.09375</v>
      </c>
      <c r="B30923" s="3">
        <v>560.66600000000005</v>
      </c>
    </row>
    <row r="30924" spans="1:4" x14ac:dyDescent="0.35">
      <c r="A30924" s="2">
        <v>47075.104166666664</v>
      </c>
      <c r="B30924" s="3">
        <v>560.13099999999997</v>
      </c>
    </row>
    <row r="30925" spans="1:4" x14ac:dyDescent="0.35">
      <c r="A30925" s="2">
        <v>47075.114583333336</v>
      </c>
      <c r="B30925" s="3">
        <v>558.89930000000004</v>
      </c>
    </row>
    <row r="30926" spans="1:4" x14ac:dyDescent="0.35">
      <c r="A30926" s="2">
        <v>47075.125</v>
      </c>
      <c r="B30926" s="3">
        <v>559.64139999999998</v>
      </c>
      <c r="C30926">
        <f t="shared" ref="C30926" si="15458">SUM(B30923:B30926)</f>
        <v>2239.3377</v>
      </c>
      <c r="D30926">
        <f t="shared" ref="D30926" si="15459">ROUND(C30926/1000,1)</f>
        <v>2.2000000000000002</v>
      </c>
    </row>
    <row r="30927" spans="1:4" x14ac:dyDescent="0.35">
      <c r="A30927" s="2">
        <v>47075.135416666664</v>
      </c>
      <c r="B30927" s="3">
        <v>565.79780000000005</v>
      </c>
    </row>
    <row r="30928" spans="1:4" x14ac:dyDescent="0.35">
      <c r="A30928" s="2">
        <v>47075.145833333336</v>
      </c>
      <c r="B30928" s="3">
        <v>568.89279999999997</v>
      </c>
    </row>
    <row r="30929" spans="1:4" x14ac:dyDescent="0.35">
      <c r="A30929" s="2">
        <v>47075.15625</v>
      </c>
      <c r="B30929" s="3">
        <v>572.45240000000001</v>
      </c>
    </row>
    <row r="30930" spans="1:4" x14ac:dyDescent="0.35">
      <c r="A30930" s="2">
        <v>47075.166666666664</v>
      </c>
      <c r="B30930" s="3">
        <v>576.36950000000002</v>
      </c>
      <c r="C30930">
        <f t="shared" ref="C30930" si="15460">SUM(B30927:B30930)</f>
        <v>2283.5124999999998</v>
      </c>
      <c r="D30930">
        <f t="shared" ref="D30930" si="15461">ROUND(C30930/1000,1)</f>
        <v>2.2999999999999998</v>
      </c>
    </row>
    <row r="30931" spans="1:4" x14ac:dyDescent="0.35">
      <c r="A30931" s="2">
        <v>47075.177083333336</v>
      </c>
      <c r="B30931" s="3">
        <v>581.27710000000002</v>
      </c>
    </row>
    <row r="30932" spans="1:4" x14ac:dyDescent="0.35">
      <c r="A30932" s="2">
        <v>47075.1875</v>
      </c>
      <c r="B30932" s="3">
        <v>584.60599999999999</v>
      </c>
    </row>
    <row r="30933" spans="1:4" x14ac:dyDescent="0.35">
      <c r="A30933" s="2">
        <v>47075.197916666664</v>
      </c>
      <c r="B30933" s="3">
        <v>591.02340000000004</v>
      </c>
    </row>
    <row r="30934" spans="1:4" x14ac:dyDescent="0.35">
      <c r="A30934" s="2">
        <v>47075.208333333336</v>
      </c>
      <c r="B30934" s="3">
        <v>596.39030000000002</v>
      </c>
      <c r="C30934">
        <f t="shared" ref="C30934" si="15462">SUM(B30931:B30934)</f>
        <v>2353.2968000000001</v>
      </c>
      <c r="D30934">
        <f t="shared" ref="D30934" si="15463">ROUND(C30934/1000,1)</f>
        <v>2.4</v>
      </c>
    </row>
    <row r="30935" spans="1:4" x14ac:dyDescent="0.35">
      <c r="A30935" s="2">
        <v>47075.21875</v>
      </c>
      <c r="B30935" s="3">
        <v>606.50599999999997</v>
      </c>
    </row>
    <row r="30936" spans="1:4" x14ac:dyDescent="0.35">
      <c r="A30936" s="2">
        <v>47075.229166666664</v>
      </c>
      <c r="B30936" s="3">
        <v>603.29489999999998</v>
      </c>
    </row>
    <row r="30937" spans="1:4" x14ac:dyDescent="0.35">
      <c r="A30937" s="2">
        <v>47075.239583333336</v>
      </c>
      <c r="B30937" s="3">
        <v>600.56280000000004</v>
      </c>
    </row>
    <row r="30938" spans="1:4" x14ac:dyDescent="0.35">
      <c r="A30938" s="2">
        <v>47075.25</v>
      </c>
      <c r="B30938" s="3">
        <v>556.58630000000005</v>
      </c>
      <c r="C30938">
        <f t="shared" ref="C30938" si="15464">SUM(B30935:B30938)</f>
        <v>2366.9499999999998</v>
      </c>
      <c r="D30938">
        <f t="shared" ref="D30938" si="15465">ROUND(C30938/1000,1)</f>
        <v>2.4</v>
      </c>
    </row>
    <row r="30939" spans="1:4" x14ac:dyDescent="0.35">
      <c r="A30939" s="2">
        <v>47075.260416666664</v>
      </c>
      <c r="B30939" s="3">
        <v>539.85739999999998</v>
      </c>
    </row>
    <row r="30940" spans="1:4" x14ac:dyDescent="0.35">
      <c r="A30940" s="2">
        <v>47075.270833333336</v>
      </c>
      <c r="B30940" s="3">
        <v>557.70339999999999</v>
      </c>
    </row>
    <row r="30941" spans="1:4" x14ac:dyDescent="0.35">
      <c r="A30941" s="2">
        <v>47075.28125</v>
      </c>
      <c r="B30941" s="3">
        <v>578.55340000000001</v>
      </c>
    </row>
    <row r="30942" spans="1:4" x14ac:dyDescent="0.35">
      <c r="A30942" s="2">
        <v>47075.291666666664</v>
      </c>
      <c r="B30942" s="3">
        <v>597.72180000000003</v>
      </c>
      <c r="C30942">
        <f t="shared" ref="C30942" si="15466">SUM(B30939:B30942)</f>
        <v>2273.8360000000002</v>
      </c>
      <c r="D30942">
        <f t="shared" ref="D30942" si="15467">ROUND(C30942/1000,1)</f>
        <v>2.2999999999999998</v>
      </c>
    </row>
    <row r="30943" spans="1:4" x14ac:dyDescent="0.35">
      <c r="A30943" s="2">
        <v>47075.302083333336</v>
      </c>
      <c r="B30943" s="3">
        <v>639.03689999999995</v>
      </c>
    </row>
    <row r="30944" spans="1:4" x14ac:dyDescent="0.35">
      <c r="A30944" s="2">
        <v>47075.3125</v>
      </c>
      <c r="B30944" s="3">
        <v>674.24829999999997</v>
      </c>
    </row>
    <row r="30945" spans="1:4" x14ac:dyDescent="0.35">
      <c r="A30945" s="2">
        <v>47075.322916666664</v>
      </c>
      <c r="B30945" s="3">
        <v>715.15380000000005</v>
      </c>
    </row>
    <row r="30946" spans="1:4" x14ac:dyDescent="0.35">
      <c r="A30946" s="2">
        <v>47075.333333333336</v>
      </c>
      <c r="B30946" s="3">
        <v>750.63059999999996</v>
      </c>
      <c r="C30946">
        <f t="shared" ref="C30946" si="15468">SUM(B30943:B30946)</f>
        <v>2779.0695999999998</v>
      </c>
      <c r="D30946">
        <f t="shared" ref="D30946" si="15469">ROUND(C30946/1000,1)</f>
        <v>2.8</v>
      </c>
    </row>
    <row r="30947" spans="1:4" x14ac:dyDescent="0.35">
      <c r="A30947" s="2">
        <v>47075.34375</v>
      </c>
      <c r="B30947" s="3">
        <v>798.03530000000001</v>
      </c>
    </row>
    <row r="30948" spans="1:4" x14ac:dyDescent="0.35">
      <c r="A30948" s="2">
        <v>47075.354166666664</v>
      </c>
      <c r="B30948" s="3">
        <v>845.34130000000005</v>
      </c>
    </row>
    <row r="30949" spans="1:4" x14ac:dyDescent="0.35">
      <c r="A30949" s="2">
        <v>47075.364583333336</v>
      </c>
      <c r="B30949" s="3">
        <v>881.35379999999998</v>
      </c>
    </row>
    <row r="30950" spans="1:4" x14ac:dyDescent="0.35">
      <c r="A30950" s="2">
        <v>47075.375</v>
      </c>
      <c r="B30950" s="3">
        <v>921.17039999999997</v>
      </c>
      <c r="C30950">
        <f t="shared" ref="C30950" si="15470">SUM(B30947:B30950)</f>
        <v>3445.9007999999999</v>
      </c>
      <c r="D30950">
        <f t="shared" ref="D30950" si="15471">ROUND(C30950/1000,1)</f>
        <v>3.4</v>
      </c>
    </row>
    <row r="30951" spans="1:4" x14ac:dyDescent="0.35">
      <c r="A30951" s="2">
        <v>47075.385416666664</v>
      </c>
      <c r="B30951" s="3">
        <v>947.30089999999996</v>
      </c>
    </row>
    <row r="30952" spans="1:4" x14ac:dyDescent="0.35">
      <c r="A30952" s="2">
        <v>47075.395833333336</v>
      </c>
      <c r="B30952" s="3">
        <v>973.09829999999999</v>
      </c>
    </row>
    <row r="30953" spans="1:4" x14ac:dyDescent="0.35">
      <c r="A30953" s="2">
        <v>47075.40625</v>
      </c>
      <c r="B30953" s="3">
        <v>990.49099999999999</v>
      </c>
    </row>
    <row r="30954" spans="1:4" x14ac:dyDescent="0.35">
      <c r="A30954" s="2">
        <v>47075.416666666664</v>
      </c>
      <c r="B30954" s="4">
        <v>1005.655</v>
      </c>
      <c r="C30954">
        <f t="shared" ref="C30954" si="15472">SUM(B30951:B30954)</f>
        <v>3916.5451999999996</v>
      </c>
      <c r="D30954">
        <f t="shared" ref="D30954" si="15473">ROUND(C30954/1000,1)</f>
        <v>3.9</v>
      </c>
    </row>
    <row r="30955" spans="1:4" x14ac:dyDescent="0.35">
      <c r="A30955" s="2">
        <v>47075.427083333336</v>
      </c>
      <c r="B30955" s="4">
        <v>1019.4595</v>
      </c>
    </row>
    <row r="30956" spans="1:4" x14ac:dyDescent="0.35">
      <c r="A30956" s="2">
        <v>47075.4375</v>
      </c>
      <c r="B30956" s="4">
        <v>1029.9074000000001</v>
      </c>
    </row>
    <row r="30957" spans="1:4" x14ac:dyDescent="0.35">
      <c r="A30957" s="2">
        <v>47075.447916666664</v>
      </c>
      <c r="B30957" s="4">
        <v>1030.1664000000001</v>
      </c>
    </row>
    <row r="30958" spans="1:4" x14ac:dyDescent="0.35">
      <c r="A30958" s="2">
        <v>47075.458333333336</v>
      </c>
      <c r="B30958" s="4">
        <v>1037.7398000000001</v>
      </c>
      <c r="C30958">
        <f t="shared" ref="C30958" si="15474">SUM(B30955:B30958)</f>
        <v>4117.2731000000003</v>
      </c>
      <c r="D30958">
        <f t="shared" ref="D30958" si="15475">ROUND(C30958/1000,1)</f>
        <v>4.0999999999999996</v>
      </c>
    </row>
    <row r="30959" spans="1:4" x14ac:dyDescent="0.35">
      <c r="A30959" s="2">
        <v>47075.46875</v>
      </c>
      <c r="B30959" s="4">
        <v>1054.8268</v>
      </c>
    </row>
    <row r="30960" spans="1:4" x14ac:dyDescent="0.35">
      <c r="A30960" s="2">
        <v>47075.479166666664</v>
      </c>
      <c r="B30960" s="4">
        <v>1051.4260999999999</v>
      </c>
    </row>
    <row r="30961" spans="1:4" x14ac:dyDescent="0.35">
      <c r="A30961" s="2">
        <v>47075.489583333336</v>
      </c>
      <c r="B30961" s="4">
        <v>1050.7753</v>
      </c>
    </row>
    <row r="30962" spans="1:4" x14ac:dyDescent="0.35">
      <c r="A30962" s="2">
        <v>47075.5</v>
      </c>
      <c r="B30962" s="4">
        <v>1054.1488999999999</v>
      </c>
      <c r="C30962">
        <f t="shared" ref="C30962" si="15476">SUM(B30959:B30962)</f>
        <v>4211.1770999999999</v>
      </c>
      <c r="D30962">
        <f t="shared" ref="D30962" si="15477">ROUND(C30962/1000,1)</f>
        <v>4.2</v>
      </c>
    </row>
    <row r="30963" spans="1:4" x14ac:dyDescent="0.35">
      <c r="A30963" s="2">
        <v>47075.510416666664</v>
      </c>
      <c r="B30963" s="4">
        <v>1046.489</v>
      </c>
    </row>
    <row r="30964" spans="1:4" x14ac:dyDescent="0.35">
      <c r="A30964" s="2">
        <v>47075.520833333336</v>
      </c>
      <c r="B30964" s="4">
        <v>1055.7719999999999</v>
      </c>
    </row>
    <row r="30965" spans="1:4" x14ac:dyDescent="0.35">
      <c r="A30965" s="2">
        <v>47075.53125</v>
      </c>
      <c r="B30965" s="4">
        <v>1048.2113999999999</v>
      </c>
    </row>
    <row r="30966" spans="1:4" x14ac:dyDescent="0.35">
      <c r="A30966" s="2">
        <v>47075.541666666664</v>
      </c>
      <c r="B30966" s="4">
        <v>1032.6431</v>
      </c>
      <c r="C30966">
        <f t="shared" ref="C30966" si="15478">SUM(B30963:B30966)</f>
        <v>4183.1154999999999</v>
      </c>
      <c r="D30966">
        <f t="shared" ref="D30966" si="15479">ROUND(C30966/1000,1)</f>
        <v>4.2</v>
      </c>
    </row>
    <row r="30967" spans="1:4" x14ac:dyDescent="0.35">
      <c r="A30967" s="2">
        <v>47075.552083333336</v>
      </c>
      <c r="B30967" s="4">
        <v>1023.3834000000001</v>
      </c>
    </row>
    <row r="30968" spans="1:4" x14ac:dyDescent="0.35">
      <c r="A30968" s="2">
        <v>47075.5625</v>
      </c>
      <c r="B30968" s="4">
        <v>1006.6289</v>
      </c>
    </row>
    <row r="30969" spans="1:4" x14ac:dyDescent="0.35">
      <c r="A30969" s="2">
        <v>47075.572916666664</v>
      </c>
      <c r="B30969" s="3">
        <v>991.60440000000006</v>
      </c>
    </row>
    <row r="30970" spans="1:4" x14ac:dyDescent="0.35">
      <c r="A30970" s="2">
        <v>47075.583333333336</v>
      </c>
      <c r="B30970" s="3">
        <v>982.84780000000001</v>
      </c>
      <c r="C30970">
        <f t="shared" ref="C30970" si="15480">SUM(B30967:B30970)</f>
        <v>4004.4645</v>
      </c>
      <c r="D30970">
        <f t="shared" ref="D30970" si="15481">ROUND(C30970/1000,1)</f>
        <v>4</v>
      </c>
    </row>
    <row r="30971" spans="1:4" x14ac:dyDescent="0.35">
      <c r="A30971" s="2">
        <v>47075.59375</v>
      </c>
      <c r="B30971" s="3">
        <v>984.47080000000005</v>
      </c>
    </row>
    <row r="30972" spans="1:4" x14ac:dyDescent="0.35">
      <c r="A30972" s="2">
        <v>47075.604166666664</v>
      </c>
      <c r="B30972" s="3">
        <v>984.17449999999997</v>
      </c>
    </row>
    <row r="30973" spans="1:4" x14ac:dyDescent="0.35">
      <c r="A30973" s="2">
        <v>47075.614583333336</v>
      </c>
      <c r="B30973" s="3">
        <v>989.83939999999996</v>
      </c>
    </row>
    <row r="30974" spans="1:4" x14ac:dyDescent="0.35">
      <c r="A30974" s="2">
        <v>47075.625</v>
      </c>
      <c r="B30974" s="3">
        <v>994.13750000000005</v>
      </c>
      <c r="C30974">
        <f t="shared" ref="C30974" si="15482">SUM(B30971:B30974)</f>
        <v>3952.6221999999998</v>
      </c>
      <c r="D30974">
        <f t="shared" ref="D30974" si="15483">ROUND(C30974/1000,1)</f>
        <v>4</v>
      </c>
    </row>
    <row r="30975" spans="1:4" x14ac:dyDescent="0.35">
      <c r="A30975" s="2">
        <v>47075.635416666664</v>
      </c>
      <c r="B30975" s="4">
        <v>1048.8230000000001</v>
      </c>
    </row>
    <row r="30976" spans="1:4" x14ac:dyDescent="0.35">
      <c r="A30976" s="2">
        <v>47075.645833333336</v>
      </c>
      <c r="B30976" s="4">
        <v>1057.43</v>
      </c>
    </row>
    <row r="30977" spans="1:4" x14ac:dyDescent="0.35">
      <c r="A30977" s="2">
        <v>47075.65625</v>
      </c>
      <c r="B30977" s="4">
        <v>1056.9414999999999</v>
      </c>
    </row>
    <row r="30978" spans="1:4" x14ac:dyDescent="0.35">
      <c r="A30978" s="2">
        <v>47075.666666666664</v>
      </c>
      <c r="B30978" s="4">
        <v>1056.6003000000001</v>
      </c>
      <c r="C30978">
        <f t="shared" ref="C30978" si="15484">SUM(B30975:B30978)</f>
        <v>4219.7947999999997</v>
      </c>
      <c r="D30978">
        <f t="shared" ref="D30978" si="15485">ROUND(C30978/1000,1)</f>
        <v>4.2</v>
      </c>
    </row>
    <row r="30979" spans="1:4" x14ac:dyDescent="0.35">
      <c r="A30979" s="2">
        <v>47075.677083333336</v>
      </c>
      <c r="B30979" s="4">
        <v>1085.7022999999999</v>
      </c>
    </row>
    <row r="30980" spans="1:4" x14ac:dyDescent="0.35">
      <c r="A30980" s="2">
        <v>47075.6875</v>
      </c>
      <c r="B30980" s="4">
        <v>1116.4881</v>
      </c>
    </row>
    <row r="30981" spans="1:4" x14ac:dyDescent="0.35">
      <c r="A30981" s="2">
        <v>47075.697916666664</v>
      </c>
      <c r="B30981" s="4">
        <v>1141.6088</v>
      </c>
    </row>
    <row r="30982" spans="1:4" x14ac:dyDescent="0.35">
      <c r="A30982" s="2">
        <v>47075.708333333336</v>
      </c>
      <c r="B30982" s="4">
        <v>1177.6648</v>
      </c>
      <c r="C30982">
        <f t="shared" ref="C30982" si="15486">SUM(B30979:B30982)</f>
        <v>4521.4639999999999</v>
      </c>
      <c r="D30982">
        <f t="shared" ref="D30982" si="15487">ROUND(C30982/1000,1)</f>
        <v>4.5</v>
      </c>
    </row>
    <row r="30983" spans="1:4" x14ac:dyDescent="0.35">
      <c r="A30983" s="2">
        <v>47075.71875</v>
      </c>
      <c r="B30983" s="4">
        <v>1201.7103999999999</v>
      </c>
    </row>
    <row r="30984" spans="1:4" x14ac:dyDescent="0.35">
      <c r="A30984" s="2">
        <v>47075.729166666664</v>
      </c>
      <c r="B30984" s="4">
        <v>1223.056</v>
      </c>
    </row>
    <row r="30985" spans="1:4" x14ac:dyDescent="0.35">
      <c r="A30985" s="2">
        <v>47075.739583333336</v>
      </c>
      <c r="B30985" s="4">
        <v>1239.3329000000001</v>
      </c>
    </row>
    <row r="30986" spans="1:4" x14ac:dyDescent="0.35">
      <c r="A30986" s="2">
        <v>47075.75</v>
      </c>
      <c r="B30986" s="4">
        <v>1242.7606000000001</v>
      </c>
      <c r="C30986">
        <f t="shared" ref="C30986" si="15488">SUM(B30983:B30986)</f>
        <v>4906.8598999999995</v>
      </c>
      <c r="D30986">
        <f t="shared" ref="D30986" si="15489">ROUND(C30986/1000,1)</f>
        <v>4.9000000000000004</v>
      </c>
    </row>
    <row r="30987" spans="1:4" x14ac:dyDescent="0.35">
      <c r="A30987" s="2">
        <v>47075.760416666664</v>
      </c>
      <c r="B30987" s="4">
        <v>1216.3474000000001</v>
      </c>
    </row>
    <row r="30988" spans="1:4" x14ac:dyDescent="0.35">
      <c r="A30988" s="2">
        <v>47075.770833333336</v>
      </c>
      <c r="B30988" s="4">
        <v>1195.4766</v>
      </c>
    </row>
    <row r="30989" spans="1:4" x14ac:dyDescent="0.35">
      <c r="A30989" s="2">
        <v>47075.78125</v>
      </c>
      <c r="B30989" s="4">
        <v>1179.4532999999999</v>
      </c>
    </row>
    <row r="30990" spans="1:4" x14ac:dyDescent="0.35">
      <c r="A30990" s="2">
        <v>47075.791666666664</v>
      </c>
      <c r="B30990" s="4">
        <v>1157.2248</v>
      </c>
      <c r="C30990">
        <f t="shared" ref="C30990" si="15490">SUM(B30987:B30990)</f>
        <v>4748.5020999999997</v>
      </c>
      <c r="D30990">
        <f t="shared" ref="D30990" si="15491">ROUND(C30990/1000,1)</f>
        <v>4.7</v>
      </c>
    </row>
    <row r="30991" spans="1:4" x14ac:dyDescent="0.35">
      <c r="A30991" s="2">
        <v>47075.802083333336</v>
      </c>
      <c r="B30991" s="4">
        <v>1125.5073</v>
      </c>
    </row>
    <row r="30992" spans="1:4" x14ac:dyDescent="0.35">
      <c r="A30992" s="2">
        <v>47075.8125</v>
      </c>
      <c r="B30992" s="4">
        <v>1093.4748</v>
      </c>
    </row>
    <row r="30993" spans="1:4" x14ac:dyDescent="0.35">
      <c r="A30993" s="2">
        <v>47075.822916666664</v>
      </c>
      <c r="B30993" s="4">
        <v>1061.8541</v>
      </c>
    </row>
    <row r="30994" spans="1:4" x14ac:dyDescent="0.35">
      <c r="A30994" s="2">
        <v>47075.833333333336</v>
      </c>
      <c r="B30994" s="4">
        <v>1027.722</v>
      </c>
      <c r="C30994">
        <f t="shared" ref="C30994" si="15492">SUM(B30991:B30994)</f>
        <v>4308.5582000000004</v>
      </c>
      <c r="D30994">
        <f t="shared" ref="D30994" si="15493">ROUND(C30994/1000,1)</f>
        <v>4.3</v>
      </c>
    </row>
    <row r="30995" spans="1:4" x14ac:dyDescent="0.35">
      <c r="A30995" s="2">
        <v>47075.84375</v>
      </c>
      <c r="B30995" s="3">
        <v>994.58339999999998</v>
      </c>
    </row>
    <row r="30996" spans="1:4" x14ac:dyDescent="0.35">
      <c r="A30996" s="2">
        <v>47075.854166666664</v>
      </c>
      <c r="B30996" s="3">
        <v>946.63409999999999</v>
      </c>
    </row>
    <row r="30997" spans="1:4" x14ac:dyDescent="0.35">
      <c r="A30997" s="2">
        <v>47075.864583333336</v>
      </c>
      <c r="B30997" s="3">
        <v>910.25739999999996</v>
      </c>
    </row>
    <row r="30998" spans="1:4" x14ac:dyDescent="0.35">
      <c r="A30998" s="2">
        <v>47075.875</v>
      </c>
      <c r="B30998" s="3">
        <v>878.23429999999996</v>
      </c>
      <c r="C30998">
        <f t="shared" ref="C30998" si="15494">SUM(B30995:B30998)</f>
        <v>3729.7092000000002</v>
      </c>
      <c r="D30998">
        <f t="shared" ref="D30998" si="15495">ROUND(C30998/1000,1)</f>
        <v>3.7</v>
      </c>
    </row>
    <row r="30999" spans="1:4" x14ac:dyDescent="0.35">
      <c r="A30999" s="2">
        <v>47075.885416666664</v>
      </c>
      <c r="B30999" s="3">
        <v>844.96990000000005</v>
      </c>
    </row>
    <row r="31000" spans="1:4" x14ac:dyDescent="0.35">
      <c r="A31000" s="2">
        <v>47075.895833333336</v>
      </c>
      <c r="B31000" s="3">
        <v>815.46630000000005</v>
      </c>
    </row>
    <row r="31001" spans="1:4" x14ac:dyDescent="0.35">
      <c r="A31001" s="2">
        <v>47075.90625</v>
      </c>
      <c r="B31001" s="3">
        <v>801.52790000000005</v>
      </c>
    </row>
    <row r="31002" spans="1:4" x14ac:dyDescent="0.35">
      <c r="A31002" s="2">
        <v>47075.916666666664</v>
      </c>
      <c r="B31002" s="3">
        <v>846.47590000000002</v>
      </c>
      <c r="C31002">
        <f t="shared" ref="C31002" si="15496">SUM(B30999:B31002)</f>
        <v>3308.44</v>
      </c>
      <c r="D31002">
        <f t="shared" ref="D31002" si="15497">ROUND(C31002/1000,1)</f>
        <v>3.3</v>
      </c>
    </row>
    <row r="31003" spans="1:4" x14ac:dyDescent="0.35">
      <c r="A31003" s="2">
        <v>47075.927083333336</v>
      </c>
      <c r="B31003" s="3">
        <v>864.38599999999997</v>
      </c>
    </row>
    <row r="31004" spans="1:4" x14ac:dyDescent="0.35">
      <c r="A31004" s="2">
        <v>47075.9375</v>
      </c>
      <c r="B31004" s="3">
        <v>835.37459999999999</v>
      </c>
    </row>
    <row r="31005" spans="1:4" x14ac:dyDescent="0.35">
      <c r="A31005" s="2">
        <v>47075.947916666664</v>
      </c>
      <c r="B31005" s="3">
        <v>803.40589999999997</v>
      </c>
    </row>
    <row r="31006" spans="1:4" x14ac:dyDescent="0.35">
      <c r="A31006" s="2">
        <v>47075.958333333336</v>
      </c>
      <c r="B31006" s="3">
        <v>773.01499999999999</v>
      </c>
      <c r="C31006">
        <f t="shared" ref="C31006" si="15498">SUM(B31003:B31006)</f>
        <v>3276.1815000000001</v>
      </c>
      <c r="D31006">
        <f t="shared" ref="D31006" si="15499">ROUND(C31006/1000,1)</f>
        <v>3.3</v>
      </c>
    </row>
    <row r="31007" spans="1:4" x14ac:dyDescent="0.35">
      <c r="A31007" s="2">
        <v>47075.96875</v>
      </c>
      <c r="B31007" s="3">
        <v>736.48910000000001</v>
      </c>
    </row>
    <row r="31008" spans="1:4" x14ac:dyDescent="0.35">
      <c r="A31008" s="2">
        <v>47075.979166666664</v>
      </c>
      <c r="B31008" s="3">
        <v>702.72</v>
      </c>
    </row>
    <row r="31009" spans="1:4" x14ac:dyDescent="0.35">
      <c r="A31009" s="2">
        <v>47075.989583333336</v>
      </c>
      <c r="B31009" s="3">
        <v>669.59929999999997</v>
      </c>
    </row>
    <row r="31010" spans="1:4" x14ac:dyDescent="0.35">
      <c r="A31010" s="2">
        <v>47076</v>
      </c>
      <c r="B31010" s="3">
        <v>634.80909999999994</v>
      </c>
      <c r="C31010">
        <f t="shared" ref="C31010" si="15500">SUM(B31007:B31010)</f>
        <v>2743.6174999999998</v>
      </c>
      <c r="D31010">
        <f t="shared" ref="D31010" si="15501">ROUND(C31010/1000,1)</f>
        <v>2.7</v>
      </c>
    </row>
    <row r="31011" spans="1:4" x14ac:dyDescent="0.35">
      <c r="A31011" s="2">
        <v>47076.010416666664</v>
      </c>
      <c r="B31011" s="3">
        <v>587.61</v>
      </c>
    </row>
    <row r="31012" spans="1:4" x14ac:dyDescent="0.35">
      <c r="A31012" s="2">
        <v>47076.020833333336</v>
      </c>
      <c r="B31012" s="3">
        <v>563.30409999999995</v>
      </c>
    </row>
    <row r="31013" spans="1:4" x14ac:dyDescent="0.35">
      <c r="A31013" s="2">
        <v>47076.03125</v>
      </c>
      <c r="B31013" s="3">
        <v>546.71259999999995</v>
      </c>
    </row>
    <row r="31014" spans="1:4" x14ac:dyDescent="0.35">
      <c r="A31014" s="2">
        <v>47076.041666666664</v>
      </c>
      <c r="B31014" s="3">
        <v>529.39279999999997</v>
      </c>
      <c r="C31014">
        <f t="shared" ref="C31014" si="15502">SUM(B31011:B31014)</f>
        <v>2227.0194999999999</v>
      </c>
      <c r="D31014">
        <f t="shared" ref="D31014" si="15503">ROUND(C31014/1000,1)</f>
        <v>2.2000000000000002</v>
      </c>
    </row>
    <row r="31015" spans="1:4" x14ac:dyDescent="0.35">
      <c r="A31015" s="2">
        <v>47076.052083333336</v>
      </c>
      <c r="B31015" s="3">
        <v>515.42589999999996</v>
      </c>
    </row>
    <row r="31016" spans="1:4" x14ac:dyDescent="0.35">
      <c r="A31016" s="2">
        <v>47076.0625</v>
      </c>
      <c r="B31016" s="3">
        <v>503.84649999999999</v>
      </c>
    </row>
    <row r="31017" spans="1:4" x14ac:dyDescent="0.35">
      <c r="A31017" s="2">
        <v>47076.072916666664</v>
      </c>
      <c r="B31017" s="3">
        <v>493.34190000000001</v>
      </c>
    </row>
    <row r="31018" spans="1:4" x14ac:dyDescent="0.35">
      <c r="A31018" s="2">
        <v>47076.083333333336</v>
      </c>
      <c r="B31018" s="3">
        <v>487.52789999999999</v>
      </c>
      <c r="C31018">
        <f t="shared" ref="C31018" si="15504">SUM(B31015:B31018)</f>
        <v>2000.1422</v>
      </c>
      <c r="D31018">
        <f t="shared" ref="D31018" si="15505">ROUND(C31018/1000,1)</f>
        <v>2</v>
      </c>
    </row>
    <row r="31019" spans="1:4" x14ac:dyDescent="0.35">
      <c r="A31019" s="2">
        <v>47076.09375</v>
      </c>
      <c r="B31019" s="3">
        <v>485.28480000000002</v>
      </c>
    </row>
    <row r="31020" spans="1:4" x14ac:dyDescent="0.35">
      <c r="A31020" s="2">
        <v>47076.104166666664</v>
      </c>
      <c r="B31020" s="3">
        <v>482.57400000000001</v>
      </c>
    </row>
    <row r="31021" spans="1:4" x14ac:dyDescent="0.35">
      <c r="A31021" s="2">
        <v>47076.114583333336</v>
      </c>
      <c r="B31021" s="3">
        <v>481.78739999999999</v>
      </c>
    </row>
    <row r="31022" spans="1:4" x14ac:dyDescent="0.35">
      <c r="A31022" s="2">
        <v>47076.125</v>
      </c>
      <c r="B31022" s="3">
        <v>481.96609999999998</v>
      </c>
      <c r="C31022">
        <f t="shared" ref="C31022" si="15506">SUM(B31019:B31022)</f>
        <v>1931.6122999999998</v>
      </c>
      <c r="D31022">
        <f t="shared" ref="D31022" si="15507">ROUND(C31022/1000,1)</f>
        <v>1.9</v>
      </c>
    </row>
    <row r="31023" spans="1:4" x14ac:dyDescent="0.35">
      <c r="A31023" s="2">
        <v>47076.135416666664</v>
      </c>
      <c r="B31023" s="3">
        <v>486.5326</v>
      </c>
    </row>
    <row r="31024" spans="1:4" x14ac:dyDescent="0.35">
      <c r="A31024" s="2">
        <v>47076.145833333336</v>
      </c>
      <c r="B31024" s="3">
        <v>489.86509999999998</v>
      </c>
    </row>
    <row r="31025" spans="1:4" x14ac:dyDescent="0.35">
      <c r="A31025" s="2">
        <v>47076.15625</v>
      </c>
      <c r="B31025" s="3">
        <v>495.91860000000003</v>
      </c>
    </row>
    <row r="31026" spans="1:4" x14ac:dyDescent="0.35">
      <c r="A31026" s="2">
        <v>47076.166666666664</v>
      </c>
      <c r="B31026" s="3">
        <v>500.42059999999998</v>
      </c>
      <c r="C31026">
        <f t="shared" ref="C31026" si="15508">SUM(B31023:B31026)</f>
        <v>1972.7368999999999</v>
      </c>
      <c r="D31026">
        <f t="shared" ref="D31026" si="15509">ROUND(C31026/1000,1)</f>
        <v>2</v>
      </c>
    </row>
    <row r="31027" spans="1:4" x14ac:dyDescent="0.35">
      <c r="A31027" s="2">
        <v>47076.177083333336</v>
      </c>
      <c r="B31027" s="3">
        <v>509.53210000000001</v>
      </c>
    </row>
    <row r="31028" spans="1:4" x14ac:dyDescent="0.35">
      <c r="A31028" s="2">
        <v>47076.1875</v>
      </c>
      <c r="B31028" s="3">
        <v>515.77509999999995</v>
      </c>
    </row>
    <row r="31029" spans="1:4" x14ac:dyDescent="0.35">
      <c r="A31029" s="2">
        <v>47076.197916666664</v>
      </c>
      <c r="B31029" s="3">
        <v>519.95510000000002</v>
      </c>
    </row>
    <row r="31030" spans="1:4" x14ac:dyDescent="0.35">
      <c r="A31030" s="2">
        <v>47076.208333333336</v>
      </c>
      <c r="B31030" s="3">
        <v>524.02290000000005</v>
      </c>
      <c r="C31030">
        <f t="shared" ref="C31030" si="15510">SUM(B31027:B31030)</f>
        <v>2069.2851999999998</v>
      </c>
      <c r="D31030">
        <f t="shared" ref="D31030" si="15511">ROUND(C31030/1000,1)</f>
        <v>2.1</v>
      </c>
    </row>
    <row r="31031" spans="1:4" x14ac:dyDescent="0.35">
      <c r="A31031" s="2">
        <v>47076.21875</v>
      </c>
      <c r="B31031" s="3">
        <v>528.18589999999995</v>
      </c>
    </row>
    <row r="31032" spans="1:4" x14ac:dyDescent="0.35">
      <c r="A31032" s="2">
        <v>47076.229166666664</v>
      </c>
      <c r="B31032" s="3">
        <v>525.09479999999996</v>
      </c>
    </row>
    <row r="31033" spans="1:4" x14ac:dyDescent="0.35">
      <c r="A31033" s="2">
        <v>47076.239583333336</v>
      </c>
      <c r="B31033" s="3">
        <v>521.20460000000003</v>
      </c>
    </row>
    <row r="31034" spans="1:4" x14ac:dyDescent="0.35">
      <c r="A31034" s="2">
        <v>47076.25</v>
      </c>
      <c r="B31034" s="3">
        <v>476.99439999999998</v>
      </c>
      <c r="C31034">
        <f t="shared" ref="C31034" si="15512">SUM(B31031:B31034)</f>
        <v>2051.4796999999999</v>
      </c>
      <c r="D31034">
        <f t="shared" ref="D31034" si="15513">ROUND(C31034/1000,1)</f>
        <v>2.1</v>
      </c>
    </row>
    <row r="31035" spans="1:4" x14ac:dyDescent="0.35">
      <c r="A31035" s="2">
        <v>47076.260416666664</v>
      </c>
      <c r="B31035" s="3">
        <v>453.01229999999998</v>
      </c>
    </row>
    <row r="31036" spans="1:4" x14ac:dyDescent="0.35">
      <c r="A31036" s="2">
        <v>47076.270833333336</v>
      </c>
      <c r="B31036" s="3">
        <v>462.09789999999998</v>
      </c>
    </row>
    <row r="31037" spans="1:4" x14ac:dyDescent="0.35">
      <c r="A31037" s="2">
        <v>47076.28125</v>
      </c>
      <c r="B31037" s="3">
        <v>470.67360000000002</v>
      </c>
    </row>
    <row r="31038" spans="1:4" x14ac:dyDescent="0.35">
      <c r="A31038" s="2">
        <v>47076.291666666664</v>
      </c>
      <c r="B31038" s="3">
        <v>482.36849999999998</v>
      </c>
      <c r="C31038">
        <f t="shared" ref="C31038" si="15514">SUM(B31035:B31038)</f>
        <v>1868.1523</v>
      </c>
      <c r="D31038">
        <f t="shared" ref="D31038" si="15515">ROUND(C31038/1000,1)</f>
        <v>1.9</v>
      </c>
    </row>
    <row r="31039" spans="1:4" x14ac:dyDescent="0.35">
      <c r="A31039" s="2">
        <v>47076.302083333336</v>
      </c>
      <c r="B31039" s="3">
        <v>505.37650000000002</v>
      </c>
    </row>
    <row r="31040" spans="1:4" x14ac:dyDescent="0.35">
      <c r="A31040" s="2">
        <v>47076.3125</v>
      </c>
      <c r="B31040" s="3">
        <v>526.68349999999998</v>
      </c>
    </row>
    <row r="31041" spans="1:4" x14ac:dyDescent="0.35">
      <c r="A31041" s="2">
        <v>47076.322916666664</v>
      </c>
      <c r="B31041" s="3">
        <v>553.84249999999997</v>
      </c>
    </row>
    <row r="31042" spans="1:4" x14ac:dyDescent="0.35">
      <c r="A31042" s="2">
        <v>47076.333333333336</v>
      </c>
      <c r="B31042" s="3">
        <v>581.65089999999998</v>
      </c>
      <c r="C31042">
        <f t="shared" ref="C31042" si="15516">SUM(B31039:B31042)</f>
        <v>2167.5533999999998</v>
      </c>
      <c r="D31042">
        <f t="shared" ref="D31042" si="15517">ROUND(C31042/1000,1)</f>
        <v>2.2000000000000002</v>
      </c>
    </row>
    <row r="31043" spans="1:4" x14ac:dyDescent="0.35">
      <c r="A31043" s="2">
        <v>47076.34375</v>
      </c>
      <c r="B31043" s="3">
        <v>622.64589999999998</v>
      </c>
    </row>
    <row r="31044" spans="1:4" x14ac:dyDescent="0.35">
      <c r="A31044" s="2">
        <v>47076.354166666664</v>
      </c>
      <c r="B31044" s="3">
        <v>660.41840000000002</v>
      </c>
    </row>
    <row r="31045" spans="1:4" x14ac:dyDescent="0.35">
      <c r="A31045" s="2">
        <v>47076.364583333336</v>
      </c>
      <c r="B31045" s="3">
        <v>706.10979999999995</v>
      </c>
    </row>
    <row r="31046" spans="1:4" x14ac:dyDescent="0.35">
      <c r="A31046" s="2">
        <v>47076.375</v>
      </c>
      <c r="B31046" s="3">
        <v>745.45349999999996</v>
      </c>
      <c r="C31046">
        <f t="shared" ref="C31046" si="15518">SUM(B31043:B31046)</f>
        <v>2734.6275999999998</v>
      </c>
      <c r="D31046">
        <f t="shared" ref="D31046" si="15519">ROUND(C31046/1000,1)</f>
        <v>2.7</v>
      </c>
    </row>
    <row r="31047" spans="1:4" x14ac:dyDescent="0.35">
      <c r="A31047" s="2">
        <v>47076.385416666664</v>
      </c>
      <c r="B31047" s="3">
        <v>779.70860000000005</v>
      </c>
    </row>
    <row r="31048" spans="1:4" x14ac:dyDescent="0.35">
      <c r="A31048" s="2">
        <v>47076.395833333336</v>
      </c>
      <c r="B31048" s="3">
        <v>815.93240000000003</v>
      </c>
    </row>
    <row r="31049" spans="1:4" x14ac:dyDescent="0.35">
      <c r="A31049" s="2">
        <v>47076.40625</v>
      </c>
      <c r="B31049" s="3">
        <v>841.13639999999998</v>
      </c>
    </row>
    <row r="31050" spans="1:4" x14ac:dyDescent="0.35">
      <c r="A31050" s="2">
        <v>47076.416666666664</v>
      </c>
      <c r="B31050" s="3">
        <v>865.66229999999996</v>
      </c>
      <c r="C31050">
        <f t="shared" ref="C31050" si="15520">SUM(B31047:B31050)</f>
        <v>3302.4396999999999</v>
      </c>
      <c r="D31050">
        <f t="shared" ref="D31050" si="15521">ROUND(C31050/1000,1)</f>
        <v>3.3</v>
      </c>
    </row>
    <row r="31051" spans="1:4" x14ac:dyDescent="0.35">
      <c r="A31051" s="2">
        <v>47076.427083333336</v>
      </c>
      <c r="B31051" s="3">
        <v>894.99360000000001</v>
      </c>
    </row>
    <row r="31052" spans="1:4" x14ac:dyDescent="0.35">
      <c r="A31052" s="2">
        <v>47076.4375</v>
      </c>
      <c r="B31052" s="3">
        <v>924.5299</v>
      </c>
    </row>
    <row r="31053" spans="1:4" x14ac:dyDescent="0.35">
      <c r="A31053" s="2">
        <v>47076.447916666664</v>
      </c>
      <c r="B31053" s="3">
        <v>949.8098</v>
      </c>
    </row>
    <row r="31054" spans="1:4" x14ac:dyDescent="0.35">
      <c r="A31054" s="2">
        <v>47076.458333333336</v>
      </c>
      <c r="B31054" s="3">
        <v>955.44949999999994</v>
      </c>
      <c r="C31054">
        <f t="shared" ref="C31054" si="15522">SUM(B31051:B31054)</f>
        <v>3724.7828</v>
      </c>
      <c r="D31054">
        <f t="shared" ref="D31054" si="15523">ROUND(C31054/1000,1)</f>
        <v>3.7</v>
      </c>
    </row>
    <row r="31055" spans="1:4" x14ac:dyDescent="0.35">
      <c r="A31055" s="2">
        <v>47076.46875</v>
      </c>
      <c r="B31055" s="3">
        <v>969.91909999999996</v>
      </c>
    </row>
    <row r="31056" spans="1:4" x14ac:dyDescent="0.35">
      <c r="A31056" s="2">
        <v>47076.479166666664</v>
      </c>
      <c r="B31056" s="3">
        <v>994.61900000000003</v>
      </c>
    </row>
    <row r="31057" spans="1:4" x14ac:dyDescent="0.35">
      <c r="A31057" s="2">
        <v>47076.489583333336</v>
      </c>
      <c r="B31057" s="4">
        <v>1005.9385</v>
      </c>
    </row>
    <row r="31058" spans="1:4" x14ac:dyDescent="0.35">
      <c r="A31058" s="2">
        <v>47076.5</v>
      </c>
      <c r="B31058" s="4">
        <v>1008.23</v>
      </c>
      <c r="C31058">
        <f t="shared" ref="C31058" si="15524">SUM(B31055:B31058)</f>
        <v>3978.7066</v>
      </c>
      <c r="D31058">
        <f t="shared" ref="D31058" si="15525">ROUND(C31058/1000,1)</f>
        <v>4</v>
      </c>
    </row>
    <row r="31059" spans="1:4" x14ac:dyDescent="0.35">
      <c r="A31059" s="2">
        <v>47076.510416666664</v>
      </c>
      <c r="B31059" s="4">
        <v>1010.0166</v>
      </c>
    </row>
    <row r="31060" spans="1:4" x14ac:dyDescent="0.35">
      <c r="A31060" s="2">
        <v>47076.520833333336</v>
      </c>
      <c r="B31060" s="4">
        <v>1009.1543</v>
      </c>
    </row>
    <row r="31061" spans="1:4" x14ac:dyDescent="0.35">
      <c r="A31061" s="2">
        <v>47076.53125</v>
      </c>
      <c r="B31061" s="4">
        <v>1018.0578</v>
      </c>
    </row>
    <row r="31062" spans="1:4" x14ac:dyDescent="0.35">
      <c r="A31062" s="2">
        <v>47076.541666666664</v>
      </c>
      <c r="B31062" s="4">
        <v>1004.6511</v>
      </c>
      <c r="C31062">
        <f t="shared" ref="C31062" si="15526">SUM(B31059:B31062)</f>
        <v>4041.8798000000002</v>
      </c>
      <c r="D31062">
        <f t="shared" ref="D31062" si="15527">ROUND(C31062/1000,1)</f>
        <v>4</v>
      </c>
    </row>
    <row r="31063" spans="1:4" x14ac:dyDescent="0.35">
      <c r="A31063" s="2">
        <v>47076.552083333336</v>
      </c>
      <c r="B31063" s="3">
        <v>980.93489999999997</v>
      </c>
    </row>
    <row r="31064" spans="1:4" x14ac:dyDescent="0.35">
      <c r="A31064" s="2">
        <v>47076.5625</v>
      </c>
      <c r="B31064" s="3">
        <v>971.77380000000005</v>
      </c>
    </row>
    <row r="31065" spans="1:4" x14ac:dyDescent="0.35">
      <c r="A31065" s="2">
        <v>47076.572916666664</v>
      </c>
      <c r="B31065" s="3">
        <v>955.04280000000006</v>
      </c>
    </row>
    <row r="31066" spans="1:4" x14ac:dyDescent="0.35">
      <c r="A31066" s="2">
        <v>47076.583333333336</v>
      </c>
      <c r="B31066" s="3">
        <v>947.6404</v>
      </c>
      <c r="C31066">
        <f t="shared" ref="C31066" si="15528">SUM(B31063:B31066)</f>
        <v>3855.3919000000005</v>
      </c>
      <c r="D31066">
        <f t="shared" ref="D31066" si="15529">ROUND(C31066/1000,1)</f>
        <v>3.9</v>
      </c>
    </row>
    <row r="31067" spans="1:4" x14ac:dyDescent="0.35">
      <c r="A31067" s="2">
        <v>47076.59375</v>
      </c>
      <c r="B31067" s="3">
        <v>958.75</v>
      </c>
    </row>
    <row r="31068" spans="1:4" x14ac:dyDescent="0.35">
      <c r="A31068" s="2">
        <v>47076.604166666664</v>
      </c>
      <c r="B31068" s="3">
        <v>960.63459999999998</v>
      </c>
    </row>
    <row r="31069" spans="1:4" x14ac:dyDescent="0.35">
      <c r="A31069" s="2">
        <v>47076.614583333336</v>
      </c>
      <c r="B31069" s="3">
        <v>953.82150000000001</v>
      </c>
    </row>
    <row r="31070" spans="1:4" x14ac:dyDescent="0.35">
      <c r="A31070" s="2">
        <v>47076.625</v>
      </c>
      <c r="B31070" s="3">
        <v>959.56700000000001</v>
      </c>
      <c r="C31070">
        <f t="shared" ref="C31070" si="15530">SUM(B31067:B31070)</f>
        <v>3832.7730999999999</v>
      </c>
      <c r="D31070">
        <f t="shared" ref="D31070" si="15531">ROUND(C31070/1000,1)</f>
        <v>3.8</v>
      </c>
    </row>
    <row r="31071" spans="1:4" x14ac:dyDescent="0.35">
      <c r="A31071" s="2">
        <v>47076.635416666664</v>
      </c>
      <c r="B31071" s="4">
        <v>1006.25</v>
      </c>
    </row>
    <row r="31072" spans="1:4" x14ac:dyDescent="0.35">
      <c r="A31072" s="2">
        <v>47076.645833333336</v>
      </c>
      <c r="B31072" s="4">
        <v>1008.5179000000001</v>
      </c>
    </row>
    <row r="31073" spans="1:4" x14ac:dyDescent="0.35">
      <c r="A31073" s="2">
        <v>47076.65625</v>
      </c>
      <c r="B31073" s="4">
        <v>1009.347</v>
      </c>
    </row>
    <row r="31074" spans="1:4" x14ac:dyDescent="0.35">
      <c r="A31074" s="2">
        <v>47076.666666666664</v>
      </c>
      <c r="B31074" s="4">
        <v>1011.9944</v>
      </c>
      <c r="C31074">
        <f t="shared" ref="C31074" si="15532">SUM(B31071:B31074)</f>
        <v>4036.1093000000001</v>
      </c>
      <c r="D31074">
        <f t="shared" ref="D31074" si="15533">ROUND(C31074/1000,1)</f>
        <v>4</v>
      </c>
    </row>
    <row r="31075" spans="1:4" x14ac:dyDescent="0.35">
      <c r="A31075" s="2">
        <v>47076.677083333336</v>
      </c>
      <c r="B31075" s="4">
        <v>1046.7639999999999</v>
      </c>
    </row>
    <row r="31076" spans="1:4" x14ac:dyDescent="0.35">
      <c r="A31076" s="2">
        <v>47076.6875</v>
      </c>
      <c r="B31076" s="4">
        <v>1079.1778999999999</v>
      </c>
    </row>
    <row r="31077" spans="1:4" x14ac:dyDescent="0.35">
      <c r="A31077" s="2">
        <v>47076.697916666664</v>
      </c>
      <c r="B31077" s="4">
        <v>1108.3321000000001</v>
      </c>
    </row>
    <row r="31078" spans="1:4" x14ac:dyDescent="0.35">
      <c r="A31078" s="2">
        <v>47076.708333333336</v>
      </c>
      <c r="B31078" s="4">
        <v>1154.3254999999999</v>
      </c>
      <c r="C31078">
        <f t="shared" ref="C31078" si="15534">SUM(B31075:B31078)</f>
        <v>4388.5995000000003</v>
      </c>
      <c r="D31078">
        <f t="shared" ref="D31078" si="15535">ROUND(C31078/1000,1)</f>
        <v>4.4000000000000004</v>
      </c>
    </row>
    <row r="31079" spans="1:4" x14ac:dyDescent="0.35">
      <c r="A31079" s="2">
        <v>47076.71875</v>
      </c>
      <c r="B31079" s="4">
        <v>1185.4345000000001</v>
      </c>
    </row>
    <row r="31080" spans="1:4" x14ac:dyDescent="0.35">
      <c r="A31080" s="2">
        <v>47076.729166666664</v>
      </c>
      <c r="B31080" s="4">
        <v>1228.2338</v>
      </c>
    </row>
    <row r="31081" spans="1:4" x14ac:dyDescent="0.35">
      <c r="A31081" s="2">
        <v>47076.739583333336</v>
      </c>
      <c r="B31081" s="4">
        <v>1258.7263</v>
      </c>
    </row>
    <row r="31082" spans="1:4" x14ac:dyDescent="0.35">
      <c r="A31082" s="2">
        <v>47076.75</v>
      </c>
      <c r="B31082" s="4">
        <v>1272.373</v>
      </c>
      <c r="C31082">
        <f t="shared" ref="C31082" si="15536">SUM(B31079:B31082)</f>
        <v>4944.767600000001</v>
      </c>
      <c r="D31082">
        <f t="shared" ref="D31082" si="15537">ROUND(C31082/1000,1)</f>
        <v>4.9000000000000004</v>
      </c>
    </row>
    <row r="31083" spans="1:4" x14ac:dyDescent="0.35">
      <c r="A31083" s="2">
        <v>47076.760416666664</v>
      </c>
      <c r="B31083" s="4">
        <v>1278.9128000000001</v>
      </c>
    </row>
    <row r="31084" spans="1:4" x14ac:dyDescent="0.35">
      <c r="A31084" s="2">
        <v>47076.770833333336</v>
      </c>
      <c r="B31084" s="4">
        <v>1252.5753</v>
      </c>
    </row>
    <row r="31085" spans="1:4" x14ac:dyDescent="0.35">
      <c r="A31085" s="2">
        <v>47076.78125</v>
      </c>
      <c r="B31085" s="4">
        <v>1231.021</v>
      </c>
    </row>
    <row r="31086" spans="1:4" x14ac:dyDescent="0.35">
      <c r="A31086" s="2">
        <v>47076.791666666664</v>
      </c>
      <c r="B31086" s="4">
        <v>1207.6370999999999</v>
      </c>
      <c r="C31086">
        <f t="shared" ref="C31086" si="15538">SUM(B31083:B31086)</f>
        <v>4970.1462000000001</v>
      </c>
      <c r="D31086">
        <f t="shared" ref="D31086" si="15539">ROUND(C31086/1000,1)</f>
        <v>5</v>
      </c>
    </row>
    <row r="31087" spans="1:4" x14ac:dyDescent="0.35">
      <c r="A31087" s="2">
        <v>47076.802083333336</v>
      </c>
      <c r="B31087" s="4">
        <v>1178.6205</v>
      </c>
    </row>
    <row r="31088" spans="1:4" x14ac:dyDescent="0.35">
      <c r="A31088" s="2">
        <v>47076.8125</v>
      </c>
      <c r="B31088" s="4">
        <v>1134.098</v>
      </c>
    </row>
    <row r="31089" spans="1:4" x14ac:dyDescent="0.35">
      <c r="A31089" s="2">
        <v>47076.822916666664</v>
      </c>
      <c r="B31089" s="4">
        <v>1098.8590999999999</v>
      </c>
    </row>
    <row r="31090" spans="1:4" x14ac:dyDescent="0.35">
      <c r="A31090" s="2">
        <v>47076.833333333336</v>
      </c>
      <c r="B31090" s="4">
        <v>1062.7543000000001</v>
      </c>
      <c r="C31090">
        <f t="shared" ref="C31090" si="15540">SUM(B31087:B31090)</f>
        <v>4474.3318999999992</v>
      </c>
      <c r="D31090">
        <f t="shared" ref="D31090" si="15541">ROUND(C31090/1000,1)</f>
        <v>4.5</v>
      </c>
    </row>
    <row r="31091" spans="1:4" x14ac:dyDescent="0.35">
      <c r="A31091" s="2">
        <v>47076.84375</v>
      </c>
      <c r="B31091" s="4">
        <v>1022.9949</v>
      </c>
    </row>
    <row r="31092" spans="1:4" x14ac:dyDescent="0.35">
      <c r="A31092" s="2">
        <v>47076.854166666664</v>
      </c>
      <c r="B31092" s="3">
        <v>970.98800000000006</v>
      </c>
    </row>
    <row r="31093" spans="1:4" x14ac:dyDescent="0.35">
      <c r="A31093" s="2">
        <v>47076.864583333336</v>
      </c>
      <c r="B31093" s="3">
        <v>932.16060000000004</v>
      </c>
    </row>
    <row r="31094" spans="1:4" x14ac:dyDescent="0.35">
      <c r="A31094" s="2">
        <v>47076.875</v>
      </c>
      <c r="B31094" s="3">
        <v>892.3424</v>
      </c>
      <c r="C31094">
        <f t="shared" ref="C31094" si="15542">SUM(B31091:B31094)</f>
        <v>3818.4859000000001</v>
      </c>
      <c r="D31094">
        <f t="shared" ref="D31094" si="15543">ROUND(C31094/1000,1)</f>
        <v>3.8</v>
      </c>
    </row>
    <row r="31095" spans="1:4" x14ac:dyDescent="0.35">
      <c r="A31095" s="2">
        <v>47076.885416666664</v>
      </c>
      <c r="B31095" s="3">
        <v>852.1001</v>
      </c>
    </row>
    <row r="31096" spans="1:4" x14ac:dyDescent="0.35">
      <c r="A31096" s="2">
        <v>47076.895833333336</v>
      </c>
      <c r="B31096" s="3">
        <v>817.21230000000003</v>
      </c>
    </row>
    <row r="31097" spans="1:4" x14ac:dyDescent="0.35">
      <c r="A31097" s="2">
        <v>47076.90625</v>
      </c>
      <c r="B31097" s="3">
        <v>798.74030000000005</v>
      </c>
    </row>
    <row r="31098" spans="1:4" x14ac:dyDescent="0.35">
      <c r="A31098" s="2">
        <v>47076.916666666664</v>
      </c>
      <c r="B31098" s="3">
        <v>842.41279999999995</v>
      </c>
      <c r="C31098">
        <f t="shared" ref="C31098" si="15544">SUM(B31095:B31098)</f>
        <v>3310.4655000000002</v>
      </c>
      <c r="D31098">
        <f t="shared" ref="D31098" si="15545">ROUND(C31098/1000,1)</f>
        <v>3.3</v>
      </c>
    </row>
    <row r="31099" spans="1:4" x14ac:dyDescent="0.35">
      <c r="A31099" s="2">
        <v>47076.927083333336</v>
      </c>
      <c r="B31099" s="3">
        <v>846.03679999999997</v>
      </c>
    </row>
    <row r="31100" spans="1:4" x14ac:dyDescent="0.35">
      <c r="A31100" s="2">
        <v>47076.9375</v>
      </c>
      <c r="B31100" s="3">
        <v>803.94860000000006</v>
      </c>
    </row>
    <row r="31101" spans="1:4" x14ac:dyDescent="0.35">
      <c r="A31101" s="2">
        <v>47076.947916666664</v>
      </c>
      <c r="B31101" s="3">
        <v>763.86649999999997</v>
      </c>
    </row>
    <row r="31102" spans="1:4" x14ac:dyDescent="0.35">
      <c r="A31102" s="2">
        <v>47076.958333333336</v>
      </c>
      <c r="B31102" s="3">
        <v>727.44190000000003</v>
      </c>
      <c r="C31102">
        <f t="shared" ref="C31102" si="15546">SUM(B31099:B31102)</f>
        <v>3141.2938000000004</v>
      </c>
      <c r="D31102">
        <f t="shared" ref="D31102" si="15547">ROUND(C31102/1000,1)</f>
        <v>3.1</v>
      </c>
    </row>
    <row r="31103" spans="1:4" x14ac:dyDescent="0.35">
      <c r="A31103" s="2">
        <v>47076.96875</v>
      </c>
      <c r="B31103" s="3">
        <v>685.68949999999995</v>
      </c>
    </row>
    <row r="31104" spans="1:4" x14ac:dyDescent="0.35">
      <c r="A31104" s="2">
        <v>47076.979166666664</v>
      </c>
      <c r="B31104" s="3">
        <v>649.91650000000004</v>
      </c>
    </row>
    <row r="31105" spans="1:4" x14ac:dyDescent="0.35">
      <c r="A31105" s="2">
        <v>47076.989583333336</v>
      </c>
      <c r="B31105" s="3">
        <v>618.43679999999995</v>
      </c>
    </row>
    <row r="31106" spans="1:4" x14ac:dyDescent="0.35">
      <c r="A31106" s="2">
        <v>47077</v>
      </c>
      <c r="B31106" s="3">
        <v>589.75959999999998</v>
      </c>
      <c r="C31106">
        <f t="shared" ref="C31106" si="15548">SUM(B31103:B31106)</f>
        <v>2543.8024</v>
      </c>
      <c r="D31106">
        <f t="shared" ref="D31106" si="15549">ROUND(C31106/1000,1)</f>
        <v>2.5</v>
      </c>
    </row>
    <row r="31107" spans="1:4" x14ac:dyDescent="0.35">
      <c r="A31107" s="2">
        <v>47077.010416666664</v>
      </c>
      <c r="B31107" s="3">
        <v>569.98090000000002</v>
      </c>
    </row>
    <row r="31108" spans="1:4" x14ac:dyDescent="0.35">
      <c r="A31108" s="2">
        <v>47077.020833333336</v>
      </c>
      <c r="B31108" s="3">
        <v>547.98649999999998</v>
      </c>
    </row>
    <row r="31109" spans="1:4" x14ac:dyDescent="0.35">
      <c r="A31109" s="2">
        <v>47077.03125</v>
      </c>
      <c r="B31109" s="3">
        <v>532.78039999999999</v>
      </c>
    </row>
    <row r="31110" spans="1:4" x14ac:dyDescent="0.35">
      <c r="A31110" s="2">
        <v>47077.041666666664</v>
      </c>
      <c r="B31110" s="3">
        <v>519.62549999999999</v>
      </c>
      <c r="C31110">
        <f t="shared" ref="C31110" si="15550">SUM(B31107:B31110)</f>
        <v>2170.3733000000002</v>
      </c>
      <c r="D31110">
        <f t="shared" ref="D31110" si="15551">ROUND(C31110/1000,1)</f>
        <v>2.2000000000000002</v>
      </c>
    </row>
    <row r="31111" spans="1:4" x14ac:dyDescent="0.35">
      <c r="A31111" s="2">
        <v>47077.052083333336</v>
      </c>
      <c r="B31111" s="3">
        <v>511.44459999999998</v>
      </c>
    </row>
    <row r="31112" spans="1:4" x14ac:dyDescent="0.35">
      <c r="A31112" s="2">
        <v>47077.0625</v>
      </c>
      <c r="B31112" s="3">
        <v>501.6936</v>
      </c>
    </row>
    <row r="31113" spans="1:4" x14ac:dyDescent="0.35">
      <c r="A31113" s="2">
        <v>47077.072916666664</v>
      </c>
      <c r="B31113" s="3">
        <v>495.95679999999999</v>
      </c>
    </row>
    <row r="31114" spans="1:4" x14ac:dyDescent="0.35">
      <c r="A31114" s="2">
        <v>47077.083333333336</v>
      </c>
      <c r="B31114" s="3">
        <v>494.38990000000001</v>
      </c>
      <c r="C31114">
        <f t="shared" ref="C31114" si="15552">SUM(B31111:B31114)</f>
        <v>2003.4848999999999</v>
      </c>
      <c r="D31114">
        <f t="shared" ref="D31114" si="15553">ROUND(C31114/1000,1)</f>
        <v>2</v>
      </c>
    </row>
    <row r="31115" spans="1:4" x14ac:dyDescent="0.35">
      <c r="A31115" s="2">
        <v>47077.09375</v>
      </c>
      <c r="B31115" s="3">
        <v>500.3646</v>
      </c>
    </row>
    <row r="31116" spans="1:4" x14ac:dyDescent="0.35">
      <c r="A31116" s="2">
        <v>47077.104166666664</v>
      </c>
      <c r="B31116" s="3">
        <v>504.18950000000001</v>
      </c>
    </row>
    <row r="31117" spans="1:4" x14ac:dyDescent="0.35">
      <c r="A31117" s="2">
        <v>47077.114583333336</v>
      </c>
      <c r="B31117" s="3">
        <v>507.33150000000001</v>
      </c>
    </row>
    <row r="31118" spans="1:4" x14ac:dyDescent="0.35">
      <c r="A31118" s="2">
        <v>47077.125</v>
      </c>
      <c r="B31118" s="3">
        <v>513.40099999999995</v>
      </c>
      <c r="C31118">
        <f t="shared" ref="C31118" si="15554">SUM(B31115:B31118)</f>
        <v>2025.2865999999999</v>
      </c>
      <c r="D31118">
        <f t="shared" ref="D31118" si="15555">ROUND(C31118/1000,1)</f>
        <v>2</v>
      </c>
    </row>
    <row r="31119" spans="1:4" x14ac:dyDescent="0.35">
      <c r="A31119" s="2">
        <v>47077.135416666664</v>
      </c>
      <c r="B31119" s="3">
        <v>520.40060000000005</v>
      </c>
    </row>
    <row r="31120" spans="1:4" x14ac:dyDescent="0.35">
      <c r="A31120" s="2">
        <v>47077.145833333336</v>
      </c>
      <c r="B31120" s="3">
        <v>523.76480000000004</v>
      </c>
    </row>
    <row r="31121" spans="1:4" x14ac:dyDescent="0.35">
      <c r="A31121" s="2">
        <v>47077.15625</v>
      </c>
      <c r="B31121" s="3">
        <v>532.35599999999999</v>
      </c>
    </row>
    <row r="31122" spans="1:4" x14ac:dyDescent="0.35">
      <c r="A31122" s="2">
        <v>47077.166666666664</v>
      </c>
      <c r="B31122" s="3">
        <v>543.11360000000002</v>
      </c>
      <c r="C31122">
        <f t="shared" ref="C31122" si="15556">SUM(B31119:B31122)</f>
        <v>2119.6350000000002</v>
      </c>
      <c r="D31122">
        <f t="shared" ref="D31122" si="15557">ROUND(C31122/1000,1)</f>
        <v>2.1</v>
      </c>
    </row>
    <row r="31123" spans="1:4" x14ac:dyDescent="0.35">
      <c r="A31123" s="2">
        <v>47077.177083333336</v>
      </c>
      <c r="B31123" s="3">
        <v>563.7269</v>
      </c>
    </row>
    <row r="31124" spans="1:4" x14ac:dyDescent="0.35">
      <c r="A31124" s="2">
        <v>47077.1875</v>
      </c>
      <c r="B31124" s="3">
        <v>579.31910000000005</v>
      </c>
    </row>
    <row r="31125" spans="1:4" x14ac:dyDescent="0.35">
      <c r="A31125" s="2">
        <v>47077.197916666664</v>
      </c>
      <c r="B31125" s="3">
        <v>601.6825</v>
      </c>
    </row>
    <row r="31126" spans="1:4" x14ac:dyDescent="0.35">
      <c r="A31126" s="2">
        <v>47077.208333333336</v>
      </c>
      <c r="B31126" s="3">
        <v>622.0258</v>
      </c>
      <c r="C31126">
        <f t="shared" ref="C31126" si="15558">SUM(B31123:B31126)</f>
        <v>2366.7543000000001</v>
      </c>
      <c r="D31126">
        <f t="shared" ref="D31126" si="15559">ROUND(C31126/1000,1)</f>
        <v>2.4</v>
      </c>
    </row>
    <row r="31127" spans="1:4" x14ac:dyDescent="0.35">
      <c r="A31127" s="2">
        <v>47077.21875</v>
      </c>
      <c r="B31127" s="3">
        <v>656.3904</v>
      </c>
    </row>
    <row r="31128" spans="1:4" x14ac:dyDescent="0.35">
      <c r="A31128" s="2">
        <v>47077.229166666664</v>
      </c>
      <c r="B31128" s="3">
        <v>681.41079999999999</v>
      </c>
    </row>
    <row r="31129" spans="1:4" x14ac:dyDescent="0.35">
      <c r="A31129" s="2">
        <v>47077.239583333336</v>
      </c>
      <c r="B31129" s="3">
        <v>726.15700000000004</v>
      </c>
    </row>
    <row r="31130" spans="1:4" x14ac:dyDescent="0.35">
      <c r="A31130" s="2">
        <v>47077.25</v>
      </c>
      <c r="B31130" s="3">
        <v>721.99659999999994</v>
      </c>
      <c r="C31130">
        <f t="shared" ref="C31130" si="15560">SUM(B31127:B31130)</f>
        <v>2785.9548</v>
      </c>
      <c r="D31130">
        <f t="shared" ref="D31130" si="15561">ROUND(C31130/1000,1)</f>
        <v>2.8</v>
      </c>
    </row>
    <row r="31131" spans="1:4" x14ac:dyDescent="0.35">
      <c r="A31131" s="2">
        <v>47077.260416666664</v>
      </c>
      <c r="B31131" s="3">
        <v>797.82830000000001</v>
      </c>
    </row>
    <row r="31132" spans="1:4" x14ac:dyDescent="0.35">
      <c r="A31132" s="2">
        <v>47077.270833333336</v>
      </c>
      <c r="B31132" s="3">
        <v>907.86180000000002</v>
      </c>
    </row>
    <row r="31133" spans="1:4" x14ac:dyDescent="0.35">
      <c r="A31133" s="2">
        <v>47077.28125</v>
      </c>
      <c r="B31133" s="3">
        <v>974.19960000000003</v>
      </c>
    </row>
    <row r="31134" spans="1:4" x14ac:dyDescent="0.35">
      <c r="A31134" s="2">
        <v>47077.291666666664</v>
      </c>
      <c r="B31134" s="4">
        <v>1041.5510999999999</v>
      </c>
      <c r="C31134">
        <f t="shared" ref="C31134" si="15562">SUM(B31131:B31134)</f>
        <v>3721.4408000000003</v>
      </c>
      <c r="D31134">
        <f t="shared" ref="D31134" si="15563">ROUND(C31134/1000,1)</f>
        <v>3.7</v>
      </c>
    </row>
    <row r="31135" spans="1:4" x14ac:dyDescent="0.35">
      <c r="A31135" s="2">
        <v>47077.302083333336</v>
      </c>
      <c r="B31135" s="4">
        <v>1108.7547999999999</v>
      </c>
    </row>
    <row r="31136" spans="1:4" x14ac:dyDescent="0.35">
      <c r="A31136" s="2">
        <v>47077.3125</v>
      </c>
      <c r="B31136" s="4">
        <v>1155.0905</v>
      </c>
    </row>
    <row r="31137" spans="1:4" x14ac:dyDescent="0.35">
      <c r="A31137" s="2">
        <v>47077.322916666664</v>
      </c>
      <c r="B31137" s="4">
        <v>1164.1110000000001</v>
      </c>
    </row>
    <row r="31138" spans="1:4" x14ac:dyDescent="0.35">
      <c r="A31138" s="2">
        <v>47077.333333333336</v>
      </c>
      <c r="B31138" s="4">
        <v>1178.3531</v>
      </c>
      <c r="C31138">
        <f t="shared" ref="C31138" si="15564">SUM(B31135:B31138)</f>
        <v>4606.3094000000001</v>
      </c>
      <c r="D31138">
        <f t="shared" ref="D31138" si="15565">ROUND(C31138/1000,1)</f>
        <v>4.5999999999999996</v>
      </c>
    </row>
    <row r="31139" spans="1:4" x14ac:dyDescent="0.35">
      <c r="A31139" s="2">
        <v>47077.34375</v>
      </c>
      <c r="B31139" s="4">
        <v>1209.8313000000001</v>
      </c>
    </row>
    <row r="31140" spans="1:4" x14ac:dyDescent="0.35">
      <c r="A31140" s="2">
        <v>47077.354166666664</v>
      </c>
      <c r="B31140" s="4">
        <v>1235.0650000000001</v>
      </c>
    </row>
    <row r="31141" spans="1:4" x14ac:dyDescent="0.35">
      <c r="A31141" s="2">
        <v>47077.364583333336</v>
      </c>
      <c r="B31141" s="4">
        <v>1250.7589</v>
      </c>
    </row>
    <row r="31142" spans="1:4" x14ac:dyDescent="0.35">
      <c r="A31142" s="2">
        <v>47077.375</v>
      </c>
      <c r="B31142" s="4">
        <v>1252.2279000000001</v>
      </c>
      <c r="C31142">
        <f t="shared" ref="C31142" si="15566">SUM(B31139:B31142)</f>
        <v>4947.8831</v>
      </c>
      <c r="D31142">
        <f t="shared" ref="D31142" si="15567">ROUND(C31142/1000,1)</f>
        <v>4.9000000000000004</v>
      </c>
    </row>
    <row r="31143" spans="1:4" x14ac:dyDescent="0.35">
      <c r="A31143" s="2">
        <v>47077.385416666664</v>
      </c>
      <c r="B31143" s="4">
        <v>1241.6639</v>
      </c>
    </row>
    <row r="31144" spans="1:4" x14ac:dyDescent="0.35">
      <c r="A31144" s="2">
        <v>47077.395833333336</v>
      </c>
      <c r="B31144" s="4">
        <v>1249.0300999999999</v>
      </c>
    </row>
    <row r="31145" spans="1:4" x14ac:dyDescent="0.35">
      <c r="A31145" s="2">
        <v>47077.40625</v>
      </c>
      <c r="B31145" s="4">
        <v>1245.6413</v>
      </c>
    </row>
    <row r="31146" spans="1:4" x14ac:dyDescent="0.35">
      <c r="A31146" s="2">
        <v>47077.416666666664</v>
      </c>
      <c r="B31146" s="4">
        <v>1228.4590000000001</v>
      </c>
      <c r="C31146">
        <f t="shared" ref="C31146" si="15568">SUM(B31143:B31146)</f>
        <v>4964.7942999999996</v>
      </c>
      <c r="D31146">
        <f t="shared" ref="D31146" si="15569">ROUND(C31146/1000,1)</f>
        <v>5</v>
      </c>
    </row>
    <row r="31147" spans="1:4" x14ac:dyDescent="0.35">
      <c r="A31147" s="2">
        <v>47077.427083333336</v>
      </c>
      <c r="B31147" s="4">
        <v>1231.0284999999999</v>
      </c>
    </row>
    <row r="31148" spans="1:4" x14ac:dyDescent="0.35">
      <c r="A31148" s="2">
        <v>47077.4375</v>
      </c>
      <c r="B31148" s="4">
        <v>1234.2492999999999</v>
      </c>
    </row>
    <row r="31149" spans="1:4" x14ac:dyDescent="0.35">
      <c r="A31149" s="2">
        <v>47077.447916666664</v>
      </c>
      <c r="B31149" s="4">
        <v>1231.0578</v>
      </c>
    </row>
    <row r="31150" spans="1:4" x14ac:dyDescent="0.35">
      <c r="A31150" s="2">
        <v>47077.458333333336</v>
      </c>
      <c r="B31150" s="4">
        <v>1230.2798</v>
      </c>
      <c r="C31150">
        <f t="shared" ref="C31150" si="15570">SUM(B31147:B31150)</f>
        <v>4926.6153999999997</v>
      </c>
      <c r="D31150">
        <f t="shared" ref="D31150" si="15571">ROUND(C31150/1000,1)</f>
        <v>4.9000000000000004</v>
      </c>
    </row>
    <row r="31151" spans="1:4" x14ac:dyDescent="0.35">
      <c r="A31151" s="2">
        <v>47077.46875</v>
      </c>
      <c r="B31151" s="4">
        <v>1229.9005</v>
      </c>
    </row>
    <row r="31152" spans="1:4" x14ac:dyDescent="0.35">
      <c r="A31152" s="2">
        <v>47077.479166666664</v>
      </c>
      <c r="B31152" s="4">
        <v>1226.2954</v>
      </c>
    </row>
    <row r="31153" spans="1:4" x14ac:dyDescent="0.35">
      <c r="A31153" s="2">
        <v>47077.489583333336</v>
      </c>
      <c r="B31153" s="4">
        <v>1228.5045</v>
      </c>
    </row>
    <row r="31154" spans="1:4" x14ac:dyDescent="0.35">
      <c r="A31154" s="2">
        <v>47077.5</v>
      </c>
      <c r="B31154" s="4">
        <v>1238.8394000000001</v>
      </c>
      <c r="C31154">
        <f t="shared" ref="C31154" si="15572">SUM(B31151:B31154)</f>
        <v>4923.5397999999996</v>
      </c>
      <c r="D31154">
        <f t="shared" ref="D31154" si="15573">ROUND(C31154/1000,1)</f>
        <v>4.9000000000000004</v>
      </c>
    </row>
    <row r="31155" spans="1:4" x14ac:dyDescent="0.35">
      <c r="A31155" s="2">
        <v>47077.510416666664</v>
      </c>
      <c r="B31155" s="4">
        <v>1216.1194</v>
      </c>
    </row>
    <row r="31156" spans="1:4" x14ac:dyDescent="0.35">
      <c r="A31156" s="2">
        <v>47077.520833333336</v>
      </c>
      <c r="B31156" s="4">
        <v>1221.8646000000001</v>
      </c>
    </row>
    <row r="31157" spans="1:4" x14ac:dyDescent="0.35">
      <c r="A31157" s="2">
        <v>47077.53125</v>
      </c>
      <c r="B31157" s="4">
        <v>1229.0739000000001</v>
      </c>
    </row>
    <row r="31158" spans="1:4" x14ac:dyDescent="0.35">
      <c r="A31158" s="2">
        <v>47077.541666666664</v>
      </c>
      <c r="B31158" s="4">
        <v>1225.8506</v>
      </c>
      <c r="C31158">
        <f t="shared" ref="C31158" si="15574">SUM(B31155:B31158)</f>
        <v>4892.9085000000005</v>
      </c>
      <c r="D31158">
        <f t="shared" ref="D31158" si="15575">ROUND(C31158/1000,1)</f>
        <v>4.9000000000000004</v>
      </c>
    </row>
    <row r="31159" spans="1:4" x14ac:dyDescent="0.35">
      <c r="A31159" s="2">
        <v>47077.552083333336</v>
      </c>
      <c r="B31159" s="4">
        <v>1218.9589000000001</v>
      </c>
    </row>
    <row r="31160" spans="1:4" x14ac:dyDescent="0.35">
      <c r="A31160" s="2">
        <v>47077.5625</v>
      </c>
      <c r="B31160" s="4">
        <v>1207.2899</v>
      </c>
    </row>
    <row r="31161" spans="1:4" x14ac:dyDescent="0.35">
      <c r="A31161" s="2">
        <v>47077.572916666664</v>
      </c>
      <c r="B31161" s="4">
        <v>1185.5192999999999</v>
      </c>
    </row>
    <row r="31162" spans="1:4" x14ac:dyDescent="0.35">
      <c r="A31162" s="2">
        <v>47077.583333333336</v>
      </c>
      <c r="B31162" s="4">
        <v>1164.0224000000001</v>
      </c>
      <c r="C31162">
        <f t="shared" ref="C31162" si="15576">SUM(B31159:B31162)</f>
        <v>4775.7905000000001</v>
      </c>
      <c r="D31162">
        <f t="shared" ref="D31162" si="15577">ROUND(C31162/1000,1)</f>
        <v>4.8</v>
      </c>
    </row>
    <row r="31163" spans="1:4" x14ac:dyDescent="0.35">
      <c r="A31163" s="2">
        <v>47077.59375</v>
      </c>
      <c r="B31163" s="4">
        <v>1154.4656</v>
      </c>
    </row>
    <row r="31164" spans="1:4" x14ac:dyDescent="0.35">
      <c r="A31164" s="2">
        <v>47077.604166666664</v>
      </c>
      <c r="B31164" s="4">
        <v>1157.0205000000001</v>
      </c>
    </row>
    <row r="31165" spans="1:4" x14ac:dyDescent="0.35">
      <c r="A31165" s="2">
        <v>47077.614583333336</v>
      </c>
      <c r="B31165" s="4">
        <v>1168.3217999999999</v>
      </c>
    </row>
    <row r="31166" spans="1:4" x14ac:dyDescent="0.35">
      <c r="A31166" s="2">
        <v>47077.625</v>
      </c>
      <c r="B31166" s="4">
        <v>1151.9236000000001</v>
      </c>
      <c r="C31166">
        <f t="shared" ref="C31166" si="15578">SUM(B31163:B31166)</f>
        <v>4631.7314999999999</v>
      </c>
      <c r="D31166">
        <f t="shared" ref="D31166" si="15579">ROUND(C31166/1000,1)</f>
        <v>4.5999999999999996</v>
      </c>
    </row>
    <row r="31167" spans="1:4" x14ac:dyDescent="0.35">
      <c r="A31167" s="2">
        <v>47077.635416666664</v>
      </c>
      <c r="B31167" s="4">
        <v>1204.7022999999999</v>
      </c>
    </row>
    <row r="31168" spans="1:4" x14ac:dyDescent="0.35">
      <c r="A31168" s="2">
        <v>47077.645833333336</v>
      </c>
      <c r="B31168" s="4">
        <v>1210.2248999999999</v>
      </c>
    </row>
    <row r="31169" spans="1:4" x14ac:dyDescent="0.35">
      <c r="A31169" s="2">
        <v>47077.65625</v>
      </c>
      <c r="B31169" s="4">
        <v>1207.9319</v>
      </c>
    </row>
    <row r="31170" spans="1:4" x14ac:dyDescent="0.35">
      <c r="A31170" s="2">
        <v>47077.666666666664</v>
      </c>
      <c r="B31170" s="4">
        <v>1214.6161</v>
      </c>
      <c r="C31170">
        <f t="shared" ref="C31170" si="15580">SUM(B31167:B31170)</f>
        <v>4837.4751999999999</v>
      </c>
      <c r="D31170">
        <f t="shared" ref="D31170" si="15581">ROUND(C31170/1000,1)</f>
        <v>4.8</v>
      </c>
    </row>
    <row r="31171" spans="1:4" x14ac:dyDescent="0.35">
      <c r="A31171" s="2">
        <v>47077.677083333336</v>
      </c>
      <c r="B31171" s="4">
        <v>1249.3173999999999</v>
      </c>
    </row>
    <row r="31172" spans="1:4" x14ac:dyDescent="0.35">
      <c r="A31172" s="2">
        <v>47077.6875</v>
      </c>
      <c r="B31172" s="4">
        <v>1288.0316</v>
      </c>
    </row>
    <row r="31173" spans="1:4" x14ac:dyDescent="0.35">
      <c r="A31173" s="2">
        <v>47077.697916666664</v>
      </c>
      <c r="B31173" s="4">
        <v>1321.9235000000001</v>
      </c>
    </row>
    <row r="31174" spans="1:4" x14ac:dyDescent="0.35">
      <c r="A31174" s="2">
        <v>47077.708333333336</v>
      </c>
      <c r="B31174" s="4">
        <v>1377.2551000000001</v>
      </c>
      <c r="C31174">
        <f t="shared" ref="C31174" si="15582">SUM(B31171:B31174)</f>
        <v>5236.5276000000003</v>
      </c>
      <c r="D31174">
        <f t="shared" ref="D31174" si="15583">ROUND(C31174/1000,1)</f>
        <v>5.2</v>
      </c>
    </row>
    <row r="31175" spans="1:4" x14ac:dyDescent="0.35">
      <c r="A31175" s="2">
        <v>47077.71875</v>
      </c>
      <c r="B31175" s="4">
        <v>1416.7091</v>
      </c>
    </row>
    <row r="31176" spans="1:4" x14ac:dyDescent="0.35">
      <c r="A31176" s="2">
        <v>47077.729166666664</v>
      </c>
      <c r="B31176" s="4">
        <v>1467.3824</v>
      </c>
    </row>
    <row r="31177" spans="1:4" x14ac:dyDescent="0.35">
      <c r="A31177" s="2">
        <v>47077.739583333336</v>
      </c>
      <c r="B31177" s="4">
        <v>1506.5094999999999</v>
      </c>
    </row>
    <row r="31178" spans="1:4" x14ac:dyDescent="0.35">
      <c r="A31178" s="2">
        <v>47077.75</v>
      </c>
      <c r="B31178" s="4">
        <v>1518.6645000000001</v>
      </c>
      <c r="C31178">
        <f t="shared" ref="C31178" si="15584">SUM(B31175:B31178)</f>
        <v>5909.2654999999995</v>
      </c>
      <c r="D31178">
        <f t="shared" ref="D31178" si="15585">ROUND(C31178/1000,1)</f>
        <v>5.9</v>
      </c>
    </row>
    <row r="31179" spans="1:4" x14ac:dyDescent="0.35">
      <c r="A31179" s="2">
        <v>47077.760416666664</v>
      </c>
      <c r="B31179" s="4">
        <v>1499.9509</v>
      </c>
    </row>
    <row r="31180" spans="1:4" x14ac:dyDescent="0.35">
      <c r="A31180" s="2">
        <v>47077.770833333336</v>
      </c>
      <c r="B31180" s="4">
        <v>1483.2165</v>
      </c>
    </row>
    <row r="31181" spans="1:4" x14ac:dyDescent="0.35">
      <c r="A31181" s="2">
        <v>47077.78125</v>
      </c>
      <c r="B31181" s="4">
        <v>1481.577</v>
      </c>
    </row>
    <row r="31182" spans="1:4" x14ac:dyDescent="0.35">
      <c r="A31182" s="2">
        <v>47077.791666666664</v>
      </c>
      <c r="B31182" s="4">
        <v>1481.0568000000001</v>
      </c>
      <c r="C31182">
        <f t="shared" ref="C31182" si="15586">SUM(B31179:B31182)</f>
        <v>5945.8012000000008</v>
      </c>
      <c r="D31182">
        <f t="shared" ref="D31182" si="15587">ROUND(C31182/1000,1)</f>
        <v>5.9</v>
      </c>
    </row>
    <row r="31183" spans="1:4" x14ac:dyDescent="0.35">
      <c r="A31183" s="2">
        <v>47077.802083333336</v>
      </c>
      <c r="B31183" s="4">
        <v>1443.9519</v>
      </c>
    </row>
    <row r="31184" spans="1:4" x14ac:dyDescent="0.35">
      <c r="A31184" s="2">
        <v>47077.8125</v>
      </c>
      <c r="B31184" s="4">
        <v>1409.3009</v>
      </c>
    </row>
    <row r="31185" spans="1:4" x14ac:dyDescent="0.35">
      <c r="A31185" s="2">
        <v>47077.822916666664</v>
      </c>
      <c r="B31185" s="4">
        <v>1365.7571</v>
      </c>
    </row>
    <row r="31186" spans="1:4" x14ac:dyDescent="0.35">
      <c r="A31186" s="2">
        <v>47077.833333333336</v>
      </c>
      <c r="B31186" s="4">
        <v>1335.3643</v>
      </c>
      <c r="C31186">
        <f t="shared" ref="C31186" si="15588">SUM(B31183:B31186)</f>
        <v>5554.3742000000002</v>
      </c>
      <c r="D31186">
        <f t="shared" ref="D31186" si="15589">ROUND(C31186/1000,1)</f>
        <v>5.6</v>
      </c>
    </row>
    <row r="31187" spans="1:4" x14ac:dyDescent="0.35">
      <c r="A31187" s="2">
        <v>47077.84375</v>
      </c>
      <c r="B31187" s="4">
        <v>1279.0663</v>
      </c>
    </row>
    <row r="31188" spans="1:4" x14ac:dyDescent="0.35">
      <c r="A31188" s="2">
        <v>47077.854166666664</v>
      </c>
      <c r="B31188" s="4">
        <v>1217.4739</v>
      </c>
    </row>
    <row r="31189" spans="1:4" x14ac:dyDescent="0.35">
      <c r="A31189" s="2">
        <v>47077.864583333336</v>
      </c>
      <c r="B31189" s="4">
        <v>1164.3795</v>
      </c>
    </row>
    <row r="31190" spans="1:4" x14ac:dyDescent="0.35">
      <c r="A31190" s="2">
        <v>47077.875</v>
      </c>
      <c r="B31190" s="4">
        <v>1122.1639</v>
      </c>
      <c r="C31190">
        <f t="shared" ref="C31190" si="15590">SUM(B31187:B31190)</f>
        <v>4783.0835999999999</v>
      </c>
      <c r="D31190">
        <f t="shared" ref="D31190" si="15591">ROUND(C31190/1000,1)</f>
        <v>4.8</v>
      </c>
    </row>
    <row r="31191" spans="1:4" x14ac:dyDescent="0.35">
      <c r="A31191" s="2">
        <v>47077.885416666664</v>
      </c>
      <c r="B31191" s="4">
        <v>1071.0463999999999</v>
      </c>
    </row>
    <row r="31192" spans="1:4" x14ac:dyDescent="0.35">
      <c r="A31192" s="2">
        <v>47077.895833333336</v>
      </c>
      <c r="B31192" s="4">
        <v>1019.4255000000001</v>
      </c>
    </row>
    <row r="31193" spans="1:4" x14ac:dyDescent="0.35">
      <c r="A31193" s="2">
        <v>47077.90625</v>
      </c>
      <c r="B31193" s="3">
        <v>978.70150000000001</v>
      </c>
    </row>
    <row r="31194" spans="1:4" x14ac:dyDescent="0.35">
      <c r="A31194" s="2">
        <v>47077.916666666664</v>
      </c>
      <c r="B31194" s="4">
        <v>1006.66</v>
      </c>
      <c r="C31194">
        <f t="shared" ref="C31194" si="15592">SUM(B31191:B31194)</f>
        <v>4075.8334</v>
      </c>
      <c r="D31194">
        <f t="shared" ref="D31194" si="15593">ROUND(C31194/1000,1)</f>
        <v>4.0999999999999996</v>
      </c>
    </row>
    <row r="31195" spans="1:4" x14ac:dyDescent="0.35">
      <c r="A31195" s="2">
        <v>47077.927083333336</v>
      </c>
      <c r="B31195" s="3">
        <v>999.42010000000005</v>
      </c>
    </row>
    <row r="31196" spans="1:4" x14ac:dyDescent="0.35">
      <c r="A31196" s="2">
        <v>47077.9375</v>
      </c>
      <c r="B31196" s="3">
        <v>950.74090000000001</v>
      </c>
    </row>
    <row r="31197" spans="1:4" x14ac:dyDescent="0.35">
      <c r="A31197" s="2">
        <v>47077.947916666664</v>
      </c>
      <c r="B31197" s="3">
        <v>899.73310000000004</v>
      </c>
    </row>
    <row r="31198" spans="1:4" x14ac:dyDescent="0.35">
      <c r="A31198" s="2">
        <v>47077.958333333336</v>
      </c>
      <c r="B31198" s="3">
        <v>851.78729999999996</v>
      </c>
      <c r="C31198">
        <f t="shared" ref="C31198" si="15594">SUM(B31195:B31198)</f>
        <v>3701.6813999999999</v>
      </c>
      <c r="D31198">
        <f t="shared" ref="D31198" si="15595">ROUND(C31198/1000,1)</f>
        <v>3.7</v>
      </c>
    </row>
    <row r="31199" spans="1:4" x14ac:dyDescent="0.35">
      <c r="A31199" s="2">
        <v>47077.96875</v>
      </c>
      <c r="B31199" s="3">
        <v>797.09810000000004</v>
      </c>
    </row>
    <row r="31200" spans="1:4" x14ac:dyDescent="0.35">
      <c r="A31200" s="2">
        <v>47077.979166666664</v>
      </c>
      <c r="B31200" s="3">
        <v>753.08280000000002</v>
      </c>
    </row>
    <row r="31201" spans="1:4" x14ac:dyDescent="0.35">
      <c r="A31201" s="2">
        <v>47077.989583333336</v>
      </c>
      <c r="B31201" s="3">
        <v>711.65210000000002</v>
      </c>
    </row>
    <row r="31202" spans="1:4" x14ac:dyDescent="0.35">
      <c r="A31202" s="2">
        <v>47078</v>
      </c>
      <c r="B31202" s="3">
        <v>676.11289999999997</v>
      </c>
      <c r="C31202">
        <f t="shared" ref="C31202" si="15596">SUM(B31199:B31202)</f>
        <v>2937.9459000000002</v>
      </c>
      <c r="D31202">
        <f t="shared" ref="D31202" si="15597">ROUND(C31202/1000,1)</f>
        <v>2.9</v>
      </c>
    </row>
    <row r="31203" spans="1:4" x14ac:dyDescent="0.35">
      <c r="A31203" s="2">
        <v>47078.010416666664</v>
      </c>
      <c r="B31203" s="3">
        <v>643.21100000000001</v>
      </c>
    </row>
    <row r="31204" spans="1:4" x14ac:dyDescent="0.35">
      <c r="A31204" s="2">
        <v>47078.020833333336</v>
      </c>
      <c r="B31204" s="3">
        <v>620.44380000000001</v>
      </c>
    </row>
    <row r="31205" spans="1:4" x14ac:dyDescent="0.35">
      <c r="A31205" s="2">
        <v>47078.03125</v>
      </c>
      <c r="B31205" s="3">
        <v>600.97379999999998</v>
      </c>
    </row>
    <row r="31206" spans="1:4" x14ac:dyDescent="0.35">
      <c r="A31206" s="2">
        <v>47078.041666666664</v>
      </c>
      <c r="B31206" s="3">
        <v>585.73599999999999</v>
      </c>
      <c r="C31206">
        <f t="shared" ref="C31206" si="15598">SUM(B31203:B31206)</f>
        <v>2450.3645999999999</v>
      </c>
      <c r="D31206">
        <f t="shared" ref="D31206" si="15599">ROUND(C31206/1000,1)</f>
        <v>2.5</v>
      </c>
    </row>
    <row r="31207" spans="1:4" x14ac:dyDescent="0.35">
      <c r="A31207" s="2">
        <v>47078.052083333336</v>
      </c>
      <c r="B31207" s="3">
        <v>573.69560000000001</v>
      </c>
    </row>
    <row r="31208" spans="1:4" x14ac:dyDescent="0.35">
      <c r="A31208" s="2">
        <v>47078.0625</v>
      </c>
      <c r="B31208" s="3">
        <v>563.12860000000001</v>
      </c>
    </row>
    <row r="31209" spans="1:4" x14ac:dyDescent="0.35">
      <c r="A31209" s="2">
        <v>47078.072916666664</v>
      </c>
      <c r="B31209" s="3">
        <v>555.77809999999999</v>
      </c>
    </row>
    <row r="31210" spans="1:4" x14ac:dyDescent="0.35">
      <c r="A31210" s="2">
        <v>47078.083333333336</v>
      </c>
      <c r="B31210" s="3">
        <v>553.42949999999996</v>
      </c>
      <c r="C31210">
        <f t="shared" ref="C31210" si="15600">SUM(B31207:B31210)</f>
        <v>2246.0317999999997</v>
      </c>
      <c r="D31210">
        <f t="shared" ref="D31210" si="15601">ROUND(C31210/1000,1)</f>
        <v>2.2000000000000002</v>
      </c>
    </row>
    <row r="31211" spans="1:4" x14ac:dyDescent="0.35">
      <c r="A31211" s="2">
        <v>47078.09375</v>
      </c>
      <c r="B31211" s="3">
        <v>556.38379999999995</v>
      </c>
    </row>
    <row r="31212" spans="1:4" x14ac:dyDescent="0.35">
      <c r="A31212" s="2">
        <v>47078.104166666664</v>
      </c>
      <c r="B31212" s="3">
        <v>556.87379999999996</v>
      </c>
    </row>
    <row r="31213" spans="1:4" x14ac:dyDescent="0.35">
      <c r="A31213" s="2">
        <v>47078.114583333336</v>
      </c>
      <c r="B31213" s="3">
        <v>559.20159999999998</v>
      </c>
    </row>
    <row r="31214" spans="1:4" x14ac:dyDescent="0.35">
      <c r="A31214" s="2">
        <v>47078.125</v>
      </c>
      <c r="B31214" s="3">
        <v>566.18359999999996</v>
      </c>
      <c r="C31214">
        <f t="shared" ref="C31214" si="15602">SUM(B31211:B31214)</f>
        <v>2238.6427999999996</v>
      </c>
      <c r="D31214">
        <f t="shared" ref="D31214" si="15603">ROUND(C31214/1000,1)</f>
        <v>2.2000000000000002</v>
      </c>
    </row>
    <row r="31215" spans="1:4" x14ac:dyDescent="0.35">
      <c r="A31215" s="2">
        <v>47078.135416666664</v>
      </c>
      <c r="B31215" s="3">
        <v>571.7441</v>
      </c>
    </row>
    <row r="31216" spans="1:4" x14ac:dyDescent="0.35">
      <c r="A31216" s="2">
        <v>47078.145833333336</v>
      </c>
      <c r="B31216" s="3">
        <v>578.01729999999998</v>
      </c>
    </row>
    <row r="31217" spans="1:4" x14ac:dyDescent="0.35">
      <c r="A31217" s="2">
        <v>47078.15625</v>
      </c>
      <c r="B31217" s="3">
        <v>588.94560000000001</v>
      </c>
    </row>
    <row r="31218" spans="1:4" x14ac:dyDescent="0.35">
      <c r="A31218" s="2">
        <v>47078.166666666664</v>
      </c>
      <c r="B31218" s="3">
        <v>598.71600000000001</v>
      </c>
      <c r="C31218">
        <f t="shared" ref="C31218" si="15604">SUM(B31215:B31218)</f>
        <v>2337.4229999999998</v>
      </c>
      <c r="D31218">
        <f t="shared" ref="D31218" si="15605">ROUND(C31218/1000,1)</f>
        <v>2.2999999999999998</v>
      </c>
    </row>
    <row r="31219" spans="1:4" x14ac:dyDescent="0.35">
      <c r="A31219" s="2">
        <v>47078.177083333336</v>
      </c>
      <c r="B31219" s="3">
        <v>620.71540000000005</v>
      </c>
    </row>
    <row r="31220" spans="1:4" x14ac:dyDescent="0.35">
      <c r="A31220" s="2">
        <v>47078.1875</v>
      </c>
      <c r="B31220" s="3">
        <v>633.61850000000004</v>
      </c>
    </row>
    <row r="31221" spans="1:4" x14ac:dyDescent="0.35">
      <c r="A31221" s="2">
        <v>47078.197916666664</v>
      </c>
      <c r="B31221" s="3">
        <v>657.53610000000003</v>
      </c>
    </row>
    <row r="31222" spans="1:4" x14ac:dyDescent="0.35">
      <c r="A31222" s="2">
        <v>47078.208333333336</v>
      </c>
      <c r="B31222" s="3">
        <v>675.97900000000004</v>
      </c>
      <c r="C31222">
        <f t="shared" ref="C31222" si="15606">SUM(B31219:B31222)</f>
        <v>2587.8490000000002</v>
      </c>
      <c r="D31222">
        <f t="shared" ref="D31222" si="15607">ROUND(C31222/1000,1)</f>
        <v>2.6</v>
      </c>
    </row>
    <row r="31223" spans="1:4" x14ac:dyDescent="0.35">
      <c r="A31223" s="2">
        <v>47078.21875</v>
      </c>
      <c r="B31223" s="3">
        <v>717.38499999999999</v>
      </c>
    </row>
    <row r="31224" spans="1:4" x14ac:dyDescent="0.35">
      <c r="A31224" s="2">
        <v>47078.229166666664</v>
      </c>
      <c r="B31224" s="3">
        <v>739.31939999999997</v>
      </c>
    </row>
    <row r="31225" spans="1:4" x14ac:dyDescent="0.35">
      <c r="A31225" s="2">
        <v>47078.239583333336</v>
      </c>
      <c r="B31225" s="3">
        <v>778.95180000000005</v>
      </c>
    </row>
    <row r="31226" spans="1:4" x14ac:dyDescent="0.35">
      <c r="A31226" s="2">
        <v>47078.25</v>
      </c>
      <c r="B31226" s="3">
        <v>769.41740000000004</v>
      </c>
      <c r="C31226">
        <f t="shared" ref="C31226" si="15608">SUM(B31223:B31226)</f>
        <v>3005.0736000000006</v>
      </c>
      <c r="D31226">
        <f t="shared" ref="D31226" si="15609">ROUND(C31226/1000,1)</f>
        <v>3</v>
      </c>
    </row>
    <row r="31227" spans="1:4" x14ac:dyDescent="0.35">
      <c r="A31227" s="2">
        <v>47078.260416666664</v>
      </c>
      <c r="B31227" s="3">
        <v>840.13959999999997</v>
      </c>
    </row>
    <row r="31228" spans="1:4" x14ac:dyDescent="0.35">
      <c r="A31228" s="2">
        <v>47078.270833333336</v>
      </c>
      <c r="B31228" s="3">
        <v>945.77279999999996</v>
      </c>
    </row>
    <row r="31229" spans="1:4" x14ac:dyDescent="0.35">
      <c r="A31229" s="2">
        <v>47078.28125</v>
      </c>
      <c r="B31229" s="4">
        <v>1010.9325</v>
      </c>
    </row>
    <row r="31230" spans="1:4" x14ac:dyDescent="0.35">
      <c r="A31230" s="2">
        <v>47078.291666666664</v>
      </c>
      <c r="B31230" s="4">
        <v>1077.1959999999999</v>
      </c>
      <c r="C31230">
        <f t="shared" ref="C31230" si="15610">SUM(B31227:B31230)</f>
        <v>3874.0409</v>
      </c>
      <c r="D31230">
        <f t="shared" ref="D31230" si="15611">ROUND(C31230/1000,1)</f>
        <v>3.9</v>
      </c>
    </row>
    <row r="31231" spans="1:4" x14ac:dyDescent="0.35">
      <c r="A31231" s="2">
        <v>47078.302083333336</v>
      </c>
      <c r="B31231" s="4">
        <v>1147.8853999999999</v>
      </c>
    </row>
    <row r="31232" spans="1:4" x14ac:dyDescent="0.35">
      <c r="A31232" s="2">
        <v>47078.3125</v>
      </c>
      <c r="B31232" s="4">
        <v>1177.7555</v>
      </c>
    </row>
    <row r="31233" spans="1:4" x14ac:dyDescent="0.35">
      <c r="A31233" s="2">
        <v>47078.322916666664</v>
      </c>
      <c r="B31233" s="4">
        <v>1189.2175999999999</v>
      </c>
    </row>
    <row r="31234" spans="1:4" x14ac:dyDescent="0.35">
      <c r="A31234" s="2">
        <v>47078.333333333336</v>
      </c>
      <c r="B31234" s="4">
        <v>1212.4722999999999</v>
      </c>
      <c r="C31234">
        <f t="shared" ref="C31234" si="15612">SUM(B31231:B31234)</f>
        <v>4727.3307999999997</v>
      </c>
      <c r="D31234">
        <f t="shared" ref="D31234" si="15613">ROUND(C31234/1000,1)</f>
        <v>4.7</v>
      </c>
    </row>
    <row r="31235" spans="1:4" x14ac:dyDescent="0.35">
      <c r="A31235" s="2">
        <v>47078.34375</v>
      </c>
      <c r="B31235" s="4">
        <v>1248.2786000000001</v>
      </c>
    </row>
    <row r="31236" spans="1:4" x14ac:dyDescent="0.35">
      <c r="A31236" s="2">
        <v>47078.354166666664</v>
      </c>
      <c r="B31236" s="4">
        <v>1267.6833999999999</v>
      </c>
    </row>
    <row r="31237" spans="1:4" x14ac:dyDescent="0.35">
      <c r="A31237" s="2">
        <v>47078.364583333336</v>
      </c>
      <c r="B31237" s="4">
        <v>1274.7864</v>
      </c>
    </row>
    <row r="31238" spans="1:4" x14ac:dyDescent="0.35">
      <c r="A31238" s="2">
        <v>47078.375</v>
      </c>
      <c r="B31238" s="4">
        <v>1275.3623</v>
      </c>
      <c r="C31238">
        <f t="shared" ref="C31238" si="15614">SUM(B31235:B31238)</f>
        <v>5066.1107000000002</v>
      </c>
      <c r="D31238">
        <f t="shared" ref="D31238" si="15615">ROUND(C31238/1000,1)</f>
        <v>5.0999999999999996</v>
      </c>
    </row>
    <row r="31239" spans="1:4" x14ac:dyDescent="0.35">
      <c r="A31239" s="2">
        <v>47078.385416666664</v>
      </c>
      <c r="B31239" s="4">
        <v>1264.6899000000001</v>
      </c>
    </row>
    <row r="31240" spans="1:4" x14ac:dyDescent="0.35">
      <c r="A31240" s="2">
        <v>47078.395833333336</v>
      </c>
      <c r="B31240" s="4">
        <v>1275.7457999999999</v>
      </c>
    </row>
    <row r="31241" spans="1:4" x14ac:dyDescent="0.35">
      <c r="A31241" s="2">
        <v>47078.40625</v>
      </c>
      <c r="B31241" s="4">
        <v>1274.1420000000001</v>
      </c>
    </row>
    <row r="31242" spans="1:4" x14ac:dyDescent="0.35">
      <c r="A31242" s="2">
        <v>47078.416666666664</v>
      </c>
      <c r="B31242" s="4">
        <v>1264.2357999999999</v>
      </c>
      <c r="C31242">
        <f t="shared" ref="C31242" si="15616">SUM(B31239:B31242)</f>
        <v>5078.8135000000002</v>
      </c>
      <c r="D31242">
        <f t="shared" ref="D31242" si="15617">ROUND(C31242/1000,1)</f>
        <v>5.0999999999999996</v>
      </c>
    </row>
    <row r="31243" spans="1:4" x14ac:dyDescent="0.35">
      <c r="A31243" s="2">
        <v>47078.427083333336</v>
      </c>
      <c r="B31243" s="4">
        <v>1264.3098</v>
      </c>
    </row>
    <row r="31244" spans="1:4" x14ac:dyDescent="0.35">
      <c r="A31244" s="2">
        <v>47078.4375</v>
      </c>
      <c r="B31244" s="4">
        <v>1264.4713999999999</v>
      </c>
    </row>
    <row r="31245" spans="1:4" x14ac:dyDescent="0.35">
      <c r="A31245" s="2">
        <v>47078.447916666664</v>
      </c>
      <c r="B31245" s="4">
        <v>1266.6940999999999</v>
      </c>
    </row>
    <row r="31246" spans="1:4" x14ac:dyDescent="0.35">
      <c r="A31246" s="2">
        <v>47078.458333333336</v>
      </c>
      <c r="B31246" s="4">
        <v>1268.337</v>
      </c>
      <c r="C31246">
        <f t="shared" ref="C31246" si="15618">SUM(B31243:B31246)</f>
        <v>5063.8122999999996</v>
      </c>
      <c r="D31246">
        <f t="shared" ref="D31246" si="15619">ROUND(C31246/1000,1)</f>
        <v>5.0999999999999996</v>
      </c>
    </row>
    <row r="31247" spans="1:4" x14ac:dyDescent="0.35">
      <c r="A31247" s="2">
        <v>47078.46875</v>
      </c>
      <c r="B31247" s="4">
        <v>1273.9354000000001</v>
      </c>
    </row>
    <row r="31248" spans="1:4" x14ac:dyDescent="0.35">
      <c r="A31248" s="2">
        <v>47078.479166666664</v>
      </c>
      <c r="B31248" s="4">
        <v>1281.0816</v>
      </c>
    </row>
    <row r="31249" spans="1:4" x14ac:dyDescent="0.35">
      <c r="A31249" s="2">
        <v>47078.489583333336</v>
      </c>
      <c r="B31249" s="4">
        <v>1278.1466</v>
      </c>
    </row>
    <row r="31250" spans="1:4" x14ac:dyDescent="0.35">
      <c r="A31250" s="2">
        <v>47078.5</v>
      </c>
      <c r="B31250" s="4">
        <v>1281.9408000000001</v>
      </c>
      <c r="C31250">
        <f t="shared" ref="C31250" si="15620">SUM(B31247:B31250)</f>
        <v>5115.1044000000002</v>
      </c>
      <c r="D31250">
        <f t="shared" ref="D31250" si="15621">ROUND(C31250/1000,1)</f>
        <v>5.0999999999999996</v>
      </c>
    </row>
    <row r="31251" spans="1:4" x14ac:dyDescent="0.35">
      <c r="A31251" s="2">
        <v>47078.510416666664</v>
      </c>
      <c r="B31251" s="4">
        <v>1275.2674999999999</v>
      </c>
    </row>
    <row r="31252" spans="1:4" x14ac:dyDescent="0.35">
      <c r="A31252" s="2">
        <v>47078.520833333336</v>
      </c>
      <c r="B31252" s="4">
        <v>1288.2221</v>
      </c>
    </row>
    <row r="31253" spans="1:4" x14ac:dyDescent="0.35">
      <c r="A31253" s="2">
        <v>47078.53125</v>
      </c>
      <c r="B31253" s="4">
        <v>1302.5523000000001</v>
      </c>
    </row>
    <row r="31254" spans="1:4" x14ac:dyDescent="0.35">
      <c r="A31254" s="2">
        <v>47078.541666666664</v>
      </c>
      <c r="B31254" s="4">
        <v>1285.2989</v>
      </c>
      <c r="C31254">
        <f t="shared" ref="C31254" si="15622">SUM(B31251:B31254)</f>
        <v>5151.3407999999999</v>
      </c>
      <c r="D31254">
        <f t="shared" ref="D31254" si="15623">ROUND(C31254/1000,1)</f>
        <v>5.2</v>
      </c>
    </row>
    <row r="31255" spans="1:4" x14ac:dyDescent="0.35">
      <c r="A31255" s="2">
        <v>47078.552083333336</v>
      </c>
      <c r="B31255" s="4">
        <v>1265.6940999999999</v>
      </c>
    </row>
    <row r="31256" spans="1:4" x14ac:dyDescent="0.35">
      <c r="A31256" s="2">
        <v>47078.5625</v>
      </c>
      <c r="B31256" s="4">
        <v>1248.2556</v>
      </c>
    </row>
    <row r="31257" spans="1:4" x14ac:dyDescent="0.35">
      <c r="A31257" s="2">
        <v>47078.572916666664</v>
      </c>
      <c r="B31257" s="4">
        <v>1232.2302999999999</v>
      </c>
    </row>
    <row r="31258" spans="1:4" x14ac:dyDescent="0.35">
      <c r="A31258" s="2">
        <v>47078.583333333336</v>
      </c>
      <c r="B31258" s="4">
        <v>1212.6488999999999</v>
      </c>
      <c r="C31258">
        <f t="shared" ref="C31258" si="15624">SUM(B31255:B31258)</f>
        <v>4958.8289000000004</v>
      </c>
      <c r="D31258">
        <f t="shared" ref="D31258" si="15625">ROUND(C31258/1000,1)</f>
        <v>5</v>
      </c>
    </row>
    <row r="31259" spans="1:4" x14ac:dyDescent="0.35">
      <c r="A31259" s="2">
        <v>47078.59375</v>
      </c>
      <c r="B31259" s="4">
        <v>1208.49</v>
      </c>
    </row>
    <row r="31260" spans="1:4" x14ac:dyDescent="0.35">
      <c r="A31260" s="2">
        <v>47078.604166666664</v>
      </c>
      <c r="B31260" s="4">
        <v>1213.9009000000001</v>
      </c>
    </row>
    <row r="31261" spans="1:4" x14ac:dyDescent="0.35">
      <c r="A31261" s="2">
        <v>47078.614583333336</v>
      </c>
      <c r="B31261" s="4">
        <v>1213.2458999999999</v>
      </c>
    </row>
    <row r="31262" spans="1:4" x14ac:dyDescent="0.35">
      <c r="A31262" s="2">
        <v>47078.625</v>
      </c>
      <c r="B31262" s="4">
        <v>1217.5966000000001</v>
      </c>
      <c r="C31262">
        <f t="shared" ref="C31262" si="15626">SUM(B31259:B31262)</f>
        <v>4853.2334000000001</v>
      </c>
      <c r="D31262">
        <f t="shared" ref="D31262" si="15627">ROUND(C31262/1000,1)</f>
        <v>4.9000000000000004</v>
      </c>
    </row>
    <row r="31263" spans="1:4" x14ac:dyDescent="0.35">
      <c r="A31263" s="2">
        <v>47078.635416666664</v>
      </c>
      <c r="B31263" s="4">
        <v>1276.5733</v>
      </c>
    </row>
    <row r="31264" spans="1:4" x14ac:dyDescent="0.35">
      <c r="A31264" s="2">
        <v>47078.645833333336</v>
      </c>
      <c r="B31264" s="4">
        <v>1269.4978000000001</v>
      </c>
    </row>
    <row r="31265" spans="1:4" x14ac:dyDescent="0.35">
      <c r="A31265" s="2">
        <v>47078.65625</v>
      </c>
      <c r="B31265" s="4">
        <v>1260.5840000000001</v>
      </c>
    </row>
    <row r="31266" spans="1:4" x14ac:dyDescent="0.35">
      <c r="A31266" s="2">
        <v>47078.666666666664</v>
      </c>
      <c r="B31266" s="4">
        <v>1267.9029</v>
      </c>
      <c r="C31266">
        <f t="shared" ref="C31266" si="15628">SUM(B31263:B31266)</f>
        <v>5074.558</v>
      </c>
      <c r="D31266">
        <f t="shared" ref="D31266" si="15629">ROUND(C31266/1000,1)</f>
        <v>5.0999999999999996</v>
      </c>
    </row>
    <row r="31267" spans="1:4" x14ac:dyDescent="0.35">
      <c r="A31267" s="2">
        <v>47078.677083333336</v>
      </c>
      <c r="B31267" s="4">
        <v>1315.5693000000001</v>
      </c>
    </row>
    <row r="31268" spans="1:4" x14ac:dyDescent="0.35">
      <c r="A31268" s="2">
        <v>47078.6875</v>
      </c>
      <c r="B31268" s="4">
        <v>1352.5146</v>
      </c>
    </row>
    <row r="31269" spans="1:4" x14ac:dyDescent="0.35">
      <c r="A31269" s="2">
        <v>47078.697916666664</v>
      </c>
      <c r="B31269" s="4">
        <v>1379.0350000000001</v>
      </c>
    </row>
    <row r="31270" spans="1:4" x14ac:dyDescent="0.35">
      <c r="A31270" s="2">
        <v>47078.708333333336</v>
      </c>
      <c r="B31270" s="4">
        <v>1427.8141000000001</v>
      </c>
      <c r="C31270">
        <f t="shared" ref="C31270" si="15630">SUM(B31267:B31270)</f>
        <v>5474.9330000000009</v>
      </c>
      <c r="D31270">
        <f t="shared" ref="D31270" si="15631">ROUND(C31270/1000,1)</f>
        <v>5.5</v>
      </c>
    </row>
    <row r="31271" spans="1:4" x14ac:dyDescent="0.35">
      <c r="A31271" s="2">
        <v>47078.71875</v>
      </c>
      <c r="B31271" s="4">
        <v>1451.2139</v>
      </c>
    </row>
    <row r="31272" spans="1:4" x14ac:dyDescent="0.35">
      <c r="A31272" s="2">
        <v>47078.729166666664</v>
      </c>
      <c r="B31272" s="4">
        <v>1498.0903000000001</v>
      </c>
    </row>
    <row r="31273" spans="1:4" x14ac:dyDescent="0.35">
      <c r="A31273" s="2">
        <v>47078.739583333336</v>
      </c>
      <c r="B31273" s="4">
        <v>1525.4169999999999</v>
      </c>
    </row>
    <row r="31274" spans="1:4" x14ac:dyDescent="0.35">
      <c r="A31274" s="2">
        <v>47078.75</v>
      </c>
      <c r="B31274" s="4">
        <v>1536.5849000000001</v>
      </c>
      <c r="C31274">
        <f t="shared" ref="C31274" si="15632">SUM(B31271:B31274)</f>
        <v>6011.3060999999998</v>
      </c>
      <c r="D31274">
        <f t="shared" ref="D31274" si="15633">ROUND(C31274/1000,1)</f>
        <v>6</v>
      </c>
    </row>
    <row r="31275" spans="1:4" x14ac:dyDescent="0.35">
      <c r="A31275" s="2">
        <v>47078.760416666664</v>
      </c>
      <c r="B31275" s="4">
        <v>1523.4936</v>
      </c>
    </row>
    <row r="31276" spans="1:4" x14ac:dyDescent="0.35">
      <c r="A31276" s="2">
        <v>47078.770833333336</v>
      </c>
      <c r="B31276" s="4">
        <v>1517.2028</v>
      </c>
    </row>
    <row r="31277" spans="1:4" x14ac:dyDescent="0.35">
      <c r="A31277" s="2">
        <v>47078.78125</v>
      </c>
      <c r="B31277" s="4">
        <v>1507.2502999999999</v>
      </c>
    </row>
    <row r="31278" spans="1:4" x14ac:dyDescent="0.35">
      <c r="A31278" s="2">
        <v>47078.791666666664</v>
      </c>
      <c r="B31278" s="4">
        <v>1499.3614</v>
      </c>
      <c r="C31278">
        <f t="shared" ref="C31278" si="15634">SUM(B31275:B31278)</f>
        <v>6047.3080999999993</v>
      </c>
      <c r="D31278">
        <f t="shared" ref="D31278" si="15635">ROUND(C31278/1000,1)</f>
        <v>6</v>
      </c>
    </row>
    <row r="31279" spans="1:4" x14ac:dyDescent="0.35">
      <c r="A31279" s="2">
        <v>47078.802083333336</v>
      </c>
      <c r="B31279" s="4">
        <v>1469.1048000000001</v>
      </c>
    </row>
    <row r="31280" spans="1:4" x14ac:dyDescent="0.35">
      <c r="A31280" s="2">
        <v>47078.8125</v>
      </c>
      <c r="B31280" s="4">
        <v>1431.6314</v>
      </c>
    </row>
    <row r="31281" spans="1:4" x14ac:dyDescent="0.35">
      <c r="A31281" s="2">
        <v>47078.822916666664</v>
      </c>
      <c r="B31281" s="4">
        <v>1394.4150999999999</v>
      </c>
    </row>
    <row r="31282" spans="1:4" x14ac:dyDescent="0.35">
      <c r="A31282" s="2">
        <v>47078.833333333336</v>
      </c>
      <c r="B31282" s="4">
        <v>1358.0169000000001</v>
      </c>
      <c r="C31282">
        <f t="shared" ref="C31282" si="15636">SUM(B31279:B31282)</f>
        <v>5653.1682000000001</v>
      </c>
      <c r="D31282">
        <f t="shared" ref="D31282" si="15637">ROUND(C31282/1000,1)</f>
        <v>5.7</v>
      </c>
    </row>
    <row r="31283" spans="1:4" x14ac:dyDescent="0.35">
      <c r="A31283" s="2">
        <v>47078.84375</v>
      </c>
      <c r="B31283" s="4">
        <v>1308.0120999999999</v>
      </c>
    </row>
    <row r="31284" spans="1:4" x14ac:dyDescent="0.35">
      <c r="A31284" s="2">
        <v>47078.854166666664</v>
      </c>
      <c r="B31284" s="4">
        <v>1247.2366</v>
      </c>
    </row>
    <row r="31285" spans="1:4" x14ac:dyDescent="0.35">
      <c r="A31285" s="2">
        <v>47078.864583333336</v>
      </c>
      <c r="B31285" s="4">
        <v>1194.3261</v>
      </c>
    </row>
    <row r="31286" spans="1:4" x14ac:dyDescent="0.35">
      <c r="A31286" s="2">
        <v>47078.875</v>
      </c>
      <c r="B31286" s="4">
        <v>1154.5559000000001</v>
      </c>
      <c r="C31286">
        <f t="shared" ref="C31286" si="15638">SUM(B31283:B31286)</f>
        <v>4904.1307000000006</v>
      </c>
      <c r="D31286">
        <f t="shared" ref="D31286" si="15639">ROUND(C31286/1000,1)</f>
        <v>4.9000000000000004</v>
      </c>
    </row>
    <row r="31287" spans="1:4" x14ac:dyDescent="0.35">
      <c r="A31287" s="2">
        <v>47078.885416666664</v>
      </c>
      <c r="B31287" s="4">
        <v>1099.4885999999999</v>
      </c>
    </row>
    <row r="31288" spans="1:4" x14ac:dyDescent="0.35">
      <c r="A31288" s="2">
        <v>47078.895833333336</v>
      </c>
      <c r="B31288" s="4">
        <v>1038.8018</v>
      </c>
    </row>
    <row r="31289" spans="1:4" x14ac:dyDescent="0.35">
      <c r="A31289" s="2">
        <v>47078.90625</v>
      </c>
      <c r="B31289" s="3">
        <v>996.27200000000005</v>
      </c>
    </row>
    <row r="31290" spans="1:4" x14ac:dyDescent="0.35">
      <c r="A31290" s="2">
        <v>47078.916666666664</v>
      </c>
      <c r="B31290" s="4">
        <v>1021.2414</v>
      </c>
      <c r="C31290">
        <f t="shared" ref="C31290" si="15640">SUM(B31287:B31290)</f>
        <v>4155.8037999999997</v>
      </c>
      <c r="D31290">
        <f t="shared" ref="D31290" si="15641">ROUND(C31290/1000,1)</f>
        <v>4.2</v>
      </c>
    </row>
    <row r="31291" spans="1:4" x14ac:dyDescent="0.35">
      <c r="A31291" s="2">
        <v>47078.927083333336</v>
      </c>
      <c r="B31291" s="4">
        <v>1012.7765000000001</v>
      </c>
    </row>
    <row r="31292" spans="1:4" x14ac:dyDescent="0.35">
      <c r="A31292" s="2">
        <v>47078.9375</v>
      </c>
      <c r="B31292" s="3">
        <v>958.87890000000004</v>
      </c>
    </row>
    <row r="31293" spans="1:4" x14ac:dyDescent="0.35">
      <c r="A31293" s="2">
        <v>47078.947916666664</v>
      </c>
      <c r="B31293" s="3">
        <v>910.41750000000002</v>
      </c>
    </row>
    <row r="31294" spans="1:4" x14ac:dyDescent="0.35">
      <c r="A31294" s="2">
        <v>47078.958333333336</v>
      </c>
      <c r="B31294" s="3">
        <v>860.42629999999997</v>
      </c>
      <c r="C31294">
        <f t="shared" ref="C31294" si="15642">SUM(B31291:B31294)</f>
        <v>3742.4992000000002</v>
      </c>
      <c r="D31294">
        <f t="shared" ref="D31294" si="15643">ROUND(C31294/1000,1)</f>
        <v>3.7</v>
      </c>
    </row>
    <row r="31295" spans="1:4" x14ac:dyDescent="0.35">
      <c r="A31295" s="2">
        <v>47078.96875</v>
      </c>
      <c r="B31295" s="3">
        <v>809.62009999999998</v>
      </c>
    </row>
    <row r="31296" spans="1:4" x14ac:dyDescent="0.35">
      <c r="A31296" s="2">
        <v>47078.979166666664</v>
      </c>
      <c r="B31296" s="3">
        <v>759.86400000000003</v>
      </c>
    </row>
    <row r="31297" spans="1:4" x14ac:dyDescent="0.35">
      <c r="A31297" s="2">
        <v>47078.989583333336</v>
      </c>
      <c r="B31297" s="3">
        <v>719.72460000000001</v>
      </c>
    </row>
    <row r="31298" spans="1:4" x14ac:dyDescent="0.35">
      <c r="A31298" s="2">
        <v>47079</v>
      </c>
      <c r="B31298" s="3">
        <v>687.26549999999997</v>
      </c>
      <c r="C31298">
        <f t="shared" ref="C31298" si="15644">SUM(B31295:B31298)</f>
        <v>2976.4742000000001</v>
      </c>
      <c r="D31298">
        <f t="shared" ref="D31298" si="15645">ROUND(C31298/1000,1)</f>
        <v>3</v>
      </c>
    </row>
    <row r="31299" spans="1:4" x14ac:dyDescent="0.35">
      <c r="A31299" s="2">
        <v>47079.010416666664</v>
      </c>
      <c r="B31299" s="3">
        <v>657.37779999999998</v>
      </c>
    </row>
    <row r="31300" spans="1:4" x14ac:dyDescent="0.35">
      <c r="A31300" s="2">
        <v>47079.020833333336</v>
      </c>
      <c r="B31300" s="3">
        <v>632.17129999999997</v>
      </c>
    </row>
    <row r="31301" spans="1:4" x14ac:dyDescent="0.35">
      <c r="A31301" s="2">
        <v>47079.03125</v>
      </c>
      <c r="B31301" s="3">
        <v>612.19949999999994</v>
      </c>
    </row>
    <row r="31302" spans="1:4" x14ac:dyDescent="0.35">
      <c r="A31302" s="2">
        <v>47079.041666666664</v>
      </c>
      <c r="B31302" s="3">
        <v>593.89089999999999</v>
      </c>
      <c r="C31302">
        <f t="shared" ref="C31302" si="15646">SUM(B31299:B31302)</f>
        <v>2495.6394999999998</v>
      </c>
      <c r="D31302">
        <f t="shared" ref="D31302" si="15647">ROUND(C31302/1000,1)</f>
        <v>2.5</v>
      </c>
    </row>
    <row r="31303" spans="1:4" x14ac:dyDescent="0.35">
      <c r="A31303" s="2">
        <v>47079.052083333336</v>
      </c>
      <c r="B31303" s="3">
        <v>580.55359999999996</v>
      </c>
    </row>
    <row r="31304" spans="1:4" x14ac:dyDescent="0.35">
      <c r="A31304" s="2">
        <v>47079.0625</v>
      </c>
      <c r="B31304" s="3">
        <v>569.75130000000001</v>
      </c>
    </row>
    <row r="31305" spans="1:4" x14ac:dyDescent="0.35">
      <c r="A31305" s="2">
        <v>47079.072916666664</v>
      </c>
      <c r="B31305" s="3">
        <v>563.53560000000004</v>
      </c>
    </row>
    <row r="31306" spans="1:4" x14ac:dyDescent="0.35">
      <c r="A31306" s="2">
        <v>47079.083333333336</v>
      </c>
      <c r="B31306" s="3">
        <v>559.52290000000005</v>
      </c>
      <c r="C31306">
        <f t="shared" ref="C31306" si="15648">SUM(B31303:B31306)</f>
        <v>2273.3634000000002</v>
      </c>
      <c r="D31306">
        <f t="shared" ref="D31306" si="15649">ROUND(C31306/1000,1)</f>
        <v>2.2999999999999998</v>
      </c>
    </row>
    <row r="31307" spans="1:4" x14ac:dyDescent="0.35">
      <c r="A31307" s="2">
        <v>47079.09375</v>
      </c>
      <c r="B31307" s="3">
        <v>560.95010000000002</v>
      </c>
    </row>
    <row r="31308" spans="1:4" x14ac:dyDescent="0.35">
      <c r="A31308" s="2">
        <v>47079.104166666664</v>
      </c>
      <c r="B31308" s="3">
        <v>561.08989999999994</v>
      </c>
    </row>
    <row r="31309" spans="1:4" x14ac:dyDescent="0.35">
      <c r="A31309" s="2">
        <v>47079.114583333336</v>
      </c>
      <c r="B31309" s="3">
        <v>566.19290000000001</v>
      </c>
    </row>
    <row r="31310" spans="1:4" x14ac:dyDescent="0.35">
      <c r="A31310" s="2">
        <v>47079.125</v>
      </c>
      <c r="B31310" s="3">
        <v>571.79399999999998</v>
      </c>
      <c r="C31310">
        <f t="shared" ref="C31310" si="15650">SUM(B31307:B31310)</f>
        <v>2260.0268999999998</v>
      </c>
      <c r="D31310">
        <f t="shared" ref="D31310" si="15651">ROUND(C31310/1000,1)</f>
        <v>2.2999999999999998</v>
      </c>
    </row>
    <row r="31311" spans="1:4" x14ac:dyDescent="0.35">
      <c r="A31311" s="2">
        <v>47079.135416666664</v>
      </c>
      <c r="B31311" s="3">
        <v>579.49959999999999</v>
      </c>
    </row>
    <row r="31312" spans="1:4" x14ac:dyDescent="0.35">
      <c r="A31312" s="2">
        <v>47079.145833333336</v>
      </c>
      <c r="B31312" s="3">
        <v>586.26390000000004</v>
      </c>
    </row>
    <row r="31313" spans="1:4" x14ac:dyDescent="0.35">
      <c r="A31313" s="2">
        <v>47079.15625</v>
      </c>
      <c r="B31313" s="3">
        <v>596.12890000000004</v>
      </c>
    </row>
    <row r="31314" spans="1:4" x14ac:dyDescent="0.35">
      <c r="A31314" s="2">
        <v>47079.166666666664</v>
      </c>
      <c r="B31314" s="3">
        <v>607.202</v>
      </c>
      <c r="C31314">
        <f t="shared" ref="C31314" si="15652">SUM(B31311:B31314)</f>
        <v>2369.0944</v>
      </c>
      <c r="D31314">
        <f t="shared" ref="D31314" si="15653">ROUND(C31314/1000,1)</f>
        <v>2.4</v>
      </c>
    </row>
    <row r="31315" spans="1:4" x14ac:dyDescent="0.35">
      <c r="A31315" s="2">
        <v>47079.177083333336</v>
      </c>
      <c r="B31315" s="3">
        <v>625.9008</v>
      </c>
    </row>
    <row r="31316" spans="1:4" x14ac:dyDescent="0.35">
      <c r="A31316" s="2">
        <v>47079.1875</v>
      </c>
      <c r="B31316" s="3">
        <v>642.24530000000004</v>
      </c>
    </row>
    <row r="31317" spans="1:4" x14ac:dyDescent="0.35">
      <c r="A31317" s="2">
        <v>47079.197916666664</v>
      </c>
      <c r="B31317" s="3">
        <v>664.01289999999995</v>
      </c>
    </row>
    <row r="31318" spans="1:4" x14ac:dyDescent="0.35">
      <c r="A31318" s="2">
        <v>47079.208333333336</v>
      </c>
      <c r="B31318" s="3">
        <v>690.07410000000004</v>
      </c>
      <c r="C31318">
        <f t="shared" ref="C31318" si="15654">SUM(B31315:B31318)</f>
        <v>2622.2330999999999</v>
      </c>
      <c r="D31318">
        <f t="shared" ref="D31318" si="15655">ROUND(C31318/1000,1)</f>
        <v>2.6</v>
      </c>
    </row>
    <row r="31319" spans="1:4" x14ac:dyDescent="0.35">
      <c r="A31319" s="2">
        <v>47079.21875</v>
      </c>
      <c r="B31319" s="3">
        <v>729.74779999999998</v>
      </c>
    </row>
    <row r="31320" spans="1:4" x14ac:dyDescent="0.35">
      <c r="A31320" s="2">
        <v>47079.229166666664</v>
      </c>
      <c r="B31320" s="3">
        <v>754.14380000000006</v>
      </c>
    </row>
    <row r="31321" spans="1:4" x14ac:dyDescent="0.35">
      <c r="A31321" s="2">
        <v>47079.239583333336</v>
      </c>
      <c r="B31321" s="3">
        <v>791.61109999999996</v>
      </c>
    </row>
    <row r="31322" spans="1:4" x14ac:dyDescent="0.35">
      <c r="A31322" s="2">
        <v>47079.25</v>
      </c>
      <c r="B31322" s="3">
        <v>780.26900000000001</v>
      </c>
      <c r="C31322">
        <f t="shared" ref="C31322" si="15656">SUM(B31319:B31322)</f>
        <v>3055.7717000000002</v>
      </c>
      <c r="D31322">
        <f t="shared" ref="D31322" si="15657">ROUND(C31322/1000,1)</f>
        <v>3.1</v>
      </c>
    </row>
    <row r="31323" spans="1:4" x14ac:dyDescent="0.35">
      <c r="A31323" s="2">
        <v>47079.260416666664</v>
      </c>
      <c r="B31323" s="3">
        <v>846.05849999999998</v>
      </c>
    </row>
    <row r="31324" spans="1:4" x14ac:dyDescent="0.35">
      <c r="A31324" s="2">
        <v>47079.270833333336</v>
      </c>
      <c r="B31324" s="3">
        <v>953.9579</v>
      </c>
    </row>
    <row r="31325" spans="1:4" x14ac:dyDescent="0.35">
      <c r="A31325" s="2">
        <v>47079.28125</v>
      </c>
      <c r="B31325" s="4">
        <v>1024.2747999999999</v>
      </c>
    </row>
    <row r="31326" spans="1:4" x14ac:dyDescent="0.35">
      <c r="A31326" s="2">
        <v>47079.291666666664</v>
      </c>
      <c r="B31326" s="4">
        <v>1090.5625</v>
      </c>
      <c r="C31326">
        <f t="shared" ref="C31326" si="15658">SUM(B31323:B31326)</f>
        <v>3914.8536999999997</v>
      </c>
      <c r="D31326">
        <f t="shared" ref="D31326" si="15659">ROUND(C31326/1000,1)</f>
        <v>3.9</v>
      </c>
    </row>
    <row r="31327" spans="1:4" x14ac:dyDescent="0.35">
      <c r="A31327" s="2">
        <v>47079.302083333336</v>
      </c>
      <c r="B31327" s="4">
        <v>1153.7559000000001</v>
      </c>
    </row>
    <row r="31328" spans="1:4" x14ac:dyDescent="0.35">
      <c r="A31328" s="2">
        <v>47079.3125</v>
      </c>
      <c r="B31328" s="4">
        <v>1189.5678</v>
      </c>
    </row>
    <row r="31329" spans="1:4" x14ac:dyDescent="0.35">
      <c r="A31329" s="2">
        <v>47079.322916666664</v>
      </c>
      <c r="B31329" s="4">
        <v>1195.1543999999999</v>
      </c>
    </row>
    <row r="31330" spans="1:4" x14ac:dyDescent="0.35">
      <c r="A31330" s="2">
        <v>47079.333333333336</v>
      </c>
      <c r="B31330" s="4">
        <v>1215.4948999999999</v>
      </c>
      <c r="C31330">
        <f t="shared" ref="C31330" si="15660">SUM(B31327:B31330)</f>
        <v>4753.973</v>
      </c>
      <c r="D31330">
        <f t="shared" ref="D31330" si="15661">ROUND(C31330/1000,1)</f>
        <v>4.8</v>
      </c>
    </row>
    <row r="31331" spans="1:4" x14ac:dyDescent="0.35">
      <c r="A31331" s="2">
        <v>47079.34375</v>
      </c>
      <c r="B31331" s="4">
        <v>1249.8226</v>
      </c>
    </row>
    <row r="31332" spans="1:4" x14ac:dyDescent="0.35">
      <c r="A31332" s="2">
        <v>47079.354166666664</v>
      </c>
      <c r="B31332" s="4">
        <v>1277.8853999999999</v>
      </c>
    </row>
    <row r="31333" spans="1:4" x14ac:dyDescent="0.35">
      <c r="A31333" s="2">
        <v>47079.364583333336</v>
      </c>
      <c r="B31333" s="4">
        <v>1287.7816</v>
      </c>
    </row>
    <row r="31334" spans="1:4" x14ac:dyDescent="0.35">
      <c r="A31334" s="2">
        <v>47079.375</v>
      </c>
      <c r="B31334" s="4">
        <v>1290.0808999999999</v>
      </c>
      <c r="C31334">
        <f t="shared" ref="C31334" si="15662">SUM(B31331:B31334)</f>
        <v>5105.5704999999998</v>
      </c>
      <c r="D31334">
        <f t="shared" ref="D31334" si="15663">ROUND(C31334/1000,1)</f>
        <v>5.0999999999999996</v>
      </c>
    </row>
    <row r="31335" spans="1:4" x14ac:dyDescent="0.35">
      <c r="A31335" s="2">
        <v>47079.385416666664</v>
      </c>
      <c r="B31335" s="4">
        <v>1286.6926000000001</v>
      </c>
    </row>
    <row r="31336" spans="1:4" x14ac:dyDescent="0.35">
      <c r="A31336" s="2">
        <v>47079.395833333336</v>
      </c>
      <c r="B31336" s="4">
        <v>1301.9965</v>
      </c>
    </row>
    <row r="31337" spans="1:4" x14ac:dyDescent="0.35">
      <c r="A31337" s="2">
        <v>47079.40625</v>
      </c>
      <c r="B31337" s="4">
        <v>1310.4944</v>
      </c>
    </row>
    <row r="31338" spans="1:4" x14ac:dyDescent="0.35">
      <c r="A31338" s="2">
        <v>47079.416666666664</v>
      </c>
      <c r="B31338" s="4">
        <v>1304.3072999999999</v>
      </c>
      <c r="C31338">
        <f t="shared" ref="C31338" si="15664">SUM(B31335:B31338)</f>
        <v>5203.4907999999996</v>
      </c>
      <c r="D31338">
        <f t="shared" ref="D31338" si="15665">ROUND(C31338/1000,1)</f>
        <v>5.2</v>
      </c>
    </row>
    <row r="31339" spans="1:4" x14ac:dyDescent="0.35">
      <c r="A31339" s="2">
        <v>47079.427083333336</v>
      </c>
      <c r="B31339" s="4">
        <v>1303.5504000000001</v>
      </c>
    </row>
    <row r="31340" spans="1:4" x14ac:dyDescent="0.35">
      <c r="A31340" s="2">
        <v>47079.4375</v>
      </c>
      <c r="B31340" s="4">
        <v>1300.1664000000001</v>
      </c>
    </row>
    <row r="31341" spans="1:4" x14ac:dyDescent="0.35">
      <c r="A31341" s="2">
        <v>47079.447916666664</v>
      </c>
      <c r="B31341" s="4">
        <v>1297.1555000000001</v>
      </c>
    </row>
    <row r="31342" spans="1:4" x14ac:dyDescent="0.35">
      <c r="A31342" s="2">
        <v>47079.458333333336</v>
      </c>
      <c r="B31342" s="4">
        <v>1296.0198</v>
      </c>
      <c r="C31342">
        <f t="shared" ref="C31342" si="15666">SUM(B31339:B31342)</f>
        <v>5196.8921</v>
      </c>
      <c r="D31342">
        <f t="shared" ref="D31342" si="15667">ROUND(C31342/1000,1)</f>
        <v>5.2</v>
      </c>
    </row>
    <row r="31343" spans="1:4" x14ac:dyDescent="0.35">
      <c r="A31343" s="2">
        <v>47079.46875</v>
      </c>
      <c r="B31343" s="4">
        <v>1299.7375999999999</v>
      </c>
    </row>
    <row r="31344" spans="1:4" x14ac:dyDescent="0.35">
      <c r="A31344" s="2">
        <v>47079.479166666664</v>
      </c>
      <c r="B31344" s="4">
        <v>1295.0110999999999</v>
      </c>
    </row>
    <row r="31345" spans="1:4" x14ac:dyDescent="0.35">
      <c r="A31345" s="2">
        <v>47079.489583333336</v>
      </c>
      <c r="B31345" s="4">
        <v>1305.6524999999999</v>
      </c>
    </row>
    <row r="31346" spans="1:4" x14ac:dyDescent="0.35">
      <c r="A31346" s="2">
        <v>47079.5</v>
      </c>
      <c r="B31346" s="4">
        <v>1300.2111</v>
      </c>
      <c r="C31346">
        <f t="shared" ref="C31346" si="15668">SUM(B31343:B31346)</f>
        <v>5200.6123000000007</v>
      </c>
      <c r="D31346">
        <f t="shared" ref="D31346" si="15669">ROUND(C31346/1000,1)</f>
        <v>5.2</v>
      </c>
    </row>
    <row r="31347" spans="1:4" x14ac:dyDescent="0.35">
      <c r="A31347" s="2">
        <v>47079.510416666664</v>
      </c>
      <c r="B31347" s="4">
        <v>1293.5281</v>
      </c>
    </row>
    <row r="31348" spans="1:4" x14ac:dyDescent="0.35">
      <c r="A31348" s="2">
        <v>47079.520833333336</v>
      </c>
      <c r="B31348" s="4">
        <v>1297.2180000000001</v>
      </c>
    </row>
    <row r="31349" spans="1:4" x14ac:dyDescent="0.35">
      <c r="A31349" s="2">
        <v>47079.53125</v>
      </c>
      <c r="B31349" s="4">
        <v>1323.7365</v>
      </c>
    </row>
    <row r="31350" spans="1:4" x14ac:dyDescent="0.35">
      <c r="A31350" s="2">
        <v>47079.541666666664</v>
      </c>
      <c r="B31350" s="4">
        <v>1321.2893999999999</v>
      </c>
      <c r="C31350">
        <f t="shared" ref="C31350" si="15670">SUM(B31347:B31350)</f>
        <v>5235.7719999999999</v>
      </c>
      <c r="D31350">
        <f t="shared" ref="D31350" si="15671">ROUND(C31350/1000,1)</f>
        <v>5.2</v>
      </c>
    </row>
    <row r="31351" spans="1:4" x14ac:dyDescent="0.35">
      <c r="A31351" s="2">
        <v>47079.552083333336</v>
      </c>
      <c r="B31351" s="4">
        <v>1302.7263</v>
      </c>
    </row>
    <row r="31352" spans="1:4" x14ac:dyDescent="0.35">
      <c r="A31352" s="2">
        <v>47079.5625</v>
      </c>
      <c r="B31352" s="4">
        <v>1288.1943000000001</v>
      </c>
    </row>
    <row r="31353" spans="1:4" x14ac:dyDescent="0.35">
      <c r="A31353" s="2">
        <v>47079.572916666664</v>
      </c>
      <c r="B31353" s="4">
        <v>1270.1969999999999</v>
      </c>
    </row>
    <row r="31354" spans="1:4" x14ac:dyDescent="0.35">
      <c r="A31354" s="2">
        <v>47079.583333333336</v>
      </c>
      <c r="B31354" s="4">
        <v>1257.9795999999999</v>
      </c>
      <c r="C31354">
        <f t="shared" ref="C31354" si="15672">SUM(B31351:B31354)</f>
        <v>5119.0972000000002</v>
      </c>
      <c r="D31354">
        <f t="shared" ref="D31354" si="15673">ROUND(C31354/1000,1)</f>
        <v>5.0999999999999996</v>
      </c>
    </row>
    <row r="31355" spans="1:4" x14ac:dyDescent="0.35">
      <c r="A31355" s="2">
        <v>47079.59375</v>
      </c>
      <c r="B31355" s="4">
        <v>1261.8290999999999</v>
      </c>
    </row>
    <row r="31356" spans="1:4" x14ac:dyDescent="0.35">
      <c r="A31356" s="2">
        <v>47079.604166666664</v>
      </c>
      <c r="B31356" s="4">
        <v>1269.7093</v>
      </c>
    </row>
    <row r="31357" spans="1:4" x14ac:dyDescent="0.35">
      <c r="A31357" s="2">
        <v>47079.614583333336</v>
      </c>
      <c r="B31357" s="4">
        <v>1268.5659000000001</v>
      </c>
    </row>
    <row r="31358" spans="1:4" x14ac:dyDescent="0.35">
      <c r="A31358" s="2">
        <v>47079.625</v>
      </c>
      <c r="B31358" s="4">
        <v>1263.9065000000001</v>
      </c>
      <c r="C31358">
        <f t="shared" ref="C31358" si="15674">SUM(B31355:B31358)</f>
        <v>5064.0108</v>
      </c>
      <c r="D31358">
        <f t="shared" ref="D31358" si="15675">ROUND(C31358/1000,1)</f>
        <v>5.0999999999999996</v>
      </c>
    </row>
    <row r="31359" spans="1:4" x14ac:dyDescent="0.35">
      <c r="A31359" s="2">
        <v>47079.635416666664</v>
      </c>
      <c r="B31359" s="4">
        <v>1316.2804000000001</v>
      </c>
    </row>
    <row r="31360" spans="1:4" x14ac:dyDescent="0.35">
      <c r="A31360" s="2">
        <v>47079.645833333336</v>
      </c>
      <c r="B31360" s="4">
        <v>1327.3237999999999</v>
      </c>
    </row>
    <row r="31361" spans="1:4" x14ac:dyDescent="0.35">
      <c r="A31361" s="2">
        <v>47079.65625</v>
      </c>
      <c r="B31361" s="4">
        <v>1323.7815000000001</v>
      </c>
    </row>
    <row r="31362" spans="1:4" x14ac:dyDescent="0.35">
      <c r="A31362" s="2">
        <v>47079.666666666664</v>
      </c>
      <c r="B31362" s="4">
        <v>1326.6586</v>
      </c>
      <c r="C31362">
        <f t="shared" ref="C31362" si="15676">SUM(B31359:B31362)</f>
        <v>5294.0442999999996</v>
      </c>
      <c r="D31362">
        <f t="shared" ref="D31362" si="15677">ROUND(C31362/1000,1)</f>
        <v>5.3</v>
      </c>
    </row>
    <row r="31363" spans="1:4" x14ac:dyDescent="0.35">
      <c r="A31363" s="2">
        <v>47079.677083333336</v>
      </c>
      <c r="B31363" s="4">
        <v>1370.6835000000001</v>
      </c>
    </row>
    <row r="31364" spans="1:4" x14ac:dyDescent="0.35">
      <c r="A31364" s="2">
        <v>47079.6875</v>
      </c>
      <c r="B31364" s="4">
        <v>1404.1755000000001</v>
      </c>
    </row>
    <row r="31365" spans="1:4" x14ac:dyDescent="0.35">
      <c r="A31365" s="2">
        <v>47079.697916666664</v>
      </c>
      <c r="B31365" s="4">
        <v>1435.6884</v>
      </c>
    </row>
    <row r="31366" spans="1:4" x14ac:dyDescent="0.35">
      <c r="A31366" s="2">
        <v>47079.708333333336</v>
      </c>
      <c r="B31366" s="4">
        <v>1477.0257999999999</v>
      </c>
      <c r="C31366">
        <f t="shared" ref="C31366" si="15678">SUM(B31363:B31366)</f>
        <v>5687.5732000000007</v>
      </c>
      <c r="D31366">
        <f t="shared" ref="D31366" si="15679">ROUND(C31366/1000,1)</f>
        <v>5.7</v>
      </c>
    </row>
    <row r="31367" spans="1:4" x14ac:dyDescent="0.35">
      <c r="A31367" s="2">
        <v>47079.71875</v>
      </c>
      <c r="B31367" s="4">
        <v>1502.6994</v>
      </c>
    </row>
    <row r="31368" spans="1:4" x14ac:dyDescent="0.35">
      <c r="A31368" s="2">
        <v>47079.729166666664</v>
      </c>
      <c r="B31368" s="4">
        <v>1544.6684</v>
      </c>
    </row>
    <row r="31369" spans="1:4" x14ac:dyDescent="0.35">
      <c r="A31369" s="2">
        <v>47079.739583333336</v>
      </c>
      <c r="B31369" s="4">
        <v>1577.5745999999999</v>
      </c>
    </row>
    <row r="31370" spans="1:4" x14ac:dyDescent="0.35">
      <c r="A31370" s="2">
        <v>47079.75</v>
      </c>
      <c r="B31370" s="4">
        <v>1587.8272999999999</v>
      </c>
      <c r="C31370">
        <f t="shared" ref="C31370" si="15680">SUM(B31367:B31370)</f>
        <v>6212.7696999999998</v>
      </c>
      <c r="D31370">
        <f t="shared" ref="D31370" si="15681">ROUND(C31370/1000,1)</f>
        <v>6.2</v>
      </c>
    </row>
    <row r="31371" spans="1:4" x14ac:dyDescent="0.35">
      <c r="A31371" s="2">
        <v>47079.760416666664</v>
      </c>
      <c r="B31371" s="4">
        <v>1567.0159000000001</v>
      </c>
    </row>
    <row r="31372" spans="1:4" x14ac:dyDescent="0.35">
      <c r="A31372" s="2">
        <v>47079.770833333336</v>
      </c>
      <c r="B31372" s="4">
        <v>1556.4354000000001</v>
      </c>
    </row>
    <row r="31373" spans="1:4" x14ac:dyDescent="0.35">
      <c r="A31373" s="2">
        <v>47079.78125</v>
      </c>
      <c r="B31373" s="4">
        <v>1542.8</v>
      </c>
    </row>
    <row r="31374" spans="1:4" x14ac:dyDescent="0.35">
      <c r="A31374" s="2">
        <v>47079.791666666664</v>
      </c>
      <c r="B31374" s="4">
        <v>1540.1744000000001</v>
      </c>
      <c r="C31374">
        <f t="shared" ref="C31374" si="15682">SUM(B31371:B31374)</f>
        <v>6206.4256999999998</v>
      </c>
      <c r="D31374">
        <f t="shared" ref="D31374" si="15683">ROUND(C31374/1000,1)</f>
        <v>6.2</v>
      </c>
    </row>
    <row r="31375" spans="1:4" x14ac:dyDescent="0.35">
      <c r="A31375" s="2">
        <v>47079.802083333336</v>
      </c>
      <c r="B31375" s="4">
        <v>1500.5209</v>
      </c>
    </row>
    <row r="31376" spans="1:4" x14ac:dyDescent="0.35">
      <c r="A31376" s="2">
        <v>47079.8125</v>
      </c>
      <c r="B31376" s="4">
        <v>1463.0114000000001</v>
      </c>
    </row>
    <row r="31377" spans="1:4" x14ac:dyDescent="0.35">
      <c r="A31377" s="2">
        <v>47079.822916666664</v>
      </c>
      <c r="B31377" s="4">
        <v>1426.8369</v>
      </c>
    </row>
    <row r="31378" spans="1:4" x14ac:dyDescent="0.35">
      <c r="A31378" s="2">
        <v>47079.833333333336</v>
      </c>
      <c r="B31378" s="4">
        <v>1384.8378</v>
      </c>
      <c r="C31378">
        <f t="shared" ref="C31378" si="15684">SUM(B31375:B31378)</f>
        <v>5775.2070000000003</v>
      </c>
      <c r="D31378">
        <f t="shared" ref="D31378" si="15685">ROUND(C31378/1000,1)</f>
        <v>5.8</v>
      </c>
    </row>
    <row r="31379" spans="1:4" x14ac:dyDescent="0.35">
      <c r="A31379" s="2">
        <v>47079.84375</v>
      </c>
      <c r="B31379" s="4">
        <v>1328.9114999999999</v>
      </c>
    </row>
    <row r="31380" spans="1:4" x14ac:dyDescent="0.35">
      <c r="A31380" s="2">
        <v>47079.854166666664</v>
      </c>
      <c r="B31380" s="4">
        <v>1263.4685999999999</v>
      </c>
    </row>
    <row r="31381" spans="1:4" x14ac:dyDescent="0.35">
      <c r="A31381" s="2">
        <v>47079.864583333336</v>
      </c>
      <c r="B31381" s="4">
        <v>1210.5958000000001</v>
      </c>
    </row>
    <row r="31382" spans="1:4" x14ac:dyDescent="0.35">
      <c r="A31382" s="2">
        <v>47079.875</v>
      </c>
      <c r="B31382" s="4">
        <v>1166.4494999999999</v>
      </c>
      <c r="C31382">
        <f t="shared" ref="C31382" si="15686">SUM(B31379:B31382)</f>
        <v>4969.4254000000001</v>
      </c>
      <c r="D31382">
        <f t="shared" ref="D31382" si="15687">ROUND(C31382/1000,1)</f>
        <v>5</v>
      </c>
    </row>
    <row r="31383" spans="1:4" x14ac:dyDescent="0.35">
      <c r="A31383" s="2">
        <v>47079.885416666664</v>
      </c>
      <c r="B31383" s="4">
        <v>1113.0308</v>
      </c>
    </row>
    <row r="31384" spans="1:4" x14ac:dyDescent="0.35">
      <c r="A31384" s="2">
        <v>47079.895833333336</v>
      </c>
      <c r="B31384" s="4">
        <v>1059.8399999999999</v>
      </c>
    </row>
    <row r="31385" spans="1:4" x14ac:dyDescent="0.35">
      <c r="A31385" s="2">
        <v>47079.90625</v>
      </c>
      <c r="B31385" s="4">
        <v>1022.3539</v>
      </c>
    </row>
    <row r="31386" spans="1:4" x14ac:dyDescent="0.35">
      <c r="A31386" s="2">
        <v>47079.916666666664</v>
      </c>
      <c r="B31386" s="4">
        <v>1047.9965</v>
      </c>
      <c r="C31386">
        <f t="shared" ref="C31386" si="15688">SUM(B31383:B31386)</f>
        <v>4243.2212</v>
      </c>
      <c r="D31386">
        <f t="shared" ref="D31386" si="15689">ROUND(C31386/1000,1)</f>
        <v>4.2</v>
      </c>
    </row>
    <row r="31387" spans="1:4" x14ac:dyDescent="0.35">
      <c r="A31387" s="2">
        <v>47079.927083333336</v>
      </c>
      <c r="B31387" s="4">
        <v>1037.9655</v>
      </c>
    </row>
    <row r="31388" spans="1:4" x14ac:dyDescent="0.35">
      <c r="A31388" s="2">
        <v>47079.9375</v>
      </c>
      <c r="B31388" s="3">
        <v>985.18799999999999</v>
      </c>
    </row>
    <row r="31389" spans="1:4" x14ac:dyDescent="0.35">
      <c r="A31389" s="2">
        <v>47079.947916666664</v>
      </c>
      <c r="B31389" s="3">
        <v>933.1114</v>
      </c>
    </row>
    <row r="31390" spans="1:4" x14ac:dyDescent="0.35">
      <c r="A31390" s="2">
        <v>47079.958333333336</v>
      </c>
      <c r="B31390" s="3">
        <v>883.85090000000002</v>
      </c>
      <c r="C31390">
        <f t="shared" ref="C31390" si="15690">SUM(B31387:B31390)</f>
        <v>3840.1158</v>
      </c>
      <c r="D31390">
        <f t="shared" ref="D31390" si="15691">ROUND(C31390/1000,1)</f>
        <v>3.8</v>
      </c>
    </row>
    <row r="31391" spans="1:4" x14ac:dyDescent="0.35">
      <c r="A31391" s="2">
        <v>47079.96875</v>
      </c>
      <c r="B31391" s="3">
        <v>828.03279999999995</v>
      </c>
    </row>
    <row r="31392" spans="1:4" x14ac:dyDescent="0.35">
      <c r="A31392" s="2">
        <v>47079.979166666664</v>
      </c>
      <c r="B31392" s="3">
        <v>783.52629999999999</v>
      </c>
    </row>
    <row r="31393" spans="1:4" x14ac:dyDescent="0.35">
      <c r="A31393" s="2">
        <v>47079.989583333336</v>
      </c>
      <c r="B31393" s="3">
        <v>743.55380000000002</v>
      </c>
    </row>
    <row r="31394" spans="1:4" x14ac:dyDescent="0.35">
      <c r="A31394" s="2">
        <v>47080</v>
      </c>
      <c r="B31394" s="3">
        <v>705.06989999999996</v>
      </c>
      <c r="C31394">
        <f t="shared" ref="C31394" si="15692">SUM(B31391:B31394)</f>
        <v>3060.1828</v>
      </c>
      <c r="D31394">
        <f t="shared" ref="D31394" si="15693">ROUND(C31394/1000,1)</f>
        <v>3.1</v>
      </c>
    </row>
    <row r="31395" spans="1:4" x14ac:dyDescent="0.35">
      <c r="A31395" s="2">
        <v>47080.010416666664</v>
      </c>
      <c r="B31395" s="3">
        <v>670.68910000000005</v>
      </c>
    </row>
    <row r="31396" spans="1:4" x14ac:dyDescent="0.35">
      <c r="A31396" s="2">
        <v>47080.020833333336</v>
      </c>
      <c r="B31396" s="3">
        <v>646.44949999999994</v>
      </c>
    </row>
    <row r="31397" spans="1:4" x14ac:dyDescent="0.35">
      <c r="A31397" s="2">
        <v>47080.03125</v>
      </c>
      <c r="B31397" s="3">
        <v>628.58410000000003</v>
      </c>
    </row>
    <row r="31398" spans="1:4" x14ac:dyDescent="0.35">
      <c r="A31398" s="2">
        <v>47080.041666666664</v>
      </c>
      <c r="B31398" s="3">
        <v>609.99080000000004</v>
      </c>
      <c r="C31398">
        <f t="shared" ref="C31398" si="15694">SUM(B31395:B31398)</f>
        <v>2555.7134999999998</v>
      </c>
      <c r="D31398">
        <f t="shared" ref="D31398" si="15695">ROUND(C31398/1000,1)</f>
        <v>2.6</v>
      </c>
    </row>
    <row r="31399" spans="1:4" x14ac:dyDescent="0.35">
      <c r="A31399" s="2">
        <v>47080.052083333336</v>
      </c>
      <c r="B31399" s="3">
        <v>594.86850000000004</v>
      </c>
    </row>
    <row r="31400" spans="1:4" x14ac:dyDescent="0.35">
      <c r="A31400" s="2">
        <v>47080.0625</v>
      </c>
      <c r="B31400" s="3">
        <v>583.42759999999998</v>
      </c>
    </row>
    <row r="31401" spans="1:4" x14ac:dyDescent="0.35">
      <c r="A31401" s="2">
        <v>47080.072916666664</v>
      </c>
      <c r="B31401" s="3">
        <v>578.31280000000004</v>
      </c>
    </row>
    <row r="31402" spans="1:4" x14ac:dyDescent="0.35">
      <c r="A31402" s="2">
        <v>47080.083333333336</v>
      </c>
      <c r="B31402" s="3">
        <v>573.06200000000001</v>
      </c>
      <c r="C31402">
        <f t="shared" ref="C31402" si="15696">SUM(B31399:B31402)</f>
        <v>2329.6709000000001</v>
      </c>
      <c r="D31402">
        <f t="shared" ref="D31402" si="15697">ROUND(C31402/1000,1)</f>
        <v>2.2999999999999998</v>
      </c>
    </row>
    <row r="31403" spans="1:4" x14ac:dyDescent="0.35">
      <c r="A31403" s="2">
        <v>47080.09375</v>
      </c>
      <c r="B31403" s="3">
        <v>576.58860000000004</v>
      </c>
    </row>
    <row r="31404" spans="1:4" x14ac:dyDescent="0.35">
      <c r="A31404" s="2">
        <v>47080.104166666664</v>
      </c>
      <c r="B31404" s="3">
        <v>580.38379999999995</v>
      </c>
    </row>
    <row r="31405" spans="1:4" x14ac:dyDescent="0.35">
      <c r="A31405" s="2">
        <v>47080.114583333336</v>
      </c>
      <c r="B31405" s="3">
        <v>583.98350000000005</v>
      </c>
    </row>
    <row r="31406" spans="1:4" x14ac:dyDescent="0.35">
      <c r="A31406" s="2">
        <v>47080.125</v>
      </c>
      <c r="B31406" s="3">
        <v>589.05840000000001</v>
      </c>
      <c r="C31406">
        <f t="shared" ref="C31406" si="15698">SUM(B31403:B31406)</f>
        <v>2330.0143000000003</v>
      </c>
      <c r="D31406">
        <f t="shared" ref="D31406" si="15699">ROUND(C31406/1000,1)</f>
        <v>2.2999999999999998</v>
      </c>
    </row>
    <row r="31407" spans="1:4" x14ac:dyDescent="0.35">
      <c r="A31407" s="2">
        <v>47080.135416666664</v>
      </c>
      <c r="B31407" s="3">
        <v>597.59680000000003</v>
      </c>
    </row>
    <row r="31408" spans="1:4" x14ac:dyDescent="0.35">
      <c r="A31408" s="2">
        <v>47080.145833333336</v>
      </c>
      <c r="B31408" s="3">
        <v>600.7731</v>
      </c>
    </row>
    <row r="31409" spans="1:4" x14ac:dyDescent="0.35">
      <c r="A31409" s="2">
        <v>47080.15625</v>
      </c>
      <c r="B31409" s="3">
        <v>609.58299999999997</v>
      </c>
    </row>
    <row r="31410" spans="1:4" x14ac:dyDescent="0.35">
      <c r="A31410" s="2">
        <v>47080.166666666664</v>
      </c>
      <c r="B31410" s="3">
        <v>617.83759999999995</v>
      </c>
      <c r="C31410">
        <f t="shared" ref="C31410" si="15700">SUM(B31407:B31410)</f>
        <v>2425.7905000000001</v>
      </c>
      <c r="D31410">
        <f t="shared" ref="D31410" si="15701">ROUND(C31410/1000,1)</f>
        <v>2.4</v>
      </c>
    </row>
    <row r="31411" spans="1:4" x14ac:dyDescent="0.35">
      <c r="A31411" s="2">
        <v>47080.177083333336</v>
      </c>
      <c r="B31411" s="3">
        <v>636.77340000000004</v>
      </c>
    </row>
    <row r="31412" spans="1:4" x14ac:dyDescent="0.35">
      <c r="A31412" s="2">
        <v>47080.1875</v>
      </c>
      <c r="B31412" s="3">
        <v>650.5933</v>
      </c>
    </row>
    <row r="31413" spans="1:4" x14ac:dyDescent="0.35">
      <c r="A31413" s="2">
        <v>47080.197916666664</v>
      </c>
      <c r="B31413" s="3">
        <v>676.07389999999998</v>
      </c>
    </row>
    <row r="31414" spans="1:4" x14ac:dyDescent="0.35">
      <c r="A31414" s="2">
        <v>47080.208333333336</v>
      </c>
      <c r="B31414" s="3">
        <v>697.10599999999999</v>
      </c>
      <c r="C31414">
        <f t="shared" ref="C31414" si="15702">SUM(B31411:B31414)</f>
        <v>2660.5465999999997</v>
      </c>
      <c r="D31414">
        <f t="shared" ref="D31414" si="15703">ROUND(C31414/1000,1)</f>
        <v>2.7</v>
      </c>
    </row>
    <row r="31415" spans="1:4" x14ac:dyDescent="0.35">
      <c r="A31415" s="2">
        <v>47080.21875</v>
      </c>
      <c r="B31415" s="3">
        <v>738.16449999999998</v>
      </c>
    </row>
    <row r="31416" spans="1:4" x14ac:dyDescent="0.35">
      <c r="A31416" s="2">
        <v>47080.229166666664</v>
      </c>
      <c r="B31416" s="3">
        <v>762.5761</v>
      </c>
    </row>
    <row r="31417" spans="1:4" x14ac:dyDescent="0.35">
      <c r="A31417" s="2">
        <v>47080.239583333336</v>
      </c>
      <c r="B31417" s="3">
        <v>805.15229999999997</v>
      </c>
    </row>
    <row r="31418" spans="1:4" x14ac:dyDescent="0.35">
      <c r="A31418" s="2">
        <v>47080.25</v>
      </c>
      <c r="B31418" s="3">
        <v>789.8424</v>
      </c>
      <c r="C31418">
        <f t="shared" ref="C31418" si="15704">SUM(B31415:B31418)</f>
        <v>3095.7352999999998</v>
      </c>
      <c r="D31418">
        <f t="shared" ref="D31418" si="15705">ROUND(C31418/1000,1)</f>
        <v>3.1</v>
      </c>
    </row>
    <row r="31419" spans="1:4" x14ac:dyDescent="0.35">
      <c r="A31419" s="2">
        <v>47080.260416666664</v>
      </c>
      <c r="B31419" s="3">
        <v>856.02200000000005</v>
      </c>
    </row>
    <row r="31420" spans="1:4" x14ac:dyDescent="0.35">
      <c r="A31420" s="2">
        <v>47080.270833333336</v>
      </c>
      <c r="B31420" s="3">
        <v>960.07830000000001</v>
      </c>
    </row>
    <row r="31421" spans="1:4" x14ac:dyDescent="0.35">
      <c r="A31421" s="2">
        <v>47080.28125</v>
      </c>
      <c r="B31421" s="4">
        <v>1033.9639</v>
      </c>
    </row>
    <row r="31422" spans="1:4" x14ac:dyDescent="0.35">
      <c r="A31422" s="2">
        <v>47080.291666666664</v>
      </c>
      <c r="B31422" s="4">
        <v>1096.3</v>
      </c>
      <c r="C31422">
        <f t="shared" ref="C31422" si="15706">SUM(B31419:B31422)</f>
        <v>3946.3642</v>
      </c>
      <c r="D31422">
        <f t="shared" ref="D31422" si="15707">ROUND(C31422/1000,1)</f>
        <v>3.9</v>
      </c>
    </row>
    <row r="31423" spans="1:4" x14ac:dyDescent="0.35">
      <c r="A31423" s="2">
        <v>47080.302083333336</v>
      </c>
      <c r="B31423" s="4">
        <v>1164.9223999999999</v>
      </c>
    </row>
    <row r="31424" spans="1:4" x14ac:dyDescent="0.35">
      <c r="A31424" s="2">
        <v>47080.3125</v>
      </c>
      <c r="B31424" s="4">
        <v>1209.3721</v>
      </c>
    </row>
    <row r="31425" spans="1:4" x14ac:dyDescent="0.35">
      <c r="A31425" s="2">
        <v>47080.322916666664</v>
      </c>
      <c r="B31425" s="4">
        <v>1218.1681000000001</v>
      </c>
    </row>
    <row r="31426" spans="1:4" x14ac:dyDescent="0.35">
      <c r="A31426" s="2">
        <v>47080.333333333336</v>
      </c>
      <c r="B31426" s="4">
        <v>1234.5550000000001</v>
      </c>
      <c r="C31426">
        <f t="shared" ref="C31426" si="15708">SUM(B31423:B31426)</f>
        <v>4827.0176000000001</v>
      </c>
      <c r="D31426">
        <f t="shared" ref="D31426" si="15709">ROUND(C31426/1000,1)</f>
        <v>4.8</v>
      </c>
    </row>
    <row r="31427" spans="1:4" x14ac:dyDescent="0.35">
      <c r="A31427" s="2">
        <v>47080.34375</v>
      </c>
      <c r="B31427" s="4">
        <v>1267.2723000000001</v>
      </c>
    </row>
    <row r="31428" spans="1:4" x14ac:dyDescent="0.35">
      <c r="A31428" s="2">
        <v>47080.354166666664</v>
      </c>
      <c r="B31428" s="4">
        <v>1290.096</v>
      </c>
    </row>
    <row r="31429" spans="1:4" x14ac:dyDescent="0.35">
      <c r="A31429" s="2">
        <v>47080.364583333336</v>
      </c>
      <c r="B31429" s="4">
        <v>1297.8168000000001</v>
      </c>
    </row>
    <row r="31430" spans="1:4" x14ac:dyDescent="0.35">
      <c r="A31430" s="2">
        <v>47080.375</v>
      </c>
      <c r="B31430" s="4">
        <v>1290.2475999999999</v>
      </c>
      <c r="C31430">
        <f t="shared" ref="C31430" si="15710">SUM(B31427:B31430)</f>
        <v>5145.4327000000003</v>
      </c>
      <c r="D31430">
        <f t="shared" ref="D31430" si="15711">ROUND(C31430/1000,1)</f>
        <v>5.0999999999999996</v>
      </c>
    </row>
    <row r="31431" spans="1:4" x14ac:dyDescent="0.35">
      <c r="A31431" s="2">
        <v>47080.385416666664</v>
      </c>
      <c r="B31431" s="4">
        <v>1285.3561</v>
      </c>
    </row>
    <row r="31432" spans="1:4" x14ac:dyDescent="0.35">
      <c r="A31432" s="2">
        <v>47080.395833333336</v>
      </c>
      <c r="B31432" s="4">
        <v>1294.3643999999999</v>
      </c>
    </row>
    <row r="31433" spans="1:4" x14ac:dyDescent="0.35">
      <c r="A31433" s="2">
        <v>47080.40625</v>
      </c>
      <c r="B31433" s="4">
        <v>1278.2759000000001</v>
      </c>
    </row>
    <row r="31434" spans="1:4" x14ac:dyDescent="0.35">
      <c r="A31434" s="2">
        <v>47080.416666666664</v>
      </c>
      <c r="B31434" s="4">
        <v>1271.9344000000001</v>
      </c>
      <c r="C31434">
        <f t="shared" ref="C31434" si="15712">SUM(B31431:B31434)</f>
        <v>5129.9308000000001</v>
      </c>
      <c r="D31434">
        <f t="shared" ref="D31434" si="15713">ROUND(C31434/1000,1)</f>
        <v>5.0999999999999996</v>
      </c>
    </row>
    <row r="31435" spans="1:4" x14ac:dyDescent="0.35">
      <c r="A31435" s="2">
        <v>47080.427083333336</v>
      </c>
      <c r="B31435" s="4">
        <v>1265.6455000000001</v>
      </c>
    </row>
    <row r="31436" spans="1:4" x14ac:dyDescent="0.35">
      <c r="A31436" s="2">
        <v>47080.4375</v>
      </c>
      <c r="B31436" s="4">
        <v>1262.6654000000001</v>
      </c>
    </row>
    <row r="31437" spans="1:4" x14ac:dyDescent="0.35">
      <c r="A31437" s="2">
        <v>47080.447916666664</v>
      </c>
      <c r="B31437" s="4">
        <v>1250.1394</v>
      </c>
    </row>
    <row r="31438" spans="1:4" x14ac:dyDescent="0.35">
      <c r="A31438" s="2">
        <v>47080.458333333336</v>
      </c>
      <c r="B31438" s="4">
        <v>1260.8115</v>
      </c>
      <c r="C31438">
        <f t="shared" ref="C31438" si="15714">SUM(B31435:B31438)</f>
        <v>5039.2618000000002</v>
      </c>
      <c r="D31438">
        <f t="shared" ref="D31438" si="15715">ROUND(C31438/1000,1)</f>
        <v>5</v>
      </c>
    </row>
    <row r="31439" spans="1:4" x14ac:dyDescent="0.35">
      <c r="A31439" s="2">
        <v>47080.46875</v>
      </c>
      <c r="B31439" s="4">
        <v>1262.1341</v>
      </c>
    </row>
    <row r="31440" spans="1:4" x14ac:dyDescent="0.35">
      <c r="A31440" s="2">
        <v>47080.479166666664</v>
      </c>
      <c r="B31440" s="4">
        <v>1258.1750999999999</v>
      </c>
    </row>
    <row r="31441" spans="1:4" x14ac:dyDescent="0.35">
      <c r="A31441" s="2">
        <v>47080.489583333336</v>
      </c>
      <c r="B31441" s="4">
        <v>1261.741</v>
      </c>
    </row>
    <row r="31442" spans="1:4" x14ac:dyDescent="0.35">
      <c r="A31442" s="2">
        <v>47080.5</v>
      </c>
      <c r="B31442" s="4">
        <v>1274.8764000000001</v>
      </c>
      <c r="C31442">
        <f t="shared" ref="C31442" si="15716">SUM(B31439:B31442)</f>
        <v>5056.9265999999998</v>
      </c>
      <c r="D31442">
        <f t="shared" ref="D31442" si="15717">ROUND(C31442/1000,1)</f>
        <v>5.0999999999999996</v>
      </c>
    </row>
    <row r="31443" spans="1:4" x14ac:dyDescent="0.35">
      <c r="A31443" s="2">
        <v>47080.510416666664</v>
      </c>
      <c r="B31443" s="4">
        <v>1276.2248</v>
      </c>
    </row>
    <row r="31444" spans="1:4" x14ac:dyDescent="0.35">
      <c r="A31444" s="2">
        <v>47080.520833333336</v>
      </c>
      <c r="B31444" s="4">
        <v>1278.4639999999999</v>
      </c>
    </row>
    <row r="31445" spans="1:4" x14ac:dyDescent="0.35">
      <c r="A31445" s="2">
        <v>47080.53125</v>
      </c>
      <c r="B31445" s="4">
        <v>1297.5431000000001</v>
      </c>
    </row>
    <row r="31446" spans="1:4" x14ac:dyDescent="0.35">
      <c r="A31446" s="2">
        <v>47080.541666666664</v>
      </c>
      <c r="B31446" s="4">
        <v>1290.3121000000001</v>
      </c>
      <c r="C31446">
        <f t="shared" ref="C31446" si="15718">SUM(B31443:B31446)</f>
        <v>5142.5439999999999</v>
      </c>
      <c r="D31446">
        <f t="shared" ref="D31446" si="15719">ROUND(C31446/1000,1)</f>
        <v>5.0999999999999996</v>
      </c>
    </row>
    <row r="31447" spans="1:4" x14ac:dyDescent="0.35">
      <c r="A31447" s="2">
        <v>47080.552083333336</v>
      </c>
      <c r="B31447" s="4">
        <v>1269.0139999999999</v>
      </c>
    </row>
    <row r="31448" spans="1:4" x14ac:dyDescent="0.35">
      <c r="A31448" s="2">
        <v>47080.5625</v>
      </c>
      <c r="B31448" s="4">
        <v>1250.3543</v>
      </c>
    </row>
    <row r="31449" spans="1:4" x14ac:dyDescent="0.35">
      <c r="A31449" s="2">
        <v>47080.572916666664</v>
      </c>
      <c r="B31449" s="4">
        <v>1230.6333</v>
      </c>
    </row>
    <row r="31450" spans="1:4" x14ac:dyDescent="0.35">
      <c r="A31450" s="2">
        <v>47080.583333333336</v>
      </c>
      <c r="B31450" s="4">
        <v>1210.9235000000001</v>
      </c>
      <c r="C31450">
        <f t="shared" ref="C31450" si="15720">SUM(B31447:B31450)</f>
        <v>4960.9251000000004</v>
      </c>
      <c r="D31450">
        <f t="shared" ref="D31450" si="15721">ROUND(C31450/1000,1)</f>
        <v>5</v>
      </c>
    </row>
    <row r="31451" spans="1:4" x14ac:dyDescent="0.35">
      <c r="A31451" s="2">
        <v>47080.59375</v>
      </c>
      <c r="B31451" s="4">
        <v>1215.2630999999999</v>
      </c>
    </row>
    <row r="31452" spans="1:4" x14ac:dyDescent="0.35">
      <c r="A31452" s="2">
        <v>47080.604166666664</v>
      </c>
      <c r="B31452" s="4">
        <v>1224.7806</v>
      </c>
    </row>
    <row r="31453" spans="1:4" x14ac:dyDescent="0.35">
      <c r="A31453" s="2">
        <v>47080.614583333336</v>
      </c>
      <c r="B31453" s="4">
        <v>1227.44</v>
      </c>
    </row>
    <row r="31454" spans="1:4" x14ac:dyDescent="0.35">
      <c r="A31454" s="2">
        <v>47080.625</v>
      </c>
      <c r="B31454" s="4">
        <v>1217.8276000000001</v>
      </c>
      <c r="C31454">
        <f t="shared" ref="C31454" si="15722">SUM(B31451:B31454)</f>
        <v>4885.3113000000003</v>
      </c>
      <c r="D31454">
        <f t="shared" ref="D31454" si="15723">ROUND(C31454/1000,1)</f>
        <v>4.9000000000000004</v>
      </c>
    </row>
    <row r="31455" spans="1:4" x14ac:dyDescent="0.35">
      <c r="A31455" s="2">
        <v>47080.635416666664</v>
      </c>
      <c r="B31455" s="4">
        <v>1274.6011000000001</v>
      </c>
    </row>
    <row r="31456" spans="1:4" x14ac:dyDescent="0.35">
      <c r="A31456" s="2">
        <v>47080.645833333336</v>
      </c>
      <c r="B31456" s="4">
        <v>1279.817</v>
      </c>
    </row>
    <row r="31457" spans="1:4" x14ac:dyDescent="0.35">
      <c r="A31457" s="2">
        <v>47080.65625</v>
      </c>
      <c r="B31457" s="4">
        <v>1283.8073999999999</v>
      </c>
    </row>
    <row r="31458" spans="1:4" x14ac:dyDescent="0.35">
      <c r="A31458" s="2">
        <v>47080.666666666664</v>
      </c>
      <c r="B31458" s="4">
        <v>1289.8576</v>
      </c>
      <c r="C31458">
        <f t="shared" ref="C31458" si="15724">SUM(B31455:B31458)</f>
        <v>5128.0830999999998</v>
      </c>
      <c r="D31458">
        <f t="shared" ref="D31458" si="15725">ROUND(C31458/1000,1)</f>
        <v>5.0999999999999996</v>
      </c>
    </row>
    <row r="31459" spans="1:4" x14ac:dyDescent="0.35">
      <c r="A31459" s="2">
        <v>47080.677083333336</v>
      </c>
      <c r="B31459" s="4">
        <v>1325.3404</v>
      </c>
    </row>
    <row r="31460" spans="1:4" x14ac:dyDescent="0.35">
      <c r="A31460" s="2">
        <v>47080.6875</v>
      </c>
      <c r="B31460" s="4">
        <v>1358.5273999999999</v>
      </c>
    </row>
    <row r="31461" spans="1:4" x14ac:dyDescent="0.35">
      <c r="A31461" s="2">
        <v>47080.697916666664</v>
      </c>
      <c r="B31461" s="4">
        <v>1390.7768000000001</v>
      </c>
    </row>
    <row r="31462" spans="1:4" x14ac:dyDescent="0.35">
      <c r="A31462" s="2">
        <v>47080.708333333336</v>
      </c>
      <c r="B31462" s="4">
        <v>1442.174</v>
      </c>
      <c r="C31462">
        <f t="shared" ref="C31462" si="15726">SUM(B31459:B31462)</f>
        <v>5516.8186000000005</v>
      </c>
      <c r="D31462">
        <f t="shared" ref="D31462" si="15727">ROUND(C31462/1000,1)</f>
        <v>5.5</v>
      </c>
    </row>
    <row r="31463" spans="1:4" x14ac:dyDescent="0.35">
      <c r="A31463" s="2">
        <v>47080.71875</v>
      </c>
      <c r="B31463" s="4">
        <v>1472.8659</v>
      </c>
    </row>
    <row r="31464" spans="1:4" x14ac:dyDescent="0.35">
      <c r="A31464" s="2">
        <v>47080.729166666664</v>
      </c>
      <c r="B31464" s="4">
        <v>1521.0148999999999</v>
      </c>
    </row>
    <row r="31465" spans="1:4" x14ac:dyDescent="0.35">
      <c r="A31465" s="2">
        <v>47080.739583333336</v>
      </c>
      <c r="B31465" s="4">
        <v>1552.1643999999999</v>
      </c>
    </row>
    <row r="31466" spans="1:4" x14ac:dyDescent="0.35">
      <c r="A31466" s="2">
        <v>47080.75</v>
      </c>
      <c r="B31466" s="4">
        <v>1565.4459999999999</v>
      </c>
      <c r="C31466">
        <f t="shared" ref="C31466" si="15728">SUM(B31463:B31466)</f>
        <v>6111.4911999999995</v>
      </c>
      <c r="D31466">
        <f t="shared" ref="D31466" si="15729">ROUND(C31466/1000,1)</f>
        <v>6.1</v>
      </c>
    </row>
    <row r="31467" spans="1:4" x14ac:dyDescent="0.35">
      <c r="A31467" s="2">
        <v>47080.760416666664</v>
      </c>
      <c r="B31467" s="4">
        <v>1546.1999000000001</v>
      </c>
    </row>
    <row r="31468" spans="1:4" x14ac:dyDescent="0.35">
      <c r="A31468" s="2">
        <v>47080.770833333336</v>
      </c>
      <c r="B31468" s="4">
        <v>1536.2745</v>
      </c>
    </row>
    <row r="31469" spans="1:4" x14ac:dyDescent="0.35">
      <c r="A31469" s="2">
        <v>47080.78125</v>
      </c>
      <c r="B31469" s="4">
        <v>1528.2879</v>
      </c>
    </row>
    <row r="31470" spans="1:4" x14ac:dyDescent="0.35">
      <c r="A31470" s="2">
        <v>47080.791666666664</v>
      </c>
      <c r="B31470" s="4">
        <v>1525.4431</v>
      </c>
      <c r="C31470">
        <f t="shared" ref="C31470" si="15730">SUM(B31467:B31470)</f>
        <v>6136.2054000000007</v>
      </c>
      <c r="D31470">
        <f t="shared" ref="D31470" si="15731">ROUND(C31470/1000,1)</f>
        <v>6.1</v>
      </c>
    </row>
    <row r="31471" spans="1:4" x14ac:dyDescent="0.35">
      <c r="A31471" s="2">
        <v>47080.802083333336</v>
      </c>
      <c r="B31471" s="4">
        <v>1496.9523999999999</v>
      </c>
    </row>
    <row r="31472" spans="1:4" x14ac:dyDescent="0.35">
      <c r="A31472" s="2">
        <v>47080.8125</v>
      </c>
      <c r="B31472" s="4">
        <v>1470.2805000000001</v>
      </c>
    </row>
    <row r="31473" spans="1:4" x14ac:dyDescent="0.35">
      <c r="A31473" s="2">
        <v>47080.822916666664</v>
      </c>
      <c r="B31473" s="4">
        <v>1427.5279</v>
      </c>
    </row>
    <row r="31474" spans="1:4" x14ac:dyDescent="0.35">
      <c r="A31474" s="2">
        <v>47080.833333333336</v>
      </c>
      <c r="B31474" s="4">
        <v>1389.8818000000001</v>
      </c>
      <c r="C31474">
        <f t="shared" ref="C31474" si="15732">SUM(B31471:B31474)</f>
        <v>5784.6426000000001</v>
      </c>
      <c r="D31474">
        <f t="shared" ref="D31474" si="15733">ROUND(C31474/1000,1)</f>
        <v>5.8</v>
      </c>
    </row>
    <row r="31475" spans="1:4" x14ac:dyDescent="0.35">
      <c r="A31475" s="2">
        <v>47080.84375</v>
      </c>
      <c r="B31475" s="4">
        <v>1335.8039000000001</v>
      </c>
    </row>
    <row r="31476" spans="1:4" x14ac:dyDescent="0.35">
      <c r="A31476" s="2">
        <v>47080.854166666664</v>
      </c>
      <c r="B31476" s="4">
        <v>1274.8445999999999</v>
      </c>
    </row>
    <row r="31477" spans="1:4" x14ac:dyDescent="0.35">
      <c r="A31477" s="2">
        <v>47080.864583333336</v>
      </c>
      <c r="B31477" s="4">
        <v>1216.3221000000001</v>
      </c>
    </row>
    <row r="31478" spans="1:4" x14ac:dyDescent="0.35">
      <c r="A31478" s="2">
        <v>47080.875</v>
      </c>
      <c r="B31478" s="4">
        <v>1164.6754000000001</v>
      </c>
      <c r="C31478">
        <f t="shared" ref="C31478" si="15734">SUM(B31475:B31478)</f>
        <v>4991.6460000000006</v>
      </c>
      <c r="D31478">
        <f t="shared" ref="D31478" si="15735">ROUND(C31478/1000,1)</f>
        <v>5</v>
      </c>
    </row>
    <row r="31479" spans="1:4" x14ac:dyDescent="0.35">
      <c r="A31479" s="2">
        <v>47080.885416666664</v>
      </c>
      <c r="B31479" s="4">
        <v>1111.2161000000001</v>
      </c>
    </row>
    <row r="31480" spans="1:4" x14ac:dyDescent="0.35">
      <c r="A31480" s="2">
        <v>47080.895833333336</v>
      </c>
      <c r="B31480" s="4">
        <v>1055.8140000000001</v>
      </c>
    </row>
    <row r="31481" spans="1:4" x14ac:dyDescent="0.35">
      <c r="A31481" s="2">
        <v>47080.90625</v>
      </c>
      <c r="B31481" s="4">
        <v>1023.0065</v>
      </c>
    </row>
    <row r="31482" spans="1:4" x14ac:dyDescent="0.35">
      <c r="A31482" s="2">
        <v>47080.916666666664</v>
      </c>
      <c r="B31482" s="4">
        <v>1052.7791</v>
      </c>
      <c r="C31482">
        <f t="shared" ref="C31482" si="15736">SUM(B31479:B31482)</f>
        <v>4242.8157000000001</v>
      </c>
      <c r="D31482">
        <f t="shared" ref="D31482" si="15737">ROUND(C31482/1000,1)</f>
        <v>4.2</v>
      </c>
    </row>
    <row r="31483" spans="1:4" x14ac:dyDescent="0.35">
      <c r="A31483" s="2">
        <v>47080.927083333336</v>
      </c>
      <c r="B31483" s="4">
        <v>1043.3797999999999</v>
      </c>
    </row>
    <row r="31484" spans="1:4" x14ac:dyDescent="0.35">
      <c r="A31484" s="2">
        <v>47080.9375</v>
      </c>
      <c r="B31484" s="3">
        <v>998.90290000000005</v>
      </c>
    </row>
    <row r="31485" spans="1:4" x14ac:dyDescent="0.35">
      <c r="A31485" s="2">
        <v>47080.947916666664</v>
      </c>
      <c r="B31485" s="3">
        <v>944.99490000000003</v>
      </c>
    </row>
    <row r="31486" spans="1:4" x14ac:dyDescent="0.35">
      <c r="A31486" s="2">
        <v>47080.958333333336</v>
      </c>
      <c r="B31486" s="3">
        <v>894.21559999999999</v>
      </c>
      <c r="C31486">
        <f t="shared" ref="C31486" si="15738">SUM(B31483:B31486)</f>
        <v>3881.4931999999999</v>
      </c>
      <c r="D31486">
        <f t="shared" ref="D31486" si="15739">ROUND(C31486/1000,1)</f>
        <v>3.9</v>
      </c>
    </row>
    <row r="31487" spans="1:4" x14ac:dyDescent="0.35">
      <c r="A31487" s="2">
        <v>47080.96875</v>
      </c>
      <c r="B31487" s="3">
        <v>840.34360000000004</v>
      </c>
    </row>
    <row r="31488" spans="1:4" x14ac:dyDescent="0.35">
      <c r="A31488" s="2">
        <v>47080.979166666664</v>
      </c>
      <c r="B31488" s="3">
        <v>795.12599999999998</v>
      </c>
    </row>
    <row r="31489" spans="1:4" x14ac:dyDescent="0.35">
      <c r="A31489" s="2">
        <v>47080.989583333336</v>
      </c>
      <c r="B31489" s="3">
        <v>752.51229999999998</v>
      </c>
    </row>
    <row r="31490" spans="1:4" x14ac:dyDescent="0.35">
      <c r="A31490" s="2">
        <v>47081</v>
      </c>
      <c r="B31490" s="3">
        <v>721.24099999999999</v>
      </c>
      <c r="C31490">
        <f t="shared" ref="C31490" si="15740">SUM(B31487:B31490)</f>
        <v>3109.2228999999998</v>
      </c>
      <c r="D31490">
        <f t="shared" ref="D31490" si="15741">ROUND(C31490/1000,1)</f>
        <v>3.1</v>
      </c>
    </row>
    <row r="31491" spans="1:4" x14ac:dyDescent="0.35">
      <c r="A31491" s="2">
        <v>47081.010416666664</v>
      </c>
      <c r="B31491" s="3">
        <v>688.7414</v>
      </c>
    </row>
    <row r="31492" spans="1:4" x14ac:dyDescent="0.35">
      <c r="A31492" s="2">
        <v>47081.020833333336</v>
      </c>
      <c r="B31492" s="3">
        <v>657.69799999999998</v>
      </c>
    </row>
    <row r="31493" spans="1:4" x14ac:dyDescent="0.35">
      <c r="A31493" s="2">
        <v>47081.03125</v>
      </c>
      <c r="B31493" s="3">
        <v>640.43460000000005</v>
      </c>
    </row>
    <row r="31494" spans="1:4" x14ac:dyDescent="0.35">
      <c r="A31494" s="2">
        <v>47081.041666666664</v>
      </c>
      <c r="B31494" s="3">
        <v>623.67139999999995</v>
      </c>
      <c r="C31494">
        <f t="shared" ref="C31494" si="15742">SUM(B31491:B31494)</f>
        <v>2610.5454</v>
      </c>
      <c r="D31494">
        <f t="shared" ref="D31494" si="15743">ROUND(C31494/1000,1)</f>
        <v>2.6</v>
      </c>
    </row>
    <row r="31495" spans="1:4" x14ac:dyDescent="0.35">
      <c r="A31495" s="2">
        <v>47081.052083333336</v>
      </c>
      <c r="B31495" s="3">
        <v>609.6028</v>
      </c>
    </row>
    <row r="31496" spans="1:4" x14ac:dyDescent="0.35">
      <c r="A31496" s="2">
        <v>47081.0625</v>
      </c>
      <c r="B31496" s="3">
        <v>601.76009999999997</v>
      </c>
    </row>
    <row r="31497" spans="1:4" x14ac:dyDescent="0.35">
      <c r="A31497" s="2">
        <v>47081.072916666664</v>
      </c>
      <c r="B31497" s="3">
        <v>590.34789999999998</v>
      </c>
    </row>
    <row r="31498" spans="1:4" x14ac:dyDescent="0.35">
      <c r="A31498" s="2">
        <v>47081.083333333336</v>
      </c>
      <c r="B31498" s="3">
        <v>587.63800000000003</v>
      </c>
      <c r="C31498">
        <f t="shared" ref="C31498" si="15744">SUM(B31495:B31498)</f>
        <v>2389.3488000000002</v>
      </c>
      <c r="D31498">
        <f t="shared" ref="D31498" si="15745">ROUND(C31498/1000,1)</f>
        <v>2.4</v>
      </c>
    </row>
    <row r="31499" spans="1:4" x14ac:dyDescent="0.35">
      <c r="A31499" s="2">
        <v>47081.09375</v>
      </c>
      <c r="B31499" s="3">
        <v>587.553</v>
      </c>
    </row>
    <row r="31500" spans="1:4" x14ac:dyDescent="0.35">
      <c r="A31500" s="2">
        <v>47081.104166666664</v>
      </c>
      <c r="B31500" s="3">
        <v>590.70389999999998</v>
      </c>
    </row>
    <row r="31501" spans="1:4" x14ac:dyDescent="0.35">
      <c r="A31501" s="2">
        <v>47081.114583333336</v>
      </c>
      <c r="B31501" s="3">
        <v>593.05060000000003</v>
      </c>
    </row>
    <row r="31502" spans="1:4" x14ac:dyDescent="0.35">
      <c r="A31502" s="2">
        <v>47081.125</v>
      </c>
      <c r="B31502" s="3">
        <v>598.80510000000004</v>
      </c>
      <c r="C31502">
        <f t="shared" ref="C31502" si="15746">SUM(B31499:B31502)</f>
        <v>2370.1125999999999</v>
      </c>
      <c r="D31502">
        <f t="shared" ref="D31502" si="15747">ROUND(C31502/1000,1)</f>
        <v>2.4</v>
      </c>
    </row>
    <row r="31503" spans="1:4" x14ac:dyDescent="0.35">
      <c r="A31503" s="2">
        <v>47081.135416666664</v>
      </c>
      <c r="B31503" s="3">
        <v>606.76649999999995</v>
      </c>
    </row>
    <row r="31504" spans="1:4" x14ac:dyDescent="0.35">
      <c r="A31504" s="2">
        <v>47081.145833333336</v>
      </c>
      <c r="B31504" s="3">
        <v>612.0258</v>
      </c>
    </row>
    <row r="31505" spans="1:4" x14ac:dyDescent="0.35">
      <c r="A31505" s="2">
        <v>47081.15625</v>
      </c>
      <c r="B31505" s="3">
        <v>619.80150000000003</v>
      </c>
    </row>
    <row r="31506" spans="1:4" x14ac:dyDescent="0.35">
      <c r="A31506" s="2">
        <v>47081.166666666664</v>
      </c>
      <c r="B31506" s="3">
        <v>627.37599999999998</v>
      </c>
      <c r="C31506">
        <f t="shared" ref="C31506" si="15748">SUM(B31503:B31506)</f>
        <v>2465.9697999999999</v>
      </c>
      <c r="D31506">
        <f t="shared" ref="D31506" si="15749">ROUND(C31506/1000,1)</f>
        <v>2.5</v>
      </c>
    </row>
    <row r="31507" spans="1:4" x14ac:dyDescent="0.35">
      <c r="A31507" s="2">
        <v>47081.177083333336</v>
      </c>
      <c r="B31507" s="3">
        <v>643.74990000000003</v>
      </c>
    </row>
    <row r="31508" spans="1:4" x14ac:dyDescent="0.35">
      <c r="A31508" s="2">
        <v>47081.1875</v>
      </c>
      <c r="B31508" s="3">
        <v>658.13139999999999</v>
      </c>
    </row>
    <row r="31509" spans="1:4" x14ac:dyDescent="0.35">
      <c r="A31509" s="2">
        <v>47081.197916666664</v>
      </c>
      <c r="B31509" s="3">
        <v>675.71810000000005</v>
      </c>
    </row>
    <row r="31510" spans="1:4" x14ac:dyDescent="0.35">
      <c r="A31510" s="2">
        <v>47081.208333333336</v>
      </c>
      <c r="B31510" s="3">
        <v>696.26030000000003</v>
      </c>
      <c r="C31510">
        <f t="shared" ref="C31510" si="15750">SUM(B31507:B31510)</f>
        <v>2673.8597</v>
      </c>
      <c r="D31510">
        <f t="shared" ref="D31510" si="15751">ROUND(C31510/1000,1)</f>
        <v>2.7</v>
      </c>
    </row>
    <row r="31511" spans="1:4" x14ac:dyDescent="0.35">
      <c r="A31511" s="2">
        <v>47081.21875</v>
      </c>
      <c r="B31511" s="3">
        <v>733.50760000000002</v>
      </c>
    </row>
    <row r="31512" spans="1:4" x14ac:dyDescent="0.35">
      <c r="A31512" s="2">
        <v>47081.229166666664</v>
      </c>
      <c r="B31512" s="3">
        <v>758.08479999999997</v>
      </c>
    </row>
    <row r="31513" spans="1:4" x14ac:dyDescent="0.35">
      <c r="A31513" s="2">
        <v>47081.239583333336</v>
      </c>
      <c r="B31513" s="3">
        <v>796.01139999999998</v>
      </c>
    </row>
    <row r="31514" spans="1:4" x14ac:dyDescent="0.35">
      <c r="A31514" s="2">
        <v>47081.25</v>
      </c>
      <c r="B31514" s="3">
        <v>779.27409999999998</v>
      </c>
      <c r="C31514">
        <f t="shared" ref="C31514" si="15752">SUM(B31511:B31514)</f>
        <v>3066.8779</v>
      </c>
      <c r="D31514">
        <f t="shared" ref="D31514" si="15753">ROUND(C31514/1000,1)</f>
        <v>3.1</v>
      </c>
    </row>
    <row r="31515" spans="1:4" x14ac:dyDescent="0.35">
      <c r="A31515" s="2">
        <v>47081.260416666664</v>
      </c>
      <c r="B31515" s="3">
        <v>835.90830000000005</v>
      </c>
    </row>
    <row r="31516" spans="1:4" x14ac:dyDescent="0.35">
      <c r="A31516" s="2">
        <v>47081.270833333336</v>
      </c>
      <c r="B31516" s="3">
        <v>939.0788</v>
      </c>
    </row>
    <row r="31517" spans="1:4" x14ac:dyDescent="0.35">
      <c r="A31517" s="2">
        <v>47081.28125</v>
      </c>
      <c r="B31517" s="4">
        <v>1006.3533</v>
      </c>
    </row>
    <row r="31518" spans="1:4" x14ac:dyDescent="0.35">
      <c r="A31518" s="2">
        <v>47081.291666666664</v>
      </c>
      <c r="B31518" s="4">
        <v>1071.3430000000001</v>
      </c>
      <c r="C31518">
        <f t="shared" ref="C31518" si="15754">SUM(B31515:B31518)</f>
        <v>3852.6833999999999</v>
      </c>
      <c r="D31518">
        <f t="shared" ref="D31518" si="15755">ROUND(C31518/1000,1)</f>
        <v>3.9</v>
      </c>
    </row>
    <row r="31519" spans="1:4" x14ac:dyDescent="0.35">
      <c r="A31519" s="2">
        <v>47081.302083333336</v>
      </c>
      <c r="B31519" s="4">
        <v>1138.9466</v>
      </c>
    </row>
    <row r="31520" spans="1:4" x14ac:dyDescent="0.35">
      <c r="A31520" s="2">
        <v>47081.3125</v>
      </c>
      <c r="B31520" s="4">
        <v>1183.8263999999999</v>
      </c>
    </row>
    <row r="31521" spans="1:4" x14ac:dyDescent="0.35">
      <c r="A31521" s="2">
        <v>47081.322916666664</v>
      </c>
      <c r="B31521" s="4">
        <v>1202.9104</v>
      </c>
    </row>
    <row r="31522" spans="1:4" x14ac:dyDescent="0.35">
      <c r="A31522" s="2">
        <v>47081.333333333336</v>
      </c>
      <c r="B31522" s="4">
        <v>1227.8209999999999</v>
      </c>
      <c r="C31522">
        <f t="shared" ref="C31522" si="15756">SUM(B31519:B31522)</f>
        <v>4753.5043999999998</v>
      </c>
      <c r="D31522">
        <f t="shared" ref="D31522" si="15757">ROUND(C31522/1000,1)</f>
        <v>4.8</v>
      </c>
    </row>
    <row r="31523" spans="1:4" x14ac:dyDescent="0.35">
      <c r="A31523" s="2">
        <v>47081.34375</v>
      </c>
      <c r="B31523" s="4">
        <v>1262.8685</v>
      </c>
    </row>
    <row r="31524" spans="1:4" x14ac:dyDescent="0.35">
      <c r="A31524" s="2">
        <v>47081.354166666664</v>
      </c>
      <c r="B31524" s="4">
        <v>1287.5009</v>
      </c>
    </row>
    <row r="31525" spans="1:4" x14ac:dyDescent="0.35">
      <c r="A31525" s="2">
        <v>47081.364583333336</v>
      </c>
      <c r="B31525" s="4">
        <v>1300.3620000000001</v>
      </c>
    </row>
    <row r="31526" spans="1:4" x14ac:dyDescent="0.35">
      <c r="A31526" s="2">
        <v>47081.375</v>
      </c>
      <c r="B31526" s="4">
        <v>1297.8833999999999</v>
      </c>
      <c r="C31526">
        <f t="shared" ref="C31526" si="15758">SUM(B31523:B31526)</f>
        <v>5148.6148000000003</v>
      </c>
      <c r="D31526">
        <f t="shared" ref="D31526" si="15759">ROUND(C31526/1000,1)</f>
        <v>5.0999999999999996</v>
      </c>
    </row>
    <row r="31527" spans="1:4" x14ac:dyDescent="0.35">
      <c r="A31527" s="2">
        <v>47081.385416666664</v>
      </c>
      <c r="B31527" s="4">
        <v>1293.7068999999999</v>
      </c>
    </row>
    <row r="31528" spans="1:4" x14ac:dyDescent="0.35">
      <c r="A31528" s="2">
        <v>47081.395833333336</v>
      </c>
      <c r="B31528" s="4">
        <v>1301.9621</v>
      </c>
    </row>
    <row r="31529" spans="1:4" x14ac:dyDescent="0.35">
      <c r="A31529" s="2">
        <v>47081.40625</v>
      </c>
      <c r="B31529" s="4">
        <v>1296.067</v>
      </c>
    </row>
    <row r="31530" spans="1:4" x14ac:dyDescent="0.35">
      <c r="A31530" s="2">
        <v>47081.416666666664</v>
      </c>
      <c r="B31530" s="4">
        <v>1288.3669</v>
      </c>
      <c r="C31530">
        <f t="shared" ref="C31530" si="15760">SUM(B31527:B31530)</f>
        <v>5180.1028999999999</v>
      </c>
      <c r="D31530">
        <f t="shared" ref="D31530" si="15761">ROUND(C31530/1000,1)</f>
        <v>5.2</v>
      </c>
    </row>
    <row r="31531" spans="1:4" x14ac:dyDescent="0.35">
      <c r="A31531" s="2">
        <v>47081.427083333336</v>
      </c>
      <c r="B31531" s="4">
        <v>1272.7426</v>
      </c>
    </row>
    <row r="31532" spans="1:4" x14ac:dyDescent="0.35">
      <c r="A31532" s="2">
        <v>47081.4375</v>
      </c>
      <c r="B31532" s="4">
        <v>1277.373</v>
      </c>
    </row>
    <row r="31533" spans="1:4" x14ac:dyDescent="0.35">
      <c r="A31533" s="2">
        <v>47081.447916666664</v>
      </c>
      <c r="B31533" s="4">
        <v>1273.3973000000001</v>
      </c>
    </row>
    <row r="31534" spans="1:4" x14ac:dyDescent="0.35">
      <c r="A31534" s="2">
        <v>47081.458333333336</v>
      </c>
      <c r="B31534" s="4">
        <v>1271.4260999999999</v>
      </c>
      <c r="C31534">
        <f t="shared" ref="C31534" si="15762">SUM(B31531:B31534)</f>
        <v>5094.9390000000003</v>
      </c>
      <c r="D31534">
        <f t="shared" ref="D31534" si="15763">ROUND(C31534/1000,1)</f>
        <v>5.0999999999999996</v>
      </c>
    </row>
    <row r="31535" spans="1:4" x14ac:dyDescent="0.35">
      <c r="A31535" s="2">
        <v>47081.46875</v>
      </c>
      <c r="B31535" s="4">
        <v>1266.5550000000001</v>
      </c>
    </row>
    <row r="31536" spans="1:4" x14ac:dyDescent="0.35">
      <c r="A31536" s="2">
        <v>47081.479166666664</v>
      </c>
      <c r="B31536" s="4">
        <v>1265.7729999999999</v>
      </c>
    </row>
    <row r="31537" spans="1:4" x14ac:dyDescent="0.35">
      <c r="A31537" s="2">
        <v>47081.489583333336</v>
      </c>
      <c r="B31537" s="4">
        <v>1260.3351</v>
      </c>
    </row>
    <row r="31538" spans="1:4" x14ac:dyDescent="0.35">
      <c r="A31538" s="2">
        <v>47081.5</v>
      </c>
      <c r="B31538" s="4">
        <v>1259.5112999999999</v>
      </c>
      <c r="C31538">
        <f t="shared" ref="C31538" si="15764">SUM(B31535:B31538)</f>
        <v>5052.1743999999999</v>
      </c>
      <c r="D31538">
        <f t="shared" ref="D31538" si="15765">ROUND(C31538/1000,1)</f>
        <v>5.0999999999999996</v>
      </c>
    </row>
    <row r="31539" spans="1:4" x14ac:dyDescent="0.35">
      <c r="A31539" s="2">
        <v>47081.510416666664</v>
      </c>
      <c r="B31539" s="4">
        <v>1245.6704</v>
      </c>
    </row>
    <row r="31540" spans="1:4" x14ac:dyDescent="0.35">
      <c r="A31540" s="2">
        <v>47081.520833333336</v>
      </c>
      <c r="B31540" s="4">
        <v>1238.8753999999999</v>
      </c>
    </row>
    <row r="31541" spans="1:4" x14ac:dyDescent="0.35">
      <c r="A31541" s="2">
        <v>47081.53125</v>
      </c>
      <c r="B31541" s="4">
        <v>1265.8104000000001</v>
      </c>
    </row>
    <row r="31542" spans="1:4" x14ac:dyDescent="0.35">
      <c r="A31542" s="2">
        <v>47081.541666666664</v>
      </c>
      <c r="B31542" s="4">
        <v>1260.3554999999999</v>
      </c>
      <c r="C31542">
        <f t="shared" ref="C31542" si="15766">SUM(B31539:B31542)</f>
        <v>5010.7116999999998</v>
      </c>
      <c r="D31542">
        <f t="shared" ref="D31542" si="15767">ROUND(C31542/1000,1)</f>
        <v>5</v>
      </c>
    </row>
    <row r="31543" spans="1:4" x14ac:dyDescent="0.35">
      <c r="A31543" s="2">
        <v>47081.552083333336</v>
      </c>
      <c r="B31543" s="4">
        <v>1243.6525999999999</v>
      </c>
    </row>
    <row r="31544" spans="1:4" x14ac:dyDescent="0.35">
      <c r="A31544" s="2">
        <v>47081.5625</v>
      </c>
      <c r="B31544" s="4">
        <v>1226.8228999999999</v>
      </c>
    </row>
    <row r="31545" spans="1:4" x14ac:dyDescent="0.35">
      <c r="A31545" s="2">
        <v>47081.572916666664</v>
      </c>
      <c r="B31545" s="4">
        <v>1203.204</v>
      </c>
    </row>
    <row r="31546" spans="1:4" x14ac:dyDescent="0.35">
      <c r="A31546" s="2">
        <v>47081.583333333336</v>
      </c>
      <c r="B31546" s="4">
        <v>1182.8096</v>
      </c>
      <c r="C31546">
        <f t="shared" ref="C31546" si="15768">SUM(B31543:B31546)</f>
        <v>4856.4890999999989</v>
      </c>
      <c r="D31546">
        <f t="shared" ref="D31546" si="15769">ROUND(C31546/1000,1)</f>
        <v>4.9000000000000004</v>
      </c>
    </row>
    <row r="31547" spans="1:4" x14ac:dyDescent="0.35">
      <c r="A31547" s="2">
        <v>47081.59375</v>
      </c>
      <c r="B31547" s="4">
        <v>1176.8285000000001</v>
      </c>
    </row>
    <row r="31548" spans="1:4" x14ac:dyDescent="0.35">
      <c r="A31548" s="2">
        <v>47081.604166666664</v>
      </c>
      <c r="B31548" s="4">
        <v>1188.7005999999999</v>
      </c>
    </row>
    <row r="31549" spans="1:4" x14ac:dyDescent="0.35">
      <c r="A31549" s="2">
        <v>47081.614583333336</v>
      </c>
      <c r="B31549" s="4">
        <v>1199.9889000000001</v>
      </c>
    </row>
    <row r="31550" spans="1:4" x14ac:dyDescent="0.35">
      <c r="A31550" s="2">
        <v>47081.625</v>
      </c>
      <c r="B31550" s="4">
        <v>1198.8518999999999</v>
      </c>
      <c r="C31550">
        <f t="shared" ref="C31550" si="15770">SUM(B31547:B31550)</f>
        <v>4764.3698999999997</v>
      </c>
      <c r="D31550">
        <f t="shared" ref="D31550" si="15771">ROUND(C31550/1000,1)</f>
        <v>4.8</v>
      </c>
    </row>
    <row r="31551" spans="1:4" x14ac:dyDescent="0.35">
      <c r="A31551" s="2">
        <v>47081.635416666664</v>
      </c>
      <c r="B31551" s="4">
        <v>1259.6891000000001</v>
      </c>
    </row>
    <row r="31552" spans="1:4" x14ac:dyDescent="0.35">
      <c r="A31552" s="2">
        <v>47081.645833333336</v>
      </c>
      <c r="B31552" s="4">
        <v>1268.4188999999999</v>
      </c>
    </row>
    <row r="31553" spans="1:4" x14ac:dyDescent="0.35">
      <c r="A31553" s="2">
        <v>47081.65625</v>
      </c>
      <c r="B31553" s="4">
        <v>1265.8521000000001</v>
      </c>
    </row>
    <row r="31554" spans="1:4" x14ac:dyDescent="0.35">
      <c r="A31554" s="2">
        <v>47081.666666666664</v>
      </c>
      <c r="B31554" s="4">
        <v>1271.8285000000001</v>
      </c>
      <c r="C31554">
        <f t="shared" ref="C31554" si="15772">SUM(B31551:B31554)</f>
        <v>5065.7885999999999</v>
      </c>
      <c r="D31554">
        <f t="shared" ref="D31554" si="15773">ROUND(C31554/1000,1)</f>
        <v>5.0999999999999996</v>
      </c>
    </row>
    <row r="31555" spans="1:4" x14ac:dyDescent="0.35">
      <c r="A31555" s="2">
        <v>47081.677083333336</v>
      </c>
      <c r="B31555" s="4">
        <v>1310.5326</v>
      </c>
    </row>
    <row r="31556" spans="1:4" x14ac:dyDescent="0.35">
      <c r="A31556" s="2">
        <v>47081.6875</v>
      </c>
      <c r="B31556" s="4">
        <v>1356.2874999999999</v>
      </c>
    </row>
    <row r="31557" spans="1:4" x14ac:dyDescent="0.35">
      <c r="A31557" s="2">
        <v>47081.697916666664</v>
      </c>
      <c r="B31557" s="4">
        <v>1385.0768</v>
      </c>
    </row>
    <row r="31558" spans="1:4" x14ac:dyDescent="0.35">
      <c r="A31558" s="2">
        <v>47081.708333333336</v>
      </c>
      <c r="B31558" s="4">
        <v>1432.5523000000001</v>
      </c>
      <c r="C31558">
        <f t="shared" ref="C31558" si="15774">SUM(B31555:B31558)</f>
        <v>5484.4492</v>
      </c>
      <c r="D31558">
        <f t="shared" ref="D31558" si="15775">ROUND(C31558/1000,1)</f>
        <v>5.5</v>
      </c>
    </row>
    <row r="31559" spans="1:4" x14ac:dyDescent="0.35">
      <c r="A31559" s="2">
        <v>47081.71875</v>
      </c>
      <c r="B31559" s="4">
        <v>1457.0889</v>
      </c>
    </row>
    <row r="31560" spans="1:4" x14ac:dyDescent="0.35">
      <c r="A31560" s="2">
        <v>47081.729166666664</v>
      </c>
      <c r="B31560" s="4">
        <v>1481.1414</v>
      </c>
    </row>
    <row r="31561" spans="1:4" x14ac:dyDescent="0.35">
      <c r="A31561" s="2">
        <v>47081.739583333336</v>
      </c>
      <c r="B31561" s="4">
        <v>1486.2555</v>
      </c>
    </row>
    <row r="31562" spans="1:4" x14ac:dyDescent="0.35">
      <c r="A31562" s="2">
        <v>47081.75</v>
      </c>
      <c r="B31562" s="4">
        <v>1489.3221000000001</v>
      </c>
      <c r="C31562">
        <f t="shared" ref="C31562" si="15776">SUM(B31559:B31562)</f>
        <v>5913.8079000000007</v>
      </c>
      <c r="D31562">
        <f t="shared" ref="D31562" si="15777">ROUND(C31562/1000,1)</f>
        <v>5.9</v>
      </c>
    </row>
    <row r="31563" spans="1:4" x14ac:dyDescent="0.35">
      <c r="A31563" s="2">
        <v>47081.760416666664</v>
      </c>
      <c r="B31563" s="4">
        <v>1460.8429000000001</v>
      </c>
    </row>
    <row r="31564" spans="1:4" x14ac:dyDescent="0.35">
      <c r="A31564" s="2">
        <v>47081.770833333336</v>
      </c>
      <c r="B31564" s="4">
        <v>1443.2535</v>
      </c>
    </row>
    <row r="31565" spans="1:4" x14ac:dyDescent="0.35">
      <c r="A31565" s="2">
        <v>47081.78125</v>
      </c>
      <c r="B31565" s="4">
        <v>1417.6110000000001</v>
      </c>
    </row>
    <row r="31566" spans="1:4" x14ac:dyDescent="0.35">
      <c r="A31566" s="2">
        <v>47081.791666666664</v>
      </c>
      <c r="B31566" s="4">
        <v>1409.3103000000001</v>
      </c>
      <c r="C31566">
        <f t="shared" ref="C31566" si="15778">SUM(B31563:B31566)</f>
        <v>5731.0177000000003</v>
      </c>
      <c r="D31566">
        <f t="shared" ref="D31566" si="15779">ROUND(C31566/1000,1)</f>
        <v>5.7</v>
      </c>
    </row>
    <row r="31567" spans="1:4" x14ac:dyDescent="0.35">
      <c r="A31567" s="2">
        <v>47081.802083333336</v>
      </c>
      <c r="B31567" s="4">
        <v>1372.6356000000001</v>
      </c>
    </row>
    <row r="31568" spans="1:4" x14ac:dyDescent="0.35">
      <c r="A31568" s="2">
        <v>47081.8125</v>
      </c>
      <c r="B31568" s="4">
        <v>1335.4991</v>
      </c>
    </row>
    <row r="31569" spans="1:4" x14ac:dyDescent="0.35">
      <c r="A31569" s="2">
        <v>47081.822916666664</v>
      </c>
      <c r="B31569" s="4">
        <v>1296.9076</v>
      </c>
    </row>
    <row r="31570" spans="1:4" x14ac:dyDescent="0.35">
      <c r="A31570" s="2">
        <v>47081.833333333336</v>
      </c>
      <c r="B31570" s="4">
        <v>1261.9874</v>
      </c>
      <c r="C31570">
        <f t="shared" ref="C31570" si="15780">SUM(B31567:B31570)</f>
        <v>5267.0297</v>
      </c>
      <c r="D31570">
        <f t="shared" ref="D31570" si="15781">ROUND(C31570/1000,1)</f>
        <v>5.3</v>
      </c>
    </row>
    <row r="31571" spans="1:4" x14ac:dyDescent="0.35">
      <c r="A31571" s="2">
        <v>47081.84375</v>
      </c>
      <c r="B31571" s="4">
        <v>1208.9648</v>
      </c>
    </row>
    <row r="31572" spans="1:4" x14ac:dyDescent="0.35">
      <c r="A31572" s="2">
        <v>47081.854166666664</v>
      </c>
      <c r="B31572" s="4">
        <v>1157.4563000000001</v>
      </c>
    </row>
    <row r="31573" spans="1:4" x14ac:dyDescent="0.35">
      <c r="A31573" s="2">
        <v>47081.864583333336</v>
      </c>
      <c r="B31573" s="4">
        <v>1115.9655</v>
      </c>
    </row>
    <row r="31574" spans="1:4" x14ac:dyDescent="0.35">
      <c r="A31574" s="2">
        <v>47081.875</v>
      </c>
      <c r="B31574" s="4">
        <v>1077.0523000000001</v>
      </c>
      <c r="C31574">
        <f t="shared" ref="C31574" si="15782">SUM(B31571:B31574)</f>
        <v>4559.4389000000001</v>
      </c>
      <c r="D31574">
        <f t="shared" ref="D31574" si="15783">ROUND(C31574/1000,1)</f>
        <v>4.5999999999999996</v>
      </c>
    </row>
    <row r="31575" spans="1:4" x14ac:dyDescent="0.35">
      <c r="A31575" s="2">
        <v>47081.885416666664</v>
      </c>
      <c r="B31575" s="4">
        <v>1031.1105</v>
      </c>
    </row>
    <row r="31576" spans="1:4" x14ac:dyDescent="0.35">
      <c r="A31576" s="2">
        <v>47081.895833333336</v>
      </c>
      <c r="B31576" s="3">
        <v>983.28840000000002</v>
      </c>
    </row>
    <row r="31577" spans="1:4" x14ac:dyDescent="0.35">
      <c r="A31577" s="2">
        <v>47081.90625</v>
      </c>
      <c r="B31577" s="3">
        <v>959.91290000000004</v>
      </c>
    </row>
    <row r="31578" spans="1:4" x14ac:dyDescent="0.35">
      <c r="A31578" s="2">
        <v>47081.916666666664</v>
      </c>
      <c r="B31578" s="3">
        <v>997.81489999999997</v>
      </c>
      <c r="C31578">
        <f t="shared" ref="C31578" si="15784">SUM(B31575:B31578)</f>
        <v>3972.1267000000003</v>
      </c>
      <c r="D31578">
        <f t="shared" ref="D31578" si="15785">ROUND(C31578/1000,1)</f>
        <v>4</v>
      </c>
    </row>
    <row r="31579" spans="1:4" x14ac:dyDescent="0.35">
      <c r="A31579" s="2">
        <v>47081.927083333336</v>
      </c>
      <c r="B31579" s="4">
        <v>1005.3948</v>
      </c>
    </row>
    <row r="31580" spans="1:4" x14ac:dyDescent="0.35">
      <c r="A31580" s="2">
        <v>47081.9375</v>
      </c>
      <c r="B31580" s="3">
        <v>960.73239999999998</v>
      </c>
    </row>
    <row r="31581" spans="1:4" x14ac:dyDescent="0.35">
      <c r="A31581" s="2">
        <v>47081.947916666664</v>
      </c>
      <c r="B31581" s="3">
        <v>920.56</v>
      </c>
    </row>
    <row r="31582" spans="1:4" x14ac:dyDescent="0.35">
      <c r="A31582" s="2">
        <v>47081.958333333336</v>
      </c>
      <c r="B31582" s="3">
        <v>877.86659999999995</v>
      </c>
      <c r="C31582">
        <f t="shared" ref="C31582" si="15786">SUM(B31579:B31582)</f>
        <v>3764.5537999999997</v>
      </c>
      <c r="D31582">
        <f t="shared" ref="D31582" si="15787">ROUND(C31582/1000,1)</f>
        <v>3.8</v>
      </c>
    </row>
    <row r="31583" spans="1:4" x14ac:dyDescent="0.35">
      <c r="A31583" s="2">
        <v>47081.96875</v>
      </c>
      <c r="B31583" s="3">
        <v>836.10910000000001</v>
      </c>
    </row>
    <row r="31584" spans="1:4" x14ac:dyDescent="0.35">
      <c r="A31584" s="2">
        <v>47081.979166666664</v>
      </c>
      <c r="B31584" s="3">
        <v>795.58879999999999</v>
      </c>
    </row>
    <row r="31585" spans="1:4" x14ac:dyDescent="0.35">
      <c r="A31585" s="2">
        <v>47081.989583333336</v>
      </c>
      <c r="B31585" s="3">
        <v>757.96849999999995</v>
      </c>
    </row>
    <row r="31586" spans="1:4" x14ac:dyDescent="0.35">
      <c r="A31586" s="2">
        <v>47082</v>
      </c>
      <c r="B31586" s="3">
        <v>721.69209999999998</v>
      </c>
      <c r="C31586">
        <f t="shared" ref="C31586" si="15788">SUM(B31583:B31586)</f>
        <v>3111.3585000000003</v>
      </c>
      <c r="D31586">
        <f t="shared" ref="D31586" si="15789">ROUND(C31586/1000,1)</f>
        <v>3.1</v>
      </c>
    </row>
    <row r="31587" spans="1:4" x14ac:dyDescent="0.35">
      <c r="A31587" s="2">
        <v>47082.010416666664</v>
      </c>
      <c r="B31587" s="3">
        <v>687.11080000000004</v>
      </c>
    </row>
    <row r="31588" spans="1:4" x14ac:dyDescent="0.35">
      <c r="A31588" s="2">
        <v>47082.020833333336</v>
      </c>
      <c r="B31588" s="3">
        <v>657.73689999999999</v>
      </c>
    </row>
    <row r="31589" spans="1:4" x14ac:dyDescent="0.35">
      <c r="A31589" s="2">
        <v>47082.03125</v>
      </c>
      <c r="B31589" s="3">
        <v>635.3066</v>
      </c>
    </row>
    <row r="31590" spans="1:4" x14ac:dyDescent="0.35">
      <c r="A31590" s="2">
        <v>47082.041666666664</v>
      </c>
      <c r="B31590" s="3">
        <v>615.5181</v>
      </c>
      <c r="C31590">
        <f t="shared" ref="C31590" si="15790">SUM(B31587:B31590)</f>
        <v>2595.6724000000004</v>
      </c>
      <c r="D31590">
        <f t="shared" ref="D31590" si="15791">ROUND(C31590/1000,1)</f>
        <v>2.6</v>
      </c>
    </row>
    <row r="31591" spans="1:4" x14ac:dyDescent="0.35">
      <c r="A31591" s="2">
        <v>47082.052083333336</v>
      </c>
      <c r="B31591" s="3">
        <v>601.11810000000003</v>
      </c>
    </row>
    <row r="31592" spans="1:4" x14ac:dyDescent="0.35">
      <c r="A31592" s="2">
        <v>47082.0625</v>
      </c>
      <c r="B31592" s="3">
        <v>589.0299</v>
      </c>
    </row>
    <row r="31593" spans="1:4" x14ac:dyDescent="0.35">
      <c r="A31593" s="2">
        <v>47082.072916666664</v>
      </c>
      <c r="B31593" s="3">
        <v>576.64980000000003</v>
      </c>
    </row>
    <row r="31594" spans="1:4" x14ac:dyDescent="0.35">
      <c r="A31594" s="2">
        <v>47082.083333333336</v>
      </c>
      <c r="B31594" s="3">
        <v>571.22550000000001</v>
      </c>
      <c r="C31594">
        <f t="shared" ref="C31594" si="15792">SUM(B31591:B31594)</f>
        <v>2338.0233000000003</v>
      </c>
      <c r="D31594">
        <f t="shared" ref="D31594" si="15793">ROUND(C31594/1000,1)</f>
        <v>2.2999999999999998</v>
      </c>
    </row>
    <row r="31595" spans="1:4" x14ac:dyDescent="0.35">
      <c r="A31595" s="2">
        <v>47082.09375</v>
      </c>
      <c r="B31595" s="3">
        <v>570.12310000000002</v>
      </c>
    </row>
    <row r="31596" spans="1:4" x14ac:dyDescent="0.35">
      <c r="A31596" s="2">
        <v>47082.104166666664</v>
      </c>
      <c r="B31596" s="3">
        <v>568.02829999999994</v>
      </c>
    </row>
    <row r="31597" spans="1:4" x14ac:dyDescent="0.35">
      <c r="A31597" s="2">
        <v>47082.114583333336</v>
      </c>
      <c r="B31597" s="3">
        <v>567.10059999999999</v>
      </c>
    </row>
    <row r="31598" spans="1:4" x14ac:dyDescent="0.35">
      <c r="A31598" s="2">
        <v>47082.125</v>
      </c>
      <c r="B31598" s="3">
        <v>569.07579999999996</v>
      </c>
      <c r="C31598">
        <f t="shared" ref="C31598" si="15794">SUM(B31595:B31598)</f>
        <v>2274.3278</v>
      </c>
      <c r="D31598">
        <f t="shared" ref="D31598" si="15795">ROUND(C31598/1000,1)</f>
        <v>2.2999999999999998</v>
      </c>
    </row>
    <row r="31599" spans="1:4" x14ac:dyDescent="0.35">
      <c r="A31599" s="2">
        <v>47082.135416666664</v>
      </c>
      <c r="B31599" s="3">
        <v>575.02779999999996</v>
      </c>
    </row>
    <row r="31600" spans="1:4" x14ac:dyDescent="0.35">
      <c r="A31600" s="2">
        <v>47082.145833333336</v>
      </c>
      <c r="B31600" s="3">
        <v>576.21349999999995</v>
      </c>
    </row>
    <row r="31601" spans="1:4" x14ac:dyDescent="0.35">
      <c r="A31601" s="2">
        <v>47082.15625</v>
      </c>
      <c r="B31601" s="3">
        <v>581.09479999999996</v>
      </c>
    </row>
    <row r="31602" spans="1:4" x14ac:dyDescent="0.35">
      <c r="A31602" s="2">
        <v>47082.166666666664</v>
      </c>
      <c r="B31602" s="3">
        <v>583.70579999999995</v>
      </c>
      <c r="C31602">
        <f t="shared" ref="C31602" si="15796">SUM(B31599:B31602)</f>
        <v>2316.0419000000002</v>
      </c>
      <c r="D31602">
        <f t="shared" ref="D31602" si="15797">ROUND(C31602/1000,1)</f>
        <v>2.2999999999999998</v>
      </c>
    </row>
    <row r="31603" spans="1:4" x14ac:dyDescent="0.35">
      <c r="A31603" s="2">
        <v>47082.177083333336</v>
      </c>
      <c r="B31603" s="3">
        <v>591.00289999999995</v>
      </c>
    </row>
    <row r="31604" spans="1:4" x14ac:dyDescent="0.35">
      <c r="A31604" s="2">
        <v>47082.1875</v>
      </c>
      <c r="B31604" s="3">
        <v>593.0376</v>
      </c>
    </row>
    <row r="31605" spans="1:4" x14ac:dyDescent="0.35">
      <c r="A31605" s="2">
        <v>47082.197916666664</v>
      </c>
      <c r="B31605" s="3">
        <v>599.24590000000001</v>
      </c>
    </row>
    <row r="31606" spans="1:4" x14ac:dyDescent="0.35">
      <c r="A31606" s="2">
        <v>47082.208333333336</v>
      </c>
      <c r="B31606" s="3">
        <v>603.51210000000003</v>
      </c>
      <c r="C31606">
        <f t="shared" ref="C31606" si="15798">SUM(B31603:B31606)</f>
        <v>2386.7984999999999</v>
      </c>
      <c r="D31606">
        <f t="shared" ref="D31606" si="15799">ROUND(C31606/1000,1)</f>
        <v>2.4</v>
      </c>
    </row>
    <row r="31607" spans="1:4" x14ac:dyDescent="0.35">
      <c r="A31607" s="2">
        <v>47082.21875</v>
      </c>
      <c r="B31607" s="3">
        <v>611.94309999999996</v>
      </c>
    </row>
    <row r="31608" spans="1:4" x14ac:dyDescent="0.35">
      <c r="A31608" s="2">
        <v>47082.229166666664</v>
      </c>
      <c r="B31608" s="3">
        <v>610.39739999999995</v>
      </c>
    </row>
    <row r="31609" spans="1:4" x14ac:dyDescent="0.35">
      <c r="A31609" s="2">
        <v>47082.239583333336</v>
      </c>
      <c r="B31609" s="3">
        <v>607.59849999999994</v>
      </c>
    </row>
    <row r="31610" spans="1:4" x14ac:dyDescent="0.35">
      <c r="A31610" s="2">
        <v>47082.25</v>
      </c>
      <c r="B31610" s="3">
        <v>561.99329999999998</v>
      </c>
      <c r="C31610">
        <f t="shared" ref="C31610" si="15800">SUM(B31607:B31610)</f>
        <v>2391.9322999999999</v>
      </c>
      <c r="D31610">
        <f t="shared" ref="D31610" si="15801">ROUND(C31610/1000,1)</f>
        <v>2.4</v>
      </c>
    </row>
    <row r="31611" spans="1:4" x14ac:dyDescent="0.35">
      <c r="A31611" s="2">
        <v>47082.260416666664</v>
      </c>
      <c r="B31611" s="3">
        <v>545.58100000000002</v>
      </c>
    </row>
    <row r="31612" spans="1:4" x14ac:dyDescent="0.35">
      <c r="A31612" s="2">
        <v>47082.270833333336</v>
      </c>
      <c r="B31612" s="3">
        <v>563.726</v>
      </c>
    </row>
    <row r="31613" spans="1:4" x14ac:dyDescent="0.35">
      <c r="A31613" s="2">
        <v>47082.28125</v>
      </c>
      <c r="B31613" s="3">
        <v>583.33540000000005</v>
      </c>
    </row>
    <row r="31614" spans="1:4" x14ac:dyDescent="0.35">
      <c r="A31614" s="2">
        <v>47082.291666666664</v>
      </c>
      <c r="B31614" s="3">
        <v>604.72900000000004</v>
      </c>
      <c r="C31614">
        <f t="shared" ref="C31614" si="15802">SUM(B31611:B31614)</f>
        <v>2297.3714</v>
      </c>
      <c r="D31614">
        <f t="shared" ref="D31614" si="15803">ROUND(C31614/1000,1)</f>
        <v>2.2999999999999998</v>
      </c>
    </row>
    <row r="31615" spans="1:4" x14ac:dyDescent="0.35">
      <c r="A31615" s="2">
        <v>47082.302083333336</v>
      </c>
      <c r="B31615" s="3">
        <v>645.8904</v>
      </c>
    </row>
    <row r="31616" spans="1:4" x14ac:dyDescent="0.35">
      <c r="A31616" s="2">
        <v>47082.3125</v>
      </c>
      <c r="B31616" s="3">
        <v>682.59140000000002</v>
      </c>
    </row>
    <row r="31617" spans="1:4" x14ac:dyDescent="0.35">
      <c r="A31617" s="2">
        <v>47082.322916666664</v>
      </c>
      <c r="B31617" s="3">
        <v>723.7749</v>
      </c>
    </row>
    <row r="31618" spans="1:4" x14ac:dyDescent="0.35">
      <c r="A31618" s="2">
        <v>47082.333333333336</v>
      </c>
      <c r="B31618" s="3">
        <v>761.44359999999995</v>
      </c>
      <c r="C31618">
        <f t="shared" ref="C31618" si="15804">SUM(B31615:B31618)</f>
        <v>2813.7003</v>
      </c>
      <c r="D31618">
        <f t="shared" ref="D31618" si="15805">ROUND(C31618/1000,1)</f>
        <v>2.8</v>
      </c>
    </row>
    <row r="31619" spans="1:4" x14ac:dyDescent="0.35">
      <c r="A31619" s="2">
        <v>47082.34375</v>
      </c>
      <c r="B31619" s="3">
        <v>808.72630000000004</v>
      </c>
    </row>
    <row r="31620" spans="1:4" x14ac:dyDescent="0.35">
      <c r="A31620" s="2">
        <v>47082.354166666664</v>
      </c>
      <c r="B31620" s="3">
        <v>853.70860000000005</v>
      </c>
    </row>
    <row r="31621" spans="1:4" x14ac:dyDescent="0.35">
      <c r="A31621" s="2">
        <v>47082.364583333336</v>
      </c>
      <c r="B31621" s="3">
        <v>894.0376</v>
      </c>
    </row>
    <row r="31622" spans="1:4" x14ac:dyDescent="0.35">
      <c r="A31622" s="2">
        <v>47082.375</v>
      </c>
      <c r="B31622" s="3">
        <v>934.67380000000003</v>
      </c>
      <c r="C31622">
        <f t="shared" ref="C31622" si="15806">SUM(B31619:B31622)</f>
        <v>3491.1463000000003</v>
      </c>
      <c r="D31622">
        <f t="shared" ref="D31622" si="15807">ROUND(C31622/1000,1)</f>
        <v>3.5</v>
      </c>
    </row>
    <row r="31623" spans="1:4" x14ac:dyDescent="0.35">
      <c r="A31623" s="2">
        <v>47082.385416666664</v>
      </c>
      <c r="B31623" s="3">
        <v>955.85159999999996</v>
      </c>
    </row>
    <row r="31624" spans="1:4" x14ac:dyDescent="0.35">
      <c r="A31624" s="2">
        <v>47082.395833333336</v>
      </c>
      <c r="B31624" s="3">
        <v>977.32640000000004</v>
      </c>
    </row>
    <row r="31625" spans="1:4" x14ac:dyDescent="0.35">
      <c r="A31625" s="2">
        <v>47082.40625</v>
      </c>
      <c r="B31625" s="3">
        <v>997.09659999999997</v>
      </c>
    </row>
    <row r="31626" spans="1:4" x14ac:dyDescent="0.35">
      <c r="A31626" s="2">
        <v>47082.416666666664</v>
      </c>
      <c r="B31626" s="4">
        <v>1012.3621000000001</v>
      </c>
      <c r="C31626">
        <f t="shared" ref="C31626" si="15808">SUM(B31623:B31626)</f>
        <v>3942.6367</v>
      </c>
      <c r="D31626">
        <f t="shared" ref="D31626" si="15809">ROUND(C31626/1000,1)</f>
        <v>3.9</v>
      </c>
    </row>
    <row r="31627" spans="1:4" x14ac:dyDescent="0.35">
      <c r="A31627" s="2">
        <v>47082.427083333336</v>
      </c>
      <c r="B31627" s="4">
        <v>1020.0154</v>
      </c>
    </row>
    <row r="31628" spans="1:4" x14ac:dyDescent="0.35">
      <c r="A31628" s="2">
        <v>47082.4375</v>
      </c>
      <c r="B31628" s="4">
        <v>1027.8004000000001</v>
      </c>
    </row>
    <row r="31629" spans="1:4" x14ac:dyDescent="0.35">
      <c r="A31629" s="2">
        <v>47082.447916666664</v>
      </c>
      <c r="B31629" s="4">
        <v>1024.2729999999999</v>
      </c>
    </row>
    <row r="31630" spans="1:4" x14ac:dyDescent="0.35">
      <c r="A31630" s="2">
        <v>47082.458333333336</v>
      </c>
      <c r="B31630" s="4">
        <v>1030.2203</v>
      </c>
      <c r="C31630">
        <f t="shared" ref="C31630" si="15810">SUM(B31627:B31630)</f>
        <v>4102.3091000000004</v>
      </c>
      <c r="D31630">
        <f t="shared" ref="D31630" si="15811">ROUND(C31630/1000,1)</f>
        <v>4.0999999999999996</v>
      </c>
    </row>
    <row r="31631" spans="1:4" x14ac:dyDescent="0.35">
      <c r="A31631" s="2">
        <v>47082.46875</v>
      </c>
      <c r="B31631" s="4">
        <v>1048.5762999999999</v>
      </c>
    </row>
    <row r="31632" spans="1:4" x14ac:dyDescent="0.35">
      <c r="A31632" s="2">
        <v>47082.479166666664</v>
      </c>
      <c r="B31632" s="4">
        <v>1049.5416</v>
      </c>
    </row>
    <row r="31633" spans="1:4" x14ac:dyDescent="0.35">
      <c r="A31633" s="2">
        <v>47082.489583333336</v>
      </c>
      <c r="B31633" s="4">
        <v>1048.0983000000001</v>
      </c>
    </row>
    <row r="31634" spans="1:4" x14ac:dyDescent="0.35">
      <c r="A31634" s="2">
        <v>47082.5</v>
      </c>
      <c r="B31634" s="4">
        <v>1047.5068000000001</v>
      </c>
      <c r="C31634">
        <f t="shared" ref="C31634" si="15812">SUM(B31631:B31634)</f>
        <v>4193.723</v>
      </c>
      <c r="D31634">
        <f t="shared" ref="D31634" si="15813">ROUND(C31634/1000,1)</f>
        <v>4.2</v>
      </c>
    </row>
    <row r="31635" spans="1:4" x14ac:dyDescent="0.35">
      <c r="A31635" s="2">
        <v>47082.510416666664</v>
      </c>
      <c r="B31635" s="4">
        <v>1039.3065999999999</v>
      </c>
    </row>
    <row r="31636" spans="1:4" x14ac:dyDescent="0.35">
      <c r="A31636" s="2">
        <v>47082.520833333336</v>
      </c>
      <c r="B31636" s="4">
        <v>1041.2071000000001</v>
      </c>
    </row>
    <row r="31637" spans="1:4" x14ac:dyDescent="0.35">
      <c r="A31637" s="2">
        <v>47082.53125</v>
      </c>
      <c r="B31637" s="4">
        <v>1029.9278999999999</v>
      </c>
    </row>
    <row r="31638" spans="1:4" x14ac:dyDescent="0.35">
      <c r="A31638" s="2">
        <v>47082.541666666664</v>
      </c>
      <c r="B31638" s="4">
        <v>1017.1263</v>
      </c>
      <c r="C31638">
        <f t="shared" ref="C31638" si="15814">SUM(B31635:B31638)</f>
        <v>4127.5679</v>
      </c>
      <c r="D31638">
        <f t="shared" ref="D31638" si="15815">ROUND(C31638/1000,1)</f>
        <v>4.0999999999999996</v>
      </c>
    </row>
    <row r="31639" spans="1:4" x14ac:dyDescent="0.35">
      <c r="A31639" s="2">
        <v>47082.552083333336</v>
      </c>
      <c r="B31639" s="4">
        <v>1009.2858</v>
      </c>
    </row>
    <row r="31640" spans="1:4" x14ac:dyDescent="0.35">
      <c r="A31640" s="2">
        <v>47082.5625</v>
      </c>
      <c r="B31640" s="3">
        <v>997.71889999999996</v>
      </c>
    </row>
    <row r="31641" spans="1:4" x14ac:dyDescent="0.35">
      <c r="A31641" s="2">
        <v>47082.572916666664</v>
      </c>
      <c r="B31641" s="3">
        <v>979.70730000000003</v>
      </c>
    </row>
    <row r="31642" spans="1:4" x14ac:dyDescent="0.35">
      <c r="A31642" s="2">
        <v>47082.583333333336</v>
      </c>
      <c r="B31642" s="3">
        <v>969.3895</v>
      </c>
      <c r="C31642">
        <f t="shared" ref="C31642" si="15816">SUM(B31639:B31642)</f>
        <v>3956.1014999999998</v>
      </c>
      <c r="D31642">
        <f t="shared" ref="D31642" si="15817">ROUND(C31642/1000,1)</f>
        <v>4</v>
      </c>
    </row>
    <row r="31643" spans="1:4" x14ac:dyDescent="0.35">
      <c r="A31643" s="2">
        <v>47082.59375</v>
      </c>
      <c r="B31643" s="3">
        <v>973.01890000000003</v>
      </c>
    </row>
    <row r="31644" spans="1:4" x14ac:dyDescent="0.35">
      <c r="A31644" s="2">
        <v>47082.604166666664</v>
      </c>
      <c r="B31644" s="3">
        <v>973.1694</v>
      </c>
    </row>
    <row r="31645" spans="1:4" x14ac:dyDescent="0.35">
      <c r="A31645" s="2">
        <v>47082.614583333336</v>
      </c>
      <c r="B31645" s="3">
        <v>982.56050000000005</v>
      </c>
    </row>
    <row r="31646" spans="1:4" x14ac:dyDescent="0.35">
      <c r="A31646" s="2">
        <v>47082.625</v>
      </c>
      <c r="B31646" s="3">
        <v>987.49339999999995</v>
      </c>
      <c r="C31646">
        <f t="shared" ref="C31646" si="15818">SUM(B31643:B31646)</f>
        <v>3916.2422000000001</v>
      </c>
      <c r="D31646">
        <f t="shared" ref="D31646" si="15819">ROUND(C31646/1000,1)</f>
        <v>3.9</v>
      </c>
    </row>
    <row r="31647" spans="1:4" x14ac:dyDescent="0.35">
      <c r="A31647" s="2">
        <v>47082.635416666664</v>
      </c>
      <c r="B31647" s="4">
        <v>1043.0940000000001</v>
      </c>
    </row>
    <row r="31648" spans="1:4" x14ac:dyDescent="0.35">
      <c r="A31648" s="2">
        <v>47082.645833333336</v>
      </c>
      <c r="B31648" s="4">
        <v>1054.7234000000001</v>
      </c>
    </row>
    <row r="31649" spans="1:4" x14ac:dyDescent="0.35">
      <c r="A31649" s="2">
        <v>47082.65625</v>
      </c>
      <c r="B31649" s="4">
        <v>1058.5800999999999</v>
      </c>
    </row>
    <row r="31650" spans="1:4" x14ac:dyDescent="0.35">
      <c r="A31650" s="2">
        <v>47082.666666666664</v>
      </c>
      <c r="B31650" s="4">
        <v>1061.0671</v>
      </c>
      <c r="C31650">
        <f t="shared" ref="C31650" si="15820">SUM(B31647:B31650)</f>
        <v>4217.4646000000002</v>
      </c>
      <c r="D31650">
        <f t="shared" ref="D31650" si="15821">ROUND(C31650/1000,1)</f>
        <v>4.2</v>
      </c>
    </row>
    <row r="31651" spans="1:4" x14ac:dyDescent="0.35">
      <c r="A31651" s="2">
        <v>47082.677083333336</v>
      </c>
      <c r="B31651" s="4">
        <v>1085.9235000000001</v>
      </c>
    </row>
    <row r="31652" spans="1:4" x14ac:dyDescent="0.35">
      <c r="A31652" s="2">
        <v>47082.6875</v>
      </c>
      <c r="B31652" s="4">
        <v>1115.3476000000001</v>
      </c>
    </row>
    <row r="31653" spans="1:4" x14ac:dyDescent="0.35">
      <c r="A31653" s="2">
        <v>47082.697916666664</v>
      </c>
      <c r="B31653" s="4">
        <v>1143.127</v>
      </c>
    </row>
    <row r="31654" spans="1:4" x14ac:dyDescent="0.35">
      <c r="A31654" s="2">
        <v>47082.708333333336</v>
      </c>
      <c r="B31654" s="4">
        <v>1183.0383999999999</v>
      </c>
      <c r="C31654">
        <f t="shared" ref="C31654" si="15822">SUM(B31651:B31654)</f>
        <v>4527.4364999999998</v>
      </c>
      <c r="D31654">
        <f t="shared" ref="D31654" si="15823">ROUND(C31654/1000,1)</f>
        <v>4.5</v>
      </c>
    </row>
    <row r="31655" spans="1:4" x14ac:dyDescent="0.35">
      <c r="A31655" s="2">
        <v>47082.71875</v>
      </c>
      <c r="B31655" s="4">
        <v>1204.0369000000001</v>
      </c>
    </row>
    <row r="31656" spans="1:4" x14ac:dyDescent="0.35">
      <c r="A31656" s="2">
        <v>47082.729166666664</v>
      </c>
      <c r="B31656" s="4">
        <v>1223.4929</v>
      </c>
    </row>
    <row r="31657" spans="1:4" x14ac:dyDescent="0.35">
      <c r="A31657" s="2">
        <v>47082.739583333336</v>
      </c>
      <c r="B31657" s="4">
        <v>1239.5103999999999</v>
      </c>
    </row>
    <row r="31658" spans="1:4" x14ac:dyDescent="0.35">
      <c r="A31658" s="2">
        <v>47082.75</v>
      </c>
      <c r="B31658" s="4">
        <v>1242.4289000000001</v>
      </c>
      <c r="C31658">
        <f t="shared" ref="C31658" si="15824">SUM(B31655:B31658)</f>
        <v>4909.4691000000003</v>
      </c>
      <c r="D31658">
        <f t="shared" ref="D31658" si="15825">ROUND(C31658/1000,1)</f>
        <v>4.9000000000000004</v>
      </c>
    </row>
    <row r="31659" spans="1:4" x14ac:dyDescent="0.35">
      <c r="A31659" s="2">
        <v>47082.760416666664</v>
      </c>
      <c r="B31659" s="4">
        <v>1214.6769999999999</v>
      </c>
    </row>
    <row r="31660" spans="1:4" x14ac:dyDescent="0.35">
      <c r="A31660" s="2">
        <v>47082.770833333336</v>
      </c>
      <c r="B31660" s="4">
        <v>1191.4858999999999</v>
      </c>
    </row>
    <row r="31661" spans="1:4" x14ac:dyDescent="0.35">
      <c r="A31661" s="2">
        <v>47082.78125</v>
      </c>
      <c r="B31661" s="4">
        <v>1176.3793000000001</v>
      </c>
    </row>
    <row r="31662" spans="1:4" x14ac:dyDescent="0.35">
      <c r="A31662" s="2">
        <v>47082.791666666664</v>
      </c>
      <c r="B31662" s="4">
        <v>1154.3821</v>
      </c>
      <c r="C31662">
        <f t="shared" ref="C31662" si="15826">SUM(B31659:B31662)</f>
        <v>4736.9242999999997</v>
      </c>
      <c r="D31662">
        <f t="shared" ref="D31662" si="15827">ROUND(C31662/1000,1)</f>
        <v>4.7</v>
      </c>
    </row>
    <row r="31663" spans="1:4" x14ac:dyDescent="0.35">
      <c r="A31663" s="2">
        <v>47082.802083333336</v>
      </c>
      <c r="B31663" s="4">
        <v>1128.3405</v>
      </c>
    </row>
    <row r="31664" spans="1:4" x14ac:dyDescent="0.35">
      <c r="A31664" s="2">
        <v>47082.8125</v>
      </c>
      <c r="B31664" s="4">
        <v>1098.4619</v>
      </c>
    </row>
    <row r="31665" spans="1:4" x14ac:dyDescent="0.35">
      <c r="A31665" s="2">
        <v>47082.822916666664</v>
      </c>
      <c r="B31665" s="4">
        <v>1070.9724000000001</v>
      </c>
    </row>
    <row r="31666" spans="1:4" x14ac:dyDescent="0.35">
      <c r="A31666" s="2">
        <v>47082.833333333336</v>
      </c>
      <c r="B31666" s="4">
        <v>1036.9781</v>
      </c>
      <c r="C31666">
        <f t="shared" ref="C31666" si="15828">SUM(B31663:B31666)</f>
        <v>4334.7529000000004</v>
      </c>
      <c r="D31666">
        <f t="shared" ref="D31666" si="15829">ROUND(C31666/1000,1)</f>
        <v>4.3</v>
      </c>
    </row>
    <row r="31667" spans="1:4" x14ac:dyDescent="0.35">
      <c r="A31667" s="2">
        <v>47082.84375</v>
      </c>
      <c r="B31667" s="4">
        <v>1001.5891</v>
      </c>
    </row>
    <row r="31668" spans="1:4" x14ac:dyDescent="0.35">
      <c r="A31668" s="2">
        <v>47082.854166666664</v>
      </c>
      <c r="B31668" s="3">
        <v>956.78499999999997</v>
      </c>
    </row>
    <row r="31669" spans="1:4" x14ac:dyDescent="0.35">
      <c r="A31669" s="2">
        <v>47082.864583333336</v>
      </c>
      <c r="B31669" s="3">
        <v>922.96939999999995</v>
      </c>
    </row>
    <row r="31670" spans="1:4" x14ac:dyDescent="0.35">
      <c r="A31670" s="2">
        <v>47082.875</v>
      </c>
      <c r="B31670" s="3">
        <v>892.70579999999995</v>
      </c>
      <c r="C31670">
        <f t="shared" ref="C31670" si="15830">SUM(B31667:B31670)</f>
        <v>3774.0492999999997</v>
      </c>
      <c r="D31670">
        <f t="shared" ref="D31670" si="15831">ROUND(C31670/1000,1)</f>
        <v>3.8</v>
      </c>
    </row>
    <row r="31671" spans="1:4" x14ac:dyDescent="0.35">
      <c r="A31671" s="2">
        <v>47082.885416666664</v>
      </c>
      <c r="B31671" s="3">
        <v>860.00160000000005</v>
      </c>
    </row>
    <row r="31672" spans="1:4" x14ac:dyDescent="0.35">
      <c r="A31672" s="2">
        <v>47082.895833333336</v>
      </c>
      <c r="B31672" s="3">
        <v>830.02650000000006</v>
      </c>
    </row>
    <row r="31673" spans="1:4" x14ac:dyDescent="0.35">
      <c r="A31673" s="2">
        <v>47082.90625</v>
      </c>
      <c r="B31673" s="3">
        <v>817.87810000000002</v>
      </c>
    </row>
    <row r="31674" spans="1:4" x14ac:dyDescent="0.35">
      <c r="A31674" s="2">
        <v>47082.916666666664</v>
      </c>
      <c r="B31674" s="3">
        <v>864.1848</v>
      </c>
      <c r="C31674">
        <f t="shared" ref="C31674" si="15832">SUM(B31671:B31674)</f>
        <v>3372.0909999999999</v>
      </c>
      <c r="D31674">
        <f t="shared" ref="D31674" si="15833">ROUND(C31674/1000,1)</f>
        <v>3.4</v>
      </c>
    </row>
    <row r="31675" spans="1:4" x14ac:dyDescent="0.35">
      <c r="A31675" s="2">
        <v>47082.927083333336</v>
      </c>
      <c r="B31675" s="3">
        <v>885.37639999999999</v>
      </c>
    </row>
    <row r="31676" spans="1:4" x14ac:dyDescent="0.35">
      <c r="A31676" s="2">
        <v>47082.9375</v>
      </c>
      <c r="B31676" s="3">
        <v>856.29960000000005</v>
      </c>
    </row>
    <row r="31677" spans="1:4" x14ac:dyDescent="0.35">
      <c r="A31677" s="2">
        <v>47082.947916666664</v>
      </c>
      <c r="B31677" s="3">
        <v>824.90499999999997</v>
      </c>
    </row>
    <row r="31678" spans="1:4" x14ac:dyDescent="0.35">
      <c r="A31678" s="2">
        <v>47082.958333333336</v>
      </c>
      <c r="B31678" s="3">
        <v>792.55399999999997</v>
      </c>
      <c r="C31678">
        <f t="shared" ref="C31678" si="15834">SUM(B31675:B31678)</f>
        <v>3359.1350000000002</v>
      </c>
      <c r="D31678">
        <f t="shared" ref="D31678" si="15835">ROUND(C31678/1000,1)</f>
        <v>3.4</v>
      </c>
    </row>
    <row r="31679" spans="1:4" x14ac:dyDescent="0.35">
      <c r="A31679" s="2">
        <v>47082.96875</v>
      </c>
      <c r="B31679" s="3">
        <v>751.59280000000001</v>
      </c>
    </row>
    <row r="31680" spans="1:4" x14ac:dyDescent="0.35">
      <c r="A31680" s="2">
        <v>47082.979166666664</v>
      </c>
      <c r="B31680" s="3">
        <v>718.36829999999998</v>
      </c>
    </row>
    <row r="31681" spans="1:4" x14ac:dyDescent="0.35">
      <c r="A31681" s="2">
        <v>47082.989583333336</v>
      </c>
      <c r="B31681" s="3">
        <v>686.35599999999999</v>
      </c>
    </row>
    <row r="31682" spans="1:4" x14ac:dyDescent="0.35">
      <c r="A31682" s="2">
        <v>47083</v>
      </c>
      <c r="B31682" s="3">
        <v>651.15129999999999</v>
      </c>
      <c r="C31682">
        <f t="shared" ref="C31682" si="15836">SUM(B31679:B31682)</f>
        <v>2807.4684000000002</v>
      </c>
      <c r="D31682">
        <f t="shared" ref="D31682" si="15837">ROUND(C31682/1000,1)</f>
        <v>2.8</v>
      </c>
    </row>
    <row r="31683" spans="1:4" x14ac:dyDescent="0.35">
      <c r="A31683" s="2">
        <v>47083.010416666664</v>
      </c>
      <c r="B31683" s="3">
        <v>616.73479999999995</v>
      </c>
    </row>
    <row r="31684" spans="1:4" x14ac:dyDescent="0.35">
      <c r="A31684" s="2">
        <v>47083.020833333336</v>
      </c>
      <c r="B31684" s="3">
        <v>592.1943</v>
      </c>
    </row>
    <row r="31685" spans="1:4" x14ac:dyDescent="0.35">
      <c r="A31685" s="2">
        <v>47083.03125</v>
      </c>
      <c r="B31685" s="3">
        <v>571.56709999999998</v>
      </c>
    </row>
    <row r="31686" spans="1:4" x14ac:dyDescent="0.35">
      <c r="A31686" s="2">
        <v>47083.041666666664</v>
      </c>
      <c r="B31686" s="3">
        <v>553.02530000000002</v>
      </c>
      <c r="C31686">
        <f t="shared" ref="C31686" si="15838">SUM(B31683:B31686)</f>
        <v>2333.5214999999998</v>
      </c>
      <c r="D31686">
        <f t="shared" ref="D31686" si="15839">ROUND(C31686/1000,1)</f>
        <v>2.2999999999999998</v>
      </c>
    </row>
    <row r="31687" spans="1:4" x14ac:dyDescent="0.35">
      <c r="A31687" s="2">
        <v>47083.052083333336</v>
      </c>
      <c r="B31687" s="3">
        <v>539.13779999999997</v>
      </c>
    </row>
    <row r="31688" spans="1:4" x14ac:dyDescent="0.35">
      <c r="A31688" s="2">
        <v>47083.0625</v>
      </c>
      <c r="B31688" s="3">
        <v>526.36630000000002</v>
      </c>
    </row>
    <row r="31689" spans="1:4" x14ac:dyDescent="0.35">
      <c r="A31689" s="2">
        <v>47083.072916666664</v>
      </c>
      <c r="B31689" s="3">
        <v>515.35810000000004</v>
      </c>
    </row>
    <row r="31690" spans="1:4" x14ac:dyDescent="0.35">
      <c r="A31690" s="2">
        <v>47083.083333333336</v>
      </c>
      <c r="B31690" s="3">
        <v>509.75790000000001</v>
      </c>
      <c r="C31690">
        <f t="shared" ref="C31690" si="15840">SUM(B31687:B31690)</f>
        <v>2090.6201000000001</v>
      </c>
      <c r="D31690">
        <f t="shared" ref="D31690" si="15841">ROUND(C31690/1000,1)</f>
        <v>2.1</v>
      </c>
    </row>
    <row r="31691" spans="1:4" x14ac:dyDescent="0.35">
      <c r="A31691" s="2">
        <v>47083.09375</v>
      </c>
      <c r="B31691" s="3">
        <v>508.4468</v>
      </c>
    </row>
    <row r="31692" spans="1:4" x14ac:dyDescent="0.35">
      <c r="A31692" s="2">
        <v>47083.104166666664</v>
      </c>
      <c r="B31692" s="3">
        <v>505.57889999999998</v>
      </c>
    </row>
    <row r="31693" spans="1:4" x14ac:dyDescent="0.35">
      <c r="A31693" s="2">
        <v>47083.114583333336</v>
      </c>
      <c r="B31693" s="3">
        <v>504.94380000000001</v>
      </c>
    </row>
    <row r="31694" spans="1:4" x14ac:dyDescent="0.35">
      <c r="A31694" s="2">
        <v>47083.125</v>
      </c>
      <c r="B31694" s="3">
        <v>506.7704</v>
      </c>
      <c r="C31694">
        <f t="shared" ref="C31694" si="15842">SUM(B31691:B31694)</f>
        <v>2025.7399</v>
      </c>
      <c r="D31694">
        <f t="shared" ref="D31694" si="15843">ROUND(C31694/1000,1)</f>
        <v>2</v>
      </c>
    </row>
    <row r="31695" spans="1:4" x14ac:dyDescent="0.35">
      <c r="A31695" s="2">
        <v>47083.135416666664</v>
      </c>
      <c r="B31695" s="3">
        <v>511.76990000000001</v>
      </c>
    </row>
    <row r="31696" spans="1:4" x14ac:dyDescent="0.35">
      <c r="A31696" s="2">
        <v>47083.145833333336</v>
      </c>
      <c r="B31696" s="3">
        <v>515.82259999999997</v>
      </c>
    </row>
    <row r="31697" spans="1:4" x14ac:dyDescent="0.35">
      <c r="A31697" s="2">
        <v>47083.15625</v>
      </c>
      <c r="B31697" s="3">
        <v>522.42499999999995</v>
      </c>
    </row>
    <row r="31698" spans="1:4" x14ac:dyDescent="0.35">
      <c r="A31698" s="2">
        <v>47083.166666666664</v>
      </c>
      <c r="B31698" s="3">
        <v>526.44680000000005</v>
      </c>
      <c r="C31698">
        <f t="shared" ref="C31698" si="15844">SUM(B31695:B31698)</f>
        <v>2076.4643000000001</v>
      </c>
      <c r="D31698">
        <f t="shared" ref="D31698" si="15845">ROUND(C31698/1000,1)</f>
        <v>2.1</v>
      </c>
    </row>
    <row r="31699" spans="1:4" x14ac:dyDescent="0.35">
      <c r="A31699" s="2">
        <v>47083.177083333336</v>
      </c>
      <c r="B31699" s="3">
        <v>534.53650000000005</v>
      </c>
    </row>
    <row r="31700" spans="1:4" x14ac:dyDescent="0.35">
      <c r="A31700" s="2">
        <v>47083.1875</v>
      </c>
      <c r="B31700" s="3">
        <v>539.99490000000003</v>
      </c>
    </row>
    <row r="31701" spans="1:4" x14ac:dyDescent="0.35">
      <c r="A31701" s="2">
        <v>47083.197916666664</v>
      </c>
      <c r="B31701" s="3">
        <v>546.69500000000005</v>
      </c>
    </row>
    <row r="31702" spans="1:4" x14ac:dyDescent="0.35">
      <c r="A31702" s="2">
        <v>47083.208333333336</v>
      </c>
      <c r="B31702" s="3">
        <v>550.25130000000001</v>
      </c>
      <c r="C31702">
        <f t="shared" ref="C31702" si="15846">SUM(B31699:B31702)</f>
        <v>2171.4776999999999</v>
      </c>
      <c r="D31702">
        <f t="shared" ref="D31702" si="15847">ROUND(C31702/1000,1)</f>
        <v>2.2000000000000002</v>
      </c>
    </row>
    <row r="31703" spans="1:4" x14ac:dyDescent="0.35">
      <c r="A31703" s="2">
        <v>47083.21875</v>
      </c>
      <c r="B31703" s="3">
        <v>554.04079999999999</v>
      </c>
    </row>
    <row r="31704" spans="1:4" x14ac:dyDescent="0.35">
      <c r="A31704" s="2">
        <v>47083.229166666664</v>
      </c>
      <c r="B31704" s="3">
        <v>550.41549999999995</v>
      </c>
    </row>
    <row r="31705" spans="1:4" x14ac:dyDescent="0.35">
      <c r="A31705" s="2">
        <v>47083.239583333336</v>
      </c>
      <c r="B31705" s="3">
        <v>543.96730000000002</v>
      </c>
    </row>
    <row r="31706" spans="1:4" x14ac:dyDescent="0.35">
      <c r="A31706" s="2">
        <v>47083.25</v>
      </c>
      <c r="B31706" s="3">
        <v>494.4375</v>
      </c>
      <c r="C31706">
        <f t="shared" ref="C31706" si="15848">SUM(B31703:B31706)</f>
        <v>2142.8611000000001</v>
      </c>
      <c r="D31706">
        <f t="shared" ref="D31706" si="15849">ROUND(C31706/1000,1)</f>
        <v>2.1</v>
      </c>
    </row>
    <row r="31707" spans="1:4" x14ac:dyDescent="0.35">
      <c r="A31707" s="2">
        <v>47083.260416666664</v>
      </c>
      <c r="B31707" s="3">
        <v>467.48840000000001</v>
      </c>
    </row>
    <row r="31708" spans="1:4" x14ac:dyDescent="0.35">
      <c r="A31708" s="2">
        <v>47083.270833333336</v>
      </c>
      <c r="B31708" s="3">
        <v>476.36849999999998</v>
      </c>
    </row>
    <row r="31709" spans="1:4" x14ac:dyDescent="0.35">
      <c r="A31709" s="2">
        <v>47083.28125</v>
      </c>
      <c r="B31709" s="3">
        <v>485.20979999999997</v>
      </c>
    </row>
    <row r="31710" spans="1:4" x14ac:dyDescent="0.35">
      <c r="A31710" s="2">
        <v>47083.291666666664</v>
      </c>
      <c r="B31710" s="3">
        <v>498.1653</v>
      </c>
      <c r="C31710">
        <f t="shared" ref="C31710" si="15850">SUM(B31707:B31710)</f>
        <v>1927.232</v>
      </c>
      <c r="D31710">
        <f t="shared" ref="D31710" si="15851">ROUND(C31710/1000,1)</f>
        <v>1.9</v>
      </c>
    </row>
    <row r="31711" spans="1:4" x14ac:dyDescent="0.35">
      <c r="A31711" s="2">
        <v>47083.302083333336</v>
      </c>
      <c r="B31711" s="3">
        <v>522.22329999999999</v>
      </c>
    </row>
    <row r="31712" spans="1:4" x14ac:dyDescent="0.35">
      <c r="A31712" s="2">
        <v>47083.3125</v>
      </c>
      <c r="B31712" s="3">
        <v>545.80029999999999</v>
      </c>
    </row>
    <row r="31713" spans="1:4" x14ac:dyDescent="0.35">
      <c r="A31713" s="2">
        <v>47083.322916666664</v>
      </c>
      <c r="B31713" s="3">
        <v>575.33799999999997</v>
      </c>
    </row>
    <row r="31714" spans="1:4" x14ac:dyDescent="0.35">
      <c r="A31714" s="2">
        <v>47083.333333333336</v>
      </c>
      <c r="B31714" s="3">
        <v>604.25599999999997</v>
      </c>
      <c r="C31714">
        <f t="shared" ref="C31714" si="15852">SUM(B31711:B31714)</f>
        <v>2247.6176</v>
      </c>
      <c r="D31714">
        <f t="shared" ref="D31714" si="15853">ROUND(C31714/1000,1)</f>
        <v>2.2000000000000002</v>
      </c>
    </row>
    <row r="31715" spans="1:4" x14ac:dyDescent="0.35">
      <c r="A31715" s="2">
        <v>47083.34375</v>
      </c>
      <c r="B31715" s="3">
        <v>645.95460000000003</v>
      </c>
    </row>
    <row r="31716" spans="1:4" x14ac:dyDescent="0.35">
      <c r="A31716" s="2">
        <v>47083.354166666664</v>
      </c>
      <c r="B31716" s="3">
        <v>689.59810000000004</v>
      </c>
    </row>
    <row r="31717" spans="1:4" x14ac:dyDescent="0.35">
      <c r="A31717" s="2">
        <v>47083.364583333336</v>
      </c>
      <c r="B31717" s="3">
        <v>736.0444</v>
      </c>
    </row>
    <row r="31718" spans="1:4" x14ac:dyDescent="0.35">
      <c r="A31718" s="2">
        <v>47083.375</v>
      </c>
      <c r="B31718" s="3">
        <v>776.57709999999997</v>
      </c>
      <c r="C31718">
        <f t="shared" ref="C31718" si="15854">SUM(B31715:B31718)</f>
        <v>2848.1741999999999</v>
      </c>
      <c r="D31718">
        <f t="shared" ref="D31718" si="15855">ROUND(C31718/1000,1)</f>
        <v>2.8</v>
      </c>
    </row>
    <row r="31719" spans="1:4" x14ac:dyDescent="0.35">
      <c r="A31719" s="2">
        <v>47083.385416666664</v>
      </c>
      <c r="B31719" s="3">
        <v>814.73699999999997</v>
      </c>
    </row>
    <row r="31720" spans="1:4" x14ac:dyDescent="0.35">
      <c r="A31720" s="2">
        <v>47083.395833333336</v>
      </c>
      <c r="B31720" s="3">
        <v>853.84490000000005</v>
      </c>
    </row>
    <row r="31721" spans="1:4" x14ac:dyDescent="0.35">
      <c r="A31721" s="2">
        <v>47083.40625</v>
      </c>
      <c r="B31721" s="3">
        <v>881.01639999999998</v>
      </c>
    </row>
    <row r="31722" spans="1:4" x14ac:dyDescent="0.35">
      <c r="A31722" s="2">
        <v>47083.416666666664</v>
      </c>
      <c r="B31722" s="3">
        <v>903.84410000000003</v>
      </c>
      <c r="C31722">
        <f t="shared" ref="C31722" si="15856">SUM(B31719:B31722)</f>
        <v>3453.4423999999999</v>
      </c>
      <c r="D31722">
        <f t="shared" ref="D31722" si="15857">ROUND(C31722/1000,1)</f>
        <v>3.5</v>
      </c>
    </row>
    <row r="31723" spans="1:4" x14ac:dyDescent="0.35">
      <c r="A31723" s="2">
        <v>47083.427083333336</v>
      </c>
      <c r="B31723" s="3">
        <v>929.90009999999995</v>
      </c>
    </row>
    <row r="31724" spans="1:4" x14ac:dyDescent="0.35">
      <c r="A31724" s="2">
        <v>47083.4375</v>
      </c>
      <c r="B31724" s="3">
        <v>958.46360000000004</v>
      </c>
    </row>
    <row r="31725" spans="1:4" x14ac:dyDescent="0.35">
      <c r="A31725" s="2">
        <v>47083.447916666664</v>
      </c>
      <c r="B31725" s="3">
        <v>978.73500000000001</v>
      </c>
    </row>
    <row r="31726" spans="1:4" x14ac:dyDescent="0.35">
      <c r="A31726" s="2">
        <v>47083.458333333336</v>
      </c>
      <c r="B31726" s="3">
        <v>988.40049999999997</v>
      </c>
      <c r="C31726">
        <f t="shared" ref="C31726" si="15858">SUM(B31723:B31726)</f>
        <v>3855.4992000000002</v>
      </c>
      <c r="D31726">
        <f t="shared" ref="D31726" si="15859">ROUND(C31726/1000,1)</f>
        <v>3.9</v>
      </c>
    </row>
    <row r="31727" spans="1:4" x14ac:dyDescent="0.35">
      <c r="A31727" s="2">
        <v>47083.46875</v>
      </c>
      <c r="B31727" s="4">
        <v>1006.4553</v>
      </c>
    </row>
    <row r="31728" spans="1:4" x14ac:dyDescent="0.35">
      <c r="A31728" s="2">
        <v>47083.479166666664</v>
      </c>
      <c r="B31728" s="4">
        <v>1035.6001000000001</v>
      </c>
    </row>
    <row r="31729" spans="1:4" x14ac:dyDescent="0.35">
      <c r="A31729" s="2">
        <v>47083.489583333336</v>
      </c>
      <c r="B31729" s="4">
        <v>1046.3824</v>
      </c>
    </row>
    <row r="31730" spans="1:4" x14ac:dyDescent="0.35">
      <c r="A31730" s="2">
        <v>47083.5</v>
      </c>
      <c r="B31730" s="4">
        <v>1042.0763999999999</v>
      </c>
      <c r="C31730">
        <f t="shared" ref="C31730" si="15860">SUM(B31727:B31730)</f>
        <v>4130.5141999999996</v>
      </c>
      <c r="D31730">
        <f t="shared" ref="D31730" si="15861">ROUND(C31730/1000,1)</f>
        <v>4.0999999999999996</v>
      </c>
    </row>
    <row r="31731" spans="1:4" x14ac:dyDescent="0.35">
      <c r="A31731" s="2">
        <v>47083.510416666664</v>
      </c>
      <c r="B31731" s="4">
        <v>1050.5098</v>
      </c>
    </row>
    <row r="31732" spans="1:4" x14ac:dyDescent="0.35">
      <c r="A31732" s="2">
        <v>47083.520833333336</v>
      </c>
      <c r="B31732" s="4">
        <v>1045.7674</v>
      </c>
    </row>
    <row r="31733" spans="1:4" x14ac:dyDescent="0.35">
      <c r="A31733" s="2">
        <v>47083.53125</v>
      </c>
      <c r="B31733" s="4">
        <v>1053.2714000000001</v>
      </c>
    </row>
    <row r="31734" spans="1:4" x14ac:dyDescent="0.35">
      <c r="A31734" s="2">
        <v>47083.541666666664</v>
      </c>
      <c r="B31734" s="4">
        <v>1037.5796</v>
      </c>
      <c r="C31734">
        <f t="shared" ref="C31734" si="15862">SUM(B31731:B31734)</f>
        <v>4187.1282000000001</v>
      </c>
      <c r="D31734">
        <f t="shared" ref="D31734" si="15863">ROUND(C31734/1000,1)</f>
        <v>4.2</v>
      </c>
    </row>
    <row r="31735" spans="1:4" x14ac:dyDescent="0.35">
      <c r="A31735" s="2">
        <v>47083.552083333336</v>
      </c>
      <c r="B31735" s="4">
        <v>1011.6953999999999</v>
      </c>
    </row>
    <row r="31736" spans="1:4" x14ac:dyDescent="0.35">
      <c r="A31736" s="2">
        <v>47083.5625</v>
      </c>
      <c r="B31736" s="4">
        <v>1002.3073000000001</v>
      </c>
    </row>
    <row r="31737" spans="1:4" x14ac:dyDescent="0.35">
      <c r="A31737" s="2">
        <v>47083.572916666664</v>
      </c>
      <c r="B31737" s="3">
        <v>987.65099999999995</v>
      </c>
    </row>
    <row r="31738" spans="1:4" x14ac:dyDescent="0.35">
      <c r="A31738" s="2">
        <v>47083.583333333336</v>
      </c>
      <c r="B31738" s="3">
        <v>980.64689999999996</v>
      </c>
      <c r="C31738">
        <f t="shared" ref="C31738" si="15864">SUM(B31735:B31738)</f>
        <v>3982.3005999999996</v>
      </c>
      <c r="D31738">
        <f t="shared" ref="D31738" si="15865">ROUND(C31738/1000,1)</f>
        <v>4</v>
      </c>
    </row>
    <row r="31739" spans="1:4" x14ac:dyDescent="0.35">
      <c r="A31739" s="2">
        <v>47083.59375</v>
      </c>
      <c r="B31739" s="3">
        <v>985.46929999999998</v>
      </c>
    </row>
    <row r="31740" spans="1:4" x14ac:dyDescent="0.35">
      <c r="A31740" s="2">
        <v>47083.604166666664</v>
      </c>
      <c r="B31740" s="3">
        <v>984.25429999999994</v>
      </c>
    </row>
    <row r="31741" spans="1:4" x14ac:dyDescent="0.35">
      <c r="A31741" s="2">
        <v>47083.614583333336</v>
      </c>
      <c r="B31741" s="3">
        <v>975.27909999999997</v>
      </c>
    </row>
    <row r="31742" spans="1:4" x14ac:dyDescent="0.35">
      <c r="A31742" s="2">
        <v>47083.625</v>
      </c>
      <c r="B31742" s="3">
        <v>978.86509999999998</v>
      </c>
      <c r="C31742">
        <f t="shared" ref="C31742" si="15866">SUM(B31739:B31742)</f>
        <v>3923.8678</v>
      </c>
      <c r="D31742">
        <f t="shared" ref="D31742" si="15867">ROUND(C31742/1000,1)</f>
        <v>3.9</v>
      </c>
    </row>
    <row r="31743" spans="1:4" x14ac:dyDescent="0.35">
      <c r="A31743" s="2">
        <v>47083.635416666664</v>
      </c>
      <c r="B31743" s="4">
        <v>1028.1243999999999</v>
      </c>
    </row>
    <row r="31744" spans="1:4" x14ac:dyDescent="0.35">
      <c r="A31744" s="2">
        <v>47083.645833333336</v>
      </c>
      <c r="B31744" s="4">
        <v>1032.3558</v>
      </c>
    </row>
    <row r="31745" spans="1:4" x14ac:dyDescent="0.35">
      <c r="A31745" s="2">
        <v>47083.65625</v>
      </c>
      <c r="B31745" s="4">
        <v>1039.2954999999999</v>
      </c>
    </row>
    <row r="31746" spans="1:4" x14ac:dyDescent="0.35">
      <c r="A31746" s="2">
        <v>47083.666666666664</v>
      </c>
      <c r="B31746" s="4">
        <v>1044.7383</v>
      </c>
      <c r="C31746">
        <f t="shared" ref="C31746" si="15868">SUM(B31743:B31746)</f>
        <v>4144.5140000000001</v>
      </c>
      <c r="D31746">
        <f t="shared" ref="D31746" si="15869">ROUND(C31746/1000,1)</f>
        <v>4.0999999999999996</v>
      </c>
    </row>
    <row r="31747" spans="1:4" x14ac:dyDescent="0.35">
      <c r="A31747" s="2">
        <v>47083.677083333336</v>
      </c>
      <c r="B31747" s="4">
        <v>1087.7116000000001</v>
      </c>
    </row>
    <row r="31748" spans="1:4" x14ac:dyDescent="0.35">
      <c r="A31748" s="2">
        <v>47083.6875</v>
      </c>
      <c r="B31748" s="4">
        <v>1123.3354999999999</v>
      </c>
    </row>
    <row r="31749" spans="1:4" x14ac:dyDescent="0.35">
      <c r="A31749" s="2">
        <v>47083.697916666664</v>
      </c>
      <c r="B31749" s="4">
        <v>1157.4960000000001</v>
      </c>
    </row>
    <row r="31750" spans="1:4" x14ac:dyDescent="0.35">
      <c r="A31750" s="2">
        <v>47083.708333333336</v>
      </c>
      <c r="B31750" s="4">
        <v>1209.1763000000001</v>
      </c>
      <c r="C31750">
        <f t="shared" ref="C31750" si="15870">SUM(B31747:B31750)</f>
        <v>4577.7194</v>
      </c>
      <c r="D31750">
        <f t="shared" ref="D31750" si="15871">ROUND(C31750/1000,1)</f>
        <v>4.5999999999999996</v>
      </c>
    </row>
    <row r="31751" spans="1:4" x14ac:dyDescent="0.35">
      <c r="A31751" s="2">
        <v>47083.71875</v>
      </c>
      <c r="B31751" s="4">
        <v>1239.0328</v>
      </c>
    </row>
    <row r="31752" spans="1:4" x14ac:dyDescent="0.35">
      <c r="A31752" s="2">
        <v>47083.729166666664</v>
      </c>
      <c r="B31752" s="4">
        <v>1272.356</v>
      </c>
    </row>
    <row r="31753" spans="1:4" x14ac:dyDescent="0.35">
      <c r="A31753" s="2">
        <v>47083.739583333336</v>
      </c>
      <c r="B31753" s="4">
        <v>1294.9485</v>
      </c>
    </row>
    <row r="31754" spans="1:4" x14ac:dyDescent="0.35">
      <c r="A31754" s="2">
        <v>47083.75</v>
      </c>
      <c r="B31754" s="4">
        <v>1310.9738</v>
      </c>
      <c r="C31754">
        <f t="shared" ref="C31754" si="15872">SUM(B31751:B31754)</f>
        <v>5117.3110999999999</v>
      </c>
      <c r="D31754">
        <f t="shared" ref="D31754" si="15873">ROUND(C31754/1000,1)</f>
        <v>5.0999999999999996</v>
      </c>
    </row>
    <row r="31755" spans="1:4" x14ac:dyDescent="0.35">
      <c r="A31755" s="2">
        <v>47083.760416666664</v>
      </c>
      <c r="B31755" s="4">
        <v>1304.0515</v>
      </c>
    </row>
    <row r="31756" spans="1:4" x14ac:dyDescent="0.35">
      <c r="A31756" s="2">
        <v>47083.770833333336</v>
      </c>
      <c r="B31756" s="4">
        <v>1296.0371</v>
      </c>
    </row>
    <row r="31757" spans="1:4" x14ac:dyDescent="0.35">
      <c r="A31757" s="2">
        <v>47083.78125</v>
      </c>
      <c r="B31757" s="4">
        <v>1276.3525999999999</v>
      </c>
    </row>
    <row r="31758" spans="1:4" x14ac:dyDescent="0.35">
      <c r="A31758" s="2">
        <v>47083.791666666664</v>
      </c>
      <c r="B31758" s="4">
        <v>1254.5364</v>
      </c>
      <c r="C31758">
        <f t="shared" ref="C31758" si="15874">SUM(B31755:B31758)</f>
        <v>5130.9776000000002</v>
      </c>
      <c r="D31758">
        <f t="shared" ref="D31758" si="15875">ROUND(C31758/1000,1)</f>
        <v>5.0999999999999996</v>
      </c>
    </row>
    <row r="31759" spans="1:4" x14ac:dyDescent="0.35">
      <c r="A31759" s="2">
        <v>47083.802083333336</v>
      </c>
      <c r="B31759" s="4">
        <v>1228.7474999999999</v>
      </c>
    </row>
    <row r="31760" spans="1:4" x14ac:dyDescent="0.35">
      <c r="A31760" s="2">
        <v>47083.8125</v>
      </c>
      <c r="B31760" s="4">
        <v>1186.1172999999999</v>
      </c>
    </row>
    <row r="31761" spans="1:4" x14ac:dyDescent="0.35">
      <c r="A31761" s="2">
        <v>47083.822916666664</v>
      </c>
      <c r="B31761" s="4">
        <v>1151.8987999999999</v>
      </c>
    </row>
    <row r="31762" spans="1:4" x14ac:dyDescent="0.35">
      <c r="A31762" s="2">
        <v>47083.833333333336</v>
      </c>
      <c r="B31762" s="4">
        <v>1113.1623999999999</v>
      </c>
      <c r="C31762">
        <f t="shared" ref="C31762" si="15876">SUM(B31759:B31762)</f>
        <v>4679.9259999999995</v>
      </c>
      <c r="D31762">
        <f t="shared" ref="D31762" si="15877">ROUND(C31762/1000,1)</f>
        <v>4.7</v>
      </c>
    </row>
    <row r="31763" spans="1:4" x14ac:dyDescent="0.35">
      <c r="A31763" s="2">
        <v>47083.84375</v>
      </c>
      <c r="B31763" s="4">
        <v>1068.3993</v>
      </c>
    </row>
    <row r="31764" spans="1:4" x14ac:dyDescent="0.35">
      <c r="A31764" s="2">
        <v>47083.854166666664</v>
      </c>
      <c r="B31764" s="4">
        <v>1012.7041</v>
      </c>
    </row>
    <row r="31765" spans="1:4" x14ac:dyDescent="0.35">
      <c r="A31765" s="2">
        <v>47083.864583333336</v>
      </c>
      <c r="B31765" s="3">
        <v>974.822</v>
      </c>
    </row>
    <row r="31766" spans="1:4" x14ac:dyDescent="0.35">
      <c r="A31766" s="2">
        <v>47083.875</v>
      </c>
      <c r="B31766" s="3">
        <v>933.30439999999999</v>
      </c>
      <c r="C31766">
        <f t="shared" ref="C31766" si="15878">SUM(B31763:B31766)</f>
        <v>3989.2298000000001</v>
      </c>
      <c r="D31766">
        <f t="shared" ref="D31766" si="15879">ROUND(C31766/1000,1)</f>
        <v>4</v>
      </c>
    </row>
    <row r="31767" spans="1:4" x14ac:dyDescent="0.35">
      <c r="A31767" s="2">
        <v>47083.885416666664</v>
      </c>
      <c r="B31767" s="3">
        <v>889.91049999999996</v>
      </c>
    </row>
    <row r="31768" spans="1:4" x14ac:dyDescent="0.35">
      <c r="A31768" s="2">
        <v>47083.895833333336</v>
      </c>
      <c r="B31768" s="3">
        <v>852.22439999999995</v>
      </c>
    </row>
    <row r="31769" spans="1:4" x14ac:dyDescent="0.35">
      <c r="A31769" s="2">
        <v>47083.90625</v>
      </c>
      <c r="B31769" s="3">
        <v>834.62840000000006</v>
      </c>
    </row>
    <row r="31770" spans="1:4" x14ac:dyDescent="0.35">
      <c r="A31770" s="2">
        <v>47083.916666666664</v>
      </c>
      <c r="B31770" s="3">
        <v>880.31110000000001</v>
      </c>
      <c r="C31770">
        <f t="shared" ref="C31770" si="15880">SUM(B31767:B31770)</f>
        <v>3457.0744</v>
      </c>
      <c r="D31770">
        <f t="shared" ref="D31770" si="15881">ROUND(C31770/1000,1)</f>
        <v>3.5</v>
      </c>
    </row>
    <row r="31771" spans="1:4" x14ac:dyDescent="0.35">
      <c r="A31771" s="2">
        <v>47083.927083333336</v>
      </c>
      <c r="B31771" s="3">
        <v>884.49260000000004</v>
      </c>
    </row>
    <row r="31772" spans="1:4" x14ac:dyDescent="0.35">
      <c r="A31772" s="2">
        <v>47083.9375</v>
      </c>
      <c r="B31772" s="3">
        <v>839.66949999999997</v>
      </c>
    </row>
    <row r="31773" spans="1:4" x14ac:dyDescent="0.35">
      <c r="A31773" s="2">
        <v>47083.947916666664</v>
      </c>
      <c r="B31773" s="3">
        <v>797.66980000000001</v>
      </c>
    </row>
    <row r="31774" spans="1:4" x14ac:dyDescent="0.35">
      <c r="A31774" s="2">
        <v>47083.958333333336</v>
      </c>
      <c r="B31774" s="3">
        <v>756.97649999999999</v>
      </c>
      <c r="C31774">
        <f t="shared" ref="C31774" si="15882">SUM(B31771:B31774)</f>
        <v>3278.8083999999999</v>
      </c>
      <c r="D31774">
        <f t="shared" ref="D31774" si="15883">ROUND(C31774/1000,1)</f>
        <v>3.3</v>
      </c>
    </row>
    <row r="31775" spans="1:4" x14ac:dyDescent="0.35">
      <c r="A31775" s="2">
        <v>47083.96875</v>
      </c>
      <c r="B31775" s="3">
        <v>713.04110000000003</v>
      </c>
    </row>
    <row r="31776" spans="1:4" x14ac:dyDescent="0.35">
      <c r="A31776" s="2">
        <v>47083.979166666664</v>
      </c>
      <c r="B31776" s="3">
        <v>675.5711</v>
      </c>
    </row>
    <row r="31777" spans="1:4" x14ac:dyDescent="0.35">
      <c r="A31777" s="2">
        <v>47083.989583333336</v>
      </c>
      <c r="B31777" s="3">
        <v>642.45339999999999</v>
      </c>
    </row>
    <row r="31778" spans="1:4" x14ac:dyDescent="0.35">
      <c r="A31778" s="2">
        <v>47084</v>
      </c>
      <c r="B31778" s="3">
        <v>612.38440000000003</v>
      </c>
      <c r="C31778">
        <f t="shared" ref="C31778" si="15884">SUM(B31775:B31778)</f>
        <v>2643.45</v>
      </c>
      <c r="D31778">
        <f t="shared" ref="D31778" si="15885">ROUND(C31778/1000,1)</f>
        <v>2.6</v>
      </c>
    </row>
    <row r="31779" spans="1:4" x14ac:dyDescent="0.35">
      <c r="A31779" s="2">
        <v>47084.010416666664</v>
      </c>
      <c r="B31779" s="3">
        <v>586.01300000000003</v>
      </c>
    </row>
    <row r="31780" spans="1:4" x14ac:dyDescent="0.35">
      <c r="A31780" s="2">
        <v>47084.020833333336</v>
      </c>
      <c r="B31780" s="3">
        <v>561.64790000000005</v>
      </c>
    </row>
    <row r="31781" spans="1:4" x14ac:dyDescent="0.35">
      <c r="A31781" s="2">
        <v>47084.03125</v>
      </c>
      <c r="B31781" s="3">
        <v>545.83989999999994</v>
      </c>
    </row>
    <row r="31782" spans="1:4" x14ac:dyDescent="0.35">
      <c r="A31782" s="2">
        <v>47084.041666666664</v>
      </c>
      <c r="B31782" s="3">
        <v>532.4289</v>
      </c>
      <c r="C31782">
        <f t="shared" ref="C31782" si="15886">SUM(B31779:B31782)</f>
        <v>2225.9297000000001</v>
      </c>
      <c r="D31782">
        <f t="shared" ref="D31782" si="15887">ROUND(C31782/1000,1)</f>
        <v>2.2000000000000002</v>
      </c>
    </row>
    <row r="31783" spans="1:4" x14ac:dyDescent="0.35">
      <c r="A31783" s="2">
        <v>47084.052083333336</v>
      </c>
      <c r="B31783" s="3">
        <v>523.54089999999997</v>
      </c>
    </row>
    <row r="31784" spans="1:4" x14ac:dyDescent="0.35">
      <c r="A31784" s="2">
        <v>47084.0625</v>
      </c>
      <c r="B31784" s="3">
        <v>513.39329999999995</v>
      </c>
    </row>
    <row r="31785" spans="1:4" x14ac:dyDescent="0.35">
      <c r="A31785" s="2">
        <v>47084.072916666664</v>
      </c>
      <c r="B31785" s="3">
        <v>507.60160000000002</v>
      </c>
    </row>
    <row r="31786" spans="1:4" x14ac:dyDescent="0.35">
      <c r="A31786" s="2">
        <v>47084.083333333336</v>
      </c>
      <c r="B31786" s="3">
        <v>506.27850000000001</v>
      </c>
      <c r="C31786">
        <f t="shared" ref="C31786" si="15888">SUM(B31783:B31786)</f>
        <v>2050.8143</v>
      </c>
      <c r="D31786">
        <f t="shared" ref="D31786" si="15889">ROUND(C31786/1000,1)</f>
        <v>2.1</v>
      </c>
    </row>
    <row r="31787" spans="1:4" x14ac:dyDescent="0.35">
      <c r="A31787" s="2">
        <v>47084.09375</v>
      </c>
      <c r="B31787" s="3">
        <v>511.47109999999998</v>
      </c>
    </row>
    <row r="31788" spans="1:4" x14ac:dyDescent="0.35">
      <c r="A31788" s="2">
        <v>47084.104166666664</v>
      </c>
      <c r="B31788" s="3">
        <v>513.63390000000004</v>
      </c>
    </row>
    <row r="31789" spans="1:4" x14ac:dyDescent="0.35">
      <c r="A31789" s="2">
        <v>47084.114583333336</v>
      </c>
      <c r="B31789" s="3">
        <v>516.26850000000002</v>
      </c>
    </row>
    <row r="31790" spans="1:4" x14ac:dyDescent="0.35">
      <c r="A31790" s="2">
        <v>47084.125</v>
      </c>
      <c r="B31790" s="3">
        <v>522.31740000000002</v>
      </c>
      <c r="C31790">
        <f t="shared" ref="C31790" si="15890">SUM(B31787:B31790)</f>
        <v>2063.6909000000001</v>
      </c>
      <c r="D31790">
        <f t="shared" ref="D31790" si="15891">ROUND(C31790/1000,1)</f>
        <v>2.1</v>
      </c>
    </row>
    <row r="31791" spans="1:4" x14ac:dyDescent="0.35">
      <c r="A31791" s="2">
        <v>47084.135416666664</v>
      </c>
      <c r="B31791" s="3">
        <v>530.82600000000002</v>
      </c>
    </row>
    <row r="31792" spans="1:4" x14ac:dyDescent="0.35">
      <c r="A31792" s="2">
        <v>47084.145833333336</v>
      </c>
      <c r="B31792" s="3">
        <v>532.67589999999996</v>
      </c>
    </row>
    <row r="31793" spans="1:4" x14ac:dyDescent="0.35">
      <c r="A31793" s="2">
        <v>47084.15625</v>
      </c>
      <c r="B31793" s="3">
        <v>541.92880000000002</v>
      </c>
    </row>
    <row r="31794" spans="1:4" x14ac:dyDescent="0.35">
      <c r="A31794" s="2">
        <v>47084.166666666664</v>
      </c>
      <c r="B31794" s="3">
        <v>553.85730000000001</v>
      </c>
      <c r="C31794">
        <f t="shared" ref="C31794" si="15892">SUM(B31791:B31794)</f>
        <v>2159.288</v>
      </c>
      <c r="D31794">
        <f t="shared" ref="D31794" si="15893">ROUND(C31794/1000,1)</f>
        <v>2.2000000000000002</v>
      </c>
    </row>
    <row r="31795" spans="1:4" x14ac:dyDescent="0.35">
      <c r="A31795" s="2">
        <v>47084.177083333336</v>
      </c>
      <c r="B31795" s="3">
        <v>573.19849999999997</v>
      </c>
    </row>
    <row r="31796" spans="1:4" x14ac:dyDescent="0.35">
      <c r="A31796" s="2">
        <v>47084.1875</v>
      </c>
      <c r="B31796" s="3">
        <v>589.46289999999999</v>
      </c>
    </row>
    <row r="31797" spans="1:4" x14ac:dyDescent="0.35">
      <c r="A31797" s="2">
        <v>47084.197916666664</v>
      </c>
      <c r="B31797" s="3">
        <v>611.59140000000002</v>
      </c>
    </row>
    <row r="31798" spans="1:4" x14ac:dyDescent="0.35">
      <c r="A31798" s="2">
        <v>47084.208333333336</v>
      </c>
      <c r="B31798" s="3">
        <v>632.12599999999998</v>
      </c>
      <c r="C31798">
        <f t="shared" ref="C31798" si="15894">SUM(B31795:B31798)</f>
        <v>2406.3788</v>
      </c>
      <c r="D31798">
        <f t="shared" ref="D31798" si="15895">ROUND(C31798/1000,1)</f>
        <v>2.4</v>
      </c>
    </row>
    <row r="31799" spans="1:4" x14ac:dyDescent="0.35">
      <c r="A31799" s="2">
        <v>47084.21875</v>
      </c>
      <c r="B31799" s="3">
        <v>667.44590000000005</v>
      </c>
    </row>
    <row r="31800" spans="1:4" x14ac:dyDescent="0.35">
      <c r="A31800" s="2">
        <v>47084.229166666664</v>
      </c>
      <c r="B31800" s="3">
        <v>693.76930000000004</v>
      </c>
    </row>
    <row r="31801" spans="1:4" x14ac:dyDescent="0.35">
      <c r="A31801" s="2">
        <v>47084.239583333336</v>
      </c>
      <c r="B31801" s="3">
        <v>735.70640000000003</v>
      </c>
    </row>
    <row r="31802" spans="1:4" x14ac:dyDescent="0.35">
      <c r="A31802" s="2">
        <v>47084.25</v>
      </c>
      <c r="B31802" s="3">
        <v>728.81280000000004</v>
      </c>
      <c r="C31802">
        <f t="shared" ref="C31802" si="15896">SUM(B31799:B31802)</f>
        <v>2825.7344000000003</v>
      </c>
      <c r="D31802">
        <f t="shared" ref="D31802" si="15897">ROUND(C31802/1000,1)</f>
        <v>2.8</v>
      </c>
    </row>
    <row r="31803" spans="1:4" x14ac:dyDescent="0.35">
      <c r="A31803" s="2">
        <v>47084.260416666664</v>
      </c>
      <c r="B31803" s="3">
        <v>803.45929999999998</v>
      </c>
    </row>
    <row r="31804" spans="1:4" x14ac:dyDescent="0.35">
      <c r="A31804" s="2">
        <v>47084.270833333336</v>
      </c>
      <c r="B31804" s="3">
        <v>910.46100000000001</v>
      </c>
    </row>
    <row r="31805" spans="1:4" x14ac:dyDescent="0.35">
      <c r="A31805" s="2">
        <v>47084.28125</v>
      </c>
      <c r="B31805" s="3">
        <v>981.35040000000004</v>
      </c>
    </row>
    <row r="31806" spans="1:4" x14ac:dyDescent="0.35">
      <c r="A31806" s="2">
        <v>47084.291666666664</v>
      </c>
      <c r="B31806" s="4">
        <v>1047.4902999999999</v>
      </c>
      <c r="C31806">
        <f t="shared" ref="C31806" si="15898">SUM(B31803:B31806)</f>
        <v>3742.761</v>
      </c>
      <c r="D31806">
        <f t="shared" ref="D31806" si="15899">ROUND(C31806/1000,1)</f>
        <v>3.7</v>
      </c>
    </row>
    <row r="31807" spans="1:4" x14ac:dyDescent="0.35">
      <c r="A31807" s="2">
        <v>47084.302083333336</v>
      </c>
      <c r="B31807" s="4">
        <v>1115.4223</v>
      </c>
    </row>
    <row r="31808" spans="1:4" x14ac:dyDescent="0.35">
      <c r="A31808" s="2">
        <v>47084.3125</v>
      </c>
      <c r="B31808" s="4">
        <v>1168.1668999999999</v>
      </c>
    </row>
    <row r="31809" spans="1:4" x14ac:dyDescent="0.35">
      <c r="A31809" s="2">
        <v>47084.322916666664</v>
      </c>
      <c r="B31809" s="4">
        <v>1186.366</v>
      </c>
    </row>
    <row r="31810" spans="1:4" x14ac:dyDescent="0.35">
      <c r="A31810" s="2">
        <v>47084.333333333336</v>
      </c>
      <c r="B31810" s="4">
        <v>1203.1106</v>
      </c>
      <c r="C31810">
        <f t="shared" ref="C31810" si="15900">SUM(B31807:B31810)</f>
        <v>4673.0658000000003</v>
      </c>
      <c r="D31810">
        <f t="shared" ref="D31810" si="15901">ROUND(C31810/1000,1)</f>
        <v>4.7</v>
      </c>
    </row>
    <row r="31811" spans="1:4" x14ac:dyDescent="0.35">
      <c r="A31811" s="2">
        <v>47084.34375</v>
      </c>
      <c r="B31811" s="4">
        <v>1237.6006</v>
      </c>
    </row>
    <row r="31812" spans="1:4" x14ac:dyDescent="0.35">
      <c r="A31812" s="2">
        <v>47084.354166666664</v>
      </c>
      <c r="B31812" s="4">
        <v>1260.6723</v>
      </c>
    </row>
    <row r="31813" spans="1:4" x14ac:dyDescent="0.35">
      <c r="A31813" s="2">
        <v>47084.364583333336</v>
      </c>
      <c r="B31813" s="4">
        <v>1275.9159999999999</v>
      </c>
    </row>
    <row r="31814" spans="1:4" x14ac:dyDescent="0.35">
      <c r="A31814" s="2">
        <v>47084.375</v>
      </c>
      <c r="B31814" s="4">
        <v>1274.548</v>
      </c>
      <c r="C31814">
        <f t="shared" ref="C31814" si="15902">SUM(B31811:B31814)</f>
        <v>5048.7368999999999</v>
      </c>
      <c r="D31814">
        <f t="shared" ref="D31814" si="15903">ROUND(C31814/1000,1)</f>
        <v>5</v>
      </c>
    </row>
    <row r="31815" spans="1:4" x14ac:dyDescent="0.35">
      <c r="A31815" s="2">
        <v>47084.385416666664</v>
      </c>
      <c r="B31815" s="4">
        <v>1257.9599000000001</v>
      </c>
    </row>
    <row r="31816" spans="1:4" x14ac:dyDescent="0.35">
      <c r="A31816" s="2">
        <v>47084.395833333336</v>
      </c>
      <c r="B31816" s="4">
        <v>1269.4364</v>
      </c>
    </row>
    <row r="31817" spans="1:4" x14ac:dyDescent="0.35">
      <c r="A31817" s="2">
        <v>47084.40625</v>
      </c>
      <c r="B31817" s="4">
        <v>1264.7170000000001</v>
      </c>
    </row>
    <row r="31818" spans="1:4" x14ac:dyDescent="0.35">
      <c r="A31818" s="2">
        <v>47084.416666666664</v>
      </c>
      <c r="B31818" s="4">
        <v>1248.6076</v>
      </c>
      <c r="C31818">
        <f t="shared" ref="C31818" si="15904">SUM(B31815:B31818)</f>
        <v>5040.7209000000003</v>
      </c>
      <c r="D31818">
        <f t="shared" ref="D31818" si="15905">ROUND(C31818/1000,1)</f>
        <v>5</v>
      </c>
    </row>
    <row r="31819" spans="1:4" x14ac:dyDescent="0.35">
      <c r="A31819" s="2">
        <v>47084.427083333336</v>
      </c>
      <c r="B31819" s="4">
        <v>1251.0645</v>
      </c>
    </row>
    <row r="31820" spans="1:4" x14ac:dyDescent="0.35">
      <c r="A31820" s="2">
        <v>47084.4375</v>
      </c>
      <c r="B31820" s="4">
        <v>1252.1723999999999</v>
      </c>
    </row>
    <row r="31821" spans="1:4" x14ac:dyDescent="0.35">
      <c r="A31821" s="2">
        <v>47084.447916666664</v>
      </c>
      <c r="B31821" s="4">
        <v>1249.0281</v>
      </c>
    </row>
    <row r="31822" spans="1:4" x14ac:dyDescent="0.35">
      <c r="A31822" s="2">
        <v>47084.458333333336</v>
      </c>
      <c r="B31822" s="4">
        <v>1253.2126000000001</v>
      </c>
      <c r="C31822">
        <f t="shared" ref="C31822" si="15906">SUM(B31819:B31822)</f>
        <v>5005.4776000000002</v>
      </c>
      <c r="D31822">
        <f t="shared" ref="D31822" si="15907">ROUND(C31822/1000,1)</f>
        <v>5</v>
      </c>
    </row>
    <row r="31823" spans="1:4" x14ac:dyDescent="0.35">
      <c r="A31823" s="2">
        <v>47084.46875</v>
      </c>
      <c r="B31823" s="4">
        <v>1258.925</v>
      </c>
    </row>
    <row r="31824" spans="1:4" x14ac:dyDescent="0.35">
      <c r="A31824" s="2">
        <v>47084.479166666664</v>
      </c>
      <c r="B31824" s="4">
        <v>1250.6369999999999</v>
      </c>
    </row>
    <row r="31825" spans="1:4" x14ac:dyDescent="0.35">
      <c r="A31825" s="2">
        <v>47084.489583333336</v>
      </c>
      <c r="B31825" s="4">
        <v>1261.1273000000001</v>
      </c>
    </row>
    <row r="31826" spans="1:4" x14ac:dyDescent="0.35">
      <c r="A31826" s="2">
        <v>47084.5</v>
      </c>
      <c r="B31826" s="4">
        <v>1274.4463000000001</v>
      </c>
      <c r="C31826">
        <f t="shared" ref="C31826" si="15908">SUM(B31823:B31826)</f>
        <v>5045.1355999999996</v>
      </c>
      <c r="D31826">
        <f t="shared" ref="D31826" si="15909">ROUND(C31826/1000,1)</f>
        <v>5</v>
      </c>
    </row>
    <row r="31827" spans="1:4" x14ac:dyDescent="0.35">
      <c r="A31827" s="2">
        <v>47084.510416666664</v>
      </c>
      <c r="B31827" s="4">
        <v>1255.9000000000001</v>
      </c>
    </row>
    <row r="31828" spans="1:4" x14ac:dyDescent="0.35">
      <c r="A31828" s="2">
        <v>47084.520833333336</v>
      </c>
      <c r="B31828" s="4">
        <v>1265.1948</v>
      </c>
    </row>
    <row r="31829" spans="1:4" x14ac:dyDescent="0.35">
      <c r="A31829" s="2">
        <v>47084.53125</v>
      </c>
      <c r="B31829" s="4">
        <v>1281.0941</v>
      </c>
    </row>
    <row r="31830" spans="1:4" x14ac:dyDescent="0.35">
      <c r="A31830" s="2">
        <v>47084.541666666664</v>
      </c>
      <c r="B31830" s="4">
        <v>1276.5684000000001</v>
      </c>
      <c r="C31830">
        <f t="shared" ref="C31830" si="15910">SUM(B31827:B31830)</f>
        <v>5078.7573000000002</v>
      </c>
      <c r="D31830">
        <f t="shared" ref="D31830" si="15911">ROUND(C31830/1000,1)</f>
        <v>5.0999999999999996</v>
      </c>
    </row>
    <row r="31831" spans="1:4" x14ac:dyDescent="0.35">
      <c r="A31831" s="2">
        <v>47084.552083333336</v>
      </c>
      <c r="B31831" s="4">
        <v>1265.2778000000001</v>
      </c>
    </row>
    <row r="31832" spans="1:4" x14ac:dyDescent="0.35">
      <c r="A31832" s="2">
        <v>47084.5625</v>
      </c>
      <c r="B31832" s="4">
        <v>1246.4656</v>
      </c>
    </row>
    <row r="31833" spans="1:4" x14ac:dyDescent="0.35">
      <c r="A31833" s="2">
        <v>47084.572916666664</v>
      </c>
      <c r="B31833" s="4">
        <v>1221.2336</v>
      </c>
    </row>
    <row r="31834" spans="1:4" x14ac:dyDescent="0.35">
      <c r="A31834" s="2">
        <v>47084.583333333336</v>
      </c>
      <c r="B31834" s="4">
        <v>1196.742</v>
      </c>
      <c r="C31834">
        <f t="shared" ref="C31834" si="15912">SUM(B31831:B31834)</f>
        <v>4929.7190000000001</v>
      </c>
      <c r="D31834">
        <f t="shared" ref="D31834" si="15913">ROUND(C31834/1000,1)</f>
        <v>4.9000000000000004</v>
      </c>
    </row>
    <row r="31835" spans="1:4" x14ac:dyDescent="0.35">
      <c r="A31835" s="2">
        <v>47084.59375</v>
      </c>
      <c r="B31835" s="4">
        <v>1192.6121000000001</v>
      </c>
    </row>
    <row r="31836" spans="1:4" x14ac:dyDescent="0.35">
      <c r="A31836" s="2">
        <v>47084.604166666664</v>
      </c>
      <c r="B31836" s="4">
        <v>1202.1129000000001</v>
      </c>
    </row>
    <row r="31837" spans="1:4" x14ac:dyDescent="0.35">
      <c r="A31837" s="2">
        <v>47084.614583333336</v>
      </c>
      <c r="B31837" s="4">
        <v>1210.2789</v>
      </c>
    </row>
    <row r="31838" spans="1:4" x14ac:dyDescent="0.35">
      <c r="A31838" s="2">
        <v>47084.625</v>
      </c>
      <c r="B31838" s="4">
        <v>1199.6618000000001</v>
      </c>
      <c r="C31838">
        <f t="shared" ref="C31838" si="15914">SUM(B31835:B31838)</f>
        <v>4804.6657000000005</v>
      </c>
      <c r="D31838">
        <f t="shared" ref="D31838" si="15915">ROUND(C31838/1000,1)</f>
        <v>4.8</v>
      </c>
    </row>
    <row r="31839" spans="1:4" x14ac:dyDescent="0.35">
      <c r="A31839" s="2">
        <v>47084.635416666664</v>
      </c>
      <c r="B31839" s="4">
        <v>1259.1162999999999</v>
      </c>
    </row>
    <row r="31840" spans="1:4" x14ac:dyDescent="0.35">
      <c r="A31840" s="2">
        <v>47084.645833333336</v>
      </c>
      <c r="B31840" s="4">
        <v>1260.0989</v>
      </c>
    </row>
    <row r="31841" spans="1:4" x14ac:dyDescent="0.35">
      <c r="A31841" s="2">
        <v>47084.65625</v>
      </c>
      <c r="B31841" s="4">
        <v>1261.3724</v>
      </c>
    </row>
    <row r="31842" spans="1:4" x14ac:dyDescent="0.35">
      <c r="A31842" s="2">
        <v>47084.666666666664</v>
      </c>
      <c r="B31842" s="4">
        <v>1271.5063</v>
      </c>
      <c r="C31842">
        <f t="shared" ref="C31842" si="15916">SUM(B31839:B31842)</f>
        <v>5052.0938999999998</v>
      </c>
      <c r="D31842">
        <f t="shared" ref="D31842" si="15917">ROUND(C31842/1000,1)</f>
        <v>5.0999999999999996</v>
      </c>
    </row>
    <row r="31843" spans="1:4" x14ac:dyDescent="0.35">
      <c r="A31843" s="2">
        <v>47084.677083333336</v>
      </c>
      <c r="B31843" s="4">
        <v>1308.9340999999999</v>
      </c>
    </row>
    <row r="31844" spans="1:4" x14ac:dyDescent="0.35">
      <c r="A31844" s="2">
        <v>47084.6875</v>
      </c>
      <c r="B31844" s="4">
        <v>1348.9914000000001</v>
      </c>
    </row>
    <row r="31845" spans="1:4" x14ac:dyDescent="0.35">
      <c r="A31845" s="2">
        <v>47084.697916666664</v>
      </c>
      <c r="B31845" s="4">
        <v>1389.1283000000001</v>
      </c>
    </row>
    <row r="31846" spans="1:4" x14ac:dyDescent="0.35">
      <c r="A31846" s="2">
        <v>47084.708333333336</v>
      </c>
      <c r="B31846" s="4">
        <v>1439.5800999999999</v>
      </c>
      <c r="C31846">
        <f t="shared" ref="C31846" si="15918">SUM(B31843:B31846)</f>
        <v>5486.6339000000007</v>
      </c>
      <c r="D31846">
        <f t="shared" ref="D31846" si="15919">ROUND(C31846/1000,1)</f>
        <v>5.5</v>
      </c>
    </row>
    <row r="31847" spans="1:4" x14ac:dyDescent="0.35">
      <c r="A31847" s="2">
        <v>47084.71875</v>
      </c>
      <c r="B31847" s="4">
        <v>1464.479</v>
      </c>
    </row>
    <row r="31848" spans="1:4" x14ac:dyDescent="0.35">
      <c r="A31848" s="2">
        <v>47084.729166666664</v>
      </c>
      <c r="B31848" s="4">
        <v>1505.6688999999999</v>
      </c>
    </row>
    <row r="31849" spans="1:4" x14ac:dyDescent="0.35">
      <c r="A31849" s="2">
        <v>47084.739583333336</v>
      </c>
      <c r="B31849" s="4">
        <v>1537.3634</v>
      </c>
    </row>
    <row r="31850" spans="1:4" x14ac:dyDescent="0.35">
      <c r="A31850" s="2">
        <v>47084.75</v>
      </c>
      <c r="B31850" s="4">
        <v>1546.6686</v>
      </c>
      <c r="C31850">
        <f t="shared" ref="C31850" si="15920">SUM(B31847:B31850)</f>
        <v>6054.1799000000001</v>
      </c>
      <c r="D31850">
        <f t="shared" ref="D31850" si="15921">ROUND(C31850/1000,1)</f>
        <v>6.1</v>
      </c>
    </row>
    <row r="31851" spans="1:4" x14ac:dyDescent="0.35">
      <c r="A31851" s="2">
        <v>47084.760416666664</v>
      </c>
      <c r="B31851" s="4">
        <v>1525.3040000000001</v>
      </c>
    </row>
    <row r="31852" spans="1:4" x14ac:dyDescent="0.35">
      <c r="A31852" s="2">
        <v>47084.770833333336</v>
      </c>
      <c r="B31852" s="4">
        <v>1509.5018</v>
      </c>
    </row>
    <row r="31853" spans="1:4" x14ac:dyDescent="0.35">
      <c r="A31853" s="2">
        <v>47084.78125</v>
      </c>
      <c r="B31853" s="4">
        <v>1503.8520000000001</v>
      </c>
    </row>
    <row r="31854" spans="1:4" x14ac:dyDescent="0.35">
      <c r="A31854" s="2">
        <v>47084.791666666664</v>
      </c>
      <c r="B31854" s="4">
        <v>1498.4087999999999</v>
      </c>
      <c r="C31854">
        <f t="shared" ref="C31854" si="15922">SUM(B31851:B31854)</f>
        <v>6037.0666000000001</v>
      </c>
      <c r="D31854">
        <f t="shared" ref="D31854" si="15923">ROUND(C31854/1000,1)</f>
        <v>6</v>
      </c>
    </row>
    <row r="31855" spans="1:4" x14ac:dyDescent="0.35">
      <c r="A31855" s="2">
        <v>47084.802083333336</v>
      </c>
      <c r="B31855" s="4">
        <v>1466.854</v>
      </c>
    </row>
    <row r="31856" spans="1:4" x14ac:dyDescent="0.35">
      <c r="A31856" s="2">
        <v>47084.8125</v>
      </c>
      <c r="B31856" s="4">
        <v>1432.83</v>
      </c>
    </row>
    <row r="31857" spans="1:4" x14ac:dyDescent="0.35">
      <c r="A31857" s="2">
        <v>47084.822916666664</v>
      </c>
      <c r="B31857" s="4">
        <v>1389.3393000000001</v>
      </c>
    </row>
    <row r="31858" spans="1:4" x14ac:dyDescent="0.35">
      <c r="A31858" s="2">
        <v>47084.833333333336</v>
      </c>
      <c r="B31858" s="4">
        <v>1360.261</v>
      </c>
      <c r="C31858">
        <f t="shared" ref="C31858" si="15924">SUM(B31855:B31858)</f>
        <v>5649.2843000000012</v>
      </c>
      <c r="D31858">
        <f t="shared" ref="D31858" si="15925">ROUND(C31858/1000,1)</f>
        <v>5.6</v>
      </c>
    </row>
    <row r="31859" spans="1:4" x14ac:dyDescent="0.35">
      <c r="A31859" s="2">
        <v>47084.84375</v>
      </c>
      <c r="B31859" s="4">
        <v>1303.9811</v>
      </c>
    </row>
    <row r="31860" spans="1:4" x14ac:dyDescent="0.35">
      <c r="A31860" s="2">
        <v>47084.854166666664</v>
      </c>
      <c r="B31860" s="4">
        <v>1243.9808</v>
      </c>
    </row>
    <row r="31861" spans="1:4" x14ac:dyDescent="0.35">
      <c r="A31861" s="2">
        <v>47084.864583333336</v>
      </c>
      <c r="B31861" s="4">
        <v>1188.6865</v>
      </c>
    </row>
    <row r="31862" spans="1:4" x14ac:dyDescent="0.35">
      <c r="A31862" s="2">
        <v>47084.875</v>
      </c>
      <c r="B31862" s="4">
        <v>1143.2633000000001</v>
      </c>
      <c r="C31862">
        <f t="shared" ref="C31862" si="15926">SUM(B31859:B31862)</f>
        <v>4879.9117000000006</v>
      </c>
      <c r="D31862">
        <f t="shared" ref="D31862" si="15927">ROUND(C31862/1000,1)</f>
        <v>4.9000000000000004</v>
      </c>
    </row>
    <row r="31863" spans="1:4" x14ac:dyDescent="0.35">
      <c r="A31863" s="2">
        <v>47084.885416666664</v>
      </c>
      <c r="B31863" s="4">
        <v>1092.8444999999999</v>
      </c>
    </row>
    <row r="31864" spans="1:4" x14ac:dyDescent="0.35">
      <c r="A31864" s="2">
        <v>47084.895833333336</v>
      </c>
      <c r="B31864" s="4">
        <v>1040.3949</v>
      </c>
    </row>
    <row r="31865" spans="1:4" x14ac:dyDescent="0.35">
      <c r="A31865" s="2">
        <v>47084.90625</v>
      </c>
      <c r="B31865" s="3">
        <v>999.11440000000005</v>
      </c>
    </row>
    <row r="31866" spans="1:4" x14ac:dyDescent="0.35">
      <c r="A31866" s="2">
        <v>47084.916666666664</v>
      </c>
      <c r="B31866" s="4">
        <v>1030.7001</v>
      </c>
      <c r="C31866">
        <f t="shared" ref="C31866" si="15928">SUM(B31863:B31866)</f>
        <v>4163.0538999999999</v>
      </c>
      <c r="D31866">
        <f t="shared" ref="D31866" si="15929">ROUND(C31866/1000,1)</f>
        <v>4.2</v>
      </c>
    </row>
    <row r="31867" spans="1:4" x14ac:dyDescent="0.35">
      <c r="A31867" s="2">
        <v>47084.927083333336</v>
      </c>
      <c r="B31867" s="4">
        <v>1023.0298</v>
      </c>
    </row>
    <row r="31868" spans="1:4" x14ac:dyDescent="0.35">
      <c r="A31868" s="2">
        <v>47084.9375</v>
      </c>
      <c r="B31868" s="3">
        <v>971.41079999999999</v>
      </c>
    </row>
    <row r="31869" spans="1:4" x14ac:dyDescent="0.35">
      <c r="A31869" s="2">
        <v>47084.947916666664</v>
      </c>
      <c r="B31869" s="3">
        <v>919.71860000000004</v>
      </c>
    </row>
    <row r="31870" spans="1:4" x14ac:dyDescent="0.35">
      <c r="A31870" s="2">
        <v>47084.958333333336</v>
      </c>
      <c r="B31870" s="3">
        <v>871.01279999999997</v>
      </c>
      <c r="C31870">
        <f t="shared" ref="C31870" si="15930">SUM(B31867:B31870)</f>
        <v>3785.172</v>
      </c>
      <c r="D31870">
        <f t="shared" ref="D31870" si="15931">ROUND(C31870/1000,1)</f>
        <v>3.8</v>
      </c>
    </row>
    <row r="31871" spans="1:4" x14ac:dyDescent="0.35">
      <c r="A31871" s="2">
        <v>47084.96875</v>
      </c>
      <c r="B31871" s="3">
        <v>813.05200000000002</v>
      </c>
    </row>
    <row r="31872" spans="1:4" x14ac:dyDescent="0.35">
      <c r="A31872" s="2">
        <v>47084.979166666664</v>
      </c>
      <c r="B31872" s="3">
        <v>771.27890000000002</v>
      </c>
    </row>
    <row r="31873" spans="1:4" x14ac:dyDescent="0.35">
      <c r="A31873" s="2">
        <v>47084.989583333336</v>
      </c>
      <c r="B31873" s="3">
        <v>728.04010000000005</v>
      </c>
    </row>
    <row r="31874" spans="1:4" x14ac:dyDescent="0.35">
      <c r="A31874" s="2">
        <v>47085</v>
      </c>
      <c r="B31874" s="3">
        <v>690.48509999999999</v>
      </c>
      <c r="C31874">
        <f t="shared" ref="C31874" si="15932">SUM(B31871:B31874)</f>
        <v>3002.8561</v>
      </c>
      <c r="D31874">
        <f t="shared" ref="D31874" si="15933">ROUND(C31874/1000,1)</f>
        <v>3</v>
      </c>
    </row>
    <row r="31875" spans="1:4" x14ac:dyDescent="0.35">
      <c r="A31875" s="2">
        <v>47085.010416666664</v>
      </c>
      <c r="B31875" s="3">
        <v>656.47680000000003</v>
      </c>
    </row>
    <row r="31876" spans="1:4" x14ac:dyDescent="0.35">
      <c r="A31876" s="2">
        <v>47085.020833333336</v>
      </c>
      <c r="B31876" s="3">
        <v>630.30439999999999</v>
      </c>
    </row>
    <row r="31877" spans="1:4" x14ac:dyDescent="0.35">
      <c r="A31877" s="2">
        <v>47085.03125</v>
      </c>
      <c r="B31877" s="3">
        <v>608.54700000000003</v>
      </c>
    </row>
    <row r="31878" spans="1:4" x14ac:dyDescent="0.35">
      <c r="A31878" s="2">
        <v>47085.041666666664</v>
      </c>
      <c r="B31878" s="3">
        <v>592.09929999999997</v>
      </c>
      <c r="C31878">
        <f t="shared" ref="C31878" si="15934">SUM(B31875:B31878)</f>
        <v>2487.4274999999998</v>
      </c>
      <c r="D31878">
        <f t="shared" ref="D31878" si="15935">ROUND(C31878/1000,1)</f>
        <v>2.5</v>
      </c>
    </row>
    <row r="31879" spans="1:4" x14ac:dyDescent="0.35">
      <c r="A31879" s="2">
        <v>47085.052083333336</v>
      </c>
      <c r="B31879" s="3">
        <v>578.56740000000002</v>
      </c>
    </row>
    <row r="31880" spans="1:4" x14ac:dyDescent="0.35">
      <c r="A31880" s="2">
        <v>47085.0625</v>
      </c>
      <c r="B31880" s="3">
        <v>568.14290000000005</v>
      </c>
    </row>
    <row r="31881" spans="1:4" x14ac:dyDescent="0.35">
      <c r="A31881" s="2">
        <v>47085.072916666664</v>
      </c>
      <c r="B31881" s="3">
        <v>559.91010000000006</v>
      </c>
    </row>
    <row r="31882" spans="1:4" x14ac:dyDescent="0.35">
      <c r="A31882" s="2">
        <v>47085.083333333336</v>
      </c>
      <c r="B31882" s="3">
        <v>557.08550000000002</v>
      </c>
      <c r="C31882">
        <f t="shared" ref="C31882" si="15936">SUM(B31879:B31882)</f>
        <v>2263.7059000000004</v>
      </c>
      <c r="D31882">
        <f t="shared" ref="D31882" si="15937">ROUND(C31882/1000,1)</f>
        <v>2.2999999999999998</v>
      </c>
    </row>
    <row r="31883" spans="1:4" x14ac:dyDescent="0.35">
      <c r="A31883" s="2">
        <v>47085.09375</v>
      </c>
      <c r="B31883" s="3">
        <v>560.48149999999998</v>
      </c>
    </row>
    <row r="31884" spans="1:4" x14ac:dyDescent="0.35">
      <c r="A31884" s="2">
        <v>47085.104166666664</v>
      </c>
      <c r="B31884" s="3">
        <v>560.95429999999999</v>
      </c>
    </row>
    <row r="31885" spans="1:4" x14ac:dyDescent="0.35">
      <c r="A31885" s="2">
        <v>47085.114583333336</v>
      </c>
      <c r="B31885" s="3">
        <v>564.33709999999996</v>
      </c>
    </row>
    <row r="31886" spans="1:4" x14ac:dyDescent="0.35">
      <c r="A31886" s="2">
        <v>47085.125</v>
      </c>
      <c r="B31886" s="3">
        <v>571.72839999999997</v>
      </c>
      <c r="C31886">
        <f t="shared" ref="C31886" si="15938">SUM(B31883:B31886)</f>
        <v>2257.5012999999999</v>
      </c>
      <c r="D31886">
        <f t="shared" ref="D31886" si="15939">ROUND(C31886/1000,1)</f>
        <v>2.2999999999999998</v>
      </c>
    </row>
    <row r="31887" spans="1:4" x14ac:dyDescent="0.35">
      <c r="A31887" s="2">
        <v>47085.135416666664</v>
      </c>
      <c r="B31887" s="3">
        <v>577.91780000000006</v>
      </c>
    </row>
    <row r="31888" spans="1:4" x14ac:dyDescent="0.35">
      <c r="A31888" s="2">
        <v>47085.145833333336</v>
      </c>
      <c r="B31888" s="3">
        <v>584.67349999999999</v>
      </c>
    </row>
    <row r="31889" spans="1:4" x14ac:dyDescent="0.35">
      <c r="A31889" s="2">
        <v>47085.15625</v>
      </c>
      <c r="B31889" s="3">
        <v>596.63080000000002</v>
      </c>
    </row>
    <row r="31890" spans="1:4" x14ac:dyDescent="0.35">
      <c r="A31890" s="2">
        <v>47085.166666666664</v>
      </c>
      <c r="B31890" s="3">
        <v>605.45960000000002</v>
      </c>
      <c r="C31890">
        <f t="shared" ref="C31890" si="15940">SUM(B31887:B31890)</f>
        <v>2364.6817000000001</v>
      </c>
      <c r="D31890">
        <f t="shared" ref="D31890" si="15941">ROUND(C31890/1000,1)</f>
        <v>2.4</v>
      </c>
    </row>
    <row r="31891" spans="1:4" x14ac:dyDescent="0.35">
      <c r="A31891" s="2">
        <v>47085.177083333336</v>
      </c>
      <c r="B31891" s="3">
        <v>627.9896</v>
      </c>
    </row>
    <row r="31892" spans="1:4" x14ac:dyDescent="0.35">
      <c r="A31892" s="2">
        <v>47085.1875</v>
      </c>
      <c r="B31892" s="3">
        <v>641.83150000000001</v>
      </c>
    </row>
    <row r="31893" spans="1:4" x14ac:dyDescent="0.35">
      <c r="A31893" s="2">
        <v>47085.197916666664</v>
      </c>
      <c r="B31893" s="3">
        <v>665.68309999999997</v>
      </c>
    </row>
    <row r="31894" spans="1:4" x14ac:dyDescent="0.35">
      <c r="A31894" s="2">
        <v>47085.208333333336</v>
      </c>
      <c r="B31894" s="3">
        <v>685.42740000000003</v>
      </c>
      <c r="C31894">
        <f t="shared" ref="C31894" si="15942">SUM(B31891:B31894)</f>
        <v>2620.9315999999999</v>
      </c>
      <c r="D31894">
        <f t="shared" ref="D31894" si="15943">ROUND(C31894/1000,1)</f>
        <v>2.6</v>
      </c>
    </row>
    <row r="31895" spans="1:4" x14ac:dyDescent="0.35">
      <c r="A31895" s="2">
        <v>47085.21875</v>
      </c>
      <c r="B31895" s="3">
        <v>727.91740000000004</v>
      </c>
    </row>
    <row r="31896" spans="1:4" x14ac:dyDescent="0.35">
      <c r="A31896" s="2">
        <v>47085.229166666664</v>
      </c>
      <c r="B31896" s="3">
        <v>750.37900000000002</v>
      </c>
    </row>
    <row r="31897" spans="1:4" x14ac:dyDescent="0.35">
      <c r="A31897" s="2">
        <v>47085.239583333336</v>
      </c>
      <c r="B31897" s="3">
        <v>788.8383</v>
      </c>
    </row>
    <row r="31898" spans="1:4" x14ac:dyDescent="0.35">
      <c r="A31898" s="2">
        <v>47085.25</v>
      </c>
      <c r="B31898" s="3">
        <v>774.68730000000005</v>
      </c>
      <c r="C31898">
        <f t="shared" ref="C31898" si="15944">SUM(B31895:B31898)</f>
        <v>3041.8220000000001</v>
      </c>
      <c r="D31898">
        <f t="shared" ref="D31898" si="15945">ROUND(C31898/1000,1)</f>
        <v>3</v>
      </c>
    </row>
    <row r="31899" spans="1:4" x14ac:dyDescent="0.35">
      <c r="A31899" s="2">
        <v>47085.260416666664</v>
      </c>
      <c r="B31899" s="3">
        <v>847.65229999999997</v>
      </c>
    </row>
    <row r="31900" spans="1:4" x14ac:dyDescent="0.35">
      <c r="A31900" s="2">
        <v>47085.270833333336</v>
      </c>
      <c r="B31900" s="3">
        <v>951.09109999999998</v>
      </c>
    </row>
    <row r="31901" spans="1:4" x14ac:dyDescent="0.35">
      <c r="A31901" s="2">
        <v>47085.28125</v>
      </c>
      <c r="B31901" s="4">
        <v>1020.8075</v>
      </c>
    </row>
    <row r="31902" spans="1:4" x14ac:dyDescent="0.35">
      <c r="A31902" s="2">
        <v>47085.291666666664</v>
      </c>
      <c r="B31902" s="4">
        <v>1090.2396000000001</v>
      </c>
      <c r="C31902">
        <f t="shared" ref="C31902" si="15946">SUM(B31899:B31902)</f>
        <v>3909.7905000000001</v>
      </c>
      <c r="D31902">
        <f t="shared" ref="D31902" si="15947">ROUND(C31902/1000,1)</f>
        <v>3.9</v>
      </c>
    </row>
    <row r="31903" spans="1:4" x14ac:dyDescent="0.35">
      <c r="A31903" s="2">
        <v>47085.302083333336</v>
      </c>
      <c r="B31903" s="4">
        <v>1158.1659</v>
      </c>
    </row>
    <row r="31904" spans="1:4" x14ac:dyDescent="0.35">
      <c r="A31904" s="2">
        <v>47085.3125</v>
      </c>
      <c r="B31904" s="4">
        <v>1189.7309</v>
      </c>
    </row>
    <row r="31905" spans="1:4" x14ac:dyDescent="0.35">
      <c r="A31905" s="2">
        <v>47085.322916666664</v>
      </c>
      <c r="B31905" s="4">
        <v>1203.5809999999999</v>
      </c>
    </row>
    <row r="31906" spans="1:4" x14ac:dyDescent="0.35">
      <c r="A31906" s="2">
        <v>47085.333333333336</v>
      </c>
      <c r="B31906" s="4">
        <v>1228.8423</v>
      </c>
      <c r="C31906">
        <f t="shared" ref="C31906" si="15948">SUM(B31903:B31906)</f>
        <v>4780.3200999999999</v>
      </c>
      <c r="D31906">
        <f t="shared" ref="D31906" si="15949">ROUND(C31906/1000,1)</f>
        <v>4.8</v>
      </c>
    </row>
    <row r="31907" spans="1:4" x14ac:dyDescent="0.35">
      <c r="A31907" s="2">
        <v>47085.34375</v>
      </c>
      <c r="B31907" s="4">
        <v>1270.8386</v>
      </c>
    </row>
    <row r="31908" spans="1:4" x14ac:dyDescent="0.35">
      <c r="A31908" s="2">
        <v>47085.354166666664</v>
      </c>
      <c r="B31908" s="4">
        <v>1293.5454</v>
      </c>
    </row>
    <row r="31909" spans="1:4" x14ac:dyDescent="0.35">
      <c r="A31909" s="2">
        <v>47085.364583333336</v>
      </c>
      <c r="B31909" s="4">
        <v>1305.9553000000001</v>
      </c>
    </row>
    <row r="31910" spans="1:4" x14ac:dyDescent="0.35">
      <c r="A31910" s="2">
        <v>47085.375</v>
      </c>
      <c r="B31910" s="4">
        <v>1302.5209</v>
      </c>
      <c r="C31910">
        <f t="shared" ref="C31910" si="15950">SUM(B31907:B31910)</f>
        <v>5172.8602000000001</v>
      </c>
      <c r="D31910">
        <f t="shared" ref="D31910" si="15951">ROUND(C31910/1000,1)</f>
        <v>5.2</v>
      </c>
    </row>
    <row r="31911" spans="1:4" x14ac:dyDescent="0.35">
      <c r="A31911" s="2">
        <v>47085.385416666664</v>
      </c>
      <c r="B31911" s="4">
        <v>1288.242</v>
      </c>
    </row>
    <row r="31912" spans="1:4" x14ac:dyDescent="0.35">
      <c r="A31912" s="2">
        <v>47085.395833333336</v>
      </c>
      <c r="B31912" s="4">
        <v>1298.1134999999999</v>
      </c>
    </row>
    <row r="31913" spans="1:4" x14ac:dyDescent="0.35">
      <c r="A31913" s="2">
        <v>47085.40625</v>
      </c>
      <c r="B31913" s="4">
        <v>1300.1735000000001</v>
      </c>
    </row>
    <row r="31914" spans="1:4" x14ac:dyDescent="0.35">
      <c r="A31914" s="2">
        <v>47085.416666666664</v>
      </c>
      <c r="B31914" s="4">
        <v>1291.8717999999999</v>
      </c>
      <c r="C31914">
        <f t="shared" ref="C31914" si="15952">SUM(B31911:B31914)</f>
        <v>5178.4007999999994</v>
      </c>
      <c r="D31914">
        <f t="shared" ref="D31914" si="15953">ROUND(C31914/1000,1)</f>
        <v>5.2</v>
      </c>
    </row>
    <row r="31915" spans="1:4" x14ac:dyDescent="0.35">
      <c r="A31915" s="2">
        <v>47085.427083333336</v>
      </c>
      <c r="B31915" s="4">
        <v>1291.1438000000001</v>
      </c>
    </row>
    <row r="31916" spans="1:4" x14ac:dyDescent="0.35">
      <c r="A31916" s="2">
        <v>47085.4375</v>
      </c>
      <c r="B31916" s="4">
        <v>1295.7265</v>
      </c>
    </row>
    <row r="31917" spans="1:4" x14ac:dyDescent="0.35">
      <c r="A31917" s="2">
        <v>47085.447916666664</v>
      </c>
      <c r="B31917" s="4">
        <v>1291.9948999999999</v>
      </c>
    </row>
    <row r="31918" spans="1:4" x14ac:dyDescent="0.35">
      <c r="A31918" s="2">
        <v>47085.458333333336</v>
      </c>
      <c r="B31918" s="4">
        <v>1285.5084999999999</v>
      </c>
      <c r="C31918">
        <f t="shared" ref="C31918" si="15954">SUM(B31915:B31918)</f>
        <v>5164.3737000000001</v>
      </c>
      <c r="D31918">
        <f t="shared" ref="D31918" si="15955">ROUND(C31918/1000,1)</f>
        <v>5.2</v>
      </c>
    </row>
    <row r="31919" spans="1:4" x14ac:dyDescent="0.35">
      <c r="A31919" s="2">
        <v>47085.46875</v>
      </c>
      <c r="B31919" s="4">
        <v>1286.3530000000001</v>
      </c>
    </row>
    <row r="31920" spans="1:4" x14ac:dyDescent="0.35">
      <c r="A31920" s="2">
        <v>47085.479166666664</v>
      </c>
      <c r="B31920" s="4">
        <v>1295.778</v>
      </c>
    </row>
    <row r="31921" spans="1:4" x14ac:dyDescent="0.35">
      <c r="A31921" s="2">
        <v>47085.489583333336</v>
      </c>
      <c r="B31921" s="4">
        <v>1293.4933000000001</v>
      </c>
    </row>
    <row r="31922" spans="1:4" x14ac:dyDescent="0.35">
      <c r="A31922" s="2">
        <v>47085.5</v>
      </c>
      <c r="B31922" s="4">
        <v>1296.5559000000001</v>
      </c>
      <c r="C31922">
        <f t="shared" ref="C31922" si="15956">SUM(B31919:B31922)</f>
        <v>5172.1802000000007</v>
      </c>
      <c r="D31922">
        <f t="shared" ref="D31922" si="15957">ROUND(C31922/1000,1)</f>
        <v>5.2</v>
      </c>
    </row>
    <row r="31923" spans="1:4" x14ac:dyDescent="0.35">
      <c r="A31923" s="2">
        <v>47085.510416666664</v>
      </c>
      <c r="B31923" s="4">
        <v>1294.7716</v>
      </c>
    </row>
    <row r="31924" spans="1:4" x14ac:dyDescent="0.35">
      <c r="A31924" s="2">
        <v>47085.520833333336</v>
      </c>
      <c r="B31924" s="4">
        <v>1302.5830000000001</v>
      </c>
    </row>
    <row r="31925" spans="1:4" x14ac:dyDescent="0.35">
      <c r="A31925" s="2">
        <v>47085.53125</v>
      </c>
      <c r="B31925" s="4">
        <v>1316.4777999999999</v>
      </c>
    </row>
    <row r="31926" spans="1:4" x14ac:dyDescent="0.35">
      <c r="A31926" s="2">
        <v>47085.541666666664</v>
      </c>
      <c r="B31926" s="4">
        <v>1310.1291000000001</v>
      </c>
      <c r="C31926">
        <f t="shared" ref="C31926" si="15958">SUM(B31923:B31926)</f>
        <v>5223.9615000000003</v>
      </c>
      <c r="D31926">
        <f t="shared" ref="D31926" si="15959">ROUND(C31926/1000,1)</f>
        <v>5.2</v>
      </c>
    </row>
    <row r="31927" spans="1:4" x14ac:dyDescent="0.35">
      <c r="A31927" s="2">
        <v>47085.552083333336</v>
      </c>
      <c r="B31927" s="4">
        <v>1292.3189</v>
      </c>
    </row>
    <row r="31928" spans="1:4" x14ac:dyDescent="0.35">
      <c r="A31928" s="2">
        <v>47085.5625</v>
      </c>
      <c r="B31928" s="4">
        <v>1278.1905999999999</v>
      </c>
    </row>
    <row r="31929" spans="1:4" x14ac:dyDescent="0.35">
      <c r="A31929" s="2">
        <v>47085.572916666664</v>
      </c>
      <c r="B31929" s="4">
        <v>1259.8891000000001</v>
      </c>
    </row>
    <row r="31930" spans="1:4" x14ac:dyDescent="0.35">
      <c r="A31930" s="2">
        <v>47085.583333333336</v>
      </c>
      <c r="B31930" s="4">
        <v>1244.3579999999999</v>
      </c>
      <c r="C31930">
        <f t="shared" ref="C31930" si="15960">SUM(B31927:B31930)</f>
        <v>5074.7566000000006</v>
      </c>
      <c r="D31930">
        <f t="shared" ref="D31930" si="15961">ROUND(C31930/1000,1)</f>
        <v>5.0999999999999996</v>
      </c>
    </row>
    <row r="31931" spans="1:4" x14ac:dyDescent="0.35">
      <c r="A31931" s="2">
        <v>47085.59375</v>
      </c>
      <c r="B31931" s="4">
        <v>1240.2949000000001</v>
      </c>
    </row>
    <row r="31932" spans="1:4" x14ac:dyDescent="0.35">
      <c r="A31932" s="2">
        <v>47085.604166666664</v>
      </c>
      <c r="B31932" s="4">
        <v>1241.6309000000001</v>
      </c>
    </row>
    <row r="31933" spans="1:4" x14ac:dyDescent="0.35">
      <c r="A31933" s="2">
        <v>47085.614583333336</v>
      </c>
      <c r="B31933" s="4">
        <v>1244.7673</v>
      </c>
    </row>
    <row r="31934" spans="1:4" x14ac:dyDescent="0.35">
      <c r="A31934" s="2">
        <v>47085.625</v>
      </c>
      <c r="B31934" s="4">
        <v>1247.2399</v>
      </c>
      <c r="C31934">
        <f t="shared" ref="C31934" si="15962">SUM(B31931:B31934)</f>
        <v>4973.933</v>
      </c>
      <c r="D31934">
        <f t="shared" ref="D31934" si="15963">ROUND(C31934/1000,1)</f>
        <v>5</v>
      </c>
    </row>
    <row r="31935" spans="1:4" x14ac:dyDescent="0.35">
      <c r="A31935" s="2">
        <v>47085.635416666664</v>
      </c>
      <c r="B31935" s="4">
        <v>1309.2234000000001</v>
      </c>
    </row>
    <row r="31936" spans="1:4" x14ac:dyDescent="0.35">
      <c r="A31936" s="2">
        <v>47085.645833333336</v>
      </c>
      <c r="B31936" s="4">
        <v>1303.231</v>
      </c>
    </row>
    <row r="31937" spans="1:4" x14ac:dyDescent="0.35">
      <c r="A31937" s="2">
        <v>47085.65625</v>
      </c>
      <c r="B31937" s="4">
        <v>1292.5298</v>
      </c>
    </row>
    <row r="31938" spans="1:4" x14ac:dyDescent="0.35">
      <c r="A31938" s="2">
        <v>47085.666666666664</v>
      </c>
      <c r="B31938" s="4">
        <v>1302.114</v>
      </c>
      <c r="C31938">
        <f t="shared" ref="C31938" si="15964">SUM(B31935:B31938)</f>
        <v>5207.0982000000004</v>
      </c>
      <c r="D31938">
        <f t="shared" ref="D31938" si="15965">ROUND(C31938/1000,1)</f>
        <v>5.2</v>
      </c>
    </row>
    <row r="31939" spans="1:4" x14ac:dyDescent="0.35">
      <c r="A31939" s="2">
        <v>47085.677083333336</v>
      </c>
      <c r="B31939" s="4">
        <v>1354.1785</v>
      </c>
    </row>
    <row r="31940" spans="1:4" x14ac:dyDescent="0.35">
      <c r="A31940" s="2">
        <v>47085.6875</v>
      </c>
      <c r="B31940" s="4">
        <v>1394.6188999999999</v>
      </c>
    </row>
    <row r="31941" spans="1:4" x14ac:dyDescent="0.35">
      <c r="A31941" s="2">
        <v>47085.697916666664</v>
      </c>
      <c r="B31941" s="4">
        <v>1422.8748000000001</v>
      </c>
    </row>
    <row r="31942" spans="1:4" x14ac:dyDescent="0.35">
      <c r="A31942" s="2">
        <v>47085.708333333336</v>
      </c>
      <c r="B31942" s="4">
        <v>1474.8293000000001</v>
      </c>
      <c r="C31942">
        <f t="shared" ref="C31942" si="15966">SUM(B31939:B31942)</f>
        <v>5646.5015000000003</v>
      </c>
      <c r="D31942">
        <f t="shared" ref="D31942" si="15967">ROUND(C31942/1000,1)</f>
        <v>5.6</v>
      </c>
    </row>
    <row r="31943" spans="1:4" x14ac:dyDescent="0.35">
      <c r="A31943" s="2">
        <v>47085.71875</v>
      </c>
      <c r="B31943" s="4">
        <v>1495.7786000000001</v>
      </c>
    </row>
    <row r="31944" spans="1:4" x14ac:dyDescent="0.35">
      <c r="A31944" s="2">
        <v>47085.729166666664</v>
      </c>
      <c r="B31944" s="4">
        <v>1535.8844999999999</v>
      </c>
    </row>
    <row r="31945" spans="1:4" x14ac:dyDescent="0.35">
      <c r="A31945" s="2">
        <v>47085.739583333336</v>
      </c>
      <c r="B31945" s="4">
        <v>1559.941</v>
      </c>
    </row>
    <row r="31946" spans="1:4" x14ac:dyDescent="0.35">
      <c r="A31946" s="2">
        <v>47085.75</v>
      </c>
      <c r="B31946" s="4">
        <v>1569.2139999999999</v>
      </c>
      <c r="C31946">
        <f t="shared" ref="C31946" si="15968">SUM(B31943:B31946)</f>
        <v>6160.8180999999995</v>
      </c>
      <c r="D31946">
        <f t="shared" ref="D31946" si="15969">ROUND(C31946/1000,1)</f>
        <v>6.2</v>
      </c>
    </row>
    <row r="31947" spans="1:4" x14ac:dyDescent="0.35">
      <c r="A31947" s="2">
        <v>47085.760416666664</v>
      </c>
      <c r="B31947" s="4">
        <v>1558.2203</v>
      </c>
    </row>
    <row r="31948" spans="1:4" x14ac:dyDescent="0.35">
      <c r="A31948" s="2">
        <v>47085.770833333336</v>
      </c>
      <c r="B31948" s="4">
        <v>1550.8559</v>
      </c>
    </row>
    <row r="31949" spans="1:4" x14ac:dyDescent="0.35">
      <c r="A31949" s="2">
        <v>47085.78125</v>
      </c>
      <c r="B31949" s="4">
        <v>1539.5668000000001</v>
      </c>
    </row>
    <row r="31950" spans="1:4" x14ac:dyDescent="0.35">
      <c r="A31950" s="2">
        <v>47085.791666666664</v>
      </c>
      <c r="B31950" s="4">
        <v>1530.3109999999999</v>
      </c>
      <c r="C31950">
        <f t="shared" ref="C31950" si="15970">SUM(B31947:B31950)</f>
        <v>6178.9539999999997</v>
      </c>
      <c r="D31950">
        <f t="shared" ref="D31950" si="15971">ROUND(C31950/1000,1)</f>
        <v>6.2</v>
      </c>
    </row>
    <row r="31951" spans="1:4" x14ac:dyDescent="0.35">
      <c r="A31951" s="2">
        <v>47085.802083333336</v>
      </c>
      <c r="B31951" s="4">
        <v>1500.9659999999999</v>
      </c>
    </row>
    <row r="31952" spans="1:4" x14ac:dyDescent="0.35">
      <c r="A31952" s="2">
        <v>47085.8125</v>
      </c>
      <c r="B31952" s="4">
        <v>1464.6656</v>
      </c>
    </row>
    <row r="31953" spans="1:4" x14ac:dyDescent="0.35">
      <c r="A31953" s="2">
        <v>47085.822916666664</v>
      </c>
      <c r="B31953" s="4">
        <v>1429.5583999999999</v>
      </c>
    </row>
    <row r="31954" spans="1:4" x14ac:dyDescent="0.35">
      <c r="A31954" s="2">
        <v>47085.833333333336</v>
      </c>
      <c r="B31954" s="4">
        <v>1393.0310999999999</v>
      </c>
      <c r="C31954">
        <f t="shared" ref="C31954" si="15972">SUM(B31951:B31954)</f>
        <v>5788.2210999999998</v>
      </c>
      <c r="D31954">
        <f t="shared" ref="D31954" si="15973">ROUND(C31954/1000,1)</f>
        <v>5.8</v>
      </c>
    </row>
    <row r="31955" spans="1:4" x14ac:dyDescent="0.35">
      <c r="A31955" s="2">
        <v>47085.84375</v>
      </c>
      <c r="B31955" s="4">
        <v>1340.2664</v>
      </c>
    </row>
    <row r="31956" spans="1:4" x14ac:dyDescent="0.35">
      <c r="A31956" s="2">
        <v>47085.854166666664</v>
      </c>
      <c r="B31956" s="4">
        <v>1281.9666</v>
      </c>
    </row>
    <row r="31957" spans="1:4" x14ac:dyDescent="0.35">
      <c r="A31957" s="2">
        <v>47085.864583333336</v>
      </c>
      <c r="B31957" s="4">
        <v>1227.9073000000001</v>
      </c>
    </row>
    <row r="31958" spans="1:4" x14ac:dyDescent="0.35">
      <c r="A31958" s="2">
        <v>47085.875</v>
      </c>
      <c r="B31958" s="4">
        <v>1183.3334</v>
      </c>
      <c r="C31958">
        <f t="shared" ref="C31958" si="15974">SUM(B31955:B31958)</f>
        <v>5033.4737000000005</v>
      </c>
      <c r="D31958">
        <f t="shared" ref="D31958" si="15975">ROUND(C31958/1000,1)</f>
        <v>5</v>
      </c>
    </row>
    <row r="31959" spans="1:4" x14ac:dyDescent="0.35">
      <c r="A31959" s="2">
        <v>47085.885416666664</v>
      </c>
      <c r="B31959" s="4">
        <v>1126.1175000000001</v>
      </c>
    </row>
    <row r="31960" spans="1:4" x14ac:dyDescent="0.35">
      <c r="A31960" s="2">
        <v>47085.895833333336</v>
      </c>
      <c r="B31960" s="4">
        <v>1063.1144999999999</v>
      </c>
    </row>
    <row r="31961" spans="1:4" x14ac:dyDescent="0.35">
      <c r="A31961" s="2">
        <v>47085.90625</v>
      </c>
      <c r="B31961" s="4">
        <v>1024.5186000000001</v>
      </c>
    </row>
    <row r="31962" spans="1:4" x14ac:dyDescent="0.35">
      <c r="A31962" s="2">
        <v>47085.916666666664</v>
      </c>
      <c r="B31962" s="4">
        <v>1053.9349</v>
      </c>
      <c r="C31962">
        <f t="shared" ref="C31962" si="15976">SUM(B31959:B31962)</f>
        <v>4267.6855000000005</v>
      </c>
      <c r="D31962">
        <f t="shared" ref="D31962" si="15977">ROUND(C31962/1000,1)</f>
        <v>4.3</v>
      </c>
    </row>
    <row r="31963" spans="1:4" x14ac:dyDescent="0.35">
      <c r="A31963" s="2">
        <v>47085.927083333336</v>
      </c>
      <c r="B31963" s="4">
        <v>1044.9045000000001</v>
      </c>
    </row>
    <row r="31964" spans="1:4" x14ac:dyDescent="0.35">
      <c r="A31964" s="2">
        <v>47085.9375</v>
      </c>
      <c r="B31964" s="3">
        <v>985.73990000000003</v>
      </c>
    </row>
    <row r="31965" spans="1:4" x14ac:dyDescent="0.35">
      <c r="A31965" s="2">
        <v>47085.947916666664</v>
      </c>
      <c r="B31965" s="3">
        <v>935.71529999999996</v>
      </c>
    </row>
    <row r="31966" spans="1:4" x14ac:dyDescent="0.35">
      <c r="A31966" s="2">
        <v>47085.958333333336</v>
      </c>
      <c r="B31966" s="3">
        <v>886.90710000000001</v>
      </c>
      <c r="C31966">
        <f t="shared" ref="C31966" si="15978">SUM(B31963:B31966)</f>
        <v>3853.2667999999999</v>
      </c>
      <c r="D31966">
        <f t="shared" ref="D31966" si="15979">ROUND(C31966/1000,1)</f>
        <v>3.9</v>
      </c>
    </row>
    <row r="31967" spans="1:4" x14ac:dyDescent="0.35">
      <c r="A31967" s="2">
        <v>47085.96875</v>
      </c>
      <c r="B31967" s="3">
        <v>834.11149999999998</v>
      </c>
    </row>
    <row r="31968" spans="1:4" x14ac:dyDescent="0.35">
      <c r="A31968" s="2">
        <v>47085.979166666664</v>
      </c>
      <c r="B31968" s="3">
        <v>783.673</v>
      </c>
    </row>
    <row r="31969" spans="1:4" x14ac:dyDescent="0.35">
      <c r="A31969" s="2">
        <v>47085.989583333336</v>
      </c>
      <c r="B31969" s="3">
        <v>741.18190000000004</v>
      </c>
    </row>
    <row r="31970" spans="1:4" x14ac:dyDescent="0.35">
      <c r="A31970" s="2">
        <v>47086</v>
      </c>
      <c r="B31970" s="3">
        <v>707.72140000000002</v>
      </c>
      <c r="C31970">
        <f t="shared" ref="C31970" si="15980">SUM(B31967:B31970)</f>
        <v>3066.6878000000002</v>
      </c>
      <c r="D31970">
        <f t="shared" ref="D31970" si="15981">ROUND(C31970/1000,1)</f>
        <v>3.1</v>
      </c>
    </row>
    <row r="31971" spans="1:4" x14ac:dyDescent="0.35">
      <c r="A31971" s="2">
        <v>47086.010416666664</v>
      </c>
      <c r="B31971" s="3">
        <v>675.44200000000001</v>
      </c>
    </row>
    <row r="31972" spans="1:4" x14ac:dyDescent="0.35">
      <c r="A31972" s="2">
        <v>47086.020833333336</v>
      </c>
      <c r="B31972" s="3">
        <v>648.34709999999995</v>
      </c>
    </row>
    <row r="31973" spans="1:4" x14ac:dyDescent="0.35">
      <c r="A31973" s="2">
        <v>47086.03125</v>
      </c>
      <c r="B31973" s="3">
        <v>626.34180000000003</v>
      </c>
    </row>
    <row r="31974" spans="1:4" x14ac:dyDescent="0.35">
      <c r="A31974" s="2">
        <v>47086.041666666664</v>
      </c>
      <c r="B31974" s="3">
        <v>607.44399999999996</v>
      </c>
      <c r="C31974">
        <f t="shared" ref="C31974" si="15982">SUM(B31971:B31974)</f>
        <v>2557.5749000000001</v>
      </c>
      <c r="D31974">
        <f t="shared" ref="D31974" si="15983">ROUND(C31974/1000,1)</f>
        <v>2.6</v>
      </c>
    </row>
    <row r="31975" spans="1:4" x14ac:dyDescent="0.35">
      <c r="A31975" s="2">
        <v>47086.052083333336</v>
      </c>
      <c r="B31975" s="3">
        <v>593.64260000000002</v>
      </c>
    </row>
    <row r="31976" spans="1:4" x14ac:dyDescent="0.35">
      <c r="A31976" s="2">
        <v>47086.0625</v>
      </c>
      <c r="B31976" s="3">
        <v>581.90560000000005</v>
      </c>
    </row>
    <row r="31977" spans="1:4" x14ac:dyDescent="0.35">
      <c r="A31977" s="2">
        <v>47086.072916666664</v>
      </c>
      <c r="B31977" s="3">
        <v>577.08479999999997</v>
      </c>
    </row>
    <row r="31978" spans="1:4" x14ac:dyDescent="0.35">
      <c r="A31978" s="2">
        <v>47086.083333333336</v>
      </c>
      <c r="B31978" s="3">
        <v>571.80150000000003</v>
      </c>
      <c r="C31978">
        <f t="shared" ref="C31978" si="15984">SUM(B31975:B31978)</f>
        <v>2324.4345000000003</v>
      </c>
      <c r="D31978">
        <f t="shared" ref="D31978" si="15985">ROUND(C31978/1000,1)</f>
        <v>2.2999999999999998</v>
      </c>
    </row>
    <row r="31979" spans="1:4" x14ac:dyDescent="0.35">
      <c r="A31979" s="2">
        <v>47086.09375</v>
      </c>
      <c r="B31979" s="3">
        <v>574.84010000000001</v>
      </c>
    </row>
    <row r="31980" spans="1:4" x14ac:dyDescent="0.35">
      <c r="A31980" s="2">
        <v>47086.104166666664</v>
      </c>
      <c r="B31980" s="3">
        <v>575.99760000000003</v>
      </c>
    </row>
    <row r="31981" spans="1:4" x14ac:dyDescent="0.35">
      <c r="A31981" s="2">
        <v>47086.114583333336</v>
      </c>
      <c r="B31981" s="3">
        <v>580.66489999999999</v>
      </c>
    </row>
    <row r="31982" spans="1:4" x14ac:dyDescent="0.35">
      <c r="A31982" s="2">
        <v>47086.125</v>
      </c>
      <c r="B31982" s="3">
        <v>586.27739999999994</v>
      </c>
      <c r="C31982">
        <f t="shared" ref="C31982" si="15986">SUM(B31979:B31982)</f>
        <v>2317.7799999999997</v>
      </c>
      <c r="D31982">
        <f t="shared" ref="D31982" si="15987">ROUND(C31982/1000,1)</f>
        <v>2.2999999999999998</v>
      </c>
    </row>
    <row r="31983" spans="1:4" x14ac:dyDescent="0.35">
      <c r="A31983" s="2">
        <v>47086.135416666664</v>
      </c>
      <c r="B31983" s="3">
        <v>592.50959999999998</v>
      </c>
    </row>
    <row r="31984" spans="1:4" x14ac:dyDescent="0.35">
      <c r="A31984" s="2">
        <v>47086.145833333336</v>
      </c>
      <c r="B31984" s="3">
        <v>599.31740000000002</v>
      </c>
    </row>
    <row r="31985" spans="1:4" x14ac:dyDescent="0.35">
      <c r="A31985" s="2">
        <v>47086.15625</v>
      </c>
      <c r="B31985" s="3">
        <v>609.30889999999999</v>
      </c>
    </row>
    <row r="31986" spans="1:4" x14ac:dyDescent="0.35">
      <c r="A31986" s="2">
        <v>47086.166666666664</v>
      </c>
      <c r="B31986" s="3">
        <v>620.75450000000001</v>
      </c>
      <c r="C31986">
        <f t="shared" ref="C31986" si="15988">SUM(B31983:B31986)</f>
        <v>2421.8904000000002</v>
      </c>
      <c r="D31986">
        <f t="shared" ref="D31986" si="15989">ROUND(C31986/1000,1)</f>
        <v>2.4</v>
      </c>
    </row>
    <row r="31987" spans="1:4" x14ac:dyDescent="0.35">
      <c r="A31987" s="2">
        <v>47086.177083333336</v>
      </c>
      <c r="B31987" s="3">
        <v>641.42100000000005</v>
      </c>
    </row>
    <row r="31988" spans="1:4" x14ac:dyDescent="0.35">
      <c r="A31988" s="2">
        <v>47086.1875</v>
      </c>
      <c r="B31988" s="3">
        <v>656.18679999999995</v>
      </c>
    </row>
    <row r="31989" spans="1:4" x14ac:dyDescent="0.35">
      <c r="A31989" s="2">
        <v>47086.197916666664</v>
      </c>
      <c r="B31989" s="3">
        <v>677.34780000000001</v>
      </c>
    </row>
    <row r="31990" spans="1:4" x14ac:dyDescent="0.35">
      <c r="A31990" s="2">
        <v>47086.208333333336</v>
      </c>
      <c r="B31990" s="3">
        <v>703.50059999999996</v>
      </c>
      <c r="C31990">
        <f t="shared" ref="C31990" si="15990">SUM(B31987:B31990)</f>
        <v>2678.4562000000001</v>
      </c>
      <c r="D31990">
        <f t="shared" ref="D31990" si="15991">ROUND(C31990/1000,1)</f>
        <v>2.7</v>
      </c>
    </row>
    <row r="31991" spans="1:4" x14ac:dyDescent="0.35">
      <c r="A31991" s="2">
        <v>47086.21875</v>
      </c>
      <c r="B31991" s="3">
        <v>741.80690000000004</v>
      </c>
    </row>
    <row r="31992" spans="1:4" x14ac:dyDescent="0.35">
      <c r="A31992" s="2">
        <v>47086.229166666664</v>
      </c>
      <c r="B31992" s="3">
        <v>766.93629999999996</v>
      </c>
    </row>
    <row r="31993" spans="1:4" x14ac:dyDescent="0.35">
      <c r="A31993" s="2">
        <v>47086.239583333336</v>
      </c>
      <c r="B31993" s="3">
        <v>806.80380000000002</v>
      </c>
    </row>
    <row r="31994" spans="1:4" x14ac:dyDescent="0.35">
      <c r="A31994" s="2">
        <v>47086.25</v>
      </c>
      <c r="B31994" s="3">
        <v>791.21249999999998</v>
      </c>
      <c r="C31994">
        <f t="shared" ref="C31994" si="15992">SUM(B31991:B31994)</f>
        <v>3106.7595000000001</v>
      </c>
      <c r="D31994">
        <f t="shared" ref="D31994" si="15993">ROUND(C31994/1000,1)</f>
        <v>3.1</v>
      </c>
    </row>
    <row r="31995" spans="1:4" x14ac:dyDescent="0.35">
      <c r="A31995" s="2">
        <v>47086.260416666664</v>
      </c>
      <c r="B31995" s="3">
        <v>855.85149999999999</v>
      </c>
    </row>
    <row r="31996" spans="1:4" x14ac:dyDescent="0.35">
      <c r="A31996" s="2">
        <v>47086.270833333336</v>
      </c>
      <c r="B31996" s="3">
        <v>966.2165</v>
      </c>
    </row>
    <row r="31997" spans="1:4" x14ac:dyDescent="0.35">
      <c r="A31997" s="2">
        <v>47086.28125</v>
      </c>
      <c r="B31997" s="4">
        <v>1036.7529</v>
      </c>
    </row>
    <row r="31998" spans="1:4" x14ac:dyDescent="0.35">
      <c r="A31998" s="2">
        <v>47086.291666666664</v>
      </c>
      <c r="B31998" s="4">
        <v>1102.9857999999999</v>
      </c>
      <c r="C31998">
        <f t="shared" ref="C31998" si="15994">SUM(B31995:B31998)</f>
        <v>3961.8066999999996</v>
      </c>
      <c r="D31998">
        <f t="shared" ref="D31998" si="15995">ROUND(C31998/1000,1)</f>
        <v>4</v>
      </c>
    </row>
    <row r="31999" spans="1:4" x14ac:dyDescent="0.35">
      <c r="A31999" s="2">
        <v>47086.302083333336</v>
      </c>
      <c r="B31999" s="4">
        <v>1169.7023999999999</v>
      </c>
    </row>
    <row r="32000" spans="1:4" x14ac:dyDescent="0.35">
      <c r="A32000" s="2">
        <v>47086.3125</v>
      </c>
      <c r="B32000" s="4">
        <v>1209.3116</v>
      </c>
    </row>
    <row r="32001" spans="1:4" x14ac:dyDescent="0.35">
      <c r="A32001" s="2">
        <v>47086.322916666664</v>
      </c>
      <c r="B32001" s="4">
        <v>1215.6279</v>
      </c>
    </row>
    <row r="32002" spans="1:4" x14ac:dyDescent="0.35">
      <c r="A32002" s="2">
        <v>47086.333333333336</v>
      </c>
      <c r="B32002" s="4">
        <v>1242.3598</v>
      </c>
      <c r="C32002">
        <f t="shared" ref="C32002" si="15996">SUM(B31999:B32002)</f>
        <v>4837.0016999999998</v>
      </c>
      <c r="D32002">
        <f t="shared" ref="D32002" si="15997">ROUND(C32002/1000,1)</f>
        <v>4.8</v>
      </c>
    </row>
    <row r="32003" spans="1:4" x14ac:dyDescent="0.35">
      <c r="A32003" s="2">
        <v>47086.34375</v>
      </c>
      <c r="B32003" s="4">
        <v>1280.3096</v>
      </c>
    </row>
    <row r="32004" spans="1:4" x14ac:dyDescent="0.35">
      <c r="A32004" s="2">
        <v>47086.354166666664</v>
      </c>
      <c r="B32004" s="4">
        <v>1306.9079999999999</v>
      </c>
    </row>
    <row r="32005" spans="1:4" x14ac:dyDescent="0.35">
      <c r="A32005" s="2">
        <v>47086.364583333336</v>
      </c>
      <c r="B32005" s="4">
        <v>1317.4083000000001</v>
      </c>
    </row>
    <row r="32006" spans="1:4" x14ac:dyDescent="0.35">
      <c r="A32006" s="2">
        <v>47086.375</v>
      </c>
      <c r="B32006" s="4">
        <v>1321.7941000000001</v>
      </c>
      <c r="C32006">
        <f t="shared" ref="C32006" si="15998">SUM(B32003:B32006)</f>
        <v>5226.42</v>
      </c>
      <c r="D32006">
        <f t="shared" ref="D32006" si="15999">ROUND(C32006/1000,1)</f>
        <v>5.2</v>
      </c>
    </row>
    <row r="32007" spans="1:4" x14ac:dyDescent="0.35">
      <c r="A32007" s="2">
        <v>47086.385416666664</v>
      </c>
      <c r="B32007" s="4">
        <v>1321.8</v>
      </c>
    </row>
    <row r="32008" spans="1:4" x14ac:dyDescent="0.35">
      <c r="A32008" s="2">
        <v>47086.395833333336</v>
      </c>
      <c r="B32008" s="4">
        <v>1336.8520000000001</v>
      </c>
    </row>
    <row r="32009" spans="1:4" x14ac:dyDescent="0.35">
      <c r="A32009" s="2">
        <v>47086.40625</v>
      </c>
      <c r="B32009" s="4">
        <v>1338.7163</v>
      </c>
    </row>
    <row r="32010" spans="1:4" x14ac:dyDescent="0.35">
      <c r="A32010" s="2">
        <v>47086.416666666664</v>
      </c>
      <c r="B32010" s="4">
        <v>1326.8405</v>
      </c>
      <c r="C32010">
        <f t="shared" ref="C32010" si="16000">SUM(B32007:B32010)</f>
        <v>5324.2088000000003</v>
      </c>
      <c r="D32010">
        <f t="shared" ref="D32010" si="16001">ROUND(C32010/1000,1)</f>
        <v>5.3</v>
      </c>
    </row>
    <row r="32011" spans="1:4" x14ac:dyDescent="0.35">
      <c r="A32011" s="2">
        <v>47086.427083333336</v>
      </c>
      <c r="B32011" s="4">
        <v>1326.2630999999999</v>
      </c>
    </row>
    <row r="32012" spans="1:4" x14ac:dyDescent="0.35">
      <c r="A32012" s="2">
        <v>47086.4375</v>
      </c>
      <c r="B32012" s="4">
        <v>1319.6149</v>
      </c>
    </row>
    <row r="32013" spans="1:4" x14ac:dyDescent="0.35">
      <c r="A32013" s="2">
        <v>47086.447916666664</v>
      </c>
      <c r="B32013" s="4">
        <v>1321.7333000000001</v>
      </c>
    </row>
    <row r="32014" spans="1:4" x14ac:dyDescent="0.35">
      <c r="A32014" s="2">
        <v>47086.458333333336</v>
      </c>
      <c r="B32014" s="4">
        <v>1326.3489</v>
      </c>
      <c r="C32014">
        <f t="shared" ref="C32014" si="16002">SUM(B32011:B32014)</f>
        <v>5293.9601999999995</v>
      </c>
      <c r="D32014">
        <f t="shared" ref="D32014" si="16003">ROUND(C32014/1000,1)</f>
        <v>5.3</v>
      </c>
    </row>
    <row r="32015" spans="1:4" x14ac:dyDescent="0.35">
      <c r="A32015" s="2">
        <v>47086.46875</v>
      </c>
      <c r="B32015" s="4">
        <v>1324.9885999999999</v>
      </c>
    </row>
    <row r="32016" spans="1:4" x14ac:dyDescent="0.35">
      <c r="A32016" s="2">
        <v>47086.479166666664</v>
      </c>
      <c r="B32016" s="4">
        <v>1324.7433000000001</v>
      </c>
    </row>
    <row r="32017" spans="1:4" x14ac:dyDescent="0.35">
      <c r="A32017" s="2">
        <v>47086.489583333336</v>
      </c>
      <c r="B32017" s="4">
        <v>1333.671</v>
      </c>
    </row>
    <row r="32018" spans="1:4" x14ac:dyDescent="0.35">
      <c r="A32018" s="2">
        <v>47086.5</v>
      </c>
      <c r="B32018" s="4">
        <v>1330.6058</v>
      </c>
      <c r="C32018">
        <f t="shared" ref="C32018" si="16004">SUM(B32015:B32018)</f>
        <v>5314.0087000000003</v>
      </c>
      <c r="D32018">
        <f t="shared" ref="D32018" si="16005">ROUND(C32018/1000,1)</f>
        <v>5.3</v>
      </c>
    </row>
    <row r="32019" spans="1:4" x14ac:dyDescent="0.35">
      <c r="A32019" s="2">
        <v>47086.510416666664</v>
      </c>
      <c r="B32019" s="4">
        <v>1326.4484</v>
      </c>
    </row>
    <row r="32020" spans="1:4" x14ac:dyDescent="0.35">
      <c r="A32020" s="2">
        <v>47086.520833333336</v>
      </c>
      <c r="B32020" s="4">
        <v>1327.0034000000001</v>
      </c>
    </row>
    <row r="32021" spans="1:4" x14ac:dyDescent="0.35">
      <c r="A32021" s="2">
        <v>47086.53125</v>
      </c>
      <c r="B32021" s="4">
        <v>1353.8055999999999</v>
      </c>
    </row>
    <row r="32022" spans="1:4" x14ac:dyDescent="0.35">
      <c r="A32022" s="2">
        <v>47086.541666666664</v>
      </c>
      <c r="B32022" s="4">
        <v>1354.94</v>
      </c>
      <c r="C32022">
        <f t="shared" ref="C32022" si="16006">SUM(B32019:B32022)</f>
        <v>5362.1973999999991</v>
      </c>
      <c r="D32022">
        <f t="shared" ref="D32022" si="16007">ROUND(C32022/1000,1)</f>
        <v>5.4</v>
      </c>
    </row>
    <row r="32023" spans="1:4" x14ac:dyDescent="0.35">
      <c r="A32023" s="2">
        <v>47086.552083333336</v>
      </c>
      <c r="B32023" s="4">
        <v>1344.3318999999999</v>
      </c>
    </row>
    <row r="32024" spans="1:4" x14ac:dyDescent="0.35">
      <c r="A32024" s="2">
        <v>47086.5625</v>
      </c>
      <c r="B32024" s="4">
        <v>1327.5840000000001</v>
      </c>
    </row>
    <row r="32025" spans="1:4" x14ac:dyDescent="0.35">
      <c r="A32025" s="2">
        <v>47086.572916666664</v>
      </c>
      <c r="B32025" s="4">
        <v>1309.0191</v>
      </c>
    </row>
    <row r="32026" spans="1:4" x14ac:dyDescent="0.35">
      <c r="A32026" s="2">
        <v>47086.583333333336</v>
      </c>
      <c r="B32026" s="4">
        <v>1297.8779</v>
      </c>
      <c r="C32026">
        <f t="shared" ref="C32026" si="16008">SUM(B32023:B32026)</f>
        <v>5278.8128999999999</v>
      </c>
      <c r="D32026">
        <f t="shared" ref="D32026" si="16009">ROUND(C32026/1000,1)</f>
        <v>5.3</v>
      </c>
    </row>
    <row r="32027" spans="1:4" x14ac:dyDescent="0.35">
      <c r="A32027" s="2">
        <v>47086.59375</v>
      </c>
      <c r="B32027" s="4">
        <v>1305.5368000000001</v>
      </c>
    </row>
    <row r="32028" spans="1:4" x14ac:dyDescent="0.35">
      <c r="A32028" s="2">
        <v>47086.604166666664</v>
      </c>
      <c r="B32028" s="4">
        <v>1309.8556000000001</v>
      </c>
    </row>
    <row r="32029" spans="1:4" x14ac:dyDescent="0.35">
      <c r="A32029" s="2">
        <v>47086.614583333336</v>
      </c>
      <c r="B32029" s="4">
        <v>1307.1387999999999</v>
      </c>
    </row>
    <row r="32030" spans="1:4" x14ac:dyDescent="0.35">
      <c r="A32030" s="2">
        <v>47086.625</v>
      </c>
      <c r="B32030" s="4">
        <v>1303.5012999999999</v>
      </c>
      <c r="C32030">
        <f t="shared" ref="C32030" si="16010">SUM(B32027:B32030)</f>
        <v>5226.0325000000003</v>
      </c>
      <c r="D32030">
        <f t="shared" ref="D32030" si="16011">ROUND(C32030/1000,1)</f>
        <v>5.2</v>
      </c>
    </row>
    <row r="32031" spans="1:4" x14ac:dyDescent="0.35">
      <c r="A32031" s="2">
        <v>47086.635416666664</v>
      </c>
      <c r="B32031" s="4">
        <v>1366.3199</v>
      </c>
    </row>
    <row r="32032" spans="1:4" x14ac:dyDescent="0.35">
      <c r="A32032" s="2">
        <v>47086.645833333336</v>
      </c>
      <c r="B32032" s="4">
        <v>1375.8779</v>
      </c>
    </row>
    <row r="32033" spans="1:4" x14ac:dyDescent="0.35">
      <c r="A32033" s="2">
        <v>47086.65625</v>
      </c>
      <c r="B32033" s="4">
        <v>1373.3271</v>
      </c>
    </row>
    <row r="32034" spans="1:4" x14ac:dyDescent="0.35">
      <c r="A32034" s="2">
        <v>47086.666666666664</v>
      </c>
      <c r="B32034" s="4">
        <v>1375.3475000000001</v>
      </c>
      <c r="C32034">
        <f t="shared" ref="C32034" si="16012">SUM(B32031:B32034)</f>
        <v>5490.8724000000002</v>
      </c>
      <c r="D32034">
        <f t="shared" ref="D32034" si="16013">ROUND(C32034/1000,1)</f>
        <v>5.5</v>
      </c>
    </row>
    <row r="32035" spans="1:4" x14ac:dyDescent="0.35">
      <c r="A32035" s="2">
        <v>47086.677083333336</v>
      </c>
      <c r="B32035" s="4">
        <v>1418.6116</v>
      </c>
    </row>
    <row r="32036" spans="1:4" x14ac:dyDescent="0.35">
      <c r="A32036" s="2">
        <v>47086.6875</v>
      </c>
      <c r="B32036" s="4">
        <v>1453.1605999999999</v>
      </c>
    </row>
    <row r="32037" spans="1:4" x14ac:dyDescent="0.35">
      <c r="A32037" s="2">
        <v>47086.697916666664</v>
      </c>
      <c r="B32037" s="4">
        <v>1495.991</v>
      </c>
    </row>
    <row r="32038" spans="1:4" x14ac:dyDescent="0.35">
      <c r="A32038" s="2">
        <v>47086.708333333336</v>
      </c>
      <c r="B32038" s="4">
        <v>1543.6034999999999</v>
      </c>
      <c r="C32038">
        <f t="shared" ref="C32038" si="16014">SUM(B32035:B32038)</f>
        <v>5911.3666999999996</v>
      </c>
      <c r="D32038">
        <f t="shared" ref="D32038" si="16015">ROUND(C32038/1000,1)</f>
        <v>5.9</v>
      </c>
    </row>
    <row r="32039" spans="1:4" x14ac:dyDescent="0.35">
      <c r="A32039" s="2">
        <v>47086.71875</v>
      </c>
      <c r="B32039" s="4">
        <v>1560.1075000000001</v>
      </c>
    </row>
    <row r="32040" spans="1:4" x14ac:dyDescent="0.35">
      <c r="A32040" s="2">
        <v>47086.729166666664</v>
      </c>
      <c r="B32040" s="4">
        <v>1589.4755</v>
      </c>
    </row>
    <row r="32041" spans="1:4" x14ac:dyDescent="0.35">
      <c r="A32041" s="2">
        <v>47086.739583333336</v>
      </c>
      <c r="B32041" s="4">
        <v>1616.3989999999999</v>
      </c>
    </row>
    <row r="32042" spans="1:4" x14ac:dyDescent="0.35">
      <c r="A32042" s="2">
        <v>47086.75</v>
      </c>
      <c r="B32042" s="4">
        <v>1769.633</v>
      </c>
      <c r="C32042">
        <f t="shared" ref="C32042" si="16016">SUM(B32039:B32042)</f>
        <v>6535.6149999999998</v>
      </c>
      <c r="D32042">
        <f t="shared" ref="D32042" si="16017">ROUND(C32042/1000,1)</f>
        <v>6.5</v>
      </c>
    </row>
    <row r="32043" spans="1:4" x14ac:dyDescent="0.35">
      <c r="A32043" s="2">
        <v>47086.760416666664</v>
      </c>
      <c r="B32043" s="4">
        <v>1601.4056</v>
      </c>
    </row>
    <row r="32044" spans="1:4" x14ac:dyDescent="0.35">
      <c r="A32044" s="2">
        <v>47086.770833333336</v>
      </c>
      <c r="B32044" s="4">
        <v>1588.9354000000001</v>
      </c>
    </row>
    <row r="32045" spans="1:4" x14ac:dyDescent="0.35">
      <c r="A32045" s="2">
        <v>47086.78125</v>
      </c>
      <c r="B32045" s="4">
        <v>1578.6554000000001</v>
      </c>
    </row>
    <row r="32046" spans="1:4" x14ac:dyDescent="0.35">
      <c r="A32046" s="2">
        <v>47086.791666666664</v>
      </c>
      <c r="B32046" s="4">
        <v>1575.6076</v>
      </c>
      <c r="C32046">
        <f t="shared" ref="C32046" si="16018">SUM(B32043:B32046)</f>
        <v>6344.6040000000003</v>
      </c>
      <c r="D32046">
        <f t="shared" ref="D32046" si="16019">ROUND(C32046/1000,1)</f>
        <v>6.3</v>
      </c>
    </row>
    <row r="32047" spans="1:4" x14ac:dyDescent="0.35">
      <c r="A32047" s="2">
        <v>47086.802083333336</v>
      </c>
      <c r="B32047" s="4">
        <v>1536.0962999999999</v>
      </c>
    </row>
    <row r="32048" spans="1:4" x14ac:dyDescent="0.35">
      <c r="A32048" s="2">
        <v>47086.8125</v>
      </c>
      <c r="B32048" s="4">
        <v>1499.1963000000001</v>
      </c>
    </row>
    <row r="32049" spans="1:4" x14ac:dyDescent="0.35">
      <c r="A32049" s="2">
        <v>47086.822916666664</v>
      </c>
      <c r="B32049" s="4">
        <v>1461.8453999999999</v>
      </c>
    </row>
    <row r="32050" spans="1:4" x14ac:dyDescent="0.35">
      <c r="A32050" s="2">
        <v>47086.833333333336</v>
      </c>
      <c r="B32050" s="4">
        <v>1417.5889999999999</v>
      </c>
      <c r="C32050">
        <f t="shared" ref="C32050" si="16020">SUM(B32047:B32050)</f>
        <v>5914.7269999999999</v>
      </c>
      <c r="D32050">
        <f t="shared" ref="D32050" si="16021">ROUND(C32050/1000,1)</f>
        <v>5.9</v>
      </c>
    </row>
    <row r="32051" spans="1:4" x14ac:dyDescent="0.35">
      <c r="A32051" s="2">
        <v>47086.84375</v>
      </c>
      <c r="B32051" s="4">
        <v>1360.7883999999999</v>
      </c>
    </row>
    <row r="32052" spans="1:4" x14ac:dyDescent="0.35">
      <c r="A32052" s="2">
        <v>47086.854166666664</v>
      </c>
      <c r="B32052" s="4">
        <v>1294.3494000000001</v>
      </c>
    </row>
    <row r="32053" spans="1:4" x14ac:dyDescent="0.35">
      <c r="A32053" s="2">
        <v>47086.864583333336</v>
      </c>
      <c r="B32053" s="4">
        <v>1243.1185</v>
      </c>
    </row>
    <row r="32054" spans="1:4" x14ac:dyDescent="0.35">
      <c r="A32054" s="2">
        <v>47086.875</v>
      </c>
      <c r="B32054" s="4">
        <v>1195.5413000000001</v>
      </c>
      <c r="C32054">
        <f t="shared" ref="C32054" si="16022">SUM(B32051:B32054)</f>
        <v>5093.7975999999999</v>
      </c>
      <c r="D32054">
        <f t="shared" ref="D32054" si="16023">ROUND(C32054/1000,1)</f>
        <v>5.0999999999999996</v>
      </c>
    </row>
    <row r="32055" spans="1:4" x14ac:dyDescent="0.35">
      <c r="A32055" s="2">
        <v>47086.885416666664</v>
      </c>
      <c r="B32055" s="4">
        <v>1142.5625</v>
      </c>
    </row>
    <row r="32056" spans="1:4" x14ac:dyDescent="0.35">
      <c r="A32056" s="2">
        <v>47086.895833333336</v>
      </c>
      <c r="B32056" s="4">
        <v>1086.4684</v>
      </c>
    </row>
    <row r="32057" spans="1:4" x14ac:dyDescent="0.35">
      <c r="A32057" s="2">
        <v>47086.90625</v>
      </c>
      <c r="B32057" s="4">
        <v>1049.5268000000001</v>
      </c>
    </row>
    <row r="32058" spans="1:4" x14ac:dyDescent="0.35">
      <c r="A32058" s="2">
        <v>47086.916666666664</v>
      </c>
      <c r="B32058" s="4">
        <v>1073.8921</v>
      </c>
      <c r="C32058">
        <f t="shared" ref="C32058" si="16024">SUM(B32055:B32058)</f>
        <v>4352.4498000000003</v>
      </c>
      <c r="D32058">
        <f t="shared" ref="D32058" si="16025">ROUND(C32058/1000,1)</f>
        <v>4.4000000000000004</v>
      </c>
    </row>
    <row r="32059" spans="1:4" x14ac:dyDescent="0.35">
      <c r="A32059" s="2">
        <v>47086.927083333336</v>
      </c>
      <c r="B32059" s="4">
        <v>1065.7964999999999</v>
      </c>
    </row>
    <row r="32060" spans="1:4" x14ac:dyDescent="0.35">
      <c r="A32060" s="2">
        <v>47086.9375</v>
      </c>
      <c r="B32060" s="4">
        <v>1013.9349999999999</v>
      </c>
    </row>
    <row r="32061" spans="1:4" x14ac:dyDescent="0.35">
      <c r="A32061" s="2">
        <v>47086.947916666664</v>
      </c>
      <c r="B32061" s="3">
        <v>960.36779999999999</v>
      </c>
    </row>
    <row r="32062" spans="1:4" x14ac:dyDescent="0.35">
      <c r="A32062" s="2">
        <v>47086.958333333336</v>
      </c>
      <c r="B32062" s="3">
        <v>907.66380000000004</v>
      </c>
      <c r="C32062">
        <f t="shared" ref="C32062" si="16026">SUM(B32059:B32062)</f>
        <v>3947.7631000000001</v>
      </c>
      <c r="D32062">
        <f t="shared" ref="D32062" si="16027">ROUND(C32062/1000,1)</f>
        <v>3.9</v>
      </c>
    </row>
    <row r="32063" spans="1:4" x14ac:dyDescent="0.35">
      <c r="A32063" s="2">
        <v>47086.96875</v>
      </c>
      <c r="B32063" s="3">
        <v>850.84180000000003</v>
      </c>
    </row>
    <row r="32064" spans="1:4" x14ac:dyDescent="0.35">
      <c r="A32064" s="2">
        <v>47086.979166666664</v>
      </c>
      <c r="B32064" s="3">
        <v>802.87329999999997</v>
      </c>
    </row>
    <row r="32065" spans="1:4" x14ac:dyDescent="0.35">
      <c r="A32065" s="2">
        <v>47086.989583333336</v>
      </c>
      <c r="B32065" s="3">
        <v>764.75890000000004</v>
      </c>
    </row>
    <row r="32066" spans="1:4" x14ac:dyDescent="0.35">
      <c r="A32066" s="2">
        <v>47087</v>
      </c>
      <c r="B32066" s="3">
        <v>725.66330000000005</v>
      </c>
      <c r="C32066">
        <f t="shared" ref="C32066" si="16028">SUM(B32063:B32066)</f>
        <v>3144.1373000000003</v>
      </c>
      <c r="D32066">
        <f t="shared" ref="D32066" si="16029">ROUND(C32066/1000,1)</f>
        <v>3.1</v>
      </c>
    </row>
    <row r="32067" spans="1:4" x14ac:dyDescent="0.35">
      <c r="A32067" s="2">
        <v>47087.010416666664</v>
      </c>
      <c r="B32067" s="3">
        <v>690.59690000000001</v>
      </c>
    </row>
    <row r="32068" spans="1:4" x14ac:dyDescent="0.35">
      <c r="A32068" s="2">
        <v>47087.020833333336</v>
      </c>
      <c r="B32068" s="3">
        <v>663.61249999999995</v>
      </c>
    </row>
    <row r="32069" spans="1:4" x14ac:dyDescent="0.35">
      <c r="A32069" s="2">
        <v>47087.03125</v>
      </c>
      <c r="B32069" s="3">
        <v>645.18600000000004</v>
      </c>
    </row>
    <row r="32070" spans="1:4" x14ac:dyDescent="0.35">
      <c r="A32070" s="2">
        <v>47087.041666666664</v>
      </c>
      <c r="B32070" s="3">
        <v>627.2704</v>
      </c>
      <c r="C32070">
        <f t="shared" ref="C32070" si="16030">SUM(B32067:B32070)</f>
        <v>2626.6657999999998</v>
      </c>
      <c r="D32070">
        <f t="shared" ref="D32070" si="16031">ROUND(C32070/1000,1)</f>
        <v>2.6</v>
      </c>
    </row>
    <row r="32071" spans="1:4" x14ac:dyDescent="0.35">
      <c r="A32071" s="2">
        <v>47087.052083333336</v>
      </c>
      <c r="B32071" s="3">
        <v>609.96900000000005</v>
      </c>
    </row>
    <row r="32072" spans="1:4" x14ac:dyDescent="0.35">
      <c r="A32072" s="2">
        <v>47087.0625</v>
      </c>
      <c r="B32072" s="3">
        <v>599.70950000000005</v>
      </c>
    </row>
    <row r="32073" spans="1:4" x14ac:dyDescent="0.35">
      <c r="A32073" s="2">
        <v>47087.072916666664</v>
      </c>
      <c r="B32073" s="3">
        <v>593.41740000000004</v>
      </c>
    </row>
    <row r="32074" spans="1:4" x14ac:dyDescent="0.35">
      <c r="A32074" s="2">
        <v>47087.083333333336</v>
      </c>
      <c r="B32074" s="3">
        <v>590.58150000000001</v>
      </c>
      <c r="C32074">
        <f t="shared" ref="C32074" si="16032">SUM(B32071:B32074)</f>
        <v>2393.6774</v>
      </c>
      <c r="D32074">
        <f t="shared" ref="D32074" si="16033">ROUND(C32074/1000,1)</f>
        <v>2.4</v>
      </c>
    </row>
    <row r="32075" spans="1:4" x14ac:dyDescent="0.35">
      <c r="A32075" s="2">
        <v>47087.09375</v>
      </c>
      <c r="B32075" s="3">
        <v>593.45749999999998</v>
      </c>
    </row>
    <row r="32076" spans="1:4" x14ac:dyDescent="0.35">
      <c r="A32076" s="2">
        <v>47087.104166666664</v>
      </c>
      <c r="B32076" s="3">
        <v>597.10699999999997</v>
      </c>
    </row>
    <row r="32077" spans="1:4" x14ac:dyDescent="0.35">
      <c r="A32077" s="2">
        <v>47087.114583333336</v>
      </c>
      <c r="B32077" s="3">
        <v>601.15880000000004</v>
      </c>
    </row>
    <row r="32078" spans="1:4" x14ac:dyDescent="0.35">
      <c r="A32078" s="2">
        <v>47087.125</v>
      </c>
      <c r="B32078" s="3">
        <v>606.66610000000003</v>
      </c>
      <c r="C32078">
        <f t="shared" ref="C32078" si="16034">SUM(B32075:B32078)</f>
        <v>2398.3894</v>
      </c>
      <c r="D32078">
        <f t="shared" ref="D32078" si="16035">ROUND(C32078/1000,1)</f>
        <v>2.4</v>
      </c>
    </row>
    <row r="32079" spans="1:4" x14ac:dyDescent="0.35">
      <c r="A32079" s="2">
        <v>47087.135416666664</v>
      </c>
      <c r="B32079" s="3">
        <v>616.01499999999999</v>
      </c>
    </row>
    <row r="32080" spans="1:4" x14ac:dyDescent="0.35">
      <c r="A32080" s="2">
        <v>47087.145833333336</v>
      </c>
      <c r="B32080" s="3">
        <v>618.23500000000001</v>
      </c>
    </row>
    <row r="32081" spans="1:4" x14ac:dyDescent="0.35">
      <c r="A32081" s="2">
        <v>47087.15625</v>
      </c>
      <c r="B32081" s="3">
        <v>625.87090000000001</v>
      </c>
    </row>
    <row r="32082" spans="1:4" x14ac:dyDescent="0.35">
      <c r="A32082" s="2">
        <v>47087.166666666664</v>
      </c>
      <c r="B32082" s="3">
        <v>634.90239999999994</v>
      </c>
      <c r="C32082">
        <f t="shared" ref="C32082" si="16036">SUM(B32079:B32082)</f>
        <v>2495.0232999999998</v>
      </c>
      <c r="D32082">
        <f t="shared" ref="D32082" si="16037">ROUND(C32082/1000,1)</f>
        <v>2.5</v>
      </c>
    </row>
    <row r="32083" spans="1:4" x14ac:dyDescent="0.35">
      <c r="A32083" s="2">
        <v>47087.177083333336</v>
      </c>
      <c r="B32083" s="3">
        <v>654.11199999999997</v>
      </c>
    </row>
    <row r="32084" spans="1:4" x14ac:dyDescent="0.35">
      <c r="A32084" s="2">
        <v>47087.1875</v>
      </c>
      <c r="B32084" s="3">
        <v>667.16629999999998</v>
      </c>
    </row>
    <row r="32085" spans="1:4" x14ac:dyDescent="0.35">
      <c r="A32085" s="2">
        <v>47087.197916666664</v>
      </c>
      <c r="B32085" s="3">
        <v>694.13789999999995</v>
      </c>
    </row>
    <row r="32086" spans="1:4" x14ac:dyDescent="0.35">
      <c r="A32086" s="2">
        <v>47087.208333333336</v>
      </c>
      <c r="B32086" s="3">
        <v>714.76179999999999</v>
      </c>
      <c r="C32086">
        <f t="shared" ref="C32086" si="16038">SUM(B32083:B32086)</f>
        <v>2730.1779999999999</v>
      </c>
      <c r="D32086">
        <f t="shared" ref="D32086" si="16039">ROUND(C32086/1000,1)</f>
        <v>2.7</v>
      </c>
    </row>
    <row r="32087" spans="1:4" x14ac:dyDescent="0.35">
      <c r="A32087" s="2">
        <v>47087.21875</v>
      </c>
      <c r="B32087" s="3">
        <v>755.13599999999997</v>
      </c>
    </row>
    <row r="32088" spans="1:4" x14ac:dyDescent="0.35">
      <c r="A32088" s="2">
        <v>47087.229166666664</v>
      </c>
      <c r="B32088" s="3">
        <v>780.98180000000002</v>
      </c>
    </row>
    <row r="32089" spans="1:4" x14ac:dyDescent="0.35">
      <c r="A32089" s="2">
        <v>47087.239583333336</v>
      </c>
      <c r="B32089" s="3">
        <v>824.92650000000003</v>
      </c>
    </row>
    <row r="32090" spans="1:4" x14ac:dyDescent="0.35">
      <c r="A32090" s="2">
        <v>47087.25</v>
      </c>
      <c r="B32090" s="3">
        <v>805.41449999999998</v>
      </c>
      <c r="C32090">
        <f t="shared" ref="C32090" si="16040">SUM(B32087:B32090)</f>
        <v>3166.4587999999999</v>
      </c>
      <c r="D32090">
        <f t="shared" ref="D32090" si="16041">ROUND(C32090/1000,1)</f>
        <v>3.2</v>
      </c>
    </row>
    <row r="32091" spans="1:4" x14ac:dyDescent="0.35">
      <c r="A32091" s="2">
        <v>47087.260416666664</v>
      </c>
      <c r="B32091" s="3">
        <v>868.49549999999999</v>
      </c>
    </row>
    <row r="32092" spans="1:4" x14ac:dyDescent="0.35">
      <c r="A32092" s="2">
        <v>47087.270833333336</v>
      </c>
      <c r="B32092" s="3">
        <v>975.63480000000004</v>
      </c>
    </row>
    <row r="32093" spans="1:4" x14ac:dyDescent="0.35">
      <c r="A32093" s="2">
        <v>47087.28125</v>
      </c>
      <c r="B32093" s="4">
        <v>1052.6193000000001</v>
      </c>
    </row>
    <row r="32094" spans="1:4" x14ac:dyDescent="0.35">
      <c r="A32094" s="2">
        <v>47087.291666666664</v>
      </c>
      <c r="B32094" s="4">
        <v>1111.7329999999999</v>
      </c>
      <c r="C32094">
        <f t="shared" ref="C32094" si="16042">SUM(B32091:B32094)</f>
        <v>4008.4826000000003</v>
      </c>
      <c r="D32094">
        <f t="shared" ref="D32094" si="16043">ROUND(C32094/1000,1)</f>
        <v>4</v>
      </c>
    </row>
    <row r="32095" spans="1:4" x14ac:dyDescent="0.35">
      <c r="A32095" s="2">
        <v>47087.302083333336</v>
      </c>
      <c r="B32095" s="4">
        <v>1180.3784000000001</v>
      </c>
    </row>
    <row r="32096" spans="1:4" x14ac:dyDescent="0.35">
      <c r="A32096" s="2">
        <v>47087.3125</v>
      </c>
      <c r="B32096" s="4">
        <v>1225.4955</v>
      </c>
    </row>
    <row r="32097" spans="1:4" x14ac:dyDescent="0.35">
      <c r="A32097" s="2">
        <v>47087.322916666664</v>
      </c>
      <c r="B32097" s="4">
        <v>1240.9244000000001</v>
      </c>
    </row>
    <row r="32098" spans="1:4" x14ac:dyDescent="0.35">
      <c r="A32098" s="2">
        <v>47087.333333333336</v>
      </c>
      <c r="B32098" s="4">
        <v>1261.982</v>
      </c>
      <c r="C32098">
        <f t="shared" ref="C32098" si="16044">SUM(B32095:B32098)</f>
        <v>4908.7803000000004</v>
      </c>
      <c r="D32098">
        <f t="shared" ref="D32098" si="16045">ROUND(C32098/1000,1)</f>
        <v>4.9000000000000004</v>
      </c>
    </row>
    <row r="32099" spans="1:4" x14ac:dyDescent="0.35">
      <c r="A32099" s="2">
        <v>47087.34375</v>
      </c>
      <c r="B32099" s="4">
        <v>1298.3092999999999</v>
      </c>
    </row>
    <row r="32100" spans="1:4" x14ac:dyDescent="0.35">
      <c r="A32100" s="2">
        <v>47087.354166666664</v>
      </c>
      <c r="B32100" s="4">
        <v>1318.6521</v>
      </c>
    </row>
    <row r="32101" spans="1:4" x14ac:dyDescent="0.35">
      <c r="A32101" s="2">
        <v>47087.364583333336</v>
      </c>
      <c r="B32101" s="4">
        <v>1329.3072999999999</v>
      </c>
    </row>
    <row r="32102" spans="1:4" x14ac:dyDescent="0.35">
      <c r="A32102" s="2">
        <v>47087.375</v>
      </c>
      <c r="B32102" s="4">
        <v>1320.6639</v>
      </c>
      <c r="C32102">
        <f t="shared" ref="C32102" si="16046">SUM(B32099:B32102)</f>
        <v>5266.9326000000001</v>
      </c>
      <c r="D32102">
        <f t="shared" ref="D32102" si="16047">ROUND(C32102/1000,1)</f>
        <v>5.3</v>
      </c>
    </row>
    <row r="32103" spans="1:4" x14ac:dyDescent="0.35">
      <c r="A32103" s="2">
        <v>47087.385416666664</v>
      </c>
      <c r="B32103" s="4">
        <v>1315.1814999999999</v>
      </c>
    </row>
    <row r="32104" spans="1:4" x14ac:dyDescent="0.35">
      <c r="A32104" s="2">
        <v>47087.395833333336</v>
      </c>
      <c r="B32104" s="4">
        <v>1328.2246</v>
      </c>
    </row>
    <row r="32105" spans="1:4" x14ac:dyDescent="0.35">
      <c r="A32105" s="2">
        <v>47087.40625</v>
      </c>
      <c r="B32105" s="4">
        <v>1321.5636</v>
      </c>
    </row>
    <row r="32106" spans="1:4" x14ac:dyDescent="0.35">
      <c r="A32106" s="2">
        <v>47087.416666666664</v>
      </c>
      <c r="B32106" s="4">
        <v>1310.4588000000001</v>
      </c>
      <c r="C32106">
        <f t="shared" ref="C32106" si="16048">SUM(B32103:B32106)</f>
        <v>5275.4285</v>
      </c>
      <c r="D32106">
        <f t="shared" ref="D32106" si="16049">ROUND(C32106/1000,1)</f>
        <v>5.3</v>
      </c>
    </row>
    <row r="32107" spans="1:4" x14ac:dyDescent="0.35">
      <c r="A32107" s="2">
        <v>47087.427083333336</v>
      </c>
      <c r="B32107" s="4">
        <v>1308.1038000000001</v>
      </c>
    </row>
    <row r="32108" spans="1:4" x14ac:dyDescent="0.35">
      <c r="A32108" s="2">
        <v>47087.4375</v>
      </c>
      <c r="B32108" s="4">
        <v>1305.0779</v>
      </c>
    </row>
    <row r="32109" spans="1:4" x14ac:dyDescent="0.35">
      <c r="A32109" s="2">
        <v>47087.447916666664</v>
      </c>
      <c r="B32109" s="4">
        <v>1287.0223000000001</v>
      </c>
    </row>
    <row r="32110" spans="1:4" x14ac:dyDescent="0.35">
      <c r="A32110" s="2">
        <v>47087.458333333336</v>
      </c>
      <c r="B32110" s="4">
        <v>1294.4079999999999</v>
      </c>
      <c r="C32110">
        <f t="shared" ref="C32110" si="16050">SUM(B32107:B32110)</f>
        <v>5194.6120000000001</v>
      </c>
      <c r="D32110">
        <f t="shared" ref="D32110" si="16051">ROUND(C32110/1000,1)</f>
        <v>5.2</v>
      </c>
    </row>
    <row r="32111" spans="1:4" x14ac:dyDescent="0.35">
      <c r="A32111" s="2">
        <v>47087.46875</v>
      </c>
      <c r="B32111" s="4">
        <v>1293.3784000000001</v>
      </c>
    </row>
    <row r="32112" spans="1:4" x14ac:dyDescent="0.35">
      <c r="A32112" s="2">
        <v>47087.479166666664</v>
      </c>
      <c r="B32112" s="4">
        <v>1289.7344000000001</v>
      </c>
    </row>
    <row r="32113" spans="1:4" x14ac:dyDescent="0.35">
      <c r="A32113" s="2">
        <v>47087.489583333336</v>
      </c>
      <c r="B32113" s="4">
        <v>1294.6015</v>
      </c>
    </row>
    <row r="32114" spans="1:4" x14ac:dyDescent="0.35">
      <c r="A32114" s="2">
        <v>47087.5</v>
      </c>
      <c r="B32114" s="4">
        <v>1299.3417999999999</v>
      </c>
      <c r="C32114">
        <f t="shared" ref="C32114" si="16052">SUM(B32111:B32114)</f>
        <v>5177.0560999999998</v>
      </c>
      <c r="D32114">
        <f t="shared" ref="D32114" si="16053">ROUND(C32114/1000,1)</f>
        <v>5.2</v>
      </c>
    </row>
    <row r="32115" spans="1:4" x14ac:dyDescent="0.35">
      <c r="A32115" s="2">
        <v>47087.510416666664</v>
      </c>
      <c r="B32115" s="4">
        <v>1300.8978</v>
      </c>
    </row>
    <row r="32116" spans="1:4" x14ac:dyDescent="0.35">
      <c r="A32116" s="2">
        <v>47087.520833333336</v>
      </c>
      <c r="B32116" s="4">
        <v>1303.8752999999999</v>
      </c>
    </row>
    <row r="32117" spans="1:4" x14ac:dyDescent="0.35">
      <c r="A32117" s="2">
        <v>47087.53125</v>
      </c>
      <c r="B32117" s="4">
        <v>1334.3335</v>
      </c>
    </row>
    <row r="32118" spans="1:4" x14ac:dyDescent="0.35">
      <c r="A32118" s="2">
        <v>47087.541666666664</v>
      </c>
      <c r="B32118" s="4">
        <v>1334.5003999999999</v>
      </c>
      <c r="C32118">
        <f t="shared" ref="C32118" si="16054">SUM(B32115:B32118)</f>
        <v>5273.607</v>
      </c>
      <c r="D32118">
        <f t="shared" ref="D32118" si="16055">ROUND(C32118/1000,1)</f>
        <v>5.3</v>
      </c>
    </row>
    <row r="32119" spans="1:4" x14ac:dyDescent="0.35">
      <c r="A32119" s="2">
        <v>47087.552083333336</v>
      </c>
      <c r="B32119" s="4">
        <v>1322.627</v>
      </c>
    </row>
    <row r="32120" spans="1:4" x14ac:dyDescent="0.35">
      <c r="A32120" s="2">
        <v>47087.5625</v>
      </c>
      <c r="B32120" s="4">
        <v>1299.3216</v>
      </c>
    </row>
    <row r="32121" spans="1:4" x14ac:dyDescent="0.35">
      <c r="A32121" s="2">
        <v>47087.572916666664</v>
      </c>
      <c r="B32121" s="4">
        <v>1281.0226</v>
      </c>
    </row>
    <row r="32122" spans="1:4" x14ac:dyDescent="0.35">
      <c r="A32122" s="2">
        <v>47087.583333333336</v>
      </c>
      <c r="B32122" s="4">
        <v>1257.1113</v>
      </c>
      <c r="C32122">
        <f t="shared" ref="C32122" si="16056">SUM(B32119:B32122)</f>
        <v>5160.0825000000004</v>
      </c>
      <c r="D32122">
        <f t="shared" ref="D32122" si="16057">ROUND(C32122/1000,1)</f>
        <v>5.2</v>
      </c>
    </row>
    <row r="32123" spans="1:4" x14ac:dyDescent="0.35">
      <c r="A32123" s="2">
        <v>47087.59375</v>
      </c>
      <c r="B32123" s="4">
        <v>1255.654</v>
      </c>
    </row>
    <row r="32124" spans="1:4" x14ac:dyDescent="0.35">
      <c r="A32124" s="2">
        <v>47087.604166666664</v>
      </c>
      <c r="B32124" s="4">
        <v>1260.9709</v>
      </c>
    </row>
    <row r="32125" spans="1:4" x14ac:dyDescent="0.35">
      <c r="A32125" s="2">
        <v>47087.614583333336</v>
      </c>
      <c r="B32125" s="4">
        <v>1265.9304999999999</v>
      </c>
    </row>
    <row r="32126" spans="1:4" x14ac:dyDescent="0.35">
      <c r="A32126" s="2">
        <v>47087.625</v>
      </c>
      <c r="B32126" s="4">
        <v>1258.7094</v>
      </c>
      <c r="C32126">
        <f t="shared" ref="C32126" si="16058">SUM(B32123:B32126)</f>
        <v>5041.2647999999999</v>
      </c>
      <c r="D32126">
        <f t="shared" ref="D32126" si="16059">ROUND(C32126/1000,1)</f>
        <v>5</v>
      </c>
    </row>
    <row r="32127" spans="1:4" x14ac:dyDescent="0.35">
      <c r="A32127" s="2">
        <v>47087.635416666664</v>
      </c>
      <c r="B32127" s="4">
        <v>1324.252</v>
      </c>
    </row>
    <row r="32128" spans="1:4" x14ac:dyDescent="0.35">
      <c r="A32128" s="2">
        <v>47087.645833333336</v>
      </c>
      <c r="B32128" s="4">
        <v>1326.9318000000001</v>
      </c>
    </row>
    <row r="32129" spans="1:4" x14ac:dyDescent="0.35">
      <c r="A32129" s="2">
        <v>47087.65625</v>
      </c>
      <c r="B32129" s="4">
        <v>1328.5885000000001</v>
      </c>
    </row>
    <row r="32130" spans="1:4" x14ac:dyDescent="0.35">
      <c r="A32130" s="2">
        <v>47087.666666666664</v>
      </c>
      <c r="B32130" s="4">
        <v>1331.8449000000001</v>
      </c>
      <c r="C32130">
        <f t="shared" ref="C32130" si="16060">SUM(B32127:B32130)</f>
        <v>5311.6171999999997</v>
      </c>
      <c r="D32130">
        <f t="shared" ref="D32130" si="16061">ROUND(C32130/1000,1)</f>
        <v>5.3</v>
      </c>
    </row>
    <row r="32131" spans="1:4" x14ac:dyDescent="0.35">
      <c r="A32131" s="2">
        <v>47087.677083333336</v>
      </c>
      <c r="B32131" s="4">
        <v>1376.8266000000001</v>
      </c>
    </row>
    <row r="32132" spans="1:4" x14ac:dyDescent="0.35">
      <c r="A32132" s="2">
        <v>47087.6875</v>
      </c>
      <c r="B32132" s="4">
        <v>1415.4926</v>
      </c>
    </row>
    <row r="32133" spans="1:4" x14ac:dyDescent="0.35">
      <c r="A32133" s="2">
        <v>47087.697916666664</v>
      </c>
      <c r="B32133" s="4">
        <v>1450.6104</v>
      </c>
    </row>
    <row r="32134" spans="1:4" x14ac:dyDescent="0.35">
      <c r="A32134" s="2">
        <v>47087.708333333336</v>
      </c>
      <c r="B32134" s="4">
        <v>1507.4264000000001</v>
      </c>
      <c r="C32134">
        <f t="shared" ref="C32134" si="16062">SUM(B32131:B32134)</f>
        <v>5750.3559999999998</v>
      </c>
      <c r="D32134">
        <f t="shared" ref="D32134" si="16063">ROUND(C32134/1000,1)</f>
        <v>5.8</v>
      </c>
    </row>
    <row r="32135" spans="1:4" x14ac:dyDescent="0.35">
      <c r="A32135" s="2">
        <v>47087.71875</v>
      </c>
      <c r="B32135" s="4">
        <v>1531.442</v>
      </c>
    </row>
    <row r="32136" spans="1:4" x14ac:dyDescent="0.35">
      <c r="A32136" s="2">
        <v>47087.729166666664</v>
      </c>
      <c r="B32136" s="4">
        <v>1571.4858999999999</v>
      </c>
    </row>
    <row r="32137" spans="1:4" x14ac:dyDescent="0.35">
      <c r="A32137" s="2">
        <v>47087.739583333336</v>
      </c>
      <c r="B32137" s="4">
        <v>1598.8089</v>
      </c>
    </row>
    <row r="32138" spans="1:4" x14ac:dyDescent="0.35">
      <c r="A32138" s="2">
        <v>47087.75</v>
      </c>
      <c r="B32138" s="4">
        <v>1608.2366</v>
      </c>
      <c r="C32138">
        <f t="shared" ref="C32138" si="16064">SUM(B32135:B32138)</f>
        <v>6309.9733999999999</v>
      </c>
      <c r="D32138">
        <f t="shared" ref="D32138" si="16065">ROUND(C32138/1000,1)</f>
        <v>6.3</v>
      </c>
    </row>
    <row r="32139" spans="1:4" x14ac:dyDescent="0.35">
      <c r="A32139" s="2">
        <v>47087.760416666664</v>
      </c>
      <c r="B32139" s="4">
        <v>1625.1713</v>
      </c>
    </row>
    <row r="32140" spans="1:4" x14ac:dyDescent="0.35">
      <c r="A32140" s="2">
        <v>47087.770833333336</v>
      </c>
      <c r="B32140" s="4">
        <v>1573.9783</v>
      </c>
    </row>
    <row r="32141" spans="1:4" x14ac:dyDescent="0.35">
      <c r="A32141" s="2">
        <v>47087.78125</v>
      </c>
      <c r="B32141" s="4">
        <v>1566.3282999999999</v>
      </c>
    </row>
    <row r="32142" spans="1:4" x14ac:dyDescent="0.35">
      <c r="A32142" s="2">
        <v>47087.791666666664</v>
      </c>
      <c r="B32142" s="4">
        <v>1563.5572999999999</v>
      </c>
      <c r="C32142">
        <f t="shared" ref="C32142" si="16066">SUM(B32139:B32142)</f>
        <v>6329.0352000000003</v>
      </c>
      <c r="D32142">
        <f t="shared" ref="D32142" si="16067">ROUND(C32142/1000,1)</f>
        <v>6.3</v>
      </c>
    </row>
    <row r="32143" spans="1:4" x14ac:dyDescent="0.35">
      <c r="A32143" s="2">
        <v>47087.802083333336</v>
      </c>
      <c r="B32143" s="4">
        <v>1534.8614</v>
      </c>
    </row>
    <row r="32144" spans="1:4" x14ac:dyDescent="0.35">
      <c r="A32144" s="2">
        <v>47087.8125</v>
      </c>
      <c r="B32144" s="4">
        <v>1504.5898999999999</v>
      </c>
    </row>
    <row r="32145" spans="1:4" x14ac:dyDescent="0.35">
      <c r="A32145" s="2">
        <v>47087.822916666664</v>
      </c>
      <c r="B32145" s="4">
        <v>1464.1813999999999</v>
      </c>
    </row>
    <row r="32146" spans="1:4" x14ac:dyDescent="0.35">
      <c r="A32146" s="2">
        <v>47087.833333333336</v>
      </c>
      <c r="B32146" s="4">
        <v>1429.1693</v>
      </c>
      <c r="C32146">
        <f t="shared" ref="C32146" si="16068">SUM(B32143:B32146)</f>
        <v>5932.8019999999997</v>
      </c>
      <c r="D32146">
        <f t="shared" ref="D32146" si="16069">ROUND(C32146/1000,1)</f>
        <v>5.9</v>
      </c>
    </row>
    <row r="32147" spans="1:4" x14ac:dyDescent="0.35">
      <c r="A32147" s="2">
        <v>47087.84375</v>
      </c>
      <c r="B32147" s="4">
        <v>1373.5996</v>
      </c>
    </row>
    <row r="32148" spans="1:4" x14ac:dyDescent="0.35">
      <c r="A32148" s="2">
        <v>47087.854166666664</v>
      </c>
      <c r="B32148" s="4">
        <v>1310.981</v>
      </c>
    </row>
    <row r="32149" spans="1:4" x14ac:dyDescent="0.35">
      <c r="A32149" s="2">
        <v>47087.864583333336</v>
      </c>
      <c r="B32149" s="4">
        <v>1251.4203</v>
      </c>
    </row>
    <row r="32150" spans="1:4" x14ac:dyDescent="0.35">
      <c r="A32150" s="2">
        <v>47087.875</v>
      </c>
      <c r="B32150" s="4">
        <v>1199.8253</v>
      </c>
      <c r="C32150">
        <f t="shared" ref="C32150" si="16070">SUM(B32147:B32150)</f>
        <v>5135.8261999999995</v>
      </c>
      <c r="D32150">
        <f t="shared" ref="D32150" si="16071">ROUND(C32150/1000,1)</f>
        <v>5.0999999999999996</v>
      </c>
    </row>
    <row r="32151" spans="1:4" x14ac:dyDescent="0.35">
      <c r="A32151" s="2">
        <v>47087.885416666664</v>
      </c>
      <c r="B32151" s="4">
        <v>1143.47</v>
      </c>
    </row>
    <row r="32152" spans="1:4" x14ac:dyDescent="0.35">
      <c r="A32152" s="2">
        <v>47087.895833333336</v>
      </c>
      <c r="B32152" s="4">
        <v>1089.9803999999999</v>
      </c>
    </row>
    <row r="32153" spans="1:4" x14ac:dyDescent="0.35">
      <c r="A32153" s="2">
        <v>47087.90625</v>
      </c>
      <c r="B32153" s="4">
        <v>1056.2949000000001</v>
      </c>
    </row>
    <row r="32154" spans="1:4" x14ac:dyDescent="0.35">
      <c r="A32154" s="2">
        <v>47087.916666666664</v>
      </c>
      <c r="B32154" s="4">
        <v>1091.8384000000001</v>
      </c>
      <c r="C32154">
        <f t="shared" ref="C32154" si="16072">SUM(B32151:B32154)</f>
        <v>4381.5836999999992</v>
      </c>
      <c r="D32154">
        <f t="shared" ref="D32154" si="16073">ROUND(C32154/1000,1)</f>
        <v>4.4000000000000004</v>
      </c>
    </row>
    <row r="32155" spans="1:4" x14ac:dyDescent="0.35">
      <c r="A32155" s="2">
        <v>47087.927083333336</v>
      </c>
      <c r="B32155" s="4">
        <v>1085.4165</v>
      </c>
    </row>
    <row r="32156" spans="1:4" x14ac:dyDescent="0.35">
      <c r="A32156" s="2">
        <v>47087.9375</v>
      </c>
      <c r="B32156" s="4">
        <v>1037.6836000000001</v>
      </c>
    </row>
    <row r="32157" spans="1:4" x14ac:dyDescent="0.35">
      <c r="A32157" s="2">
        <v>47087.947916666664</v>
      </c>
      <c r="B32157" s="3">
        <v>979.53579999999999</v>
      </c>
    </row>
    <row r="32158" spans="1:4" x14ac:dyDescent="0.35">
      <c r="A32158" s="2">
        <v>47087.958333333336</v>
      </c>
      <c r="B32158" s="3">
        <v>925.01229999999998</v>
      </c>
      <c r="C32158">
        <f t="shared" ref="C32158" si="16074">SUM(B32155:B32158)</f>
        <v>4027.6482000000001</v>
      </c>
      <c r="D32158">
        <f t="shared" ref="D32158" si="16075">ROUND(C32158/1000,1)</f>
        <v>4</v>
      </c>
    </row>
    <row r="32159" spans="1:4" x14ac:dyDescent="0.35">
      <c r="A32159" s="2">
        <v>47087.96875</v>
      </c>
      <c r="B32159" s="3">
        <v>870.35990000000004</v>
      </c>
    </row>
    <row r="32160" spans="1:4" x14ac:dyDescent="0.35">
      <c r="A32160" s="2">
        <v>47087.979166666664</v>
      </c>
      <c r="B32160" s="3">
        <v>824.83609999999999</v>
      </c>
    </row>
    <row r="32161" spans="1:4" x14ac:dyDescent="0.35">
      <c r="A32161" s="2">
        <v>47087.989583333336</v>
      </c>
      <c r="B32161" s="3">
        <v>778.51930000000004</v>
      </c>
    </row>
    <row r="32162" spans="1:4" x14ac:dyDescent="0.35">
      <c r="A32162" s="2">
        <v>47088</v>
      </c>
      <c r="B32162" s="3">
        <v>743.43209999999999</v>
      </c>
      <c r="C32162">
        <f t="shared" ref="C32162" si="16076">SUM(B32159:B32162)</f>
        <v>3217.1473999999998</v>
      </c>
      <c r="D32162">
        <f t="shared" ref="D32162" si="16077">ROUND(C32162/1000,1)</f>
        <v>3.2</v>
      </c>
    </row>
    <row r="32163" spans="1:4" x14ac:dyDescent="0.35">
      <c r="A32163" s="2">
        <v>47088.010416666664</v>
      </c>
      <c r="B32163" s="3">
        <v>709.72829999999999</v>
      </c>
    </row>
    <row r="32164" spans="1:4" x14ac:dyDescent="0.35">
      <c r="A32164" s="2">
        <v>47088.020833333336</v>
      </c>
      <c r="B32164" s="3">
        <v>677.44389999999999</v>
      </c>
    </row>
    <row r="32165" spans="1:4" x14ac:dyDescent="0.35">
      <c r="A32165" s="2">
        <v>47088.03125</v>
      </c>
      <c r="B32165" s="3">
        <v>658.1721</v>
      </c>
    </row>
    <row r="32166" spans="1:4" x14ac:dyDescent="0.35">
      <c r="A32166" s="2">
        <v>47088.041666666664</v>
      </c>
      <c r="B32166" s="3">
        <v>640.70309999999995</v>
      </c>
      <c r="C32166">
        <f t="shared" ref="C32166" si="16078">SUM(B32163:B32166)</f>
        <v>2686.0473999999999</v>
      </c>
      <c r="D32166">
        <f t="shared" ref="D32166" si="16079">ROUND(C32166/1000,1)</f>
        <v>2.7</v>
      </c>
    </row>
    <row r="32167" spans="1:4" x14ac:dyDescent="0.35">
      <c r="A32167" s="2">
        <v>47088.052083333336</v>
      </c>
      <c r="B32167" s="3">
        <v>627.65110000000004</v>
      </c>
    </row>
    <row r="32168" spans="1:4" x14ac:dyDescent="0.35">
      <c r="A32168" s="2">
        <v>47088.0625</v>
      </c>
      <c r="B32168" s="3">
        <v>620.24850000000004</v>
      </c>
    </row>
    <row r="32169" spans="1:4" x14ac:dyDescent="0.35">
      <c r="A32169" s="2">
        <v>47088.072916666664</v>
      </c>
      <c r="B32169" s="3">
        <v>609.48940000000005</v>
      </c>
    </row>
    <row r="32170" spans="1:4" x14ac:dyDescent="0.35">
      <c r="A32170" s="2">
        <v>47088.083333333336</v>
      </c>
      <c r="B32170" s="3">
        <v>607.43489999999997</v>
      </c>
      <c r="C32170">
        <f t="shared" ref="C32170" si="16080">SUM(B32167:B32170)</f>
        <v>2464.8239000000003</v>
      </c>
      <c r="D32170">
        <f t="shared" ref="D32170" si="16081">ROUND(C32170/1000,1)</f>
        <v>2.5</v>
      </c>
    </row>
    <row r="32171" spans="1:4" x14ac:dyDescent="0.35">
      <c r="A32171" s="2">
        <v>47088.09375</v>
      </c>
      <c r="B32171" s="3">
        <v>605.97850000000005</v>
      </c>
    </row>
    <row r="32172" spans="1:4" x14ac:dyDescent="0.35">
      <c r="A32172" s="2">
        <v>47088.104166666664</v>
      </c>
      <c r="B32172" s="3">
        <v>609.05460000000005</v>
      </c>
    </row>
    <row r="32173" spans="1:4" x14ac:dyDescent="0.35">
      <c r="A32173" s="2">
        <v>47088.114583333336</v>
      </c>
      <c r="B32173" s="3">
        <v>610.84860000000003</v>
      </c>
    </row>
    <row r="32174" spans="1:4" x14ac:dyDescent="0.35">
      <c r="A32174" s="2">
        <v>47088.125</v>
      </c>
      <c r="B32174" s="3">
        <v>617.62639999999999</v>
      </c>
      <c r="C32174">
        <f t="shared" ref="C32174" si="16082">SUM(B32171:B32174)</f>
        <v>2443.5081</v>
      </c>
      <c r="D32174">
        <f t="shared" ref="D32174" si="16083">ROUND(C32174/1000,1)</f>
        <v>2.4</v>
      </c>
    </row>
    <row r="32175" spans="1:4" x14ac:dyDescent="0.35">
      <c r="A32175" s="2">
        <v>47088.135416666664</v>
      </c>
      <c r="B32175" s="3">
        <v>625.51210000000003</v>
      </c>
    </row>
    <row r="32176" spans="1:4" x14ac:dyDescent="0.35">
      <c r="A32176" s="2">
        <v>47088.145833333336</v>
      </c>
      <c r="B32176" s="3">
        <v>630.75630000000001</v>
      </c>
    </row>
    <row r="32177" spans="1:4" x14ac:dyDescent="0.35">
      <c r="A32177" s="2">
        <v>47088.15625</v>
      </c>
      <c r="B32177" s="3">
        <v>637.51729999999998</v>
      </c>
    </row>
    <row r="32178" spans="1:4" x14ac:dyDescent="0.35">
      <c r="A32178" s="2">
        <v>47088.166666666664</v>
      </c>
      <c r="B32178" s="3">
        <v>644.71960000000001</v>
      </c>
      <c r="C32178">
        <f t="shared" ref="C32178" si="16084">SUM(B32175:B32178)</f>
        <v>2538.5052999999998</v>
      </c>
      <c r="D32178">
        <f t="shared" ref="D32178" si="16085">ROUND(C32178/1000,1)</f>
        <v>2.5</v>
      </c>
    </row>
    <row r="32179" spans="1:4" x14ac:dyDescent="0.35">
      <c r="A32179" s="2">
        <v>47088.177083333336</v>
      </c>
      <c r="B32179" s="3">
        <v>661.34889999999996</v>
      </c>
    </row>
    <row r="32180" spans="1:4" x14ac:dyDescent="0.35">
      <c r="A32180" s="2">
        <v>47088.1875</v>
      </c>
      <c r="B32180" s="3">
        <v>671.96299999999997</v>
      </c>
    </row>
    <row r="32181" spans="1:4" x14ac:dyDescent="0.35">
      <c r="A32181" s="2">
        <v>47088.197916666664</v>
      </c>
      <c r="B32181" s="3">
        <v>689.36779999999999</v>
      </c>
    </row>
    <row r="32182" spans="1:4" x14ac:dyDescent="0.35">
      <c r="A32182" s="2">
        <v>47088.208333333336</v>
      </c>
      <c r="B32182" s="3">
        <v>710.65800000000002</v>
      </c>
      <c r="C32182">
        <f t="shared" ref="C32182" si="16086">SUM(B32179:B32182)</f>
        <v>2733.3377</v>
      </c>
      <c r="D32182">
        <f t="shared" ref="D32182" si="16087">ROUND(C32182/1000,1)</f>
        <v>2.7</v>
      </c>
    </row>
    <row r="32183" spans="1:4" x14ac:dyDescent="0.35">
      <c r="A32183" s="2">
        <v>47088.21875</v>
      </c>
      <c r="B32183" s="3">
        <v>747.67409999999995</v>
      </c>
    </row>
    <row r="32184" spans="1:4" x14ac:dyDescent="0.35">
      <c r="A32184" s="2">
        <v>47088.229166666664</v>
      </c>
      <c r="B32184" s="3">
        <v>770.53459999999995</v>
      </c>
    </row>
    <row r="32185" spans="1:4" x14ac:dyDescent="0.35">
      <c r="A32185" s="2">
        <v>47088.239583333336</v>
      </c>
      <c r="B32185" s="3">
        <v>806.70830000000001</v>
      </c>
    </row>
    <row r="32186" spans="1:4" x14ac:dyDescent="0.35">
      <c r="A32186" s="2">
        <v>47088.25</v>
      </c>
      <c r="B32186" s="3">
        <v>787.19709999999998</v>
      </c>
      <c r="C32186">
        <f t="shared" ref="C32186" si="16088">SUM(B32183:B32186)</f>
        <v>3112.1140999999998</v>
      </c>
      <c r="D32186">
        <f t="shared" ref="D32186" si="16089">ROUND(C32186/1000,1)</f>
        <v>3.1</v>
      </c>
    </row>
    <row r="32187" spans="1:4" x14ac:dyDescent="0.35">
      <c r="A32187" s="2">
        <v>47088.260416666664</v>
      </c>
      <c r="B32187" s="3">
        <v>841.34730000000002</v>
      </c>
    </row>
    <row r="32188" spans="1:4" x14ac:dyDescent="0.35">
      <c r="A32188" s="2">
        <v>47088.270833333336</v>
      </c>
      <c r="B32188" s="3">
        <v>946.41229999999996</v>
      </c>
    </row>
    <row r="32189" spans="1:4" x14ac:dyDescent="0.35">
      <c r="A32189" s="2">
        <v>47088.28125</v>
      </c>
      <c r="B32189" s="4">
        <v>1014.2345</v>
      </c>
    </row>
    <row r="32190" spans="1:4" x14ac:dyDescent="0.35">
      <c r="A32190" s="2">
        <v>47088.291666666664</v>
      </c>
      <c r="B32190" s="4">
        <v>1077.8634999999999</v>
      </c>
      <c r="C32190">
        <f t="shared" ref="C32190" si="16090">SUM(B32187:B32190)</f>
        <v>3879.8575999999998</v>
      </c>
      <c r="D32190">
        <f t="shared" ref="D32190" si="16091">ROUND(C32190/1000,1)</f>
        <v>3.9</v>
      </c>
    </row>
    <row r="32191" spans="1:4" x14ac:dyDescent="0.35">
      <c r="A32191" s="2">
        <v>47088.302083333336</v>
      </c>
      <c r="B32191" s="4">
        <v>1143.5300999999999</v>
      </c>
    </row>
    <row r="32192" spans="1:4" x14ac:dyDescent="0.35">
      <c r="A32192" s="2">
        <v>47088.3125</v>
      </c>
      <c r="B32192" s="4">
        <v>1195.0036</v>
      </c>
    </row>
    <row r="32193" spans="1:4" x14ac:dyDescent="0.35">
      <c r="A32193" s="2">
        <v>47088.322916666664</v>
      </c>
      <c r="B32193" s="4">
        <v>1216.7371000000001</v>
      </c>
    </row>
    <row r="32194" spans="1:4" x14ac:dyDescent="0.35">
      <c r="A32194" s="2">
        <v>47088.333333333336</v>
      </c>
      <c r="B32194" s="4">
        <v>1248.9156</v>
      </c>
      <c r="C32194">
        <f t="shared" ref="C32194" si="16092">SUM(B32191:B32194)</f>
        <v>4804.1864000000005</v>
      </c>
      <c r="D32194">
        <f t="shared" ref="D32194" si="16093">ROUND(C32194/1000,1)</f>
        <v>4.8</v>
      </c>
    </row>
    <row r="32195" spans="1:4" x14ac:dyDescent="0.35">
      <c r="A32195" s="2">
        <v>47088.34375</v>
      </c>
      <c r="B32195" s="4">
        <v>1287.249</v>
      </c>
    </row>
    <row r="32196" spans="1:4" x14ac:dyDescent="0.35">
      <c r="A32196" s="2">
        <v>47088.354166666664</v>
      </c>
      <c r="B32196" s="4">
        <v>1314.7809</v>
      </c>
    </row>
    <row r="32197" spans="1:4" x14ac:dyDescent="0.35">
      <c r="A32197" s="2">
        <v>47088.364583333336</v>
      </c>
      <c r="B32197" s="4">
        <v>1330.8300999999999</v>
      </c>
    </row>
    <row r="32198" spans="1:4" x14ac:dyDescent="0.35">
      <c r="A32198" s="2">
        <v>47088.375</v>
      </c>
      <c r="B32198" s="4">
        <v>1326.9765</v>
      </c>
      <c r="C32198">
        <f t="shared" ref="C32198" si="16094">SUM(B32195:B32198)</f>
        <v>5259.8364999999994</v>
      </c>
      <c r="D32198">
        <f t="shared" ref="D32198" si="16095">ROUND(C32198/1000,1)</f>
        <v>5.3</v>
      </c>
    </row>
    <row r="32199" spans="1:4" x14ac:dyDescent="0.35">
      <c r="A32199" s="2">
        <v>47088.385416666664</v>
      </c>
      <c r="B32199" s="4">
        <v>1324.0075999999999</v>
      </c>
    </row>
    <row r="32200" spans="1:4" x14ac:dyDescent="0.35">
      <c r="A32200" s="2">
        <v>47088.395833333336</v>
      </c>
      <c r="B32200" s="4">
        <v>1337.8449000000001</v>
      </c>
    </row>
    <row r="32201" spans="1:4" x14ac:dyDescent="0.35">
      <c r="A32201" s="2">
        <v>47088.40625</v>
      </c>
      <c r="B32201" s="4">
        <v>1336.0561</v>
      </c>
    </row>
    <row r="32202" spans="1:4" x14ac:dyDescent="0.35">
      <c r="A32202" s="2">
        <v>47088.416666666664</v>
      </c>
      <c r="B32202" s="4">
        <v>1324.7873999999999</v>
      </c>
      <c r="C32202">
        <f t="shared" ref="C32202" si="16096">SUM(B32199:B32202)</f>
        <v>5322.6959999999999</v>
      </c>
      <c r="D32202">
        <f t="shared" ref="D32202" si="16097">ROUND(C32202/1000,1)</f>
        <v>5.3</v>
      </c>
    </row>
    <row r="32203" spans="1:4" x14ac:dyDescent="0.35">
      <c r="A32203" s="2">
        <v>47088.427083333336</v>
      </c>
      <c r="B32203" s="4">
        <v>1316.875</v>
      </c>
    </row>
    <row r="32204" spans="1:4" x14ac:dyDescent="0.35">
      <c r="A32204" s="2">
        <v>47088.4375</v>
      </c>
      <c r="B32204" s="4">
        <v>1315.8461</v>
      </c>
    </row>
    <row r="32205" spans="1:4" x14ac:dyDescent="0.35">
      <c r="A32205" s="2">
        <v>47088.447916666664</v>
      </c>
      <c r="B32205" s="4">
        <v>1314.3887999999999</v>
      </c>
    </row>
    <row r="32206" spans="1:4" x14ac:dyDescent="0.35">
      <c r="A32206" s="2">
        <v>47088.458333333336</v>
      </c>
      <c r="B32206" s="4">
        <v>1308.2255</v>
      </c>
      <c r="C32206">
        <f t="shared" ref="C32206" si="16098">SUM(B32203:B32206)</f>
        <v>5255.3353999999999</v>
      </c>
      <c r="D32206">
        <f t="shared" ref="D32206" si="16099">ROUND(C32206/1000,1)</f>
        <v>5.3</v>
      </c>
    </row>
    <row r="32207" spans="1:4" x14ac:dyDescent="0.35">
      <c r="A32207" s="2">
        <v>47088.46875</v>
      </c>
      <c r="B32207" s="4">
        <v>1307.0541000000001</v>
      </c>
    </row>
    <row r="32208" spans="1:4" x14ac:dyDescent="0.35">
      <c r="A32208" s="2">
        <v>47088.479166666664</v>
      </c>
      <c r="B32208" s="4">
        <v>1308.5631000000001</v>
      </c>
    </row>
    <row r="32209" spans="1:4" x14ac:dyDescent="0.35">
      <c r="A32209" s="2">
        <v>47088.489583333336</v>
      </c>
      <c r="B32209" s="4">
        <v>1309.1608000000001</v>
      </c>
    </row>
    <row r="32210" spans="1:4" x14ac:dyDescent="0.35">
      <c r="A32210" s="2">
        <v>47088.5</v>
      </c>
      <c r="B32210" s="4">
        <v>1306.7683</v>
      </c>
      <c r="C32210">
        <f t="shared" ref="C32210" si="16100">SUM(B32207:B32210)</f>
        <v>5231.5463</v>
      </c>
      <c r="D32210">
        <f t="shared" ref="D32210" si="16101">ROUND(C32210/1000,1)</f>
        <v>5.2</v>
      </c>
    </row>
    <row r="32211" spans="1:4" x14ac:dyDescent="0.35">
      <c r="A32211" s="2">
        <v>47088.510416666664</v>
      </c>
      <c r="B32211" s="4">
        <v>1297.6294</v>
      </c>
    </row>
    <row r="32212" spans="1:4" x14ac:dyDescent="0.35">
      <c r="A32212" s="2">
        <v>47088.520833333336</v>
      </c>
      <c r="B32212" s="4">
        <v>1296.2494999999999</v>
      </c>
    </row>
    <row r="32213" spans="1:4" x14ac:dyDescent="0.35">
      <c r="A32213" s="2">
        <v>47088.53125</v>
      </c>
      <c r="B32213" s="4">
        <v>1320.3981000000001</v>
      </c>
    </row>
    <row r="32214" spans="1:4" x14ac:dyDescent="0.35">
      <c r="A32214" s="2">
        <v>47088.541666666664</v>
      </c>
      <c r="B32214" s="4">
        <v>1322.4136000000001</v>
      </c>
      <c r="C32214">
        <f t="shared" ref="C32214" si="16102">SUM(B32211:B32214)</f>
        <v>5236.6905999999999</v>
      </c>
      <c r="D32214">
        <f t="shared" ref="D32214" si="16103">ROUND(C32214/1000,1)</f>
        <v>5.2</v>
      </c>
    </row>
    <row r="32215" spans="1:4" x14ac:dyDescent="0.35">
      <c r="A32215" s="2">
        <v>47088.552083333336</v>
      </c>
      <c r="B32215" s="4">
        <v>1303.7489</v>
      </c>
    </row>
    <row r="32216" spans="1:4" x14ac:dyDescent="0.35">
      <c r="A32216" s="2">
        <v>47088.5625</v>
      </c>
      <c r="B32216" s="4">
        <v>1285.1235999999999</v>
      </c>
    </row>
    <row r="32217" spans="1:4" x14ac:dyDescent="0.35">
      <c r="A32217" s="2">
        <v>47088.572916666664</v>
      </c>
      <c r="B32217" s="4">
        <v>1258.9880000000001</v>
      </c>
    </row>
    <row r="32218" spans="1:4" x14ac:dyDescent="0.35">
      <c r="A32218" s="2">
        <v>47088.583333333336</v>
      </c>
      <c r="B32218" s="4">
        <v>1241.4918</v>
      </c>
      <c r="C32218">
        <f t="shared" ref="C32218" si="16104">SUM(B32215:B32218)</f>
        <v>5089.3522999999996</v>
      </c>
      <c r="D32218">
        <f t="shared" ref="D32218" si="16105">ROUND(C32218/1000,1)</f>
        <v>5.0999999999999996</v>
      </c>
    </row>
    <row r="32219" spans="1:4" x14ac:dyDescent="0.35">
      <c r="A32219" s="2">
        <v>47088.59375</v>
      </c>
      <c r="B32219" s="4">
        <v>1235.0906</v>
      </c>
    </row>
    <row r="32220" spans="1:4" x14ac:dyDescent="0.35">
      <c r="A32220" s="2">
        <v>47088.604166666664</v>
      </c>
      <c r="B32220" s="4">
        <v>1242.8425999999999</v>
      </c>
    </row>
    <row r="32221" spans="1:4" x14ac:dyDescent="0.35">
      <c r="A32221" s="2">
        <v>47088.614583333336</v>
      </c>
      <c r="B32221" s="4">
        <v>1253.4984999999999</v>
      </c>
    </row>
    <row r="32222" spans="1:4" x14ac:dyDescent="0.35">
      <c r="A32222" s="2">
        <v>47088.625</v>
      </c>
      <c r="B32222" s="4">
        <v>1247.7306000000001</v>
      </c>
      <c r="C32222">
        <f t="shared" ref="C32222" si="16106">SUM(B32219:B32222)</f>
        <v>4979.1623</v>
      </c>
      <c r="D32222">
        <f t="shared" ref="D32222" si="16107">ROUND(C32222/1000,1)</f>
        <v>5</v>
      </c>
    </row>
    <row r="32223" spans="1:4" x14ac:dyDescent="0.35">
      <c r="A32223" s="2">
        <v>47088.635416666664</v>
      </c>
      <c r="B32223" s="4">
        <v>1315.4159999999999</v>
      </c>
    </row>
    <row r="32224" spans="1:4" x14ac:dyDescent="0.35">
      <c r="A32224" s="2">
        <v>47088.645833333336</v>
      </c>
      <c r="B32224" s="4">
        <v>1322.6859999999999</v>
      </c>
    </row>
    <row r="32225" spans="1:4" x14ac:dyDescent="0.35">
      <c r="A32225" s="2">
        <v>47088.65625</v>
      </c>
      <c r="B32225" s="4">
        <v>1322.961</v>
      </c>
    </row>
    <row r="32226" spans="1:4" x14ac:dyDescent="0.35">
      <c r="A32226" s="2">
        <v>47088.666666666664</v>
      </c>
      <c r="B32226" s="4">
        <v>1326.4780000000001</v>
      </c>
      <c r="C32226">
        <f t="shared" ref="C32226" si="16108">SUM(B32223:B32226)</f>
        <v>5287.5410000000002</v>
      </c>
      <c r="D32226">
        <f t="shared" ref="D32226" si="16109">ROUND(C32226/1000,1)</f>
        <v>5.3</v>
      </c>
    </row>
    <row r="32227" spans="1:4" x14ac:dyDescent="0.35">
      <c r="A32227" s="2">
        <v>47088.677083333336</v>
      </c>
      <c r="B32227" s="4">
        <v>1371.2881</v>
      </c>
    </row>
    <row r="32228" spans="1:4" x14ac:dyDescent="0.35">
      <c r="A32228" s="2">
        <v>47088.6875</v>
      </c>
      <c r="B32228" s="4">
        <v>1421.1249</v>
      </c>
    </row>
    <row r="32229" spans="1:4" x14ac:dyDescent="0.35">
      <c r="A32229" s="2">
        <v>47088.697916666664</v>
      </c>
      <c r="B32229" s="4">
        <v>1451.8226</v>
      </c>
    </row>
    <row r="32230" spans="1:4" x14ac:dyDescent="0.35">
      <c r="A32230" s="2">
        <v>47088.708333333336</v>
      </c>
      <c r="B32230" s="4">
        <v>1495.5780999999999</v>
      </c>
      <c r="C32230">
        <f t="shared" ref="C32230" si="16110">SUM(B32227:B32230)</f>
        <v>5739.8136999999997</v>
      </c>
      <c r="D32230">
        <f t="shared" ref="D32230" si="16111">ROUND(C32230/1000,1)</f>
        <v>5.7</v>
      </c>
    </row>
    <row r="32231" spans="1:4" x14ac:dyDescent="0.35">
      <c r="A32231" s="2">
        <v>47088.71875</v>
      </c>
      <c r="B32231" s="4">
        <v>1506.1079999999999</v>
      </c>
    </row>
    <row r="32232" spans="1:4" x14ac:dyDescent="0.35">
      <c r="A32232" s="2">
        <v>47088.729166666664</v>
      </c>
      <c r="B32232" s="4">
        <v>1521.9246000000001</v>
      </c>
    </row>
    <row r="32233" spans="1:4" x14ac:dyDescent="0.35">
      <c r="A32233" s="2">
        <v>47088.739583333336</v>
      </c>
      <c r="B32233" s="4">
        <v>1520.0284999999999</v>
      </c>
    </row>
    <row r="32234" spans="1:4" x14ac:dyDescent="0.35">
      <c r="A32234" s="2">
        <v>47088.75</v>
      </c>
      <c r="B32234" s="4">
        <v>1515.8417999999999</v>
      </c>
      <c r="C32234">
        <f t="shared" ref="C32234" si="16112">SUM(B32231:B32234)</f>
        <v>6063.9029</v>
      </c>
      <c r="D32234">
        <f t="shared" ref="D32234" si="16113">ROUND(C32234/1000,1)</f>
        <v>6.1</v>
      </c>
    </row>
    <row r="32235" spans="1:4" x14ac:dyDescent="0.35">
      <c r="A32235" s="2">
        <v>47088.760416666664</v>
      </c>
      <c r="B32235" s="4">
        <v>1487.6324999999999</v>
      </c>
    </row>
    <row r="32236" spans="1:4" x14ac:dyDescent="0.35">
      <c r="A32236" s="2">
        <v>47088.770833333336</v>
      </c>
      <c r="B32236" s="4">
        <v>1466.5409999999999</v>
      </c>
    </row>
    <row r="32237" spans="1:4" x14ac:dyDescent="0.35">
      <c r="A32237" s="2">
        <v>47088.78125</v>
      </c>
      <c r="B32237" s="4">
        <v>1439.2775999999999</v>
      </c>
    </row>
    <row r="32238" spans="1:4" x14ac:dyDescent="0.35">
      <c r="A32238" s="2">
        <v>47088.791666666664</v>
      </c>
      <c r="B32238" s="4">
        <v>1430.2085999999999</v>
      </c>
      <c r="C32238">
        <f t="shared" ref="C32238" si="16114">SUM(B32235:B32238)</f>
        <v>5823.6597000000002</v>
      </c>
      <c r="D32238">
        <f t="shared" ref="D32238" si="16115">ROUND(C32238/1000,1)</f>
        <v>5.8</v>
      </c>
    </row>
    <row r="32239" spans="1:4" x14ac:dyDescent="0.35">
      <c r="A32239" s="2">
        <v>47088.802083333336</v>
      </c>
      <c r="B32239" s="4">
        <v>1393.8530000000001</v>
      </c>
    </row>
    <row r="32240" spans="1:4" x14ac:dyDescent="0.35">
      <c r="A32240" s="2">
        <v>47088.8125</v>
      </c>
      <c r="B32240" s="4">
        <v>1355.085</v>
      </c>
    </row>
    <row r="32241" spans="1:4" x14ac:dyDescent="0.35">
      <c r="A32241" s="2">
        <v>47088.822916666664</v>
      </c>
      <c r="B32241" s="4">
        <v>1320.3269</v>
      </c>
    </row>
    <row r="32242" spans="1:4" x14ac:dyDescent="0.35">
      <c r="A32242" s="2">
        <v>47088.833333333336</v>
      </c>
      <c r="B32242" s="4">
        <v>1285.6849999999999</v>
      </c>
      <c r="C32242">
        <f t="shared" ref="C32242" si="16116">SUM(B32239:B32242)</f>
        <v>5354.9498999999996</v>
      </c>
      <c r="D32242">
        <f t="shared" ref="D32242" si="16117">ROUND(C32242/1000,1)</f>
        <v>5.4</v>
      </c>
    </row>
    <row r="32243" spans="1:4" x14ac:dyDescent="0.35">
      <c r="A32243" s="2">
        <v>47088.84375</v>
      </c>
      <c r="B32243" s="4">
        <v>1235.0289</v>
      </c>
    </row>
    <row r="32244" spans="1:4" x14ac:dyDescent="0.35">
      <c r="A32244" s="2">
        <v>47088.854166666664</v>
      </c>
      <c r="B32244" s="4">
        <v>1180.7492999999999</v>
      </c>
    </row>
    <row r="32245" spans="1:4" x14ac:dyDescent="0.35">
      <c r="A32245" s="2">
        <v>47088.864583333336</v>
      </c>
      <c r="B32245" s="4">
        <v>1139.4730999999999</v>
      </c>
    </row>
    <row r="32246" spans="1:4" x14ac:dyDescent="0.35">
      <c r="A32246" s="2">
        <v>47088.875</v>
      </c>
      <c r="B32246" s="4">
        <v>1099.1604</v>
      </c>
      <c r="C32246">
        <f t="shared" ref="C32246" si="16118">SUM(B32243:B32246)</f>
        <v>4654.4116999999997</v>
      </c>
      <c r="D32246">
        <f t="shared" ref="D32246" si="16119">ROUND(C32246/1000,1)</f>
        <v>4.7</v>
      </c>
    </row>
    <row r="32247" spans="1:4" x14ac:dyDescent="0.35">
      <c r="A32247" s="2">
        <v>47088.885416666664</v>
      </c>
      <c r="B32247" s="4">
        <v>1052.2705000000001</v>
      </c>
    </row>
    <row r="32248" spans="1:4" x14ac:dyDescent="0.35">
      <c r="A32248" s="2">
        <v>47088.895833333336</v>
      </c>
      <c r="B32248" s="4">
        <v>1007.9611</v>
      </c>
    </row>
    <row r="32249" spans="1:4" x14ac:dyDescent="0.35">
      <c r="A32249" s="2">
        <v>47088.90625</v>
      </c>
      <c r="B32249" s="3">
        <v>988.32510000000002</v>
      </c>
    </row>
    <row r="32250" spans="1:4" x14ac:dyDescent="0.35">
      <c r="A32250" s="2">
        <v>47088.916666666664</v>
      </c>
      <c r="B32250" s="4">
        <v>1028.5776000000001</v>
      </c>
      <c r="C32250">
        <f t="shared" ref="C32250" si="16120">SUM(B32247:B32250)</f>
        <v>4077.1343000000002</v>
      </c>
      <c r="D32250">
        <f t="shared" ref="D32250" si="16121">ROUND(C32250/1000,1)</f>
        <v>4.0999999999999996</v>
      </c>
    </row>
    <row r="32251" spans="1:4" x14ac:dyDescent="0.35">
      <c r="A32251" s="2">
        <v>47088.927083333336</v>
      </c>
      <c r="B32251" s="4">
        <v>1036.9109000000001</v>
      </c>
    </row>
    <row r="32252" spans="1:4" x14ac:dyDescent="0.35">
      <c r="A32252" s="2">
        <v>47088.9375</v>
      </c>
      <c r="B32252" s="3">
        <v>992.40009999999995</v>
      </c>
    </row>
    <row r="32253" spans="1:4" x14ac:dyDescent="0.35">
      <c r="A32253" s="2">
        <v>47088.947916666664</v>
      </c>
      <c r="B32253" s="3">
        <v>949.68240000000003</v>
      </c>
    </row>
    <row r="32254" spans="1:4" x14ac:dyDescent="0.35">
      <c r="A32254" s="2">
        <v>47088.958333333336</v>
      </c>
      <c r="B32254" s="3">
        <v>907.98739999999998</v>
      </c>
      <c r="C32254">
        <f t="shared" ref="C32254" si="16122">SUM(B32251:B32254)</f>
        <v>3886.9808000000003</v>
      </c>
      <c r="D32254">
        <f t="shared" ref="D32254" si="16123">ROUND(C32254/1000,1)</f>
        <v>3.9</v>
      </c>
    </row>
    <row r="32255" spans="1:4" x14ac:dyDescent="0.35">
      <c r="A32255" s="2">
        <v>47088.96875</v>
      </c>
      <c r="B32255" s="3">
        <v>864.92909999999995</v>
      </c>
    </row>
    <row r="32256" spans="1:4" x14ac:dyDescent="0.35">
      <c r="A32256" s="2">
        <v>47088.979166666664</v>
      </c>
      <c r="B32256" s="3">
        <v>824.10599999999999</v>
      </c>
    </row>
    <row r="32257" spans="1:4" x14ac:dyDescent="0.35">
      <c r="A32257" s="2">
        <v>47088.989583333336</v>
      </c>
      <c r="B32257" s="3">
        <v>785.38350000000003</v>
      </c>
    </row>
    <row r="32258" spans="1:4" x14ac:dyDescent="0.35">
      <c r="A32258" s="2">
        <v>47089</v>
      </c>
      <c r="B32258" s="3">
        <v>749.42150000000004</v>
      </c>
      <c r="C32258">
        <f t="shared" ref="C32258" si="16124">SUM(B32255:B32258)</f>
        <v>3223.8400999999999</v>
      </c>
      <c r="D32258">
        <f t="shared" ref="D32258" si="16125">ROUND(C32258/1000,1)</f>
        <v>3.2</v>
      </c>
    </row>
    <row r="32259" spans="1:4" x14ac:dyDescent="0.35">
      <c r="A32259" s="2">
        <v>47089.010416666664</v>
      </c>
      <c r="B32259" s="3">
        <v>713.69380000000001</v>
      </c>
    </row>
    <row r="32260" spans="1:4" x14ac:dyDescent="0.35">
      <c r="A32260" s="2">
        <v>47089.020833333336</v>
      </c>
      <c r="B32260" s="3">
        <v>682.13639999999998</v>
      </c>
    </row>
    <row r="32261" spans="1:4" x14ac:dyDescent="0.35">
      <c r="A32261" s="2">
        <v>47089.03125</v>
      </c>
      <c r="B32261" s="3">
        <v>656.91909999999996</v>
      </c>
    </row>
    <row r="32262" spans="1:4" x14ac:dyDescent="0.35">
      <c r="A32262" s="2">
        <v>47089.041666666664</v>
      </c>
      <c r="B32262" s="3">
        <v>636.08489999999995</v>
      </c>
      <c r="C32262">
        <f t="shared" ref="C32262" si="16126">SUM(B32259:B32262)</f>
        <v>2688.8341999999998</v>
      </c>
      <c r="D32262">
        <f t="shared" ref="D32262" si="16127">ROUND(C32262/1000,1)</f>
        <v>2.7</v>
      </c>
    </row>
    <row r="32263" spans="1:4" x14ac:dyDescent="0.35">
      <c r="A32263" s="2">
        <v>47089.052083333336</v>
      </c>
      <c r="B32263" s="3">
        <v>620.41759999999999</v>
      </c>
    </row>
    <row r="32264" spans="1:4" x14ac:dyDescent="0.35">
      <c r="A32264" s="2">
        <v>47089.0625</v>
      </c>
      <c r="B32264" s="3">
        <v>607.52430000000004</v>
      </c>
    </row>
    <row r="32265" spans="1:4" x14ac:dyDescent="0.35">
      <c r="A32265" s="2">
        <v>47089.072916666664</v>
      </c>
      <c r="B32265" s="3">
        <v>593.49659999999994</v>
      </c>
    </row>
    <row r="32266" spans="1:4" x14ac:dyDescent="0.35">
      <c r="A32266" s="2">
        <v>47089.083333333336</v>
      </c>
      <c r="B32266" s="3">
        <v>588.27800000000002</v>
      </c>
      <c r="C32266">
        <f t="shared" ref="C32266" si="16128">SUM(B32263:B32266)</f>
        <v>2409.7165</v>
      </c>
      <c r="D32266">
        <f t="shared" ref="D32266" si="16129">ROUND(C32266/1000,1)</f>
        <v>2.4</v>
      </c>
    </row>
    <row r="32267" spans="1:4" x14ac:dyDescent="0.35">
      <c r="A32267" s="2">
        <v>47089.09375</v>
      </c>
      <c r="B32267" s="3">
        <v>586.58759999999995</v>
      </c>
    </row>
    <row r="32268" spans="1:4" x14ac:dyDescent="0.35">
      <c r="A32268" s="2">
        <v>47089.104166666664</v>
      </c>
      <c r="B32268" s="3">
        <v>583.15729999999996</v>
      </c>
    </row>
    <row r="32269" spans="1:4" x14ac:dyDescent="0.35">
      <c r="A32269" s="2">
        <v>47089.114583333336</v>
      </c>
      <c r="B32269" s="3">
        <v>583.18979999999999</v>
      </c>
    </row>
    <row r="32270" spans="1:4" x14ac:dyDescent="0.35">
      <c r="A32270" s="2">
        <v>47089.125</v>
      </c>
      <c r="B32270" s="3">
        <v>584.53399999999999</v>
      </c>
      <c r="C32270">
        <f t="shared" ref="C32270" si="16130">SUM(B32267:B32270)</f>
        <v>2337.4686999999999</v>
      </c>
      <c r="D32270">
        <f t="shared" ref="D32270" si="16131">ROUND(C32270/1000,1)</f>
        <v>2.2999999999999998</v>
      </c>
    </row>
    <row r="32271" spans="1:4" x14ac:dyDescent="0.35">
      <c r="A32271" s="2">
        <v>47089.135416666664</v>
      </c>
      <c r="B32271" s="3">
        <v>589.63260000000002</v>
      </c>
    </row>
    <row r="32272" spans="1:4" x14ac:dyDescent="0.35">
      <c r="A32272" s="2">
        <v>47089.145833333336</v>
      </c>
      <c r="B32272" s="3">
        <v>590.26289999999995</v>
      </c>
    </row>
    <row r="32273" spans="1:4" x14ac:dyDescent="0.35">
      <c r="A32273" s="2">
        <v>47089.15625</v>
      </c>
      <c r="B32273" s="3">
        <v>594.60400000000004</v>
      </c>
    </row>
    <row r="32274" spans="1:4" x14ac:dyDescent="0.35">
      <c r="A32274" s="2">
        <v>47089.166666666664</v>
      </c>
      <c r="B32274" s="3">
        <v>596.9348</v>
      </c>
      <c r="C32274">
        <f t="shared" ref="C32274" si="16132">SUM(B32271:B32274)</f>
        <v>2371.4342999999999</v>
      </c>
      <c r="D32274">
        <f t="shared" ref="D32274" si="16133">ROUND(C32274/1000,1)</f>
        <v>2.4</v>
      </c>
    </row>
    <row r="32275" spans="1:4" x14ac:dyDescent="0.35">
      <c r="A32275" s="2">
        <v>47089.177083333336</v>
      </c>
      <c r="B32275" s="3">
        <v>603.04010000000005</v>
      </c>
    </row>
    <row r="32276" spans="1:4" x14ac:dyDescent="0.35">
      <c r="A32276" s="2">
        <v>47089.1875</v>
      </c>
      <c r="B32276" s="3">
        <v>604.46299999999997</v>
      </c>
    </row>
    <row r="32277" spans="1:4" x14ac:dyDescent="0.35">
      <c r="A32277" s="2">
        <v>47089.197916666664</v>
      </c>
      <c r="B32277" s="3">
        <v>611.07140000000004</v>
      </c>
    </row>
    <row r="32278" spans="1:4" x14ac:dyDescent="0.35">
      <c r="A32278" s="2">
        <v>47089.208333333336</v>
      </c>
      <c r="B32278" s="3">
        <v>615.35289999999998</v>
      </c>
      <c r="C32278">
        <f t="shared" ref="C32278" si="16134">SUM(B32275:B32278)</f>
        <v>2433.9274</v>
      </c>
      <c r="D32278">
        <f t="shared" ref="D32278" si="16135">ROUND(C32278/1000,1)</f>
        <v>2.4</v>
      </c>
    </row>
    <row r="32279" spans="1:4" x14ac:dyDescent="0.35">
      <c r="A32279" s="2">
        <v>47089.21875</v>
      </c>
      <c r="B32279" s="3">
        <v>624.24890000000005</v>
      </c>
    </row>
    <row r="32280" spans="1:4" x14ac:dyDescent="0.35">
      <c r="A32280" s="2">
        <v>47089.229166666664</v>
      </c>
      <c r="B32280" s="3">
        <v>621.7115</v>
      </c>
    </row>
    <row r="32281" spans="1:4" x14ac:dyDescent="0.35">
      <c r="A32281" s="2">
        <v>47089.239583333336</v>
      </c>
      <c r="B32281" s="3">
        <v>618.19730000000004</v>
      </c>
    </row>
    <row r="32282" spans="1:4" x14ac:dyDescent="0.35">
      <c r="A32282" s="2">
        <v>47089.25</v>
      </c>
      <c r="B32282" s="3">
        <v>568.6463</v>
      </c>
      <c r="C32282">
        <f t="shared" ref="C32282" si="16136">SUM(B32279:B32282)</f>
        <v>2432.8040000000001</v>
      </c>
      <c r="D32282">
        <f t="shared" ref="D32282" si="16137">ROUND(C32282/1000,1)</f>
        <v>2.4</v>
      </c>
    </row>
    <row r="32283" spans="1:4" x14ac:dyDescent="0.35">
      <c r="A32283" s="2">
        <v>47089.260416666664</v>
      </c>
      <c r="B32283" s="3">
        <v>551.09289999999999</v>
      </c>
    </row>
    <row r="32284" spans="1:4" x14ac:dyDescent="0.35">
      <c r="A32284" s="2">
        <v>47089.270833333336</v>
      </c>
      <c r="B32284" s="3">
        <v>570.22910000000002</v>
      </c>
    </row>
    <row r="32285" spans="1:4" x14ac:dyDescent="0.35">
      <c r="A32285" s="2">
        <v>47089.28125</v>
      </c>
      <c r="B32285" s="3">
        <v>588.03800000000001</v>
      </c>
    </row>
    <row r="32286" spans="1:4" x14ac:dyDescent="0.35">
      <c r="A32286" s="2">
        <v>47089.291666666664</v>
      </c>
      <c r="B32286" s="3">
        <v>610.14750000000004</v>
      </c>
      <c r="C32286">
        <f t="shared" ref="C32286" si="16138">SUM(B32283:B32286)</f>
        <v>2319.5075000000002</v>
      </c>
      <c r="D32286">
        <f t="shared" ref="D32286" si="16139">ROUND(C32286/1000,1)</f>
        <v>2.2999999999999998</v>
      </c>
    </row>
    <row r="32287" spans="1:4" x14ac:dyDescent="0.35">
      <c r="A32287" s="2">
        <v>47089.302083333336</v>
      </c>
      <c r="B32287" s="3">
        <v>651.50760000000002</v>
      </c>
    </row>
    <row r="32288" spans="1:4" x14ac:dyDescent="0.35">
      <c r="A32288" s="2">
        <v>47089.3125</v>
      </c>
      <c r="B32288" s="3">
        <v>688.98090000000002</v>
      </c>
    </row>
    <row r="32289" spans="1:4" x14ac:dyDescent="0.35">
      <c r="A32289" s="2">
        <v>47089.322916666664</v>
      </c>
      <c r="B32289" s="3">
        <v>731.15030000000002</v>
      </c>
    </row>
    <row r="32290" spans="1:4" x14ac:dyDescent="0.35">
      <c r="A32290" s="2">
        <v>47089.333333333336</v>
      </c>
      <c r="B32290" s="3">
        <v>771.2473</v>
      </c>
      <c r="C32290">
        <f t="shared" ref="C32290" si="16140">SUM(B32287:B32290)</f>
        <v>2842.8860999999997</v>
      </c>
      <c r="D32290">
        <f t="shared" ref="D32290" si="16141">ROUND(C32290/1000,1)</f>
        <v>2.8</v>
      </c>
    </row>
    <row r="32291" spans="1:4" x14ac:dyDescent="0.35">
      <c r="A32291" s="2">
        <v>47089.34375</v>
      </c>
      <c r="B32291" s="3">
        <v>819.48540000000003</v>
      </c>
    </row>
    <row r="32292" spans="1:4" x14ac:dyDescent="0.35">
      <c r="A32292" s="2">
        <v>47089.354166666664</v>
      </c>
      <c r="B32292" s="3">
        <v>866.31</v>
      </c>
    </row>
    <row r="32293" spans="1:4" x14ac:dyDescent="0.35">
      <c r="A32293" s="2">
        <v>47089.364583333336</v>
      </c>
      <c r="B32293" s="3">
        <v>906.51880000000006</v>
      </c>
    </row>
    <row r="32294" spans="1:4" x14ac:dyDescent="0.35">
      <c r="A32294" s="2">
        <v>47089.375</v>
      </c>
      <c r="B32294" s="3">
        <v>947.55589999999995</v>
      </c>
      <c r="C32294">
        <f t="shared" ref="C32294" si="16142">SUM(B32291:B32294)</f>
        <v>3539.8700999999996</v>
      </c>
      <c r="D32294">
        <f t="shared" ref="D32294" si="16143">ROUND(C32294/1000,1)</f>
        <v>3.5</v>
      </c>
    </row>
    <row r="32295" spans="1:4" x14ac:dyDescent="0.35">
      <c r="A32295" s="2">
        <v>47089.385416666664</v>
      </c>
      <c r="B32295" s="3">
        <v>974.1925</v>
      </c>
    </row>
    <row r="32296" spans="1:4" x14ac:dyDescent="0.35">
      <c r="A32296" s="2">
        <v>47089.395833333336</v>
      </c>
      <c r="B32296" s="3">
        <v>999.76980000000003</v>
      </c>
    </row>
    <row r="32297" spans="1:4" x14ac:dyDescent="0.35">
      <c r="A32297" s="2">
        <v>47089.40625</v>
      </c>
      <c r="B32297" s="4">
        <v>1026.0281</v>
      </c>
    </row>
    <row r="32298" spans="1:4" x14ac:dyDescent="0.35">
      <c r="A32298" s="2">
        <v>47089.416666666664</v>
      </c>
      <c r="B32298" s="4">
        <v>1047.8586</v>
      </c>
      <c r="C32298">
        <f t="shared" ref="C32298" si="16144">SUM(B32295:B32298)</f>
        <v>4047.8490000000002</v>
      </c>
      <c r="D32298">
        <f t="shared" ref="D32298" si="16145">ROUND(C32298/1000,1)</f>
        <v>4</v>
      </c>
    </row>
    <row r="32299" spans="1:4" x14ac:dyDescent="0.35">
      <c r="A32299" s="2">
        <v>47089.427083333336</v>
      </c>
      <c r="B32299" s="4">
        <v>1059.681</v>
      </c>
    </row>
    <row r="32300" spans="1:4" x14ac:dyDescent="0.35">
      <c r="A32300" s="2">
        <v>47089.4375</v>
      </c>
      <c r="B32300" s="4">
        <v>1065.7965999999999</v>
      </c>
    </row>
    <row r="32301" spans="1:4" x14ac:dyDescent="0.35">
      <c r="A32301" s="2">
        <v>47089.447916666664</v>
      </c>
      <c r="B32301" s="4">
        <v>1063.7728</v>
      </c>
    </row>
    <row r="32302" spans="1:4" x14ac:dyDescent="0.35">
      <c r="A32302" s="2">
        <v>47089.458333333336</v>
      </c>
      <c r="B32302" s="4">
        <v>1068.0128999999999</v>
      </c>
      <c r="C32302">
        <f t="shared" ref="C32302" si="16146">SUM(B32299:B32302)</f>
        <v>4257.2632999999996</v>
      </c>
      <c r="D32302">
        <f t="shared" ref="D32302" si="16147">ROUND(C32302/1000,1)</f>
        <v>4.3</v>
      </c>
    </row>
    <row r="32303" spans="1:4" x14ac:dyDescent="0.35">
      <c r="A32303" s="2">
        <v>47089.46875</v>
      </c>
      <c r="B32303" s="4">
        <v>1086.9386</v>
      </c>
    </row>
    <row r="32304" spans="1:4" x14ac:dyDescent="0.35">
      <c r="A32304" s="2">
        <v>47089.479166666664</v>
      </c>
      <c r="B32304" s="4">
        <v>1088.8905999999999</v>
      </c>
    </row>
    <row r="32305" spans="1:4" x14ac:dyDescent="0.35">
      <c r="A32305" s="2">
        <v>47089.489583333336</v>
      </c>
      <c r="B32305" s="4">
        <v>1090.2644</v>
      </c>
    </row>
    <row r="32306" spans="1:4" x14ac:dyDescent="0.35">
      <c r="A32306" s="2">
        <v>47089.5</v>
      </c>
      <c r="B32306" s="4">
        <v>1092.5309</v>
      </c>
      <c r="C32306">
        <f t="shared" ref="C32306" si="16148">SUM(B32303:B32306)</f>
        <v>4358.6244999999999</v>
      </c>
      <c r="D32306">
        <f t="shared" ref="D32306" si="16149">ROUND(C32306/1000,1)</f>
        <v>4.4000000000000004</v>
      </c>
    </row>
    <row r="32307" spans="1:4" x14ac:dyDescent="0.35">
      <c r="A32307" s="2">
        <v>47089.510416666664</v>
      </c>
      <c r="B32307" s="4">
        <v>1085.04</v>
      </c>
    </row>
    <row r="32308" spans="1:4" x14ac:dyDescent="0.35">
      <c r="A32308" s="2">
        <v>47089.520833333336</v>
      </c>
      <c r="B32308" s="4">
        <v>1086.0083</v>
      </c>
    </row>
    <row r="32309" spans="1:4" x14ac:dyDescent="0.35">
      <c r="A32309" s="2">
        <v>47089.53125</v>
      </c>
      <c r="B32309" s="4">
        <v>1081.2016000000001</v>
      </c>
    </row>
    <row r="32310" spans="1:4" x14ac:dyDescent="0.35">
      <c r="A32310" s="2">
        <v>47089.541666666664</v>
      </c>
      <c r="B32310" s="4">
        <v>1069.798</v>
      </c>
      <c r="C32310">
        <f t="shared" ref="C32310" si="16150">SUM(B32307:B32310)</f>
        <v>4322.0478999999996</v>
      </c>
      <c r="D32310">
        <f t="shared" ref="D32310" si="16151">ROUND(C32310/1000,1)</f>
        <v>4.3</v>
      </c>
    </row>
    <row r="32311" spans="1:4" x14ac:dyDescent="0.35">
      <c r="A32311" s="2">
        <v>47089.552083333336</v>
      </c>
      <c r="B32311" s="4">
        <v>1061.7779</v>
      </c>
    </row>
    <row r="32312" spans="1:4" x14ac:dyDescent="0.35">
      <c r="A32312" s="2">
        <v>47089.5625</v>
      </c>
      <c r="B32312" s="4">
        <v>1054.7683</v>
      </c>
    </row>
    <row r="32313" spans="1:4" x14ac:dyDescent="0.35">
      <c r="A32313" s="2">
        <v>47089.572916666664</v>
      </c>
      <c r="B32313" s="4">
        <v>1036.3809000000001</v>
      </c>
    </row>
    <row r="32314" spans="1:4" x14ac:dyDescent="0.35">
      <c r="A32314" s="2">
        <v>47089.583333333336</v>
      </c>
      <c r="B32314" s="4">
        <v>1022.6387999999999</v>
      </c>
      <c r="C32314">
        <f t="shared" ref="C32314" si="16152">SUM(B32311:B32314)</f>
        <v>4175.5658999999996</v>
      </c>
      <c r="D32314">
        <f t="shared" ref="D32314" si="16153">ROUND(C32314/1000,1)</f>
        <v>4.2</v>
      </c>
    </row>
    <row r="32315" spans="1:4" x14ac:dyDescent="0.35">
      <c r="A32315" s="2">
        <v>47089.59375</v>
      </c>
      <c r="B32315" s="4">
        <v>1021.8903</v>
      </c>
    </row>
    <row r="32316" spans="1:4" x14ac:dyDescent="0.35">
      <c r="A32316" s="2">
        <v>47089.604166666664</v>
      </c>
      <c r="B32316" s="4">
        <v>1022.4239</v>
      </c>
    </row>
    <row r="32317" spans="1:4" x14ac:dyDescent="0.35">
      <c r="A32317" s="2">
        <v>47089.614583333336</v>
      </c>
      <c r="B32317" s="4">
        <v>1028.2853</v>
      </c>
    </row>
    <row r="32318" spans="1:4" x14ac:dyDescent="0.35">
      <c r="A32318" s="2">
        <v>47089.625</v>
      </c>
      <c r="B32318" s="4">
        <v>1029.0135</v>
      </c>
      <c r="C32318">
        <f t="shared" ref="C32318" si="16154">SUM(B32315:B32318)</f>
        <v>4101.6130000000003</v>
      </c>
      <c r="D32318">
        <f t="shared" ref="D32318" si="16155">ROUND(C32318/1000,1)</f>
        <v>4.0999999999999996</v>
      </c>
    </row>
    <row r="32319" spans="1:4" x14ac:dyDescent="0.35">
      <c r="A32319" s="2">
        <v>47089.635416666664</v>
      </c>
      <c r="B32319" s="4">
        <v>1083.1307999999999</v>
      </c>
    </row>
    <row r="32320" spans="1:4" x14ac:dyDescent="0.35">
      <c r="A32320" s="2">
        <v>47089.645833333336</v>
      </c>
      <c r="B32320" s="4">
        <v>1093.6940999999999</v>
      </c>
    </row>
    <row r="32321" spans="1:4" x14ac:dyDescent="0.35">
      <c r="A32321" s="2">
        <v>47089.65625</v>
      </c>
      <c r="B32321" s="4">
        <v>1096.2306000000001</v>
      </c>
    </row>
    <row r="32322" spans="1:4" x14ac:dyDescent="0.35">
      <c r="A32322" s="2">
        <v>47089.666666666664</v>
      </c>
      <c r="B32322" s="4">
        <v>1104.0173</v>
      </c>
      <c r="C32322">
        <f t="shared" ref="C32322" si="16156">SUM(B32319:B32322)</f>
        <v>4377.0727999999999</v>
      </c>
      <c r="D32322">
        <f t="shared" ref="D32322" si="16157">ROUND(C32322/1000,1)</f>
        <v>4.4000000000000004</v>
      </c>
    </row>
    <row r="32323" spans="1:4" x14ac:dyDescent="0.35">
      <c r="A32323" s="2">
        <v>47089.677083333336</v>
      </c>
      <c r="B32323" s="4">
        <v>1132.6256000000001</v>
      </c>
    </row>
    <row r="32324" spans="1:4" x14ac:dyDescent="0.35">
      <c r="A32324" s="2">
        <v>47089.6875</v>
      </c>
      <c r="B32324" s="4">
        <v>1163.6208999999999</v>
      </c>
    </row>
    <row r="32325" spans="1:4" x14ac:dyDescent="0.35">
      <c r="A32325" s="2">
        <v>47089.697916666664</v>
      </c>
      <c r="B32325" s="4">
        <v>1191.0196000000001</v>
      </c>
    </row>
    <row r="32326" spans="1:4" x14ac:dyDescent="0.35">
      <c r="A32326" s="2">
        <v>47089.708333333336</v>
      </c>
      <c r="B32326" s="4">
        <v>1228.6697999999999</v>
      </c>
      <c r="C32326">
        <f t="shared" ref="C32326" si="16158">SUM(B32323:B32326)</f>
        <v>4715.9359000000004</v>
      </c>
      <c r="D32326">
        <f t="shared" ref="D32326" si="16159">ROUND(C32326/1000,1)</f>
        <v>4.7</v>
      </c>
    </row>
    <row r="32327" spans="1:4" x14ac:dyDescent="0.35">
      <c r="A32327" s="2">
        <v>47089.71875</v>
      </c>
      <c r="B32327" s="4">
        <v>1238.5427999999999</v>
      </c>
    </row>
    <row r="32328" spans="1:4" x14ac:dyDescent="0.35">
      <c r="A32328" s="2">
        <v>47089.729166666664</v>
      </c>
      <c r="B32328" s="4">
        <v>1250.5696</v>
      </c>
    </row>
    <row r="32329" spans="1:4" x14ac:dyDescent="0.35">
      <c r="A32329" s="2">
        <v>47089.739583333336</v>
      </c>
      <c r="B32329" s="4">
        <v>1267.7098000000001</v>
      </c>
    </row>
    <row r="32330" spans="1:4" x14ac:dyDescent="0.35">
      <c r="A32330" s="2">
        <v>47089.75</v>
      </c>
      <c r="B32330" s="4">
        <v>1266.9724000000001</v>
      </c>
      <c r="C32330">
        <f t="shared" ref="C32330" si="16160">SUM(B32327:B32330)</f>
        <v>5023.7946000000002</v>
      </c>
      <c r="D32330">
        <f t="shared" ref="D32330" si="16161">ROUND(C32330/1000,1)</f>
        <v>5</v>
      </c>
    </row>
    <row r="32331" spans="1:4" x14ac:dyDescent="0.35">
      <c r="A32331" s="2">
        <v>47089.760416666664</v>
      </c>
      <c r="B32331" s="4">
        <v>1240.751</v>
      </c>
    </row>
    <row r="32332" spans="1:4" x14ac:dyDescent="0.35">
      <c r="A32332" s="2">
        <v>47089.770833333336</v>
      </c>
      <c r="B32332" s="4">
        <v>1215.6176</v>
      </c>
    </row>
    <row r="32333" spans="1:4" x14ac:dyDescent="0.35">
      <c r="A32333" s="2">
        <v>47089.78125</v>
      </c>
      <c r="B32333" s="4">
        <v>1199.9873</v>
      </c>
    </row>
    <row r="32334" spans="1:4" x14ac:dyDescent="0.35">
      <c r="A32334" s="2">
        <v>47089.791666666664</v>
      </c>
      <c r="B32334" s="4">
        <v>1181.8975</v>
      </c>
      <c r="C32334">
        <f t="shared" ref="C32334" si="16162">SUM(B32331:B32334)</f>
        <v>4838.2533999999996</v>
      </c>
      <c r="D32334">
        <f t="shared" ref="D32334" si="16163">ROUND(C32334/1000,1)</f>
        <v>4.8</v>
      </c>
    </row>
    <row r="32335" spans="1:4" x14ac:dyDescent="0.35">
      <c r="A32335" s="2">
        <v>47089.802083333336</v>
      </c>
      <c r="B32335" s="4">
        <v>1156.4628</v>
      </c>
    </row>
    <row r="32336" spans="1:4" x14ac:dyDescent="0.35">
      <c r="A32336" s="2">
        <v>47089.8125</v>
      </c>
      <c r="B32336" s="4">
        <v>1129.5700999999999</v>
      </c>
    </row>
    <row r="32337" spans="1:4" x14ac:dyDescent="0.35">
      <c r="A32337" s="2">
        <v>47089.822916666664</v>
      </c>
      <c r="B32337" s="4">
        <v>1101.0195000000001</v>
      </c>
    </row>
    <row r="32338" spans="1:4" x14ac:dyDescent="0.35">
      <c r="A32338" s="2">
        <v>47089.833333333336</v>
      </c>
      <c r="B32338" s="4">
        <v>1064.7418</v>
      </c>
      <c r="C32338">
        <f t="shared" ref="C32338" si="16164">SUM(B32335:B32338)</f>
        <v>4451.7942000000003</v>
      </c>
      <c r="D32338">
        <f t="shared" ref="D32338" si="16165">ROUND(C32338/1000,1)</f>
        <v>4.5</v>
      </c>
    </row>
    <row r="32339" spans="1:4" x14ac:dyDescent="0.35">
      <c r="A32339" s="2">
        <v>47089.84375</v>
      </c>
      <c r="B32339" s="4">
        <v>1027.4114999999999</v>
      </c>
    </row>
    <row r="32340" spans="1:4" x14ac:dyDescent="0.35">
      <c r="A32340" s="2">
        <v>47089.854166666664</v>
      </c>
      <c r="B32340" s="3">
        <v>984.06399999999996</v>
      </c>
    </row>
    <row r="32341" spans="1:4" x14ac:dyDescent="0.35">
      <c r="A32341" s="2">
        <v>47089.864583333336</v>
      </c>
      <c r="B32341" s="3">
        <v>953.37860000000001</v>
      </c>
    </row>
    <row r="32342" spans="1:4" x14ac:dyDescent="0.35">
      <c r="A32342" s="2">
        <v>47089.875</v>
      </c>
      <c r="B32342" s="3">
        <v>922.47050000000002</v>
      </c>
      <c r="C32342">
        <f t="shared" ref="C32342" si="16166">SUM(B32339:B32342)</f>
        <v>3887.3245999999999</v>
      </c>
      <c r="D32342">
        <f t="shared" ref="D32342" si="16167">ROUND(C32342/1000,1)</f>
        <v>3.9</v>
      </c>
    </row>
    <row r="32343" spans="1:4" x14ac:dyDescent="0.35">
      <c r="A32343" s="2">
        <v>47089.885416666664</v>
      </c>
      <c r="B32343" s="3">
        <v>888.81100000000004</v>
      </c>
    </row>
    <row r="32344" spans="1:4" x14ac:dyDescent="0.35">
      <c r="A32344" s="2">
        <v>47089.895833333336</v>
      </c>
      <c r="B32344" s="3">
        <v>857.18489999999997</v>
      </c>
    </row>
    <row r="32345" spans="1:4" x14ac:dyDescent="0.35">
      <c r="A32345" s="2">
        <v>47089.90625</v>
      </c>
      <c r="B32345" s="3">
        <v>846.02300000000002</v>
      </c>
    </row>
    <row r="32346" spans="1:4" x14ac:dyDescent="0.35">
      <c r="A32346" s="2">
        <v>47089.916666666664</v>
      </c>
      <c r="B32346" s="3">
        <v>896.10040000000004</v>
      </c>
      <c r="C32346">
        <f t="shared" ref="C32346" si="16168">SUM(B32343:B32346)</f>
        <v>3488.1193000000003</v>
      </c>
      <c r="D32346">
        <f t="shared" ref="D32346" si="16169">ROUND(C32346/1000,1)</f>
        <v>3.5</v>
      </c>
    </row>
    <row r="32347" spans="1:4" x14ac:dyDescent="0.35">
      <c r="A32347" s="2">
        <v>47089.927083333336</v>
      </c>
      <c r="B32347" s="3">
        <v>917.71029999999996</v>
      </c>
    </row>
    <row r="32348" spans="1:4" x14ac:dyDescent="0.35">
      <c r="A32348" s="2">
        <v>47089.9375</v>
      </c>
      <c r="B32348" s="3">
        <v>888.42190000000005</v>
      </c>
    </row>
    <row r="32349" spans="1:4" x14ac:dyDescent="0.35">
      <c r="A32349" s="2">
        <v>47089.947916666664</v>
      </c>
      <c r="B32349" s="3">
        <v>857.2</v>
      </c>
    </row>
    <row r="32350" spans="1:4" x14ac:dyDescent="0.35">
      <c r="A32350" s="2">
        <v>47089.958333333336</v>
      </c>
      <c r="B32350" s="3">
        <v>822.47239999999999</v>
      </c>
      <c r="C32350">
        <f t="shared" ref="C32350" si="16170">SUM(B32347:B32350)</f>
        <v>3485.8045999999999</v>
      </c>
      <c r="D32350">
        <f t="shared" ref="D32350" si="16171">ROUND(C32350/1000,1)</f>
        <v>3.5</v>
      </c>
    </row>
    <row r="32351" spans="1:4" x14ac:dyDescent="0.35">
      <c r="A32351" s="2">
        <v>47089.96875</v>
      </c>
      <c r="B32351" s="3">
        <v>781.10760000000005</v>
      </c>
    </row>
    <row r="32352" spans="1:4" x14ac:dyDescent="0.35">
      <c r="A32352" s="2">
        <v>47089.979166666664</v>
      </c>
      <c r="B32352" s="3">
        <v>747.46799999999996</v>
      </c>
    </row>
    <row r="32353" spans="1:4" x14ac:dyDescent="0.35">
      <c r="A32353" s="2">
        <v>47089.989583333336</v>
      </c>
      <c r="B32353" s="3">
        <v>714.10289999999998</v>
      </c>
    </row>
    <row r="32354" spans="1:4" x14ac:dyDescent="0.35">
      <c r="A32354" s="2">
        <v>47090</v>
      </c>
      <c r="B32354" s="3">
        <v>678.11099999999999</v>
      </c>
      <c r="C32354">
        <f t="shared" ref="C32354" si="16172">SUM(B32351:B32354)</f>
        <v>2920.7894999999999</v>
      </c>
      <c r="D32354">
        <f t="shared" ref="D32354" si="16173">ROUND(C32354/1000,1)</f>
        <v>2.9</v>
      </c>
    </row>
    <row r="32355" spans="1:4" x14ac:dyDescent="0.35">
      <c r="A32355" s="2">
        <v>47090.010416666664</v>
      </c>
      <c r="B32355" s="3">
        <v>641.19550000000004</v>
      </c>
    </row>
    <row r="32356" spans="1:4" x14ac:dyDescent="0.35">
      <c r="A32356" s="2">
        <v>47090.020833333336</v>
      </c>
      <c r="B32356" s="3">
        <v>614.09690000000001</v>
      </c>
    </row>
    <row r="32357" spans="1:4" x14ac:dyDescent="0.35">
      <c r="A32357" s="2">
        <v>47090.03125</v>
      </c>
      <c r="B32357" s="3">
        <v>590.38829999999996</v>
      </c>
    </row>
    <row r="32358" spans="1:4" x14ac:dyDescent="0.35">
      <c r="A32358" s="2">
        <v>47090.041666666664</v>
      </c>
      <c r="B32358" s="3">
        <v>571.72260000000006</v>
      </c>
      <c r="C32358">
        <f t="shared" ref="C32358" si="16174">SUM(B32355:B32358)</f>
        <v>2417.4032999999999</v>
      </c>
      <c r="D32358">
        <f t="shared" ref="D32358" si="16175">ROUND(C32358/1000,1)</f>
        <v>2.4</v>
      </c>
    </row>
    <row r="32359" spans="1:4" x14ac:dyDescent="0.35">
      <c r="A32359" s="2">
        <v>47090.052083333336</v>
      </c>
      <c r="B32359" s="3">
        <v>557.23760000000004</v>
      </c>
    </row>
    <row r="32360" spans="1:4" x14ac:dyDescent="0.35">
      <c r="A32360" s="2">
        <v>47090.0625</v>
      </c>
      <c r="B32360" s="3">
        <v>543.91030000000001</v>
      </c>
    </row>
    <row r="32361" spans="1:4" x14ac:dyDescent="0.35">
      <c r="A32361" s="2">
        <v>47090.072916666664</v>
      </c>
      <c r="B32361" s="3">
        <v>532.31389999999999</v>
      </c>
    </row>
    <row r="32362" spans="1:4" x14ac:dyDescent="0.35">
      <c r="A32362" s="2">
        <v>47090.083333333336</v>
      </c>
      <c r="B32362" s="3">
        <v>525.92660000000001</v>
      </c>
      <c r="C32362">
        <f t="shared" ref="C32362" si="16176">SUM(B32359:B32362)</f>
        <v>2159.3883999999998</v>
      </c>
      <c r="D32362">
        <f t="shared" ref="D32362" si="16177">ROUND(C32362/1000,1)</f>
        <v>2.2000000000000002</v>
      </c>
    </row>
    <row r="32363" spans="1:4" x14ac:dyDescent="0.35">
      <c r="A32363" s="2">
        <v>47090.09375</v>
      </c>
      <c r="B32363" s="3">
        <v>524.93060000000003</v>
      </c>
    </row>
    <row r="32364" spans="1:4" x14ac:dyDescent="0.35">
      <c r="A32364" s="2">
        <v>47090.104166666664</v>
      </c>
      <c r="B32364" s="3">
        <v>522.58960000000002</v>
      </c>
    </row>
    <row r="32365" spans="1:4" x14ac:dyDescent="0.35">
      <c r="A32365" s="2">
        <v>47090.114583333336</v>
      </c>
      <c r="B32365" s="3">
        <v>522.49649999999997</v>
      </c>
    </row>
    <row r="32366" spans="1:4" x14ac:dyDescent="0.35">
      <c r="A32366" s="2">
        <v>47090.125</v>
      </c>
      <c r="B32366" s="3">
        <v>525.06209999999999</v>
      </c>
      <c r="C32366">
        <f t="shared" ref="C32366" si="16178">SUM(B32363:B32366)</f>
        <v>2095.0787999999998</v>
      </c>
      <c r="D32366">
        <f t="shared" ref="D32366" si="16179">ROUND(C32366/1000,1)</f>
        <v>2.1</v>
      </c>
    </row>
    <row r="32367" spans="1:4" x14ac:dyDescent="0.35">
      <c r="A32367" s="2">
        <v>47090.135416666664</v>
      </c>
      <c r="B32367" s="3">
        <v>530.85559999999998</v>
      </c>
    </row>
    <row r="32368" spans="1:4" x14ac:dyDescent="0.35">
      <c r="A32368" s="2">
        <v>47090.145833333336</v>
      </c>
      <c r="B32368" s="3">
        <v>534.68560000000002</v>
      </c>
    </row>
    <row r="32369" spans="1:4" x14ac:dyDescent="0.35">
      <c r="A32369" s="2">
        <v>47090.15625</v>
      </c>
      <c r="B32369" s="3">
        <v>540.95939999999996</v>
      </c>
    </row>
    <row r="32370" spans="1:4" x14ac:dyDescent="0.35">
      <c r="A32370" s="2">
        <v>47090.166666666664</v>
      </c>
      <c r="B32370" s="3">
        <v>543.29549999999995</v>
      </c>
      <c r="C32370">
        <f t="shared" ref="C32370" si="16180">SUM(B32367:B32370)</f>
        <v>2149.7961</v>
      </c>
      <c r="D32370">
        <f t="shared" ref="D32370" si="16181">ROUND(C32370/1000,1)</f>
        <v>2.1</v>
      </c>
    </row>
    <row r="32371" spans="1:4" x14ac:dyDescent="0.35">
      <c r="A32371" s="2">
        <v>47090.177083333336</v>
      </c>
      <c r="B32371" s="3">
        <v>552.29859999999996</v>
      </c>
    </row>
    <row r="32372" spans="1:4" x14ac:dyDescent="0.35">
      <c r="A32372" s="2">
        <v>47090.1875</v>
      </c>
      <c r="B32372" s="3">
        <v>558.18979999999999</v>
      </c>
    </row>
    <row r="32373" spans="1:4" x14ac:dyDescent="0.35">
      <c r="A32373" s="2">
        <v>47090.197916666664</v>
      </c>
      <c r="B32373" s="3">
        <v>564.84990000000005</v>
      </c>
    </row>
    <row r="32374" spans="1:4" x14ac:dyDescent="0.35">
      <c r="A32374" s="2">
        <v>47090.208333333336</v>
      </c>
      <c r="B32374" s="3">
        <v>565.94380000000001</v>
      </c>
      <c r="C32374">
        <f t="shared" ref="C32374" si="16182">SUM(B32371:B32374)</f>
        <v>2241.2820999999999</v>
      </c>
      <c r="D32374">
        <f t="shared" ref="D32374" si="16183">ROUND(C32374/1000,1)</f>
        <v>2.2000000000000002</v>
      </c>
    </row>
    <row r="32375" spans="1:4" x14ac:dyDescent="0.35">
      <c r="A32375" s="2">
        <v>47090.21875</v>
      </c>
      <c r="B32375" s="3">
        <v>569.37739999999997</v>
      </c>
    </row>
    <row r="32376" spans="1:4" x14ac:dyDescent="0.35">
      <c r="A32376" s="2">
        <v>47090.229166666664</v>
      </c>
      <c r="B32376" s="3">
        <v>566.92690000000005</v>
      </c>
    </row>
    <row r="32377" spans="1:4" x14ac:dyDescent="0.35">
      <c r="A32377" s="2">
        <v>47090.239583333336</v>
      </c>
      <c r="B32377" s="3">
        <v>559.75549999999998</v>
      </c>
    </row>
    <row r="32378" spans="1:4" x14ac:dyDescent="0.35">
      <c r="A32378" s="2">
        <v>47090.25</v>
      </c>
      <c r="B32378" s="3">
        <v>505.62759999999997</v>
      </c>
      <c r="C32378">
        <f t="shared" ref="C32378" si="16184">SUM(B32375:B32378)</f>
        <v>2201.6873999999998</v>
      </c>
      <c r="D32378">
        <f t="shared" ref="D32378" si="16185">ROUND(C32378/1000,1)</f>
        <v>2.2000000000000002</v>
      </c>
    </row>
    <row r="32379" spans="1:4" x14ac:dyDescent="0.35">
      <c r="A32379" s="2">
        <v>47090.260416666664</v>
      </c>
      <c r="B32379" s="3">
        <v>476.23079999999999</v>
      </c>
    </row>
    <row r="32380" spans="1:4" x14ac:dyDescent="0.35">
      <c r="A32380" s="2">
        <v>47090.270833333336</v>
      </c>
      <c r="B32380" s="3">
        <v>484.85550000000001</v>
      </c>
    </row>
    <row r="32381" spans="1:4" x14ac:dyDescent="0.35">
      <c r="A32381" s="2">
        <v>47090.28125</v>
      </c>
      <c r="B32381" s="3">
        <v>495.39159999999998</v>
      </c>
    </row>
    <row r="32382" spans="1:4" x14ac:dyDescent="0.35">
      <c r="A32382" s="2">
        <v>47090.291666666664</v>
      </c>
      <c r="B32382" s="3">
        <v>507.91559999999998</v>
      </c>
      <c r="C32382">
        <f t="shared" ref="C32382" si="16186">SUM(B32379:B32382)</f>
        <v>1964.3934999999999</v>
      </c>
      <c r="D32382">
        <f t="shared" ref="D32382" si="16187">ROUND(C32382/1000,1)</f>
        <v>2</v>
      </c>
    </row>
    <row r="32383" spans="1:4" x14ac:dyDescent="0.35">
      <c r="A32383" s="2">
        <v>47090.302083333336</v>
      </c>
      <c r="B32383" s="3">
        <v>532.96489999999994</v>
      </c>
    </row>
    <row r="32384" spans="1:4" x14ac:dyDescent="0.35">
      <c r="A32384" s="2">
        <v>47090.3125</v>
      </c>
      <c r="B32384" s="3">
        <v>556.82550000000003</v>
      </c>
    </row>
    <row r="32385" spans="1:4" x14ac:dyDescent="0.35">
      <c r="A32385" s="2">
        <v>47090.322916666664</v>
      </c>
      <c r="B32385" s="3">
        <v>587.95889999999997</v>
      </c>
    </row>
    <row r="32386" spans="1:4" x14ac:dyDescent="0.35">
      <c r="A32386" s="2">
        <v>47090.333333333336</v>
      </c>
      <c r="B32386" s="3">
        <v>619.42539999999997</v>
      </c>
      <c r="C32386">
        <f t="shared" ref="C32386" si="16188">SUM(B32383:B32386)</f>
        <v>2297.1747</v>
      </c>
      <c r="D32386">
        <f t="shared" ref="D32386" si="16189">ROUND(C32386/1000,1)</f>
        <v>2.2999999999999998</v>
      </c>
    </row>
    <row r="32387" spans="1:4" x14ac:dyDescent="0.35">
      <c r="A32387" s="2">
        <v>47090.34375</v>
      </c>
      <c r="B32387" s="3">
        <v>660.46010000000001</v>
      </c>
    </row>
    <row r="32388" spans="1:4" x14ac:dyDescent="0.35">
      <c r="A32388" s="2">
        <v>47090.354166666664</v>
      </c>
      <c r="B32388" s="3">
        <v>704.505</v>
      </c>
    </row>
    <row r="32389" spans="1:4" x14ac:dyDescent="0.35">
      <c r="A32389" s="2">
        <v>47090.364583333336</v>
      </c>
      <c r="B32389" s="3">
        <v>752.84090000000003</v>
      </c>
    </row>
    <row r="32390" spans="1:4" x14ac:dyDescent="0.35">
      <c r="A32390" s="2">
        <v>47090.375</v>
      </c>
      <c r="B32390" s="3">
        <v>795.40710000000001</v>
      </c>
      <c r="C32390">
        <f t="shared" ref="C32390" si="16190">SUM(B32387:B32390)</f>
        <v>2913.2130999999999</v>
      </c>
      <c r="D32390">
        <f t="shared" ref="D32390" si="16191">ROUND(C32390/1000,1)</f>
        <v>2.9</v>
      </c>
    </row>
    <row r="32391" spans="1:4" x14ac:dyDescent="0.35">
      <c r="A32391" s="2">
        <v>47090.385416666664</v>
      </c>
      <c r="B32391" s="3">
        <v>835.81880000000001</v>
      </c>
    </row>
    <row r="32392" spans="1:4" x14ac:dyDescent="0.35">
      <c r="A32392" s="2">
        <v>47090.395833333336</v>
      </c>
      <c r="B32392" s="3">
        <v>878.04589999999996</v>
      </c>
    </row>
    <row r="32393" spans="1:4" x14ac:dyDescent="0.35">
      <c r="A32393" s="2">
        <v>47090.40625</v>
      </c>
      <c r="B32393" s="3">
        <v>903.67859999999996</v>
      </c>
    </row>
    <row r="32394" spans="1:4" x14ac:dyDescent="0.35">
      <c r="A32394" s="2">
        <v>47090.416666666664</v>
      </c>
      <c r="B32394" s="3">
        <v>927.33500000000004</v>
      </c>
      <c r="C32394">
        <f t="shared" ref="C32394" si="16192">SUM(B32391:B32394)</f>
        <v>3544.8783000000003</v>
      </c>
      <c r="D32394">
        <f t="shared" ref="D32394" si="16193">ROUND(C32394/1000,1)</f>
        <v>3.5</v>
      </c>
    </row>
    <row r="32395" spans="1:4" x14ac:dyDescent="0.35">
      <c r="A32395" s="2">
        <v>47090.427083333336</v>
      </c>
      <c r="B32395" s="3">
        <v>948.85749999999996</v>
      </c>
    </row>
    <row r="32396" spans="1:4" x14ac:dyDescent="0.35">
      <c r="A32396" s="2">
        <v>47090.4375</v>
      </c>
      <c r="B32396" s="3">
        <v>978.40239999999994</v>
      </c>
    </row>
    <row r="32397" spans="1:4" x14ac:dyDescent="0.35">
      <c r="A32397" s="2">
        <v>47090.447916666664</v>
      </c>
      <c r="B32397" s="3">
        <v>993.51990000000001</v>
      </c>
    </row>
    <row r="32398" spans="1:4" x14ac:dyDescent="0.35">
      <c r="A32398" s="2">
        <v>47090.458333333336</v>
      </c>
      <c r="B32398" s="4">
        <v>1009.6854</v>
      </c>
      <c r="C32398">
        <f t="shared" ref="C32398" si="16194">SUM(B32395:B32398)</f>
        <v>3930.4652000000001</v>
      </c>
      <c r="D32398">
        <f t="shared" ref="D32398" si="16195">ROUND(C32398/1000,1)</f>
        <v>3.9</v>
      </c>
    </row>
    <row r="32399" spans="1:4" x14ac:dyDescent="0.35">
      <c r="A32399" s="2">
        <v>47090.46875</v>
      </c>
      <c r="B32399" s="4">
        <v>1029.7915</v>
      </c>
    </row>
    <row r="32400" spans="1:4" x14ac:dyDescent="0.35">
      <c r="A32400" s="2">
        <v>47090.479166666664</v>
      </c>
      <c r="B32400" s="4">
        <v>1057.0790999999999</v>
      </c>
    </row>
    <row r="32401" spans="1:4" x14ac:dyDescent="0.35">
      <c r="A32401" s="2">
        <v>47090.489583333336</v>
      </c>
      <c r="B32401" s="4">
        <v>1076.2620999999999</v>
      </c>
    </row>
    <row r="32402" spans="1:4" x14ac:dyDescent="0.35">
      <c r="A32402" s="2">
        <v>47090.5</v>
      </c>
      <c r="B32402" s="4">
        <v>1073.3778</v>
      </c>
      <c r="C32402">
        <f t="shared" ref="C32402" si="16196">SUM(B32399:B32402)</f>
        <v>4236.5105000000003</v>
      </c>
      <c r="D32402">
        <f t="shared" ref="D32402" si="16197">ROUND(C32402/1000,1)</f>
        <v>4.2</v>
      </c>
    </row>
    <row r="32403" spans="1:4" x14ac:dyDescent="0.35">
      <c r="A32403" s="2">
        <v>47090.510416666664</v>
      </c>
      <c r="B32403" s="4">
        <v>1084.3849</v>
      </c>
    </row>
    <row r="32404" spans="1:4" x14ac:dyDescent="0.35">
      <c r="A32404" s="2">
        <v>47090.520833333336</v>
      </c>
      <c r="B32404" s="4">
        <v>1080.8245999999999</v>
      </c>
    </row>
    <row r="32405" spans="1:4" x14ac:dyDescent="0.35">
      <c r="A32405" s="2">
        <v>47090.53125</v>
      </c>
      <c r="B32405" s="4">
        <v>1090.021</v>
      </c>
    </row>
    <row r="32406" spans="1:4" x14ac:dyDescent="0.35">
      <c r="A32406" s="2">
        <v>47090.541666666664</v>
      </c>
      <c r="B32406" s="4">
        <v>1073.7764</v>
      </c>
      <c r="C32406">
        <f t="shared" ref="C32406" si="16198">SUM(B32403:B32406)</f>
        <v>4329.0068999999994</v>
      </c>
      <c r="D32406">
        <f t="shared" ref="D32406" si="16199">ROUND(C32406/1000,1)</f>
        <v>4.3</v>
      </c>
    </row>
    <row r="32407" spans="1:4" x14ac:dyDescent="0.35">
      <c r="A32407" s="2">
        <v>47090.552083333336</v>
      </c>
      <c r="B32407" s="4">
        <v>1047.4766</v>
      </c>
    </row>
    <row r="32408" spans="1:4" x14ac:dyDescent="0.35">
      <c r="A32408" s="2">
        <v>47090.5625</v>
      </c>
      <c r="B32408" s="4">
        <v>1041.5531000000001</v>
      </c>
    </row>
    <row r="32409" spans="1:4" x14ac:dyDescent="0.35">
      <c r="A32409" s="2">
        <v>47090.572916666664</v>
      </c>
      <c r="B32409" s="4">
        <v>1024.3743999999999</v>
      </c>
    </row>
    <row r="32410" spans="1:4" x14ac:dyDescent="0.35">
      <c r="A32410" s="2">
        <v>47090.583333333336</v>
      </c>
      <c r="B32410" s="4">
        <v>1003.4068</v>
      </c>
      <c r="C32410">
        <f t="shared" ref="C32410" si="16200">SUM(B32407:B32410)</f>
        <v>4116.8108999999995</v>
      </c>
      <c r="D32410">
        <f t="shared" ref="D32410" si="16201">ROUND(C32410/1000,1)</f>
        <v>4.0999999999999996</v>
      </c>
    </row>
    <row r="32411" spans="1:4" x14ac:dyDescent="0.35">
      <c r="A32411" s="2">
        <v>47090.59375</v>
      </c>
      <c r="B32411" s="3">
        <v>999.70609999999999</v>
      </c>
    </row>
    <row r="32412" spans="1:4" x14ac:dyDescent="0.35">
      <c r="A32412" s="2">
        <v>47090.604166666664</v>
      </c>
      <c r="B32412" s="3">
        <v>999.37379999999996</v>
      </c>
    </row>
    <row r="32413" spans="1:4" x14ac:dyDescent="0.35">
      <c r="A32413" s="2">
        <v>47090.614583333336</v>
      </c>
      <c r="B32413" s="3">
        <v>993.98199999999997</v>
      </c>
    </row>
    <row r="32414" spans="1:4" x14ac:dyDescent="0.35">
      <c r="A32414" s="2">
        <v>47090.625</v>
      </c>
      <c r="B32414" s="3">
        <v>998.00030000000004</v>
      </c>
      <c r="C32414">
        <f t="shared" ref="C32414" si="16202">SUM(B32411:B32414)</f>
        <v>3991.0621999999998</v>
      </c>
      <c r="D32414">
        <f t="shared" ref="D32414" si="16203">ROUND(C32414/1000,1)</f>
        <v>4</v>
      </c>
    </row>
    <row r="32415" spans="1:4" x14ac:dyDescent="0.35">
      <c r="A32415" s="2">
        <v>47090.635416666664</v>
      </c>
      <c r="B32415" s="4">
        <v>1054.8341</v>
      </c>
    </row>
    <row r="32416" spans="1:4" x14ac:dyDescent="0.35">
      <c r="A32416" s="2">
        <v>47090.645833333336</v>
      </c>
      <c r="B32416" s="4">
        <v>1058.3371</v>
      </c>
    </row>
    <row r="32417" spans="1:4" x14ac:dyDescent="0.35">
      <c r="A32417" s="2">
        <v>47090.65625</v>
      </c>
      <c r="B32417" s="4">
        <v>1062.5888</v>
      </c>
    </row>
    <row r="32418" spans="1:4" x14ac:dyDescent="0.35">
      <c r="A32418" s="2">
        <v>47090.666666666664</v>
      </c>
      <c r="B32418" s="4">
        <v>1071.2792999999999</v>
      </c>
      <c r="C32418">
        <f t="shared" ref="C32418" si="16204">SUM(B32415:B32418)</f>
        <v>4247.0392999999995</v>
      </c>
      <c r="D32418">
        <f t="shared" ref="D32418" si="16205">ROUND(C32418/1000,1)</f>
        <v>4.2</v>
      </c>
    </row>
    <row r="32419" spans="1:4" x14ac:dyDescent="0.35">
      <c r="A32419" s="2">
        <v>47090.677083333336</v>
      </c>
      <c r="B32419" s="4">
        <v>1116.3511000000001</v>
      </c>
    </row>
    <row r="32420" spans="1:4" x14ac:dyDescent="0.35">
      <c r="A32420" s="2">
        <v>47090.6875</v>
      </c>
      <c r="B32420" s="4">
        <v>1149.9909</v>
      </c>
    </row>
    <row r="32421" spans="1:4" x14ac:dyDescent="0.35">
      <c r="A32421" s="2">
        <v>47090.697916666664</v>
      </c>
      <c r="B32421" s="4">
        <v>1192.2063000000001</v>
      </c>
    </row>
    <row r="32422" spans="1:4" x14ac:dyDescent="0.35">
      <c r="A32422" s="2">
        <v>47090.708333333336</v>
      </c>
      <c r="B32422" s="4">
        <v>1250.1387999999999</v>
      </c>
      <c r="C32422">
        <f t="shared" ref="C32422" si="16206">SUM(B32419:B32422)</f>
        <v>4708.6871000000001</v>
      </c>
      <c r="D32422">
        <f t="shared" ref="D32422" si="16207">ROUND(C32422/1000,1)</f>
        <v>4.7</v>
      </c>
    </row>
    <row r="32423" spans="1:4" x14ac:dyDescent="0.35">
      <c r="A32423" s="2">
        <v>47090.71875</v>
      </c>
      <c r="B32423" s="4">
        <v>1274.7474999999999</v>
      </c>
    </row>
    <row r="32424" spans="1:4" x14ac:dyDescent="0.35">
      <c r="A32424" s="2">
        <v>47090.729166666664</v>
      </c>
      <c r="B32424" s="4">
        <v>1300.366</v>
      </c>
    </row>
    <row r="32425" spans="1:4" x14ac:dyDescent="0.35">
      <c r="A32425" s="2">
        <v>47090.739583333336</v>
      </c>
      <c r="B32425" s="4">
        <v>1320.3445999999999</v>
      </c>
    </row>
    <row r="32426" spans="1:4" x14ac:dyDescent="0.35">
      <c r="A32426" s="2">
        <v>47090.75</v>
      </c>
      <c r="B32426" s="4">
        <v>1331.7657999999999</v>
      </c>
      <c r="C32426">
        <f t="shared" ref="C32426" si="16208">SUM(B32423:B32426)</f>
        <v>5227.2239</v>
      </c>
      <c r="D32426">
        <f t="shared" ref="D32426" si="16209">ROUND(C32426/1000,1)</f>
        <v>5.2</v>
      </c>
    </row>
    <row r="32427" spans="1:4" x14ac:dyDescent="0.35">
      <c r="A32427" s="2">
        <v>47090.760416666664</v>
      </c>
      <c r="B32427" s="4">
        <v>1323.3973000000001</v>
      </c>
    </row>
    <row r="32428" spans="1:4" x14ac:dyDescent="0.35">
      <c r="A32428" s="2">
        <v>47090.770833333336</v>
      </c>
      <c r="B32428" s="4">
        <v>1318.4301</v>
      </c>
    </row>
    <row r="32429" spans="1:4" x14ac:dyDescent="0.35">
      <c r="A32429" s="2">
        <v>47090.78125</v>
      </c>
      <c r="B32429" s="4">
        <v>1294.5809999999999</v>
      </c>
    </row>
    <row r="32430" spans="1:4" x14ac:dyDescent="0.35">
      <c r="A32430" s="2">
        <v>47090.791666666664</v>
      </c>
      <c r="B32430" s="4">
        <v>1278.7954</v>
      </c>
      <c r="C32430">
        <f t="shared" ref="C32430" si="16210">SUM(B32427:B32430)</f>
        <v>5215.2038000000002</v>
      </c>
      <c r="D32430">
        <f t="shared" ref="D32430" si="16211">ROUND(C32430/1000,1)</f>
        <v>5.2</v>
      </c>
    </row>
    <row r="32431" spans="1:4" x14ac:dyDescent="0.35">
      <c r="A32431" s="2">
        <v>47090.802083333336</v>
      </c>
      <c r="B32431" s="4">
        <v>1257.6033</v>
      </c>
    </row>
    <row r="32432" spans="1:4" x14ac:dyDescent="0.35">
      <c r="A32432" s="2">
        <v>47090.8125</v>
      </c>
      <c r="B32432" s="4">
        <v>1216.8561</v>
      </c>
    </row>
    <row r="32433" spans="1:4" x14ac:dyDescent="0.35">
      <c r="A32433" s="2">
        <v>47090.822916666664</v>
      </c>
      <c r="B32433" s="4">
        <v>1183.1914999999999</v>
      </c>
    </row>
    <row r="32434" spans="1:4" x14ac:dyDescent="0.35">
      <c r="A32434" s="2">
        <v>47090.833333333336</v>
      </c>
      <c r="B32434" s="4">
        <v>1145.4509</v>
      </c>
      <c r="C32434">
        <f t="shared" ref="C32434" si="16212">SUM(B32431:B32434)</f>
        <v>4803.1017999999995</v>
      </c>
      <c r="D32434">
        <f t="shared" ref="D32434" si="16213">ROUND(C32434/1000,1)</f>
        <v>4.8</v>
      </c>
    </row>
    <row r="32435" spans="1:4" x14ac:dyDescent="0.35">
      <c r="A32435" s="2">
        <v>47090.84375</v>
      </c>
      <c r="B32435" s="4">
        <v>1100.7584999999999</v>
      </c>
    </row>
    <row r="32436" spans="1:4" x14ac:dyDescent="0.35">
      <c r="A32436" s="2">
        <v>47090.854166666664</v>
      </c>
      <c r="B32436" s="4">
        <v>1043.6858</v>
      </c>
    </row>
    <row r="32437" spans="1:4" x14ac:dyDescent="0.35">
      <c r="A32437" s="2">
        <v>47090.864583333336</v>
      </c>
      <c r="B32437" s="4">
        <v>1002.3746</v>
      </c>
    </row>
    <row r="32438" spans="1:4" x14ac:dyDescent="0.35">
      <c r="A32438" s="2">
        <v>47090.875</v>
      </c>
      <c r="B32438" s="3">
        <v>956.22130000000004</v>
      </c>
      <c r="C32438">
        <f t="shared" ref="C32438" si="16214">SUM(B32435:B32438)</f>
        <v>4103.0402000000004</v>
      </c>
      <c r="D32438">
        <f t="shared" ref="D32438" si="16215">ROUND(C32438/1000,1)</f>
        <v>4.0999999999999996</v>
      </c>
    </row>
    <row r="32439" spans="1:4" x14ac:dyDescent="0.35">
      <c r="A32439" s="2">
        <v>47090.885416666664</v>
      </c>
      <c r="B32439" s="3">
        <v>916.23609999999996</v>
      </c>
    </row>
    <row r="32440" spans="1:4" x14ac:dyDescent="0.35">
      <c r="A32440" s="2">
        <v>47090.895833333336</v>
      </c>
      <c r="B32440" s="3">
        <v>878.28949999999998</v>
      </c>
    </row>
    <row r="32441" spans="1:4" x14ac:dyDescent="0.35">
      <c r="A32441" s="2">
        <v>47090.90625</v>
      </c>
      <c r="B32441" s="3">
        <v>860.14440000000002</v>
      </c>
    </row>
    <row r="32442" spans="1:4" x14ac:dyDescent="0.35">
      <c r="A32442" s="2">
        <v>47090.916666666664</v>
      </c>
      <c r="B32442" s="3">
        <v>906.40859999999998</v>
      </c>
      <c r="C32442">
        <f t="shared" ref="C32442" si="16216">SUM(B32439:B32442)</f>
        <v>3561.0785999999998</v>
      </c>
      <c r="D32442">
        <f t="shared" ref="D32442" si="16217">ROUND(C32442/1000,1)</f>
        <v>3.6</v>
      </c>
    </row>
    <row r="32443" spans="1:4" x14ac:dyDescent="0.35">
      <c r="A32443" s="2">
        <v>47090.927083333336</v>
      </c>
      <c r="B32443" s="3">
        <v>915.79190000000006</v>
      </c>
    </row>
    <row r="32444" spans="1:4" x14ac:dyDescent="0.35">
      <c r="A32444" s="2">
        <v>47090.9375</v>
      </c>
      <c r="B32444" s="3">
        <v>868.94449999999995</v>
      </c>
    </row>
    <row r="32445" spans="1:4" x14ac:dyDescent="0.35">
      <c r="A32445" s="2">
        <v>47090.947916666664</v>
      </c>
      <c r="B32445" s="3">
        <v>824.57849999999996</v>
      </c>
    </row>
    <row r="32446" spans="1:4" x14ac:dyDescent="0.35">
      <c r="A32446" s="2">
        <v>47090.958333333336</v>
      </c>
      <c r="B32446" s="3">
        <v>782.19929999999999</v>
      </c>
      <c r="C32446">
        <f t="shared" ref="C32446" si="16218">SUM(B32443:B32446)</f>
        <v>3391.5141999999996</v>
      </c>
      <c r="D32446">
        <f t="shared" ref="D32446" si="16219">ROUND(C32446/1000,1)</f>
        <v>3.4</v>
      </c>
    </row>
    <row r="32447" spans="1:4" x14ac:dyDescent="0.35">
      <c r="A32447" s="2">
        <v>47090.96875</v>
      </c>
      <c r="B32447" s="3">
        <v>736.05889999999999</v>
      </c>
    </row>
    <row r="32448" spans="1:4" x14ac:dyDescent="0.35">
      <c r="A32448" s="2">
        <v>47090.979166666664</v>
      </c>
      <c r="B32448" s="3">
        <v>697.90859999999998</v>
      </c>
    </row>
    <row r="32449" spans="1:4" x14ac:dyDescent="0.35">
      <c r="A32449" s="2">
        <v>47090.989583333336</v>
      </c>
      <c r="B32449" s="3">
        <v>662.25310000000002</v>
      </c>
    </row>
    <row r="32450" spans="1:4" x14ac:dyDescent="0.35">
      <c r="A32450" s="2">
        <v>47091</v>
      </c>
      <c r="B32450" s="3">
        <v>632.12490000000003</v>
      </c>
      <c r="C32450">
        <f t="shared" ref="C32450" si="16220">SUM(B32447:B32450)</f>
        <v>2728.3455000000004</v>
      </c>
      <c r="D32450">
        <f t="shared" ref="D32450" si="16221">ROUND(C32450/1000,1)</f>
        <v>2.7</v>
      </c>
    </row>
    <row r="32451" spans="1:4" x14ac:dyDescent="0.35">
      <c r="A32451" s="2">
        <v>47091.010416666664</v>
      </c>
      <c r="B32451" s="3">
        <v>605.22990000000004</v>
      </c>
    </row>
    <row r="32452" spans="1:4" x14ac:dyDescent="0.35">
      <c r="A32452" s="2">
        <v>47091.020833333336</v>
      </c>
      <c r="B32452" s="3">
        <v>578.01089999999999</v>
      </c>
    </row>
    <row r="32453" spans="1:4" x14ac:dyDescent="0.35">
      <c r="A32453" s="2">
        <v>47091.03125</v>
      </c>
      <c r="B32453" s="3">
        <v>562.3519</v>
      </c>
    </row>
    <row r="32454" spans="1:4" x14ac:dyDescent="0.35">
      <c r="A32454" s="2">
        <v>47091.041666666664</v>
      </c>
      <c r="B32454" s="3">
        <v>545.83780000000002</v>
      </c>
      <c r="C32454">
        <f t="shared" ref="C32454" si="16222">SUM(B32451:B32454)</f>
        <v>2291.4305000000004</v>
      </c>
      <c r="D32454">
        <f t="shared" ref="D32454" si="16223">ROUND(C32454/1000,1)</f>
        <v>2.2999999999999998</v>
      </c>
    </row>
    <row r="32455" spans="1:4" x14ac:dyDescent="0.35">
      <c r="A32455" s="2">
        <v>47091.052083333336</v>
      </c>
      <c r="B32455" s="3">
        <v>534.04150000000004</v>
      </c>
    </row>
    <row r="32456" spans="1:4" x14ac:dyDescent="0.35">
      <c r="A32456" s="2">
        <v>47091.0625</v>
      </c>
      <c r="B32456" s="3">
        <v>524.76980000000003</v>
      </c>
    </row>
    <row r="32457" spans="1:4" x14ac:dyDescent="0.35">
      <c r="A32457" s="2">
        <v>47091.072916666664</v>
      </c>
      <c r="B32457" s="3">
        <v>518.39750000000004</v>
      </c>
    </row>
    <row r="32458" spans="1:4" x14ac:dyDescent="0.35">
      <c r="A32458" s="2">
        <v>47091.083333333336</v>
      </c>
      <c r="B32458" s="3">
        <v>518.14149999999995</v>
      </c>
      <c r="C32458">
        <f t="shared" ref="C32458" si="16224">SUM(B32455:B32458)</f>
        <v>2095.3503000000001</v>
      </c>
      <c r="D32458">
        <f t="shared" ref="D32458" si="16225">ROUND(C32458/1000,1)</f>
        <v>2.1</v>
      </c>
    </row>
    <row r="32459" spans="1:4" x14ac:dyDescent="0.35">
      <c r="A32459" s="2">
        <v>47091.09375</v>
      </c>
      <c r="B32459" s="3">
        <v>523.70650000000001</v>
      </c>
    </row>
    <row r="32460" spans="1:4" x14ac:dyDescent="0.35">
      <c r="A32460" s="2">
        <v>47091.104166666664</v>
      </c>
      <c r="B32460" s="3">
        <v>526.86929999999995</v>
      </c>
    </row>
    <row r="32461" spans="1:4" x14ac:dyDescent="0.35">
      <c r="A32461" s="2">
        <v>47091.114583333336</v>
      </c>
      <c r="B32461" s="3">
        <v>529.44039999999995</v>
      </c>
    </row>
    <row r="32462" spans="1:4" x14ac:dyDescent="0.35">
      <c r="A32462" s="2">
        <v>47091.125</v>
      </c>
      <c r="B32462" s="3">
        <v>534.68150000000003</v>
      </c>
      <c r="C32462">
        <f t="shared" ref="C32462" si="16226">SUM(B32459:B32462)</f>
        <v>2114.6977000000002</v>
      </c>
      <c r="D32462">
        <f t="shared" ref="D32462" si="16227">ROUND(C32462/1000,1)</f>
        <v>2.1</v>
      </c>
    </row>
    <row r="32463" spans="1:4" x14ac:dyDescent="0.35">
      <c r="A32463" s="2">
        <v>47091.135416666664</v>
      </c>
      <c r="B32463" s="3">
        <v>543.16560000000004</v>
      </c>
    </row>
    <row r="32464" spans="1:4" x14ac:dyDescent="0.35">
      <c r="A32464" s="2">
        <v>47091.145833333336</v>
      </c>
      <c r="B32464" s="3">
        <v>545.79650000000004</v>
      </c>
    </row>
    <row r="32465" spans="1:4" x14ac:dyDescent="0.35">
      <c r="A32465" s="2">
        <v>47091.15625</v>
      </c>
      <c r="B32465" s="3">
        <v>553.69410000000005</v>
      </c>
    </row>
    <row r="32466" spans="1:4" x14ac:dyDescent="0.35">
      <c r="A32466" s="2">
        <v>47091.166666666664</v>
      </c>
      <c r="B32466" s="3">
        <v>566.11829999999998</v>
      </c>
      <c r="C32466">
        <f t="shared" ref="C32466" si="16228">SUM(B32463:B32466)</f>
        <v>2208.7745000000004</v>
      </c>
      <c r="D32466">
        <f t="shared" ref="D32466" si="16229">ROUND(C32466/1000,1)</f>
        <v>2.2000000000000002</v>
      </c>
    </row>
    <row r="32467" spans="1:4" x14ac:dyDescent="0.35">
      <c r="A32467" s="2">
        <v>47091.177083333336</v>
      </c>
      <c r="B32467" s="3">
        <v>585.11339999999996</v>
      </c>
    </row>
    <row r="32468" spans="1:4" x14ac:dyDescent="0.35">
      <c r="A32468" s="2">
        <v>47091.1875</v>
      </c>
      <c r="B32468" s="3">
        <v>600.28430000000003</v>
      </c>
    </row>
    <row r="32469" spans="1:4" x14ac:dyDescent="0.35">
      <c r="A32469" s="2">
        <v>47091.197916666664</v>
      </c>
      <c r="B32469" s="3">
        <v>622.52679999999998</v>
      </c>
    </row>
    <row r="32470" spans="1:4" x14ac:dyDescent="0.35">
      <c r="A32470" s="2">
        <v>47091.208333333336</v>
      </c>
      <c r="B32470" s="3">
        <v>644.07979999999998</v>
      </c>
      <c r="C32470">
        <f t="shared" ref="C32470" si="16230">SUM(B32467:B32470)</f>
        <v>2452.0043000000001</v>
      </c>
      <c r="D32470">
        <f t="shared" ref="D32470" si="16231">ROUND(C32470/1000,1)</f>
        <v>2.5</v>
      </c>
    </row>
    <row r="32471" spans="1:4" x14ac:dyDescent="0.35">
      <c r="A32471" s="2">
        <v>47091.21875</v>
      </c>
      <c r="B32471" s="3">
        <v>678.95150000000001</v>
      </c>
    </row>
    <row r="32472" spans="1:4" x14ac:dyDescent="0.35">
      <c r="A32472" s="2">
        <v>47091.229166666664</v>
      </c>
      <c r="B32472" s="3">
        <v>706.4819</v>
      </c>
    </row>
    <row r="32473" spans="1:4" x14ac:dyDescent="0.35">
      <c r="A32473" s="2">
        <v>47091.239583333336</v>
      </c>
      <c r="B32473" s="3">
        <v>746.40560000000005</v>
      </c>
    </row>
    <row r="32474" spans="1:4" x14ac:dyDescent="0.35">
      <c r="A32474" s="2">
        <v>47091.25</v>
      </c>
      <c r="B32474" s="3">
        <v>735.92639999999994</v>
      </c>
      <c r="C32474">
        <f t="shared" ref="C32474" si="16232">SUM(B32471:B32474)</f>
        <v>2867.7653999999998</v>
      </c>
      <c r="D32474">
        <f t="shared" ref="D32474" si="16233">ROUND(C32474/1000,1)</f>
        <v>2.9</v>
      </c>
    </row>
    <row r="32475" spans="1:4" x14ac:dyDescent="0.35">
      <c r="A32475" s="2">
        <v>47091.260416666664</v>
      </c>
      <c r="B32475" s="3">
        <v>809.31100000000004</v>
      </c>
    </row>
    <row r="32476" spans="1:4" x14ac:dyDescent="0.35">
      <c r="A32476" s="2">
        <v>47091.270833333336</v>
      </c>
      <c r="B32476" s="3">
        <v>916.64149999999995</v>
      </c>
    </row>
    <row r="32477" spans="1:4" x14ac:dyDescent="0.35">
      <c r="A32477" s="2">
        <v>47091.28125</v>
      </c>
      <c r="B32477" s="3">
        <v>991.55179999999996</v>
      </c>
    </row>
    <row r="32478" spans="1:4" x14ac:dyDescent="0.35">
      <c r="A32478" s="2">
        <v>47091.291666666664</v>
      </c>
      <c r="B32478" s="4">
        <v>1058.2647999999999</v>
      </c>
      <c r="C32478">
        <f t="shared" ref="C32478" si="16234">SUM(B32475:B32478)</f>
        <v>3775.7690999999995</v>
      </c>
      <c r="D32478">
        <f t="shared" ref="D32478" si="16235">ROUND(C32478/1000,1)</f>
        <v>3.8</v>
      </c>
    </row>
    <row r="32479" spans="1:4" x14ac:dyDescent="0.35">
      <c r="A32479" s="2">
        <v>47091.302083333336</v>
      </c>
      <c r="B32479" s="4">
        <v>1127.6213</v>
      </c>
    </row>
    <row r="32480" spans="1:4" x14ac:dyDescent="0.35">
      <c r="A32480" s="2">
        <v>47091.3125</v>
      </c>
      <c r="B32480" s="4">
        <v>1176.8769</v>
      </c>
    </row>
    <row r="32481" spans="1:4" x14ac:dyDescent="0.35">
      <c r="A32481" s="2">
        <v>47091.322916666664</v>
      </c>
      <c r="B32481" s="4">
        <v>1197.9005</v>
      </c>
    </row>
    <row r="32482" spans="1:4" x14ac:dyDescent="0.35">
      <c r="A32482" s="2">
        <v>47091.333333333336</v>
      </c>
      <c r="B32482" s="4">
        <v>1221.1675</v>
      </c>
      <c r="C32482">
        <f t="shared" ref="C32482" si="16236">SUM(B32479:B32482)</f>
        <v>4723.5661999999993</v>
      </c>
      <c r="D32482">
        <f t="shared" ref="D32482" si="16237">ROUND(C32482/1000,1)</f>
        <v>4.7</v>
      </c>
    </row>
    <row r="32483" spans="1:4" x14ac:dyDescent="0.35">
      <c r="A32483" s="2">
        <v>47091.34375</v>
      </c>
      <c r="B32483" s="4">
        <v>1259.1143999999999</v>
      </c>
    </row>
    <row r="32484" spans="1:4" x14ac:dyDescent="0.35">
      <c r="A32484" s="2">
        <v>47091.354166666664</v>
      </c>
      <c r="B32484" s="4">
        <v>1286.4389000000001</v>
      </c>
    </row>
    <row r="32485" spans="1:4" x14ac:dyDescent="0.35">
      <c r="A32485" s="2">
        <v>47091.364583333336</v>
      </c>
      <c r="B32485" s="4">
        <v>1300.9438</v>
      </c>
    </row>
    <row r="32486" spans="1:4" x14ac:dyDescent="0.35">
      <c r="A32486" s="2">
        <v>47091.375</v>
      </c>
      <c r="B32486" s="4">
        <v>1302.1473000000001</v>
      </c>
      <c r="C32486">
        <f t="shared" ref="C32486" si="16238">SUM(B32483:B32486)</f>
        <v>5148.6444000000001</v>
      </c>
      <c r="D32486">
        <f t="shared" ref="D32486" si="16239">ROUND(C32486/1000,1)</f>
        <v>5.0999999999999996</v>
      </c>
    </row>
    <row r="32487" spans="1:4" x14ac:dyDescent="0.35">
      <c r="A32487" s="2">
        <v>47091.385416666664</v>
      </c>
      <c r="B32487" s="4">
        <v>1284.2484999999999</v>
      </c>
    </row>
    <row r="32488" spans="1:4" x14ac:dyDescent="0.35">
      <c r="A32488" s="2">
        <v>47091.395833333336</v>
      </c>
      <c r="B32488" s="4">
        <v>1301.1368</v>
      </c>
    </row>
    <row r="32489" spans="1:4" x14ac:dyDescent="0.35">
      <c r="A32489" s="2">
        <v>47091.40625</v>
      </c>
      <c r="B32489" s="4">
        <v>1300.1369</v>
      </c>
    </row>
    <row r="32490" spans="1:4" x14ac:dyDescent="0.35">
      <c r="A32490" s="2">
        <v>47091.416666666664</v>
      </c>
      <c r="B32490" s="4">
        <v>1290.0165</v>
      </c>
      <c r="C32490">
        <f t="shared" ref="C32490" si="16240">SUM(B32487:B32490)</f>
        <v>5175.5387000000001</v>
      </c>
      <c r="D32490">
        <f t="shared" ref="D32490" si="16241">ROUND(C32490/1000,1)</f>
        <v>5.2</v>
      </c>
    </row>
    <row r="32491" spans="1:4" x14ac:dyDescent="0.35">
      <c r="A32491" s="2">
        <v>47091.427083333336</v>
      </c>
      <c r="B32491" s="4">
        <v>1292.1899000000001</v>
      </c>
    </row>
    <row r="32492" spans="1:4" x14ac:dyDescent="0.35">
      <c r="A32492" s="2">
        <v>47091.4375</v>
      </c>
      <c r="B32492" s="4">
        <v>1295.0766000000001</v>
      </c>
    </row>
    <row r="32493" spans="1:4" x14ac:dyDescent="0.35">
      <c r="A32493" s="2">
        <v>47091.447916666664</v>
      </c>
      <c r="B32493" s="4">
        <v>1296.9289000000001</v>
      </c>
    </row>
    <row r="32494" spans="1:4" x14ac:dyDescent="0.35">
      <c r="A32494" s="2">
        <v>47091.458333333336</v>
      </c>
      <c r="B32494" s="4">
        <v>1303.0603000000001</v>
      </c>
      <c r="C32494">
        <f t="shared" ref="C32494" si="16242">SUM(B32491:B32494)</f>
        <v>5187.2557000000006</v>
      </c>
      <c r="D32494">
        <f t="shared" ref="D32494" si="16243">ROUND(C32494/1000,1)</f>
        <v>5.2</v>
      </c>
    </row>
    <row r="32495" spans="1:4" x14ac:dyDescent="0.35">
      <c r="A32495" s="2">
        <v>47091.46875</v>
      </c>
      <c r="B32495" s="4">
        <v>1304.2073</v>
      </c>
    </row>
    <row r="32496" spans="1:4" x14ac:dyDescent="0.35">
      <c r="A32496" s="2">
        <v>47091.479166666664</v>
      </c>
      <c r="B32496" s="4">
        <v>1295.1498999999999</v>
      </c>
    </row>
    <row r="32497" spans="1:4" x14ac:dyDescent="0.35">
      <c r="A32497" s="2">
        <v>47091.489583333336</v>
      </c>
      <c r="B32497" s="4">
        <v>1303.6887999999999</v>
      </c>
    </row>
    <row r="32498" spans="1:4" x14ac:dyDescent="0.35">
      <c r="A32498" s="2">
        <v>47091.5</v>
      </c>
      <c r="B32498" s="4">
        <v>1317.7134000000001</v>
      </c>
      <c r="C32498">
        <f t="shared" ref="C32498" si="16244">SUM(B32495:B32498)</f>
        <v>5220.7593999999999</v>
      </c>
      <c r="D32498">
        <f t="shared" ref="D32498" si="16245">ROUND(C32498/1000,1)</f>
        <v>5.2</v>
      </c>
    </row>
    <row r="32499" spans="1:4" x14ac:dyDescent="0.35">
      <c r="A32499" s="2">
        <v>47091.510416666664</v>
      </c>
      <c r="B32499" s="4">
        <v>1305.4806000000001</v>
      </c>
    </row>
    <row r="32500" spans="1:4" x14ac:dyDescent="0.35">
      <c r="A32500" s="2">
        <v>47091.520833333336</v>
      </c>
      <c r="B32500" s="4">
        <v>1307.3765000000001</v>
      </c>
    </row>
    <row r="32501" spans="1:4" x14ac:dyDescent="0.35">
      <c r="A32501" s="2">
        <v>47091.53125</v>
      </c>
      <c r="B32501" s="4">
        <v>1327.1470999999999</v>
      </c>
    </row>
    <row r="32502" spans="1:4" x14ac:dyDescent="0.35">
      <c r="A32502" s="2">
        <v>47091.541666666664</v>
      </c>
      <c r="B32502" s="4">
        <v>1320.3203000000001</v>
      </c>
      <c r="C32502">
        <f t="shared" ref="C32502" si="16246">SUM(B32499:B32502)</f>
        <v>5260.3245000000006</v>
      </c>
      <c r="D32502">
        <f t="shared" ref="D32502" si="16247">ROUND(C32502/1000,1)</f>
        <v>5.3</v>
      </c>
    </row>
    <row r="32503" spans="1:4" x14ac:dyDescent="0.35">
      <c r="A32503" s="2">
        <v>47091.552083333336</v>
      </c>
      <c r="B32503" s="4">
        <v>1304.3690999999999</v>
      </c>
    </row>
    <row r="32504" spans="1:4" x14ac:dyDescent="0.35">
      <c r="A32504" s="2">
        <v>47091.5625</v>
      </c>
      <c r="B32504" s="4">
        <v>1290.5427999999999</v>
      </c>
    </row>
    <row r="32505" spans="1:4" x14ac:dyDescent="0.35">
      <c r="A32505" s="2">
        <v>47091.572916666664</v>
      </c>
      <c r="B32505" s="4">
        <v>1269.6231</v>
      </c>
    </row>
    <row r="32506" spans="1:4" x14ac:dyDescent="0.35">
      <c r="A32506" s="2">
        <v>47091.583333333336</v>
      </c>
      <c r="B32506" s="4">
        <v>1237.5688</v>
      </c>
      <c r="C32506">
        <f t="shared" ref="C32506" si="16248">SUM(B32503:B32506)</f>
        <v>5102.1037999999999</v>
      </c>
      <c r="D32506">
        <f t="shared" ref="D32506" si="16249">ROUND(C32506/1000,1)</f>
        <v>5.0999999999999996</v>
      </c>
    </row>
    <row r="32507" spans="1:4" x14ac:dyDescent="0.35">
      <c r="A32507" s="2">
        <v>47091.59375</v>
      </c>
      <c r="B32507" s="4">
        <v>1230.6207999999999</v>
      </c>
    </row>
    <row r="32508" spans="1:4" x14ac:dyDescent="0.35">
      <c r="A32508" s="2">
        <v>47091.604166666664</v>
      </c>
      <c r="B32508" s="4">
        <v>1239.4819</v>
      </c>
    </row>
    <row r="32509" spans="1:4" x14ac:dyDescent="0.35">
      <c r="A32509" s="2">
        <v>47091.614583333336</v>
      </c>
      <c r="B32509" s="4">
        <v>1250.8852999999999</v>
      </c>
    </row>
    <row r="32510" spans="1:4" x14ac:dyDescent="0.35">
      <c r="A32510" s="2">
        <v>47091.625</v>
      </c>
      <c r="B32510" s="4">
        <v>1247.0269000000001</v>
      </c>
      <c r="C32510">
        <f t="shared" ref="C32510" si="16250">SUM(B32507:B32510)</f>
        <v>4968.0149000000001</v>
      </c>
      <c r="D32510">
        <f t="shared" ref="D32510" si="16251">ROUND(C32510/1000,1)</f>
        <v>5</v>
      </c>
    </row>
    <row r="32511" spans="1:4" x14ac:dyDescent="0.35">
      <c r="A32511" s="2">
        <v>47091.635416666664</v>
      </c>
      <c r="B32511" s="4">
        <v>1309.8118999999999</v>
      </c>
    </row>
    <row r="32512" spans="1:4" x14ac:dyDescent="0.35">
      <c r="A32512" s="2">
        <v>47091.645833333336</v>
      </c>
      <c r="B32512" s="4">
        <v>1307.3643999999999</v>
      </c>
    </row>
    <row r="32513" spans="1:4" x14ac:dyDescent="0.35">
      <c r="A32513" s="2">
        <v>47091.65625</v>
      </c>
      <c r="B32513" s="4">
        <v>1305.9851000000001</v>
      </c>
    </row>
    <row r="32514" spans="1:4" x14ac:dyDescent="0.35">
      <c r="A32514" s="2">
        <v>47091.666666666664</v>
      </c>
      <c r="B32514" s="4">
        <v>1316.789</v>
      </c>
      <c r="C32514">
        <f t="shared" ref="C32514" si="16252">SUM(B32511:B32514)</f>
        <v>5239.9503999999997</v>
      </c>
      <c r="D32514">
        <f t="shared" ref="D32514" si="16253">ROUND(C32514/1000,1)</f>
        <v>5.2</v>
      </c>
    </row>
    <row r="32515" spans="1:4" x14ac:dyDescent="0.35">
      <c r="A32515" s="2">
        <v>47091.677083333336</v>
      </c>
      <c r="B32515" s="4">
        <v>1358.5234</v>
      </c>
    </row>
    <row r="32516" spans="1:4" x14ac:dyDescent="0.35">
      <c r="A32516" s="2">
        <v>47091.6875</v>
      </c>
      <c r="B32516" s="4">
        <v>1401.0302999999999</v>
      </c>
    </row>
    <row r="32517" spans="1:4" x14ac:dyDescent="0.35">
      <c r="A32517" s="2">
        <v>47091.697916666664</v>
      </c>
      <c r="B32517" s="4">
        <v>1442.1364000000001</v>
      </c>
    </row>
    <row r="32518" spans="1:4" x14ac:dyDescent="0.35">
      <c r="A32518" s="2">
        <v>47091.708333333336</v>
      </c>
      <c r="B32518" s="4">
        <v>1491.6113</v>
      </c>
      <c r="C32518">
        <f t="shared" ref="C32518" si="16254">SUM(B32515:B32518)</f>
        <v>5693.3014000000003</v>
      </c>
      <c r="D32518">
        <f t="shared" ref="D32518" si="16255">ROUND(C32518/1000,1)</f>
        <v>5.7</v>
      </c>
    </row>
    <row r="32519" spans="1:4" x14ac:dyDescent="0.35">
      <c r="A32519" s="2">
        <v>47091.71875</v>
      </c>
      <c r="B32519" s="4">
        <v>1506.0043000000001</v>
      </c>
    </row>
    <row r="32520" spans="1:4" x14ac:dyDescent="0.35">
      <c r="A32520" s="2">
        <v>47091.729166666664</v>
      </c>
      <c r="B32520" s="4">
        <v>1546.0789</v>
      </c>
    </row>
    <row r="32521" spans="1:4" x14ac:dyDescent="0.35">
      <c r="A32521" s="2">
        <v>47091.739583333336</v>
      </c>
      <c r="B32521" s="4">
        <v>1575.6768</v>
      </c>
    </row>
    <row r="32522" spans="1:4" x14ac:dyDescent="0.35">
      <c r="A32522" s="2">
        <v>47091.75</v>
      </c>
      <c r="B32522" s="4">
        <v>1582.6984</v>
      </c>
      <c r="C32522">
        <f t="shared" ref="C32522" si="16256">SUM(B32519:B32522)</f>
        <v>6210.4584000000004</v>
      </c>
      <c r="D32522">
        <f t="shared" ref="D32522" si="16257">ROUND(C32522/1000,1)</f>
        <v>6.2</v>
      </c>
    </row>
    <row r="32523" spans="1:4" x14ac:dyDescent="0.35">
      <c r="A32523" s="2">
        <v>47091.760416666664</v>
      </c>
      <c r="B32523" s="4">
        <v>1558.8910000000001</v>
      </c>
    </row>
    <row r="32524" spans="1:4" x14ac:dyDescent="0.35">
      <c r="A32524" s="2">
        <v>47091.770833333336</v>
      </c>
      <c r="B32524" s="4">
        <v>1543.2412999999999</v>
      </c>
    </row>
    <row r="32525" spans="1:4" x14ac:dyDescent="0.35">
      <c r="A32525" s="2">
        <v>47091.78125</v>
      </c>
      <c r="B32525" s="4">
        <v>1537.3583000000001</v>
      </c>
    </row>
    <row r="32526" spans="1:4" x14ac:dyDescent="0.35">
      <c r="A32526" s="2">
        <v>47091.791666666664</v>
      </c>
      <c r="B32526" s="4">
        <v>1529.0218</v>
      </c>
      <c r="C32526">
        <f t="shared" ref="C32526" si="16258">SUM(B32523:B32526)</f>
        <v>6168.5123999999996</v>
      </c>
      <c r="D32526">
        <f t="shared" ref="D32526" si="16259">ROUND(C32526/1000,1)</f>
        <v>6.2</v>
      </c>
    </row>
    <row r="32527" spans="1:4" x14ac:dyDescent="0.35">
      <c r="A32527" s="2">
        <v>47091.802083333336</v>
      </c>
      <c r="B32527" s="4">
        <v>1496.0170000000001</v>
      </c>
    </row>
    <row r="32528" spans="1:4" x14ac:dyDescent="0.35">
      <c r="A32528" s="2">
        <v>47091.8125</v>
      </c>
      <c r="B32528" s="4">
        <v>1457.6918000000001</v>
      </c>
    </row>
    <row r="32529" spans="1:4" x14ac:dyDescent="0.35">
      <c r="A32529" s="2">
        <v>47091.822916666664</v>
      </c>
      <c r="B32529" s="4">
        <v>1410.461</v>
      </c>
    </row>
    <row r="32530" spans="1:4" x14ac:dyDescent="0.35">
      <c r="A32530" s="2">
        <v>47091.833333333336</v>
      </c>
      <c r="B32530" s="4">
        <v>1380.0374999999999</v>
      </c>
      <c r="C32530">
        <f t="shared" ref="C32530" si="16260">SUM(B32527:B32530)</f>
        <v>5744.2073</v>
      </c>
      <c r="D32530">
        <f t="shared" ref="D32530" si="16261">ROUND(C32530/1000,1)</f>
        <v>5.7</v>
      </c>
    </row>
    <row r="32531" spans="1:4" x14ac:dyDescent="0.35">
      <c r="A32531" s="2">
        <v>47091.84375</v>
      </c>
      <c r="B32531" s="4">
        <v>1327.0138999999999</v>
      </c>
    </row>
    <row r="32532" spans="1:4" x14ac:dyDescent="0.35">
      <c r="A32532" s="2">
        <v>47091.854166666664</v>
      </c>
      <c r="B32532" s="4">
        <v>1262.3118999999999</v>
      </c>
    </row>
    <row r="32533" spans="1:4" x14ac:dyDescent="0.35">
      <c r="A32533" s="2">
        <v>47091.864583333336</v>
      </c>
      <c r="B32533" s="4">
        <v>1210.6773000000001</v>
      </c>
    </row>
    <row r="32534" spans="1:4" x14ac:dyDescent="0.35">
      <c r="A32534" s="2">
        <v>47091.875</v>
      </c>
      <c r="B32534" s="4">
        <v>1163.9314999999999</v>
      </c>
      <c r="C32534">
        <f t="shared" ref="C32534" si="16262">SUM(B32531:B32534)</f>
        <v>4963.9345999999996</v>
      </c>
      <c r="D32534">
        <f t="shared" ref="D32534" si="16263">ROUND(C32534/1000,1)</f>
        <v>5</v>
      </c>
    </row>
    <row r="32535" spans="1:4" x14ac:dyDescent="0.35">
      <c r="A32535" s="2">
        <v>47091.885416666664</v>
      </c>
      <c r="B32535" s="4">
        <v>1110.8995</v>
      </c>
    </row>
    <row r="32536" spans="1:4" x14ac:dyDescent="0.35">
      <c r="A32536" s="2">
        <v>47091.895833333336</v>
      </c>
      <c r="B32536" s="4">
        <v>1057.0210999999999</v>
      </c>
    </row>
    <row r="32537" spans="1:4" x14ac:dyDescent="0.35">
      <c r="A32537" s="2">
        <v>47091.90625</v>
      </c>
      <c r="B32537" s="4">
        <v>1018.5685</v>
      </c>
    </row>
    <row r="32538" spans="1:4" x14ac:dyDescent="0.35">
      <c r="A32538" s="2">
        <v>47091.916666666664</v>
      </c>
      <c r="B32538" s="4">
        <v>1054.0574999999999</v>
      </c>
      <c r="C32538">
        <f t="shared" ref="C32538" si="16264">SUM(B32535:B32538)</f>
        <v>4240.5465999999997</v>
      </c>
      <c r="D32538">
        <f t="shared" ref="D32538" si="16265">ROUND(C32538/1000,1)</f>
        <v>4.2</v>
      </c>
    </row>
    <row r="32539" spans="1:4" x14ac:dyDescent="0.35">
      <c r="A32539" s="2">
        <v>47091.927083333336</v>
      </c>
      <c r="B32539" s="4">
        <v>1048.566</v>
      </c>
    </row>
    <row r="32540" spans="1:4" x14ac:dyDescent="0.35">
      <c r="A32540" s="2">
        <v>47091.9375</v>
      </c>
      <c r="B32540" s="3">
        <v>995.05899999999997</v>
      </c>
    </row>
    <row r="32541" spans="1:4" x14ac:dyDescent="0.35">
      <c r="A32541" s="2">
        <v>47091.947916666664</v>
      </c>
      <c r="B32541" s="3">
        <v>943.08460000000002</v>
      </c>
    </row>
    <row r="32542" spans="1:4" x14ac:dyDescent="0.35">
      <c r="A32542" s="2">
        <v>47091.958333333336</v>
      </c>
      <c r="B32542" s="3">
        <v>891.53279999999995</v>
      </c>
      <c r="C32542">
        <f t="shared" ref="C32542" si="16266">SUM(B32539:B32542)</f>
        <v>3878.2424000000001</v>
      </c>
      <c r="D32542">
        <f t="shared" ref="D32542" si="16267">ROUND(C32542/1000,1)</f>
        <v>3.9</v>
      </c>
    </row>
    <row r="32543" spans="1:4" x14ac:dyDescent="0.35">
      <c r="A32543" s="2">
        <v>47091.96875</v>
      </c>
      <c r="B32543" s="3">
        <v>832.12180000000001</v>
      </c>
    </row>
    <row r="32544" spans="1:4" x14ac:dyDescent="0.35">
      <c r="A32544" s="2">
        <v>47091.979166666664</v>
      </c>
      <c r="B32544" s="3">
        <v>787.82429999999999</v>
      </c>
    </row>
    <row r="32545" spans="1:4" x14ac:dyDescent="0.35">
      <c r="A32545" s="2">
        <v>47091.989583333336</v>
      </c>
      <c r="B32545" s="3">
        <v>744.11890000000005</v>
      </c>
    </row>
    <row r="32546" spans="1:4" x14ac:dyDescent="0.35">
      <c r="A32546" s="2">
        <v>47092</v>
      </c>
      <c r="B32546" s="3">
        <v>705.1635</v>
      </c>
      <c r="C32546">
        <f t="shared" ref="C32546" si="16268">SUM(B32543:B32546)</f>
        <v>3069.2285000000002</v>
      </c>
      <c r="D32546">
        <f t="shared" ref="D32546" si="16269">ROUND(C32546/1000,1)</f>
        <v>3.1</v>
      </c>
    </row>
    <row r="32547" spans="1:4" x14ac:dyDescent="0.35">
      <c r="A32547" s="2">
        <v>47092.010416666664</v>
      </c>
      <c r="B32547" s="3">
        <v>670.79399999999998</v>
      </c>
    </row>
    <row r="32548" spans="1:4" x14ac:dyDescent="0.35">
      <c r="A32548" s="2">
        <v>47092.020833333336</v>
      </c>
      <c r="B32548" s="3">
        <v>642.19280000000003</v>
      </c>
    </row>
    <row r="32549" spans="1:4" x14ac:dyDescent="0.35">
      <c r="A32549" s="2">
        <v>47092.03125</v>
      </c>
      <c r="B32549" s="3">
        <v>619.34640000000002</v>
      </c>
    </row>
    <row r="32550" spans="1:4" x14ac:dyDescent="0.35">
      <c r="A32550" s="2">
        <v>47092.041666666664</v>
      </c>
      <c r="B32550" s="3">
        <v>601.6576</v>
      </c>
      <c r="C32550">
        <f t="shared" ref="C32550" si="16270">SUM(B32547:B32550)</f>
        <v>2533.9908</v>
      </c>
      <c r="D32550">
        <f t="shared" ref="D32550" si="16271">ROUND(C32550/1000,1)</f>
        <v>2.5</v>
      </c>
    </row>
    <row r="32551" spans="1:4" x14ac:dyDescent="0.35">
      <c r="A32551" s="2">
        <v>47092.052083333336</v>
      </c>
      <c r="B32551" s="3">
        <v>588.49590000000001</v>
      </c>
    </row>
    <row r="32552" spans="1:4" x14ac:dyDescent="0.35">
      <c r="A32552" s="2">
        <v>47092.0625</v>
      </c>
      <c r="B32552" s="3">
        <v>579.35239999999999</v>
      </c>
    </row>
    <row r="32553" spans="1:4" x14ac:dyDescent="0.35">
      <c r="A32553" s="2">
        <v>47092.072916666664</v>
      </c>
      <c r="B32553" s="3">
        <v>571.85299999999995</v>
      </c>
    </row>
    <row r="32554" spans="1:4" x14ac:dyDescent="0.35">
      <c r="A32554" s="2">
        <v>47092.083333333336</v>
      </c>
      <c r="B32554" s="3">
        <v>567.84950000000003</v>
      </c>
      <c r="C32554">
        <f t="shared" ref="C32554" si="16272">SUM(B32551:B32554)</f>
        <v>2307.5508</v>
      </c>
      <c r="D32554">
        <f t="shared" ref="D32554" si="16273">ROUND(C32554/1000,1)</f>
        <v>2.2999999999999998</v>
      </c>
    </row>
    <row r="32555" spans="1:4" x14ac:dyDescent="0.35">
      <c r="A32555" s="2">
        <v>47092.09375</v>
      </c>
      <c r="B32555" s="3">
        <v>569.85490000000004</v>
      </c>
    </row>
    <row r="32556" spans="1:4" x14ac:dyDescent="0.35">
      <c r="A32556" s="2">
        <v>47092.104166666664</v>
      </c>
      <c r="B32556" s="3">
        <v>572.84040000000005</v>
      </c>
    </row>
    <row r="32557" spans="1:4" x14ac:dyDescent="0.35">
      <c r="A32557" s="2">
        <v>47092.114583333336</v>
      </c>
      <c r="B32557" s="3">
        <v>576.96410000000003</v>
      </c>
    </row>
    <row r="32558" spans="1:4" x14ac:dyDescent="0.35">
      <c r="A32558" s="2">
        <v>47092.125</v>
      </c>
      <c r="B32558" s="3">
        <v>583.87310000000002</v>
      </c>
      <c r="C32558">
        <f t="shared" ref="C32558" si="16274">SUM(B32555:B32558)</f>
        <v>2303.5325000000003</v>
      </c>
      <c r="D32558">
        <f t="shared" ref="D32558" si="16275">ROUND(C32558/1000,1)</f>
        <v>2.2999999999999998</v>
      </c>
    </row>
    <row r="32559" spans="1:4" x14ac:dyDescent="0.35">
      <c r="A32559" s="2">
        <v>47092.135416666664</v>
      </c>
      <c r="B32559" s="3">
        <v>590.53099999999995</v>
      </c>
    </row>
    <row r="32560" spans="1:4" x14ac:dyDescent="0.35">
      <c r="A32560" s="2">
        <v>47092.145833333336</v>
      </c>
      <c r="B32560" s="3">
        <v>597.6635</v>
      </c>
    </row>
    <row r="32561" spans="1:4" x14ac:dyDescent="0.35">
      <c r="A32561" s="2">
        <v>47092.15625</v>
      </c>
      <c r="B32561" s="3">
        <v>608.06029999999998</v>
      </c>
    </row>
    <row r="32562" spans="1:4" x14ac:dyDescent="0.35">
      <c r="A32562" s="2">
        <v>47092.166666666664</v>
      </c>
      <c r="B32562" s="3">
        <v>616.45129999999995</v>
      </c>
      <c r="C32562">
        <f t="shared" ref="C32562" si="16276">SUM(B32559:B32562)</f>
        <v>2412.7061000000003</v>
      </c>
      <c r="D32562">
        <f t="shared" ref="D32562" si="16277">ROUND(C32562/1000,1)</f>
        <v>2.4</v>
      </c>
    </row>
    <row r="32563" spans="1:4" x14ac:dyDescent="0.35">
      <c r="A32563" s="2">
        <v>47092.177083333336</v>
      </c>
      <c r="B32563" s="3">
        <v>639.59649999999999</v>
      </c>
    </row>
    <row r="32564" spans="1:4" x14ac:dyDescent="0.35">
      <c r="A32564" s="2">
        <v>47092.1875</v>
      </c>
      <c r="B32564" s="3">
        <v>654.34799999999996</v>
      </c>
    </row>
    <row r="32565" spans="1:4" x14ac:dyDescent="0.35">
      <c r="A32565" s="2">
        <v>47092.197916666664</v>
      </c>
      <c r="B32565" s="3">
        <v>677.60559999999998</v>
      </c>
    </row>
    <row r="32566" spans="1:4" x14ac:dyDescent="0.35">
      <c r="A32566" s="2">
        <v>47092.208333333336</v>
      </c>
      <c r="B32566" s="3">
        <v>699.67160000000001</v>
      </c>
      <c r="C32566">
        <f t="shared" ref="C32566" si="16278">SUM(B32563:B32566)</f>
        <v>2671.2217000000001</v>
      </c>
      <c r="D32566">
        <f t="shared" ref="D32566" si="16279">ROUND(C32566/1000,1)</f>
        <v>2.7</v>
      </c>
    </row>
    <row r="32567" spans="1:4" x14ac:dyDescent="0.35">
      <c r="A32567" s="2">
        <v>47092.21875</v>
      </c>
      <c r="B32567" s="3">
        <v>741.13729999999998</v>
      </c>
    </row>
    <row r="32568" spans="1:4" x14ac:dyDescent="0.35">
      <c r="A32568" s="2">
        <v>47092.229166666664</v>
      </c>
      <c r="B32568" s="3">
        <v>765.17240000000004</v>
      </c>
    </row>
    <row r="32569" spans="1:4" x14ac:dyDescent="0.35">
      <c r="A32569" s="2">
        <v>47092.239583333336</v>
      </c>
      <c r="B32569" s="3">
        <v>802.75379999999996</v>
      </c>
    </row>
    <row r="32570" spans="1:4" x14ac:dyDescent="0.35">
      <c r="A32570" s="2">
        <v>47092.25</v>
      </c>
      <c r="B32570" s="3">
        <v>786.78689999999995</v>
      </c>
      <c r="C32570">
        <f t="shared" ref="C32570" si="16280">SUM(B32567:B32570)</f>
        <v>3095.8504000000003</v>
      </c>
      <c r="D32570">
        <f t="shared" ref="D32570" si="16281">ROUND(C32570/1000,1)</f>
        <v>3.1</v>
      </c>
    </row>
    <row r="32571" spans="1:4" x14ac:dyDescent="0.35">
      <c r="A32571" s="2">
        <v>47092.260416666664</v>
      </c>
      <c r="B32571" s="3">
        <v>855.43200000000002</v>
      </c>
    </row>
    <row r="32572" spans="1:4" x14ac:dyDescent="0.35">
      <c r="A32572" s="2">
        <v>47092.270833333336</v>
      </c>
      <c r="B32572" s="3">
        <v>958.71180000000004</v>
      </c>
    </row>
    <row r="32573" spans="1:4" x14ac:dyDescent="0.35">
      <c r="A32573" s="2">
        <v>47092.28125</v>
      </c>
      <c r="B32573" s="4">
        <v>1029.9169999999999</v>
      </c>
    </row>
    <row r="32574" spans="1:4" x14ac:dyDescent="0.35">
      <c r="A32574" s="2">
        <v>47092.291666666664</v>
      </c>
      <c r="B32574" s="4">
        <v>1101.7016000000001</v>
      </c>
      <c r="C32574">
        <f t="shared" ref="C32574" si="16282">SUM(B32571:B32574)</f>
        <v>3945.7624000000005</v>
      </c>
      <c r="D32574">
        <f t="shared" ref="D32574" si="16283">ROUND(C32574/1000,1)</f>
        <v>3.9</v>
      </c>
    </row>
    <row r="32575" spans="1:4" x14ac:dyDescent="0.35">
      <c r="A32575" s="2">
        <v>47092.302083333336</v>
      </c>
      <c r="B32575" s="4">
        <v>1176.2099000000001</v>
      </c>
    </row>
    <row r="32576" spans="1:4" x14ac:dyDescent="0.35">
      <c r="A32576" s="2">
        <v>47092.3125</v>
      </c>
      <c r="B32576" s="4">
        <v>1209.6911</v>
      </c>
    </row>
    <row r="32577" spans="1:4" x14ac:dyDescent="0.35">
      <c r="A32577" s="2">
        <v>47092.322916666664</v>
      </c>
      <c r="B32577" s="4">
        <v>1224.8769</v>
      </c>
    </row>
    <row r="32578" spans="1:4" x14ac:dyDescent="0.35">
      <c r="A32578" s="2">
        <v>47092.333333333336</v>
      </c>
      <c r="B32578" s="4">
        <v>1246.6541</v>
      </c>
      <c r="C32578">
        <f t="shared" ref="C32578" si="16284">SUM(B32575:B32578)</f>
        <v>4857.4319999999998</v>
      </c>
      <c r="D32578">
        <f t="shared" ref="D32578" si="16285">ROUND(C32578/1000,1)</f>
        <v>4.9000000000000004</v>
      </c>
    </row>
    <row r="32579" spans="1:4" x14ac:dyDescent="0.35">
      <c r="A32579" s="2">
        <v>47092.34375</v>
      </c>
      <c r="B32579" s="4">
        <v>1293.7559000000001</v>
      </c>
    </row>
    <row r="32580" spans="1:4" x14ac:dyDescent="0.35">
      <c r="A32580" s="2">
        <v>47092.354166666664</v>
      </c>
      <c r="B32580" s="4">
        <v>1313.6351</v>
      </c>
    </row>
    <row r="32581" spans="1:4" x14ac:dyDescent="0.35">
      <c r="A32581" s="2">
        <v>47092.364583333336</v>
      </c>
      <c r="B32581" s="4">
        <v>1322.7499</v>
      </c>
    </row>
    <row r="32582" spans="1:4" x14ac:dyDescent="0.35">
      <c r="A32582" s="2">
        <v>47092.375</v>
      </c>
      <c r="B32582" s="4">
        <v>1321.5689</v>
      </c>
      <c r="C32582">
        <f t="shared" ref="C32582" si="16286">SUM(B32579:B32582)</f>
        <v>5251.7098000000005</v>
      </c>
      <c r="D32582">
        <f t="shared" ref="D32582" si="16287">ROUND(C32582/1000,1)</f>
        <v>5.3</v>
      </c>
    </row>
    <row r="32583" spans="1:4" x14ac:dyDescent="0.35">
      <c r="A32583" s="2">
        <v>47092.385416666664</v>
      </c>
      <c r="B32583" s="4">
        <v>1313.664</v>
      </c>
    </row>
    <row r="32584" spans="1:4" x14ac:dyDescent="0.35">
      <c r="A32584" s="2">
        <v>47092.395833333336</v>
      </c>
      <c r="B32584" s="4">
        <v>1324.5766000000001</v>
      </c>
    </row>
    <row r="32585" spans="1:4" x14ac:dyDescent="0.35">
      <c r="A32585" s="2">
        <v>47092.40625</v>
      </c>
      <c r="B32585" s="4">
        <v>1325.8779</v>
      </c>
    </row>
    <row r="32586" spans="1:4" x14ac:dyDescent="0.35">
      <c r="A32586" s="2">
        <v>47092.416666666664</v>
      </c>
      <c r="B32586" s="4">
        <v>1314.4</v>
      </c>
      <c r="C32586">
        <f t="shared" ref="C32586" si="16288">SUM(B32583:B32586)</f>
        <v>5278.5185000000001</v>
      </c>
      <c r="D32586">
        <f t="shared" ref="D32586" si="16289">ROUND(C32586/1000,1)</f>
        <v>5.3</v>
      </c>
    </row>
    <row r="32587" spans="1:4" x14ac:dyDescent="0.35">
      <c r="A32587" s="2">
        <v>47092.427083333336</v>
      </c>
      <c r="B32587" s="4">
        <v>1310.8353999999999</v>
      </c>
    </row>
    <row r="32588" spans="1:4" x14ac:dyDescent="0.35">
      <c r="A32588" s="2">
        <v>47092.4375</v>
      </c>
      <c r="B32588" s="4">
        <v>1314.3033</v>
      </c>
    </row>
    <row r="32589" spans="1:4" x14ac:dyDescent="0.35">
      <c r="A32589" s="2">
        <v>47092.447916666664</v>
      </c>
      <c r="B32589" s="4">
        <v>1304.499</v>
      </c>
    </row>
    <row r="32590" spans="1:4" x14ac:dyDescent="0.35">
      <c r="A32590" s="2">
        <v>47092.458333333336</v>
      </c>
      <c r="B32590" s="4">
        <v>1295.6239</v>
      </c>
      <c r="C32590">
        <f t="shared" ref="C32590" si="16290">SUM(B32587:B32590)</f>
        <v>5225.2615999999998</v>
      </c>
      <c r="D32590">
        <f t="shared" ref="D32590" si="16291">ROUND(C32590/1000,1)</f>
        <v>5.2</v>
      </c>
    </row>
    <row r="32591" spans="1:4" x14ac:dyDescent="0.35">
      <c r="A32591" s="2">
        <v>47092.46875</v>
      </c>
      <c r="B32591" s="4">
        <v>1294.2792999999999</v>
      </c>
    </row>
    <row r="32592" spans="1:4" x14ac:dyDescent="0.35">
      <c r="A32592" s="2">
        <v>47092.479166666664</v>
      </c>
      <c r="B32592" s="4">
        <v>1301.9100000000001</v>
      </c>
    </row>
    <row r="32593" spans="1:4" x14ac:dyDescent="0.35">
      <c r="A32593" s="2">
        <v>47092.489583333336</v>
      </c>
      <c r="B32593" s="4">
        <v>1299.3865000000001</v>
      </c>
    </row>
    <row r="32594" spans="1:4" x14ac:dyDescent="0.35">
      <c r="A32594" s="2">
        <v>47092.5</v>
      </c>
      <c r="B32594" s="4">
        <v>1302.2538999999999</v>
      </c>
      <c r="C32594">
        <f t="shared" ref="C32594" si="16292">SUM(B32591:B32594)</f>
        <v>5197.8297000000002</v>
      </c>
      <c r="D32594">
        <f t="shared" ref="D32594" si="16293">ROUND(C32594/1000,1)</f>
        <v>5.2</v>
      </c>
    </row>
    <row r="32595" spans="1:4" x14ac:dyDescent="0.35">
      <c r="A32595" s="2">
        <v>47092.510416666664</v>
      </c>
      <c r="B32595" s="4">
        <v>1299.6045999999999</v>
      </c>
    </row>
    <row r="32596" spans="1:4" x14ac:dyDescent="0.35">
      <c r="A32596" s="2">
        <v>47092.520833333336</v>
      </c>
      <c r="B32596" s="4">
        <v>1307.8925999999999</v>
      </c>
    </row>
    <row r="32597" spans="1:4" x14ac:dyDescent="0.35">
      <c r="A32597" s="2">
        <v>47092.53125</v>
      </c>
      <c r="B32597" s="4">
        <v>1326.3793000000001</v>
      </c>
    </row>
    <row r="32598" spans="1:4" x14ac:dyDescent="0.35">
      <c r="A32598" s="2">
        <v>47092.541666666664</v>
      </c>
      <c r="B32598" s="4">
        <v>1328.5025000000001</v>
      </c>
      <c r="C32598">
        <f t="shared" ref="C32598" si="16294">SUM(B32595:B32598)</f>
        <v>5262.3789999999999</v>
      </c>
      <c r="D32598">
        <f t="shared" ref="D32598" si="16295">ROUND(C32598/1000,1)</f>
        <v>5.3</v>
      </c>
    </row>
    <row r="32599" spans="1:4" x14ac:dyDescent="0.35">
      <c r="A32599" s="2">
        <v>47092.552083333336</v>
      </c>
      <c r="B32599" s="4">
        <v>1308.9119000000001</v>
      </c>
    </row>
    <row r="32600" spans="1:4" x14ac:dyDescent="0.35">
      <c r="A32600" s="2">
        <v>47092.5625</v>
      </c>
      <c r="B32600" s="4">
        <v>1292.6995999999999</v>
      </c>
    </row>
    <row r="32601" spans="1:4" x14ac:dyDescent="0.35">
      <c r="A32601" s="2">
        <v>47092.572916666664</v>
      </c>
      <c r="B32601" s="4">
        <v>1268.6148000000001</v>
      </c>
    </row>
    <row r="32602" spans="1:4" x14ac:dyDescent="0.35">
      <c r="A32602" s="2">
        <v>47092.583333333336</v>
      </c>
      <c r="B32602" s="4">
        <v>1254.6451</v>
      </c>
      <c r="C32602">
        <f t="shared" ref="C32602" si="16296">SUM(B32599:B32602)</f>
        <v>5124.8714</v>
      </c>
      <c r="D32602">
        <f t="shared" ref="D32602" si="16297">ROUND(C32602/1000,1)</f>
        <v>5.0999999999999996</v>
      </c>
    </row>
    <row r="32603" spans="1:4" x14ac:dyDescent="0.35">
      <c r="A32603" s="2">
        <v>47092.59375</v>
      </c>
      <c r="B32603" s="4">
        <v>1253.6219000000001</v>
      </c>
    </row>
    <row r="32604" spans="1:4" x14ac:dyDescent="0.35">
      <c r="A32604" s="2">
        <v>47092.604166666664</v>
      </c>
      <c r="B32604" s="4">
        <v>1253.1111000000001</v>
      </c>
    </row>
    <row r="32605" spans="1:4" x14ac:dyDescent="0.35">
      <c r="A32605" s="2">
        <v>47092.614583333336</v>
      </c>
      <c r="B32605" s="4">
        <v>1261.0880999999999</v>
      </c>
    </row>
    <row r="32606" spans="1:4" x14ac:dyDescent="0.35">
      <c r="A32606" s="2">
        <v>47092.625</v>
      </c>
      <c r="B32606" s="4">
        <v>1262.0102999999999</v>
      </c>
      <c r="C32606">
        <f t="shared" ref="C32606" si="16298">SUM(B32603:B32606)</f>
        <v>5029.8314</v>
      </c>
      <c r="D32606">
        <f t="shared" ref="D32606" si="16299">ROUND(C32606/1000,1)</f>
        <v>5</v>
      </c>
    </row>
    <row r="32607" spans="1:4" x14ac:dyDescent="0.35">
      <c r="A32607" s="2">
        <v>47092.635416666664</v>
      </c>
      <c r="B32607" s="4">
        <v>1326.6284000000001</v>
      </c>
    </row>
    <row r="32608" spans="1:4" x14ac:dyDescent="0.35">
      <c r="A32608" s="2">
        <v>47092.645833333336</v>
      </c>
      <c r="B32608" s="4">
        <v>1320.3995</v>
      </c>
    </row>
    <row r="32609" spans="1:4" x14ac:dyDescent="0.35">
      <c r="A32609" s="2">
        <v>47092.65625</v>
      </c>
      <c r="B32609" s="4">
        <v>1312.7161000000001</v>
      </c>
    </row>
    <row r="32610" spans="1:4" x14ac:dyDescent="0.35">
      <c r="A32610" s="2">
        <v>47092.666666666664</v>
      </c>
      <c r="B32610" s="4">
        <v>1320.5710999999999</v>
      </c>
      <c r="C32610">
        <f t="shared" ref="C32610" si="16300">SUM(B32607:B32610)</f>
        <v>5280.3150999999998</v>
      </c>
      <c r="D32610">
        <f t="shared" ref="D32610" si="16301">ROUND(C32610/1000,1)</f>
        <v>5.3</v>
      </c>
    </row>
    <row r="32611" spans="1:4" x14ac:dyDescent="0.35">
      <c r="A32611" s="2">
        <v>47092.677083333336</v>
      </c>
      <c r="B32611" s="4">
        <v>1370.9464</v>
      </c>
    </row>
    <row r="32612" spans="1:4" x14ac:dyDescent="0.35">
      <c r="A32612" s="2">
        <v>47092.6875</v>
      </c>
      <c r="B32612" s="4">
        <v>1413.4345000000001</v>
      </c>
    </row>
    <row r="32613" spans="1:4" x14ac:dyDescent="0.35">
      <c r="A32613" s="2">
        <v>47092.697916666664</v>
      </c>
      <c r="B32613" s="4">
        <v>1445.8674000000001</v>
      </c>
    </row>
    <row r="32614" spans="1:4" x14ac:dyDescent="0.35">
      <c r="A32614" s="2">
        <v>47092.708333333336</v>
      </c>
      <c r="B32614" s="4">
        <v>1501.7093</v>
      </c>
      <c r="C32614">
        <f t="shared" ref="C32614" si="16302">SUM(B32611:B32614)</f>
        <v>5731.9575999999997</v>
      </c>
      <c r="D32614">
        <f t="shared" ref="D32614" si="16303">ROUND(C32614/1000,1)</f>
        <v>5.7</v>
      </c>
    </row>
    <row r="32615" spans="1:4" x14ac:dyDescent="0.35">
      <c r="A32615" s="2">
        <v>47092.71875</v>
      </c>
      <c r="B32615" s="4">
        <v>1517.1051</v>
      </c>
    </row>
    <row r="32616" spans="1:4" x14ac:dyDescent="0.35">
      <c r="A32616" s="2">
        <v>47092.729166666664</v>
      </c>
      <c r="B32616" s="4">
        <v>1553.6805999999999</v>
      </c>
    </row>
    <row r="32617" spans="1:4" x14ac:dyDescent="0.35">
      <c r="A32617" s="2">
        <v>47092.739583333336</v>
      </c>
      <c r="B32617" s="4">
        <v>1578.6294</v>
      </c>
    </row>
    <row r="32618" spans="1:4" x14ac:dyDescent="0.35">
      <c r="A32618" s="2">
        <v>47092.75</v>
      </c>
      <c r="B32618" s="4">
        <v>1585.6188999999999</v>
      </c>
      <c r="C32618">
        <f t="shared" ref="C32618" si="16304">SUM(B32615:B32618)</f>
        <v>6235.0339999999997</v>
      </c>
      <c r="D32618">
        <f t="shared" ref="D32618" si="16305">ROUND(C32618/1000,1)</f>
        <v>6.2</v>
      </c>
    </row>
    <row r="32619" spans="1:4" x14ac:dyDescent="0.35">
      <c r="A32619" s="2">
        <v>47092.760416666664</v>
      </c>
      <c r="B32619" s="4">
        <v>1570.9681</v>
      </c>
    </row>
    <row r="32620" spans="1:4" x14ac:dyDescent="0.35">
      <c r="A32620" s="2">
        <v>47092.770833333336</v>
      </c>
      <c r="B32620" s="4">
        <v>1559.9857999999999</v>
      </c>
    </row>
    <row r="32621" spans="1:4" x14ac:dyDescent="0.35">
      <c r="A32621" s="2">
        <v>47092.78125</v>
      </c>
      <c r="B32621" s="4">
        <v>1546.4360999999999</v>
      </c>
    </row>
    <row r="32622" spans="1:4" x14ac:dyDescent="0.35">
      <c r="A32622" s="2">
        <v>47092.791666666664</v>
      </c>
      <c r="B32622" s="4">
        <v>1535.7261000000001</v>
      </c>
      <c r="C32622">
        <f t="shared" ref="C32622" si="16306">SUM(B32619:B32622)</f>
        <v>6213.1160999999993</v>
      </c>
      <c r="D32622">
        <f t="shared" ref="D32622" si="16307">ROUND(C32622/1000,1)</f>
        <v>6.2</v>
      </c>
    </row>
    <row r="32623" spans="1:4" x14ac:dyDescent="0.35">
      <c r="A32623" s="2">
        <v>47092.802083333336</v>
      </c>
      <c r="B32623" s="4">
        <v>1508.9683</v>
      </c>
    </row>
    <row r="32624" spans="1:4" x14ac:dyDescent="0.35">
      <c r="A32624" s="2">
        <v>47092.8125</v>
      </c>
      <c r="B32624" s="4">
        <v>1475.6369</v>
      </c>
    </row>
    <row r="32625" spans="1:4" x14ac:dyDescent="0.35">
      <c r="A32625" s="2">
        <v>47092.822916666664</v>
      </c>
      <c r="B32625" s="4">
        <v>1441.5482999999999</v>
      </c>
    </row>
    <row r="32626" spans="1:4" x14ac:dyDescent="0.35">
      <c r="A32626" s="2">
        <v>47092.833333333336</v>
      </c>
      <c r="B32626" s="4">
        <v>1410.0438999999999</v>
      </c>
      <c r="C32626">
        <f t="shared" ref="C32626" si="16308">SUM(B32623:B32626)</f>
        <v>5836.1974</v>
      </c>
      <c r="D32626">
        <f t="shared" ref="D32626" si="16309">ROUND(C32626/1000,1)</f>
        <v>5.8</v>
      </c>
    </row>
    <row r="32627" spans="1:4" x14ac:dyDescent="0.35">
      <c r="A32627" s="2">
        <v>47092.84375</v>
      </c>
      <c r="B32627" s="4">
        <v>1352.7509</v>
      </c>
    </row>
    <row r="32628" spans="1:4" x14ac:dyDescent="0.35">
      <c r="A32628" s="2">
        <v>47092.854166666664</v>
      </c>
      <c r="B32628" s="4">
        <v>1295.6503</v>
      </c>
    </row>
    <row r="32629" spans="1:4" x14ac:dyDescent="0.35">
      <c r="A32629" s="2">
        <v>47092.864583333336</v>
      </c>
      <c r="B32629" s="4">
        <v>1241.6745000000001</v>
      </c>
    </row>
    <row r="32630" spans="1:4" x14ac:dyDescent="0.35">
      <c r="A32630" s="2">
        <v>47092.875</v>
      </c>
      <c r="B32630" s="4">
        <v>1196.9943000000001</v>
      </c>
      <c r="C32630">
        <f t="shared" ref="C32630" si="16310">SUM(B32627:B32630)</f>
        <v>5087.0700000000006</v>
      </c>
      <c r="D32630">
        <f t="shared" ref="D32630" si="16311">ROUND(C32630/1000,1)</f>
        <v>5.0999999999999996</v>
      </c>
    </row>
    <row r="32631" spans="1:4" x14ac:dyDescent="0.35">
      <c r="A32631" s="2">
        <v>47092.885416666664</v>
      </c>
      <c r="B32631" s="4">
        <v>1140.2038</v>
      </c>
    </row>
    <row r="32632" spans="1:4" x14ac:dyDescent="0.35">
      <c r="A32632" s="2">
        <v>47092.895833333336</v>
      </c>
      <c r="B32632" s="4">
        <v>1077.9414999999999</v>
      </c>
    </row>
    <row r="32633" spans="1:4" x14ac:dyDescent="0.35">
      <c r="A32633" s="2">
        <v>47092.90625</v>
      </c>
      <c r="B32633" s="4">
        <v>1039.9186</v>
      </c>
    </row>
    <row r="32634" spans="1:4" x14ac:dyDescent="0.35">
      <c r="A32634" s="2">
        <v>47092.916666666664</v>
      </c>
      <c r="B32634" s="4">
        <v>1073.9816000000001</v>
      </c>
      <c r="C32634">
        <f t="shared" ref="C32634" si="16312">SUM(B32631:B32634)</f>
        <v>4332.0455000000002</v>
      </c>
      <c r="D32634">
        <f t="shared" ref="D32634" si="16313">ROUND(C32634/1000,1)</f>
        <v>4.3</v>
      </c>
    </row>
    <row r="32635" spans="1:4" x14ac:dyDescent="0.35">
      <c r="A32635" s="2">
        <v>47092.927083333336</v>
      </c>
      <c r="B32635" s="4">
        <v>1065.9712999999999</v>
      </c>
    </row>
    <row r="32636" spans="1:4" x14ac:dyDescent="0.35">
      <c r="A32636" s="2">
        <v>47092.9375</v>
      </c>
      <c r="B32636" s="4">
        <v>1004.8501</v>
      </c>
    </row>
    <row r="32637" spans="1:4" x14ac:dyDescent="0.35">
      <c r="A32637" s="2">
        <v>47092.947916666664</v>
      </c>
      <c r="B32637" s="3">
        <v>952.93150000000003</v>
      </c>
    </row>
    <row r="32638" spans="1:4" x14ac:dyDescent="0.35">
      <c r="A32638" s="2">
        <v>47092.958333333336</v>
      </c>
      <c r="B32638" s="3">
        <v>903.77459999999996</v>
      </c>
      <c r="C32638">
        <f t="shared" ref="C32638" si="16314">SUM(B32635:B32638)</f>
        <v>3927.5275000000001</v>
      </c>
      <c r="D32638">
        <f t="shared" ref="D32638" si="16315">ROUND(C32638/1000,1)</f>
        <v>3.9</v>
      </c>
    </row>
    <row r="32639" spans="1:4" x14ac:dyDescent="0.35">
      <c r="A32639" s="2">
        <v>47092.96875</v>
      </c>
      <c r="B32639" s="3">
        <v>848.55949999999996</v>
      </c>
    </row>
    <row r="32640" spans="1:4" x14ac:dyDescent="0.35">
      <c r="A32640" s="2">
        <v>47092.979166666664</v>
      </c>
      <c r="B32640" s="3">
        <v>798.87040000000002</v>
      </c>
    </row>
    <row r="32641" spans="1:4" x14ac:dyDescent="0.35">
      <c r="A32641" s="2">
        <v>47092.989583333336</v>
      </c>
      <c r="B32641" s="3">
        <v>754.21230000000003</v>
      </c>
    </row>
    <row r="32642" spans="1:4" x14ac:dyDescent="0.35">
      <c r="A32642" s="2">
        <v>47093</v>
      </c>
      <c r="B32642" s="3">
        <v>717.82600000000002</v>
      </c>
      <c r="C32642">
        <f t="shared" ref="C32642" si="16316">SUM(B32639:B32642)</f>
        <v>3119.4682000000003</v>
      </c>
      <c r="D32642">
        <f t="shared" ref="D32642" si="16317">ROUND(C32642/1000,1)</f>
        <v>3.1</v>
      </c>
    </row>
    <row r="32643" spans="1:4" x14ac:dyDescent="0.35">
      <c r="A32643" s="2">
        <v>47093.010416666664</v>
      </c>
      <c r="B32643" s="3">
        <v>687.88959999999997</v>
      </c>
    </row>
    <row r="32644" spans="1:4" x14ac:dyDescent="0.35">
      <c r="A32644" s="2">
        <v>47093.020833333336</v>
      </c>
      <c r="B32644" s="3">
        <v>658.65890000000002</v>
      </c>
    </row>
    <row r="32645" spans="1:4" x14ac:dyDescent="0.35">
      <c r="A32645" s="2">
        <v>47093.03125</v>
      </c>
      <c r="B32645" s="3">
        <v>635.74590000000001</v>
      </c>
    </row>
    <row r="32646" spans="1:4" x14ac:dyDescent="0.35">
      <c r="A32646" s="2">
        <v>47093.041666666664</v>
      </c>
      <c r="B32646" s="3">
        <v>616.44529999999997</v>
      </c>
      <c r="C32646">
        <f t="shared" ref="C32646" si="16318">SUM(B32643:B32646)</f>
        <v>2598.7396999999996</v>
      </c>
      <c r="D32646">
        <f t="shared" ref="D32646" si="16319">ROUND(C32646/1000,1)</f>
        <v>2.6</v>
      </c>
    </row>
    <row r="32647" spans="1:4" x14ac:dyDescent="0.35">
      <c r="A32647" s="2">
        <v>47093.052083333336</v>
      </c>
      <c r="B32647" s="3">
        <v>602.50160000000005</v>
      </c>
    </row>
    <row r="32648" spans="1:4" x14ac:dyDescent="0.35">
      <c r="A32648" s="2">
        <v>47093.0625</v>
      </c>
      <c r="B32648" s="3">
        <v>591.21230000000003</v>
      </c>
    </row>
    <row r="32649" spans="1:4" x14ac:dyDescent="0.35">
      <c r="A32649" s="2">
        <v>47093.072916666664</v>
      </c>
      <c r="B32649" s="3">
        <v>583.1644</v>
      </c>
    </row>
    <row r="32650" spans="1:4" x14ac:dyDescent="0.35">
      <c r="A32650" s="2">
        <v>47093.083333333336</v>
      </c>
      <c r="B32650" s="3">
        <v>579.67999999999995</v>
      </c>
      <c r="C32650">
        <f t="shared" ref="C32650" si="16320">SUM(B32647:B32650)</f>
        <v>2356.5583000000001</v>
      </c>
      <c r="D32650">
        <f t="shared" ref="D32650" si="16321">ROUND(C32650/1000,1)</f>
        <v>2.4</v>
      </c>
    </row>
    <row r="32651" spans="1:4" x14ac:dyDescent="0.35">
      <c r="A32651" s="2">
        <v>47093.09375</v>
      </c>
      <c r="B32651" s="3">
        <v>586.04740000000004</v>
      </c>
    </row>
    <row r="32652" spans="1:4" x14ac:dyDescent="0.35">
      <c r="A32652" s="2">
        <v>47093.104166666664</v>
      </c>
      <c r="B32652" s="3">
        <v>587.30960000000005</v>
      </c>
    </row>
    <row r="32653" spans="1:4" x14ac:dyDescent="0.35">
      <c r="A32653" s="2">
        <v>47093.114583333336</v>
      </c>
      <c r="B32653" s="3">
        <v>590.63400000000001</v>
      </c>
    </row>
    <row r="32654" spans="1:4" x14ac:dyDescent="0.35">
      <c r="A32654" s="2">
        <v>47093.125</v>
      </c>
      <c r="B32654" s="3">
        <v>596.83510000000001</v>
      </c>
      <c r="C32654">
        <f t="shared" ref="C32654" si="16322">SUM(B32651:B32654)</f>
        <v>2360.8261000000002</v>
      </c>
      <c r="D32654">
        <f t="shared" ref="D32654" si="16323">ROUND(C32654/1000,1)</f>
        <v>2.4</v>
      </c>
    </row>
    <row r="32655" spans="1:4" x14ac:dyDescent="0.35">
      <c r="A32655" s="2">
        <v>47093.135416666664</v>
      </c>
      <c r="B32655" s="3">
        <v>604.52160000000003</v>
      </c>
    </row>
    <row r="32656" spans="1:4" x14ac:dyDescent="0.35">
      <c r="A32656" s="2">
        <v>47093.145833333336</v>
      </c>
      <c r="B32656" s="3">
        <v>610.00279999999998</v>
      </c>
    </row>
    <row r="32657" spans="1:4" x14ac:dyDescent="0.35">
      <c r="A32657" s="2">
        <v>47093.15625</v>
      </c>
      <c r="B32657" s="3">
        <v>621.00760000000002</v>
      </c>
    </row>
    <row r="32658" spans="1:4" x14ac:dyDescent="0.35">
      <c r="A32658" s="2">
        <v>47093.166666666664</v>
      </c>
      <c r="B32658" s="3">
        <v>632.80190000000005</v>
      </c>
      <c r="C32658">
        <f t="shared" ref="C32658" si="16324">SUM(B32655:B32658)</f>
        <v>2468.3339000000001</v>
      </c>
      <c r="D32658">
        <f t="shared" ref="D32658" si="16325">ROUND(C32658/1000,1)</f>
        <v>2.5</v>
      </c>
    </row>
    <row r="32659" spans="1:4" x14ac:dyDescent="0.35">
      <c r="A32659" s="2">
        <v>47093.177083333336</v>
      </c>
      <c r="B32659" s="3">
        <v>656.18539999999996</v>
      </c>
    </row>
    <row r="32660" spans="1:4" x14ac:dyDescent="0.35">
      <c r="A32660" s="2">
        <v>47093.1875</v>
      </c>
      <c r="B32660" s="3">
        <v>669.51130000000001</v>
      </c>
    </row>
    <row r="32661" spans="1:4" x14ac:dyDescent="0.35">
      <c r="A32661" s="2">
        <v>47093.197916666664</v>
      </c>
      <c r="B32661" s="3">
        <v>689.69230000000005</v>
      </c>
    </row>
    <row r="32662" spans="1:4" x14ac:dyDescent="0.35">
      <c r="A32662" s="2">
        <v>47093.208333333336</v>
      </c>
      <c r="B32662" s="3">
        <v>714.41499999999996</v>
      </c>
      <c r="C32662">
        <f t="shared" ref="C32662" si="16326">SUM(B32659:B32662)</f>
        <v>2729.8040000000001</v>
      </c>
      <c r="D32662">
        <f t="shared" ref="D32662" si="16327">ROUND(C32662/1000,1)</f>
        <v>2.7</v>
      </c>
    </row>
    <row r="32663" spans="1:4" x14ac:dyDescent="0.35">
      <c r="A32663" s="2">
        <v>47093.21875</v>
      </c>
      <c r="B32663" s="3">
        <v>752.05</v>
      </c>
    </row>
    <row r="32664" spans="1:4" x14ac:dyDescent="0.35">
      <c r="A32664" s="2">
        <v>47093.229166666664</v>
      </c>
      <c r="B32664" s="3">
        <v>779.0693</v>
      </c>
    </row>
    <row r="32665" spans="1:4" x14ac:dyDescent="0.35">
      <c r="A32665" s="2">
        <v>47093.239583333336</v>
      </c>
      <c r="B32665" s="3">
        <v>820.24659999999994</v>
      </c>
    </row>
    <row r="32666" spans="1:4" x14ac:dyDescent="0.35">
      <c r="A32666" s="2">
        <v>47093.25</v>
      </c>
      <c r="B32666" s="3">
        <v>799.43029999999999</v>
      </c>
      <c r="C32666">
        <f t="shared" ref="C32666" si="16328">SUM(B32663:B32666)</f>
        <v>3150.7961999999998</v>
      </c>
      <c r="D32666">
        <f t="shared" ref="D32666" si="16329">ROUND(C32666/1000,1)</f>
        <v>3.2</v>
      </c>
    </row>
    <row r="32667" spans="1:4" x14ac:dyDescent="0.35">
      <c r="A32667" s="2">
        <v>47093.260416666664</v>
      </c>
      <c r="B32667" s="3">
        <v>862.44</v>
      </c>
    </row>
    <row r="32668" spans="1:4" x14ac:dyDescent="0.35">
      <c r="A32668" s="2">
        <v>47093.270833333336</v>
      </c>
      <c r="B32668" s="3">
        <v>970.15530000000001</v>
      </c>
    </row>
    <row r="32669" spans="1:4" x14ac:dyDescent="0.35">
      <c r="A32669" s="2">
        <v>47093.28125</v>
      </c>
      <c r="B32669" s="4">
        <v>1044.6878999999999</v>
      </c>
    </row>
    <row r="32670" spans="1:4" x14ac:dyDescent="0.35">
      <c r="A32670" s="2">
        <v>47093.291666666664</v>
      </c>
      <c r="B32670" s="4">
        <v>1110.6027999999999</v>
      </c>
      <c r="C32670">
        <f t="shared" ref="C32670" si="16330">SUM(B32667:B32670)</f>
        <v>3987.8859999999995</v>
      </c>
      <c r="D32670">
        <f t="shared" ref="D32670" si="16331">ROUND(C32670/1000,1)</f>
        <v>4</v>
      </c>
    </row>
    <row r="32671" spans="1:4" x14ac:dyDescent="0.35">
      <c r="A32671" s="2">
        <v>47093.302083333336</v>
      </c>
      <c r="B32671" s="4">
        <v>1176.4398000000001</v>
      </c>
    </row>
    <row r="32672" spans="1:4" x14ac:dyDescent="0.35">
      <c r="A32672" s="2">
        <v>47093.3125</v>
      </c>
      <c r="B32672" s="4">
        <v>1221.9469999999999</v>
      </c>
    </row>
    <row r="32673" spans="1:4" x14ac:dyDescent="0.35">
      <c r="A32673" s="2">
        <v>47093.322916666664</v>
      </c>
      <c r="B32673" s="4">
        <v>1230.3141000000001</v>
      </c>
    </row>
    <row r="32674" spans="1:4" x14ac:dyDescent="0.35">
      <c r="A32674" s="2">
        <v>47093.333333333336</v>
      </c>
      <c r="B32674" s="4">
        <v>1257.5426</v>
      </c>
      <c r="C32674">
        <f t="shared" ref="C32674" si="16332">SUM(B32671:B32674)</f>
        <v>4886.2435000000005</v>
      </c>
      <c r="D32674">
        <f t="shared" ref="D32674" si="16333">ROUND(C32674/1000,1)</f>
        <v>4.9000000000000004</v>
      </c>
    </row>
    <row r="32675" spans="1:4" x14ac:dyDescent="0.35">
      <c r="A32675" s="2">
        <v>47093.34375</v>
      </c>
      <c r="B32675" s="4">
        <v>1298.5916</v>
      </c>
    </row>
    <row r="32676" spans="1:4" x14ac:dyDescent="0.35">
      <c r="A32676" s="2">
        <v>47093.354166666664</v>
      </c>
      <c r="B32676" s="4">
        <v>1322.7773</v>
      </c>
    </row>
    <row r="32677" spans="1:4" x14ac:dyDescent="0.35">
      <c r="A32677" s="2">
        <v>47093.364583333336</v>
      </c>
      <c r="B32677" s="4">
        <v>1334.6362999999999</v>
      </c>
    </row>
    <row r="32678" spans="1:4" x14ac:dyDescent="0.35">
      <c r="A32678" s="2">
        <v>47093.375</v>
      </c>
      <c r="B32678" s="4">
        <v>1339.3918000000001</v>
      </c>
      <c r="C32678">
        <f t="shared" ref="C32678" si="16334">SUM(B32675:B32678)</f>
        <v>5295.3969999999999</v>
      </c>
      <c r="D32678">
        <f t="shared" ref="D32678" si="16335">ROUND(C32678/1000,1)</f>
        <v>5.3</v>
      </c>
    </row>
    <row r="32679" spans="1:4" x14ac:dyDescent="0.35">
      <c r="A32679" s="2">
        <v>47093.385416666664</v>
      </c>
      <c r="B32679" s="4">
        <v>1343.6688999999999</v>
      </c>
    </row>
    <row r="32680" spans="1:4" x14ac:dyDescent="0.35">
      <c r="A32680" s="2">
        <v>47093.395833333336</v>
      </c>
      <c r="B32680" s="4">
        <v>1361.3770999999999</v>
      </c>
    </row>
    <row r="32681" spans="1:4" x14ac:dyDescent="0.35">
      <c r="A32681" s="2">
        <v>47093.40625</v>
      </c>
      <c r="B32681" s="4">
        <v>1355.6895999999999</v>
      </c>
    </row>
    <row r="32682" spans="1:4" x14ac:dyDescent="0.35">
      <c r="A32682" s="2">
        <v>47093.416666666664</v>
      </c>
      <c r="B32682" s="4">
        <v>1344.3695</v>
      </c>
      <c r="C32682">
        <f t="shared" ref="C32682" si="16336">SUM(B32679:B32682)</f>
        <v>5405.1050999999998</v>
      </c>
      <c r="D32682">
        <f t="shared" ref="D32682" si="16337">ROUND(C32682/1000,1)</f>
        <v>5.4</v>
      </c>
    </row>
    <row r="32683" spans="1:4" x14ac:dyDescent="0.35">
      <c r="A32683" s="2">
        <v>47093.427083333336</v>
      </c>
      <c r="B32683" s="4">
        <v>1338.1415</v>
      </c>
    </row>
    <row r="32684" spans="1:4" x14ac:dyDescent="0.35">
      <c r="A32684" s="2">
        <v>47093.4375</v>
      </c>
      <c r="B32684" s="4">
        <v>1333.0469000000001</v>
      </c>
    </row>
    <row r="32685" spans="1:4" x14ac:dyDescent="0.35">
      <c r="A32685" s="2">
        <v>47093.447916666664</v>
      </c>
      <c r="B32685" s="4">
        <v>1339.1831</v>
      </c>
    </row>
    <row r="32686" spans="1:4" x14ac:dyDescent="0.35">
      <c r="A32686" s="2">
        <v>47093.458333333336</v>
      </c>
      <c r="B32686" s="4">
        <v>1343.5028</v>
      </c>
      <c r="C32686">
        <f t="shared" ref="C32686" si="16338">SUM(B32683:B32686)</f>
        <v>5353.8743000000004</v>
      </c>
      <c r="D32686">
        <f t="shared" ref="D32686" si="16339">ROUND(C32686/1000,1)</f>
        <v>5.4</v>
      </c>
    </row>
    <row r="32687" spans="1:4" x14ac:dyDescent="0.35">
      <c r="A32687" s="2">
        <v>47093.46875</v>
      </c>
      <c r="B32687" s="4">
        <v>1337.9559999999999</v>
      </c>
    </row>
    <row r="32688" spans="1:4" x14ac:dyDescent="0.35">
      <c r="A32688" s="2">
        <v>47093.479166666664</v>
      </c>
      <c r="B32688" s="4">
        <v>1341.537</v>
      </c>
    </row>
    <row r="32689" spans="1:4" x14ac:dyDescent="0.35">
      <c r="A32689" s="2">
        <v>47093.489583333336</v>
      </c>
      <c r="B32689" s="4">
        <v>1344.2841000000001</v>
      </c>
    </row>
    <row r="32690" spans="1:4" x14ac:dyDescent="0.35">
      <c r="A32690" s="2">
        <v>47093.5</v>
      </c>
      <c r="B32690" s="4">
        <v>1340.5737999999999</v>
      </c>
      <c r="C32690">
        <f t="shared" ref="C32690" si="16340">SUM(B32687:B32690)</f>
        <v>5364.3509000000004</v>
      </c>
      <c r="D32690">
        <f t="shared" ref="D32690" si="16341">ROUND(C32690/1000,1)</f>
        <v>5.4</v>
      </c>
    </row>
    <row r="32691" spans="1:4" x14ac:dyDescent="0.35">
      <c r="A32691" s="2">
        <v>47093.510416666664</v>
      </c>
      <c r="B32691" s="4">
        <v>1336.6179999999999</v>
      </c>
    </row>
    <row r="32692" spans="1:4" x14ac:dyDescent="0.35">
      <c r="A32692" s="2">
        <v>47093.520833333336</v>
      </c>
      <c r="B32692" s="4">
        <v>1342.1919</v>
      </c>
    </row>
    <row r="32693" spans="1:4" x14ac:dyDescent="0.35">
      <c r="A32693" s="2">
        <v>47093.53125</v>
      </c>
      <c r="B32693" s="4">
        <v>1367.1894</v>
      </c>
    </row>
    <row r="32694" spans="1:4" x14ac:dyDescent="0.35">
      <c r="A32694" s="2">
        <v>47093.541666666664</v>
      </c>
      <c r="B32694" s="4">
        <v>1365.4223</v>
      </c>
      <c r="C32694">
        <f t="shared" ref="C32694" si="16342">SUM(B32691:B32694)</f>
        <v>5411.4216000000006</v>
      </c>
      <c r="D32694">
        <f t="shared" ref="D32694" si="16343">ROUND(C32694/1000,1)</f>
        <v>5.4</v>
      </c>
    </row>
    <row r="32695" spans="1:4" x14ac:dyDescent="0.35">
      <c r="A32695" s="2">
        <v>47093.552083333336</v>
      </c>
      <c r="B32695" s="4">
        <v>1355.4149</v>
      </c>
    </row>
    <row r="32696" spans="1:4" x14ac:dyDescent="0.35">
      <c r="A32696" s="2">
        <v>47093.5625</v>
      </c>
      <c r="B32696" s="4">
        <v>1342.9744000000001</v>
      </c>
    </row>
    <row r="32697" spans="1:4" x14ac:dyDescent="0.35">
      <c r="A32697" s="2">
        <v>47093.572916666664</v>
      </c>
      <c r="B32697" s="4">
        <v>1333.6646000000001</v>
      </c>
    </row>
    <row r="32698" spans="1:4" x14ac:dyDescent="0.35">
      <c r="A32698" s="2">
        <v>47093.583333333336</v>
      </c>
      <c r="B32698" s="4">
        <v>1323.0582999999999</v>
      </c>
      <c r="C32698">
        <f t="shared" ref="C32698" si="16344">SUM(B32695:B32698)</f>
        <v>5355.1121999999996</v>
      </c>
      <c r="D32698">
        <f t="shared" ref="D32698" si="16345">ROUND(C32698/1000,1)</f>
        <v>5.4</v>
      </c>
    </row>
    <row r="32699" spans="1:4" x14ac:dyDescent="0.35">
      <c r="A32699" s="2">
        <v>47093.59375</v>
      </c>
      <c r="B32699" s="4">
        <v>1326.0455999999999</v>
      </c>
    </row>
    <row r="32700" spans="1:4" x14ac:dyDescent="0.35">
      <c r="A32700" s="2">
        <v>47093.604166666664</v>
      </c>
      <c r="B32700" s="4">
        <v>1332.1763000000001</v>
      </c>
    </row>
    <row r="32701" spans="1:4" x14ac:dyDescent="0.35">
      <c r="A32701" s="2">
        <v>47093.614583333336</v>
      </c>
      <c r="B32701" s="4">
        <v>1328.2828999999999</v>
      </c>
    </row>
    <row r="32702" spans="1:4" x14ac:dyDescent="0.35">
      <c r="A32702" s="2">
        <v>47093.625</v>
      </c>
      <c r="B32702" s="4">
        <v>1326.1594</v>
      </c>
      <c r="C32702">
        <f t="shared" ref="C32702" si="16346">SUM(B32699:B32702)</f>
        <v>5312.6641999999993</v>
      </c>
      <c r="D32702">
        <f t="shared" ref="D32702" si="16347">ROUND(C32702/1000,1)</f>
        <v>5.3</v>
      </c>
    </row>
    <row r="32703" spans="1:4" x14ac:dyDescent="0.35">
      <c r="A32703" s="2">
        <v>47093.635416666664</v>
      </c>
      <c r="B32703" s="4">
        <v>1391.5686000000001</v>
      </c>
    </row>
    <row r="32704" spans="1:4" x14ac:dyDescent="0.35">
      <c r="A32704" s="2">
        <v>47093.645833333336</v>
      </c>
      <c r="B32704" s="4">
        <v>1397.1760999999999</v>
      </c>
    </row>
    <row r="32705" spans="1:4" x14ac:dyDescent="0.35">
      <c r="A32705" s="2">
        <v>47093.65625</v>
      </c>
      <c r="B32705" s="4">
        <v>1395.1320000000001</v>
      </c>
    </row>
    <row r="32706" spans="1:4" x14ac:dyDescent="0.35">
      <c r="A32706" s="2">
        <v>47093.666666666664</v>
      </c>
      <c r="B32706" s="4">
        <v>1395.2335</v>
      </c>
      <c r="C32706">
        <f t="shared" ref="C32706" si="16348">SUM(B32703:B32706)</f>
        <v>5579.110200000001</v>
      </c>
      <c r="D32706">
        <f t="shared" ref="D32706" si="16349">ROUND(C32706/1000,1)</f>
        <v>5.6</v>
      </c>
    </row>
    <row r="32707" spans="1:4" x14ac:dyDescent="0.35">
      <c r="A32707" s="2">
        <v>47093.677083333336</v>
      </c>
      <c r="B32707" s="4">
        <v>1439.8371</v>
      </c>
    </row>
    <row r="32708" spans="1:4" x14ac:dyDescent="0.35">
      <c r="A32708" s="2">
        <v>47093.6875</v>
      </c>
      <c r="B32708" s="4">
        <v>1480.5945999999999</v>
      </c>
    </row>
    <row r="32709" spans="1:4" x14ac:dyDescent="0.35">
      <c r="A32709" s="2">
        <v>47093.697916666664</v>
      </c>
      <c r="B32709" s="4">
        <v>1525.2446</v>
      </c>
    </row>
    <row r="32710" spans="1:4" x14ac:dyDescent="0.35">
      <c r="A32710" s="2">
        <v>47093.708333333336</v>
      </c>
      <c r="B32710" s="4">
        <v>1571.5068000000001</v>
      </c>
      <c r="C32710">
        <f t="shared" ref="C32710" si="16350">SUM(B32707:B32710)</f>
        <v>6017.1831000000002</v>
      </c>
      <c r="D32710">
        <f t="shared" ref="D32710" si="16351">ROUND(C32710/1000,1)</f>
        <v>6</v>
      </c>
    </row>
    <row r="32711" spans="1:4" x14ac:dyDescent="0.35">
      <c r="A32711" s="2">
        <v>47093.71875</v>
      </c>
      <c r="B32711" s="4">
        <v>1577.1985</v>
      </c>
    </row>
    <row r="32712" spans="1:4" x14ac:dyDescent="0.35">
      <c r="A32712" s="2">
        <v>47093.729166666664</v>
      </c>
      <c r="B32712" s="4">
        <v>1607.3761</v>
      </c>
    </row>
    <row r="32713" spans="1:4" x14ac:dyDescent="0.35">
      <c r="A32713" s="2">
        <v>47093.739583333336</v>
      </c>
      <c r="B32713" s="4">
        <v>1631.5996</v>
      </c>
    </row>
    <row r="32714" spans="1:4" x14ac:dyDescent="0.35">
      <c r="A32714" s="2">
        <v>47093.75</v>
      </c>
      <c r="B32714" s="4">
        <v>1992.289</v>
      </c>
      <c r="C32714">
        <f t="shared" ref="C32714" si="16352">SUM(B32711:B32714)</f>
        <v>6808.4631999999992</v>
      </c>
      <c r="D32714">
        <f t="shared" ref="D32714" si="16353">ROUND(C32714/1000,1)</f>
        <v>6.8</v>
      </c>
    </row>
    <row r="32715" spans="1:4" x14ac:dyDescent="0.35">
      <c r="A32715" s="2">
        <v>47093.760416666664</v>
      </c>
      <c r="B32715" s="4">
        <v>1607.4801</v>
      </c>
    </row>
    <row r="32716" spans="1:4" x14ac:dyDescent="0.35">
      <c r="A32716" s="2">
        <v>47093.770833333336</v>
      </c>
      <c r="B32716" s="4">
        <v>1588.9345000000001</v>
      </c>
    </row>
    <row r="32717" spans="1:4" x14ac:dyDescent="0.35">
      <c r="A32717" s="2">
        <v>47093.78125</v>
      </c>
      <c r="B32717" s="4">
        <v>1580.8245999999999</v>
      </c>
    </row>
    <row r="32718" spans="1:4" x14ac:dyDescent="0.35">
      <c r="A32718" s="2">
        <v>47093.791666666664</v>
      </c>
      <c r="B32718" s="4">
        <v>1582.6355000000001</v>
      </c>
      <c r="C32718">
        <f t="shared" ref="C32718" si="16354">SUM(B32715:B32718)</f>
        <v>6359.8747000000003</v>
      </c>
      <c r="D32718">
        <f t="shared" ref="D32718" si="16355">ROUND(C32718/1000,1)</f>
        <v>6.4</v>
      </c>
    </row>
    <row r="32719" spans="1:4" x14ac:dyDescent="0.35">
      <c r="A32719" s="2">
        <v>47093.802083333336</v>
      </c>
      <c r="B32719" s="4">
        <v>1546.8092999999999</v>
      </c>
    </row>
    <row r="32720" spans="1:4" x14ac:dyDescent="0.35">
      <c r="A32720" s="2">
        <v>47093.8125</v>
      </c>
      <c r="B32720" s="4">
        <v>1512.4949999999999</v>
      </c>
    </row>
    <row r="32721" spans="1:4" x14ac:dyDescent="0.35">
      <c r="A32721" s="2">
        <v>47093.822916666664</v>
      </c>
      <c r="B32721" s="4">
        <v>1476.7915</v>
      </c>
    </row>
    <row r="32722" spans="1:4" x14ac:dyDescent="0.35">
      <c r="A32722" s="2">
        <v>47093.833333333336</v>
      </c>
      <c r="B32722" s="4">
        <v>1432.6949</v>
      </c>
      <c r="C32722">
        <f t="shared" ref="C32722" si="16356">SUM(B32719:B32722)</f>
        <v>5968.7906999999996</v>
      </c>
      <c r="D32722">
        <f t="shared" ref="D32722" si="16357">ROUND(C32722/1000,1)</f>
        <v>6</v>
      </c>
    </row>
    <row r="32723" spans="1:4" x14ac:dyDescent="0.35">
      <c r="A32723" s="2">
        <v>47093.84375</v>
      </c>
      <c r="B32723" s="4">
        <v>1373.0827999999999</v>
      </c>
    </row>
    <row r="32724" spans="1:4" x14ac:dyDescent="0.35">
      <c r="A32724" s="2">
        <v>47093.854166666664</v>
      </c>
      <c r="B32724" s="4">
        <v>1309.7560000000001</v>
      </c>
    </row>
    <row r="32725" spans="1:4" x14ac:dyDescent="0.35">
      <c r="A32725" s="2">
        <v>47093.864583333336</v>
      </c>
      <c r="B32725" s="4">
        <v>1256.4414999999999</v>
      </c>
    </row>
    <row r="32726" spans="1:4" x14ac:dyDescent="0.35">
      <c r="A32726" s="2">
        <v>47093.875</v>
      </c>
      <c r="B32726" s="4">
        <v>1205.7751000000001</v>
      </c>
      <c r="C32726">
        <f t="shared" ref="C32726" si="16358">SUM(B32723:B32726)</f>
        <v>5145.0554000000002</v>
      </c>
      <c r="D32726">
        <f t="shared" ref="D32726" si="16359">ROUND(C32726/1000,1)</f>
        <v>5.0999999999999996</v>
      </c>
    </row>
    <row r="32727" spans="1:4" x14ac:dyDescent="0.35">
      <c r="A32727" s="2">
        <v>47093.885416666664</v>
      </c>
      <c r="B32727" s="4">
        <v>1150.1356000000001</v>
      </c>
    </row>
    <row r="32728" spans="1:4" x14ac:dyDescent="0.35">
      <c r="A32728" s="2">
        <v>47093.895833333336</v>
      </c>
      <c r="B32728" s="4">
        <v>1095.4264000000001</v>
      </c>
    </row>
    <row r="32729" spans="1:4" x14ac:dyDescent="0.35">
      <c r="A32729" s="2">
        <v>47093.90625</v>
      </c>
      <c r="B32729" s="4">
        <v>1060.7121</v>
      </c>
    </row>
    <row r="32730" spans="1:4" x14ac:dyDescent="0.35">
      <c r="A32730" s="2">
        <v>47093.916666666664</v>
      </c>
      <c r="B32730" s="4">
        <v>1090.8215</v>
      </c>
      <c r="C32730">
        <f t="shared" ref="C32730" si="16360">SUM(B32727:B32730)</f>
        <v>4397.0955999999996</v>
      </c>
      <c r="D32730">
        <f t="shared" ref="D32730" si="16361">ROUND(C32730/1000,1)</f>
        <v>4.4000000000000004</v>
      </c>
    </row>
    <row r="32731" spans="1:4" x14ac:dyDescent="0.35">
      <c r="A32731" s="2">
        <v>47093.927083333336</v>
      </c>
      <c r="B32731" s="4">
        <v>1083.492</v>
      </c>
    </row>
    <row r="32732" spans="1:4" x14ac:dyDescent="0.35">
      <c r="A32732" s="2">
        <v>47093.9375</v>
      </c>
      <c r="B32732" s="4">
        <v>1032.8788999999999</v>
      </c>
    </row>
    <row r="32733" spans="1:4" x14ac:dyDescent="0.35">
      <c r="A32733" s="2">
        <v>47093.947916666664</v>
      </c>
      <c r="B32733" s="3">
        <v>975.68179999999995</v>
      </c>
    </row>
    <row r="32734" spans="1:4" x14ac:dyDescent="0.35">
      <c r="A32734" s="2">
        <v>47093.958333333336</v>
      </c>
      <c r="B32734" s="3">
        <v>920.22730000000001</v>
      </c>
      <c r="C32734">
        <f t="shared" ref="C32734" si="16362">SUM(B32731:B32734)</f>
        <v>4012.2799999999997</v>
      </c>
      <c r="D32734">
        <f t="shared" ref="D32734" si="16363">ROUND(C32734/1000,1)</f>
        <v>4</v>
      </c>
    </row>
    <row r="32735" spans="1:4" x14ac:dyDescent="0.35">
      <c r="A32735" s="2">
        <v>47093.96875</v>
      </c>
      <c r="B32735" s="3">
        <v>863.65150000000006</v>
      </c>
    </row>
    <row r="32736" spans="1:4" x14ac:dyDescent="0.35">
      <c r="A32736" s="2">
        <v>47093.979166666664</v>
      </c>
      <c r="B32736" s="3">
        <v>814.18290000000002</v>
      </c>
    </row>
    <row r="32737" spans="1:4" x14ac:dyDescent="0.35">
      <c r="A32737" s="2">
        <v>47093.989583333336</v>
      </c>
      <c r="B32737" s="3">
        <v>775.45389999999998</v>
      </c>
    </row>
    <row r="32738" spans="1:4" x14ac:dyDescent="0.35">
      <c r="A32738" s="2">
        <v>47094</v>
      </c>
      <c r="B32738" s="3">
        <v>737.38340000000005</v>
      </c>
      <c r="C32738">
        <f t="shared" ref="C32738" si="16364">SUM(B32735:B32738)</f>
        <v>3190.6717000000003</v>
      </c>
      <c r="D32738">
        <f t="shared" ref="D32738" si="16365">ROUND(C32738/1000,1)</f>
        <v>3.2</v>
      </c>
    </row>
    <row r="32739" spans="1:4" x14ac:dyDescent="0.35">
      <c r="A32739" s="2">
        <v>47094.010416666664</v>
      </c>
      <c r="B32739" s="3">
        <v>699.75639999999999</v>
      </c>
    </row>
    <row r="32740" spans="1:4" x14ac:dyDescent="0.35">
      <c r="A32740" s="2">
        <v>47094.020833333336</v>
      </c>
      <c r="B32740" s="3">
        <v>670.76239999999996</v>
      </c>
    </row>
    <row r="32741" spans="1:4" x14ac:dyDescent="0.35">
      <c r="A32741" s="2">
        <v>47094.03125</v>
      </c>
      <c r="B32741" s="3">
        <v>650.17610000000002</v>
      </c>
    </row>
    <row r="32742" spans="1:4" x14ac:dyDescent="0.35">
      <c r="A32742" s="2">
        <v>47094.041666666664</v>
      </c>
      <c r="B32742" s="3">
        <v>632.5231</v>
      </c>
      <c r="C32742">
        <f t="shared" ref="C32742" si="16366">SUM(B32739:B32742)</f>
        <v>2653.2179999999998</v>
      </c>
      <c r="D32742">
        <f t="shared" ref="D32742" si="16367">ROUND(C32742/1000,1)</f>
        <v>2.7</v>
      </c>
    </row>
    <row r="32743" spans="1:4" x14ac:dyDescent="0.35">
      <c r="A32743" s="2">
        <v>47094.052083333336</v>
      </c>
      <c r="B32743" s="3">
        <v>616.27459999999996</v>
      </c>
    </row>
    <row r="32744" spans="1:4" x14ac:dyDescent="0.35">
      <c r="A32744" s="2">
        <v>47094.0625</v>
      </c>
      <c r="B32744" s="3">
        <v>604.48249999999996</v>
      </c>
    </row>
    <row r="32745" spans="1:4" x14ac:dyDescent="0.35">
      <c r="A32745" s="2">
        <v>47094.072916666664</v>
      </c>
      <c r="B32745" s="3">
        <v>597.85140000000001</v>
      </c>
    </row>
    <row r="32746" spans="1:4" x14ac:dyDescent="0.35">
      <c r="A32746" s="2">
        <v>47094.083333333336</v>
      </c>
      <c r="B32746" s="3">
        <v>596.70439999999996</v>
      </c>
      <c r="C32746">
        <f t="shared" ref="C32746" si="16368">SUM(B32743:B32746)</f>
        <v>2415.3128999999999</v>
      </c>
      <c r="D32746">
        <f t="shared" ref="D32746" si="16369">ROUND(C32746/1000,1)</f>
        <v>2.4</v>
      </c>
    </row>
    <row r="32747" spans="1:4" x14ac:dyDescent="0.35">
      <c r="A32747" s="2">
        <v>47094.09375</v>
      </c>
      <c r="B32747" s="3">
        <v>599.76930000000004</v>
      </c>
    </row>
    <row r="32748" spans="1:4" x14ac:dyDescent="0.35">
      <c r="A32748" s="2">
        <v>47094.104166666664</v>
      </c>
      <c r="B32748" s="3">
        <v>601.73159999999996</v>
      </c>
    </row>
    <row r="32749" spans="1:4" x14ac:dyDescent="0.35">
      <c r="A32749" s="2">
        <v>47094.114583333336</v>
      </c>
      <c r="B32749" s="3">
        <v>606.24699999999996</v>
      </c>
    </row>
    <row r="32750" spans="1:4" x14ac:dyDescent="0.35">
      <c r="A32750" s="2">
        <v>47094.125</v>
      </c>
      <c r="B32750" s="3">
        <v>611.18129999999996</v>
      </c>
      <c r="C32750">
        <f t="shared" ref="C32750" si="16370">SUM(B32747:B32750)</f>
        <v>2418.9291999999996</v>
      </c>
      <c r="D32750">
        <f t="shared" ref="D32750" si="16371">ROUND(C32750/1000,1)</f>
        <v>2.4</v>
      </c>
    </row>
    <row r="32751" spans="1:4" x14ac:dyDescent="0.35">
      <c r="A32751" s="2">
        <v>47094.135416666664</v>
      </c>
      <c r="B32751" s="3">
        <v>619.14549999999997</v>
      </c>
    </row>
    <row r="32752" spans="1:4" x14ac:dyDescent="0.35">
      <c r="A32752" s="2">
        <v>47094.145833333336</v>
      </c>
      <c r="B32752" s="3">
        <v>622.94090000000006</v>
      </c>
    </row>
    <row r="32753" spans="1:4" x14ac:dyDescent="0.35">
      <c r="A32753" s="2">
        <v>47094.15625</v>
      </c>
      <c r="B32753" s="3">
        <v>632.50480000000005</v>
      </c>
    </row>
    <row r="32754" spans="1:4" x14ac:dyDescent="0.35">
      <c r="A32754" s="2">
        <v>47094.166666666664</v>
      </c>
      <c r="B32754" s="3">
        <v>642.16930000000002</v>
      </c>
      <c r="C32754">
        <f t="shared" ref="C32754" si="16372">SUM(B32751:B32754)</f>
        <v>2516.7605000000003</v>
      </c>
      <c r="D32754">
        <f t="shared" ref="D32754" si="16373">ROUND(C32754/1000,1)</f>
        <v>2.5</v>
      </c>
    </row>
    <row r="32755" spans="1:4" x14ac:dyDescent="0.35">
      <c r="A32755" s="2">
        <v>47094.177083333336</v>
      </c>
      <c r="B32755" s="3">
        <v>662.67139999999995</v>
      </c>
    </row>
    <row r="32756" spans="1:4" x14ac:dyDescent="0.35">
      <c r="A32756" s="2">
        <v>47094.1875</v>
      </c>
      <c r="B32756" s="3">
        <v>675.18200000000002</v>
      </c>
    </row>
    <row r="32757" spans="1:4" x14ac:dyDescent="0.35">
      <c r="A32757" s="2">
        <v>47094.197916666664</v>
      </c>
      <c r="B32757" s="3">
        <v>700.81259999999997</v>
      </c>
    </row>
    <row r="32758" spans="1:4" x14ac:dyDescent="0.35">
      <c r="A32758" s="2">
        <v>47094.208333333336</v>
      </c>
      <c r="B32758" s="3">
        <v>722.97810000000004</v>
      </c>
      <c r="C32758">
        <f t="shared" ref="C32758" si="16374">SUM(B32755:B32758)</f>
        <v>2761.6441</v>
      </c>
      <c r="D32758">
        <f t="shared" ref="D32758" si="16375">ROUND(C32758/1000,1)</f>
        <v>2.8</v>
      </c>
    </row>
    <row r="32759" spans="1:4" x14ac:dyDescent="0.35">
      <c r="A32759" s="2">
        <v>47094.21875</v>
      </c>
      <c r="B32759" s="3">
        <v>760.65179999999998</v>
      </c>
    </row>
    <row r="32760" spans="1:4" x14ac:dyDescent="0.35">
      <c r="A32760" s="2">
        <v>47094.229166666664</v>
      </c>
      <c r="B32760" s="3">
        <v>787.97929999999997</v>
      </c>
    </row>
    <row r="32761" spans="1:4" x14ac:dyDescent="0.35">
      <c r="A32761" s="2">
        <v>47094.239583333336</v>
      </c>
      <c r="B32761" s="3">
        <v>829.48379999999997</v>
      </c>
    </row>
    <row r="32762" spans="1:4" x14ac:dyDescent="0.35">
      <c r="A32762" s="2">
        <v>47094.25</v>
      </c>
      <c r="B32762" s="3">
        <v>809.71460000000002</v>
      </c>
      <c r="C32762">
        <f t="shared" ref="C32762" si="16376">SUM(B32759:B32762)</f>
        <v>3187.8294999999998</v>
      </c>
      <c r="D32762">
        <f t="shared" ref="D32762" si="16377">ROUND(C32762/1000,1)</f>
        <v>3.2</v>
      </c>
    </row>
    <row r="32763" spans="1:4" x14ac:dyDescent="0.35">
      <c r="A32763" s="2">
        <v>47094.260416666664</v>
      </c>
      <c r="B32763" s="3">
        <v>866.83460000000002</v>
      </c>
    </row>
    <row r="32764" spans="1:4" x14ac:dyDescent="0.35">
      <c r="A32764" s="2">
        <v>47094.270833333336</v>
      </c>
      <c r="B32764" s="3">
        <v>972.28359999999998</v>
      </c>
    </row>
    <row r="32765" spans="1:4" x14ac:dyDescent="0.35">
      <c r="A32765" s="2">
        <v>47094.28125</v>
      </c>
      <c r="B32765" s="4">
        <v>1052.1513</v>
      </c>
    </row>
    <row r="32766" spans="1:4" x14ac:dyDescent="0.35">
      <c r="A32766" s="2">
        <v>47094.291666666664</v>
      </c>
      <c r="B32766" s="4">
        <v>1112.1324999999999</v>
      </c>
      <c r="C32766">
        <f t="shared" ref="C32766" si="16378">SUM(B32763:B32766)</f>
        <v>4003.402</v>
      </c>
      <c r="D32766">
        <f t="shared" ref="D32766" si="16379">ROUND(C32766/1000,1)</f>
        <v>4</v>
      </c>
    </row>
    <row r="32767" spans="1:4" x14ac:dyDescent="0.35">
      <c r="A32767" s="2">
        <v>47094.302083333336</v>
      </c>
      <c r="B32767" s="4">
        <v>1177.1623</v>
      </c>
    </row>
    <row r="32768" spans="1:4" x14ac:dyDescent="0.35">
      <c r="A32768" s="2">
        <v>47094.3125</v>
      </c>
      <c r="B32768" s="4">
        <v>1222.9411</v>
      </c>
    </row>
    <row r="32769" spans="1:4" x14ac:dyDescent="0.35">
      <c r="A32769" s="2">
        <v>47094.322916666664</v>
      </c>
      <c r="B32769" s="4">
        <v>1237.2868000000001</v>
      </c>
    </row>
    <row r="32770" spans="1:4" x14ac:dyDescent="0.35">
      <c r="A32770" s="2">
        <v>47094.333333333336</v>
      </c>
      <c r="B32770" s="4">
        <v>1262.4701</v>
      </c>
      <c r="C32770">
        <f t="shared" ref="C32770" si="16380">SUM(B32767:B32770)</f>
        <v>4899.8603000000003</v>
      </c>
      <c r="D32770">
        <f t="shared" ref="D32770" si="16381">ROUND(C32770/1000,1)</f>
        <v>4.9000000000000004</v>
      </c>
    </row>
    <row r="32771" spans="1:4" x14ac:dyDescent="0.35">
      <c r="A32771" s="2">
        <v>47094.34375</v>
      </c>
      <c r="B32771" s="4">
        <v>1302.3311000000001</v>
      </c>
    </row>
    <row r="32772" spans="1:4" x14ac:dyDescent="0.35">
      <c r="A32772" s="2">
        <v>47094.354166666664</v>
      </c>
      <c r="B32772" s="4">
        <v>1322.9609</v>
      </c>
    </row>
    <row r="32773" spans="1:4" x14ac:dyDescent="0.35">
      <c r="A32773" s="2">
        <v>47094.364583333336</v>
      </c>
      <c r="B32773" s="4">
        <v>1334.3955000000001</v>
      </c>
    </row>
    <row r="32774" spans="1:4" x14ac:dyDescent="0.35">
      <c r="A32774" s="2">
        <v>47094.375</v>
      </c>
      <c r="B32774" s="4">
        <v>1325.5092999999999</v>
      </c>
      <c r="C32774">
        <f t="shared" ref="C32774" si="16382">SUM(B32771:B32774)</f>
        <v>5285.1968000000006</v>
      </c>
      <c r="D32774">
        <f t="shared" ref="D32774" si="16383">ROUND(C32774/1000,1)</f>
        <v>5.3</v>
      </c>
    </row>
    <row r="32775" spans="1:4" x14ac:dyDescent="0.35">
      <c r="A32775" s="2">
        <v>47094.385416666664</v>
      </c>
      <c r="B32775" s="4">
        <v>1324.7829999999999</v>
      </c>
    </row>
    <row r="32776" spans="1:4" x14ac:dyDescent="0.35">
      <c r="A32776" s="2">
        <v>47094.395833333336</v>
      </c>
      <c r="B32776" s="4">
        <v>1334.1719000000001</v>
      </c>
    </row>
    <row r="32777" spans="1:4" x14ac:dyDescent="0.35">
      <c r="A32777" s="2">
        <v>47094.40625</v>
      </c>
      <c r="B32777" s="4">
        <v>1328.0954999999999</v>
      </c>
    </row>
    <row r="32778" spans="1:4" x14ac:dyDescent="0.35">
      <c r="A32778" s="2">
        <v>47094.416666666664</v>
      </c>
      <c r="B32778" s="4">
        <v>1316.5431000000001</v>
      </c>
      <c r="C32778">
        <f t="shared" ref="C32778" si="16384">SUM(B32775:B32778)</f>
        <v>5303.5934999999999</v>
      </c>
      <c r="D32778">
        <f t="shared" ref="D32778" si="16385">ROUND(C32778/1000,1)</f>
        <v>5.3</v>
      </c>
    </row>
    <row r="32779" spans="1:4" x14ac:dyDescent="0.35">
      <c r="A32779" s="2">
        <v>47094.427083333336</v>
      </c>
      <c r="B32779" s="4">
        <v>1315.8752999999999</v>
      </c>
    </row>
    <row r="32780" spans="1:4" x14ac:dyDescent="0.35">
      <c r="A32780" s="2">
        <v>47094.4375</v>
      </c>
      <c r="B32780" s="4">
        <v>1311.4555</v>
      </c>
    </row>
    <row r="32781" spans="1:4" x14ac:dyDescent="0.35">
      <c r="A32781" s="2">
        <v>47094.447916666664</v>
      </c>
      <c r="B32781" s="4">
        <v>1290.5679</v>
      </c>
    </row>
    <row r="32782" spans="1:4" x14ac:dyDescent="0.35">
      <c r="A32782" s="2">
        <v>47094.458333333336</v>
      </c>
      <c r="B32782" s="4">
        <v>1292.9813999999999</v>
      </c>
      <c r="C32782">
        <f t="shared" ref="C32782" si="16386">SUM(B32779:B32782)</f>
        <v>5210.8800999999994</v>
      </c>
      <c r="D32782">
        <f t="shared" ref="D32782" si="16387">ROUND(C32782/1000,1)</f>
        <v>5.2</v>
      </c>
    </row>
    <row r="32783" spans="1:4" x14ac:dyDescent="0.35">
      <c r="A32783" s="2">
        <v>47094.46875</v>
      </c>
      <c r="B32783" s="4">
        <v>1292.453</v>
      </c>
    </row>
    <row r="32784" spans="1:4" x14ac:dyDescent="0.35">
      <c r="A32784" s="2">
        <v>47094.479166666664</v>
      </c>
      <c r="B32784" s="4">
        <v>1285.0314000000001</v>
      </c>
    </row>
    <row r="32785" spans="1:4" x14ac:dyDescent="0.35">
      <c r="A32785" s="2">
        <v>47094.489583333336</v>
      </c>
      <c r="B32785" s="4">
        <v>1289.7328</v>
      </c>
    </row>
    <row r="32786" spans="1:4" x14ac:dyDescent="0.35">
      <c r="A32786" s="2">
        <v>47094.5</v>
      </c>
      <c r="B32786" s="4">
        <v>1289.9658999999999</v>
      </c>
      <c r="C32786">
        <f t="shared" ref="C32786" si="16388">SUM(B32783:B32786)</f>
        <v>5157.1831000000002</v>
      </c>
      <c r="D32786">
        <f t="shared" ref="D32786" si="16389">ROUND(C32786/1000,1)</f>
        <v>5.2</v>
      </c>
    </row>
    <row r="32787" spans="1:4" x14ac:dyDescent="0.35">
      <c r="A32787" s="2">
        <v>47094.510416666664</v>
      </c>
      <c r="B32787" s="4">
        <v>1292.9364</v>
      </c>
    </row>
    <row r="32788" spans="1:4" x14ac:dyDescent="0.35">
      <c r="A32788" s="2">
        <v>47094.520833333336</v>
      </c>
      <c r="B32788" s="4">
        <v>1300.3249000000001</v>
      </c>
    </row>
    <row r="32789" spans="1:4" x14ac:dyDescent="0.35">
      <c r="A32789" s="2">
        <v>47094.53125</v>
      </c>
      <c r="B32789" s="4">
        <v>1336.1542999999999</v>
      </c>
    </row>
    <row r="32790" spans="1:4" x14ac:dyDescent="0.35">
      <c r="A32790" s="2">
        <v>47094.541666666664</v>
      </c>
      <c r="B32790" s="4">
        <v>1340.3798999999999</v>
      </c>
      <c r="C32790">
        <f t="shared" ref="C32790" si="16390">SUM(B32787:B32790)</f>
        <v>5269.7955000000002</v>
      </c>
      <c r="D32790">
        <f t="shared" ref="D32790" si="16391">ROUND(C32790/1000,1)</f>
        <v>5.3</v>
      </c>
    </row>
    <row r="32791" spans="1:4" x14ac:dyDescent="0.35">
      <c r="A32791" s="2">
        <v>47094.552083333336</v>
      </c>
      <c r="B32791" s="4">
        <v>1327.7011</v>
      </c>
    </row>
    <row r="32792" spans="1:4" x14ac:dyDescent="0.35">
      <c r="A32792" s="2">
        <v>47094.5625</v>
      </c>
      <c r="B32792" s="4">
        <v>1307.1691000000001</v>
      </c>
    </row>
    <row r="32793" spans="1:4" x14ac:dyDescent="0.35">
      <c r="A32793" s="2">
        <v>47094.572916666664</v>
      </c>
      <c r="B32793" s="4">
        <v>1285.5759</v>
      </c>
    </row>
    <row r="32794" spans="1:4" x14ac:dyDescent="0.35">
      <c r="A32794" s="2">
        <v>47094.583333333336</v>
      </c>
      <c r="B32794" s="4">
        <v>1267.9639999999999</v>
      </c>
      <c r="C32794">
        <f t="shared" ref="C32794" si="16392">SUM(B32791:B32794)</f>
        <v>5188.4101000000001</v>
      </c>
      <c r="D32794">
        <f t="shared" ref="D32794" si="16393">ROUND(C32794/1000,1)</f>
        <v>5.2</v>
      </c>
    </row>
    <row r="32795" spans="1:4" x14ac:dyDescent="0.35">
      <c r="A32795" s="2">
        <v>47094.59375</v>
      </c>
      <c r="B32795" s="4">
        <v>1266.635</v>
      </c>
    </row>
    <row r="32796" spans="1:4" x14ac:dyDescent="0.35">
      <c r="A32796" s="2">
        <v>47094.604166666664</v>
      </c>
      <c r="B32796" s="4">
        <v>1269.0682999999999</v>
      </c>
    </row>
    <row r="32797" spans="1:4" x14ac:dyDescent="0.35">
      <c r="A32797" s="2">
        <v>47094.614583333336</v>
      </c>
      <c r="B32797" s="4">
        <v>1269.2926</v>
      </c>
    </row>
    <row r="32798" spans="1:4" x14ac:dyDescent="0.35">
      <c r="A32798" s="2">
        <v>47094.625</v>
      </c>
      <c r="B32798" s="4">
        <v>1264.741</v>
      </c>
      <c r="C32798">
        <f t="shared" ref="C32798" si="16394">SUM(B32795:B32798)</f>
        <v>5069.7368999999999</v>
      </c>
      <c r="D32798">
        <f t="shared" ref="D32798" si="16395">ROUND(C32798/1000,1)</f>
        <v>5.0999999999999996</v>
      </c>
    </row>
    <row r="32799" spans="1:4" x14ac:dyDescent="0.35">
      <c r="A32799" s="2">
        <v>47094.635416666664</v>
      </c>
      <c r="B32799" s="4">
        <v>1333.4909</v>
      </c>
    </row>
    <row r="32800" spans="1:4" x14ac:dyDescent="0.35">
      <c r="A32800" s="2">
        <v>47094.645833333336</v>
      </c>
      <c r="B32800" s="4">
        <v>1335.5085999999999</v>
      </c>
    </row>
    <row r="32801" spans="1:4" x14ac:dyDescent="0.35">
      <c r="A32801" s="2">
        <v>47094.65625</v>
      </c>
      <c r="B32801" s="4">
        <v>1339.8549</v>
      </c>
    </row>
    <row r="32802" spans="1:4" x14ac:dyDescent="0.35">
      <c r="A32802" s="2">
        <v>47094.666666666664</v>
      </c>
      <c r="B32802" s="4">
        <v>1349.2654</v>
      </c>
      <c r="C32802">
        <f t="shared" ref="C32802" si="16396">SUM(B32799:B32802)</f>
        <v>5358.1198000000004</v>
      </c>
      <c r="D32802">
        <f t="shared" ref="D32802" si="16397">ROUND(C32802/1000,1)</f>
        <v>5.4</v>
      </c>
    </row>
    <row r="32803" spans="1:4" x14ac:dyDescent="0.35">
      <c r="A32803" s="2">
        <v>47094.677083333336</v>
      </c>
      <c r="B32803" s="4">
        <v>1393.9499000000001</v>
      </c>
    </row>
    <row r="32804" spans="1:4" x14ac:dyDescent="0.35">
      <c r="A32804" s="2">
        <v>47094.6875</v>
      </c>
      <c r="B32804" s="4">
        <v>1434.1188</v>
      </c>
    </row>
    <row r="32805" spans="1:4" x14ac:dyDescent="0.35">
      <c r="A32805" s="2">
        <v>47094.697916666664</v>
      </c>
      <c r="B32805" s="4">
        <v>1475.3788999999999</v>
      </c>
    </row>
    <row r="32806" spans="1:4" x14ac:dyDescent="0.35">
      <c r="A32806" s="2">
        <v>47094.708333333336</v>
      </c>
      <c r="B32806" s="4">
        <v>1533.7851000000001</v>
      </c>
      <c r="C32806">
        <f t="shared" ref="C32806" si="16398">SUM(B32803:B32806)</f>
        <v>5837.2326999999996</v>
      </c>
      <c r="D32806">
        <f t="shared" ref="D32806" si="16399">ROUND(C32806/1000,1)</f>
        <v>5.8</v>
      </c>
    </row>
    <row r="32807" spans="1:4" x14ac:dyDescent="0.35">
      <c r="A32807" s="2">
        <v>47094.71875</v>
      </c>
      <c r="B32807" s="4">
        <v>1541.8669</v>
      </c>
    </row>
    <row r="32808" spans="1:4" x14ac:dyDescent="0.35">
      <c r="A32808" s="2">
        <v>47094.729166666664</v>
      </c>
      <c r="B32808" s="4">
        <v>1571.6373000000001</v>
      </c>
    </row>
    <row r="32809" spans="1:4" x14ac:dyDescent="0.35">
      <c r="A32809" s="2">
        <v>47094.739583333336</v>
      </c>
      <c r="B32809" s="4">
        <v>1605.037</v>
      </c>
    </row>
    <row r="32810" spans="1:4" x14ac:dyDescent="0.35">
      <c r="A32810" s="2">
        <v>47094.75</v>
      </c>
      <c r="B32810" s="4">
        <v>1612.4275</v>
      </c>
      <c r="C32810">
        <f t="shared" ref="C32810" si="16400">SUM(B32807:B32810)</f>
        <v>6330.9687000000004</v>
      </c>
      <c r="D32810">
        <f t="shared" ref="D32810" si="16401">ROUND(C32810/1000,1)</f>
        <v>6.3</v>
      </c>
    </row>
    <row r="32811" spans="1:4" x14ac:dyDescent="0.35">
      <c r="A32811" s="2">
        <v>47094.760416666664</v>
      </c>
      <c r="B32811" s="4">
        <v>1626.8215</v>
      </c>
    </row>
    <row r="32812" spans="1:4" x14ac:dyDescent="0.35">
      <c r="A32812" s="2">
        <v>47094.770833333336</v>
      </c>
      <c r="B32812" s="4">
        <v>1575.8217999999999</v>
      </c>
    </row>
    <row r="32813" spans="1:4" x14ac:dyDescent="0.35">
      <c r="A32813" s="2">
        <v>47094.78125</v>
      </c>
      <c r="B32813" s="4">
        <v>1566.5700999999999</v>
      </c>
    </row>
    <row r="32814" spans="1:4" x14ac:dyDescent="0.35">
      <c r="A32814" s="2">
        <v>47094.791666666664</v>
      </c>
      <c r="B32814" s="4">
        <v>1563.5293999999999</v>
      </c>
      <c r="C32814">
        <f t="shared" ref="C32814" si="16402">SUM(B32811:B32814)</f>
        <v>6332.7428</v>
      </c>
      <c r="D32814">
        <f t="shared" ref="D32814" si="16403">ROUND(C32814/1000,1)</f>
        <v>6.3</v>
      </c>
    </row>
    <row r="32815" spans="1:4" x14ac:dyDescent="0.35">
      <c r="A32815" s="2">
        <v>47094.802083333336</v>
      </c>
      <c r="B32815" s="4">
        <v>1537.1949</v>
      </c>
    </row>
    <row r="32816" spans="1:4" x14ac:dyDescent="0.35">
      <c r="A32816" s="2">
        <v>47094.8125</v>
      </c>
      <c r="B32816" s="4">
        <v>1505.3524</v>
      </c>
    </row>
    <row r="32817" spans="1:4" x14ac:dyDescent="0.35">
      <c r="A32817" s="2">
        <v>47094.822916666664</v>
      </c>
      <c r="B32817" s="4">
        <v>1470.9467999999999</v>
      </c>
    </row>
    <row r="32818" spans="1:4" x14ac:dyDescent="0.35">
      <c r="A32818" s="2">
        <v>47094.833333333336</v>
      </c>
      <c r="B32818" s="4">
        <v>1433.7409</v>
      </c>
      <c r="C32818">
        <f t="shared" ref="C32818" si="16404">SUM(B32815:B32818)</f>
        <v>5947.2349999999997</v>
      </c>
      <c r="D32818">
        <f t="shared" ref="D32818" si="16405">ROUND(C32818/1000,1)</f>
        <v>5.9</v>
      </c>
    </row>
    <row r="32819" spans="1:4" x14ac:dyDescent="0.35">
      <c r="A32819" s="2">
        <v>47094.84375</v>
      </c>
      <c r="B32819" s="4">
        <v>1375.2443000000001</v>
      </c>
    </row>
    <row r="32820" spans="1:4" x14ac:dyDescent="0.35">
      <c r="A32820" s="2">
        <v>47094.854166666664</v>
      </c>
      <c r="B32820" s="4">
        <v>1312.7284999999999</v>
      </c>
    </row>
    <row r="32821" spans="1:4" x14ac:dyDescent="0.35">
      <c r="A32821" s="2">
        <v>47094.864583333336</v>
      </c>
      <c r="B32821" s="4">
        <v>1255.4287999999999</v>
      </c>
    </row>
    <row r="32822" spans="1:4" x14ac:dyDescent="0.35">
      <c r="A32822" s="2">
        <v>47094.875</v>
      </c>
      <c r="B32822" s="4">
        <v>1205.0374999999999</v>
      </c>
      <c r="C32822">
        <f t="shared" ref="C32822" si="16406">SUM(B32819:B32822)</f>
        <v>5148.4390999999996</v>
      </c>
      <c r="D32822">
        <f t="shared" ref="D32822" si="16407">ROUND(C32822/1000,1)</f>
        <v>5.0999999999999996</v>
      </c>
    </row>
    <row r="32823" spans="1:4" x14ac:dyDescent="0.35">
      <c r="A32823" s="2">
        <v>47094.885416666664</v>
      </c>
      <c r="B32823" s="4">
        <v>1148.8433</v>
      </c>
    </row>
    <row r="32824" spans="1:4" x14ac:dyDescent="0.35">
      <c r="A32824" s="2">
        <v>47094.895833333336</v>
      </c>
      <c r="B32824" s="4">
        <v>1097.0728999999999</v>
      </c>
    </row>
    <row r="32825" spans="1:4" x14ac:dyDescent="0.35">
      <c r="A32825" s="2">
        <v>47094.90625</v>
      </c>
      <c r="B32825" s="4">
        <v>1063.3145999999999</v>
      </c>
    </row>
    <row r="32826" spans="1:4" x14ac:dyDescent="0.35">
      <c r="A32826" s="2">
        <v>47094.916666666664</v>
      </c>
      <c r="B32826" s="4">
        <v>1102.2492999999999</v>
      </c>
      <c r="C32826">
        <f t="shared" ref="C32826" si="16408">SUM(B32823:B32826)</f>
        <v>4411.4800999999989</v>
      </c>
      <c r="D32826">
        <f t="shared" ref="D32826" si="16409">ROUND(C32826/1000,1)</f>
        <v>4.4000000000000004</v>
      </c>
    </row>
    <row r="32827" spans="1:4" x14ac:dyDescent="0.35">
      <c r="A32827" s="2">
        <v>47094.927083333336</v>
      </c>
      <c r="B32827" s="4">
        <v>1095.1251</v>
      </c>
    </row>
    <row r="32828" spans="1:4" x14ac:dyDescent="0.35">
      <c r="A32828" s="2">
        <v>47094.9375</v>
      </c>
      <c r="B32828" s="4">
        <v>1046.8373999999999</v>
      </c>
    </row>
    <row r="32829" spans="1:4" x14ac:dyDescent="0.35">
      <c r="A32829" s="2">
        <v>47094.947916666664</v>
      </c>
      <c r="B32829" s="3">
        <v>990.15009999999995</v>
      </c>
    </row>
    <row r="32830" spans="1:4" x14ac:dyDescent="0.35">
      <c r="A32830" s="2">
        <v>47094.958333333336</v>
      </c>
      <c r="B32830" s="3">
        <v>935.97739999999999</v>
      </c>
      <c r="C32830">
        <f t="shared" ref="C32830" si="16410">SUM(B32827:B32830)</f>
        <v>4068.0899999999992</v>
      </c>
      <c r="D32830">
        <f t="shared" ref="D32830" si="16411">ROUND(C32830/1000,1)</f>
        <v>4.0999999999999996</v>
      </c>
    </row>
    <row r="32831" spans="1:4" x14ac:dyDescent="0.35">
      <c r="A32831" s="2">
        <v>47094.96875</v>
      </c>
      <c r="B32831" s="3">
        <v>878.68039999999996</v>
      </c>
    </row>
    <row r="32832" spans="1:4" x14ac:dyDescent="0.35">
      <c r="A32832" s="2">
        <v>47094.979166666664</v>
      </c>
      <c r="B32832" s="3">
        <v>832.25959999999998</v>
      </c>
    </row>
    <row r="32833" spans="1:4" x14ac:dyDescent="0.35">
      <c r="A32833" s="2">
        <v>47094.989583333336</v>
      </c>
      <c r="B32833" s="3">
        <v>785.73109999999997</v>
      </c>
    </row>
    <row r="32834" spans="1:4" x14ac:dyDescent="0.35">
      <c r="A32834" s="2">
        <v>47095</v>
      </c>
      <c r="B32834" s="3">
        <v>748.01509999999996</v>
      </c>
      <c r="C32834">
        <f t="shared" ref="C32834" si="16412">SUM(B32831:B32834)</f>
        <v>3244.6862000000001</v>
      </c>
      <c r="D32834">
        <f t="shared" ref="D32834" si="16413">ROUND(C32834/1000,1)</f>
        <v>3.2</v>
      </c>
    </row>
    <row r="32835" spans="1:4" x14ac:dyDescent="0.35">
      <c r="A32835" s="2">
        <v>47095.010416666664</v>
      </c>
      <c r="B32835" s="3">
        <v>711.67960000000005</v>
      </c>
    </row>
    <row r="32836" spans="1:4" x14ac:dyDescent="0.35">
      <c r="A32836" s="2">
        <v>47095.020833333336</v>
      </c>
      <c r="B32836" s="3">
        <v>676.92579999999998</v>
      </c>
    </row>
    <row r="32837" spans="1:4" x14ac:dyDescent="0.35">
      <c r="A32837" s="2">
        <v>47095.03125</v>
      </c>
      <c r="B32837" s="3">
        <v>657.96690000000001</v>
      </c>
    </row>
    <row r="32838" spans="1:4" x14ac:dyDescent="0.35">
      <c r="A32838" s="2">
        <v>47095.041666666664</v>
      </c>
      <c r="B32838" s="3">
        <v>639.46130000000005</v>
      </c>
      <c r="C32838">
        <f t="shared" ref="C32838" si="16414">SUM(B32835:B32838)</f>
        <v>2686.0335999999998</v>
      </c>
      <c r="D32838">
        <f t="shared" ref="D32838" si="16415">ROUND(C32838/1000,1)</f>
        <v>2.7</v>
      </c>
    </row>
    <row r="32839" spans="1:4" x14ac:dyDescent="0.35">
      <c r="A32839" s="2">
        <v>47095.052083333336</v>
      </c>
      <c r="B32839" s="3">
        <v>629.04039999999998</v>
      </c>
    </row>
    <row r="32840" spans="1:4" x14ac:dyDescent="0.35">
      <c r="A32840" s="2">
        <v>47095.0625</v>
      </c>
      <c r="B32840" s="3">
        <v>618.84090000000003</v>
      </c>
    </row>
    <row r="32841" spans="1:4" x14ac:dyDescent="0.35">
      <c r="A32841" s="2">
        <v>47095.072916666664</v>
      </c>
      <c r="B32841" s="3">
        <v>609.9393</v>
      </c>
    </row>
    <row r="32842" spans="1:4" x14ac:dyDescent="0.35">
      <c r="A32842" s="2">
        <v>47095.083333333336</v>
      </c>
      <c r="B32842" s="3">
        <v>608.00840000000005</v>
      </c>
      <c r="C32842">
        <f t="shared" ref="C32842" si="16416">SUM(B32839:B32842)</f>
        <v>2465.8290000000002</v>
      </c>
      <c r="D32842">
        <f t="shared" ref="D32842" si="16417">ROUND(C32842/1000,1)</f>
        <v>2.5</v>
      </c>
    </row>
    <row r="32843" spans="1:4" x14ac:dyDescent="0.35">
      <c r="A32843" s="2">
        <v>47095.09375</v>
      </c>
      <c r="B32843" s="3">
        <v>608.47839999999997</v>
      </c>
    </row>
    <row r="32844" spans="1:4" x14ac:dyDescent="0.35">
      <c r="A32844" s="2">
        <v>47095.104166666664</v>
      </c>
      <c r="B32844" s="3">
        <v>611.46280000000002</v>
      </c>
    </row>
    <row r="32845" spans="1:4" x14ac:dyDescent="0.35">
      <c r="A32845" s="2">
        <v>47095.114583333336</v>
      </c>
      <c r="B32845" s="3">
        <v>614.34879999999998</v>
      </c>
    </row>
    <row r="32846" spans="1:4" x14ac:dyDescent="0.35">
      <c r="A32846" s="2">
        <v>47095.125</v>
      </c>
      <c r="B32846" s="3">
        <v>620.19949999999994</v>
      </c>
      <c r="C32846">
        <f t="shared" ref="C32846" si="16418">SUM(B32843:B32846)</f>
        <v>2454.4894999999997</v>
      </c>
      <c r="D32846">
        <f t="shared" ref="D32846" si="16419">ROUND(C32846/1000,1)</f>
        <v>2.5</v>
      </c>
    </row>
    <row r="32847" spans="1:4" x14ac:dyDescent="0.35">
      <c r="A32847" s="2">
        <v>47095.135416666664</v>
      </c>
      <c r="B32847" s="3">
        <v>628.23800000000006</v>
      </c>
    </row>
    <row r="32848" spans="1:4" x14ac:dyDescent="0.35">
      <c r="A32848" s="2">
        <v>47095.145833333336</v>
      </c>
      <c r="B32848" s="3">
        <v>633.4203</v>
      </c>
    </row>
    <row r="32849" spans="1:4" x14ac:dyDescent="0.35">
      <c r="A32849" s="2">
        <v>47095.15625</v>
      </c>
      <c r="B32849" s="3">
        <v>641.80889999999999</v>
      </c>
    </row>
    <row r="32850" spans="1:4" x14ac:dyDescent="0.35">
      <c r="A32850" s="2">
        <v>47095.166666666664</v>
      </c>
      <c r="B32850" s="3">
        <v>649.16390000000001</v>
      </c>
      <c r="C32850">
        <f t="shared" ref="C32850" si="16420">SUM(B32847:B32850)</f>
        <v>2552.6311000000001</v>
      </c>
      <c r="D32850">
        <f t="shared" ref="D32850" si="16421">ROUND(C32850/1000,1)</f>
        <v>2.6</v>
      </c>
    </row>
    <row r="32851" spans="1:4" x14ac:dyDescent="0.35">
      <c r="A32851" s="2">
        <v>47095.177083333336</v>
      </c>
      <c r="B32851" s="3">
        <v>666.55899999999997</v>
      </c>
    </row>
    <row r="32852" spans="1:4" x14ac:dyDescent="0.35">
      <c r="A32852" s="2">
        <v>47095.1875</v>
      </c>
      <c r="B32852" s="3">
        <v>679.66629999999998</v>
      </c>
    </row>
    <row r="32853" spans="1:4" x14ac:dyDescent="0.35">
      <c r="A32853" s="2">
        <v>47095.197916666664</v>
      </c>
      <c r="B32853" s="3">
        <v>694.55200000000002</v>
      </c>
    </row>
    <row r="32854" spans="1:4" x14ac:dyDescent="0.35">
      <c r="A32854" s="2">
        <v>47095.208333333336</v>
      </c>
      <c r="B32854" s="3">
        <v>715.61850000000004</v>
      </c>
      <c r="C32854">
        <f t="shared" ref="C32854" si="16422">SUM(B32851:B32854)</f>
        <v>2756.3958000000002</v>
      </c>
      <c r="D32854">
        <f t="shared" ref="D32854" si="16423">ROUND(C32854/1000,1)</f>
        <v>2.8</v>
      </c>
    </row>
    <row r="32855" spans="1:4" x14ac:dyDescent="0.35">
      <c r="A32855" s="2">
        <v>47095.21875</v>
      </c>
      <c r="B32855" s="3">
        <v>753.10709999999995</v>
      </c>
    </row>
    <row r="32856" spans="1:4" x14ac:dyDescent="0.35">
      <c r="A32856" s="2">
        <v>47095.229166666664</v>
      </c>
      <c r="B32856" s="3">
        <v>775.42439999999999</v>
      </c>
    </row>
    <row r="32857" spans="1:4" x14ac:dyDescent="0.35">
      <c r="A32857" s="2">
        <v>47095.239583333336</v>
      </c>
      <c r="B32857" s="3">
        <v>810.36779999999999</v>
      </c>
    </row>
    <row r="32858" spans="1:4" x14ac:dyDescent="0.35">
      <c r="A32858" s="2">
        <v>47095.25</v>
      </c>
      <c r="B32858" s="3">
        <v>787.69140000000004</v>
      </c>
      <c r="C32858">
        <f t="shared" ref="C32858" si="16424">SUM(B32855:B32858)</f>
        <v>3126.5907000000002</v>
      </c>
      <c r="D32858">
        <f t="shared" ref="D32858" si="16425">ROUND(C32858/1000,1)</f>
        <v>3.1</v>
      </c>
    </row>
    <row r="32859" spans="1:4" x14ac:dyDescent="0.35">
      <c r="A32859" s="2">
        <v>47095.260416666664</v>
      </c>
      <c r="B32859" s="3">
        <v>837.74159999999995</v>
      </c>
    </row>
    <row r="32860" spans="1:4" x14ac:dyDescent="0.35">
      <c r="A32860" s="2">
        <v>47095.270833333336</v>
      </c>
      <c r="B32860" s="3">
        <v>942.67139999999995</v>
      </c>
    </row>
    <row r="32861" spans="1:4" x14ac:dyDescent="0.35">
      <c r="A32861" s="2">
        <v>47095.28125</v>
      </c>
      <c r="B32861" s="4">
        <v>1010.9373000000001</v>
      </c>
    </row>
    <row r="32862" spans="1:4" x14ac:dyDescent="0.35">
      <c r="A32862" s="2">
        <v>47095.291666666664</v>
      </c>
      <c r="B32862" s="4">
        <v>1072.3855000000001</v>
      </c>
      <c r="C32862">
        <f t="shared" ref="C32862" si="16426">SUM(B32859:B32862)</f>
        <v>3863.7358000000004</v>
      </c>
      <c r="D32862">
        <f t="shared" ref="D32862" si="16427">ROUND(C32862/1000,1)</f>
        <v>3.9</v>
      </c>
    </row>
    <row r="32863" spans="1:4" x14ac:dyDescent="0.35">
      <c r="A32863" s="2">
        <v>47095.302083333336</v>
      </c>
      <c r="B32863" s="4">
        <v>1141.2557999999999</v>
      </c>
    </row>
    <row r="32864" spans="1:4" x14ac:dyDescent="0.35">
      <c r="A32864" s="2">
        <v>47095.3125</v>
      </c>
      <c r="B32864" s="4">
        <v>1190.9965</v>
      </c>
    </row>
    <row r="32865" spans="1:4" x14ac:dyDescent="0.35">
      <c r="A32865" s="2">
        <v>47095.322916666664</v>
      </c>
      <c r="B32865" s="4">
        <v>1214.8189</v>
      </c>
    </row>
    <row r="32866" spans="1:4" x14ac:dyDescent="0.35">
      <c r="A32866" s="2">
        <v>47095.333333333336</v>
      </c>
      <c r="B32866" s="4">
        <v>1252.3208</v>
      </c>
      <c r="C32866">
        <f t="shared" ref="C32866" si="16428">SUM(B32863:B32866)</f>
        <v>4799.3919999999998</v>
      </c>
      <c r="D32866">
        <f t="shared" ref="D32866" si="16429">ROUND(C32866/1000,1)</f>
        <v>4.8</v>
      </c>
    </row>
    <row r="32867" spans="1:4" x14ac:dyDescent="0.35">
      <c r="A32867" s="2">
        <v>47095.34375</v>
      </c>
      <c r="B32867" s="4">
        <v>1294.1369999999999</v>
      </c>
    </row>
    <row r="32868" spans="1:4" x14ac:dyDescent="0.35">
      <c r="A32868" s="2">
        <v>47095.354166666664</v>
      </c>
      <c r="B32868" s="4">
        <v>1317.5551</v>
      </c>
    </row>
    <row r="32869" spans="1:4" x14ac:dyDescent="0.35">
      <c r="A32869" s="2">
        <v>47095.364583333336</v>
      </c>
      <c r="B32869" s="4">
        <v>1331.7716</v>
      </c>
    </row>
    <row r="32870" spans="1:4" x14ac:dyDescent="0.35">
      <c r="A32870" s="2">
        <v>47095.375</v>
      </c>
      <c r="B32870" s="4">
        <v>1332.3814</v>
      </c>
      <c r="C32870">
        <f t="shared" ref="C32870" si="16430">SUM(B32867:B32870)</f>
        <v>5275.8451000000005</v>
      </c>
      <c r="D32870">
        <f t="shared" ref="D32870" si="16431">ROUND(C32870/1000,1)</f>
        <v>5.3</v>
      </c>
    </row>
    <row r="32871" spans="1:4" x14ac:dyDescent="0.35">
      <c r="A32871" s="2">
        <v>47095.385416666664</v>
      </c>
      <c r="B32871" s="4">
        <v>1334.7731000000001</v>
      </c>
    </row>
    <row r="32872" spans="1:4" x14ac:dyDescent="0.35">
      <c r="A32872" s="2">
        <v>47095.395833333336</v>
      </c>
      <c r="B32872" s="4">
        <v>1347.0315000000001</v>
      </c>
    </row>
    <row r="32873" spans="1:4" x14ac:dyDescent="0.35">
      <c r="A32873" s="2">
        <v>47095.40625</v>
      </c>
      <c r="B32873" s="4">
        <v>1342.5843</v>
      </c>
    </row>
    <row r="32874" spans="1:4" x14ac:dyDescent="0.35">
      <c r="A32874" s="2">
        <v>47095.416666666664</v>
      </c>
      <c r="B32874" s="4">
        <v>1330.0396000000001</v>
      </c>
      <c r="C32874">
        <f t="shared" ref="C32874" si="16432">SUM(B32871:B32874)</f>
        <v>5354.4285</v>
      </c>
      <c r="D32874">
        <f t="shared" ref="D32874" si="16433">ROUND(C32874/1000,1)</f>
        <v>5.4</v>
      </c>
    </row>
    <row r="32875" spans="1:4" x14ac:dyDescent="0.35">
      <c r="A32875" s="2">
        <v>47095.427083333336</v>
      </c>
      <c r="B32875" s="4">
        <v>1318.6117999999999</v>
      </c>
    </row>
    <row r="32876" spans="1:4" x14ac:dyDescent="0.35">
      <c r="A32876" s="2">
        <v>47095.4375</v>
      </c>
      <c r="B32876" s="4">
        <v>1327.5814</v>
      </c>
    </row>
    <row r="32877" spans="1:4" x14ac:dyDescent="0.35">
      <c r="A32877" s="2">
        <v>47095.447916666664</v>
      </c>
      <c r="B32877" s="4">
        <v>1318.2244000000001</v>
      </c>
    </row>
    <row r="32878" spans="1:4" x14ac:dyDescent="0.35">
      <c r="A32878" s="2">
        <v>47095.458333333336</v>
      </c>
      <c r="B32878" s="4">
        <v>1310.4060999999999</v>
      </c>
      <c r="C32878">
        <f t="shared" ref="C32878" si="16434">SUM(B32875:B32878)</f>
        <v>5274.8236999999999</v>
      </c>
      <c r="D32878">
        <f t="shared" ref="D32878" si="16435">ROUND(C32878/1000,1)</f>
        <v>5.3</v>
      </c>
    </row>
    <row r="32879" spans="1:4" x14ac:dyDescent="0.35">
      <c r="A32879" s="2">
        <v>47095.46875</v>
      </c>
      <c r="B32879" s="4">
        <v>1308.2965999999999</v>
      </c>
    </row>
    <row r="32880" spans="1:4" x14ac:dyDescent="0.35">
      <c r="A32880" s="2">
        <v>47095.479166666664</v>
      </c>
      <c r="B32880" s="4">
        <v>1310.0986</v>
      </c>
    </row>
    <row r="32881" spans="1:4" x14ac:dyDescent="0.35">
      <c r="A32881" s="2">
        <v>47095.489583333336</v>
      </c>
      <c r="B32881" s="4">
        <v>1313.1769999999999</v>
      </c>
    </row>
    <row r="32882" spans="1:4" x14ac:dyDescent="0.35">
      <c r="A32882" s="2">
        <v>47095.5</v>
      </c>
      <c r="B32882" s="4">
        <v>1304.5479</v>
      </c>
      <c r="C32882">
        <f t="shared" ref="C32882" si="16436">SUM(B32879:B32882)</f>
        <v>5236.1201000000001</v>
      </c>
      <c r="D32882">
        <f t="shared" ref="D32882" si="16437">ROUND(C32882/1000,1)</f>
        <v>5.2</v>
      </c>
    </row>
    <row r="32883" spans="1:4" x14ac:dyDescent="0.35">
      <c r="A32883" s="2">
        <v>47095.510416666664</v>
      </c>
      <c r="B32883" s="4">
        <v>1295.7425000000001</v>
      </c>
    </row>
    <row r="32884" spans="1:4" x14ac:dyDescent="0.35">
      <c r="A32884" s="2">
        <v>47095.520833333336</v>
      </c>
      <c r="B32884" s="4">
        <v>1292.048</v>
      </c>
    </row>
    <row r="32885" spans="1:4" x14ac:dyDescent="0.35">
      <c r="A32885" s="2">
        <v>47095.53125</v>
      </c>
      <c r="B32885" s="4">
        <v>1311.1098999999999</v>
      </c>
    </row>
    <row r="32886" spans="1:4" x14ac:dyDescent="0.35">
      <c r="A32886" s="2">
        <v>47095.541666666664</v>
      </c>
      <c r="B32886" s="4">
        <v>1313.79</v>
      </c>
      <c r="C32886">
        <f t="shared" ref="C32886" si="16438">SUM(B32883:B32886)</f>
        <v>5212.6903999999995</v>
      </c>
      <c r="D32886">
        <f t="shared" ref="D32886" si="16439">ROUND(C32886/1000,1)</f>
        <v>5.2</v>
      </c>
    </row>
    <row r="32887" spans="1:4" x14ac:dyDescent="0.35">
      <c r="A32887" s="2">
        <v>47095.552083333336</v>
      </c>
      <c r="B32887" s="4">
        <v>1292.7334000000001</v>
      </c>
    </row>
    <row r="32888" spans="1:4" x14ac:dyDescent="0.35">
      <c r="A32888" s="2">
        <v>47095.5625</v>
      </c>
      <c r="B32888" s="4">
        <v>1271.076</v>
      </c>
    </row>
    <row r="32889" spans="1:4" x14ac:dyDescent="0.35">
      <c r="A32889" s="2">
        <v>47095.572916666664</v>
      </c>
      <c r="B32889" s="4">
        <v>1246.6679999999999</v>
      </c>
    </row>
    <row r="32890" spans="1:4" x14ac:dyDescent="0.35">
      <c r="A32890" s="2">
        <v>47095.583333333336</v>
      </c>
      <c r="B32890" s="4">
        <v>1232.3398</v>
      </c>
      <c r="C32890">
        <f t="shared" ref="C32890" si="16440">SUM(B32887:B32890)</f>
        <v>5042.8171999999995</v>
      </c>
      <c r="D32890">
        <f t="shared" ref="D32890" si="16441">ROUND(C32890/1000,1)</f>
        <v>5</v>
      </c>
    </row>
    <row r="32891" spans="1:4" x14ac:dyDescent="0.35">
      <c r="A32891" s="2">
        <v>47095.59375</v>
      </c>
      <c r="B32891" s="4">
        <v>1230.5989999999999</v>
      </c>
    </row>
    <row r="32892" spans="1:4" x14ac:dyDescent="0.35">
      <c r="A32892" s="2">
        <v>47095.604166666664</v>
      </c>
      <c r="B32892" s="4">
        <v>1235.5853</v>
      </c>
    </row>
    <row r="32893" spans="1:4" x14ac:dyDescent="0.35">
      <c r="A32893" s="2">
        <v>47095.614583333336</v>
      </c>
      <c r="B32893" s="4">
        <v>1251.7816</v>
      </c>
    </row>
    <row r="32894" spans="1:4" x14ac:dyDescent="0.35">
      <c r="A32894" s="2">
        <v>47095.625</v>
      </c>
      <c r="B32894" s="4">
        <v>1250.8517999999999</v>
      </c>
      <c r="C32894">
        <f t="shared" ref="C32894" si="16442">SUM(B32891:B32894)</f>
        <v>4968.8176999999996</v>
      </c>
      <c r="D32894">
        <f t="shared" ref="D32894" si="16443">ROUND(C32894/1000,1)</f>
        <v>5</v>
      </c>
    </row>
    <row r="32895" spans="1:4" x14ac:dyDescent="0.35">
      <c r="A32895" s="2">
        <v>47095.635416666664</v>
      </c>
      <c r="B32895" s="4">
        <v>1322.9014</v>
      </c>
    </row>
    <row r="32896" spans="1:4" x14ac:dyDescent="0.35">
      <c r="A32896" s="2">
        <v>47095.645833333336</v>
      </c>
      <c r="B32896" s="4">
        <v>1332.8842999999999</v>
      </c>
    </row>
    <row r="32897" spans="1:4" x14ac:dyDescent="0.35">
      <c r="A32897" s="2">
        <v>47095.65625</v>
      </c>
      <c r="B32897" s="4">
        <v>1335.3843999999999</v>
      </c>
    </row>
    <row r="32898" spans="1:4" x14ac:dyDescent="0.35">
      <c r="A32898" s="2">
        <v>47095.666666666664</v>
      </c>
      <c r="B32898" s="4">
        <v>1337.5844999999999</v>
      </c>
      <c r="C32898">
        <f t="shared" ref="C32898" si="16444">SUM(B32895:B32898)</f>
        <v>5328.7546000000002</v>
      </c>
      <c r="D32898">
        <f t="shared" ref="D32898" si="16445">ROUND(C32898/1000,1)</f>
        <v>5.3</v>
      </c>
    </row>
    <row r="32899" spans="1:4" x14ac:dyDescent="0.35">
      <c r="A32899" s="2">
        <v>47095.677083333336</v>
      </c>
      <c r="B32899" s="4">
        <v>1386.9005</v>
      </c>
    </row>
    <row r="32900" spans="1:4" x14ac:dyDescent="0.35">
      <c r="A32900" s="2">
        <v>47095.6875</v>
      </c>
      <c r="B32900" s="4">
        <v>1436.2295999999999</v>
      </c>
    </row>
    <row r="32901" spans="1:4" x14ac:dyDescent="0.35">
      <c r="A32901" s="2">
        <v>47095.697916666664</v>
      </c>
      <c r="B32901" s="4">
        <v>1465.7746</v>
      </c>
    </row>
    <row r="32902" spans="1:4" x14ac:dyDescent="0.35">
      <c r="A32902" s="2">
        <v>47095.708333333336</v>
      </c>
      <c r="B32902" s="4">
        <v>1510.8907999999999</v>
      </c>
      <c r="C32902">
        <f t="shared" ref="C32902" si="16446">SUM(B32899:B32902)</f>
        <v>5799.7955000000002</v>
      </c>
      <c r="D32902">
        <f t="shared" ref="D32902" si="16447">ROUND(C32902/1000,1)</f>
        <v>5.8</v>
      </c>
    </row>
    <row r="32903" spans="1:4" x14ac:dyDescent="0.35">
      <c r="A32903" s="2">
        <v>47095.71875</v>
      </c>
      <c r="B32903" s="4">
        <v>1512.9314999999999</v>
      </c>
    </row>
    <row r="32904" spans="1:4" x14ac:dyDescent="0.35">
      <c r="A32904" s="2">
        <v>47095.729166666664</v>
      </c>
      <c r="B32904" s="4">
        <v>1522.2674999999999</v>
      </c>
    </row>
    <row r="32905" spans="1:4" x14ac:dyDescent="0.35">
      <c r="A32905" s="2">
        <v>47095.739583333336</v>
      </c>
      <c r="B32905" s="4">
        <v>1522.8226</v>
      </c>
    </row>
    <row r="32906" spans="1:4" x14ac:dyDescent="0.35">
      <c r="A32906" s="2">
        <v>47095.75</v>
      </c>
      <c r="B32906" s="4">
        <v>1514.5069000000001</v>
      </c>
      <c r="C32906">
        <f t="shared" ref="C32906" si="16448">SUM(B32903:B32906)</f>
        <v>6072.5285000000003</v>
      </c>
      <c r="D32906">
        <f t="shared" ref="D32906" si="16449">ROUND(C32906/1000,1)</f>
        <v>6.1</v>
      </c>
    </row>
    <row r="32907" spans="1:4" x14ac:dyDescent="0.35">
      <c r="A32907" s="2">
        <v>47095.760416666664</v>
      </c>
      <c r="B32907" s="4">
        <v>1482.4693</v>
      </c>
    </row>
    <row r="32908" spans="1:4" x14ac:dyDescent="0.35">
      <c r="A32908" s="2">
        <v>47095.770833333336</v>
      </c>
      <c r="B32908" s="4">
        <v>1460.7289000000001</v>
      </c>
    </row>
    <row r="32909" spans="1:4" x14ac:dyDescent="0.35">
      <c r="A32909" s="2">
        <v>47095.78125</v>
      </c>
      <c r="B32909" s="4">
        <v>1434.5389</v>
      </c>
    </row>
    <row r="32910" spans="1:4" x14ac:dyDescent="0.35">
      <c r="A32910" s="2">
        <v>47095.791666666664</v>
      </c>
      <c r="B32910" s="4">
        <v>1422.5029999999999</v>
      </c>
      <c r="C32910">
        <f t="shared" ref="C32910" si="16450">SUM(B32907:B32910)</f>
        <v>5800.2401</v>
      </c>
      <c r="D32910">
        <f t="shared" ref="D32910" si="16451">ROUND(C32910/1000,1)</f>
        <v>5.8</v>
      </c>
    </row>
    <row r="32911" spans="1:4" x14ac:dyDescent="0.35">
      <c r="A32911" s="2">
        <v>47095.802083333336</v>
      </c>
      <c r="B32911" s="4">
        <v>1392.7933</v>
      </c>
    </row>
    <row r="32912" spans="1:4" x14ac:dyDescent="0.35">
      <c r="A32912" s="2">
        <v>47095.8125</v>
      </c>
      <c r="B32912" s="4">
        <v>1356.4460999999999</v>
      </c>
    </row>
    <row r="32913" spans="1:4" x14ac:dyDescent="0.35">
      <c r="A32913" s="2">
        <v>47095.822916666664</v>
      </c>
      <c r="B32913" s="4">
        <v>1325.0119999999999</v>
      </c>
    </row>
    <row r="32914" spans="1:4" x14ac:dyDescent="0.35">
      <c r="A32914" s="2">
        <v>47095.833333333336</v>
      </c>
      <c r="B32914" s="4">
        <v>1290.6650999999999</v>
      </c>
      <c r="C32914">
        <f t="shared" ref="C32914" si="16452">SUM(B32911:B32914)</f>
        <v>5364.9165000000003</v>
      </c>
      <c r="D32914">
        <f t="shared" ref="D32914" si="16453">ROUND(C32914/1000,1)</f>
        <v>5.4</v>
      </c>
    </row>
    <row r="32915" spans="1:4" x14ac:dyDescent="0.35">
      <c r="A32915" s="2">
        <v>47095.84375</v>
      </c>
      <c r="B32915" s="4">
        <v>1240.4033999999999</v>
      </c>
    </row>
    <row r="32916" spans="1:4" x14ac:dyDescent="0.35">
      <c r="A32916" s="2">
        <v>47095.854166666664</v>
      </c>
      <c r="B32916" s="4">
        <v>1189.2093</v>
      </c>
    </row>
    <row r="32917" spans="1:4" x14ac:dyDescent="0.35">
      <c r="A32917" s="2">
        <v>47095.864583333336</v>
      </c>
      <c r="B32917" s="4">
        <v>1145.1969999999999</v>
      </c>
    </row>
    <row r="32918" spans="1:4" x14ac:dyDescent="0.35">
      <c r="A32918" s="2">
        <v>47095.875</v>
      </c>
      <c r="B32918" s="4">
        <v>1107.0228</v>
      </c>
      <c r="C32918">
        <f t="shared" ref="C32918" si="16454">SUM(B32915:B32918)</f>
        <v>4681.8324999999995</v>
      </c>
      <c r="D32918">
        <f t="shared" ref="D32918" si="16455">ROUND(C32918/1000,1)</f>
        <v>4.7</v>
      </c>
    </row>
    <row r="32919" spans="1:4" x14ac:dyDescent="0.35">
      <c r="A32919" s="2">
        <v>47095.885416666664</v>
      </c>
      <c r="B32919" s="4">
        <v>1064.8140000000001</v>
      </c>
    </row>
    <row r="32920" spans="1:4" x14ac:dyDescent="0.35">
      <c r="A32920" s="2">
        <v>47095.895833333336</v>
      </c>
      <c r="B32920" s="4">
        <v>1020.7836</v>
      </c>
    </row>
    <row r="32921" spans="1:4" x14ac:dyDescent="0.35">
      <c r="A32921" s="2">
        <v>47095.90625</v>
      </c>
      <c r="B32921" s="3">
        <v>999.25300000000004</v>
      </c>
    </row>
    <row r="32922" spans="1:4" x14ac:dyDescent="0.35">
      <c r="A32922" s="2">
        <v>47095.916666666664</v>
      </c>
      <c r="B32922" s="4">
        <v>1045.6464000000001</v>
      </c>
      <c r="C32922">
        <f t="shared" ref="C32922" si="16456">SUM(B32919:B32922)</f>
        <v>4130.4970000000003</v>
      </c>
      <c r="D32922">
        <f t="shared" ref="D32922" si="16457">ROUND(C32922/1000,1)</f>
        <v>4.0999999999999996</v>
      </c>
    </row>
    <row r="32923" spans="1:4" x14ac:dyDescent="0.35">
      <c r="A32923" s="2">
        <v>47095.927083333336</v>
      </c>
      <c r="B32923" s="4">
        <v>1056.5985000000001</v>
      </c>
    </row>
    <row r="32924" spans="1:4" x14ac:dyDescent="0.35">
      <c r="A32924" s="2">
        <v>47095.9375</v>
      </c>
      <c r="B32924" s="4">
        <v>1013.5869</v>
      </c>
    </row>
    <row r="32925" spans="1:4" x14ac:dyDescent="0.35">
      <c r="A32925" s="2">
        <v>47095.947916666664</v>
      </c>
      <c r="B32925" s="3">
        <v>968.99109999999996</v>
      </c>
    </row>
    <row r="32926" spans="1:4" x14ac:dyDescent="0.35">
      <c r="A32926" s="2">
        <v>47095.958333333336</v>
      </c>
      <c r="B32926" s="3">
        <v>927.44560000000001</v>
      </c>
      <c r="C32926">
        <f t="shared" ref="C32926" si="16458">SUM(B32923:B32926)</f>
        <v>3966.6221000000005</v>
      </c>
      <c r="D32926">
        <f t="shared" ref="D32926" si="16459">ROUND(C32926/1000,1)</f>
        <v>4</v>
      </c>
    </row>
    <row r="32927" spans="1:4" x14ac:dyDescent="0.35">
      <c r="A32927" s="2">
        <v>47095.96875</v>
      </c>
      <c r="B32927" s="3">
        <v>881.41980000000001</v>
      </c>
    </row>
    <row r="32928" spans="1:4" x14ac:dyDescent="0.35">
      <c r="A32928" s="2">
        <v>47095.979166666664</v>
      </c>
      <c r="B32928" s="3">
        <v>842.81359999999995</v>
      </c>
    </row>
    <row r="32929" spans="1:4" x14ac:dyDescent="0.35">
      <c r="A32929" s="2">
        <v>47095.989583333336</v>
      </c>
      <c r="B32929" s="3">
        <v>803.86400000000003</v>
      </c>
    </row>
    <row r="32930" spans="1:4" x14ac:dyDescent="0.35">
      <c r="A32930" s="2">
        <v>47096</v>
      </c>
      <c r="B32930" s="3">
        <v>765.27859999999998</v>
      </c>
      <c r="C32930">
        <f t="shared" ref="C32930" si="16460">SUM(B32927:B32930)</f>
        <v>3293.3760000000002</v>
      </c>
      <c r="D32930">
        <f t="shared" ref="D32930" si="16461">ROUND(C32930/1000,1)</f>
        <v>3.3</v>
      </c>
    </row>
    <row r="32931" spans="1:4" x14ac:dyDescent="0.35">
      <c r="A32931" s="2">
        <v>47096.010416666664</v>
      </c>
      <c r="B32931" s="3">
        <v>730.2183</v>
      </c>
    </row>
    <row r="32932" spans="1:4" x14ac:dyDescent="0.35">
      <c r="A32932" s="2">
        <v>47096.020833333336</v>
      </c>
      <c r="B32932" s="3">
        <v>697.73180000000002</v>
      </c>
    </row>
    <row r="32933" spans="1:4" x14ac:dyDescent="0.35">
      <c r="A32933" s="2">
        <v>47096.03125</v>
      </c>
      <c r="B32933" s="3">
        <v>670.85559999999998</v>
      </c>
    </row>
    <row r="32934" spans="1:4" x14ac:dyDescent="0.35">
      <c r="A32934" s="2">
        <v>47096.041666666664</v>
      </c>
      <c r="B32934" s="3">
        <v>648.66200000000003</v>
      </c>
      <c r="C32934">
        <f t="shared" ref="C32934" si="16462">SUM(B32931:B32934)</f>
        <v>2747.4677000000001</v>
      </c>
      <c r="D32934">
        <f t="shared" ref="D32934" si="16463">ROUND(C32934/1000,1)</f>
        <v>2.7</v>
      </c>
    </row>
    <row r="32935" spans="1:4" x14ac:dyDescent="0.35">
      <c r="A32935" s="2">
        <v>47096.052083333336</v>
      </c>
      <c r="B32935" s="3">
        <v>631.20010000000002</v>
      </c>
    </row>
    <row r="32936" spans="1:4" x14ac:dyDescent="0.35">
      <c r="A32936" s="2">
        <v>47096.0625</v>
      </c>
      <c r="B32936" s="3">
        <v>618.47889999999995</v>
      </c>
    </row>
    <row r="32937" spans="1:4" x14ac:dyDescent="0.35">
      <c r="A32937" s="2">
        <v>47096.072916666664</v>
      </c>
      <c r="B32937" s="3">
        <v>606.37</v>
      </c>
    </row>
    <row r="32938" spans="1:4" x14ac:dyDescent="0.35">
      <c r="A32938" s="2">
        <v>47096.083333333336</v>
      </c>
      <c r="B32938" s="3">
        <v>601.17349999999999</v>
      </c>
      <c r="C32938">
        <f t="shared" ref="C32938" si="16464">SUM(B32935:B32938)</f>
        <v>2457.2224999999999</v>
      </c>
      <c r="D32938">
        <f t="shared" ref="D32938" si="16465">ROUND(C32938/1000,1)</f>
        <v>2.5</v>
      </c>
    </row>
    <row r="32939" spans="1:4" x14ac:dyDescent="0.35">
      <c r="A32939" s="2">
        <v>47096.09375</v>
      </c>
      <c r="B32939" s="3">
        <v>599.00459999999998</v>
      </c>
    </row>
    <row r="32940" spans="1:4" x14ac:dyDescent="0.35">
      <c r="A32940" s="2">
        <v>47096.104166666664</v>
      </c>
      <c r="B32940" s="3">
        <v>594.76599999999996</v>
      </c>
    </row>
    <row r="32941" spans="1:4" x14ac:dyDescent="0.35">
      <c r="A32941" s="2">
        <v>47096.114583333336</v>
      </c>
      <c r="B32941" s="3">
        <v>596.86030000000005</v>
      </c>
    </row>
    <row r="32942" spans="1:4" x14ac:dyDescent="0.35">
      <c r="A32942" s="2">
        <v>47096.125</v>
      </c>
      <c r="B32942" s="3">
        <v>596.37350000000004</v>
      </c>
      <c r="C32942">
        <f t="shared" ref="C32942" si="16466">SUM(B32939:B32942)</f>
        <v>2387.0043999999998</v>
      </c>
      <c r="D32942">
        <f t="shared" ref="D32942" si="16467">ROUND(C32942/1000,1)</f>
        <v>2.4</v>
      </c>
    </row>
    <row r="32943" spans="1:4" x14ac:dyDescent="0.35">
      <c r="A32943" s="2">
        <v>47096.135416666664</v>
      </c>
      <c r="B32943" s="3">
        <v>603.08730000000003</v>
      </c>
    </row>
    <row r="32944" spans="1:4" x14ac:dyDescent="0.35">
      <c r="A32944" s="2">
        <v>47096.145833333336</v>
      </c>
      <c r="B32944" s="3">
        <v>605.64459999999997</v>
      </c>
    </row>
    <row r="32945" spans="1:4" x14ac:dyDescent="0.35">
      <c r="A32945" s="2">
        <v>47096.15625</v>
      </c>
      <c r="B32945" s="3">
        <v>611.75350000000003</v>
      </c>
    </row>
    <row r="32946" spans="1:4" x14ac:dyDescent="0.35">
      <c r="A32946" s="2">
        <v>47096.166666666664</v>
      </c>
      <c r="B32946" s="3">
        <v>615.65039999999999</v>
      </c>
      <c r="C32946">
        <f t="shared" ref="C32946" si="16468">SUM(B32943:B32946)</f>
        <v>2436.1358</v>
      </c>
      <c r="D32946">
        <f t="shared" ref="D32946" si="16469">ROUND(C32946/1000,1)</f>
        <v>2.4</v>
      </c>
    </row>
    <row r="32947" spans="1:4" x14ac:dyDescent="0.35">
      <c r="A32947" s="2">
        <v>47096.177083333336</v>
      </c>
      <c r="B32947" s="3">
        <v>622.74080000000004</v>
      </c>
    </row>
    <row r="32948" spans="1:4" x14ac:dyDescent="0.35">
      <c r="A32948" s="2">
        <v>47096.1875</v>
      </c>
      <c r="B32948" s="3">
        <v>623.42089999999996</v>
      </c>
    </row>
    <row r="32949" spans="1:4" x14ac:dyDescent="0.35">
      <c r="A32949" s="2">
        <v>47096.197916666664</v>
      </c>
      <c r="B32949" s="3">
        <v>627.39679999999998</v>
      </c>
    </row>
    <row r="32950" spans="1:4" x14ac:dyDescent="0.35">
      <c r="A32950" s="2">
        <v>47096.208333333336</v>
      </c>
      <c r="B32950" s="3">
        <v>630.29349999999999</v>
      </c>
      <c r="C32950">
        <f t="shared" ref="C32950" si="16470">SUM(B32947:B32950)</f>
        <v>2503.8519999999999</v>
      </c>
      <c r="D32950">
        <f t="shared" ref="D32950" si="16471">ROUND(C32950/1000,1)</f>
        <v>2.5</v>
      </c>
    </row>
    <row r="32951" spans="1:4" x14ac:dyDescent="0.35">
      <c r="A32951" s="2">
        <v>47096.21875</v>
      </c>
      <c r="B32951" s="3">
        <v>637.94860000000006</v>
      </c>
    </row>
    <row r="32952" spans="1:4" x14ac:dyDescent="0.35">
      <c r="A32952" s="2">
        <v>47096.229166666664</v>
      </c>
      <c r="B32952" s="3">
        <v>636.29660000000001</v>
      </c>
    </row>
    <row r="32953" spans="1:4" x14ac:dyDescent="0.35">
      <c r="A32953" s="2">
        <v>47096.239583333336</v>
      </c>
      <c r="B32953" s="3">
        <v>633.11749999999995</v>
      </c>
    </row>
    <row r="32954" spans="1:4" x14ac:dyDescent="0.35">
      <c r="A32954" s="2">
        <v>47096.25</v>
      </c>
      <c r="B32954" s="3">
        <v>579.55510000000004</v>
      </c>
      <c r="C32954">
        <f t="shared" ref="C32954" si="16472">SUM(B32951:B32954)</f>
        <v>2486.9178000000002</v>
      </c>
      <c r="D32954">
        <f t="shared" ref="D32954" si="16473">ROUND(C32954/1000,1)</f>
        <v>2.5</v>
      </c>
    </row>
    <row r="32955" spans="1:4" x14ac:dyDescent="0.35">
      <c r="A32955" s="2">
        <v>47096.260416666664</v>
      </c>
      <c r="B32955" s="3">
        <v>559.90430000000003</v>
      </c>
    </row>
    <row r="32956" spans="1:4" x14ac:dyDescent="0.35">
      <c r="A32956" s="2">
        <v>47096.270833333336</v>
      </c>
      <c r="B32956" s="3">
        <v>579.45780000000002</v>
      </c>
    </row>
    <row r="32957" spans="1:4" x14ac:dyDescent="0.35">
      <c r="A32957" s="2">
        <v>47096.28125</v>
      </c>
      <c r="B32957" s="3">
        <v>595.49480000000005</v>
      </c>
    </row>
    <row r="32958" spans="1:4" x14ac:dyDescent="0.35">
      <c r="A32958" s="2">
        <v>47096.291666666664</v>
      </c>
      <c r="B32958" s="3">
        <v>616.8306</v>
      </c>
      <c r="C32958">
        <f t="shared" ref="C32958" si="16474">SUM(B32955:B32958)</f>
        <v>2351.6875</v>
      </c>
      <c r="D32958">
        <f t="shared" ref="D32958" si="16475">ROUND(C32958/1000,1)</f>
        <v>2.4</v>
      </c>
    </row>
    <row r="32959" spans="1:4" x14ac:dyDescent="0.35">
      <c r="A32959" s="2">
        <v>47096.302083333336</v>
      </c>
      <c r="B32959" s="3">
        <v>658.4511</v>
      </c>
    </row>
    <row r="32960" spans="1:4" x14ac:dyDescent="0.35">
      <c r="A32960" s="2">
        <v>47096.3125</v>
      </c>
      <c r="B32960" s="3">
        <v>693.1934</v>
      </c>
    </row>
    <row r="32961" spans="1:4" x14ac:dyDescent="0.35">
      <c r="A32961" s="2">
        <v>47096.322916666664</v>
      </c>
      <c r="B32961" s="3">
        <v>734.99239999999998</v>
      </c>
    </row>
    <row r="32962" spans="1:4" x14ac:dyDescent="0.35">
      <c r="A32962" s="2">
        <v>47096.333333333336</v>
      </c>
      <c r="B32962" s="3">
        <v>778.21810000000005</v>
      </c>
      <c r="C32962">
        <f t="shared" ref="C32962" si="16476">SUM(B32959:B32962)</f>
        <v>2864.855</v>
      </c>
      <c r="D32962">
        <f t="shared" ref="D32962" si="16477">ROUND(C32962/1000,1)</f>
        <v>2.9</v>
      </c>
    </row>
    <row r="32963" spans="1:4" x14ac:dyDescent="0.35">
      <c r="A32963" s="2">
        <v>47096.34375</v>
      </c>
      <c r="B32963" s="3">
        <v>828.42539999999997</v>
      </c>
    </row>
    <row r="32964" spans="1:4" x14ac:dyDescent="0.35">
      <c r="A32964" s="2">
        <v>47096.354166666664</v>
      </c>
      <c r="B32964" s="3">
        <v>874.904</v>
      </c>
    </row>
    <row r="32965" spans="1:4" x14ac:dyDescent="0.35">
      <c r="A32965" s="2">
        <v>47096.364583333336</v>
      </c>
      <c r="B32965" s="3">
        <v>916.54840000000002</v>
      </c>
    </row>
    <row r="32966" spans="1:4" x14ac:dyDescent="0.35">
      <c r="A32966" s="2">
        <v>47096.375</v>
      </c>
      <c r="B32966" s="3">
        <v>960.49450000000002</v>
      </c>
      <c r="C32966">
        <f t="shared" ref="C32966" si="16478">SUM(B32963:B32966)</f>
        <v>3580.3723</v>
      </c>
      <c r="D32966">
        <f t="shared" ref="D32966" si="16479">ROUND(C32966/1000,1)</f>
        <v>3.6</v>
      </c>
    </row>
    <row r="32967" spans="1:4" x14ac:dyDescent="0.35">
      <c r="A32967" s="2">
        <v>47096.385416666664</v>
      </c>
      <c r="B32967" s="3">
        <v>993.38279999999997</v>
      </c>
    </row>
    <row r="32968" spans="1:4" x14ac:dyDescent="0.35">
      <c r="A32968" s="2">
        <v>47096.395833333336</v>
      </c>
      <c r="B32968" s="4">
        <v>1019.8305</v>
      </c>
    </row>
    <row r="32969" spans="1:4" x14ac:dyDescent="0.35">
      <c r="A32969" s="2">
        <v>47096.40625</v>
      </c>
      <c r="B32969" s="4">
        <v>1044.9074000000001</v>
      </c>
    </row>
    <row r="32970" spans="1:4" x14ac:dyDescent="0.35">
      <c r="A32970" s="2">
        <v>47096.416666666664</v>
      </c>
      <c r="B32970" s="4">
        <v>1066.7109</v>
      </c>
      <c r="C32970">
        <f t="shared" ref="C32970" si="16480">SUM(B32967:B32970)</f>
        <v>4124.8315999999995</v>
      </c>
      <c r="D32970">
        <f t="shared" ref="D32970" si="16481">ROUND(C32970/1000,1)</f>
        <v>4.0999999999999996</v>
      </c>
    </row>
    <row r="32971" spans="1:4" x14ac:dyDescent="0.35">
      <c r="A32971" s="2">
        <v>47096.427083333336</v>
      </c>
      <c r="B32971" s="4">
        <v>1080.9168999999999</v>
      </c>
    </row>
    <row r="32972" spans="1:4" x14ac:dyDescent="0.35">
      <c r="A32972" s="2">
        <v>47096.4375</v>
      </c>
      <c r="B32972" s="4">
        <v>1092.8349000000001</v>
      </c>
    </row>
    <row r="32973" spans="1:4" x14ac:dyDescent="0.35">
      <c r="A32973" s="2">
        <v>47096.447916666664</v>
      </c>
      <c r="B32973" s="4">
        <v>1096.0492999999999</v>
      </c>
    </row>
    <row r="32974" spans="1:4" x14ac:dyDescent="0.35">
      <c r="A32974" s="2">
        <v>47096.458333333336</v>
      </c>
      <c r="B32974" s="4">
        <v>1099.4585999999999</v>
      </c>
      <c r="C32974">
        <f t="shared" ref="C32974" si="16482">SUM(B32971:B32974)</f>
        <v>4369.2596999999996</v>
      </c>
      <c r="D32974">
        <f t="shared" ref="D32974" si="16483">ROUND(C32974/1000,1)</f>
        <v>4.4000000000000004</v>
      </c>
    </row>
    <row r="32975" spans="1:4" x14ac:dyDescent="0.35">
      <c r="A32975" s="2">
        <v>47096.46875</v>
      </c>
      <c r="B32975" s="4">
        <v>1112.431</v>
      </c>
    </row>
    <row r="32976" spans="1:4" x14ac:dyDescent="0.35">
      <c r="A32976" s="2">
        <v>47096.479166666664</v>
      </c>
      <c r="B32976" s="4">
        <v>1114.3805</v>
      </c>
    </row>
    <row r="32977" spans="1:4" x14ac:dyDescent="0.35">
      <c r="A32977" s="2">
        <v>47096.489583333336</v>
      </c>
      <c r="B32977" s="4">
        <v>1121.2275</v>
      </c>
    </row>
    <row r="32978" spans="1:4" x14ac:dyDescent="0.35">
      <c r="A32978" s="2">
        <v>47096.5</v>
      </c>
      <c r="B32978" s="4">
        <v>1124.3205</v>
      </c>
      <c r="C32978">
        <f t="shared" ref="C32978" si="16484">SUM(B32975:B32978)</f>
        <v>4472.3594999999996</v>
      </c>
      <c r="D32978">
        <f t="shared" ref="D32978" si="16485">ROUND(C32978/1000,1)</f>
        <v>4.5</v>
      </c>
    </row>
    <row r="32979" spans="1:4" x14ac:dyDescent="0.35">
      <c r="A32979" s="2">
        <v>47096.510416666664</v>
      </c>
      <c r="B32979" s="4">
        <v>1121.0998</v>
      </c>
    </row>
    <row r="32980" spans="1:4" x14ac:dyDescent="0.35">
      <c r="A32980" s="2">
        <v>47096.520833333336</v>
      </c>
      <c r="B32980" s="4">
        <v>1119.8933</v>
      </c>
    </row>
    <row r="32981" spans="1:4" x14ac:dyDescent="0.35">
      <c r="A32981" s="2">
        <v>47096.53125</v>
      </c>
      <c r="B32981" s="4">
        <v>1115.4784</v>
      </c>
    </row>
    <row r="32982" spans="1:4" x14ac:dyDescent="0.35">
      <c r="A32982" s="2">
        <v>47096.541666666664</v>
      </c>
      <c r="B32982" s="4">
        <v>1103.5990999999999</v>
      </c>
      <c r="C32982">
        <f t="shared" ref="C32982" si="16486">SUM(B32979:B32982)</f>
        <v>4460.0705999999991</v>
      </c>
      <c r="D32982">
        <f t="shared" ref="D32982" si="16487">ROUND(C32982/1000,1)</f>
        <v>4.5</v>
      </c>
    </row>
    <row r="32983" spans="1:4" x14ac:dyDescent="0.35">
      <c r="A32983" s="2">
        <v>47096.552083333336</v>
      </c>
      <c r="B32983" s="4">
        <v>1094.4511</v>
      </c>
    </row>
    <row r="32984" spans="1:4" x14ac:dyDescent="0.35">
      <c r="A32984" s="2">
        <v>47096.5625</v>
      </c>
      <c r="B32984" s="4">
        <v>1092.0161000000001</v>
      </c>
    </row>
    <row r="32985" spans="1:4" x14ac:dyDescent="0.35">
      <c r="A32985" s="2">
        <v>47096.572916666664</v>
      </c>
      <c r="B32985" s="4">
        <v>1070.5328999999999</v>
      </c>
    </row>
    <row r="32986" spans="1:4" x14ac:dyDescent="0.35">
      <c r="A32986" s="2">
        <v>47096.583333333336</v>
      </c>
      <c r="B32986" s="4">
        <v>1059.4939999999999</v>
      </c>
      <c r="C32986">
        <f t="shared" ref="C32986" si="16488">SUM(B32983:B32986)</f>
        <v>4316.4940999999999</v>
      </c>
      <c r="D32986">
        <f t="shared" ref="D32986" si="16489">ROUND(C32986/1000,1)</f>
        <v>4.3</v>
      </c>
    </row>
    <row r="32987" spans="1:4" x14ac:dyDescent="0.35">
      <c r="A32987" s="2">
        <v>47096.59375</v>
      </c>
      <c r="B32987" s="4">
        <v>1057.7509</v>
      </c>
    </row>
    <row r="32988" spans="1:4" x14ac:dyDescent="0.35">
      <c r="A32988" s="2">
        <v>47096.604166666664</v>
      </c>
      <c r="B32988" s="4">
        <v>1060.2283</v>
      </c>
    </row>
    <row r="32989" spans="1:4" x14ac:dyDescent="0.35">
      <c r="A32989" s="2">
        <v>47096.614583333336</v>
      </c>
      <c r="B32989" s="4">
        <v>1065.2661000000001</v>
      </c>
    </row>
    <row r="32990" spans="1:4" x14ac:dyDescent="0.35">
      <c r="A32990" s="2">
        <v>47096.625</v>
      </c>
      <c r="B32990" s="4">
        <v>1064.0889</v>
      </c>
      <c r="C32990">
        <f t="shared" ref="C32990" si="16490">SUM(B32987:B32990)</f>
        <v>4247.3341999999993</v>
      </c>
      <c r="D32990">
        <f t="shared" ref="D32990" si="16491">ROUND(C32990/1000,1)</f>
        <v>4.2</v>
      </c>
    </row>
    <row r="32991" spans="1:4" x14ac:dyDescent="0.35">
      <c r="A32991" s="2">
        <v>47096.635416666664</v>
      </c>
      <c r="B32991" s="4">
        <v>1117.6821</v>
      </c>
    </row>
    <row r="32992" spans="1:4" x14ac:dyDescent="0.35">
      <c r="A32992" s="2">
        <v>47096.645833333336</v>
      </c>
      <c r="B32992" s="4">
        <v>1130.4820999999999</v>
      </c>
    </row>
    <row r="32993" spans="1:4" x14ac:dyDescent="0.35">
      <c r="A32993" s="2">
        <v>47096.65625</v>
      </c>
      <c r="B32993" s="4">
        <v>1133.779</v>
      </c>
    </row>
    <row r="32994" spans="1:4" x14ac:dyDescent="0.35">
      <c r="A32994" s="2">
        <v>47096.666666666664</v>
      </c>
      <c r="B32994" s="4">
        <v>1141.1086</v>
      </c>
      <c r="C32994">
        <f t="shared" ref="C32994" si="16492">SUM(B32991:B32994)</f>
        <v>4523.0518000000002</v>
      </c>
      <c r="D32994">
        <f t="shared" ref="D32994" si="16493">ROUND(C32994/1000,1)</f>
        <v>4.5</v>
      </c>
    </row>
    <row r="32995" spans="1:4" x14ac:dyDescent="0.35">
      <c r="A32995" s="2">
        <v>47096.677083333336</v>
      </c>
      <c r="B32995" s="4">
        <v>1175.1591000000001</v>
      </c>
    </row>
    <row r="32996" spans="1:4" x14ac:dyDescent="0.35">
      <c r="A32996" s="2">
        <v>47096.6875</v>
      </c>
      <c r="B32996" s="4">
        <v>1204.6436000000001</v>
      </c>
    </row>
    <row r="32997" spans="1:4" x14ac:dyDescent="0.35">
      <c r="A32997" s="2">
        <v>47096.697916666664</v>
      </c>
      <c r="B32997" s="4">
        <v>1233.5890999999999</v>
      </c>
    </row>
    <row r="32998" spans="1:4" x14ac:dyDescent="0.35">
      <c r="A32998" s="2">
        <v>47096.708333333336</v>
      </c>
      <c r="B32998" s="4">
        <v>1268.5663999999999</v>
      </c>
      <c r="C32998">
        <f t="shared" ref="C32998" si="16494">SUM(B32995:B32998)</f>
        <v>4881.9582</v>
      </c>
      <c r="D32998">
        <f t="shared" ref="D32998" si="16495">ROUND(C32998/1000,1)</f>
        <v>4.9000000000000004</v>
      </c>
    </row>
    <row r="32999" spans="1:4" x14ac:dyDescent="0.35">
      <c r="A32999" s="2">
        <v>47096.71875</v>
      </c>
      <c r="B32999" s="4">
        <v>1266.3653999999999</v>
      </c>
    </row>
    <row r="33000" spans="1:4" x14ac:dyDescent="0.35">
      <c r="A33000" s="2">
        <v>47096.729166666664</v>
      </c>
      <c r="B33000" s="4">
        <v>1272.3779</v>
      </c>
    </row>
    <row r="33001" spans="1:4" x14ac:dyDescent="0.35">
      <c r="A33001" s="2">
        <v>47096.739583333336</v>
      </c>
      <c r="B33001" s="4">
        <v>1289.6994999999999</v>
      </c>
    </row>
    <row r="33002" spans="1:4" x14ac:dyDescent="0.35">
      <c r="A33002" s="2">
        <v>47096.75</v>
      </c>
      <c r="B33002" s="4">
        <v>1287.9646</v>
      </c>
      <c r="C33002">
        <f t="shared" ref="C33002" si="16496">SUM(B32999:B33002)</f>
        <v>5116.4074000000001</v>
      </c>
      <c r="D33002">
        <f t="shared" ref="D33002" si="16497">ROUND(C33002/1000,1)</f>
        <v>5.0999999999999996</v>
      </c>
    </row>
    <row r="33003" spans="1:4" x14ac:dyDescent="0.35">
      <c r="A33003" s="2">
        <v>47096.760416666664</v>
      </c>
      <c r="B33003" s="4">
        <v>1261.6642999999999</v>
      </c>
    </row>
    <row r="33004" spans="1:4" x14ac:dyDescent="0.35">
      <c r="A33004" s="2">
        <v>47096.770833333336</v>
      </c>
      <c r="B33004" s="4">
        <v>1235.7085999999999</v>
      </c>
    </row>
    <row r="33005" spans="1:4" x14ac:dyDescent="0.35">
      <c r="A33005" s="2">
        <v>47096.78125</v>
      </c>
      <c r="B33005" s="4">
        <v>1218.8631</v>
      </c>
    </row>
    <row r="33006" spans="1:4" x14ac:dyDescent="0.35">
      <c r="A33006" s="2">
        <v>47096.791666666664</v>
      </c>
      <c r="B33006" s="4">
        <v>1198.998</v>
      </c>
      <c r="C33006">
        <f t="shared" ref="C33006" si="16498">SUM(B33003:B33006)</f>
        <v>4915.2340000000004</v>
      </c>
      <c r="D33006">
        <f t="shared" ref="D33006" si="16499">ROUND(C33006/1000,1)</f>
        <v>4.9000000000000004</v>
      </c>
    </row>
    <row r="33007" spans="1:4" x14ac:dyDescent="0.35">
      <c r="A33007" s="2">
        <v>47096.802083333336</v>
      </c>
      <c r="B33007" s="4">
        <v>1175.6560999999999</v>
      </c>
    </row>
    <row r="33008" spans="1:4" x14ac:dyDescent="0.35">
      <c r="A33008" s="2">
        <v>47096.8125</v>
      </c>
      <c r="B33008" s="4">
        <v>1149.7448999999999</v>
      </c>
    </row>
    <row r="33009" spans="1:4" x14ac:dyDescent="0.35">
      <c r="A33009" s="2">
        <v>47096.822916666664</v>
      </c>
      <c r="B33009" s="4">
        <v>1124.9453000000001</v>
      </c>
    </row>
    <row r="33010" spans="1:4" x14ac:dyDescent="0.35">
      <c r="A33010" s="2">
        <v>47096.833333333336</v>
      </c>
      <c r="B33010" s="4">
        <v>1086.0769</v>
      </c>
      <c r="C33010">
        <f t="shared" ref="C33010" si="16500">SUM(B33007:B33010)</f>
        <v>4536.4232000000002</v>
      </c>
      <c r="D33010">
        <f t="shared" ref="D33010" si="16501">ROUND(C33010/1000,1)</f>
        <v>4.5</v>
      </c>
    </row>
    <row r="33011" spans="1:4" x14ac:dyDescent="0.35">
      <c r="A33011" s="2">
        <v>47096.84375</v>
      </c>
      <c r="B33011" s="4">
        <v>1048.0963999999999</v>
      </c>
    </row>
    <row r="33012" spans="1:4" x14ac:dyDescent="0.35">
      <c r="A33012" s="2">
        <v>47096.854166666664</v>
      </c>
      <c r="B33012" s="4">
        <v>1004.4183</v>
      </c>
    </row>
    <row r="33013" spans="1:4" x14ac:dyDescent="0.35">
      <c r="A33013" s="2">
        <v>47096.864583333336</v>
      </c>
      <c r="B33013" s="3">
        <v>973.06100000000004</v>
      </c>
    </row>
    <row r="33014" spans="1:4" x14ac:dyDescent="0.35">
      <c r="A33014" s="2">
        <v>47096.875</v>
      </c>
      <c r="B33014" s="3">
        <v>942.38310000000001</v>
      </c>
      <c r="C33014">
        <f t="shared" ref="C33014" si="16502">SUM(B33011:B33014)</f>
        <v>3967.9587999999999</v>
      </c>
      <c r="D33014">
        <f t="shared" ref="D33014" si="16503">ROUND(C33014/1000,1)</f>
        <v>4</v>
      </c>
    </row>
    <row r="33015" spans="1:4" x14ac:dyDescent="0.35">
      <c r="A33015" s="2">
        <v>47096.885416666664</v>
      </c>
      <c r="B33015" s="3">
        <v>909.56200000000001</v>
      </c>
    </row>
    <row r="33016" spans="1:4" x14ac:dyDescent="0.35">
      <c r="A33016" s="2">
        <v>47096.895833333336</v>
      </c>
      <c r="B33016" s="3">
        <v>875.84249999999997</v>
      </c>
    </row>
    <row r="33017" spans="1:4" x14ac:dyDescent="0.35">
      <c r="A33017" s="2">
        <v>47096.90625</v>
      </c>
      <c r="B33017" s="3">
        <v>864.48099999999999</v>
      </c>
    </row>
    <row r="33018" spans="1:4" x14ac:dyDescent="0.35">
      <c r="A33018" s="2">
        <v>47096.916666666664</v>
      </c>
      <c r="B33018" s="3">
        <v>920.18709999999999</v>
      </c>
      <c r="C33018">
        <f t="shared" ref="C33018" si="16504">SUM(B33015:B33018)</f>
        <v>3570.0726000000004</v>
      </c>
      <c r="D33018">
        <f t="shared" ref="D33018" si="16505">ROUND(C33018/1000,1)</f>
        <v>3.6</v>
      </c>
    </row>
    <row r="33019" spans="1:4" x14ac:dyDescent="0.35">
      <c r="A33019" s="2">
        <v>47096.927083333336</v>
      </c>
      <c r="B33019" s="3">
        <v>943.76179999999999</v>
      </c>
    </row>
    <row r="33020" spans="1:4" x14ac:dyDescent="0.35">
      <c r="A33020" s="2">
        <v>47096.9375</v>
      </c>
      <c r="B33020" s="3">
        <v>911.05600000000004</v>
      </c>
    </row>
    <row r="33021" spans="1:4" x14ac:dyDescent="0.35">
      <c r="A33021" s="2">
        <v>47096.947916666664</v>
      </c>
      <c r="B33021" s="3">
        <v>881.45600000000002</v>
      </c>
    </row>
    <row r="33022" spans="1:4" x14ac:dyDescent="0.35">
      <c r="A33022" s="2">
        <v>47096.958333333336</v>
      </c>
      <c r="B33022" s="3">
        <v>845.35699999999997</v>
      </c>
      <c r="C33022">
        <f t="shared" ref="C33022" si="16506">SUM(B33019:B33022)</f>
        <v>3581.6307999999999</v>
      </c>
      <c r="D33022">
        <f t="shared" ref="D33022" si="16507">ROUND(C33022/1000,1)</f>
        <v>3.6</v>
      </c>
    </row>
    <row r="33023" spans="1:4" x14ac:dyDescent="0.35">
      <c r="A33023" s="2">
        <v>47096.96875</v>
      </c>
      <c r="B33023" s="3">
        <v>802.11879999999996</v>
      </c>
    </row>
    <row r="33024" spans="1:4" x14ac:dyDescent="0.35">
      <c r="A33024" s="2">
        <v>47096.979166666664</v>
      </c>
      <c r="B33024" s="3">
        <v>768.40099999999995</v>
      </c>
    </row>
    <row r="33025" spans="1:4" x14ac:dyDescent="0.35">
      <c r="A33025" s="2">
        <v>47096.989583333336</v>
      </c>
      <c r="B33025" s="3">
        <v>733.10829999999999</v>
      </c>
    </row>
    <row r="33026" spans="1:4" x14ac:dyDescent="0.35">
      <c r="A33026" s="2">
        <v>47097</v>
      </c>
      <c r="B33026" s="3">
        <v>695.12810000000002</v>
      </c>
      <c r="C33026">
        <f t="shared" ref="C33026" si="16508">SUM(B33023:B33026)</f>
        <v>2998.7561999999998</v>
      </c>
      <c r="D33026">
        <f t="shared" ref="D33026" si="16509">ROUND(C33026/1000,1)</f>
        <v>3</v>
      </c>
    </row>
    <row r="33027" spans="1:4" x14ac:dyDescent="0.35">
      <c r="A33027" s="2">
        <v>47097.010416666664</v>
      </c>
      <c r="B33027" s="3">
        <v>658.24540000000002</v>
      </c>
    </row>
    <row r="33028" spans="1:4" x14ac:dyDescent="0.35">
      <c r="A33028" s="2">
        <v>47097.020833333336</v>
      </c>
      <c r="B33028" s="3">
        <v>629.58410000000003</v>
      </c>
    </row>
    <row r="33029" spans="1:4" x14ac:dyDescent="0.35">
      <c r="A33029" s="2">
        <v>47097.03125</v>
      </c>
      <c r="B33029" s="3">
        <v>604.27089999999998</v>
      </c>
    </row>
    <row r="33030" spans="1:4" x14ac:dyDescent="0.35">
      <c r="A33030" s="2">
        <v>47097.041666666664</v>
      </c>
      <c r="B33030" s="3">
        <v>584.96450000000004</v>
      </c>
      <c r="C33030">
        <f t="shared" ref="C33030" si="16510">SUM(B33027:B33030)</f>
        <v>2477.0649000000003</v>
      </c>
      <c r="D33030">
        <f t="shared" ref="D33030" si="16511">ROUND(C33030/1000,1)</f>
        <v>2.5</v>
      </c>
    </row>
    <row r="33031" spans="1:4" x14ac:dyDescent="0.35">
      <c r="A33031" s="2">
        <v>47097.052083333336</v>
      </c>
      <c r="B33031" s="3">
        <v>569.80079999999998</v>
      </c>
    </row>
    <row r="33032" spans="1:4" x14ac:dyDescent="0.35">
      <c r="A33032" s="2">
        <v>47097.0625</v>
      </c>
      <c r="B33032" s="3">
        <v>556.24130000000002</v>
      </c>
    </row>
    <row r="33033" spans="1:4" x14ac:dyDescent="0.35">
      <c r="A33033" s="2">
        <v>47097.072916666664</v>
      </c>
      <c r="B33033" s="3">
        <v>545.51430000000005</v>
      </c>
    </row>
    <row r="33034" spans="1:4" x14ac:dyDescent="0.35">
      <c r="A33034" s="2">
        <v>47097.083333333336</v>
      </c>
      <c r="B33034" s="3">
        <v>540.70640000000003</v>
      </c>
      <c r="C33034">
        <f t="shared" ref="C33034" si="16512">SUM(B33031:B33034)</f>
        <v>2212.2628000000004</v>
      </c>
      <c r="D33034">
        <f t="shared" ref="D33034" si="16513">ROUND(C33034/1000,1)</f>
        <v>2.2000000000000002</v>
      </c>
    </row>
    <row r="33035" spans="1:4" x14ac:dyDescent="0.35">
      <c r="A33035" s="2">
        <v>47097.09375</v>
      </c>
      <c r="B33035" s="3">
        <v>539.23910000000001</v>
      </c>
    </row>
    <row r="33036" spans="1:4" x14ac:dyDescent="0.35">
      <c r="A33036" s="2">
        <v>47097.104166666664</v>
      </c>
      <c r="B33036" s="3">
        <v>536.35</v>
      </c>
    </row>
    <row r="33037" spans="1:4" x14ac:dyDescent="0.35">
      <c r="A33037" s="2">
        <v>47097.114583333336</v>
      </c>
      <c r="B33037" s="3">
        <v>536.8116</v>
      </c>
    </row>
    <row r="33038" spans="1:4" x14ac:dyDescent="0.35">
      <c r="A33038" s="2">
        <v>47097.125</v>
      </c>
      <c r="B33038" s="3">
        <v>540.36199999999997</v>
      </c>
      <c r="C33038">
        <f t="shared" ref="C33038" si="16514">SUM(B33035:B33038)</f>
        <v>2152.7627000000002</v>
      </c>
      <c r="D33038">
        <f t="shared" ref="D33038" si="16515">ROUND(C33038/1000,1)</f>
        <v>2.2000000000000002</v>
      </c>
    </row>
    <row r="33039" spans="1:4" x14ac:dyDescent="0.35">
      <c r="A33039" s="2">
        <v>47097.135416666664</v>
      </c>
      <c r="B33039" s="3">
        <v>546.13160000000005</v>
      </c>
    </row>
    <row r="33040" spans="1:4" x14ac:dyDescent="0.35">
      <c r="A33040" s="2">
        <v>47097.145833333336</v>
      </c>
      <c r="B33040" s="3">
        <v>550.6463</v>
      </c>
    </row>
    <row r="33041" spans="1:4" x14ac:dyDescent="0.35">
      <c r="A33041" s="2">
        <v>47097.15625</v>
      </c>
      <c r="B33041" s="3">
        <v>557.25490000000002</v>
      </c>
    </row>
    <row r="33042" spans="1:4" x14ac:dyDescent="0.35">
      <c r="A33042" s="2">
        <v>47097.166666666664</v>
      </c>
      <c r="B33042" s="3">
        <v>559.10289999999998</v>
      </c>
      <c r="C33042">
        <f t="shared" ref="C33042" si="16516">SUM(B33039:B33042)</f>
        <v>2213.1356999999998</v>
      </c>
      <c r="D33042">
        <f t="shared" ref="D33042" si="16517">ROUND(C33042/1000,1)</f>
        <v>2.2000000000000002</v>
      </c>
    </row>
    <row r="33043" spans="1:4" x14ac:dyDescent="0.35">
      <c r="A33043" s="2">
        <v>47097.177083333336</v>
      </c>
      <c r="B33043" s="3">
        <v>567.49400000000003</v>
      </c>
    </row>
    <row r="33044" spans="1:4" x14ac:dyDescent="0.35">
      <c r="A33044" s="2">
        <v>47097.1875</v>
      </c>
      <c r="B33044" s="3">
        <v>573.20209999999997</v>
      </c>
    </row>
    <row r="33045" spans="1:4" x14ac:dyDescent="0.35">
      <c r="A33045" s="2">
        <v>47097.197916666664</v>
      </c>
      <c r="B33045" s="3">
        <v>580.00289999999995</v>
      </c>
    </row>
    <row r="33046" spans="1:4" x14ac:dyDescent="0.35">
      <c r="A33046" s="2">
        <v>47097.208333333336</v>
      </c>
      <c r="B33046" s="3">
        <v>579.97950000000003</v>
      </c>
      <c r="C33046">
        <f t="shared" ref="C33046" si="16518">SUM(B33043:B33046)</f>
        <v>2300.6785</v>
      </c>
      <c r="D33046">
        <f t="shared" ref="D33046" si="16519">ROUND(C33046/1000,1)</f>
        <v>2.2999999999999998</v>
      </c>
    </row>
    <row r="33047" spans="1:4" x14ac:dyDescent="0.35">
      <c r="A33047" s="2">
        <v>47097.21875</v>
      </c>
      <c r="B33047" s="3">
        <v>583.10500000000002</v>
      </c>
    </row>
    <row r="33048" spans="1:4" x14ac:dyDescent="0.35">
      <c r="A33048" s="2">
        <v>47097.229166666664</v>
      </c>
      <c r="B33048" s="3">
        <v>582.15480000000002</v>
      </c>
    </row>
    <row r="33049" spans="1:4" x14ac:dyDescent="0.35">
      <c r="A33049" s="2">
        <v>47097.239583333336</v>
      </c>
      <c r="B33049" s="3">
        <v>573.85</v>
      </c>
    </row>
    <row r="33050" spans="1:4" x14ac:dyDescent="0.35">
      <c r="A33050" s="2">
        <v>47097.25</v>
      </c>
      <c r="B33050" s="3">
        <v>516.57539999999995</v>
      </c>
      <c r="C33050">
        <f t="shared" ref="C33050" si="16520">SUM(B33047:B33050)</f>
        <v>2255.6851999999999</v>
      </c>
      <c r="D33050">
        <f t="shared" ref="D33050" si="16521">ROUND(C33050/1000,1)</f>
        <v>2.2999999999999998</v>
      </c>
    </row>
    <row r="33051" spans="1:4" x14ac:dyDescent="0.35">
      <c r="A33051" s="2">
        <v>47097.260416666664</v>
      </c>
      <c r="B33051" s="3">
        <v>484.1241</v>
      </c>
    </row>
    <row r="33052" spans="1:4" x14ac:dyDescent="0.35">
      <c r="A33052" s="2">
        <v>47097.270833333336</v>
      </c>
      <c r="B33052" s="3">
        <v>492.18939999999998</v>
      </c>
    </row>
    <row r="33053" spans="1:4" x14ac:dyDescent="0.35">
      <c r="A33053" s="2">
        <v>47097.28125</v>
      </c>
      <c r="B33053" s="3">
        <v>503.82859999999999</v>
      </c>
    </row>
    <row r="33054" spans="1:4" x14ac:dyDescent="0.35">
      <c r="A33054" s="2">
        <v>47097.291666666664</v>
      </c>
      <c r="B33054" s="3">
        <v>515.85050000000001</v>
      </c>
      <c r="C33054">
        <f t="shared" ref="C33054" si="16522">SUM(B33051:B33054)</f>
        <v>1995.9926</v>
      </c>
      <c r="D33054">
        <f t="shared" ref="D33054" si="16523">ROUND(C33054/1000,1)</f>
        <v>2</v>
      </c>
    </row>
    <row r="33055" spans="1:4" x14ac:dyDescent="0.35">
      <c r="A33055" s="2">
        <v>47097.302083333336</v>
      </c>
      <c r="B33055" s="3">
        <v>541.13049999999998</v>
      </c>
    </row>
    <row r="33056" spans="1:4" x14ac:dyDescent="0.35">
      <c r="A33056" s="2">
        <v>47097.3125</v>
      </c>
      <c r="B33056" s="3">
        <v>567.22749999999996</v>
      </c>
    </row>
    <row r="33057" spans="1:4" x14ac:dyDescent="0.35">
      <c r="A33057" s="2">
        <v>47097.322916666664</v>
      </c>
      <c r="B33057" s="3">
        <v>599.66409999999996</v>
      </c>
    </row>
    <row r="33058" spans="1:4" x14ac:dyDescent="0.35">
      <c r="A33058" s="2">
        <v>47097.333333333336</v>
      </c>
      <c r="B33058" s="3">
        <v>633.30449999999996</v>
      </c>
      <c r="C33058">
        <f t="shared" ref="C33058" si="16524">SUM(B33055:B33058)</f>
        <v>2341.3265999999999</v>
      </c>
      <c r="D33058">
        <f t="shared" ref="D33058" si="16525">ROUND(C33058/1000,1)</f>
        <v>2.2999999999999998</v>
      </c>
    </row>
    <row r="33059" spans="1:4" x14ac:dyDescent="0.35">
      <c r="A33059" s="2">
        <v>47097.34375</v>
      </c>
      <c r="B33059" s="3">
        <v>675.04650000000004</v>
      </c>
    </row>
    <row r="33060" spans="1:4" x14ac:dyDescent="0.35">
      <c r="A33060" s="2">
        <v>47097.354166666664</v>
      </c>
      <c r="B33060" s="3">
        <v>720.20839999999998</v>
      </c>
    </row>
    <row r="33061" spans="1:4" x14ac:dyDescent="0.35">
      <c r="A33061" s="2">
        <v>47097.364583333336</v>
      </c>
      <c r="B33061" s="3">
        <v>767.75</v>
      </c>
    </row>
    <row r="33062" spans="1:4" x14ac:dyDescent="0.35">
      <c r="A33062" s="2">
        <v>47097.375</v>
      </c>
      <c r="B33062" s="3">
        <v>809.90139999999997</v>
      </c>
      <c r="C33062">
        <f t="shared" ref="C33062" si="16526">SUM(B33059:B33062)</f>
        <v>2972.9062999999996</v>
      </c>
      <c r="D33062">
        <f t="shared" ref="D33062" si="16527">ROUND(C33062/1000,1)</f>
        <v>3</v>
      </c>
    </row>
    <row r="33063" spans="1:4" x14ac:dyDescent="0.35">
      <c r="A33063" s="2">
        <v>47097.385416666664</v>
      </c>
      <c r="B33063" s="3">
        <v>852.18259999999998</v>
      </c>
    </row>
    <row r="33064" spans="1:4" x14ac:dyDescent="0.35">
      <c r="A33064" s="2">
        <v>47097.395833333336</v>
      </c>
      <c r="B33064" s="3">
        <v>897.14530000000002</v>
      </c>
    </row>
    <row r="33065" spans="1:4" x14ac:dyDescent="0.35">
      <c r="A33065" s="2">
        <v>47097.40625</v>
      </c>
      <c r="B33065" s="3">
        <v>922.16290000000004</v>
      </c>
    </row>
    <row r="33066" spans="1:4" x14ac:dyDescent="0.35">
      <c r="A33066" s="2">
        <v>47097.416666666664</v>
      </c>
      <c r="B33066" s="3">
        <v>947.37159999999994</v>
      </c>
      <c r="C33066">
        <f t="shared" ref="C33066" si="16528">SUM(B33063:B33066)</f>
        <v>3618.8624</v>
      </c>
      <c r="D33066">
        <f t="shared" ref="D33066" si="16529">ROUND(C33066/1000,1)</f>
        <v>3.6</v>
      </c>
    </row>
    <row r="33067" spans="1:4" x14ac:dyDescent="0.35">
      <c r="A33067" s="2">
        <v>47097.427083333336</v>
      </c>
      <c r="B33067" s="3">
        <v>967.05359999999996</v>
      </c>
    </row>
    <row r="33068" spans="1:4" x14ac:dyDescent="0.35">
      <c r="A33068" s="2">
        <v>47097.4375</v>
      </c>
      <c r="B33068" s="3">
        <v>989.7731</v>
      </c>
    </row>
    <row r="33069" spans="1:4" x14ac:dyDescent="0.35">
      <c r="A33069" s="2">
        <v>47097.447916666664</v>
      </c>
      <c r="B33069" s="4">
        <v>1011.538</v>
      </c>
    </row>
    <row r="33070" spans="1:4" x14ac:dyDescent="0.35">
      <c r="A33070" s="2">
        <v>47097.458333333336</v>
      </c>
      <c r="B33070" s="4">
        <v>1032.1723</v>
      </c>
      <c r="C33070">
        <f t="shared" ref="C33070" si="16530">SUM(B33067:B33070)</f>
        <v>4000.5370000000003</v>
      </c>
      <c r="D33070">
        <f t="shared" ref="D33070" si="16531">ROUND(C33070/1000,1)</f>
        <v>4</v>
      </c>
    </row>
    <row r="33071" spans="1:4" x14ac:dyDescent="0.35">
      <c r="A33071" s="2">
        <v>47097.46875</v>
      </c>
      <c r="B33071" s="4">
        <v>1053.2085</v>
      </c>
    </row>
    <row r="33072" spans="1:4" x14ac:dyDescent="0.35">
      <c r="A33072" s="2">
        <v>47097.479166666664</v>
      </c>
      <c r="B33072" s="4">
        <v>1071.0105000000001</v>
      </c>
    </row>
    <row r="33073" spans="1:4" x14ac:dyDescent="0.35">
      <c r="A33073" s="2">
        <v>47097.489583333336</v>
      </c>
      <c r="B33073" s="4">
        <v>1087.7443000000001</v>
      </c>
    </row>
    <row r="33074" spans="1:4" x14ac:dyDescent="0.35">
      <c r="A33074" s="2">
        <v>47097.5</v>
      </c>
      <c r="B33074" s="4">
        <v>1089.5251000000001</v>
      </c>
      <c r="C33074">
        <f t="shared" ref="C33074" si="16532">SUM(B33071:B33074)</f>
        <v>4301.4884000000002</v>
      </c>
      <c r="D33074">
        <f t="shared" ref="D33074" si="16533">ROUND(C33074/1000,1)</f>
        <v>4.3</v>
      </c>
    </row>
    <row r="33075" spans="1:4" x14ac:dyDescent="0.35">
      <c r="A33075" s="2">
        <v>47097.510416666664</v>
      </c>
      <c r="B33075" s="4">
        <v>1107.4784999999999</v>
      </c>
    </row>
    <row r="33076" spans="1:4" x14ac:dyDescent="0.35">
      <c r="A33076" s="2">
        <v>47097.520833333336</v>
      </c>
      <c r="B33076" s="4">
        <v>1109.1205</v>
      </c>
    </row>
    <row r="33077" spans="1:4" x14ac:dyDescent="0.35">
      <c r="A33077" s="2">
        <v>47097.53125</v>
      </c>
      <c r="B33077" s="4">
        <v>1111.8694</v>
      </c>
    </row>
    <row r="33078" spans="1:4" x14ac:dyDescent="0.35">
      <c r="A33078" s="2">
        <v>47097.541666666664</v>
      </c>
      <c r="B33078" s="4">
        <v>1095.5088000000001</v>
      </c>
      <c r="C33078">
        <f t="shared" ref="C33078" si="16534">SUM(B33075:B33078)</f>
        <v>4423.9772000000003</v>
      </c>
      <c r="D33078">
        <f t="shared" ref="D33078" si="16535">ROUND(C33078/1000,1)</f>
        <v>4.4000000000000004</v>
      </c>
    </row>
    <row r="33079" spans="1:4" x14ac:dyDescent="0.35">
      <c r="A33079" s="2">
        <v>47097.552083333336</v>
      </c>
      <c r="B33079" s="4">
        <v>1071.7363</v>
      </c>
    </row>
    <row r="33080" spans="1:4" x14ac:dyDescent="0.35">
      <c r="A33080" s="2">
        <v>47097.5625</v>
      </c>
      <c r="B33080" s="4">
        <v>1072.2369000000001</v>
      </c>
    </row>
    <row r="33081" spans="1:4" x14ac:dyDescent="0.35">
      <c r="A33081" s="2">
        <v>47097.572916666664</v>
      </c>
      <c r="B33081" s="4">
        <v>1053.0706</v>
      </c>
    </row>
    <row r="33082" spans="1:4" x14ac:dyDescent="0.35">
      <c r="A33082" s="2">
        <v>47097.583333333336</v>
      </c>
      <c r="B33082" s="4">
        <v>1033.0727999999999</v>
      </c>
      <c r="C33082">
        <f t="shared" ref="C33082" si="16536">SUM(B33079:B33082)</f>
        <v>4230.1166000000003</v>
      </c>
      <c r="D33082">
        <f t="shared" ref="D33082" si="16537">ROUND(C33082/1000,1)</f>
        <v>4.2</v>
      </c>
    </row>
    <row r="33083" spans="1:4" x14ac:dyDescent="0.35">
      <c r="A33083" s="2">
        <v>47097.59375</v>
      </c>
      <c r="B33083" s="4">
        <v>1020.3401</v>
      </c>
    </row>
    <row r="33084" spans="1:4" x14ac:dyDescent="0.35">
      <c r="A33084" s="2">
        <v>47097.604166666664</v>
      </c>
      <c r="B33084" s="4">
        <v>1018.9168</v>
      </c>
    </row>
    <row r="33085" spans="1:4" x14ac:dyDescent="0.35">
      <c r="A33085" s="2">
        <v>47097.614583333336</v>
      </c>
      <c r="B33085" s="4">
        <v>1012.3848</v>
      </c>
    </row>
    <row r="33086" spans="1:4" x14ac:dyDescent="0.35">
      <c r="A33086" s="2">
        <v>47097.625</v>
      </c>
      <c r="B33086" s="4">
        <v>1011.6096</v>
      </c>
      <c r="C33086">
        <f t="shared" ref="C33086" si="16538">SUM(B33083:B33086)</f>
        <v>4063.2512999999999</v>
      </c>
      <c r="D33086">
        <f t="shared" ref="D33086" si="16539">ROUND(C33086/1000,1)</f>
        <v>4.0999999999999996</v>
      </c>
    </row>
    <row r="33087" spans="1:4" x14ac:dyDescent="0.35">
      <c r="A33087" s="2">
        <v>47097.635416666664</v>
      </c>
      <c r="B33087" s="4">
        <v>1066.9165</v>
      </c>
    </row>
    <row r="33088" spans="1:4" x14ac:dyDescent="0.35">
      <c r="A33088" s="2">
        <v>47097.645833333336</v>
      </c>
      <c r="B33088" s="4">
        <v>1073.1811</v>
      </c>
    </row>
    <row r="33089" spans="1:4" x14ac:dyDescent="0.35">
      <c r="A33089" s="2">
        <v>47097.65625</v>
      </c>
      <c r="B33089" s="4">
        <v>1078.5192999999999</v>
      </c>
    </row>
    <row r="33090" spans="1:4" x14ac:dyDescent="0.35">
      <c r="A33090" s="2">
        <v>47097.666666666664</v>
      </c>
      <c r="B33090" s="4">
        <v>1090.8282999999999</v>
      </c>
      <c r="C33090">
        <f t="shared" ref="C33090" si="16540">SUM(B33087:B33090)</f>
        <v>4309.4452000000001</v>
      </c>
      <c r="D33090">
        <f t="shared" ref="D33090" si="16541">ROUND(C33090/1000,1)</f>
        <v>4.3</v>
      </c>
    </row>
    <row r="33091" spans="1:4" x14ac:dyDescent="0.35">
      <c r="A33091" s="2">
        <v>47097.677083333336</v>
      </c>
      <c r="B33091" s="4">
        <v>1138.7181</v>
      </c>
    </row>
    <row r="33092" spans="1:4" x14ac:dyDescent="0.35">
      <c r="A33092" s="2">
        <v>47097.6875</v>
      </c>
      <c r="B33092" s="4">
        <v>1174.7692999999999</v>
      </c>
    </row>
    <row r="33093" spans="1:4" x14ac:dyDescent="0.35">
      <c r="A33093" s="2">
        <v>47097.697916666664</v>
      </c>
      <c r="B33093" s="4">
        <v>1215.8904</v>
      </c>
    </row>
    <row r="33094" spans="1:4" x14ac:dyDescent="0.35">
      <c r="A33094" s="2">
        <v>47097.708333333336</v>
      </c>
      <c r="B33094" s="4">
        <v>1269.9719</v>
      </c>
      <c r="C33094">
        <f t="shared" ref="C33094" si="16542">SUM(B33091:B33094)</f>
        <v>4799.3497000000007</v>
      </c>
      <c r="D33094">
        <f t="shared" ref="D33094" si="16543">ROUND(C33094/1000,1)</f>
        <v>4.8</v>
      </c>
    </row>
    <row r="33095" spans="1:4" x14ac:dyDescent="0.35">
      <c r="A33095" s="2">
        <v>47097.71875</v>
      </c>
      <c r="B33095" s="4">
        <v>1286.1119000000001</v>
      </c>
    </row>
    <row r="33096" spans="1:4" x14ac:dyDescent="0.35">
      <c r="A33096" s="2">
        <v>47097.729166666664</v>
      </c>
      <c r="B33096" s="4">
        <v>1311.8045999999999</v>
      </c>
    </row>
    <row r="33097" spans="1:4" x14ac:dyDescent="0.35">
      <c r="A33097" s="2">
        <v>47097.739583333336</v>
      </c>
      <c r="B33097" s="4">
        <v>1328.1768999999999</v>
      </c>
    </row>
    <row r="33098" spans="1:4" x14ac:dyDescent="0.35">
      <c r="A33098" s="2">
        <v>47097.75</v>
      </c>
      <c r="B33098" s="4">
        <v>1338.8866</v>
      </c>
      <c r="C33098">
        <f t="shared" ref="C33098" si="16544">SUM(B33095:B33098)</f>
        <v>5264.9800000000005</v>
      </c>
      <c r="D33098">
        <f t="shared" ref="D33098" si="16545">ROUND(C33098/1000,1)</f>
        <v>5.3</v>
      </c>
    </row>
    <row r="33099" spans="1:4" x14ac:dyDescent="0.35">
      <c r="A33099" s="2">
        <v>47097.760416666664</v>
      </c>
      <c r="B33099" s="4">
        <v>1329.3825999999999</v>
      </c>
    </row>
    <row r="33100" spans="1:4" x14ac:dyDescent="0.35">
      <c r="A33100" s="2">
        <v>47097.770833333336</v>
      </c>
      <c r="B33100" s="4">
        <v>1323.5091</v>
      </c>
    </row>
    <row r="33101" spans="1:4" x14ac:dyDescent="0.35">
      <c r="A33101" s="2">
        <v>47097.78125</v>
      </c>
      <c r="B33101" s="4">
        <v>1302.2095999999999</v>
      </c>
    </row>
    <row r="33102" spans="1:4" x14ac:dyDescent="0.35">
      <c r="A33102" s="2">
        <v>47097.791666666664</v>
      </c>
      <c r="B33102" s="4">
        <v>1287.4266</v>
      </c>
      <c r="C33102">
        <f t="shared" ref="C33102" si="16546">SUM(B33099:B33102)</f>
        <v>5242.5279</v>
      </c>
      <c r="D33102">
        <f t="shared" ref="D33102" si="16547">ROUND(C33102/1000,1)</f>
        <v>5.2</v>
      </c>
    </row>
    <row r="33103" spans="1:4" x14ac:dyDescent="0.35">
      <c r="A33103" s="2">
        <v>47097.802083333336</v>
      </c>
      <c r="B33103" s="4">
        <v>1268.9136000000001</v>
      </c>
    </row>
    <row r="33104" spans="1:4" x14ac:dyDescent="0.35">
      <c r="A33104" s="2">
        <v>47097.8125</v>
      </c>
      <c r="B33104" s="4">
        <v>1232.8773000000001</v>
      </c>
    </row>
    <row r="33105" spans="1:4" x14ac:dyDescent="0.35">
      <c r="A33105" s="2">
        <v>47097.822916666664</v>
      </c>
      <c r="B33105" s="4">
        <v>1200.2961</v>
      </c>
    </row>
    <row r="33106" spans="1:4" x14ac:dyDescent="0.35">
      <c r="A33106" s="2">
        <v>47097.833333333336</v>
      </c>
      <c r="B33106" s="4">
        <v>1162.106</v>
      </c>
      <c r="C33106">
        <f t="shared" ref="C33106" si="16548">SUM(B33103:B33106)</f>
        <v>4864.1930000000002</v>
      </c>
      <c r="D33106">
        <f t="shared" ref="D33106" si="16549">ROUND(C33106/1000,1)</f>
        <v>4.9000000000000004</v>
      </c>
    </row>
    <row r="33107" spans="1:4" x14ac:dyDescent="0.35">
      <c r="A33107" s="2">
        <v>47097.84375</v>
      </c>
      <c r="B33107" s="4">
        <v>1119.0531000000001</v>
      </c>
    </row>
    <row r="33108" spans="1:4" x14ac:dyDescent="0.35">
      <c r="A33108" s="2">
        <v>47097.854166666664</v>
      </c>
      <c r="B33108" s="4">
        <v>1063.7548999999999</v>
      </c>
    </row>
    <row r="33109" spans="1:4" x14ac:dyDescent="0.35">
      <c r="A33109" s="2">
        <v>47097.864583333336</v>
      </c>
      <c r="B33109" s="4">
        <v>1021.7905</v>
      </c>
    </row>
    <row r="33110" spans="1:4" x14ac:dyDescent="0.35">
      <c r="A33110" s="2">
        <v>47097.875</v>
      </c>
      <c r="B33110" s="3">
        <v>977.80229999999995</v>
      </c>
      <c r="C33110">
        <f t="shared" ref="C33110" si="16550">SUM(B33107:B33110)</f>
        <v>4182.4008000000003</v>
      </c>
      <c r="D33110">
        <f t="shared" ref="D33110" si="16551">ROUND(C33110/1000,1)</f>
        <v>4.2</v>
      </c>
    </row>
    <row r="33111" spans="1:4" x14ac:dyDescent="0.35">
      <c r="A33111" s="2">
        <v>47097.885416666664</v>
      </c>
      <c r="B33111" s="3">
        <v>937.13130000000001</v>
      </c>
    </row>
    <row r="33112" spans="1:4" x14ac:dyDescent="0.35">
      <c r="A33112" s="2">
        <v>47097.895833333336</v>
      </c>
      <c r="B33112" s="3">
        <v>899.51980000000003</v>
      </c>
    </row>
    <row r="33113" spans="1:4" x14ac:dyDescent="0.35">
      <c r="A33113" s="2">
        <v>47097.90625</v>
      </c>
      <c r="B33113" s="3">
        <v>881.10860000000002</v>
      </c>
    </row>
    <row r="33114" spans="1:4" x14ac:dyDescent="0.35">
      <c r="A33114" s="2">
        <v>47097.916666666664</v>
      </c>
      <c r="B33114" s="3">
        <v>928.71389999999997</v>
      </c>
      <c r="C33114">
        <f t="shared" ref="C33114" si="16552">SUM(B33111:B33114)</f>
        <v>3646.4736000000003</v>
      </c>
      <c r="D33114">
        <f t="shared" ref="D33114" si="16553">ROUND(C33114/1000,1)</f>
        <v>3.6</v>
      </c>
    </row>
    <row r="33115" spans="1:4" x14ac:dyDescent="0.35">
      <c r="A33115" s="2">
        <v>47097.927083333336</v>
      </c>
      <c r="B33115" s="3">
        <v>942.73030000000006</v>
      </c>
    </row>
    <row r="33116" spans="1:4" x14ac:dyDescent="0.35">
      <c r="A33116" s="2">
        <v>47097.9375</v>
      </c>
      <c r="B33116" s="3">
        <v>894.68830000000003</v>
      </c>
    </row>
    <row r="33117" spans="1:4" x14ac:dyDescent="0.35">
      <c r="A33117" s="2">
        <v>47097.947916666664</v>
      </c>
      <c r="B33117" s="3">
        <v>848.08540000000005</v>
      </c>
    </row>
    <row r="33118" spans="1:4" x14ac:dyDescent="0.35">
      <c r="A33118" s="2">
        <v>47097.958333333336</v>
      </c>
      <c r="B33118" s="3">
        <v>804.07439999999997</v>
      </c>
      <c r="C33118">
        <f t="shared" ref="C33118" si="16554">SUM(B33115:B33118)</f>
        <v>3489.5783999999999</v>
      </c>
      <c r="D33118">
        <f t="shared" ref="D33118" si="16555">ROUND(C33118/1000,1)</f>
        <v>3.5</v>
      </c>
    </row>
    <row r="33119" spans="1:4" x14ac:dyDescent="0.35">
      <c r="A33119" s="2">
        <v>47097.96875</v>
      </c>
      <c r="B33119" s="3">
        <v>757.79579999999999</v>
      </c>
    </row>
    <row r="33120" spans="1:4" x14ac:dyDescent="0.35">
      <c r="A33120" s="2">
        <v>47097.979166666664</v>
      </c>
      <c r="B33120" s="3">
        <v>719.37750000000005</v>
      </c>
    </row>
    <row r="33121" spans="1:4" x14ac:dyDescent="0.35">
      <c r="A33121" s="2">
        <v>47097.989583333336</v>
      </c>
      <c r="B33121" s="3">
        <v>682.36149999999998</v>
      </c>
    </row>
    <row r="33122" spans="1:4" x14ac:dyDescent="0.35">
      <c r="A33122" s="2">
        <v>47098</v>
      </c>
      <c r="B33122" s="3">
        <v>650.35339999999997</v>
      </c>
      <c r="C33122">
        <f t="shared" ref="C33122" si="16556">SUM(B33119:B33122)</f>
        <v>2809.8881999999999</v>
      </c>
      <c r="D33122">
        <f t="shared" ref="D33122" si="16557">ROUND(C33122/1000,1)</f>
        <v>2.8</v>
      </c>
    </row>
    <row r="33123" spans="1:4" x14ac:dyDescent="0.35">
      <c r="A33123" s="2">
        <v>47098.010416666664</v>
      </c>
      <c r="B33123" s="3">
        <v>619.8134</v>
      </c>
    </row>
    <row r="33124" spans="1:4" x14ac:dyDescent="0.35">
      <c r="A33124" s="2">
        <v>47098.020833333336</v>
      </c>
      <c r="B33124" s="3">
        <v>591.11289999999997</v>
      </c>
    </row>
    <row r="33125" spans="1:4" x14ac:dyDescent="0.35">
      <c r="A33125" s="2">
        <v>47098.03125</v>
      </c>
      <c r="B33125" s="3">
        <v>575.31510000000003</v>
      </c>
    </row>
    <row r="33126" spans="1:4" x14ac:dyDescent="0.35">
      <c r="A33126" s="2">
        <v>47098.041666666664</v>
      </c>
      <c r="B33126" s="3">
        <v>556.43880000000001</v>
      </c>
      <c r="C33126">
        <f t="shared" ref="C33126" si="16558">SUM(B33123:B33126)</f>
        <v>2342.6802000000002</v>
      </c>
      <c r="D33126">
        <f t="shared" ref="D33126" si="16559">ROUND(C33126/1000,1)</f>
        <v>2.2999999999999998</v>
      </c>
    </row>
    <row r="33127" spans="1:4" x14ac:dyDescent="0.35">
      <c r="A33127" s="2">
        <v>47098.052083333336</v>
      </c>
      <c r="B33127" s="3">
        <v>543.89940000000001</v>
      </c>
    </row>
    <row r="33128" spans="1:4" x14ac:dyDescent="0.35">
      <c r="A33128" s="2">
        <v>47098.0625</v>
      </c>
      <c r="B33128" s="3">
        <v>534.45910000000003</v>
      </c>
    </row>
    <row r="33129" spans="1:4" x14ac:dyDescent="0.35">
      <c r="A33129" s="2">
        <v>47098.072916666664</v>
      </c>
      <c r="B33129" s="3">
        <v>527.84659999999997</v>
      </c>
    </row>
    <row r="33130" spans="1:4" x14ac:dyDescent="0.35">
      <c r="A33130" s="2">
        <v>47098.083333333336</v>
      </c>
      <c r="B33130" s="3">
        <v>528.3066</v>
      </c>
      <c r="C33130">
        <f t="shared" ref="C33130" si="16560">SUM(B33127:B33130)</f>
        <v>2134.5117</v>
      </c>
      <c r="D33130">
        <f t="shared" ref="D33130" si="16561">ROUND(C33130/1000,1)</f>
        <v>2.1</v>
      </c>
    </row>
    <row r="33131" spans="1:4" x14ac:dyDescent="0.35">
      <c r="A33131" s="2">
        <v>47098.09375</v>
      </c>
      <c r="B33131" s="3">
        <v>532.24490000000003</v>
      </c>
    </row>
    <row r="33132" spans="1:4" x14ac:dyDescent="0.35">
      <c r="A33132" s="2">
        <v>47098.104166666664</v>
      </c>
      <c r="B33132" s="3">
        <v>535.10500000000002</v>
      </c>
    </row>
    <row r="33133" spans="1:4" x14ac:dyDescent="0.35">
      <c r="A33133" s="2">
        <v>47098.114583333336</v>
      </c>
      <c r="B33133" s="3">
        <v>537.48379999999997</v>
      </c>
    </row>
    <row r="33134" spans="1:4" x14ac:dyDescent="0.35">
      <c r="A33134" s="2">
        <v>47098.125</v>
      </c>
      <c r="B33134" s="3">
        <v>542.96789999999999</v>
      </c>
      <c r="C33134">
        <f t="shared" ref="C33134" si="16562">SUM(B33131:B33134)</f>
        <v>2147.8016000000002</v>
      </c>
      <c r="D33134">
        <f t="shared" ref="D33134" si="16563">ROUND(C33134/1000,1)</f>
        <v>2.1</v>
      </c>
    </row>
    <row r="33135" spans="1:4" x14ac:dyDescent="0.35">
      <c r="A33135" s="2">
        <v>47098.135416666664</v>
      </c>
      <c r="B33135" s="3">
        <v>551.96929999999998</v>
      </c>
    </row>
    <row r="33136" spans="1:4" x14ac:dyDescent="0.35">
      <c r="A33136" s="2">
        <v>47098.145833333336</v>
      </c>
      <c r="B33136" s="3">
        <v>556.61789999999996</v>
      </c>
    </row>
    <row r="33137" spans="1:4" x14ac:dyDescent="0.35">
      <c r="A33137" s="2">
        <v>47098.15625</v>
      </c>
      <c r="B33137" s="3">
        <v>565.25540000000001</v>
      </c>
    </row>
    <row r="33138" spans="1:4" x14ac:dyDescent="0.35">
      <c r="A33138" s="2">
        <v>47098.166666666664</v>
      </c>
      <c r="B33138" s="3">
        <v>577.87490000000003</v>
      </c>
      <c r="C33138">
        <f t="shared" ref="C33138" si="16564">SUM(B33135:B33138)</f>
        <v>2251.7174999999997</v>
      </c>
      <c r="D33138">
        <f t="shared" ref="D33138" si="16565">ROUND(C33138/1000,1)</f>
        <v>2.2999999999999998</v>
      </c>
    </row>
    <row r="33139" spans="1:4" x14ac:dyDescent="0.35">
      <c r="A33139" s="2">
        <v>47098.177083333336</v>
      </c>
      <c r="B33139" s="3">
        <v>597.12429999999995</v>
      </c>
    </row>
    <row r="33140" spans="1:4" x14ac:dyDescent="0.35">
      <c r="A33140" s="2">
        <v>47098.1875</v>
      </c>
      <c r="B33140" s="3">
        <v>611.43880000000001</v>
      </c>
    </row>
    <row r="33141" spans="1:4" x14ac:dyDescent="0.35">
      <c r="A33141" s="2">
        <v>47098.197916666664</v>
      </c>
      <c r="B33141" s="3">
        <v>632.726</v>
      </c>
    </row>
    <row r="33142" spans="1:4" x14ac:dyDescent="0.35">
      <c r="A33142" s="2">
        <v>47098.208333333336</v>
      </c>
      <c r="B33142" s="3">
        <v>653.59109999999998</v>
      </c>
      <c r="C33142">
        <f t="shared" ref="C33142" si="16566">SUM(B33139:B33142)</f>
        <v>2494.8802000000001</v>
      </c>
      <c r="D33142">
        <f t="shared" ref="D33142" si="16567">ROUND(C33142/1000,1)</f>
        <v>2.5</v>
      </c>
    </row>
    <row r="33143" spans="1:4" x14ac:dyDescent="0.35">
      <c r="A33143" s="2">
        <v>47098.21875</v>
      </c>
      <c r="B33143" s="3">
        <v>687.40740000000005</v>
      </c>
    </row>
    <row r="33144" spans="1:4" x14ac:dyDescent="0.35">
      <c r="A33144" s="2">
        <v>47098.229166666664</v>
      </c>
      <c r="B33144" s="3">
        <v>711.6463</v>
      </c>
    </row>
    <row r="33145" spans="1:4" x14ac:dyDescent="0.35">
      <c r="A33145" s="2">
        <v>47098.239583333336</v>
      </c>
      <c r="B33145" s="3">
        <v>749.88160000000005</v>
      </c>
    </row>
    <row r="33146" spans="1:4" x14ac:dyDescent="0.35">
      <c r="A33146" s="2">
        <v>47098.25</v>
      </c>
      <c r="B33146" s="3">
        <v>731.85090000000002</v>
      </c>
      <c r="C33146">
        <f t="shared" ref="C33146" si="16568">SUM(B33143:B33146)</f>
        <v>2880.7862</v>
      </c>
      <c r="D33146">
        <f t="shared" ref="D33146" si="16569">ROUND(C33146/1000,1)</f>
        <v>2.9</v>
      </c>
    </row>
    <row r="33147" spans="1:4" x14ac:dyDescent="0.35">
      <c r="A33147" s="2">
        <v>47098.260416666664</v>
      </c>
      <c r="B33147" s="3">
        <v>792.98400000000004</v>
      </c>
    </row>
    <row r="33148" spans="1:4" x14ac:dyDescent="0.35">
      <c r="A33148" s="2">
        <v>47098.270833333336</v>
      </c>
      <c r="B33148" s="3">
        <v>890.60640000000001</v>
      </c>
    </row>
    <row r="33149" spans="1:4" x14ac:dyDescent="0.35">
      <c r="A33149" s="2">
        <v>47098.28125</v>
      </c>
      <c r="B33149" s="3">
        <v>960.24360000000001</v>
      </c>
    </row>
    <row r="33150" spans="1:4" x14ac:dyDescent="0.35">
      <c r="A33150" s="2">
        <v>47098.291666666664</v>
      </c>
      <c r="B33150" s="4">
        <v>1024.0228</v>
      </c>
      <c r="C33150">
        <f t="shared" ref="C33150" si="16570">SUM(B33147:B33150)</f>
        <v>3667.8567999999996</v>
      </c>
      <c r="D33150">
        <f t="shared" ref="D33150" si="16571">ROUND(C33150/1000,1)</f>
        <v>3.7</v>
      </c>
    </row>
    <row r="33151" spans="1:4" x14ac:dyDescent="0.35">
      <c r="A33151" s="2">
        <v>47098.302083333336</v>
      </c>
      <c r="B33151" s="4">
        <v>1092.729</v>
      </c>
    </row>
    <row r="33152" spans="1:4" x14ac:dyDescent="0.35">
      <c r="A33152" s="2">
        <v>47098.3125</v>
      </c>
      <c r="B33152" s="4">
        <v>1141.2471</v>
      </c>
    </row>
    <row r="33153" spans="1:4" x14ac:dyDescent="0.35">
      <c r="A33153" s="2">
        <v>47098.322916666664</v>
      </c>
      <c r="B33153" s="4">
        <v>1164.5489</v>
      </c>
    </row>
    <row r="33154" spans="1:4" x14ac:dyDescent="0.35">
      <c r="A33154" s="2">
        <v>47098.333333333336</v>
      </c>
      <c r="B33154" s="4">
        <v>1194.0751</v>
      </c>
      <c r="C33154">
        <f t="shared" ref="C33154" si="16572">SUM(B33151:B33154)</f>
        <v>4592.6000999999997</v>
      </c>
      <c r="D33154">
        <f t="shared" ref="D33154" si="16573">ROUND(C33154/1000,1)</f>
        <v>4.5999999999999996</v>
      </c>
    </row>
    <row r="33155" spans="1:4" x14ac:dyDescent="0.35">
      <c r="A33155" s="2">
        <v>47098.34375</v>
      </c>
      <c r="B33155" s="4">
        <v>1237.5709999999999</v>
      </c>
    </row>
    <row r="33156" spans="1:4" x14ac:dyDescent="0.35">
      <c r="A33156" s="2">
        <v>47098.354166666664</v>
      </c>
      <c r="B33156" s="4">
        <v>1268.8444999999999</v>
      </c>
    </row>
    <row r="33157" spans="1:4" x14ac:dyDescent="0.35">
      <c r="A33157" s="2">
        <v>47098.364583333336</v>
      </c>
      <c r="B33157" s="4">
        <v>1281.6415999999999</v>
      </c>
    </row>
    <row r="33158" spans="1:4" x14ac:dyDescent="0.35">
      <c r="A33158" s="2">
        <v>47098.375</v>
      </c>
      <c r="B33158" s="4">
        <v>1281.9224999999999</v>
      </c>
      <c r="C33158">
        <f t="shared" ref="C33158" si="16574">SUM(B33155:B33158)</f>
        <v>5069.9795999999997</v>
      </c>
      <c r="D33158">
        <f t="shared" ref="D33158" si="16575">ROUND(C33158/1000,1)</f>
        <v>5.0999999999999996</v>
      </c>
    </row>
    <row r="33159" spans="1:4" x14ac:dyDescent="0.35">
      <c r="A33159" s="2">
        <v>47098.385416666664</v>
      </c>
      <c r="B33159" s="4">
        <v>1272.809</v>
      </c>
    </row>
    <row r="33160" spans="1:4" x14ac:dyDescent="0.35">
      <c r="A33160" s="2">
        <v>47098.395833333336</v>
      </c>
      <c r="B33160" s="4">
        <v>1288.9580000000001</v>
      </c>
    </row>
    <row r="33161" spans="1:4" x14ac:dyDescent="0.35">
      <c r="A33161" s="2">
        <v>47098.40625</v>
      </c>
      <c r="B33161" s="4">
        <v>1291.7849000000001</v>
      </c>
    </row>
    <row r="33162" spans="1:4" x14ac:dyDescent="0.35">
      <c r="A33162" s="2">
        <v>47098.416666666664</v>
      </c>
      <c r="B33162" s="4">
        <v>1283.0429999999999</v>
      </c>
      <c r="C33162">
        <f t="shared" ref="C33162" si="16576">SUM(B33159:B33162)</f>
        <v>5136.5949000000001</v>
      </c>
      <c r="D33162">
        <f t="shared" ref="D33162" si="16577">ROUND(C33162/1000,1)</f>
        <v>5.0999999999999996</v>
      </c>
    </row>
    <row r="33163" spans="1:4" x14ac:dyDescent="0.35">
      <c r="A33163" s="2">
        <v>47098.427083333336</v>
      </c>
      <c r="B33163" s="4">
        <v>1285.444</v>
      </c>
    </row>
    <row r="33164" spans="1:4" x14ac:dyDescent="0.35">
      <c r="A33164" s="2">
        <v>47098.4375</v>
      </c>
      <c r="B33164" s="4">
        <v>1286.0706</v>
      </c>
    </row>
    <row r="33165" spans="1:4" x14ac:dyDescent="0.35">
      <c r="A33165" s="2">
        <v>47098.447916666664</v>
      </c>
      <c r="B33165" s="4">
        <v>1282.2018</v>
      </c>
    </row>
    <row r="33166" spans="1:4" x14ac:dyDescent="0.35">
      <c r="A33166" s="2">
        <v>47098.458333333336</v>
      </c>
      <c r="B33166" s="4">
        <v>1285.8268</v>
      </c>
      <c r="C33166">
        <f t="shared" ref="C33166" si="16578">SUM(B33163:B33166)</f>
        <v>5139.5432000000001</v>
      </c>
      <c r="D33166">
        <f t="shared" ref="D33166" si="16579">ROUND(C33166/1000,1)</f>
        <v>5.0999999999999996</v>
      </c>
    </row>
    <row r="33167" spans="1:4" x14ac:dyDescent="0.35">
      <c r="A33167" s="2">
        <v>47098.46875</v>
      </c>
      <c r="B33167" s="4">
        <v>1282.8824999999999</v>
      </c>
    </row>
    <row r="33168" spans="1:4" x14ac:dyDescent="0.35">
      <c r="A33168" s="2">
        <v>47098.479166666664</v>
      </c>
      <c r="B33168" s="4">
        <v>1268.9069</v>
      </c>
    </row>
    <row r="33169" spans="1:4" x14ac:dyDescent="0.35">
      <c r="A33169" s="2">
        <v>47098.489583333336</v>
      </c>
      <c r="B33169" s="4">
        <v>1275.6513</v>
      </c>
    </row>
    <row r="33170" spans="1:4" x14ac:dyDescent="0.35">
      <c r="A33170" s="2">
        <v>47098.5</v>
      </c>
      <c r="B33170" s="4">
        <v>1288.5625</v>
      </c>
      <c r="C33170">
        <f t="shared" ref="C33170" si="16580">SUM(B33167:B33170)</f>
        <v>5116.0031999999992</v>
      </c>
      <c r="D33170">
        <f t="shared" ref="D33170" si="16581">ROUND(C33170/1000,1)</f>
        <v>5.0999999999999996</v>
      </c>
    </row>
    <row r="33171" spans="1:4" x14ac:dyDescent="0.35">
      <c r="A33171" s="2">
        <v>47098.510416666664</v>
      </c>
      <c r="B33171" s="4">
        <v>1280.2841000000001</v>
      </c>
    </row>
    <row r="33172" spans="1:4" x14ac:dyDescent="0.35">
      <c r="A33172" s="2">
        <v>47098.520833333336</v>
      </c>
      <c r="B33172" s="4">
        <v>1283.6110000000001</v>
      </c>
    </row>
    <row r="33173" spans="1:4" x14ac:dyDescent="0.35">
      <c r="A33173" s="2">
        <v>47098.53125</v>
      </c>
      <c r="B33173" s="4">
        <v>1312.4588000000001</v>
      </c>
    </row>
    <row r="33174" spans="1:4" x14ac:dyDescent="0.35">
      <c r="A33174" s="2">
        <v>47098.541666666664</v>
      </c>
      <c r="B33174" s="4">
        <v>1312.0953</v>
      </c>
      <c r="C33174">
        <f t="shared" ref="C33174" si="16582">SUM(B33171:B33174)</f>
        <v>5188.4492</v>
      </c>
      <c r="D33174">
        <f t="shared" ref="D33174" si="16583">ROUND(C33174/1000,1)</f>
        <v>5.2</v>
      </c>
    </row>
    <row r="33175" spans="1:4" x14ac:dyDescent="0.35">
      <c r="A33175" s="2">
        <v>47098.552083333336</v>
      </c>
      <c r="B33175" s="4">
        <v>1295.5889999999999</v>
      </c>
    </row>
    <row r="33176" spans="1:4" x14ac:dyDescent="0.35">
      <c r="A33176" s="2">
        <v>47098.5625</v>
      </c>
      <c r="B33176" s="4">
        <v>1283.422</v>
      </c>
    </row>
    <row r="33177" spans="1:4" x14ac:dyDescent="0.35">
      <c r="A33177" s="2">
        <v>47098.572916666664</v>
      </c>
      <c r="B33177" s="4">
        <v>1262.8598999999999</v>
      </c>
    </row>
    <row r="33178" spans="1:4" x14ac:dyDescent="0.35">
      <c r="A33178" s="2">
        <v>47098.583333333336</v>
      </c>
      <c r="B33178" s="4">
        <v>1230.51</v>
      </c>
      <c r="C33178">
        <f t="shared" ref="C33178" si="16584">SUM(B33175:B33178)</f>
        <v>5072.3809000000001</v>
      </c>
      <c r="D33178">
        <f t="shared" ref="D33178" si="16585">ROUND(C33178/1000,1)</f>
        <v>5.0999999999999996</v>
      </c>
    </row>
    <row r="33179" spans="1:4" x14ac:dyDescent="0.35">
      <c r="A33179" s="2">
        <v>47098.59375</v>
      </c>
      <c r="B33179" s="4">
        <v>1214.8914</v>
      </c>
    </row>
    <row r="33180" spans="1:4" x14ac:dyDescent="0.35">
      <c r="A33180" s="2">
        <v>47098.604166666664</v>
      </c>
      <c r="B33180" s="4">
        <v>1223.3443</v>
      </c>
    </row>
    <row r="33181" spans="1:4" x14ac:dyDescent="0.35">
      <c r="A33181" s="2">
        <v>47098.614583333336</v>
      </c>
      <c r="B33181" s="4">
        <v>1226.2645</v>
      </c>
    </row>
    <row r="33182" spans="1:4" x14ac:dyDescent="0.35">
      <c r="A33182" s="2">
        <v>47098.625</v>
      </c>
      <c r="B33182" s="4">
        <v>1221.9519</v>
      </c>
      <c r="C33182">
        <f t="shared" ref="C33182" si="16586">SUM(B33179:B33182)</f>
        <v>4886.4521000000004</v>
      </c>
      <c r="D33182">
        <f t="shared" ref="D33182" si="16587">ROUND(C33182/1000,1)</f>
        <v>4.9000000000000004</v>
      </c>
    </row>
    <row r="33183" spans="1:4" x14ac:dyDescent="0.35">
      <c r="A33183" s="2">
        <v>47098.635416666664</v>
      </c>
      <c r="B33183" s="4">
        <v>1296.3639000000001</v>
      </c>
    </row>
    <row r="33184" spans="1:4" x14ac:dyDescent="0.35">
      <c r="A33184" s="2">
        <v>47098.645833333336</v>
      </c>
      <c r="B33184" s="4">
        <v>1298.7285999999999</v>
      </c>
    </row>
    <row r="33185" spans="1:4" x14ac:dyDescent="0.35">
      <c r="A33185" s="2">
        <v>47098.65625</v>
      </c>
      <c r="B33185" s="4">
        <v>1302.7979</v>
      </c>
    </row>
    <row r="33186" spans="1:4" x14ac:dyDescent="0.35">
      <c r="A33186" s="2">
        <v>47098.666666666664</v>
      </c>
      <c r="B33186" s="4">
        <v>1313.9874</v>
      </c>
      <c r="C33186">
        <f t="shared" ref="C33186" si="16588">SUM(B33183:B33186)</f>
        <v>5211.8778000000002</v>
      </c>
      <c r="D33186">
        <f t="shared" ref="D33186" si="16589">ROUND(C33186/1000,1)</f>
        <v>5.2</v>
      </c>
    </row>
    <row r="33187" spans="1:4" x14ac:dyDescent="0.35">
      <c r="A33187" s="2">
        <v>47098.677083333336</v>
      </c>
      <c r="B33187" s="4">
        <v>1357.1385</v>
      </c>
    </row>
    <row r="33188" spans="1:4" x14ac:dyDescent="0.35">
      <c r="A33188" s="2">
        <v>47098.6875</v>
      </c>
      <c r="B33188" s="4">
        <v>1403.0619999999999</v>
      </c>
    </row>
    <row r="33189" spans="1:4" x14ac:dyDescent="0.35">
      <c r="A33189" s="2">
        <v>47098.697916666664</v>
      </c>
      <c r="B33189" s="4">
        <v>1446.4405999999999</v>
      </c>
    </row>
    <row r="33190" spans="1:4" x14ac:dyDescent="0.35">
      <c r="A33190" s="2">
        <v>47098.708333333336</v>
      </c>
      <c r="B33190" s="4">
        <v>1493.6089999999999</v>
      </c>
      <c r="C33190">
        <f t="shared" ref="C33190" si="16590">SUM(B33187:B33190)</f>
        <v>5700.2500999999993</v>
      </c>
      <c r="D33190">
        <f t="shared" ref="D33190" si="16591">ROUND(C33190/1000,1)</f>
        <v>5.7</v>
      </c>
    </row>
    <row r="33191" spans="1:4" x14ac:dyDescent="0.35">
      <c r="A33191" s="2">
        <v>47098.71875</v>
      </c>
      <c r="B33191" s="4">
        <v>1500.9673</v>
      </c>
    </row>
    <row r="33192" spans="1:4" x14ac:dyDescent="0.35">
      <c r="A33192" s="2">
        <v>47098.729166666664</v>
      </c>
      <c r="B33192" s="4">
        <v>1530.729</v>
      </c>
    </row>
    <row r="33193" spans="1:4" x14ac:dyDescent="0.35">
      <c r="A33193" s="2">
        <v>47098.739583333336</v>
      </c>
      <c r="B33193" s="4">
        <v>1558.7563</v>
      </c>
    </row>
    <row r="33194" spans="1:4" x14ac:dyDescent="0.35">
      <c r="A33194" s="2">
        <v>47098.75</v>
      </c>
      <c r="B33194" s="4">
        <v>1567.6795999999999</v>
      </c>
      <c r="C33194">
        <f t="shared" ref="C33194" si="16592">SUM(B33191:B33194)</f>
        <v>6158.1322</v>
      </c>
      <c r="D33194">
        <f t="shared" ref="D33194" si="16593">ROUND(C33194/1000,1)</f>
        <v>6.2</v>
      </c>
    </row>
    <row r="33195" spans="1:4" x14ac:dyDescent="0.35">
      <c r="A33195" s="2">
        <v>47098.760416666664</v>
      </c>
      <c r="B33195" s="4">
        <v>1544.7474999999999</v>
      </c>
    </row>
    <row r="33196" spans="1:4" x14ac:dyDescent="0.35">
      <c r="A33196" s="2">
        <v>47098.770833333336</v>
      </c>
      <c r="B33196" s="4">
        <v>1529.0762999999999</v>
      </c>
    </row>
    <row r="33197" spans="1:4" x14ac:dyDescent="0.35">
      <c r="A33197" s="2">
        <v>47098.78125</v>
      </c>
      <c r="B33197" s="4">
        <v>1514.8991000000001</v>
      </c>
    </row>
    <row r="33198" spans="1:4" x14ac:dyDescent="0.35">
      <c r="A33198" s="2">
        <v>47098.791666666664</v>
      </c>
      <c r="B33198" s="4">
        <v>1508.6288</v>
      </c>
      <c r="C33198">
        <f t="shared" ref="C33198" si="16594">SUM(B33195:B33198)</f>
        <v>6097.3517000000011</v>
      </c>
      <c r="D33198">
        <f t="shared" ref="D33198" si="16595">ROUND(C33198/1000,1)</f>
        <v>6.1</v>
      </c>
    </row>
    <row r="33199" spans="1:4" x14ac:dyDescent="0.35">
      <c r="A33199" s="2">
        <v>47098.802083333336</v>
      </c>
      <c r="B33199" s="4">
        <v>1476.4369999999999</v>
      </c>
    </row>
    <row r="33200" spans="1:4" x14ac:dyDescent="0.35">
      <c r="A33200" s="2">
        <v>47098.8125</v>
      </c>
      <c r="B33200" s="4">
        <v>1440.971</v>
      </c>
    </row>
    <row r="33201" spans="1:4" x14ac:dyDescent="0.35">
      <c r="A33201" s="2">
        <v>47098.822916666664</v>
      </c>
      <c r="B33201" s="4">
        <v>1396.3294000000001</v>
      </c>
    </row>
    <row r="33202" spans="1:4" x14ac:dyDescent="0.35">
      <c r="A33202" s="2">
        <v>47098.833333333336</v>
      </c>
      <c r="B33202" s="4">
        <v>1363.8155999999999</v>
      </c>
      <c r="C33202">
        <f t="shared" ref="C33202" si="16596">SUM(B33199:B33202)</f>
        <v>5677.5529999999999</v>
      </c>
      <c r="D33202">
        <f t="shared" ref="D33202" si="16597">ROUND(C33202/1000,1)</f>
        <v>5.7</v>
      </c>
    </row>
    <row r="33203" spans="1:4" x14ac:dyDescent="0.35">
      <c r="A33203" s="2">
        <v>47098.84375</v>
      </c>
      <c r="B33203" s="4">
        <v>1310.2800999999999</v>
      </c>
    </row>
    <row r="33204" spans="1:4" x14ac:dyDescent="0.35">
      <c r="A33204" s="2">
        <v>47098.854166666664</v>
      </c>
      <c r="B33204" s="4">
        <v>1248.0741</v>
      </c>
    </row>
    <row r="33205" spans="1:4" x14ac:dyDescent="0.35">
      <c r="A33205" s="2">
        <v>47098.864583333336</v>
      </c>
      <c r="B33205" s="4">
        <v>1199.0545999999999</v>
      </c>
    </row>
    <row r="33206" spans="1:4" x14ac:dyDescent="0.35">
      <c r="A33206" s="2">
        <v>47098.875</v>
      </c>
      <c r="B33206" s="4">
        <v>1153.7713000000001</v>
      </c>
      <c r="C33206">
        <f t="shared" ref="C33206" si="16598">SUM(B33203:B33206)</f>
        <v>4911.1800999999996</v>
      </c>
      <c r="D33206">
        <f t="shared" ref="D33206" si="16599">ROUND(C33206/1000,1)</f>
        <v>4.9000000000000004</v>
      </c>
    </row>
    <row r="33207" spans="1:4" x14ac:dyDescent="0.35">
      <c r="A33207" s="2">
        <v>47098.885416666664</v>
      </c>
      <c r="B33207" s="4">
        <v>1100.107</v>
      </c>
    </row>
    <row r="33208" spans="1:4" x14ac:dyDescent="0.35">
      <c r="A33208" s="2">
        <v>47098.895833333336</v>
      </c>
      <c r="B33208" s="4">
        <v>1049.6215999999999</v>
      </c>
    </row>
    <row r="33209" spans="1:4" x14ac:dyDescent="0.35">
      <c r="A33209" s="2">
        <v>47098.90625</v>
      </c>
      <c r="B33209" s="4">
        <v>1012.5171</v>
      </c>
    </row>
    <row r="33210" spans="1:4" x14ac:dyDescent="0.35">
      <c r="A33210" s="2">
        <v>47098.916666666664</v>
      </c>
      <c r="B33210" s="4">
        <v>1050.579</v>
      </c>
      <c r="C33210">
        <f t="shared" ref="C33210" si="16600">SUM(B33207:B33210)</f>
        <v>4212.8247000000001</v>
      </c>
      <c r="D33210">
        <f t="shared" ref="D33210" si="16601">ROUND(C33210/1000,1)</f>
        <v>4.2</v>
      </c>
    </row>
    <row r="33211" spans="1:4" x14ac:dyDescent="0.35">
      <c r="A33211" s="2">
        <v>47098.927083333336</v>
      </c>
      <c r="B33211" s="4">
        <v>1048.3498</v>
      </c>
    </row>
    <row r="33212" spans="1:4" x14ac:dyDescent="0.35">
      <c r="A33212" s="2">
        <v>47098.9375</v>
      </c>
      <c r="B33212" s="3">
        <v>995.22979999999995</v>
      </c>
    </row>
    <row r="33213" spans="1:4" x14ac:dyDescent="0.35">
      <c r="A33213" s="2">
        <v>47098.947916666664</v>
      </c>
      <c r="B33213" s="3">
        <v>944.55139999999994</v>
      </c>
    </row>
    <row r="33214" spans="1:4" x14ac:dyDescent="0.35">
      <c r="A33214" s="2">
        <v>47098.958333333336</v>
      </c>
      <c r="B33214" s="3">
        <v>892.56799999999998</v>
      </c>
      <c r="C33214">
        <f t="shared" ref="C33214" si="16602">SUM(B33211:B33214)</f>
        <v>3880.6989999999996</v>
      </c>
      <c r="D33214">
        <f t="shared" ref="D33214" si="16603">ROUND(C33214/1000,1)</f>
        <v>3.9</v>
      </c>
    </row>
    <row r="33215" spans="1:4" x14ac:dyDescent="0.35">
      <c r="A33215" s="2">
        <v>47098.96875</v>
      </c>
      <c r="B33215" s="3">
        <v>834.27149999999995</v>
      </c>
    </row>
    <row r="33216" spans="1:4" x14ac:dyDescent="0.35">
      <c r="A33216" s="2">
        <v>47098.979166666664</v>
      </c>
      <c r="B33216" s="3">
        <v>788.86540000000002</v>
      </c>
    </row>
    <row r="33217" spans="1:4" x14ac:dyDescent="0.35">
      <c r="A33217" s="2">
        <v>47098.989583333336</v>
      </c>
      <c r="B33217" s="3">
        <v>746.49530000000004</v>
      </c>
    </row>
    <row r="33218" spans="1:4" x14ac:dyDescent="0.35">
      <c r="A33218" s="2">
        <v>47099</v>
      </c>
      <c r="B33218" s="3">
        <v>705.70889999999997</v>
      </c>
      <c r="C33218">
        <f t="shared" ref="C33218" si="16604">SUM(B33215:B33218)</f>
        <v>3075.3411000000001</v>
      </c>
      <c r="D33218">
        <f t="shared" ref="D33218" si="16605">ROUND(C33218/1000,1)</f>
        <v>3.1</v>
      </c>
    </row>
    <row r="33219" spans="1:4" x14ac:dyDescent="0.35">
      <c r="A33219" s="2">
        <v>47099.010416666664</v>
      </c>
      <c r="B33219" s="3">
        <v>671.84050000000002</v>
      </c>
    </row>
    <row r="33220" spans="1:4" x14ac:dyDescent="0.35">
      <c r="A33220" s="2">
        <v>47099.020833333336</v>
      </c>
      <c r="B33220" s="3">
        <v>641.11109999999996</v>
      </c>
    </row>
    <row r="33221" spans="1:4" x14ac:dyDescent="0.35">
      <c r="A33221" s="2">
        <v>47099.03125</v>
      </c>
      <c r="B33221" s="3">
        <v>617.48540000000003</v>
      </c>
    </row>
    <row r="33222" spans="1:4" x14ac:dyDescent="0.35">
      <c r="A33222" s="2">
        <v>47099.041666666664</v>
      </c>
      <c r="B33222" s="3">
        <v>597.25099999999998</v>
      </c>
      <c r="C33222">
        <f t="shared" ref="C33222" si="16606">SUM(B33219:B33222)</f>
        <v>2527.6880000000001</v>
      </c>
      <c r="D33222">
        <f t="shared" ref="D33222" si="16607">ROUND(C33222/1000,1)</f>
        <v>2.5</v>
      </c>
    </row>
    <row r="33223" spans="1:4" x14ac:dyDescent="0.35">
      <c r="A33223" s="2">
        <v>47099.052083333336</v>
      </c>
      <c r="B33223" s="3">
        <v>583.21479999999997</v>
      </c>
    </row>
    <row r="33224" spans="1:4" x14ac:dyDescent="0.35">
      <c r="A33224" s="2">
        <v>47099.0625</v>
      </c>
      <c r="B33224" s="3">
        <v>573.85789999999997</v>
      </c>
    </row>
    <row r="33225" spans="1:4" x14ac:dyDescent="0.35">
      <c r="A33225" s="2">
        <v>47099.072916666664</v>
      </c>
      <c r="B33225" s="3">
        <v>567.46460000000002</v>
      </c>
    </row>
    <row r="33226" spans="1:4" x14ac:dyDescent="0.35">
      <c r="A33226" s="2">
        <v>47099.083333333336</v>
      </c>
      <c r="B33226" s="3">
        <v>562.34400000000005</v>
      </c>
      <c r="C33226">
        <f t="shared" ref="C33226" si="16608">SUM(B33223:B33226)</f>
        <v>2286.8813</v>
      </c>
      <c r="D33226">
        <f t="shared" ref="D33226" si="16609">ROUND(C33226/1000,1)</f>
        <v>2.2999999999999998</v>
      </c>
    </row>
    <row r="33227" spans="1:4" x14ac:dyDescent="0.35">
      <c r="A33227" s="2">
        <v>47099.09375</v>
      </c>
      <c r="B33227" s="3">
        <v>564.92790000000002</v>
      </c>
    </row>
    <row r="33228" spans="1:4" x14ac:dyDescent="0.35">
      <c r="A33228" s="2">
        <v>47099.104166666664</v>
      </c>
      <c r="B33228" s="3">
        <v>568.18190000000004</v>
      </c>
    </row>
    <row r="33229" spans="1:4" x14ac:dyDescent="0.35">
      <c r="A33229" s="2">
        <v>47099.114583333336</v>
      </c>
      <c r="B33229" s="3">
        <v>570.71230000000003</v>
      </c>
    </row>
    <row r="33230" spans="1:4" x14ac:dyDescent="0.35">
      <c r="A33230" s="2">
        <v>47099.125</v>
      </c>
      <c r="B33230" s="3">
        <v>573.8374</v>
      </c>
      <c r="C33230">
        <f t="shared" ref="C33230" si="16610">SUM(B33227:B33230)</f>
        <v>2277.6595000000002</v>
      </c>
      <c r="D33230">
        <f t="shared" ref="D33230" si="16611">ROUND(C33230/1000,1)</f>
        <v>2.2999999999999998</v>
      </c>
    </row>
    <row r="33231" spans="1:4" x14ac:dyDescent="0.35">
      <c r="A33231" s="2">
        <v>47099.135416666664</v>
      </c>
      <c r="B33231" s="3">
        <v>582.2749</v>
      </c>
    </row>
    <row r="33232" spans="1:4" x14ac:dyDescent="0.35">
      <c r="A33232" s="2">
        <v>47099.145833333336</v>
      </c>
      <c r="B33232" s="3">
        <v>589.6825</v>
      </c>
    </row>
    <row r="33233" spans="1:4" x14ac:dyDescent="0.35">
      <c r="A33233" s="2">
        <v>47099.15625</v>
      </c>
      <c r="B33233" s="3">
        <v>599.89049999999997</v>
      </c>
    </row>
    <row r="33234" spans="1:4" x14ac:dyDescent="0.35">
      <c r="A33234" s="2">
        <v>47099.166666666664</v>
      </c>
      <c r="B33234" s="3">
        <v>608.69849999999997</v>
      </c>
      <c r="C33234">
        <f t="shared" ref="C33234" si="16612">SUM(B33231:B33234)</f>
        <v>2380.5464000000002</v>
      </c>
      <c r="D33234">
        <f t="shared" ref="D33234" si="16613">ROUND(C33234/1000,1)</f>
        <v>2.4</v>
      </c>
    </row>
    <row r="33235" spans="1:4" x14ac:dyDescent="0.35">
      <c r="A33235" s="2">
        <v>47099.177083333336</v>
      </c>
      <c r="B33235" s="3">
        <v>630.42600000000004</v>
      </c>
    </row>
    <row r="33236" spans="1:4" x14ac:dyDescent="0.35">
      <c r="A33236" s="2">
        <v>47099.1875</v>
      </c>
      <c r="B33236" s="3">
        <v>644.71379999999999</v>
      </c>
    </row>
    <row r="33237" spans="1:4" x14ac:dyDescent="0.35">
      <c r="A33237" s="2">
        <v>47099.197916666664</v>
      </c>
      <c r="B33237" s="3">
        <v>664.45129999999995</v>
      </c>
    </row>
    <row r="33238" spans="1:4" x14ac:dyDescent="0.35">
      <c r="A33238" s="2">
        <v>47099.208333333336</v>
      </c>
      <c r="B33238" s="3">
        <v>686.90290000000005</v>
      </c>
      <c r="C33238">
        <f t="shared" ref="C33238" si="16614">SUM(B33235:B33238)</f>
        <v>2626.4939999999997</v>
      </c>
      <c r="D33238">
        <f t="shared" ref="D33238" si="16615">ROUND(C33238/1000,1)</f>
        <v>2.6</v>
      </c>
    </row>
    <row r="33239" spans="1:4" x14ac:dyDescent="0.35">
      <c r="A33239" s="2">
        <v>47099.21875</v>
      </c>
      <c r="B33239" s="3">
        <v>725.76649999999995</v>
      </c>
    </row>
    <row r="33240" spans="1:4" x14ac:dyDescent="0.35">
      <c r="A33240" s="2">
        <v>47099.229166666664</v>
      </c>
      <c r="B33240" s="3">
        <v>744.529</v>
      </c>
    </row>
    <row r="33241" spans="1:4" x14ac:dyDescent="0.35">
      <c r="A33241" s="2">
        <v>47099.239583333336</v>
      </c>
      <c r="B33241" s="3">
        <v>781.41480000000001</v>
      </c>
    </row>
    <row r="33242" spans="1:4" x14ac:dyDescent="0.35">
      <c r="A33242" s="2">
        <v>47099.25</v>
      </c>
      <c r="B33242" s="3">
        <v>761.88490000000002</v>
      </c>
      <c r="C33242">
        <f t="shared" ref="C33242" si="16616">SUM(B33239:B33242)</f>
        <v>3013.5951999999997</v>
      </c>
      <c r="D33242">
        <f t="shared" ref="D33242" si="16617">ROUND(C33242/1000,1)</f>
        <v>3</v>
      </c>
    </row>
    <row r="33243" spans="1:4" x14ac:dyDescent="0.35">
      <c r="A33243" s="2">
        <v>47099.260416666664</v>
      </c>
      <c r="B33243" s="3">
        <v>815.95439999999996</v>
      </c>
    </row>
    <row r="33244" spans="1:4" x14ac:dyDescent="0.35">
      <c r="A33244" s="2">
        <v>47099.270833333336</v>
      </c>
      <c r="B33244" s="3">
        <v>908.56380000000001</v>
      </c>
    </row>
    <row r="33245" spans="1:4" x14ac:dyDescent="0.35">
      <c r="A33245" s="2">
        <v>47099.28125</v>
      </c>
      <c r="B33245" s="3">
        <v>974.91449999999998</v>
      </c>
    </row>
    <row r="33246" spans="1:4" x14ac:dyDescent="0.35">
      <c r="A33246" s="2">
        <v>47099.291666666664</v>
      </c>
      <c r="B33246" s="4">
        <v>1037.3143</v>
      </c>
      <c r="C33246">
        <f t="shared" ref="C33246" si="16618">SUM(B33243:B33246)</f>
        <v>3736.7469999999998</v>
      </c>
      <c r="D33246">
        <f t="shared" ref="D33246" si="16619">ROUND(C33246/1000,1)</f>
        <v>3.7</v>
      </c>
    </row>
    <row r="33247" spans="1:4" x14ac:dyDescent="0.35">
      <c r="A33247" s="2">
        <v>47099.302083333336</v>
      </c>
      <c r="B33247" s="4">
        <v>1108.6994999999999</v>
      </c>
    </row>
    <row r="33248" spans="1:4" x14ac:dyDescent="0.35">
      <c r="A33248" s="2">
        <v>47099.3125</v>
      </c>
      <c r="B33248" s="4">
        <v>1145.9399000000001</v>
      </c>
    </row>
    <row r="33249" spans="1:4" x14ac:dyDescent="0.35">
      <c r="A33249" s="2">
        <v>47099.322916666664</v>
      </c>
      <c r="B33249" s="4">
        <v>1159.5486000000001</v>
      </c>
    </row>
    <row r="33250" spans="1:4" x14ac:dyDescent="0.35">
      <c r="A33250" s="2">
        <v>47099.333333333336</v>
      </c>
      <c r="B33250" s="4">
        <v>1187.9059</v>
      </c>
      <c r="C33250">
        <f t="shared" ref="C33250" si="16620">SUM(B33247:B33250)</f>
        <v>4602.0938999999998</v>
      </c>
      <c r="D33250">
        <f t="shared" ref="D33250" si="16621">ROUND(C33250/1000,1)</f>
        <v>4.5999999999999996</v>
      </c>
    </row>
    <row r="33251" spans="1:4" x14ac:dyDescent="0.35">
      <c r="A33251" s="2">
        <v>47099.34375</v>
      </c>
      <c r="B33251" s="4">
        <v>1237.8885</v>
      </c>
    </row>
    <row r="33252" spans="1:4" x14ac:dyDescent="0.35">
      <c r="A33252" s="2">
        <v>47099.354166666664</v>
      </c>
      <c r="B33252" s="4">
        <v>1261.3205</v>
      </c>
    </row>
    <row r="33253" spans="1:4" x14ac:dyDescent="0.35">
      <c r="A33253" s="2">
        <v>47099.364583333336</v>
      </c>
      <c r="B33253" s="4">
        <v>1274.7036000000001</v>
      </c>
    </row>
    <row r="33254" spans="1:4" x14ac:dyDescent="0.35">
      <c r="A33254" s="2">
        <v>47099.375</v>
      </c>
      <c r="B33254" s="4">
        <v>1278.4271000000001</v>
      </c>
      <c r="C33254">
        <f t="shared" ref="C33254" si="16622">SUM(B33251:B33254)</f>
        <v>5052.3396999999995</v>
      </c>
      <c r="D33254">
        <f t="shared" ref="D33254" si="16623">ROUND(C33254/1000,1)</f>
        <v>5.0999999999999996</v>
      </c>
    </row>
    <row r="33255" spans="1:4" x14ac:dyDescent="0.35">
      <c r="A33255" s="2">
        <v>47099.385416666664</v>
      </c>
      <c r="B33255" s="4">
        <v>1283.3196</v>
      </c>
    </row>
    <row r="33256" spans="1:4" x14ac:dyDescent="0.35">
      <c r="A33256" s="2">
        <v>47099.395833333336</v>
      </c>
      <c r="B33256" s="4">
        <v>1305.0569</v>
      </c>
    </row>
    <row r="33257" spans="1:4" x14ac:dyDescent="0.35">
      <c r="A33257" s="2">
        <v>47099.40625</v>
      </c>
      <c r="B33257" s="4">
        <v>1313.7354</v>
      </c>
    </row>
    <row r="33258" spans="1:4" x14ac:dyDescent="0.35">
      <c r="A33258" s="2">
        <v>47099.416666666664</v>
      </c>
      <c r="B33258" s="4">
        <v>1304.7891</v>
      </c>
      <c r="C33258">
        <f t="shared" ref="C33258" si="16624">SUM(B33255:B33258)</f>
        <v>5206.9009999999998</v>
      </c>
      <c r="D33258">
        <f t="shared" ref="D33258" si="16625">ROUND(C33258/1000,1)</f>
        <v>5.2</v>
      </c>
    </row>
    <row r="33259" spans="1:4" x14ac:dyDescent="0.35">
      <c r="A33259" s="2">
        <v>47099.427083333336</v>
      </c>
      <c r="B33259" s="4">
        <v>1297.3643</v>
      </c>
    </row>
    <row r="33260" spans="1:4" x14ac:dyDescent="0.35">
      <c r="A33260" s="2">
        <v>47099.4375</v>
      </c>
      <c r="B33260" s="4">
        <v>1302.3044</v>
      </c>
    </row>
    <row r="33261" spans="1:4" x14ac:dyDescent="0.35">
      <c r="A33261" s="2">
        <v>47099.447916666664</v>
      </c>
      <c r="B33261" s="4">
        <v>1294.097</v>
      </c>
    </row>
    <row r="33262" spans="1:4" x14ac:dyDescent="0.35">
      <c r="A33262" s="2">
        <v>47099.458333333336</v>
      </c>
      <c r="B33262" s="4">
        <v>1287.8534</v>
      </c>
      <c r="C33262">
        <f t="shared" ref="C33262" si="16626">SUM(B33259:B33262)</f>
        <v>5181.6190999999999</v>
      </c>
      <c r="D33262">
        <f t="shared" ref="D33262" si="16627">ROUND(C33262/1000,1)</f>
        <v>5.2</v>
      </c>
    </row>
    <row r="33263" spans="1:4" x14ac:dyDescent="0.35">
      <c r="A33263" s="2">
        <v>47099.46875</v>
      </c>
      <c r="B33263" s="4">
        <v>1289.1873000000001</v>
      </c>
    </row>
    <row r="33264" spans="1:4" x14ac:dyDescent="0.35">
      <c r="A33264" s="2">
        <v>47099.479166666664</v>
      </c>
      <c r="B33264" s="4">
        <v>1294.989</v>
      </c>
    </row>
    <row r="33265" spans="1:4" x14ac:dyDescent="0.35">
      <c r="A33265" s="2">
        <v>47099.489583333336</v>
      </c>
      <c r="B33265" s="4">
        <v>1295.8204000000001</v>
      </c>
    </row>
    <row r="33266" spans="1:4" x14ac:dyDescent="0.35">
      <c r="A33266" s="2">
        <v>47099.5</v>
      </c>
      <c r="B33266" s="4">
        <v>1297.6624999999999</v>
      </c>
      <c r="C33266">
        <f t="shared" ref="C33266" si="16628">SUM(B33263:B33266)</f>
        <v>5177.6592000000001</v>
      </c>
      <c r="D33266">
        <f t="shared" ref="D33266" si="16629">ROUND(C33266/1000,1)</f>
        <v>5.2</v>
      </c>
    </row>
    <row r="33267" spans="1:4" x14ac:dyDescent="0.35">
      <c r="A33267" s="2">
        <v>47099.510416666664</v>
      </c>
      <c r="B33267" s="4">
        <v>1297.9873</v>
      </c>
    </row>
    <row r="33268" spans="1:4" x14ac:dyDescent="0.35">
      <c r="A33268" s="2">
        <v>47099.520833333336</v>
      </c>
      <c r="B33268" s="4">
        <v>1301.299</v>
      </c>
    </row>
    <row r="33269" spans="1:4" x14ac:dyDescent="0.35">
      <c r="A33269" s="2">
        <v>47099.53125</v>
      </c>
      <c r="B33269" s="4">
        <v>1317.9549999999999</v>
      </c>
    </row>
    <row r="33270" spans="1:4" x14ac:dyDescent="0.35">
      <c r="A33270" s="2">
        <v>47099.541666666664</v>
      </c>
      <c r="B33270" s="4">
        <v>1323.7544</v>
      </c>
      <c r="C33270">
        <f t="shared" ref="C33270" si="16630">SUM(B33267:B33270)</f>
        <v>5240.9956999999995</v>
      </c>
      <c r="D33270">
        <f t="shared" ref="D33270" si="16631">ROUND(C33270/1000,1)</f>
        <v>5.2</v>
      </c>
    </row>
    <row r="33271" spans="1:4" x14ac:dyDescent="0.35">
      <c r="A33271" s="2">
        <v>47099.552083333336</v>
      </c>
      <c r="B33271" s="4">
        <v>1308.5234</v>
      </c>
    </row>
    <row r="33272" spans="1:4" x14ac:dyDescent="0.35">
      <c r="A33272" s="2">
        <v>47099.5625</v>
      </c>
      <c r="B33272" s="4">
        <v>1303.845</v>
      </c>
    </row>
    <row r="33273" spans="1:4" x14ac:dyDescent="0.35">
      <c r="A33273" s="2">
        <v>47099.572916666664</v>
      </c>
      <c r="B33273" s="4">
        <v>1281.3054</v>
      </c>
    </row>
    <row r="33274" spans="1:4" x14ac:dyDescent="0.35">
      <c r="A33274" s="2">
        <v>47099.583333333336</v>
      </c>
      <c r="B33274" s="4">
        <v>1265.8443</v>
      </c>
      <c r="C33274">
        <f t="shared" ref="C33274" si="16632">SUM(B33271:B33274)</f>
        <v>5159.5181000000002</v>
      </c>
      <c r="D33274">
        <f t="shared" ref="D33274" si="16633">ROUND(C33274/1000,1)</f>
        <v>5.2</v>
      </c>
    </row>
    <row r="33275" spans="1:4" x14ac:dyDescent="0.35">
      <c r="A33275" s="2">
        <v>47099.59375</v>
      </c>
      <c r="B33275" s="4">
        <v>1257.1498999999999</v>
      </c>
    </row>
    <row r="33276" spans="1:4" x14ac:dyDescent="0.35">
      <c r="A33276" s="2">
        <v>47099.604166666664</v>
      </c>
      <c r="B33276" s="4">
        <v>1257.2619999999999</v>
      </c>
    </row>
    <row r="33277" spans="1:4" x14ac:dyDescent="0.35">
      <c r="A33277" s="2">
        <v>47099.614583333336</v>
      </c>
      <c r="B33277" s="4">
        <v>1270.2238</v>
      </c>
    </row>
    <row r="33278" spans="1:4" x14ac:dyDescent="0.35">
      <c r="A33278" s="2">
        <v>47099.625</v>
      </c>
      <c r="B33278" s="4">
        <v>1268.4021</v>
      </c>
      <c r="C33278">
        <f t="shared" ref="C33278" si="16634">SUM(B33275:B33278)</f>
        <v>5053.0378000000001</v>
      </c>
      <c r="D33278">
        <f t="shared" ref="D33278" si="16635">ROUND(C33278/1000,1)</f>
        <v>5.0999999999999996</v>
      </c>
    </row>
    <row r="33279" spans="1:4" x14ac:dyDescent="0.35">
      <c r="A33279" s="2">
        <v>47099.635416666664</v>
      </c>
      <c r="B33279" s="4">
        <v>1334.8344999999999</v>
      </c>
    </row>
    <row r="33280" spans="1:4" x14ac:dyDescent="0.35">
      <c r="A33280" s="2">
        <v>47099.645833333336</v>
      </c>
      <c r="B33280" s="4">
        <v>1334.0628999999999</v>
      </c>
    </row>
    <row r="33281" spans="1:4" x14ac:dyDescent="0.35">
      <c r="A33281" s="2">
        <v>47099.65625</v>
      </c>
      <c r="B33281" s="4">
        <v>1329.1278</v>
      </c>
    </row>
    <row r="33282" spans="1:4" x14ac:dyDescent="0.35">
      <c r="A33282" s="2">
        <v>47099.666666666664</v>
      </c>
      <c r="B33282" s="4">
        <v>1337.1497999999999</v>
      </c>
      <c r="C33282">
        <f t="shared" ref="C33282" si="16636">SUM(B33279:B33282)</f>
        <v>5335.1750000000002</v>
      </c>
      <c r="D33282">
        <f t="shared" ref="D33282" si="16637">ROUND(C33282/1000,1)</f>
        <v>5.3</v>
      </c>
    </row>
    <row r="33283" spans="1:4" x14ac:dyDescent="0.35">
      <c r="A33283" s="2">
        <v>47099.677083333336</v>
      </c>
      <c r="B33283" s="4">
        <v>1385.7509</v>
      </c>
    </row>
    <row r="33284" spans="1:4" x14ac:dyDescent="0.35">
      <c r="A33284" s="2">
        <v>47099.6875</v>
      </c>
      <c r="B33284" s="4">
        <v>1427.1179</v>
      </c>
    </row>
    <row r="33285" spans="1:4" x14ac:dyDescent="0.35">
      <c r="A33285" s="2">
        <v>47099.697916666664</v>
      </c>
      <c r="B33285" s="4">
        <v>1463.7991</v>
      </c>
    </row>
    <row r="33286" spans="1:4" x14ac:dyDescent="0.35">
      <c r="A33286" s="2">
        <v>47099.708333333336</v>
      </c>
      <c r="B33286" s="4">
        <v>1514.9793</v>
      </c>
      <c r="C33286">
        <f t="shared" ref="C33286" si="16638">SUM(B33283:B33286)</f>
        <v>5791.6472000000003</v>
      </c>
      <c r="D33286">
        <f t="shared" ref="D33286" si="16639">ROUND(C33286/1000,1)</f>
        <v>5.8</v>
      </c>
    </row>
    <row r="33287" spans="1:4" x14ac:dyDescent="0.35">
      <c r="A33287" s="2">
        <v>47099.71875</v>
      </c>
      <c r="B33287" s="4">
        <v>1523.3846000000001</v>
      </c>
    </row>
    <row r="33288" spans="1:4" x14ac:dyDescent="0.35">
      <c r="A33288" s="2">
        <v>47099.729166666664</v>
      </c>
      <c r="B33288" s="4">
        <v>1552.4499000000001</v>
      </c>
    </row>
    <row r="33289" spans="1:4" x14ac:dyDescent="0.35">
      <c r="A33289" s="2">
        <v>47099.739583333336</v>
      </c>
      <c r="B33289" s="4">
        <v>1574.2055</v>
      </c>
    </row>
    <row r="33290" spans="1:4" x14ac:dyDescent="0.35">
      <c r="A33290" s="2">
        <v>47099.75</v>
      </c>
      <c r="B33290" s="4">
        <v>1581.9303</v>
      </c>
      <c r="C33290">
        <f t="shared" ref="C33290" si="16640">SUM(B33287:B33290)</f>
        <v>6231.9703</v>
      </c>
      <c r="D33290">
        <f t="shared" ref="D33290" si="16641">ROUND(C33290/1000,1)</f>
        <v>6.2</v>
      </c>
    </row>
    <row r="33291" spans="1:4" x14ac:dyDescent="0.35">
      <c r="A33291" s="2">
        <v>47099.760416666664</v>
      </c>
      <c r="B33291" s="4">
        <v>1565.5160000000001</v>
      </c>
    </row>
    <row r="33292" spans="1:4" x14ac:dyDescent="0.35">
      <c r="A33292" s="2">
        <v>47099.770833333336</v>
      </c>
      <c r="B33292" s="4">
        <v>1551.0826</v>
      </c>
    </row>
    <row r="33293" spans="1:4" x14ac:dyDescent="0.35">
      <c r="A33293" s="2">
        <v>47099.78125</v>
      </c>
      <c r="B33293" s="4">
        <v>1533.8878</v>
      </c>
    </row>
    <row r="33294" spans="1:4" x14ac:dyDescent="0.35">
      <c r="A33294" s="2">
        <v>47099.791666666664</v>
      </c>
      <c r="B33294" s="4">
        <v>1521.9730999999999</v>
      </c>
      <c r="C33294">
        <f t="shared" ref="C33294" si="16642">SUM(B33291:B33294)</f>
        <v>6172.4594999999999</v>
      </c>
      <c r="D33294">
        <f t="shared" ref="D33294" si="16643">ROUND(C33294/1000,1)</f>
        <v>6.2</v>
      </c>
    </row>
    <row r="33295" spans="1:4" x14ac:dyDescent="0.35">
      <c r="A33295" s="2">
        <v>47099.802083333336</v>
      </c>
      <c r="B33295" s="4">
        <v>1498.9593</v>
      </c>
    </row>
    <row r="33296" spans="1:4" x14ac:dyDescent="0.35">
      <c r="A33296" s="2">
        <v>47099.8125</v>
      </c>
      <c r="B33296" s="4">
        <v>1462.0361</v>
      </c>
    </row>
    <row r="33297" spans="1:4" x14ac:dyDescent="0.35">
      <c r="A33297" s="2">
        <v>47099.822916666664</v>
      </c>
      <c r="B33297" s="4">
        <v>1428.4345000000001</v>
      </c>
    </row>
    <row r="33298" spans="1:4" x14ac:dyDescent="0.35">
      <c r="A33298" s="2">
        <v>47099.833333333336</v>
      </c>
      <c r="B33298" s="4">
        <v>1392.2249999999999</v>
      </c>
      <c r="C33298">
        <f t="shared" ref="C33298" si="16644">SUM(B33295:B33298)</f>
        <v>5781.6548999999995</v>
      </c>
      <c r="D33298">
        <f t="shared" ref="D33298" si="16645">ROUND(C33298/1000,1)</f>
        <v>5.8</v>
      </c>
    </row>
    <row r="33299" spans="1:4" x14ac:dyDescent="0.35">
      <c r="A33299" s="2">
        <v>47099.84375</v>
      </c>
      <c r="B33299" s="4">
        <v>1338.9455</v>
      </c>
    </row>
    <row r="33300" spans="1:4" x14ac:dyDescent="0.35">
      <c r="A33300" s="2">
        <v>47099.854166666664</v>
      </c>
      <c r="B33300" s="4">
        <v>1281.2064</v>
      </c>
    </row>
    <row r="33301" spans="1:4" x14ac:dyDescent="0.35">
      <c r="A33301" s="2">
        <v>47099.864583333336</v>
      </c>
      <c r="B33301" s="4">
        <v>1227.5504000000001</v>
      </c>
    </row>
    <row r="33302" spans="1:4" x14ac:dyDescent="0.35">
      <c r="A33302" s="2">
        <v>47099.875</v>
      </c>
      <c r="B33302" s="4">
        <v>1181.5766000000001</v>
      </c>
      <c r="C33302">
        <f t="shared" ref="C33302" si="16646">SUM(B33299:B33302)</f>
        <v>5029.2789000000002</v>
      </c>
      <c r="D33302">
        <f t="shared" ref="D33302" si="16647">ROUND(C33302/1000,1)</f>
        <v>5</v>
      </c>
    </row>
    <row r="33303" spans="1:4" x14ac:dyDescent="0.35">
      <c r="A33303" s="2">
        <v>47099.885416666664</v>
      </c>
      <c r="B33303" s="4">
        <v>1131.2820999999999</v>
      </c>
    </row>
    <row r="33304" spans="1:4" x14ac:dyDescent="0.35">
      <c r="A33304" s="2">
        <v>47099.895833333336</v>
      </c>
      <c r="B33304" s="4">
        <v>1071.8624</v>
      </c>
    </row>
    <row r="33305" spans="1:4" x14ac:dyDescent="0.35">
      <c r="A33305" s="2">
        <v>47099.90625</v>
      </c>
      <c r="B33305" s="4">
        <v>1039.7433000000001</v>
      </c>
    </row>
    <row r="33306" spans="1:4" x14ac:dyDescent="0.35">
      <c r="A33306" s="2">
        <v>47099.916666666664</v>
      </c>
      <c r="B33306" s="4">
        <v>1078.9197999999999</v>
      </c>
      <c r="C33306">
        <f t="shared" ref="C33306" si="16648">SUM(B33303:B33306)</f>
        <v>4321.8076000000001</v>
      </c>
      <c r="D33306">
        <f t="shared" ref="D33306" si="16649">ROUND(C33306/1000,1)</f>
        <v>4.3</v>
      </c>
    </row>
    <row r="33307" spans="1:4" x14ac:dyDescent="0.35">
      <c r="A33307" s="2">
        <v>47099.927083333336</v>
      </c>
      <c r="B33307" s="4">
        <v>1071.4955</v>
      </c>
    </row>
    <row r="33308" spans="1:4" x14ac:dyDescent="0.35">
      <c r="A33308" s="2">
        <v>47099.9375</v>
      </c>
      <c r="B33308" s="4">
        <v>1011.8145</v>
      </c>
    </row>
    <row r="33309" spans="1:4" x14ac:dyDescent="0.35">
      <c r="A33309" s="2">
        <v>47099.947916666664</v>
      </c>
      <c r="B33309" s="3">
        <v>959.56010000000003</v>
      </c>
    </row>
    <row r="33310" spans="1:4" x14ac:dyDescent="0.35">
      <c r="A33310" s="2">
        <v>47099.958333333336</v>
      </c>
      <c r="B33310" s="3">
        <v>913.05510000000004</v>
      </c>
      <c r="C33310">
        <f t="shared" ref="C33310" si="16650">SUM(B33307:B33310)</f>
        <v>3955.9252000000001</v>
      </c>
      <c r="D33310">
        <f t="shared" ref="D33310" si="16651">ROUND(C33310/1000,1)</f>
        <v>4</v>
      </c>
    </row>
    <row r="33311" spans="1:4" x14ac:dyDescent="0.35">
      <c r="A33311" s="2">
        <v>47099.96875</v>
      </c>
      <c r="B33311" s="3">
        <v>858.35879999999997</v>
      </c>
    </row>
    <row r="33312" spans="1:4" x14ac:dyDescent="0.35">
      <c r="A33312" s="2">
        <v>47099.979166666664</v>
      </c>
      <c r="B33312" s="3">
        <v>811.33730000000003</v>
      </c>
    </row>
    <row r="33313" spans="1:4" x14ac:dyDescent="0.35">
      <c r="A33313" s="2">
        <v>47099.989583333336</v>
      </c>
      <c r="B33313" s="3">
        <v>765.78160000000003</v>
      </c>
    </row>
    <row r="33314" spans="1:4" x14ac:dyDescent="0.35">
      <c r="A33314" s="2">
        <v>47100</v>
      </c>
      <c r="B33314" s="3">
        <v>727.45079999999996</v>
      </c>
      <c r="C33314">
        <f t="shared" ref="C33314" si="16652">SUM(B33311:B33314)</f>
        <v>3162.9285000000004</v>
      </c>
      <c r="D33314">
        <f t="shared" ref="D33314" si="16653">ROUND(C33314/1000,1)</f>
        <v>3.2</v>
      </c>
    </row>
    <row r="33315" spans="1:4" x14ac:dyDescent="0.35">
      <c r="A33315" s="2">
        <v>47100.010416666664</v>
      </c>
      <c r="B33315" s="3">
        <v>691.55960000000005</v>
      </c>
    </row>
    <row r="33316" spans="1:4" x14ac:dyDescent="0.35">
      <c r="A33316" s="2">
        <v>47100.020833333336</v>
      </c>
      <c r="B33316" s="3">
        <v>658.95339999999999</v>
      </c>
    </row>
    <row r="33317" spans="1:4" x14ac:dyDescent="0.35">
      <c r="A33317" s="2">
        <v>47100.03125</v>
      </c>
      <c r="B33317" s="3">
        <v>634.70029999999997</v>
      </c>
    </row>
    <row r="33318" spans="1:4" x14ac:dyDescent="0.35">
      <c r="A33318" s="2">
        <v>47100.041666666664</v>
      </c>
      <c r="B33318" s="3">
        <v>616.90740000000005</v>
      </c>
      <c r="C33318">
        <f t="shared" ref="C33318" si="16654">SUM(B33315:B33318)</f>
        <v>2602.1206999999999</v>
      </c>
      <c r="D33318">
        <f t="shared" ref="D33318" si="16655">ROUND(C33318/1000,1)</f>
        <v>2.6</v>
      </c>
    </row>
    <row r="33319" spans="1:4" x14ac:dyDescent="0.35">
      <c r="A33319" s="2">
        <v>47100.052083333336</v>
      </c>
      <c r="B33319" s="3">
        <v>601.81129999999996</v>
      </c>
    </row>
    <row r="33320" spans="1:4" x14ac:dyDescent="0.35">
      <c r="A33320" s="2">
        <v>47100.0625</v>
      </c>
      <c r="B33320" s="3">
        <v>588.43589999999995</v>
      </c>
    </row>
    <row r="33321" spans="1:4" x14ac:dyDescent="0.35">
      <c r="A33321" s="2">
        <v>47100.072916666664</v>
      </c>
      <c r="B33321" s="3">
        <v>579.02880000000005</v>
      </c>
    </row>
    <row r="33322" spans="1:4" x14ac:dyDescent="0.35">
      <c r="A33322" s="2">
        <v>47100.083333333336</v>
      </c>
      <c r="B33322" s="3">
        <v>575.62059999999997</v>
      </c>
      <c r="C33322">
        <f t="shared" ref="C33322" si="16656">SUM(B33319:B33322)</f>
        <v>2344.8966</v>
      </c>
      <c r="D33322">
        <f t="shared" ref="D33322" si="16657">ROUND(C33322/1000,1)</f>
        <v>2.2999999999999998</v>
      </c>
    </row>
    <row r="33323" spans="1:4" x14ac:dyDescent="0.35">
      <c r="A33323" s="2">
        <v>47100.09375</v>
      </c>
      <c r="B33323" s="3">
        <v>582.36580000000004</v>
      </c>
    </row>
    <row r="33324" spans="1:4" x14ac:dyDescent="0.35">
      <c r="A33324" s="2">
        <v>47100.104166666664</v>
      </c>
      <c r="B33324" s="3">
        <v>584.58849999999995</v>
      </c>
    </row>
    <row r="33325" spans="1:4" x14ac:dyDescent="0.35">
      <c r="A33325" s="2">
        <v>47100.114583333336</v>
      </c>
      <c r="B33325" s="3">
        <v>587.58429999999998</v>
      </c>
    </row>
    <row r="33326" spans="1:4" x14ac:dyDescent="0.35">
      <c r="A33326" s="2">
        <v>47100.125</v>
      </c>
      <c r="B33326" s="3">
        <v>592.58349999999996</v>
      </c>
      <c r="C33326">
        <f t="shared" ref="C33326" si="16658">SUM(B33323:B33326)</f>
        <v>2347.1220999999996</v>
      </c>
      <c r="D33326">
        <f t="shared" ref="D33326" si="16659">ROUND(C33326/1000,1)</f>
        <v>2.2999999999999998</v>
      </c>
    </row>
    <row r="33327" spans="1:4" x14ac:dyDescent="0.35">
      <c r="A33327" s="2">
        <v>47100.135416666664</v>
      </c>
      <c r="B33327" s="3">
        <v>600.84939999999995</v>
      </c>
    </row>
    <row r="33328" spans="1:4" x14ac:dyDescent="0.35">
      <c r="A33328" s="2">
        <v>47100.145833333336</v>
      </c>
      <c r="B33328" s="3">
        <v>605.35490000000004</v>
      </c>
    </row>
    <row r="33329" spans="1:4" x14ac:dyDescent="0.35">
      <c r="A33329" s="2">
        <v>47100.15625</v>
      </c>
      <c r="B33329" s="3">
        <v>617.06529999999998</v>
      </c>
    </row>
    <row r="33330" spans="1:4" x14ac:dyDescent="0.35">
      <c r="A33330" s="2">
        <v>47100.166666666664</v>
      </c>
      <c r="B33330" s="3">
        <v>628.52530000000002</v>
      </c>
      <c r="C33330">
        <f t="shared" ref="C33330" si="16660">SUM(B33327:B33330)</f>
        <v>2451.7948999999999</v>
      </c>
      <c r="D33330">
        <f t="shared" ref="D33330" si="16661">ROUND(C33330/1000,1)</f>
        <v>2.5</v>
      </c>
    </row>
    <row r="33331" spans="1:4" x14ac:dyDescent="0.35">
      <c r="A33331" s="2">
        <v>47100.177083333336</v>
      </c>
      <c r="B33331" s="3">
        <v>651.85860000000002</v>
      </c>
    </row>
    <row r="33332" spans="1:4" x14ac:dyDescent="0.35">
      <c r="A33332" s="2">
        <v>47100.1875</v>
      </c>
      <c r="B33332" s="3">
        <v>666.00630000000001</v>
      </c>
    </row>
    <row r="33333" spans="1:4" x14ac:dyDescent="0.35">
      <c r="A33333" s="2">
        <v>47100.197916666664</v>
      </c>
      <c r="B33333" s="3">
        <v>687.48</v>
      </c>
    </row>
    <row r="33334" spans="1:4" x14ac:dyDescent="0.35">
      <c r="A33334" s="2">
        <v>47100.208333333336</v>
      </c>
      <c r="B33334" s="3">
        <v>708.82140000000004</v>
      </c>
      <c r="C33334">
        <f t="shared" ref="C33334" si="16662">SUM(B33331:B33334)</f>
        <v>2714.1662999999999</v>
      </c>
      <c r="D33334">
        <f t="shared" ref="D33334" si="16663">ROUND(C33334/1000,1)</f>
        <v>2.7</v>
      </c>
    </row>
    <row r="33335" spans="1:4" x14ac:dyDescent="0.35">
      <c r="A33335" s="2">
        <v>47100.21875</v>
      </c>
      <c r="B33335" s="3">
        <v>746.93730000000005</v>
      </c>
    </row>
    <row r="33336" spans="1:4" x14ac:dyDescent="0.35">
      <c r="A33336" s="2">
        <v>47100.229166666664</v>
      </c>
      <c r="B33336" s="3">
        <v>774.04430000000002</v>
      </c>
    </row>
    <row r="33337" spans="1:4" x14ac:dyDescent="0.35">
      <c r="A33337" s="2">
        <v>47100.239583333336</v>
      </c>
      <c r="B33337" s="3">
        <v>814.44039999999995</v>
      </c>
    </row>
    <row r="33338" spans="1:4" x14ac:dyDescent="0.35">
      <c r="A33338" s="2">
        <v>47100.25</v>
      </c>
      <c r="B33338" s="3">
        <v>792.23199999999997</v>
      </c>
      <c r="C33338">
        <f t="shared" ref="C33338" si="16664">SUM(B33335:B33338)</f>
        <v>3127.654</v>
      </c>
      <c r="D33338">
        <f t="shared" ref="D33338" si="16665">ROUND(C33338/1000,1)</f>
        <v>3.1</v>
      </c>
    </row>
    <row r="33339" spans="1:4" x14ac:dyDescent="0.35">
      <c r="A33339" s="2">
        <v>47100.260416666664</v>
      </c>
      <c r="B33339" s="3">
        <v>854.00289999999995</v>
      </c>
    </row>
    <row r="33340" spans="1:4" x14ac:dyDescent="0.35">
      <c r="A33340" s="2">
        <v>47100.270833333336</v>
      </c>
      <c r="B33340" s="3">
        <v>958.45479999999998</v>
      </c>
    </row>
    <row r="33341" spans="1:4" x14ac:dyDescent="0.35">
      <c r="A33341" s="2">
        <v>47100.28125</v>
      </c>
      <c r="B33341" s="4">
        <v>1034.1248000000001</v>
      </c>
    </row>
    <row r="33342" spans="1:4" x14ac:dyDescent="0.35">
      <c r="A33342" s="2">
        <v>47100.291666666664</v>
      </c>
      <c r="B33342" s="4">
        <v>1095.7844</v>
      </c>
      <c r="C33342">
        <f t="shared" ref="C33342" si="16666">SUM(B33339:B33342)</f>
        <v>3942.3669</v>
      </c>
      <c r="D33342">
        <f t="shared" ref="D33342" si="16667">ROUND(C33342/1000,1)</f>
        <v>3.9</v>
      </c>
    </row>
    <row r="33343" spans="1:4" x14ac:dyDescent="0.35">
      <c r="A33343" s="2">
        <v>47100.302083333336</v>
      </c>
      <c r="B33343" s="4">
        <v>1165.8251</v>
      </c>
    </row>
    <row r="33344" spans="1:4" x14ac:dyDescent="0.35">
      <c r="A33344" s="2">
        <v>47100.3125</v>
      </c>
      <c r="B33344" s="4">
        <v>1212.4902999999999</v>
      </c>
    </row>
    <row r="33345" spans="1:4" x14ac:dyDescent="0.35">
      <c r="A33345" s="2">
        <v>47100.322916666664</v>
      </c>
      <c r="B33345" s="4">
        <v>1222.4933000000001</v>
      </c>
    </row>
    <row r="33346" spans="1:4" x14ac:dyDescent="0.35">
      <c r="A33346" s="2">
        <v>47100.333333333336</v>
      </c>
      <c r="B33346" s="4">
        <v>1251.7198000000001</v>
      </c>
      <c r="C33346">
        <f t="shared" ref="C33346" si="16668">SUM(B33343:B33346)</f>
        <v>4852.5285000000003</v>
      </c>
      <c r="D33346">
        <f t="shared" ref="D33346" si="16669">ROUND(C33346/1000,1)</f>
        <v>4.9000000000000004</v>
      </c>
    </row>
    <row r="33347" spans="1:4" x14ac:dyDescent="0.35">
      <c r="A33347" s="2">
        <v>47100.34375</v>
      </c>
      <c r="B33347" s="4">
        <v>1298.7357999999999</v>
      </c>
    </row>
    <row r="33348" spans="1:4" x14ac:dyDescent="0.35">
      <c r="A33348" s="2">
        <v>47100.354166666664</v>
      </c>
      <c r="B33348" s="4">
        <v>1320.4481000000001</v>
      </c>
    </row>
    <row r="33349" spans="1:4" x14ac:dyDescent="0.35">
      <c r="A33349" s="2">
        <v>47100.364583333336</v>
      </c>
      <c r="B33349" s="4">
        <v>1330.8551</v>
      </c>
    </row>
    <row r="33350" spans="1:4" x14ac:dyDescent="0.35">
      <c r="A33350" s="2">
        <v>47100.375</v>
      </c>
      <c r="B33350" s="4">
        <v>1331.0313000000001</v>
      </c>
      <c r="C33350">
        <f t="shared" ref="C33350" si="16670">SUM(B33347:B33350)</f>
        <v>5281.0702999999994</v>
      </c>
      <c r="D33350">
        <f t="shared" ref="D33350" si="16671">ROUND(C33350/1000,1)</f>
        <v>5.3</v>
      </c>
    </row>
    <row r="33351" spans="1:4" x14ac:dyDescent="0.35">
      <c r="A33351" s="2">
        <v>47100.385416666664</v>
      </c>
      <c r="B33351" s="4">
        <v>1333.0216</v>
      </c>
    </row>
    <row r="33352" spans="1:4" x14ac:dyDescent="0.35">
      <c r="A33352" s="2">
        <v>47100.395833333336</v>
      </c>
      <c r="B33352" s="4">
        <v>1345.0619999999999</v>
      </c>
    </row>
    <row r="33353" spans="1:4" x14ac:dyDescent="0.35">
      <c r="A33353" s="2">
        <v>47100.40625</v>
      </c>
      <c r="B33353" s="4">
        <v>1341.3829000000001</v>
      </c>
    </row>
    <row r="33354" spans="1:4" x14ac:dyDescent="0.35">
      <c r="A33354" s="2">
        <v>47100.416666666664</v>
      </c>
      <c r="B33354" s="4">
        <v>1335.1025999999999</v>
      </c>
      <c r="C33354">
        <f t="shared" ref="C33354" si="16672">SUM(B33351:B33354)</f>
        <v>5354.5690999999997</v>
      </c>
      <c r="D33354">
        <f t="shared" ref="D33354" si="16673">ROUND(C33354/1000,1)</f>
        <v>5.4</v>
      </c>
    </row>
    <row r="33355" spans="1:4" x14ac:dyDescent="0.35">
      <c r="A33355" s="2">
        <v>47100.427083333336</v>
      </c>
      <c r="B33355" s="4">
        <v>1333.6487999999999</v>
      </c>
    </row>
    <row r="33356" spans="1:4" x14ac:dyDescent="0.35">
      <c r="A33356" s="2">
        <v>47100.4375</v>
      </c>
      <c r="B33356" s="4">
        <v>1331.1829</v>
      </c>
    </row>
    <row r="33357" spans="1:4" x14ac:dyDescent="0.35">
      <c r="A33357" s="2">
        <v>47100.447916666664</v>
      </c>
      <c r="B33357" s="4">
        <v>1326.6542999999999</v>
      </c>
    </row>
    <row r="33358" spans="1:4" x14ac:dyDescent="0.35">
      <c r="A33358" s="2">
        <v>47100.458333333336</v>
      </c>
      <c r="B33358" s="4">
        <v>1332.5818999999999</v>
      </c>
      <c r="C33358">
        <f t="shared" ref="C33358" si="16674">SUM(B33355:B33358)</f>
        <v>5324.0679</v>
      </c>
      <c r="D33358">
        <f t="shared" ref="D33358" si="16675">ROUND(C33358/1000,1)</f>
        <v>5.3</v>
      </c>
    </row>
    <row r="33359" spans="1:4" x14ac:dyDescent="0.35">
      <c r="A33359" s="2">
        <v>47100.46875</v>
      </c>
      <c r="B33359" s="4">
        <v>1329.5868</v>
      </c>
    </row>
    <row r="33360" spans="1:4" x14ac:dyDescent="0.35">
      <c r="A33360" s="2">
        <v>47100.479166666664</v>
      </c>
      <c r="B33360" s="4">
        <v>1340.4295</v>
      </c>
    </row>
    <row r="33361" spans="1:4" x14ac:dyDescent="0.35">
      <c r="A33361" s="2">
        <v>47100.489583333336</v>
      </c>
      <c r="B33361" s="4">
        <v>1336.2783999999999</v>
      </c>
    </row>
    <row r="33362" spans="1:4" x14ac:dyDescent="0.35">
      <c r="A33362" s="2">
        <v>47100.5</v>
      </c>
      <c r="B33362" s="4">
        <v>1333.9718</v>
      </c>
      <c r="C33362">
        <f t="shared" ref="C33362" si="16676">SUM(B33359:B33362)</f>
        <v>5340.2665000000006</v>
      </c>
      <c r="D33362">
        <f t="shared" ref="D33362" si="16677">ROUND(C33362/1000,1)</f>
        <v>5.3</v>
      </c>
    </row>
    <row r="33363" spans="1:4" x14ac:dyDescent="0.35">
      <c r="A33363" s="2">
        <v>47100.510416666664</v>
      </c>
      <c r="B33363" s="4">
        <v>1331.5531000000001</v>
      </c>
    </row>
    <row r="33364" spans="1:4" x14ac:dyDescent="0.35">
      <c r="A33364" s="2">
        <v>47100.520833333336</v>
      </c>
      <c r="B33364" s="4">
        <v>1340.3045999999999</v>
      </c>
    </row>
    <row r="33365" spans="1:4" x14ac:dyDescent="0.35">
      <c r="A33365" s="2">
        <v>47100.53125</v>
      </c>
      <c r="B33365" s="4">
        <v>1360.7150999999999</v>
      </c>
    </row>
    <row r="33366" spans="1:4" x14ac:dyDescent="0.35">
      <c r="A33366" s="2">
        <v>47100.541666666664</v>
      </c>
      <c r="B33366" s="4">
        <v>1352.2018</v>
      </c>
      <c r="C33366">
        <f t="shared" ref="C33366" si="16678">SUM(B33363:B33366)</f>
        <v>5384.7745999999997</v>
      </c>
      <c r="D33366">
        <f t="shared" ref="D33366" si="16679">ROUND(C33366/1000,1)</f>
        <v>5.4</v>
      </c>
    </row>
    <row r="33367" spans="1:4" x14ac:dyDescent="0.35">
      <c r="A33367" s="2">
        <v>47100.552083333336</v>
      </c>
      <c r="B33367" s="4">
        <v>1349.479</v>
      </c>
    </row>
    <row r="33368" spans="1:4" x14ac:dyDescent="0.35">
      <c r="A33368" s="2">
        <v>47100.5625</v>
      </c>
      <c r="B33368" s="4">
        <v>1338.3493000000001</v>
      </c>
    </row>
    <row r="33369" spans="1:4" x14ac:dyDescent="0.35">
      <c r="A33369" s="2">
        <v>47100.572916666664</v>
      </c>
      <c r="B33369" s="4">
        <v>1329.7457999999999</v>
      </c>
    </row>
    <row r="33370" spans="1:4" x14ac:dyDescent="0.35">
      <c r="A33370" s="2">
        <v>47100.583333333336</v>
      </c>
      <c r="B33370" s="4">
        <v>1317.0364999999999</v>
      </c>
      <c r="C33370">
        <f t="shared" ref="C33370" si="16680">SUM(B33367:B33370)</f>
        <v>5334.6106</v>
      </c>
      <c r="D33370">
        <f t="shared" ref="D33370" si="16681">ROUND(C33370/1000,1)</f>
        <v>5.3</v>
      </c>
    </row>
    <row r="33371" spans="1:4" x14ac:dyDescent="0.35">
      <c r="A33371" s="2">
        <v>47100.59375</v>
      </c>
      <c r="B33371" s="4">
        <v>1315.1721</v>
      </c>
    </row>
    <row r="33372" spans="1:4" x14ac:dyDescent="0.35">
      <c r="A33372" s="2">
        <v>47100.604166666664</v>
      </c>
      <c r="B33372" s="4">
        <v>1316.0491</v>
      </c>
    </row>
    <row r="33373" spans="1:4" x14ac:dyDescent="0.35">
      <c r="A33373" s="2">
        <v>47100.614583333336</v>
      </c>
      <c r="B33373" s="4">
        <v>1307.3896</v>
      </c>
    </row>
    <row r="33374" spans="1:4" x14ac:dyDescent="0.35">
      <c r="A33374" s="2">
        <v>47100.625</v>
      </c>
      <c r="B33374" s="4">
        <v>1302.5383999999999</v>
      </c>
      <c r="C33374">
        <f t="shared" ref="C33374" si="16682">SUM(B33371:B33374)</f>
        <v>5241.1491999999998</v>
      </c>
      <c r="D33374">
        <f t="shared" ref="D33374" si="16683">ROUND(C33374/1000,1)</f>
        <v>5.2</v>
      </c>
    </row>
    <row r="33375" spans="1:4" x14ac:dyDescent="0.35">
      <c r="A33375" s="2">
        <v>47100.635416666664</v>
      </c>
      <c r="B33375" s="4">
        <v>1365.6159</v>
      </c>
    </row>
    <row r="33376" spans="1:4" x14ac:dyDescent="0.35">
      <c r="A33376" s="2">
        <v>47100.645833333336</v>
      </c>
      <c r="B33376" s="4">
        <v>1369.9734000000001</v>
      </c>
    </row>
    <row r="33377" spans="1:4" x14ac:dyDescent="0.35">
      <c r="A33377" s="2">
        <v>47100.65625</v>
      </c>
      <c r="B33377" s="4">
        <v>1372.394</v>
      </c>
    </row>
    <row r="33378" spans="1:4" x14ac:dyDescent="0.35">
      <c r="A33378" s="2">
        <v>47100.666666666664</v>
      </c>
      <c r="B33378" s="4">
        <v>1372.9075</v>
      </c>
      <c r="C33378">
        <f t="shared" ref="C33378" si="16684">SUM(B33375:B33378)</f>
        <v>5480.8908000000001</v>
      </c>
      <c r="D33378">
        <f t="shared" ref="D33378" si="16685">ROUND(C33378/1000,1)</f>
        <v>5.5</v>
      </c>
    </row>
    <row r="33379" spans="1:4" x14ac:dyDescent="0.35">
      <c r="A33379" s="2">
        <v>47100.677083333336</v>
      </c>
      <c r="B33379" s="4">
        <v>1419.1654000000001</v>
      </c>
    </row>
    <row r="33380" spans="1:4" x14ac:dyDescent="0.35">
      <c r="A33380" s="2">
        <v>47100.6875</v>
      </c>
      <c r="B33380" s="4">
        <v>1463.3751</v>
      </c>
    </row>
    <row r="33381" spans="1:4" x14ac:dyDescent="0.35">
      <c r="A33381" s="2">
        <v>47100.697916666664</v>
      </c>
      <c r="B33381" s="4">
        <v>1502.8554999999999</v>
      </c>
    </row>
    <row r="33382" spans="1:4" x14ac:dyDescent="0.35">
      <c r="A33382" s="2">
        <v>47100.708333333336</v>
      </c>
      <c r="B33382" s="4">
        <v>1552.8144</v>
      </c>
      <c r="C33382">
        <f t="shared" ref="C33382" si="16686">SUM(B33379:B33382)</f>
        <v>5938.2103999999999</v>
      </c>
      <c r="D33382">
        <f t="shared" ref="D33382" si="16687">ROUND(C33382/1000,1)</f>
        <v>5.9</v>
      </c>
    </row>
    <row r="33383" spans="1:4" x14ac:dyDescent="0.35">
      <c r="A33383" s="2">
        <v>47100.71875</v>
      </c>
      <c r="B33383" s="4">
        <v>1558.84</v>
      </c>
    </row>
    <row r="33384" spans="1:4" x14ac:dyDescent="0.35">
      <c r="A33384" s="2">
        <v>47100.729166666664</v>
      </c>
      <c r="B33384" s="4">
        <v>1587.0425</v>
      </c>
    </row>
    <row r="33385" spans="1:4" x14ac:dyDescent="0.35">
      <c r="A33385" s="2">
        <v>47100.739583333336</v>
      </c>
      <c r="B33385" s="4">
        <v>1607.6306</v>
      </c>
    </row>
    <row r="33386" spans="1:4" x14ac:dyDescent="0.35">
      <c r="A33386" s="2">
        <v>47100.75</v>
      </c>
      <c r="B33386" s="4">
        <v>1611.3226</v>
      </c>
      <c r="C33386">
        <f t="shared" ref="C33386" si="16688">SUM(B33383:B33386)</f>
        <v>6364.8356999999996</v>
      </c>
      <c r="D33386">
        <f t="shared" ref="D33386" si="16689">ROUND(C33386/1000,1)</f>
        <v>6.4</v>
      </c>
    </row>
    <row r="33387" spans="1:4" x14ac:dyDescent="0.35">
      <c r="A33387" s="2">
        <v>47100.760416666664</v>
      </c>
      <c r="B33387" s="4">
        <v>1583.539</v>
      </c>
    </row>
    <row r="33388" spans="1:4" x14ac:dyDescent="0.35">
      <c r="A33388" s="2">
        <v>47100.770833333336</v>
      </c>
      <c r="B33388" s="4">
        <v>1564.7361000000001</v>
      </c>
    </row>
    <row r="33389" spans="1:4" x14ac:dyDescent="0.35">
      <c r="A33389" s="2">
        <v>47100.78125</v>
      </c>
      <c r="B33389" s="4">
        <v>1550.7728999999999</v>
      </c>
    </row>
    <row r="33390" spans="1:4" x14ac:dyDescent="0.35">
      <c r="A33390" s="2">
        <v>47100.791666666664</v>
      </c>
      <c r="B33390" s="4">
        <v>1548.9299000000001</v>
      </c>
      <c r="C33390">
        <f t="shared" ref="C33390" si="16690">SUM(B33387:B33390)</f>
        <v>6247.9778999999999</v>
      </c>
      <c r="D33390">
        <f t="shared" ref="D33390" si="16691">ROUND(C33390/1000,1)</f>
        <v>6.2</v>
      </c>
    </row>
    <row r="33391" spans="1:4" x14ac:dyDescent="0.35">
      <c r="A33391" s="2">
        <v>47100.802083333336</v>
      </c>
      <c r="B33391" s="4">
        <v>1518.4648999999999</v>
      </c>
    </row>
    <row r="33392" spans="1:4" x14ac:dyDescent="0.35">
      <c r="A33392" s="2">
        <v>47100.8125</v>
      </c>
      <c r="B33392" s="4">
        <v>1487.3562999999999</v>
      </c>
    </row>
    <row r="33393" spans="1:4" x14ac:dyDescent="0.35">
      <c r="A33393" s="2">
        <v>47100.822916666664</v>
      </c>
      <c r="B33393" s="4">
        <v>1452.271</v>
      </c>
    </row>
    <row r="33394" spans="1:4" x14ac:dyDescent="0.35">
      <c r="A33394" s="2">
        <v>47100.833333333336</v>
      </c>
      <c r="B33394" s="4">
        <v>1407.8705</v>
      </c>
      <c r="C33394">
        <f t="shared" ref="C33394" si="16692">SUM(B33391:B33394)</f>
        <v>5865.9627</v>
      </c>
      <c r="D33394">
        <f t="shared" ref="D33394" si="16693">ROUND(C33394/1000,1)</f>
        <v>5.9</v>
      </c>
    </row>
    <row r="33395" spans="1:4" x14ac:dyDescent="0.35">
      <c r="A33395" s="2">
        <v>47100.84375</v>
      </c>
      <c r="B33395" s="4">
        <v>1349.3379</v>
      </c>
    </row>
    <row r="33396" spans="1:4" x14ac:dyDescent="0.35">
      <c r="A33396" s="2">
        <v>47100.854166666664</v>
      </c>
      <c r="B33396" s="4">
        <v>1286.2246</v>
      </c>
    </row>
    <row r="33397" spans="1:4" x14ac:dyDescent="0.35">
      <c r="A33397" s="2">
        <v>47100.864583333336</v>
      </c>
      <c r="B33397" s="4">
        <v>1234.9113</v>
      </c>
    </row>
    <row r="33398" spans="1:4" x14ac:dyDescent="0.35">
      <c r="A33398" s="2">
        <v>47100.875</v>
      </c>
      <c r="B33398" s="4">
        <v>1185.2446</v>
      </c>
      <c r="C33398">
        <f t="shared" ref="C33398" si="16694">SUM(B33395:B33398)</f>
        <v>5055.7183999999997</v>
      </c>
      <c r="D33398">
        <f t="shared" ref="D33398" si="16695">ROUND(C33398/1000,1)</f>
        <v>5.0999999999999996</v>
      </c>
    </row>
    <row r="33399" spans="1:4" x14ac:dyDescent="0.35">
      <c r="A33399" s="2">
        <v>47100.885416666664</v>
      </c>
      <c r="B33399" s="4">
        <v>1131.2155</v>
      </c>
    </row>
    <row r="33400" spans="1:4" x14ac:dyDescent="0.35">
      <c r="A33400" s="2">
        <v>47100.895833333336</v>
      </c>
      <c r="B33400" s="4">
        <v>1076.0762999999999</v>
      </c>
    </row>
    <row r="33401" spans="1:4" x14ac:dyDescent="0.35">
      <c r="A33401" s="2">
        <v>47100.90625</v>
      </c>
      <c r="B33401" s="4">
        <v>1042.7545</v>
      </c>
    </row>
    <row r="33402" spans="1:4" x14ac:dyDescent="0.35">
      <c r="A33402" s="2">
        <v>47100.916666666664</v>
      </c>
      <c r="B33402" s="4">
        <v>1077.2591</v>
      </c>
      <c r="C33402">
        <f t="shared" ref="C33402" si="16696">SUM(B33399:B33402)</f>
        <v>4327.3054000000002</v>
      </c>
      <c r="D33402">
        <f t="shared" ref="D33402" si="16697">ROUND(C33402/1000,1)</f>
        <v>4.3</v>
      </c>
    </row>
    <row r="33403" spans="1:4" x14ac:dyDescent="0.35">
      <c r="A33403" s="2">
        <v>47100.927083333336</v>
      </c>
      <c r="B33403" s="4">
        <v>1071.7443000000001</v>
      </c>
    </row>
    <row r="33404" spans="1:4" x14ac:dyDescent="0.35">
      <c r="A33404" s="2">
        <v>47100.9375</v>
      </c>
      <c r="B33404" s="4">
        <v>1023.1989</v>
      </c>
    </row>
    <row r="33405" spans="1:4" x14ac:dyDescent="0.35">
      <c r="A33405" s="2">
        <v>47100.947916666664</v>
      </c>
      <c r="B33405" s="3">
        <v>967.12549999999999</v>
      </c>
    </row>
    <row r="33406" spans="1:4" x14ac:dyDescent="0.35">
      <c r="A33406" s="2">
        <v>47100.958333333336</v>
      </c>
      <c r="B33406" s="3">
        <v>911.94460000000004</v>
      </c>
      <c r="C33406">
        <f t="shared" ref="C33406" si="16698">SUM(B33403:B33406)</f>
        <v>3974.0133000000005</v>
      </c>
      <c r="D33406">
        <f t="shared" ref="D33406" si="16699">ROUND(C33406/1000,1)</f>
        <v>4</v>
      </c>
    </row>
    <row r="33407" spans="1:4" x14ac:dyDescent="0.35">
      <c r="A33407" s="2">
        <v>47100.96875</v>
      </c>
      <c r="B33407" s="3">
        <v>855.6721</v>
      </c>
    </row>
    <row r="33408" spans="1:4" x14ac:dyDescent="0.35">
      <c r="A33408" s="2">
        <v>47100.979166666664</v>
      </c>
      <c r="B33408" s="3">
        <v>806.34079999999994</v>
      </c>
    </row>
    <row r="33409" spans="1:4" x14ac:dyDescent="0.35">
      <c r="A33409" s="2">
        <v>47100.989583333336</v>
      </c>
      <c r="B33409" s="3">
        <v>766.39909999999998</v>
      </c>
    </row>
    <row r="33410" spans="1:4" x14ac:dyDescent="0.35">
      <c r="A33410" s="2">
        <v>47101</v>
      </c>
      <c r="B33410" s="3">
        <v>726.94709999999998</v>
      </c>
      <c r="C33410">
        <f t="shared" ref="C33410" si="16700">SUM(B33407:B33410)</f>
        <v>3155.3590999999997</v>
      </c>
      <c r="D33410">
        <f t="shared" ref="D33410" si="16701">ROUND(C33410/1000,1)</f>
        <v>3.2</v>
      </c>
    </row>
    <row r="33411" spans="1:4" x14ac:dyDescent="0.35">
      <c r="A33411" s="2">
        <v>47101.010416666664</v>
      </c>
      <c r="B33411" s="3">
        <v>688.93389999999999</v>
      </c>
    </row>
    <row r="33412" spans="1:4" x14ac:dyDescent="0.35">
      <c r="A33412" s="2">
        <v>47101.020833333336</v>
      </c>
      <c r="B33412" s="3">
        <v>660.66060000000004</v>
      </c>
    </row>
    <row r="33413" spans="1:4" x14ac:dyDescent="0.35">
      <c r="A33413" s="2">
        <v>47101.03125</v>
      </c>
      <c r="B33413" s="3">
        <v>637.78089999999997</v>
      </c>
    </row>
    <row r="33414" spans="1:4" x14ac:dyDescent="0.35">
      <c r="A33414" s="2">
        <v>47101.041666666664</v>
      </c>
      <c r="B33414" s="3">
        <v>618.83109999999999</v>
      </c>
      <c r="C33414">
        <f t="shared" ref="C33414" si="16702">SUM(B33411:B33414)</f>
        <v>2606.2065000000002</v>
      </c>
      <c r="D33414">
        <f t="shared" ref="D33414" si="16703">ROUND(C33414/1000,1)</f>
        <v>2.6</v>
      </c>
    </row>
    <row r="33415" spans="1:4" x14ac:dyDescent="0.35">
      <c r="A33415" s="2">
        <v>47101.052083333336</v>
      </c>
      <c r="B33415" s="3">
        <v>601.37049999999999</v>
      </c>
    </row>
    <row r="33416" spans="1:4" x14ac:dyDescent="0.35">
      <c r="A33416" s="2">
        <v>47101.0625</v>
      </c>
      <c r="B33416" s="3">
        <v>589.04589999999996</v>
      </c>
    </row>
    <row r="33417" spans="1:4" x14ac:dyDescent="0.35">
      <c r="A33417" s="2">
        <v>47101.072916666664</v>
      </c>
      <c r="B33417" s="3">
        <v>581.66999999999996</v>
      </c>
    </row>
    <row r="33418" spans="1:4" x14ac:dyDescent="0.35">
      <c r="A33418" s="2">
        <v>47101.083333333336</v>
      </c>
      <c r="B33418" s="3">
        <v>580.64679999999998</v>
      </c>
      <c r="C33418">
        <f t="shared" ref="C33418" si="16704">SUM(B33415:B33418)</f>
        <v>2352.7332000000001</v>
      </c>
      <c r="D33418">
        <f t="shared" ref="D33418" si="16705">ROUND(C33418/1000,1)</f>
        <v>2.4</v>
      </c>
    </row>
    <row r="33419" spans="1:4" x14ac:dyDescent="0.35">
      <c r="A33419" s="2">
        <v>47101.09375</v>
      </c>
      <c r="B33419" s="3">
        <v>581.51499999999999</v>
      </c>
    </row>
    <row r="33420" spans="1:4" x14ac:dyDescent="0.35">
      <c r="A33420" s="2">
        <v>47101.104166666664</v>
      </c>
      <c r="B33420" s="3">
        <v>582.71950000000004</v>
      </c>
    </row>
    <row r="33421" spans="1:4" x14ac:dyDescent="0.35">
      <c r="A33421" s="2">
        <v>47101.114583333336</v>
      </c>
      <c r="B33421" s="3">
        <v>586.63589999999999</v>
      </c>
    </row>
    <row r="33422" spans="1:4" x14ac:dyDescent="0.35">
      <c r="A33422" s="2">
        <v>47101.125</v>
      </c>
      <c r="B33422" s="3">
        <v>592.83159999999998</v>
      </c>
      <c r="C33422">
        <f t="shared" ref="C33422" si="16706">SUM(B33419:B33422)</f>
        <v>2343.7020000000002</v>
      </c>
      <c r="D33422">
        <f t="shared" ref="D33422" si="16707">ROUND(C33422/1000,1)</f>
        <v>2.2999999999999998</v>
      </c>
    </row>
    <row r="33423" spans="1:4" x14ac:dyDescent="0.35">
      <c r="A33423" s="2">
        <v>47101.135416666664</v>
      </c>
      <c r="B33423" s="3">
        <v>601.81259999999997</v>
      </c>
    </row>
    <row r="33424" spans="1:4" x14ac:dyDescent="0.35">
      <c r="A33424" s="2">
        <v>47101.145833333336</v>
      </c>
      <c r="B33424" s="3">
        <v>605.6694</v>
      </c>
    </row>
    <row r="33425" spans="1:4" x14ac:dyDescent="0.35">
      <c r="A33425" s="2">
        <v>47101.15625</v>
      </c>
      <c r="B33425" s="3">
        <v>615.2518</v>
      </c>
    </row>
    <row r="33426" spans="1:4" x14ac:dyDescent="0.35">
      <c r="A33426" s="2">
        <v>47101.166666666664</v>
      </c>
      <c r="B33426" s="3">
        <v>625.28039999999999</v>
      </c>
      <c r="C33426">
        <f t="shared" ref="C33426" si="16708">SUM(B33423:B33426)</f>
        <v>2448.0142000000001</v>
      </c>
      <c r="D33426">
        <f t="shared" ref="D33426" si="16709">ROUND(C33426/1000,1)</f>
        <v>2.4</v>
      </c>
    </row>
    <row r="33427" spans="1:4" x14ac:dyDescent="0.35">
      <c r="A33427" s="2">
        <v>47101.177083333336</v>
      </c>
      <c r="B33427" s="3">
        <v>645.90610000000004</v>
      </c>
    </row>
    <row r="33428" spans="1:4" x14ac:dyDescent="0.35">
      <c r="A33428" s="2">
        <v>47101.1875</v>
      </c>
      <c r="B33428" s="3">
        <v>659.03309999999999</v>
      </c>
    </row>
    <row r="33429" spans="1:4" x14ac:dyDescent="0.35">
      <c r="A33429" s="2">
        <v>47101.197916666664</v>
      </c>
      <c r="B33429" s="3">
        <v>683.09960000000001</v>
      </c>
    </row>
    <row r="33430" spans="1:4" x14ac:dyDescent="0.35">
      <c r="A33430" s="2">
        <v>47101.208333333336</v>
      </c>
      <c r="B33430" s="3">
        <v>704.40340000000003</v>
      </c>
      <c r="C33430">
        <f t="shared" ref="C33430" si="16710">SUM(B33427:B33430)</f>
        <v>2692.4422</v>
      </c>
      <c r="D33430">
        <f t="shared" ref="D33430" si="16711">ROUND(C33430/1000,1)</f>
        <v>2.7</v>
      </c>
    </row>
    <row r="33431" spans="1:4" x14ac:dyDescent="0.35">
      <c r="A33431" s="2">
        <v>47101.21875</v>
      </c>
      <c r="B33431" s="3">
        <v>740.82010000000002</v>
      </c>
    </row>
    <row r="33432" spans="1:4" x14ac:dyDescent="0.35">
      <c r="A33432" s="2">
        <v>47101.229166666664</v>
      </c>
      <c r="B33432" s="3">
        <v>768.13149999999996</v>
      </c>
    </row>
    <row r="33433" spans="1:4" x14ac:dyDescent="0.35">
      <c r="A33433" s="2">
        <v>47101.239583333336</v>
      </c>
      <c r="B33433" s="3">
        <v>808.27409999999998</v>
      </c>
    </row>
    <row r="33434" spans="1:4" x14ac:dyDescent="0.35">
      <c r="A33434" s="2">
        <v>47101.25</v>
      </c>
      <c r="B33434" s="3">
        <v>786.68489999999997</v>
      </c>
      <c r="C33434">
        <f t="shared" ref="C33434" si="16712">SUM(B33431:B33434)</f>
        <v>3103.9106000000002</v>
      </c>
      <c r="D33434">
        <f t="shared" ref="D33434" si="16713">ROUND(C33434/1000,1)</f>
        <v>3.1</v>
      </c>
    </row>
    <row r="33435" spans="1:4" x14ac:dyDescent="0.35">
      <c r="A33435" s="2">
        <v>47101.260416666664</v>
      </c>
      <c r="B33435" s="3">
        <v>840.64229999999998</v>
      </c>
    </row>
    <row r="33436" spans="1:4" x14ac:dyDescent="0.35">
      <c r="A33436" s="2">
        <v>47101.270833333336</v>
      </c>
      <c r="B33436" s="3">
        <v>945.45309999999995</v>
      </c>
    </row>
    <row r="33437" spans="1:4" x14ac:dyDescent="0.35">
      <c r="A33437" s="2">
        <v>47101.28125</v>
      </c>
      <c r="B33437" s="4">
        <v>1019.4465</v>
      </c>
    </row>
    <row r="33438" spans="1:4" x14ac:dyDescent="0.35">
      <c r="A33438" s="2">
        <v>47101.291666666664</v>
      </c>
      <c r="B33438" s="4">
        <v>1074.4199000000001</v>
      </c>
      <c r="C33438">
        <f t="shared" ref="C33438" si="16714">SUM(B33435:B33438)</f>
        <v>3879.9618</v>
      </c>
      <c r="D33438">
        <f t="shared" ref="D33438" si="16715">ROUND(C33438/1000,1)</f>
        <v>3.9</v>
      </c>
    </row>
    <row r="33439" spans="1:4" x14ac:dyDescent="0.35">
      <c r="A33439" s="2">
        <v>47101.302083333336</v>
      </c>
      <c r="B33439" s="4">
        <v>1139.4884</v>
      </c>
    </row>
    <row r="33440" spans="1:4" x14ac:dyDescent="0.35">
      <c r="A33440" s="2">
        <v>47101.3125</v>
      </c>
      <c r="B33440" s="4">
        <v>1187.2518</v>
      </c>
    </row>
    <row r="33441" spans="1:4" x14ac:dyDescent="0.35">
      <c r="A33441" s="2">
        <v>47101.322916666664</v>
      </c>
      <c r="B33441" s="4">
        <v>1206.8695</v>
      </c>
    </row>
    <row r="33442" spans="1:4" x14ac:dyDescent="0.35">
      <c r="A33442" s="2">
        <v>47101.333333333336</v>
      </c>
      <c r="B33442" s="4">
        <v>1233.5003999999999</v>
      </c>
      <c r="C33442">
        <f t="shared" ref="C33442" si="16716">SUM(B33439:B33442)</f>
        <v>4767.1100999999999</v>
      </c>
      <c r="D33442">
        <f t="shared" ref="D33442" si="16717">ROUND(C33442/1000,1)</f>
        <v>4.8</v>
      </c>
    </row>
    <row r="33443" spans="1:4" x14ac:dyDescent="0.35">
      <c r="A33443" s="2">
        <v>47101.34375</v>
      </c>
      <c r="B33443" s="4">
        <v>1278.0604000000001</v>
      </c>
    </row>
    <row r="33444" spans="1:4" x14ac:dyDescent="0.35">
      <c r="A33444" s="2">
        <v>47101.354166666664</v>
      </c>
      <c r="B33444" s="4">
        <v>1298.7335</v>
      </c>
    </row>
    <row r="33445" spans="1:4" x14ac:dyDescent="0.35">
      <c r="A33445" s="2">
        <v>47101.364583333336</v>
      </c>
      <c r="B33445" s="4">
        <v>1309.4824000000001</v>
      </c>
    </row>
    <row r="33446" spans="1:4" x14ac:dyDescent="0.35">
      <c r="A33446" s="2">
        <v>47101.375</v>
      </c>
      <c r="B33446" s="4">
        <v>1302.7615000000001</v>
      </c>
      <c r="C33446">
        <f t="shared" ref="C33446" si="16718">SUM(B33443:B33446)</f>
        <v>5189.0378000000001</v>
      </c>
      <c r="D33446">
        <f t="shared" ref="D33446" si="16719">ROUND(C33446/1000,1)</f>
        <v>5.2</v>
      </c>
    </row>
    <row r="33447" spans="1:4" x14ac:dyDescent="0.35">
      <c r="A33447" s="2">
        <v>47101.385416666664</v>
      </c>
      <c r="B33447" s="4">
        <v>1307.4128000000001</v>
      </c>
    </row>
    <row r="33448" spans="1:4" x14ac:dyDescent="0.35">
      <c r="A33448" s="2">
        <v>47101.395833333336</v>
      </c>
      <c r="B33448" s="4">
        <v>1318.1491000000001</v>
      </c>
    </row>
    <row r="33449" spans="1:4" x14ac:dyDescent="0.35">
      <c r="A33449" s="2">
        <v>47101.40625</v>
      </c>
      <c r="B33449" s="4">
        <v>1316.4158</v>
      </c>
    </row>
    <row r="33450" spans="1:4" x14ac:dyDescent="0.35">
      <c r="A33450" s="2">
        <v>47101.416666666664</v>
      </c>
      <c r="B33450" s="4">
        <v>1301.07</v>
      </c>
      <c r="C33450">
        <f t="shared" ref="C33450" si="16720">SUM(B33447:B33450)</f>
        <v>5243.0477000000001</v>
      </c>
      <c r="D33450">
        <f t="shared" ref="D33450" si="16721">ROUND(C33450/1000,1)</f>
        <v>5.2</v>
      </c>
    </row>
    <row r="33451" spans="1:4" x14ac:dyDescent="0.35">
      <c r="A33451" s="2">
        <v>47101.427083333336</v>
      </c>
      <c r="B33451" s="4">
        <v>1296.0796</v>
      </c>
    </row>
    <row r="33452" spans="1:4" x14ac:dyDescent="0.35">
      <c r="A33452" s="2">
        <v>47101.4375</v>
      </c>
      <c r="B33452" s="4">
        <v>1295.8611000000001</v>
      </c>
    </row>
    <row r="33453" spans="1:4" x14ac:dyDescent="0.35">
      <c r="A33453" s="2">
        <v>47101.447916666664</v>
      </c>
      <c r="B33453" s="4">
        <v>1282.9771000000001</v>
      </c>
    </row>
    <row r="33454" spans="1:4" x14ac:dyDescent="0.35">
      <c r="A33454" s="2">
        <v>47101.458333333336</v>
      </c>
      <c r="B33454" s="4">
        <v>1289.7244000000001</v>
      </c>
      <c r="C33454">
        <f t="shared" ref="C33454" si="16722">SUM(B33451:B33454)</f>
        <v>5164.6422000000002</v>
      </c>
      <c r="D33454">
        <f t="shared" ref="D33454" si="16723">ROUND(C33454/1000,1)</f>
        <v>5.2</v>
      </c>
    </row>
    <row r="33455" spans="1:4" x14ac:dyDescent="0.35">
      <c r="A33455" s="2">
        <v>47101.46875</v>
      </c>
      <c r="B33455" s="4">
        <v>1292.5953</v>
      </c>
    </row>
    <row r="33456" spans="1:4" x14ac:dyDescent="0.35">
      <c r="A33456" s="2">
        <v>47101.479166666664</v>
      </c>
      <c r="B33456" s="4">
        <v>1284.43</v>
      </c>
    </row>
    <row r="33457" spans="1:4" x14ac:dyDescent="0.35">
      <c r="A33457" s="2">
        <v>47101.489583333336</v>
      </c>
      <c r="B33457" s="4">
        <v>1291.5101</v>
      </c>
    </row>
    <row r="33458" spans="1:4" x14ac:dyDescent="0.35">
      <c r="A33458" s="2">
        <v>47101.5</v>
      </c>
      <c r="B33458" s="4">
        <v>1288.6135999999999</v>
      </c>
      <c r="C33458">
        <f t="shared" ref="C33458" si="16724">SUM(B33455:B33458)</f>
        <v>5157.1490000000003</v>
      </c>
      <c r="D33458">
        <f t="shared" ref="D33458" si="16725">ROUND(C33458/1000,1)</f>
        <v>5.2</v>
      </c>
    </row>
    <row r="33459" spans="1:4" x14ac:dyDescent="0.35">
      <c r="A33459" s="2">
        <v>47101.510416666664</v>
      </c>
      <c r="B33459" s="4">
        <v>1293.1486</v>
      </c>
    </row>
    <row r="33460" spans="1:4" x14ac:dyDescent="0.35">
      <c r="A33460" s="2">
        <v>47101.520833333336</v>
      </c>
      <c r="B33460" s="4">
        <v>1306.1286</v>
      </c>
    </row>
    <row r="33461" spans="1:4" x14ac:dyDescent="0.35">
      <c r="A33461" s="2">
        <v>47101.53125</v>
      </c>
      <c r="B33461" s="4">
        <v>1347.8997999999999</v>
      </c>
    </row>
    <row r="33462" spans="1:4" x14ac:dyDescent="0.35">
      <c r="A33462" s="2">
        <v>47101.541666666664</v>
      </c>
      <c r="B33462" s="4">
        <v>1346.7177999999999</v>
      </c>
      <c r="C33462">
        <f t="shared" ref="C33462" si="16726">SUM(B33459:B33462)</f>
        <v>5293.8948</v>
      </c>
      <c r="D33462">
        <f t="shared" ref="D33462" si="16727">ROUND(C33462/1000,1)</f>
        <v>5.3</v>
      </c>
    </row>
    <row r="33463" spans="1:4" x14ac:dyDescent="0.35">
      <c r="A33463" s="2">
        <v>47101.552083333336</v>
      </c>
      <c r="B33463" s="4">
        <v>1338.7491</v>
      </c>
    </row>
    <row r="33464" spans="1:4" x14ac:dyDescent="0.35">
      <c r="A33464" s="2">
        <v>47101.5625</v>
      </c>
      <c r="B33464" s="4">
        <v>1315.1881000000001</v>
      </c>
    </row>
    <row r="33465" spans="1:4" x14ac:dyDescent="0.35">
      <c r="A33465" s="2">
        <v>47101.572916666664</v>
      </c>
      <c r="B33465" s="4">
        <v>1290.2691</v>
      </c>
    </row>
    <row r="33466" spans="1:4" x14ac:dyDescent="0.35">
      <c r="A33466" s="2">
        <v>47101.583333333336</v>
      </c>
      <c r="B33466" s="4">
        <v>1272.1315</v>
      </c>
      <c r="C33466">
        <f t="shared" ref="C33466" si="16728">SUM(B33463:B33466)</f>
        <v>5216.3378000000002</v>
      </c>
      <c r="D33466">
        <f t="shared" ref="D33466" si="16729">ROUND(C33466/1000,1)</f>
        <v>5.2</v>
      </c>
    </row>
    <row r="33467" spans="1:4" x14ac:dyDescent="0.35">
      <c r="A33467" s="2">
        <v>47101.59375</v>
      </c>
      <c r="B33467" s="4">
        <v>1271.5408</v>
      </c>
    </row>
    <row r="33468" spans="1:4" x14ac:dyDescent="0.35">
      <c r="A33468" s="2">
        <v>47101.604166666664</v>
      </c>
      <c r="B33468" s="4">
        <v>1272.8752999999999</v>
      </c>
    </row>
    <row r="33469" spans="1:4" x14ac:dyDescent="0.35">
      <c r="A33469" s="2">
        <v>47101.614583333336</v>
      </c>
      <c r="B33469" s="4">
        <v>1271.6324999999999</v>
      </c>
    </row>
    <row r="33470" spans="1:4" x14ac:dyDescent="0.35">
      <c r="A33470" s="2">
        <v>47101.625</v>
      </c>
      <c r="B33470" s="4">
        <v>1277.0996</v>
      </c>
      <c r="C33470">
        <f t="shared" ref="C33470" si="16730">SUM(B33467:B33470)</f>
        <v>5093.1481999999996</v>
      </c>
      <c r="D33470">
        <f t="shared" ref="D33470" si="16731">ROUND(C33470/1000,1)</f>
        <v>5.0999999999999996</v>
      </c>
    </row>
    <row r="33471" spans="1:4" x14ac:dyDescent="0.35">
      <c r="A33471" s="2">
        <v>47101.635416666664</v>
      </c>
      <c r="B33471" s="4">
        <v>1352.0438999999999</v>
      </c>
    </row>
    <row r="33472" spans="1:4" x14ac:dyDescent="0.35">
      <c r="A33472" s="2">
        <v>47101.645833333336</v>
      </c>
      <c r="B33472" s="4">
        <v>1354.2054000000001</v>
      </c>
    </row>
    <row r="33473" spans="1:4" x14ac:dyDescent="0.35">
      <c r="A33473" s="2">
        <v>47101.65625</v>
      </c>
      <c r="B33473" s="4">
        <v>1356.6086</v>
      </c>
    </row>
    <row r="33474" spans="1:4" x14ac:dyDescent="0.35">
      <c r="A33474" s="2">
        <v>47101.666666666664</v>
      </c>
      <c r="B33474" s="4">
        <v>1362.58</v>
      </c>
      <c r="C33474">
        <f t="shared" ref="C33474" si="16732">SUM(B33471:B33474)</f>
        <v>5425.4378999999999</v>
      </c>
      <c r="D33474">
        <f t="shared" ref="D33474" si="16733">ROUND(C33474/1000,1)</f>
        <v>5.4</v>
      </c>
    </row>
    <row r="33475" spans="1:4" x14ac:dyDescent="0.35">
      <c r="A33475" s="2">
        <v>47101.677083333336</v>
      </c>
      <c r="B33475" s="4">
        <v>1405.8248000000001</v>
      </c>
    </row>
    <row r="33476" spans="1:4" x14ac:dyDescent="0.35">
      <c r="A33476" s="2">
        <v>47101.6875</v>
      </c>
      <c r="B33476" s="4">
        <v>1448.3114</v>
      </c>
    </row>
    <row r="33477" spans="1:4" x14ac:dyDescent="0.35">
      <c r="A33477" s="2">
        <v>47101.697916666664</v>
      </c>
      <c r="B33477" s="4">
        <v>1488.0124000000001</v>
      </c>
    </row>
    <row r="33478" spans="1:4" x14ac:dyDescent="0.35">
      <c r="A33478" s="2">
        <v>47101.708333333336</v>
      </c>
      <c r="B33478" s="4">
        <v>1536.5571</v>
      </c>
      <c r="C33478">
        <f t="shared" ref="C33478" si="16734">SUM(B33475:B33478)</f>
        <v>5878.7057000000004</v>
      </c>
      <c r="D33478">
        <f t="shared" ref="D33478" si="16735">ROUND(C33478/1000,1)</f>
        <v>5.9</v>
      </c>
    </row>
    <row r="33479" spans="1:4" x14ac:dyDescent="0.35">
      <c r="A33479" s="2">
        <v>47101.71875</v>
      </c>
      <c r="B33479" s="4">
        <v>1532.7744</v>
      </c>
    </row>
    <row r="33480" spans="1:4" x14ac:dyDescent="0.35">
      <c r="A33480" s="2">
        <v>47101.729166666664</v>
      </c>
      <c r="B33480" s="4">
        <v>1558.2669000000001</v>
      </c>
    </row>
    <row r="33481" spans="1:4" x14ac:dyDescent="0.35">
      <c r="A33481" s="2">
        <v>47101.739583333336</v>
      </c>
      <c r="B33481" s="4">
        <v>1585.6670999999999</v>
      </c>
    </row>
    <row r="33482" spans="1:4" x14ac:dyDescent="0.35">
      <c r="A33482" s="2">
        <v>47101.75</v>
      </c>
      <c r="B33482" s="4">
        <v>1590.5558000000001</v>
      </c>
      <c r="C33482">
        <f t="shared" ref="C33482" si="16736">SUM(B33479:B33482)</f>
        <v>6267.2641999999996</v>
      </c>
      <c r="D33482">
        <f t="shared" ref="D33482" si="16737">ROUND(C33482/1000,1)</f>
        <v>6.3</v>
      </c>
    </row>
    <row r="33483" spans="1:4" x14ac:dyDescent="0.35">
      <c r="A33483" s="2">
        <v>47101.760416666664</v>
      </c>
      <c r="B33483" s="4">
        <v>1603.319</v>
      </c>
    </row>
    <row r="33484" spans="1:4" x14ac:dyDescent="0.35">
      <c r="A33484" s="2">
        <v>47101.770833333336</v>
      </c>
      <c r="B33484" s="4">
        <v>1548.1452999999999</v>
      </c>
    </row>
    <row r="33485" spans="1:4" x14ac:dyDescent="0.35">
      <c r="A33485" s="2">
        <v>47101.78125</v>
      </c>
      <c r="B33485" s="4">
        <v>1538.3025</v>
      </c>
    </row>
    <row r="33486" spans="1:4" x14ac:dyDescent="0.35">
      <c r="A33486" s="2">
        <v>47101.791666666664</v>
      </c>
      <c r="B33486" s="4">
        <v>1530.8474000000001</v>
      </c>
      <c r="C33486">
        <f t="shared" ref="C33486" si="16738">SUM(B33483:B33486)</f>
        <v>6220.6142</v>
      </c>
      <c r="D33486">
        <f t="shared" ref="D33486" si="16739">ROUND(C33486/1000,1)</f>
        <v>6.2</v>
      </c>
    </row>
    <row r="33487" spans="1:4" x14ac:dyDescent="0.35">
      <c r="A33487" s="2">
        <v>47101.802083333336</v>
      </c>
      <c r="B33487" s="4">
        <v>1507.7915</v>
      </c>
    </row>
    <row r="33488" spans="1:4" x14ac:dyDescent="0.35">
      <c r="A33488" s="2">
        <v>47101.8125</v>
      </c>
      <c r="B33488" s="4">
        <v>1472.6359</v>
      </c>
    </row>
    <row r="33489" spans="1:4" x14ac:dyDescent="0.35">
      <c r="A33489" s="2">
        <v>47101.822916666664</v>
      </c>
      <c r="B33489" s="4">
        <v>1440.9708000000001</v>
      </c>
    </row>
    <row r="33490" spans="1:4" x14ac:dyDescent="0.35">
      <c r="A33490" s="2">
        <v>47101.833333333336</v>
      </c>
      <c r="B33490" s="4">
        <v>1404.1484</v>
      </c>
      <c r="C33490">
        <f t="shared" ref="C33490" si="16740">SUM(B33487:B33490)</f>
        <v>5825.5465999999997</v>
      </c>
      <c r="D33490">
        <f t="shared" ref="D33490" si="16741">ROUND(C33490/1000,1)</f>
        <v>5.8</v>
      </c>
    </row>
    <row r="33491" spans="1:4" x14ac:dyDescent="0.35">
      <c r="A33491" s="2">
        <v>47101.84375</v>
      </c>
      <c r="B33491" s="4">
        <v>1343.4758999999999</v>
      </c>
    </row>
    <row r="33492" spans="1:4" x14ac:dyDescent="0.35">
      <c r="A33492" s="2">
        <v>47101.854166666664</v>
      </c>
      <c r="B33492" s="4">
        <v>1287.9945</v>
      </c>
    </row>
    <row r="33493" spans="1:4" x14ac:dyDescent="0.35">
      <c r="A33493" s="2">
        <v>47101.864583333336</v>
      </c>
      <c r="B33493" s="4">
        <v>1233.0545999999999</v>
      </c>
    </row>
    <row r="33494" spans="1:4" x14ac:dyDescent="0.35">
      <c r="A33494" s="2">
        <v>47101.875</v>
      </c>
      <c r="B33494" s="4">
        <v>1182.2055</v>
      </c>
      <c r="C33494">
        <f t="shared" ref="C33494" si="16742">SUM(B33491:B33494)</f>
        <v>5046.7304999999997</v>
      </c>
      <c r="D33494">
        <f t="shared" ref="D33494" si="16743">ROUND(C33494/1000,1)</f>
        <v>5</v>
      </c>
    </row>
    <row r="33495" spans="1:4" x14ac:dyDescent="0.35">
      <c r="A33495" s="2">
        <v>47101.885416666664</v>
      </c>
      <c r="B33495" s="4">
        <v>1128.2765999999999</v>
      </c>
    </row>
    <row r="33496" spans="1:4" x14ac:dyDescent="0.35">
      <c r="A33496" s="2">
        <v>47101.895833333336</v>
      </c>
      <c r="B33496" s="4">
        <v>1079.3703</v>
      </c>
    </row>
    <row r="33497" spans="1:4" x14ac:dyDescent="0.35">
      <c r="A33497" s="2">
        <v>47101.90625</v>
      </c>
      <c r="B33497" s="4">
        <v>1046.9090000000001</v>
      </c>
    </row>
    <row r="33498" spans="1:4" x14ac:dyDescent="0.35">
      <c r="A33498" s="2">
        <v>47101.916666666664</v>
      </c>
      <c r="B33498" s="4">
        <v>1086.4713999999999</v>
      </c>
      <c r="C33498">
        <f t="shared" ref="C33498" si="16744">SUM(B33495:B33498)</f>
        <v>4341.0272999999997</v>
      </c>
      <c r="D33498">
        <f t="shared" ref="D33498" si="16745">ROUND(C33498/1000,1)</f>
        <v>4.3</v>
      </c>
    </row>
    <row r="33499" spans="1:4" x14ac:dyDescent="0.35">
      <c r="A33499" s="2">
        <v>47101.927083333336</v>
      </c>
      <c r="B33499" s="4">
        <v>1085.3010999999999</v>
      </c>
    </row>
    <row r="33500" spans="1:4" x14ac:dyDescent="0.35">
      <c r="A33500" s="2">
        <v>47101.9375</v>
      </c>
      <c r="B33500" s="4">
        <v>1034.2218</v>
      </c>
    </row>
    <row r="33501" spans="1:4" x14ac:dyDescent="0.35">
      <c r="A33501" s="2">
        <v>47101.947916666664</v>
      </c>
      <c r="B33501" s="3">
        <v>979.90980000000002</v>
      </c>
    </row>
    <row r="33502" spans="1:4" x14ac:dyDescent="0.35">
      <c r="A33502" s="2">
        <v>47101.958333333336</v>
      </c>
      <c r="B33502" s="3">
        <v>927.02599999999995</v>
      </c>
      <c r="C33502">
        <f t="shared" ref="C33502" si="16746">SUM(B33499:B33502)</f>
        <v>4026.4586999999997</v>
      </c>
      <c r="D33502">
        <f t="shared" ref="D33502" si="16747">ROUND(C33502/1000,1)</f>
        <v>4</v>
      </c>
    </row>
    <row r="33503" spans="1:4" x14ac:dyDescent="0.35">
      <c r="A33503" s="2">
        <v>47101.96875</v>
      </c>
      <c r="B33503" s="3">
        <v>870.40750000000003</v>
      </c>
    </row>
    <row r="33504" spans="1:4" x14ac:dyDescent="0.35">
      <c r="A33504" s="2">
        <v>47101.979166666664</v>
      </c>
      <c r="B33504" s="3">
        <v>823.25900000000001</v>
      </c>
    </row>
    <row r="33505" spans="1:4" x14ac:dyDescent="0.35">
      <c r="A33505" s="2">
        <v>47101.989583333336</v>
      </c>
      <c r="B33505" s="3">
        <v>775.79909999999995</v>
      </c>
    </row>
    <row r="33506" spans="1:4" x14ac:dyDescent="0.35">
      <c r="A33506" s="2">
        <v>47102</v>
      </c>
      <c r="B33506" s="3">
        <v>737.88800000000003</v>
      </c>
      <c r="C33506">
        <f t="shared" ref="C33506" si="16748">SUM(B33503:B33506)</f>
        <v>3207.3535999999999</v>
      </c>
      <c r="D33506">
        <f t="shared" ref="D33506" si="16749">ROUND(C33506/1000,1)</f>
        <v>3.2</v>
      </c>
    </row>
    <row r="33507" spans="1:4" x14ac:dyDescent="0.35">
      <c r="A33507" s="2">
        <v>47102.010416666664</v>
      </c>
      <c r="B33507" s="3">
        <v>701.88980000000004</v>
      </c>
    </row>
    <row r="33508" spans="1:4" x14ac:dyDescent="0.35">
      <c r="A33508" s="2">
        <v>47102.020833333336</v>
      </c>
      <c r="B33508" s="3">
        <v>668.53549999999996</v>
      </c>
    </row>
    <row r="33509" spans="1:4" x14ac:dyDescent="0.35">
      <c r="A33509" s="2">
        <v>47102.03125</v>
      </c>
      <c r="B33509" s="3">
        <v>646.74199999999996</v>
      </c>
    </row>
    <row r="33510" spans="1:4" x14ac:dyDescent="0.35">
      <c r="A33510" s="2">
        <v>47102.041666666664</v>
      </c>
      <c r="B33510" s="3">
        <v>626.47</v>
      </c>
      <c r="C33510">
        <f t="shared" ref="C33510" si="16750">SUM(B33507:B33510)</f>
        <v>2643.6372999999999</v>
      </c>
      <c r="D33510">
        <f t="shared" ref="D33510" si="16751">ROUND(C33510/1000,1)</f>
        <v>2.6</v>
      </c>
    </row>
    <row r="33511" spans="1:4" x14ac:dyDescent="0.35">
      <c r="A33511" s="2">
        <v>47102.052083333336</v>
      </c>
      <c r="B33511" s="3">
        <v>615.34680000000003</v>
      </c>
    </row>
    <row r="33512" spans="1:4" x14ac:dyDescent="0.35">
      <c r="A33512" s="2">
        <v>47102.0625</v>
      </c>
      <c r="B33512" s="3">
        <v>603.50609999999995</v>
      </c>
    </row>
    <row r="33513" spans="1:4" x14ac:dyDescent="0.35">
      <c r="A33513" s="2">
        <v>47102.072916666664</v>
      </c>
      <c r="B33513" s="3">
        <v>595.4896</v>
      </c>
    </row>
    <row r="33514" spans="1:4" x14ac:dyDescent="0.35">
      <c r="A33514" s="2">
        <v>47102.083333333336</v>
      </c>
      <c r="B33514" s="3">
        <v>592.95839999999998</v>
      </c>
      <c r="C33514">
        <f t="shared" ref="C33514" si="16752">SUM(B33511:B33514)</f>
        <v>2407.3008999999997</v>
      </c>
      <c r="D33514">
        <f t="shared" ref="D33514" si="16753">ROUND(C33514/1000,1)</f>
        <v>2.4</v>
      </c>
    </row>
    <row r="33515" spans="1:4" x14ac:dyDescent="0.35">
      <c r="A33515" s="2">
        <v>47102.09375</v>
      </c>
      <c r="B33515" s="3">
        <v>593.97029999999995</v>
      </c>
    </row>
    <row r="33516" spans="1:4" x14ac:dyDescent="0.35">
      <c r="A33516" s="2">
        <v>47102.104166666664</v>
      </c>
      <c r="B33516" s="3">
        <v>596.07910000000004</v>
      </c>
    </row>
    <row r="33517" spans="1:4" x14ac:dyDescent="0.35">
      <c r="A33517" s="2">
        <v>47102.114583333336</v>
      </c>
      <c r="B33517" s="3">
        <v>597.88210000000004</v>
      </c>
    </row>
    <row r="33518" spans="1:4" x14ac:dyDescent="0.35">
      <c r="A33518" s="2">
        <v>47102.125</v>
      </c>
      <c r="B33518" s="3">
        <v>603.75909999999999</v>
      </c>
      <c r="C33518">
        <f t="shared" ref="C33518" si="16754">SUM(B33515:B33518)</f>
        <v>2391.6905999999999</v>
      </c>
      <c r="D33518">
        <f t="shared" ref="D33518" si="16755">ROUND(C33518/1000,1)</f>
        <v>2.4</v>
      </c>
    </row>
    <row r="33519" spans="1:4" x14ac:dyDescent="0.35">
      <c r="A33519" s="2">
        <v>47102.135416666664</v>
      </c>
      <c r="B33519" s="3">
        <v>613.12509999999997</v>
      </c>
    </row>
    <row r="33520" spans="1:4" x14ac:dyDescent="0.35">
      <c r="A33520" s="2">
        <v>47102.145833333336</v>
      </c>
      <c r="B33520" s="3">
        <v>618.8193</v>
      </c>
    </row>
    <row r="33521" spans="1:4" x14ac:dyDescent="0.35">
      <c r="A33521" s="2">
        <v>47102.15625</v>
      </c>
      <c r="B33521" s="3">
        <v>627.77290000000005</v>
      </c>
    </row>
    <row r="33522" spans="1:4" x14ac:dyDescent="0.35">
      <c r="A33522" s="2">
        <v>47102.166666666664</v>
      </c>
      <c r="B33522" s="3">
        <v>635.47</v>
      </c>
      <c r="C33522">
        <f t="shared" ref="C33522" si="16756">SUM(B33519:B33522)</f>
        <v>2495.1872999999996</v>
      </c>
      <c r="D33522">
        <f t="shared" ref="D33522" si="16757">ROUND(C33522/1000,1)</f>
        <v>2.5</v>
      </c>
    </row>
    <row r="33523" spans="1:4" x14ac:dyDescent="0.35">
      <c r="A33523" s="2">
        <v>47102.177083333336</v>
      </c>
      <c r="B33523" s="3">
        <v>651.76940000000002</v>
      </c>
    </row>
    <row r="33524" spans="1:4" x14ac:dyDescent="0.35">
      <c r="A33524" s="2">
        <v>47102.1875</v>
      </c>
      <c r="B33524" s="3">
        <v>662.78750000000002</v>
      </c>
    </row>
    <row r="33525" spans="1:4" x14ac:dyDescent="0.35">
      <c r="A33525" s="2">
        <v>47102.197916666664</v>
      </c>
      <c r="B33525" s="3">
        <v>677.46579999999994</v>
      </c>
    </row>
    <row r="33526" spans="1:4" x14ac:dyDescent="0.35">
      <c r="A33526" s="2">
        <v>47102.208333333336</v>
      </c>
      <c r="B33526" s="3">
        <v>696.64260000000002</v>
      </c>
      <c r="C33526">
        <f t="shared" ref="C33526" si="16758">SUM(B33523:B33526)</f>
        <v>2688.6653000000001</v>
      </c>
      <c r="D33526">
        <f t="shared" ref="D33526" si="16759">ROUND(C33526/1000,1)</f>
        <v>2.7</v>
      </c>
    </row>
    <row r="33527" spans="1:4" x14ac:dyDescent="0.35">
      <c r="A33527" s="2">
        <v>47102.21875</v>
      </c>
      <c r="B33527" s="3">
        <v>731.7124</v>
      </c>
    </row>
    <row r="33528" spans="1:4" x14ac:dyDescent="0.35">
      <c r="A33528" s="2">
        <v>47102.229166666664</v>
      </c>
      <c r="B33528" s="3">
        <v>754.91700000000003</v>
      </c>
    </row>
    <row r="33529" spans="1:4" x14ac:dyDescent="0.35">
      <c r="A33529" s="2">
        <v>47102.239583333336</v>
      </c>
      <c r="B33529" s="3">
        <v>786.6694</v>
      </c>
    </row>
    <row r="33530" spans="1:4" x14ac:dyDescent="0.35">
      <c r="A33530" s="2">
        <v>47102.25</v>
      </c>
      <c r="B33530" s="3">
        <v>765.52179999999998</v>
      </c>
      <c r="C33530">
        <f t="shared" ref="C33530" si="16760">SUM(B33527:B33530)</f>
        <v>3038.8206</v>
      </c>
      <c r="D33530">
        <f t="shared" ref="D33530" si="16761">ROUND(C33530/1000,1)</f>
        <v>3</v>
      </c>
    </row>
    <row r="33531" spans="1:4" x14ac:dyDescent="0.35">
      <c r="A33531" s="2">
        <v>47102.260416666664</v>
      </c>
      <c r="B33531" s="3">
        <v>810.7595</v>
      </c>
    </row>
    <row r="33532" spans="1:4" x14ac:dyDescent="0.35">
      <c r="A33532" s="2">
        <v>47102.270833333336</v>
      </c>
      <c r="B33532" s="3">
        <v>909.69550000000004</v>
      </c>
    </row>
    <row r="33533" spans="1:4" x14ac:dyDescent="0.35">
      <c r="A33533" s="2">
        <v>47102.28125</v>
      </c>
      <c r="B33533" s="3">
        <v>976.76800000000003</v>
      </c>
    </row>
    <row r="33534" spans="1:4" x14ac:dyDescent="0.35">
      <c r="A33534" s="2">
        <v>47102.291666666664</v>
      </c>
      <c r="B33534" s="4">
        <v>1034.1729</v>
      </c>
      <c r="C33534">
        <f t="shared" ref="C33534" si="16762">SUM(B33531:B33534)</f>
        <v>3731.3959</v>
      </c>
      <c r="D33534">
        <f t="shared" ref="D33534" si="16763">ROUND(C33534/1000,1)</f>
        <v>3.7</v>
      </c>
    </row>
    <row r="33535" spans="1:4" x14ac:dyDescent="0.35">
      <c r="A33535" s="2">
        <v>47102.302083333336</v>
      </c>
      <c r="B33535" s="4">
        <v>1096.5261</v>
      </c>
    </row>
    <row r="33536" spans="1:4" x14ac:dyDescent="0.35">
      <c r="A33536" s="2">
        <v>47102.3125</v>
      </c>
      <c r="B33536" s="4">
        <v>1144.7064</v>
      </c>
    </row>
    <row r="33537" spans="1:4" x14ac:dyDescent="0.35">
      <c r="A33537" s="2">
        <v>47102.322916666664</v>
      </c>
      <c r="B33537" s="4">
        <v>1170.3264999999999</v>
      </c>
    </row>
    <row r="33538" spans="1:4" x14ac:dyDescent="0.35">
      <c r="A33538" s="2">
        <v>47102.333333333336</v>
      </c>
      <c r="B33538" s="4">
        <v>1212.1400000000001</v>
      </c>
      <c r="C33538">
        <f t="shared" ref="C33538" si="16764">SUM(B33535:B33538)</f>
        <v>4623.6990000000005</v>
      </c>
      <c r="D33538">
        <f t="shared" ref="D33538" si="16765">ROUND(C33538/1000,1)</f>
        <v>4.5999999999999996</v>
      </c>
    </row>
    <row r="33539" spans="1:4" x14ac:dyDescent="0.35">
      <c r="A33539" s="2">
        <v>47102.34375</v>
      </c>
      <c r="B33539" s="4">
        <v>1256.2406000000001</v>
      </c>
    </row>
    <row r="33540" spans="1:4" x14ac:dyDescent="0.35">
      <c r="A33540" s="2">
        <v>47102.354166666664</v>
      </c>
      <c r="B33540" s="4">
        <v>1284.6449</v>
      </c>
    </row>
    <row r="33541" spans="1:4" x14ac:dyDescent="0.35">
      <c r="A33541" s="2">
        <v>47102.364583333336</v>
      </c>
      <c r="B33541" s="4">
        <v>1303.1853000000001</v>
      </c>
    </row>
    <row r="33542" spans="1:4" x14ac:dyDescent="0.35">
      <c r="A33542" s="2">
        <v>47102.375</v>
      </c>
      <c r="B33542" s="4">
        <v>1304.1033</v>
      </c>
      <c r="C33542">
        <f t="shared" ref="C33542" si="16766">SUM(B33539:B33542)</f>
        <v>5148.1741000000002</v>
      </c>
      <c r="D33542">
        <f t="shared" ref="D33542" si="16767">ROUND(C33542/1000,1)</f>
        <v>5.0999999999999996</v>
      </c>
    </row>
    <row r="33543" spans="1:4" x14ac:dyDescent="0.35">
      <c r="A33543" s="2">
        <v>47102.385416666664</v>
      </c>
      <c r="B33543" s="4">
        <v>1313.8690999999999</v>
      </c>
    </row>
    <row r="33544" spans="1:4" x14ac:dyDescent="0.35">
      <c r="A33544" s="2">
        <v>47102.395833333336</v>
      </c>
      <c r="B33544" s="4">
        <v>1330.2630999999999</v>
      </c>
    </row>
    <row r="33545" spans="1:4" x14ac:dyDescent="0.35">
      <c r="A33545" s="2">
        <v>47102.40625</v>
      </c>
      <c r="B33545" s="4">
        <v>1329.4670000000001</v>
      </c>
    </row>
    <row r="33546" spans="1:4" x14ac:dyDescent="0.35">
      <c r="A33546" s="2">
        <v>47102.416666666664</v>
      </c>
      <c r="B33546" s="4">
        <v>1314.6294</v>
      </c>
      <c r="C33546">
        <f t="shared" ref="C33546" si="16768">SUM(B33543:B33546)</f>
        <v>5288.2286000000004</v>
      </c>
      <c r="D33546">
        <f t="shared" ref="D33546" si="16769">ROUND(C33546/1000,1)</f>
        <v>5.3</v>
      </c>
    </row>
    <row r="33547" spans="1:4" x14ac:dyDescent="0.35">
      <c r="A33547" s="2">
        <v>47102.427083333336</v>
      </c>
      <c r="B33547" s="4">
        <v>1306.9068</v>
      </c>
    </row>
    <row r="33548" spans="1:4" x14ac:dyDescent="0.35">
      <c r="A33548" s="2">
        <v>47102.4375</v>
      </c>
      <c r="B33548" s="4">
        <v>1310.1559999999999</v>
      </c>
    </row>
    <row r="33549" spans="1:4" x14ac:dyDescent="0.35">
      <c r="A33549" s="2">
        <v>47102.447916666664</v>
      </c>
      <c r="B33549" s="4">
        <v>1299.9675</v>
      </c>
    </row>
    <row r="33550" spans="1:4" x14ac:dyDescent="0.35">
      <c r="A33550" s="2">
        <v>47102.458333333336</v>
      </c>
      <c r="B33550" s="4">
        <v>1292.6604</v>
      </c>
      <c r="C33550">
        <f t="shared" ref="C33550" si="16770">SUM(B33547:B33550)</f>
        <v>5209.6906999999992</v>
      </c>
      <c r="D33550">
        <f t="shared" ref="D33550" si="16771">ROUND(C33550/1000,1)</f>
        <v>5.2</v>
      </c>
    </row>
    <row r="33551" spans="1:4" x14ac:dyDescent="0.35">
      <c r="A33551" s="2">
        <v>47102.46875</v>
      </c>
      <c r="B33551" s="4">
        <v>1302.5179000000001</v>
      </c>
    </row>
    <row r="33552" spans="1:4" x14ac:dyDescent="0.35">
      <c r="A33552" s="2">
        <v>47102.479166666664</v>
      </c>
      <c r="B33552" s="4">
        <v>1307.5911000000001</v>
      </c>
    </row>
    <row r="33553" spans="1:4" x14ac:dyDescent="0.35">
      <c r="A33553" s="2">
        <v>47102.489583333336</v>
      </c>
      <c r="B33553" s="4">
        <v>1319.0831000000001</v>
      </c>
    </row>
    <row r="33554" spans="1:4" x14ac:dyDescent="0.35">
      <c r="A33554" s="2">
        <v>47102.5</v>
      </c>
      <c r="B33554" s="4">
        <v>1312.8449000000001</v>
      </c>
      <c r="C33554">
        <f t="shared" ref="C33554" si="16772">SUM(B33551:B33554)</f>
        <v>5242.0370000000003</v>
      </c>
      <c r="D33554">
        <f t="shared" ref="D33554" si="16773">ROUND(C33554/1000,1)</f>
        <v>5.2</v>
      </c>
    </row>
    <row r="33555" spans="1:4" x14ac:dyDescent="0.35">
      <c r="A33555" s="2">
        <v>47102.510416666664</v>
      </c>
      <c r="B33555" s="4">
        <v>1312.0585000000001</v>
      </c>
    </row>
    <row r="33556" spans="1:4" x14ac:dyDescent="0.35">
      <c r="A33556" s="2">
        <v>47102.520833333336</v>
      </c>
      <c r="B33556" s="4">
        <v>1307.8831</v>
      </c>
    </row>
    <row r="33557" spans="1:4" x14ac:dyDescent="0.35">
      <c r="A33557" s="2">
        <v>47102.53125</v>
      </c>
      <c r="B33557" s="4">
        <v>1322.865</v>
      </c>
    </row>
    <row r="33558" spans="1:4" x14ac:dyDescent="0.35">
      <c r="A33558" s="2">
        <v>47102.541666666664</v>
      </c>
      <c r="B33558" s="4">
        <v>1323.1971000000001</v>
      </c>
      <c r="C33558">
        <f t="shared" ref="C33558" si="16774">SUM(B33555:B33558)</f>
        <v>5266.0037000000002</v>
      </c>
      <c r="D33558">
        <f t="shared" ref="D33558" si="16775">ROUND(C33558/1000,1)</f>
        <v>5.3</v>
      </c>
    </row>
    <row r="33559" spans="1:4" x14ac:dyDescent="0.35">
      <c r="A33559" s="2">
        <v>47102.552083333336</v>
      </c>
      <c r="B33559" s="4">
        <v>1301.2533000000001</v>
      </c>
    </row>
    <row r="33560" spans="1:4" x14ac:dyDescent="0.35">
      <c r="A33560" s="2">
        <v>47102.5625</v>
      </c>
      <c r="B33560" s="4">
        <v>1280.9645</v>
      </c>
    </row>
    <row r="33561" spans="1:4" x14ac:dyDescent="0.35">
      <c r="A33561" s="2">
        <v>47102.572916666664</v>
      </c>
      <c r="B33561" s="4">
        <v>1256.1294</v>
      </c>
    </row>
    <row r="33562" spans="1:4" x14ac:dyDescent="0.35">
      <c r="A33562" s="2">
        <v>47102.583333333336</v>
      </c>
      <c r="B33562" s="4">
        <v>1237.8065999999999</v>
      </c>
      <c r="C33562">
        <f t="shared" ref="C33562" si="16776">SUM(B33559:B33562)</f>
        <v>5076.1538</v>
      </c>
      <c r="D33562">
        <f t="shared" ref="D33562" si="16777">ROUND(C33562/1000,1)</f>
        <v>5.0999999999999996</v>
      </c>
    </row>
    <row r="33563" spans="1:4" x14ac:dyDescent="0.35">
      <c r="A33563" s="2">
        <v>47102.59375</v>
      </c>
      <c r="B33563" s="4">
        <v>1230.7208000000001</v>
      </c>
    </row>
    <row r="33564" spans="1:4" x14ac:dyDescent="0.35">
      <c r="A33564" s="2">
        <v>47102.604166666664</v>
      </c>
      <c r="B33564" s="4">
        <v>1231.9728</v>
      </c>
    </row>
    <row r="33565" spans="1:4" x14ac:dyDescent="0.35">
      <c r="A33565" s="2">
        <v>47102.614583333336</v>
      </c>
      <c r="B33565" s="4">
        <v>1243.9746</v>
      </c>
    </row>
    <row r="33566" spans="1:4" x14ac:dyDescent="0.35">
      <c r="A33566" s="2">
        <v>47102.625</v>
      </c>
      <c r="B33566" s="4">
        <v>1242.5723</v>
      </c>
      <c r="C33566">
        <f t="shared" ref="C33566" si="16778">SUM(B33563:B33566)</f>
        <v>4949.2404999999999</v>
      </c>
      <c r="D33566">
        <f t="shared" ref="D33566" si="16779">ROUND(C33566/1000,1)</f>
        <v>4.9000000000000004</v>
      </c>
    </row>
    <row r="33567" spans="1:4" x14ac:dyDescent="0.35">
      <c r="A33567" s="2">
        <v>47102.635416666664</v>
      </c>
      <c r="B33567" s="4">
        <v>1320.5898999999999</v>
      </c>
    </row>
    <row r="33568" spans="1:4" x14ac:dyDescent="0.35">
      <c r="A33568" s="2">
        <v>47102.645833333336</v>
      </c>
      <c r="B33568" s="4">
        <v>1324.1294</v>
      </c>
    </row>
    <row r="33569" spans="1:4" x14ac:dyDescent="0.35">
      <c r="A33569" s="2">
        <v>47102.65625</v>
      </c>
      <c r="B33569" s="4">
        <v>1327.0989999999999</v>
      </c>
    </row>
    <row r="33570" spans="1:4" x14ac:dyDescent="0.35">
      <c r="A33570" s="2">
        <v>47102.666666666664</v>
      </c>
      <c r="B33570" s="4">
        <v>1329.5128999999999</v>
      </c>
      <c r="C33570">
        <f t="shared" ref="C33570" si="16780">SUM(B33567:B33570)</f>
        <v>5301.3311999999996</v>
      </c>
      <c r="D33570">
        <f t="shared" ref="D33570" si="16781">ROUND(C33570/1000,1)</f>
        <v>5.3</v>
      </c>
    </row>
    <row r="33571" spans="1:4" x14ac:dyDescent="0.35">
      <c r="A33571" s="2">
        <v>47102.677083333336</v>
      </c>
      <c r="B33571" s="4">
        <v>1381.8323</v>
      </c>
    </row>
    <row r="33572" spans="1:4" x14ac:dyDescent="0.35">
      <c r="A33572" s="2">
        <v>47102.6875</v>
      </c>
      <c r="B33572" s="4">
        <v>1427.54</v>
      </c>
    </row>
    <row r="33573" spans="1:4" x14ac:dyDescent="0.35">
      <c r="A33573" s="2">
        <v>47102.697916666664</v>
      </c>
      <c r="B33573" s="4">
        <v>1456.7373</v>
      </c>
    </row>
    <row r="33574" spans="1:4" x14ac:dyDescent="0.35">
      <c r="A33574" s="2">
        <v>47102.708333333336</v>
      </c>
      <c r="B33574" s="4">
        <v>1494.06</v>
      </c>
      <c r="C33574">
        <f t="shared" ref="C33574" si="16782">SUM(B33571:B33574)</f>
        <v>5760.1695999999993</v>
      </c>
      <c r="D33574">
        <f t="shared" ref="D33574" si="16783">ROUND(C33574/1000,1)</f>
        <v>5.8</v>
      </c>
    </row>
    <row r="33575" spans="1:4" x14ac:dyDescent="0.35">
      <c r="A33575" s="2">
        <v>47102.71875</v>
      </c>
      <c r="B33575" s="4">
        <v>1487.0309</v>
      </c>
    </row>
    <row r="33576" spans="1:4" x14ac:dyDescent="0.35">
      <c r="A33576" s="2">
        <v>47102.729166666664</v>
      </c>
      <c r="B33576" s="4">
        <v>1494.8253</v>
      </c>
    </row>
    <row r="33577" spans="1:4" x14ac:dyDescent="0.35">
      <c r="A33577" s="2">
        <v>47102.739583333336</v>
      </c>
      <c r="B33577" s="4">
        <v>1490.4969000000001</v>
      </c>
    </row>
    <row r="33578" spans="1:4" x14ac:dyDescent="0.35">
      <c r="A33578" s="2">
        <v>47102.75</v>
      </c>
      <c r="B33578" s="4">
        <v>1482.4621</v>
      </c>
      <c r="C33578">
        <f t="shared" ref="C33578" si="16784">SUM(B33575:B33578)</f>
        <v>5954.8152</v>
      </c>
      <c r="D33578">
        <f t="shared" ref="D33578" si="16785">ROUND(C33578/1000,1)</f>
        <v>6</v>
      </c>
    </row>
    <row r="33579" spans="1:4" x14ac:dyDescent="0.35">
      <c r="A33579" s="2">
        <v>47102.760416666664</v>
      </c>
      <c r="B33579" s="4">
        <v>1452.6056000000001</v>
      </c>
    </row>
    <row r="33580" spans="1:4" x14ac:dyDescent="0.35">
      <c r="A33580" s="2">
        <v>47102.770833333336</v>
      </c>
      <c r="B33580" s="4">
        <v>1428.9376</v>
      </c>
    </row>
    <row r="33581" spans="1:4" x14ac:dyDescent="0.35">
      <c r="A33581" s="2">
        <v>47102.78125</v>
      </c>
      <c r="B33581" s="4">
        <v>1403.3249000000001</v>
      </c>
    </row>
    <row r="33582" spans="1:4" x14ac:dyDescent="0.35">
      <c r="A33582" s="2">
        <v>47102.791666666664</v>
      </c>
      <c r="B33582" s="4">
        <v>1386.5920000000001</v>
      </c>
      <c r="C33582">
        <f t="shared" ref="C33582" si="16786">SUM(B33579:B33582)</f>
        <v>5671.4601000000002</v>
      </c>
      <c r="D33582">
        <f t="shared" ref="D33582" si="16787">ROUND(C33582/1000,1)</f>
        <v>5.7</v>
      </c>
    </row>
    <row r="33583" spans="1:4" x14ac:dyDescent="0.35">
      <c r="A33583" s="2">
        <v>47102.802083333336</v>
      </c>
      <c r="B33583" s="4">
        <v>1357.8725999999999</v>
      </c>
    </row>
    <row r="33584" spans="1:4" x14ac:dyDescent="0.35">
      <c r="A33584" s="2">
        <v>47102.8125</v>
      </c>
      <c r="B33584" s="4">
        <v>1323.8987999999999</v>
      </c>
    </row>
    <row r="33585" spans="1:4" x14ac:dyDescent="0.35">
      <c r="A33585" s="2">
        <v>47102.822916666664</v>
      </c>
      <c r="B33585" s="4">
        <v>1293.7074</v>
      </c>
    </row>
    <row r="33586" spans="1:4" x14ac:dyDescent="0.35">
      <c r="A33586" s="2">
        <v>47102.833333333336</v>
      </c>
      <c r="B33586" s="4">
        <v>1261.0355999999999</v>
      </c>
      <c r="C33586">
        <f t="shared" ref="C33586" si="16788">SUM(B33583:B33586)</f>
        <v>5236.5144</v>
      </c>
      <c r="D33586">
        <f t="shared" ref="D33586" si="16789">ROUND(C33586/1000,1)</f>
        <v>5.2</v>
      </c>
    </row>
    <row r="33587" spans="1:4" x14ac:dyDescent="0.35">
      <c r="A33587" s="2">
        <v>47102.84375</v>
      </c>
      <c r="B33587" s="4">
        <v>1213.298</v>
      </c>
    </row>
    <row r="33588" spans="1:4" x14ac:dyDescent="0.35">
      <c r="A33588" s="2">
        <v>47102.854166666664</v>
      </c>
      <c r="B33588" s="4">
        <v>1160.7099000000001</v>
      </c>
    </row>
    <row r="33589" spans="1:4" x14ac:dyDescent="0.35">
      <c r="A33589" s="2">
        <v>47102.864583333336</v>
      </c>
      <c r="B33589" s="4">
        <v>1114.8515</v>
      </c>
    </row>
    <row r="33590" spans="1:4" x14ac:dyDescent="0.35">
      <c r="A33590" s="2">
        <v>47102.875</v>
      </c>
      <c r="B33590" s="4">
        <v>1074.2602999999999</v>
      </c>
      <c r="C33590">
        <f t="shared" ref="C33590" si="16790">SUM(B33587:B33590)</f>
        <v>4563.1197000000002</v>
      </c>
      <c r="D33590">
        <f t="shared" ref="D33590" si="16791">ROUND(C33590/1000,1)</f>
        <v>4.5999999999999996</v>
      </c>
    </row>
    <row r="33591" spans="1:4" x14ac:dyDescent="0.35">
      <c r="A33591" s="2">
        <v>47102.885416666664</v>
      </c>
      <c r="B33591" s="4">
        <v>1033.0329999999999</v>
      </c>
    </row>
    <row r="33592" spans="1:4" x14ac:dyDescent="0.35">
      <c r="A33592" s="2">
        <v>47102.895833333336</v>
      </c>
      <c r="B33592" s="3">
        <v>992.82740000000001</v>
      </c>
    </row>
    <row r="33593" spans="1:4" x14ac:dyDescent="0.35">
      <c r="A33593" s="2">
        <v>47102.90625</v>
      </c>
      <c r="B33593" s="3">
        <v>971.85450000000003</v>
      </c>
    </row>
    <row r="33594" spans="1:4" x14ac:dyDescent="0.35">
      <c r="A33594" s="2">
        <v>47102.916666666664</v>
      </c>
      <c r="B33594" s="4">
        <v>1021.5293</v>
      </c>
      <c r="C33594">
        <f t="shared" ref="C33594" si="16792">SUM(B33591:B33594)</f>
        <v>4019.2442000000001</v>
      </c>
      <c r="D33594">
        <f t="shared" ref="D33594" si="16793">ROUND(C33594/1000,1)</f>
        <v>4</v>
      </c>
    </row>
    <row r="33595" spans="1:4" x14ac:dyDescent="0.35">
      <c r="A33595" s="2">
        <v>47102.927083333336</v>
      </c>
      <c r="B33595" s="4">
        <v>1035.6278</v>
      </c>
    </row>
    <row r="33596" spans="1:4" x14ac:dyDescent="0.35">
      <c r="A33596" s="2">
        <v>47102.9375</v>
      </c>
      <c r="B33596" s="3">
        <v>993.62390000000005</v>
      </c>
    </row>
    <row r="33597" spans="1:4" x14ac:dyDescent="0.35">
      <c r="A33597" s="2">
        <v>47102.947916666664</v>
      </c>
      <c r="B33597" s="3">
        <v>948.85590000000002</v>
      </c>
    </row>
    <row r="33598" spans="1:4" x14ac:dyDescent="0.35">
      <c r="A33598" s="2">
        <v>47102.958333333336</v>
      </c>
      <c r="B33598" s="3">
        <v>910.2998</v>
      </c>
      <c r="C33598">
        <f t="shared" ref="C33598" si="16794">SUM(B33595:B33598)</f>
        <v>3888.4074000000001</v>
      </c>
      <c r="D33598">
        <f t="shared" ref="D33598" si="16795">ROUND(C33598/1000,1)</f>
        <v>3.9</v>
      </c>
    </row>
    <row r="33599" spans="1:4" x14ac:dyDescent="0.35">
      <c r="A33599" s="2">
        <v>47102.96875</v>
      </c>
      <c r="B33599" s="3">
        <v>864.52229999999997</v>
      </c>
    </row>
    <row r="33600" spans="1:4" x14ac:dyDescent="0.35">
      <c r="A33600" s="2">
        <v>47102.979166666664</v>
      </c>
      <c r="B33600" s="3">
        <v>823.95899999999995</v>
      </c>
    </row>
    <row r="33601" spans="1:4" x14ac:dyDescent="0.35">
      <c r="A33601" s="2">
        <v>47102.989583333336</v>
      </c>
      <c r="B33601" s="3">
        <v>781.73289999999997</v>
      </c>
    </row>
    <row r="33602" spans="1:4" x14ac:dyDescent="0.35">
      <c r="A33602" s="2">
        <v>47103</v>
      </c>
      <c r="B33602" s="3">
        <v>742.05229999999995</v>
      </c>
      <c r="C33602">
        <f t="shared" ref="C33602" si="16796">SUM(B33599:B33602)</f>
        <v>3212.2664999999997</v>
      </c>
      <c r="D33602">
        <f t="shared" ref="D33602" si="16797">ROUND(C33602/1000,1)</f>
        <v>3.2</v>
      </c>
    </row>
    <row r="33603" spans="1:4" x14ac:dyDescent="0.35">
      <c r="A33603" s="2">
        <v>47103.010416666664</v>
      </c>
      <c r="B33603" s="3">
        <v>717.67660000000001</v>
      </c>
    </row>
    <row r="33604" spans="1:4" x14ac:dyDescent="0.35">
      <c r="A33604" s="2">
        <v>47103.020833333336</v>
      </c>
      <c r="B33604" s="3">
        <v>686.54010000000005</v>
      </c>
    </row>
    <row r="33605" spans="1:4" x14ac:dyDescent="0.35">
      <c r="A33605" s="2">
        <v>47103.03125</v>
      </c>
      <c r="B33605" s="3">
        <v>658.51480000000004</v>
      </c>
    </row>
    <row r="33606" spans="1:4" x14ac:dyDescent="0.35">
      <c r="A33606" s="2">
        <v>47103.041666666664</v>
      </c>
      <c r="B33606" s="3">
        <v>639.88260000000002</v>
      </c>
      <c r="C33606">
        <f t="shared" ref="C33606" si="16798">SUM(B33603:B33606)</f>
        <v>2702.6140999999998</v>
      </c>
      <c r="D33606">
        <f t="shared" ref="D33606" si="16799">ROUND(C33606/1000,1)</f>
        <v>2.7</v>
      </c>
    </row>
    <row r="33607" spans="1:4" x14ac:dyDescent="0.35">
      <c r="A33607" s="2">
        <v>47103.052083333336</v>
      </c>
      <c r="B33607" s="3">
        <v>621.31539999999995</v>
      </c>
    </row>
    <row r="33608" spans="1:4" x14ac:dyDescent="0.35">
      <c r="A33608" s="2">
        <v>47103.0625</v>
      </c>
      <c r="B33608" s="3">
        <v>608.97310000000004</v>
      </c>
    </row>
    <row r="33609" spans="1:4" x14ac:dyDescent="0.35">
      <c r="A33609" s="2">
        <v>47103.072916666664</v>
      </c>
      <c r="B33609" s="3">
        <v>597.74339999999995</v>
      </c>
    </row>
    <row r="33610" spans="1:4" x14ac:dyDescent="0.35">
      <c r="A33610" s="2">
        <v>47103.083333333336</v>
      </c>
      <c r="B33610" s="3">
        <v>593.25340000000006</v>
      </c>
      <c r="C33610">
        <f t="shared" ref="C33610" si="16800">SUM(B33607:B33610)</f>
        <v>2421.2853</v>
      </c>
      <c r="D33610">
        <f t="shared" ref="D33610" si="16801">ROUND(C33610/1000,1)</f>
        <v>2.4</v>
      </c>
    </row>
    <row r="33611" spans="1:4" x14ac:dyDescent="0.35">
      <c r="A33611" s="2">
        <v>47103.09375</v>
      </c>
      <c r="B33611" s="3">
        <v>590.50779999999997</v>
      </c>
    </row>
    <row r="33612" spans="1:4" x14ac:dyDescent="0.35">
      <c r="A33612" s="2">
        <v>47103.104166666664</v>
      </c>
      <c r="B33612" s="3">
        <v>587.23490000000004</v>
      </c>
    </row>
    <row r="33613" spans="1:4" x14ac:dyDescent="0.35">
      <c r="A33613" s="2">
        <v>47103.114583333336</v>
      </c>
      <c r="B33613" s="3">
        <v>588.52200000000005</v>
      </c>
    </row>
    <row r="33614" spans="1:4" x14ac:dyDescent="0.35">
      <c r="A33614" s="2">
        <v>47103.125</v>
      </c>
      <c r="B33614" s="3">
        <v>588.93859999999995</v>
      </c>
      <c r="C33614">
        <f t="shared" ref="C33614" si="16802">SUM(B33611:B33614)</f>
        <v>2355.2033000000001</v>
      </c>
      <c r="D33614">
        <f t="shared" ref="D33614" si="16803">ROUND(C33614/1000,1)</f>
        <v>2.4</v>
      </c>
    </row>
    <row r="33615" spans="1:4" x14ac:dyDescent="0.35">
      <c r="A33615" s="2">
        <v>47103.135416666664</v>
      </c>
      <c r="B33615" s="3">
        <v>595.95939999999996</v>
      </c>
    </row>
    <row r="33616" spans="1:4" x14ac:dyDescent="0.35">
      <c r="A33616" s="2">
        <v>47103.145833333336</v>
      </c>
      <c r="B33616" s="3">
        <v>598.11130000000003</v>
      </c>
    </row>
    <row r="33617" spans="1:4" x14ac:dyDescent="0.35">
      <c r="A33617" s="2">
        <v>47103.15625</v>
      </c>
      <c r="B33617" s="3">
        <v>603.69759999999997</v>
      </c>
    </row>
    <row r="33618" spans="1:4" x14ac:dyDescent="0.35">
      <c r="A33618" s="2">
        <v>47103.166666666664</v>
      </c>
      <c r="B33618" s="3">
        <v>608.59349999999995</v>
      </c>
      <c r="C33618">
        <f t="shared" ref="C33618" si="16804">SUM(B33615:B33618)</f>
        <v>2406.3617999999997</v>
      </c>
      <c r="D33618">
        <f t="shared" ref="D33618" si="16805">ROUND(C33618/1000,1)</f>
        <v>2.4</v>
      </c>
    </row>
    <row r="33619" spans="1:4" x14ac:dyDescent="0.35">
      <c r="A33619" s="2">
        <v>47103.177083333336</v>
      </c>
      <c r="B33619" s="3">
        <v>616.14689999999996</v>
      </c>
    </row>
    <row r="33620" spans="1:4" x14ac:dyDescent="0.35">
      <c r="A33620" s="2">
        <v>47103.1875</v>
      </c>
      <c r="B33620" s="3">
        <v>617.46010000000001</v>
      </c>
    </row>
    <row r="33621" spans="1:4" x14ac:dyDescent="0.35">
      <c r="A33621" s="2">
        <v>47103.197916666664</v>
      </c>
      <c r="B33621" s="3">
        <v>621.9665</v>
      </c>
    </row>
    <row r="33622" spans="1:4" x14ac:dyDescent="0.35">
      <c r="A33622" s="2">
        <v>47103.208333333336</v>
      </c>
      <c r="B33622" s="3">
        <v>624.97080000000005</v>
      </c>
      <c r="C33622">
        <f t="shared" ref="C33622" si="16806">SUM(B33619:B33622)</f>
        <v>2480.5443</v>
      </c>
      <c r="D33622">
        <f t="shared" ref="D33622" si="16807">ROUND(C33622/1000,1)</f>
        <v>2.5</v>
      </c>
    </row>
    <row r="33623" spans="1:4" x14ac:dyDescent="0.35">
      <c r="A33623" s="2">
        <v>47103.21875</v>
      </c>
      <c r="B33623" s="3">
        <v>633.3623</v>
      </c>
    </row>
    <row r="33624" spans="1:4" x14ac:dyDescent="0.35">
      <c r="A33624" s="2">
        <v>47103.229166666664</v>
      </c>
      <c r="B33624" s="3">
        <v>634.62509999999997</v>
      </c>
    </row>
    <row r="33625" spans="1:4" x14ac:dyDescent="0.35">
      <c r="A33625" s="2">
        <v>47103.239583333336</v>
      </c>
      <c r="B33625" s="3">
        <v>632.73400000000004</v>
      </c>
    </row>
    <row r="33626" spans="1:4" x14ac:dyDescent="0.35">
      <c r="A33626" s="2">
        <v>47103.25</v>
      </c>
      <c r="B33626" s="3">
        <v>576.16809999999998</v>
      </c>
      <c r="C33626">
        <f t="shared" ref="C33626" si="16808">SUM(B33623:B33626)</f>
        <v>2476.8894999999998</v>
      </c>
      <c r="D33626">
        <f t="shared" ref="D33626" si="16809">ROUND(C33626/1000,1)</f>
        <v>2.5</v>
      </c>
    </row>
    <row r="33627" spans="1:4" x14ac:dyDescent="0.35">
      <c r="A33627" s="2">
        <v>47103.260416666664</v>
      </c>
      <c r="B33627" s="3">
        <v>554.21709999999996</v>
      </c>
    </row>
    <row r="33628" spans="1:4" x14ac:dyDescent="0.35">
      <c r="A33628" s="2">
        <v>47103.270833333336</v>
      </c>
      <c r="B33628" s="3">
        <v>571.97950000000003</v>
      </c>
    </row>
    <row r="33629" spans="1:4" x14ac:dyDescent="0.35">
      <c r="A33629" s="2">
        <v>47103.28125</v>
      </c>
      <c r="B33629" s="3">
        <v>586.84140000000002</v>
      </c>
    </row>
    <row r="33630" spans="1:4" x14ac:dyDescent="0.35">
      <c r="A33630" s="2">
        <v>47103.291666666664</v>
      </c>
      <c r="B33630" s="3">
        <v>605.02980000000002</v>
      </c>
      <c r="C33630">
        <f t="shared" ref="C33630" si="16810">SUM(B33627:B33630)</f>
        <v>2318.0677999999998</v>
      </c>
      <c r="D33630">
        <f t="shared" ref="D33630" si="16811">ROUND(C33630/1000,1)</f>
        <v>2.2999999999999998</v>
      </c>
    </row>
    <row r="33631" spans="1:4" x14ac:dyDescent="0.35">
      <c r="A33631" s="2">
        <v>47103.302083333336</v>
      </c>
      <c r="B33631" s="3">
        <v>643.93150000000003</v>
      </c>
    </row>
    <row r="33632" spans="1:4" x14ac:dyDescent="0.35">
      <c r="A33632" s="2">
        <v>47103.3125</v>
      </c>
      <c r="B33632" s="3">
        <v>674.94899999999996</v>
      </c>
    </row>
    <row r="33633" spans="1:4" x14ac:dyDescent="0.35">
      <c r="A33633" s="2">
        <v>47103.322916666664</v>
      </c>
      <c r="B33633" s="3">
        <v>711.80399999999997</v>
      </c>
    </row>
    <row r="33634" spans="1:4" x14ac:dyDescent="0.35">
      <c r="A33634" s="2">
        <v>47103.333333333336</v>
      </c>
      <c r="B33634" s="3">
        <v>755.8596</v>
      </c>
      <c r="C33634">
        <f t="shared" ref="C33634" si="16812">SUM(B33631:B33634)</f>
        <v>2786.5441000000001</v>
      </c>
      <c r="D33634">
        <f t="shared" ref="D33634" si="16813">ROUND(C33634/1000,1)</f>
        <v>2.8</v>
      </c>
    </row>
    <row r="33635" spans="1:4" x14ac:dyDescent="0.35">
      <c r="A33635" s="2">
        <v>47103.34375</v>
      </c>
      <c r="B33635" s="3">
        <v>808.7595</v>
      </c>
    </row>
    <row r="33636" spans="1:4" x14ac:dyDescent="0.35">
      <c r="A33636" s="2">
        <v>47103.354166666664</v>
      </c>
      <c r="B33636" s="3">
        <v>853.9239</v>
      </c>
    </row>
    <row r="33637" spans="1:4" x14ac:dyDescent="0.35">
      <c r="A33637" s="2">
        <v>47103.364583333336</v>
      </c>
      <c r="B33637" s="3">
        <v>896.31190000000004</v>
      </c>
    </row>
    <row r="33638" spans="1:4" x14ac:dyDescent="0.35">
      <c r="A33638" s="2">
        <v>47103.375</v>
      </c>
      <c r="B33638" s="3">
        <v>943.46050000000002</v>
      </c>
      <c r="C33638">
        <f t="shared" ref="C33638" si="16814">SUM(B33635:B33638)</f>
        <v>3502.4558000000002</v>
      </c>
      <c r="D33638">
        <f t="shared" ref="D33638" si="16815">ROUND(C33638/1000,1)</f>
        <v>3.5</v>
      </c>
    </row>
    <row r="33639" spans="1:4" x14ac:dyDescent="0.35">
      <c r="A33639" s="2">
        <v>47103.385416666664</v>
      </c>
      <c r="B33639" s="3">
        <v>985.03539999999998</v>
      </c>
    </row>
    <row r="33640" spans="1:4" x14ac:dyDescent="0.35">
      <c r="A33640" s="2">
        <v>47103.395833333336</v>
      </c>
      <c r="B33640" s="4">
        <v>1017.648</v>
      </c>
    </row>
    <row r="33641" spans="1:4" x14ac:dyDescent="0.35">
      <c r="A33641" s="2">
        <v>47103.40625</v>
      </c>
      <c r="B33641" s="4">
        <v>1041.3018</v>
      </c>
    </row>
    <row r="33642" spans="1:4" x14ac:dyDescent="0.35">
      <c r="A33642" s="2">
        <v>47103.416666666664</v>
      </c>
      <c r="B33642" s="4">
        <v>1062.606</v>
      </c>
      <c r="C33642">
        <f t="shared" ref="C33642" si="16816">SUM(B33639:B33642)</f>
        <v>4106.5911999999998</v>
      </c>
      <c r="D33642">
        <f t="shared" ref="D33642" si="16817">ROUND(C33642/1000,1)</f>
        <v>4.0999999999999996</v>
      </c>
    </row>
    <row r="33643" spans="1:4" x14ac:dyDescent="0.35">
      <c r="A33643" s="2">
        <v>47103.427083333336</v>
      </c>
      <c r="B33643" s="4">
        <v>1084.0141000000001</v>
      </c>
    </row>
    <row r="33644" spans="1:4" x14ac:dyDescent="0.35">
      <c r="A33644" s="2">
        <v>47103.4375</v>
      </c>
      <c r="B33644" s="4">
        <v>1096.6328000000001</v>
      </c>
    </row>
    <row r="33645" spans="1:4" x14ac:dyDescent="0.35">
      <c r="A33645" s="2">
        <v>47103.447916666664</v>
      </c>
      <c r="B33645" s="4">
        <v>1100.3439000000001</v>
      </c>
    </row>
    <row r="33646" spans="1:4" x14ac:dyDescent="0.35">
      <c r="A33646" s="2">
        <v>47103.458333333336</v>
      </c>
      <c r="B33646" s="4">
        <v>1109.4864</v>
      </c>
      <c r="C33646">
        <f t="shared" ref="C33646" si="16818">SUM(B33643:B33646)</f>
        <v>4390.4772000000003</v>
      </c>
      <c r="D33646">
        <f t="shared" ref="D33646" si="16819">ROUND(C33646/1000,1)</f>
        <v>4.4000000000000004</v>
      </c>
    </row>
    <row r="33647" spans="1:4" x14ac:dyDescent="0.35">
      <c r="A33647" s="2">
        <v>47103.46875</v>
      </c>
      <c r="B33647" s="4">
        <v>1119.5714</v>
      </c>
    </row>
    <row r="33648" spans="1:4" x14ac:dyDescent="0.35">
      <c r="A33648" s="2">
        <v>47103.479166666664</v>
      </c>
      <c r="B33648" s="4">
        <v>1131.0941</v>
      </c>
    </row>
    <row r="33649" spans="1:4" x14ac:dyDescent="0.35">
      <c r="A33649" s="2">
        <v>47103.489583333336</v>
      </c>
      <c r="B33649" s="4">
        <v>1141.4658999999999</v>
      </c>
    </row>
    <row r="33650" spans="1:4" x14ac:dyDescent="0.35">
      <c r="A33650" s="2">
        <v>47103.5</v>
      </c>
      <c r="B33650" s="4">
        <v>1145.6895999999999</v>
      </c>
      <c r="C33650">
        <f t="shared" ref="C33650" si="16820">SUM(B33647:B33650)</f>
        <v>4537.8209999999999</v>
      </c>
      <c r="D33650">
        <f t="shared" ref="D33650" si="16821">ROUND(C33650/1000,1)</f>
        <v>4.5</v>
      </c>
    </row>
    <row r="33651" spans="1:4" x14ac:dyDescent="0.35">
      <c r="A33651" s="2">
        <v>47103.510416666664</v>
      </c>
      <c r="B33651" s="4">
        <v>1146.1404</v>
      </c>
    </row>
    <row r="33652" spans="1:4" x14ac:dyDescent="0.35">
      <c r="A33652" s="2">
        <v>47103.520833333336</v>
      </c>
      <c r="B33652" s="4">
        <v>1146.0070000000001</v>
      </c>
    </row>
    <row r="33653" spans="1:4" x14ac:dyDescent="0.35">
      <c r="A33653" s="2">
        <v>47103.53125</v>
      </c>
      <c r="B33653" s="4">
        <v>1139.7088000000001</v>
      </c>
    </row>
    <row r="33654" spans="1:4" x14ac:dyDescent="0.35">
      <c r="A33654" s="2">
        <v>47103.541666666664</v>
      </c>
      <c r="B33654" s="4">
        <v>1129.5541000000001</v>
      </c>
      <c r="C33654">
        <f t="shared" ref="C33654" si="16822">SUM(B33651:B33654)</f>
        <v>4561.4103000000005</v>
      </c>
      <c r="D33654">
        <f t="shared" ref="D33654" si="16823">ROUND(C33654/1000,1)</f>
        <v>4.5999999999999996</v>
      </c>
    </row>
    <row r="33655" spans="1:4" x14ac:dyDescent="0.35">
      <c r="A33655" s="2">
        <v>47103.552083333336</v>
      </c>
      <c r="B33655" s="4">
        <v>1127.1836000000001</v>
      </c>
    </row>
    <row r="33656" spans="1:4" x14ac:dyDescent="0.35">
      <c r="A33656" s="2">
        <v>47103.5625</v>
      </c>
      <c r="B33656" s="4">
        <v>1129.4268999999999</v>
      </c>
    </row>
    <row r="33657" spans="1:4" x14ac:dyDescent="0.35">
      <c r="A33657" s="2">
        <v>47103.572916666664</v>
      </c>
      <c r="B33657" s="4">
        <v>1111.4253000000001</v>
      </c>
    </row>
    <row r="33658" spans="1:4" x14ac:dyDescent="0.35">
      <c r="A33658" s="2">
        <v>47103.583333333336</v>
      </c>
      <c r="B33658" s="4">
        <v>1092.9609</v>
      </c>
      <c r="C33658">
        <f t="shared" ref="C33658" si="16824">SUM(B33655:B33658)</f>
        <v>4460.9966999999997</v>
      </c>
      <c r="D33658">
        <f t="shared" ref="D33658" si="16825">ROUND(C33658/1000,1)</f>
        <v>4.5</v>
      </c>
    </row>
    <row r="33659" spans="1:4" x14ac:dyDescent="0.35">
      <c r="A33659" s="2">
        <v>47103.59375</v>
      </c>
      <c r="B33659" s="4">
        <v>1089.3304000000001</v>
      </c>
    </row>
    <row r="33660" spans="1:4" x14ac:dyDescent="0.35">
      <c r="A33660" s="2">
        <v>47103.604166666664</v>
      </c>
      <c r="B33660" s="4">
        <v>1086.0014000000001</v>
      </c>
    </row>
    <row r="33661" spans="1:4" x14ac:dyDescent="0.35">
      <c r="A33661" s="2">
        <v>47103.614583333336</v>
      </c>
      <c r="B33661" s="4">
        <v>1093.2854</v>
      </c>
    </row>
    <row r="33662" spans="1:4" x14ac:dyDescent="0.35">
      <c r="A33662" s="2">
        <v>47103.625</v>
      </c>
      <c r="B33662" s="4">
        <v>1092.8054</v>
      </c>
      <c r="C33662">
        <f t="shared" ref="C33662" si="16826">SUM(B33659:B33662)</f>
        <v>4361.4225999999999</v>
      </c>
      <c r="D33662">
        <f t="shared" ref="D33662" si="16827">ROUND(C33662/1000,1)</f>
        <v>4.4000000000000004</v>
      </c>
    </row>
    <row r="33663" spans="1:4" x14ac:dyDescent="0.35">
      <c r="A33663" s="2">
        <v>47103.635416666664</v>
      </c>
      <c r="B33663" s="4">
        <v>1154.1753000000001</v>
      </c>
    </row>
    <row r="33664" spans="1:4" x14ac:dyDescent="0.35">
      <c r="A33664" s="2">
        <v>47103.645833333336</v>
      </c>
      <c r="B33664" s="4">
        <v>1171.8166000000001</v>
      </c>
    </row>
    <row r="33665" spans="1:4" x14ac:dyDescent="0.35">
      <c r="A33665" s="2">
        <v>47103.65625</v>
      </c>
      <c r="B33665" s="4">
        <v>1182.7530999999999</v>
      </c>
    </row>
    <row r="33666" spans="1:4" x14ac:dyDescent="0.35">
      <c r="A33666" s="2">
        <v>47103.666666666664</v>
      </c>
      <c r="B33666" s="4">
        <v>1188.5304000000001</v>
      </c>
      <c r="C33666">
        <f t="shared" ref="C33666" si="16828">SUM(B33663:B33666)</f>
        <v>4697.2754000000004</v>
      </c>
      <c r="D33666">
        <f t="shared" ref="D33666" si="16829">ROUND(C33666/1000,1)</f>
        <v>4.7</v>
      </c>
    </row>
    <row r="33667" spans="1:4" x14ac:dyDescent="0.35">
      <c r="A33667" s="2">
        <v>47103.677083333336</v>
      </c>
      <c r="B33667" s="4">
        <v>1221.2279000000001</v>
      </c>
    </row>
    <row r="33668" spans="1:4" x14ac:dyDescent="0.35">
      <c r="A33668" s="2">
        <v>47103.6875</v>
      </c>
      <c r="B33668" s="4">
        <v>1248.0735999999999</v>
      </c>
    </row>
    <row r="33669" spans="1:4" x14ac:dyDescent="0.35">
      <c r="A33669" s="2">
        <v>47103.697916666664</v>
      </c>
      <c r="B33669" s="4">
        <v>1276.4593</v>
      </c>
    </row>
    <row r="33670" spans="1:4" x14ac:dyDescent="0.35">
      <c r="A33670" s="2">
        <v>47103.708333333336</v>
      </c>
      <c r="B33670" s="4">
        <v>1310.1255000000001</v>
      </c>
      <c r="C33670">
        <f t="shared" ref="C33670" si="16830">SUM(B33667:B33670)</f>
        <v>5055.8863000000001</v>
      </c>
      <c r="D33670">
        <f t="shared" ref="D33670" si="16831">ROUND(C33670/1000,1)</f>
        <v>5.0999999999999996</v>
      </c>
    </row>
    <row r="33671" spans="1:4" x14ac:dyDescent="0.35">
      <c r="A33671" s="2">
        <v>47103.71875</v>
      </c>
      <c r="B33671" s="4">
        <v>1299.6018999999999</v>
      </c>
    </row>
    <row r="33672" spans="1:4" x14ac:dyDescent="0.35">
      <c r="A33672" s="2">
        <v>47103.729166666664</v>
      </c>
      <c r="B33672" s="4">
        <v>1306.7543000000001</v>
      </c>
    </row>
    <row r="33673" spans="1:4" x14ac:dyDescent="0.35">
      <c r="A33673" s="2">
        <v>47103.739583333336</v>
      </c>
      <c r="B33673" s="4">
        <v>1320.8505</v>
      </c>
    </row>
    <row r="33674" spans="1:4" x14ac:dyDescent="0.35">
      <c r="A33674" s="2">
        <v>47103.75</v>
      </c>
      <c r="B33674" s="4">
        <v>1315.3258000000001</v>
      </c>
      <c r="C33674">
        <f t="shared" ref="C33674" si="16832">SUM(B33671:B33674)</f>
        <v>5242.5325000000003</v>
      </c>
      <c r="D33674">
        <f t="shared" ref="D33674" si="16833">ROUND(C33674/1000,1)</f>
        <v>5.2</v>
      </c>
    </row>
    <row r="33675" spans="1:4" x14ac:dyDescent="0.35">
      <c r="A33675" s="2">
        <v>47103.760416666664</v>
      </c>
      <c r="B33675" s="4">
        <v>1288.2563</v>
      </c>
    </row>
    <row r="33676" spans="1:4" x14ac:dyDescent="0.35">
      <c r="A33676" s="2">
        <v>47103.770833333336</v>
      </c>
      <c r="B33676" s="4">
        <v>1255.5038</v>
      </c>
    </row>
    <row r="33677" spans="1:4" x14ac:dyDescent="0.35">
      <c r="A33677" s="2">
        <v>47103.78125</v>
      </c>
      <c r="B33677" s="4">
        <v>1232.8399999999999</v>
      </c>
    </row>
    <row r="33678" spans="1:4" x14ac:dyDescent="0.35">
      <c r="A33678" s="2">
        <v>47103.791666666664</v>
      </c>
      <c r="B33678" s="4">
        <v>1209.3045</v>
      </c>
      <c r="C33678">
        <f t="shared" ref="C33678" si="16834">SUM(B33675:B33678)</f>
        <v>4985.9045999999998</v>
      </c>
      <c r="D33678">
        <f t="shared" ref="D33678" si="16835">ROUND(C33678/1000,1)</f>
        <v>5</v>
      </c>
    </row>
    <row r="33679" spans="1:4" x14ac:dyDescent="0.35">
      <c r="A33679" s="2">
        <v>47103.802083333336</v>
      </c>
      <c r="B33679" s="4">
        <v>1181.5454999999999</v>
      </c>
    </row>
    <row r="33680" spans="1:4" x14ac:dyDescent="0.35">
      <c r="A33680" s="2">
        <v>47103.8125</v>
      </c>
      <c r="B33680" s="4">
        <v>1150.933</v>
      </c>
    </row>
    <row r="33681" spans="1:4" x14ac:dyDescent="0.35">
      <c r="A33681" s="2">
        <v>47103.822916666664</v>
      </c>
      <c r="B33681" s="4">
        <v>1123.6424</v>
      </c>
    </row>
    <row r="33682" spans="1:4" x14ac:dyDescent="0.35">
      <c r="A33682" s="2">
        <v>47103.833333333336</v>
      </c>
      <c r="B33682" s="4">
        <v>1083.0639000000001</v>
      </c>
      <c r="C33682">
        <f t="shared" ref="C33682" si="16836">SUM(B33679:B33682)</f>
        <v>4539.1848</v>
      </c>
      <c r="D33682">
        <f t="shared" ref="D33682" si="16837">ROUND(C33682/1000,1)</f>
        <v>4.5</v>
      </c>
    </row>
    <row r="33683" spans="1:4" x14ac:dyDescent="0.35">
      <c r="A33683" s="2">
        <v>47103.84375</v>
      </c>
      <c r="B33683" s="4">
        <v>1042.797</v>
      </c>
    </row>
    <row r="33684" spans="1:4" x14ac:dyDescent="0.35">
      <c r="A33684" s="2">
        <v>47103.854166666664</v>
      </c>
      <c r="B33684" s="4">
        <v>1002.8301</v>
      </c>
    </row>
    <row r="33685" spans="1:4" x14ac:dyDescent="0.35">
      <c r="A33685" s="2">
        <v>47103.864583333336</v>
      </c>
      <c r="B33685" s="3">
        <v>969.53449999999998</v>
      </c>
    </row>
    <row r="33686" spans="1:4" x14ac:dyDescent="0.35">
      <c r="A33686" s="2">
        <v>47103.875</v>
      </c>
      <c r="B33686" s="3">
        <v>940.76829999999995</v>
      </c>
      <c r="C33686">
        <f t="shared" ref="C33686" si="16838">SUM(B33683:B33686)</f>
        <v>3955.9299000000001</v>
      </c>
      <c r="D33686">
        <f t="shared" ref="D33686" si="16839">ROUND(C33686/1000,1)</f>
        <v>4</v>
      </c>
    </row>
    <row r="33687" spans="1:4" x14ac:dyDescent="0.35">
      <c r="A33687" s="2">
        <v>47103.885416666664</v>
      </c>
      <c r="B33687" s="3">
        <v>910.01639999999998</v>
      </c>
    </row>
    <row r="33688" spans="1:4" x14ac:dyDescent="0.35">
      <c r="A33688" s="2">
        <v>47103.895833333336</v>
      </c>
      <c r="B33688" s="3">
        <v>878.70159999999998</v>
      </c>
    </row>
    <row r="33689" spans="1:4" x14ac:dyDescent="0.35">
      <c r="A33689" s="2">
        <v>47103.90625</v>
      </c>
      <c r="B33689" s="3">
        <v>867.12480000000005</v>
      </c>
    </row>
    <row r="33690" spans="1:4" x14ac:dyDescent="0.35">
      <c r="A33690" s="2">
        <v>47103.916666666664</v>
      </c>
      <c r="B33690" s="3">
        <v>926.92150000000004</v>
      </c>
      <c r="C33690">
        <f t="shared" ref="C33690" si="16840">SUM(B33687:B33690)</f>
        <v>3582.7642999999998</v>
      </c>
      <c r="D33690">
        <f t="shared" ref="D33690" si="16841">ROUND(C33690/1000,1)</f>
        <v>3.6</v>
      </c>
    </row>
    <row r="33691" spans="1:4" x14ac:dyDescent="0.35">
      <c r="A33691" s="2">
        <v>47103.927083333336</v>
      </c>
      <c r="B33691" s="3">
        <v>950.73030000000006</v>
      </c>
    </row>
    <row r="33692" spans="1:4" x14ac:dyDescent="0.35">
      <c r="A33692" s="2">
        <v>47103.9375</v>
      </c>
      <c r="B33692" s="3">
        <v>917.55100000000004</v>
      </c>
    </row>
    <row r="33693" spans="1:4" x14ac:dyDescent="0.35">
      <c r="A33693" s="2">
        <v>47103.947916666664</v>
      </c>
      <c r="B33693" s="3">
        <v>888.57889999999998</v>
      </c>
    </row>
    <row r="33694" spans="1:4" x14ac:dyDescent="0.35">
      <c r="A33694" s="2">
        <v>47103.958333333336</v>
      </c>
      <c r="B33694" s="3">
        <v>855.82360000000006</v>
      </c>
      <c r="C33694">
        <f t="shared" ref="C33694" si="16842">SUM(B33691:B33694)</f>
        <v>3612.6838000000002</v>
      </c>
      <c r="D33694">
        <f t="shared" ref="D33694" si="16843">ROUND(C33694/1000,1)</f>
        <v>3.6</v>
      </c>
    </row>
    <row r="33695" spans="1:4" x14ac:dyDescent="0.35">
      <c r="A33695" s="2">
        <v>47103.96875</v>
      </c>
      <c r="B33695" s="3">
        <v>814.7441</v>
      </c>
    </row>
    <row r="33696" spans="1:4" x14ac:dyDescent="0.35">
      <c r="A33696" s="2">
        <v>47103.979166666664</v>
      </c>
      <c r="B33696" s="3">
        <v>782.14599999999996</v>
      </c>
    </row>
    <row r="33697" spans="1:4" x14ac:dyDescent="0.35">
      <c r="A33697" s="2">
        <v>47103.989583333336</v>
      </c>
      <c r="B33697" s="3">
        <v>747.65150000000006</v>
      </c>
    </row>
    <row r="33698" spans="1:4" x14ac:dyDescent="0.35">
      <c r="A33698" s="2">
        <v>47104</v>
      </c>
      <c r="B33698" s="3">
        <v>712.21460000000002</v>
      </c>
      <c r="C33698">
        <f t="shared" ref="C33698" si="16844">SUM(B33695:B33698)</f>
        <v>3056.7561999999998</v>
      </c>
      <c r="D33698">
        <f t="shared" ref="D33698" si="16845">ROUND(C33698/1000,1)</f>
        <v>3.1</v>
      </c>
    </row>
    <row r="33699" spans="1:4" x14ac:dyDescent="0.35">
      <c r="A33699" s="2">
        <v>47104.010416666664</v>
      </c>
      <c r="B33699" s="3">
        <v>706.32590000000005</v>
      </c>
    </row>
    <row r="33700" spans="1:4" x14ac:dyDescent="0.35">
      <c r="A33700" s="2">
        <v>47104.020833333336</v>
      </c>
      <c r="B33700" s="3">
        <v>680.10109999999997</v>
      </c>
    </row>
    <row r="33701" spans="1:4" x14ac:dyDescent="0.35">
      <c r="A33701" s="2">
        <v>47104.03125</v>
      </c>
      <c r="B33701" s="3">
        <v>654.70910000000003</v>
      </c>
    </row>
    <row r="33702" spans="1:4" x14ac:dyDescent="0.35">
      <c r="A33702" s="2">
        <v>47104.041666666664</v>
      </c>
      <c r="B33702" s="3">
        <v>635.14440000000002</v>
      </c>
      <c r="C33702">
        <f t="shared" ref="C33702" si="16846">SUM(B33699:B33702)</f>
        <v>2676.2805000000003</v>
      </c>
      <c r="D33702">
        <f t="shared" ref="D33702" si="16847">ROUND(C33702/1000,1)</f>
        <v>2.7</v>
      </c>
    </row>
    <row r="33703" spans="1:4" x14ac:dyDescent="0.35">
      <c r="A33703" s="2">
        <v>47104.052083333336</v>
      </c>
      <c r="B33703" s="3">
        <v>618.2346</v>
      </c>
    </row>
    <row r="33704" spans="1:4" x14ac:dyDescent="0.35">
      <c r="A33704" s="2">
        <v>47104.0625</v>
      </c>
      <c r="B33704" s="3">
        <v>604.44510000000002</v>
      </c>
    </row>
    <row r="33705" spans="1:4" x14ac:dyDescent="0.35">
      <c r="A33705" s="2">
        <v>47104.072916666664</v>
      </c>
      <c r="B33705" s="3">
        <v>590.41300000000001</v>
      </c>
    </row>
    <row r="33706" spans="1:4" x14ac:dyDescent="0.35">
      <c r="A33706" s="2">
        <v>47104.083333333336</v>
      </c>
      <c r="B33706" s="3">
        <v>584.74300000000005</v>
      </c>
      <c r="C33706">
        <f t="shared" ref="C33706" si="16848">SUM(B33703:B33706)</f>
        <v>2397.8357000000001</v>
      </c>
      <c r="D33706">
        <f t="shared" ref="D33706" si="16849">ROUND(C33706/1000,1)</f>
        <v>2.4</v>
      </c>
    </row>
    <row r="33707" spans="1:4" x14ac:dyDescent="0.35">
      <c r="A33707" s="2">
        <v>47104.09375</v>
      </c>
      <c r="B33707" s="3">
        <v>581.52099999999996</v>
      </c>
    </row>
    <row r="33708" spans="1:4" x14ac:dyDescent="0.35">
      <c r="A33708" s="2">
        <v>47104.104166666664</v>
      </c>
      <c r="B33708" s="3">
        <v>578.62030000000004</v>
      </c>
    </row>
    <row r="33709" spans="1:4" x14ac:dyDescent="0.35">
      <c r="A33709" s="2">
        <v>47104.114583333336</v>
      </c>
      <c r="B33709" s="3">
        <v>577.29190000000006</v>
      </c>
    </row>
    <row r="33710" spans="1:4" x14ac:dyDescent="0.35">
      <c r="A33710" s="2">
        <v>47104.125</v>
      </c>
      <c r="B33710" s="3">
        <v>576.2414</v>
      </c>
      <c r="C33710">
        <f t="shared" ref="C33710" si="16850">SUM(B33707:B33710)</f>
        <v>2313.6745999999998</v>
      </c>
      <c r="D33710">
        <f t="shared" ref="D33710" si="16851">ROUND(C33710/1000,1)</f>
        <v>2.2999999999999998</v>
      </c>
    </row>
    <row r="33711" spans="1:4" x14ac:dyDescent="0.35">
      <c r="A33711" s="2">
        <v>47104.135416666664</v>
      </c>
      <c r="B33711" s="3">
        <v>580.94290000000001</v>
      </c>
    </row>
    <row r="33712" spans="1:4" x14ac:dyDescent="0.35">
      <c r="A33712" s="2">
        <v>47104.145833333336</v>
      </c>
      <c r="B33712" s="3">
        <v>583.92909999999995</v>
      </c>
    </row>
    <row r="33713" spans="1:4" x14ac:dyDescent="0.35">
      <c r="A33713" s="2">
        <v>47104.15625</v>
      </c>
      <c r="B33713" s="3">
        <v>588.61289999999997</v>
      </c>
    </row>
    <row r="33714" spans="1:4" x14ac:dyDescent="0.35">
      <c r="A33714" s="2">
        <v>47104.166666666664</v>
      </c>
      <c r="B33714" s="3">
        <v>587.69929999999999</v>
      </c>
      <c r="C33714">
        <f t="shared" ref="C33714" si="16852">SUM(B33711:B33714)</f>
        <v>2341.1841999999997</v>
      </c>
      <c r="D33714">
        <f t="shared" ref="D33714" si="16853">ROUND(C33714/1000,1)</f>
        <v>2.2999999999999998</v>
      </c>
    </row>
    <row r="33715" spans="1:4" x14ac:dyDescent="0.35">
      <c r="A33715" s="2">
        <v>47104.177083333336</v>
      </c>
      <c r="B33715" s="3">
        <v>594.42010000000005</v>
      </c>
    </row>
    <row r="33716" spans="1:4" x14ac:dyDescent="0.35">
      <c r="A33716" s="2">
        <v>47104.1875</v>
      </c>
      <c r="B33716" s="3">
        <v>597.197</v>
      </c>
    </row>
    <row r="33717" spans="1:4" x14ac:dyDescent="0.35">
      <c r="A33717" s="2">
        <v>47104.197916666664</v>
      </c>
      <c r="B33717" s="3">
        <v>603.18359999999996</v>
      </c>
    </row>
    <row r="33718" spans="1:4" x14ac:dyDescent="0.35">
      <c r="A33718" s="2">
        <v>47104.208333333336</v>
      </c>
      <c r="B33718" s="3">
        <v>603.84140000000002</v>
      </c>
      <c r="C33718">
        <f t="shared" ref="C33718" si="16854">SUM(B33715:B33718)</f>
        <v>2398.6421</v>
      </c>
      <c r="D33718">
        <f t="shared" ref="D33718" si="16855">ROUND(C33718/1000,1)</f>
        <v>2.4</v>
      </c>
    </row>
    <row r="33719" spans="1:4" x14ac:dyDescent="0.35">
      <c r="A33719" s="2">
        <v>47104.21875</v>
      </c>
      <c r="B33719" s="3">
        <v>609.07899999999995</v>
      </c>
    </row>
    <row r="33720" spans="1:4" x14ac:dyDescent="0.35">
      <c r="A33720" s="2">
        <v>47104.229166666664</v>
      </c>
      <c r="B33720" s="3">
        <v>609.55290000000002</v>
      </c>
    </row>
    <row r="33721" spans="1:4" x14ac:dyDescent="0.35">
      <c r="A33721" s="2">
        <v>47104.239583333336</v>
      </c>
      <c r="B33721" s="3">
        <v>602.32929999999999</v>
      </c>
    </row>
    <row r="33722" spans="1:4" x14ac:dyDescent="0.35">
      <c r="A33722" s="2">
        <v>47104.25</v>
      </c>
      <c r="B33722" s="3">
        <v>540.27279999999996</v>
      </c>
      <c r="C33722">
        <f t="shared" ref="C33722" si="16856">SUM(B33719:B33722)</f>
        <v>2361.2339999999995</v>
      </c>
      <c r="D33722">
        <f t="shared" ref="D33722" si="16857">ROUND(C33722/1000,1)</f>
        <v>2.4</v>
      </c>
    </row>
    <row r="33723" spans="1:4" x14ac:dyDescent="0.35">
      <c r="A33723" s="2">
        <v>47104.260416666664</v>
      </c>
      <c r="B33723" s="3">
        <v>504.17829999999998</v>
      </c>
    </row>
    <row r="33724" spans="1:4" x14ac:dyDescent="0.35">
      <c r="A33724" s="2">
        <v>47104.270833333336</v>
      </c>
      <c r="B33724" s="3">
        <v>512.28809999999999</v>
      </c>
    </row>
    <row r="33725" spans="1:4" x14ac:dyDescent="0.35">
      <c r="A33725" s="2">
        <v>47104.28125</v>
      </c>
      <c r="B33725" s="3">
        <v>523.22299999999996</v>
      </c>
    </row>
    <row r="33726" spans="1:4" x14ac:dyDescent="0.35">
      <c r="A33726" s="2">
        <v>47104.291666666664</v>
      </c>
      <c r="B33726" s="3">
        <v>535.73950000000002</v>
      </c>
      <c r="C33726">
        <f t="shared" ref="C33726" si="16858">SUM(B33723:B33726)</f>
        <v>2075.4288999999999</v>
      </c>
      <c r="D33726">
        <f t="shared" ref="D33726" si="16859">ROUND(C33726/1000,1)</f>
        <v>2.1</v>
      </c>
    </row>
    <row r="33727" spans="1:4" x14ac:dyDescent="0.35">
      <c r="A33727" s="2">
        <v>47104.302083333336</v>
      </c>
      <c r="B33727" s="3">
        <v>561.19889999999998</v>
      </c>
    </row>
    <row r="33728" spans="1:4" x14ac:dyDescent="0.35">
      <c r="A33728" s="2">
        <v>47104.3125</v>
      </c>
      <c r="B33728" s="3">
        <v>585.06939999999997</v>
      </c>
    </row>
    <row r="33729" spans="1:4" x14ac:dyDescent="0.35">
      <c r="A33729" s="2">
        <v>47104.322916666664</v>
      </c>
      <c r="B33729" s="3">
        <v>612.78589999999997</v>
      </c>
    </row>
    <row r="33730" spans="1:4" x14ac:dyDescent="0.35">
      <c r="A33730" s="2">
        <v>47104.333333333336</v>
      </c>
      <c r="B33730" s="3">
        <v>647.053</v>
      </c>
      <c r="C33730">
        <f t="shared" ref="C33730" si="16860">SUM(B33727:B33730)</f>
        <v>2406.1071999999999</v>
      </c>
      <c r="D33730">
        <f t="shared" ref="D33730" si="16861">ROUND(C33730/1000,1)</f>
        <v>2.4</v>
      </c>
    </row>
    <row r="33731" spans="1:4" x14ac:dyDescent="0.35">
      <c r="A33731" s="2">
        <v>47104.34375</v>
      </c>
      <c r="B33731" s="3">
        <v>689.52499999999998</v>
      </c>
    </row>
    <row r="33732" spans="1:4" x14ac:dyDescent="0.35">
      <c r="A33732" s="2">
        <v>47104.354166666664</v>
      </c>
      <c r="B33732" s="3">
        <v>730.14890000000003</v>
      </c>
    </row>
    <row r="33733" spans="1:4" x14ac:dyDescent="0.35">
      <c r="A33733" s="2">
        <v>47104.364583333336</v>
      </c>
      <c r="B33733" s="3">
        <v>777.83780000000002</v>
      </c>
    </row>
    <row r="33734" spans="1:4" x14ac:dyDescent="0.35">
      <c r="A33734" s="2">
        <v>47104.375</v>
      </c>
      <c r="B33734" s="3">
        <v>820.33140000000003</v>
      </c>
      <c r="C33734">
        <f t="shared" ref="C33734" si="16862">SUM(B33731:B33734)</f>
        <v>3017.8431</v>
      </c>
      <c r="D33734">
        <f t="shared" ref="D33734" si="16863">ROUND(C33734/1000,1)</f>
        <v>3</v>
      </c>
    </row>
    <row r="33735" spans="1:4" x14ac:dyDescent="0.35">
      <c r="A33735" s="2">
        <v>47104.385416666664</v>
      </c>
      <c r="B33735" s="3">
        <v>866.9778</v>
      </c>
    </row>
    <row r="33736" spans="1:4" x14ac:dyDescent="0.35">
      <c r="A33736" s="2">
        <v>47104.395833333336</v>
      </c>
      <c r="B33736" s="3">
        <v>906.46209999999996</v>
      </c>
    </row>
    <row r="33737" spans="1:4" x14ac:dyDescent="0.35">
      <c r="A33737" s="2">
        <v>47104.40625</v>
      </c>
      <c r="B33737" s="3">
        <v>930.72850000000005</v>
      </c>
    </row>
    <row r="33738" spans="1:4" x14ac:dyDescent="0.35">
      <c r="A33738" s="2">
        <v>47104.416666666664</v>
      </c>
      <c r="B33738" s="3">
        <v>958.62249999999995</v>
      </c>
      <c r="C33738">
        <f t="shared" ref="C33738" si="16864">SUM(B33735:B33738)</f>
        <v>3662.7909</v>
      </c>
      <c r="D33738">
        <f t="shared" ref="D33738" si="16865">ROUND(C33738/1000,1)</f>
        <v>3.7</v>
      </c>
    </row>
    <row r="33739" spans="1:4" x14ac:dyDescent="0.35">
      <c r="A33739" s="2">
        <v>47104.427083333336</v>
      </c>
      <c r="B33739" s="3">
        <v>984.72590000000002</v>
      </c>
    </row>
    <row r="33740" spans="1:4" x14ac:dyDescent="0.35">
      <c r="A33740" s="2">
        <v>47104.4375</v>
      </c>
      <c r="B33740" s="4">
        <v>1001.1204</v>
      </c>
    </row>
    <row r="33741" spans="1:4" x14ac:dyDescent="0.35">
      <c r="A33741" s="2">
        <v>47104.447916666664</v>
      </c>
      <c r="B33741" s="4">
        <v>1021.6201</v>
      </c>
    </row>
    <row r="33742" spans="1:4" x14ac:dyDescent="0.35">
      <c r="A33742" s="2">
        <v>47104.458333333336</v>
      </c>
      <c r="B33742" s="4">
        <v>1043.0695000000001</v>
      </c>
      <c r="C33742">
        <f t="shared" ref="C33742" si="16866">SUM(B33739:B33742)</f>
        <v>4050.5359000000003</v>
      </c>
      <c r="D33742">
        <f t="shared" ref="D33742" si="16867">ROUND(C33742/1000,1)</f>
        <v>4.0999999999999996</v>
      </c>
    </row>
    <row r="33743" spans="1:4" x14ac:dyDescent="0.35">
      <c r="A33743" s="2">
        <v>47104.46875</v>
      </c>
      <c r="B33743" s="4">
        <v>1064.07</v>
      </c>
    </row>
    <row r="33744" spans="1:4" x14ac:dyDescent="0.35">
      <c r="A33744" s="2">
        <v>47104.479166666664</v>
      </c>
      <c r="B33744" s="4">
        <v>1078.3766000000001</v>
      </c>
    </row>
    <row r="33745" spans="1:4" x14ac:dyDescent="0.35">
      <c r="A33745" s="2">
        <v>47104.489583333336</v>
      </c>
      <c r="B33745" s="4">
        <v>1097.5803000000001</v>
      </c>
    </row>
    <row r="33746" spans="1:4" x14ac:dyDescent="0.35">
      <c r="A33746" s="2">
        <v>47104.5</v>
      </c>
      <c r="B33746" s="4">
        <v>1105.0699</v>
      </c>
      <c r="C33746">
        <f t="shared" ref="C33746" si="16868">SUM(B33743:B33746)</f>
        <v>4345.0968000000003</v>
      </c>
      <c r="D33746">
        <f t="shared" ref="D33746" si="16869">ROUND(C33746/1000,1)</f>
        <v>4.3</v>
      </c>
    </row>
    <row r="33747" spans="1:4" x14ac:dyDescent="0.35">
      <c r="A33747" s="2">
        <v>47104.510416666664</v>
      </c>
      <c r="B33747" s="4">
        <v>1117.066</v>
      </c>
    </row>
    <row r="33748" spans="1:4" x14ac:dyDescent="0.35">
      <c r="A33748" s="2">
        <v>47104.520833333336</v>
      </c>
      <c r="B33748" s="4">
        <v>1123.4213</v>
      </c>
    </row>
    <row r="33749" spans="1:4" x14ac:dyDescent="0.35">
      <c r="A33749" s="2">
        <v>47104.53125</v>
      </c>
      <c r="B33749" s="4">
        <v>1122.2763</v>
      </c>
    </row>
    <row r="33750" spans="1:4" x14ac:dyDescent="0.35">
      <c r="A33750" s="2">
        <v>47104.541666666664</v>
      </c>
      <c r="B33750" s="4">
        <v>1102.0181</v>
      </c>
      <c r="C33750">
        <f t="shared" ref="C33750" si="16870">SUM(B33747:B33750)</f>
        <v>4464.7816999999995</v>
      </c>
      <c r="D33750">
        <f t="shared" ref="D33750" si="16871">ROUND(C33750/1000,1)</f>
        <v>4.5</v>
      </c>
    </row>
    <row r="33751" spans="1:4" x14ac:dyDescent="0.35">
      <c r="A33751" s="2">
        <v>47104.552083333336</v>
      </c>
      <c r="B33751" s="4">
        <v>1074.2565</v>
      </c>
    </row>
    <row r="33752" spans="1:4" x14ac:dyDescent="0.35">
      <c r="A33752" s="2">
        <v>47104.5625</v>
      </c>
      <c r="B33752" s="4">
        <v>1058.8114</v>
      </c>
    </row>
    <row r="33753" spans="1:4" x14ac:dyDescent="0.35">
      <c r="A33753" s="2">
        <v>47104.572916666664</v>
      </c>
      <c r="B33753" s="4">
        <v>1044.0650000000001</v>
      </c>
    </row>
    <row r="33754" spans="1:4" x14ac:dyDescent="0.35">
      <c r="A33754" s="2">
        <v>47104.583333333336</v>
      </c>
      <c r="B33754" s="4">
        <v>1025.3966</v>
      </c>
      <c r="C33754">
        <f t="shared" ref="C33754" si="16872">SUM(B33751:B33754)</f>
        <v>4202.5295000000006</v>
      </c>
      <c r="D33754">
        <f t="shared" ref="D33754" si="16873">ROUND(C33754/1000,1)</f>
        <v>4.2</v>
      </c>
    </row>
    <row r="33755" spans="1:4" x14ac:dyDescent="0.35">
      <c r="A33755" s="2">
        <v>47104.59375</v>
      </c>
      <c r="B33755" s="4">
        <v>1010.1073</v>
      </c>
    </row>
    <row r="33756" spans="1:4" x14ac:dyDescent="0.35">
      <c r="A33756" s="2">
        <v>47104.604166666664</v>
      </c>
      <c r="B33756" s="4">
        <v>1007.9781</v>
      </c>
    </row>
    <row r="33757" spans="1:4" x14ac:dyDescent="0.35">
      <c r="A33757" s="2">
        <v>47104.614583333336</v>
      </c>
      <c r="B33757" s="4">
        <v>1004.2285000000001</v>
      </c>
    </row>
    <row r="33758" spans="1:4" x14ac:dyDescent="0.35">
      <c r="A33758" s="2">
        <v>47104.625</v>
      </c>
      <c r="B33758" s="3">
        <v>999.78930000000003</v>
      </c>
      <c r="C33758">
        <f t="shared" ref="C33758" si="16874">SUM(B33755:B33758)</f>
        <v>4022.1032</v>
      </c>
      <c r="D33758">
        <f t="shared" ref="D33758" si="16875">ROUND(C33758/1000,1)</f>
        <v>4</v>
      </c>
    </row>
    <row r="33759" spans="1:4" x14ac:dyDescent="0.35">
      <c r="A33759" s="2">
        <v>47104.635416666664</v>
      </c>
      <c r="B33759" s="4">
        <v>1054.2892999999999</v>
      </c>
    </row>
    <row r="33760" spans="1:4" x14ac:dyDescent="0.35">
      <c r="A33760" s="2">
        <v>47104.645833333336</v>
      </c>
      <c r="B33760" s="4">
        <v>1060.4721</v>
      </c>
    </row>
    <row r="33761" spans="1:4" x14ac:dyDescent="0.35">
      <c r="A33761" s="2">
        <v>47104.65625</v>
      </c>
      <c r="B33761" s="4">
        <v>1065.9804999999999</v>
      </c>
    </row>
    <row r="33762" spans="1:4" x14ac:dyDescent="0.35">
      <c r="A33762" s="2">
        <v>47104.666666666664</v>
      </c>
      <c r="B33762" s="4">
        <v>1078.5128</v>
      </c>
      <c r="C33762">
        <f t="shared" ref="C33762" si="16876">SUM(B33759:B33762)</f>
        <v>4259.2546999999995</v>
      </c>
      <c r="D33762">
        <f t="shared" ref="D33762" si="16877">ROUND(C33762/1000,1)</f>
        <v>4.3</v>
      </c>
    </row>
    <row r="33763" spans="1:4" x14ac:dyDescent="0.35">
      <c r="A33763" s="2">
        <v>47104.677083333336</v>
      </c>
      <c r="B33763" s="4">
        <v>1125.8179</v>
      </c>
    </row>
    <row r="33764" spans="1:4" x14ac:dyDescent="0.35">
      <c r="A33764" s="2">
        <v>47104.6875</v>
      </c>
      <c r="B33764" s="4">
        <v>1157.3380999999999</v>
      </c>
    </row>
    <row r="33765" spans="1:4" x14ac:dyDescent="0.35">
      <c r="A33765" s="2">
        <v>47104.697916666664</v>
      </c>
      <c r="B33765" s="4">
        <v>1191.1876</v>
      </c>
    </row>
    <row r="33766" spans="1:4" x14ac:dyDescent="0.35">
      <c r="A33766" s="2">
        <v>47104.708333333336</v>
      </c>
      <c r="B33766" s="4">
        <v>1240.3905</v>
      </c>
      <c r="C33766">
        <f t="shared" ref="C33766" si="16878">SUM(B33763:B33766)</f>
        <v>4714.7340999999997</v>
      </c>
      <c r="D33766">
        <f t="shared" ref="D33766" si="16879">ROUND(C33766/1000,1)</f>
        <v>4.7</v>
      </c>
    </row>
    <row r="33767" spans="1:4" x14ac:dyDescent="0.35">
      <c r="A33767" s="2">
        <v>47104.71875</v>
      </c>
      <c r="B33767" s="4">
        <v>1251.3194000000001</v>
      </c>
    </row>
    <row r="33768" spans="1:4" x14ac:dyDescent="0.35">
      <c r="A33768" s="2">
        <v>47104.729166666664</v>
      </c>
      <c r="B33768" s="4">
        <v>1277.7886000000001</v>
      </c>
    </row>
    <row r="33769" spans="1:4" x14ac:dyDescent="0.35">
      <c r="A33769" s="2">
        <v>47104.739583333336</v>
      </c>
      <c r="B33769" s="4">
        <v>1293.9683</v>
      </c>
    </row>
    <row r="33770" spans="1:4" x14ac:dyDescent="0.35">
      <c r="A33770" s="2">
        <v>47104.75</v>
      </c>
      <c r="B33770" s="4">
        <v>1304.9554000000001</v>
      </c>
      <c r="C33770">
        <f t="shared" ref="C33770" si="16880">SUM(B33767:B33770)</f>
        <v>5128.0317000000005</v>
      </c>
      <c r="D33770">
        <f t="shared" ref="D33770" si="16881">ROUND(C33770/1000,1)</f>
        <v>5.0999999999999996</v>
      </c>
    </row>
    <row r="33771" spans="1:4" x14ac:dyDescent="0.35">
      <c r="A33771" s="2">
        <v>47104.760416666664</v>
      </c>
      <c r="B33771" s="4">
        <v>1291.6176</v>
      </c>
    </row>
    <row r="33772" spans="1:4" x14ac:dyDescent="0.35">
      <c r="A33772" s="2">
        <v>47104.770833333336</v>
      </c>
      <c r="B33772" s="4">
        <v>1283.3243</v>
      </c>
    </row>
    <row r="33773" spans="1:4" x14ac:dyDescent="0.35">
      <c r="A33773" s="2">
        <v>47104.78125</v>
      </c>
      <c r="B33773" s="4">
        <v>1266.2185999999999</v>
      </c>
    </row>
    <row r="33774" spans="1:4" x14ac:dyDescent="0.35">
      <c r="A33774" s="2">
        <v>47104.791666666664</v>
      </c>
      <c r="B33774" s="4">
        <v>1251.7019</v>
      </c>
      <c r="C33774">
        <f t="shared" ref="C33774" si="16882">SUM(B33771:B33774)</f>
        <v>5092.8624</v>
      </c>
      <c r="D33774">
        <f t="shared" ref="D33774" si="16883">ROUND(C33774/1000,1)</f>
        <v>5.0999999999999996</v>
      </c>
    </row>
    <row r="33775" spans="1:4" x14ac:dyDescent="0.35">
      <c r="A33775" s="2">
        <v>47104.802083333336</v>
      </c>
      <c r="B33775" s="4">
        <v>1235.4835</v>
      </c>
    </row>
    <row r="33776" spans="1:4" x14ac:dyDescent="0.35">
      <c r="A33776" s="2">
        <v>47104.8125</v>
      </c>
      <c r="B33776" s="4">
        <v>1199.8417999999999</v>
      </c>
    </row>
    <row r="33777" spans="1:4" x14ac:dyDescent="0.35">
      <c r="A33777" s="2">
        <v>47104.822916666664</v>
      </c>
      <c r="B33777" s="4">
        <v>1170.7233000000001</v>
      </c>
    </row>
    <row r="33778" spans="1:4" x14ac:dyDescent="0.35">
      <c r="A33778" s="2">
        <v>47104.833333333336</v>
      </c>
      <c r="B33778" s="4">
        <v>1143.421</v>
      </c>
      <c r="C33778">
        <f t="shared" ref="C33778" si="16884">SUM(B33775:B33778)</f>
        <v>4749.4696000000004</v>
      </c>
      <c r="D33778">
        <f t="shared" ref="D33778" si="16885">ROUND(C33778/1000,1)</f>
        <v>4.7</v>
      </c>
    </row>
    <row r="33779" spans="1:4" x14ac:dyDescent="0.35">
      <c r="A33779" s="2">
        <v>47104.84375</v>
      </c>
      <c r="B33779" s="4">
        <v>1103.2747999999999</v>
      </c>
    </row>
    <row r="33780" spans="1:4" x14ac:dyDescent="0.35">
      <c r="A33780" s="2">
        <v>47104.854166666664</v>
      </c>
      <c r="B33780" s="4">
        <v>1056.4513999999999</v>
      </c>
    </row>
    <row r="33781" spans="1:4" x14ac:dyDescent="0.35">
      <c r="A33781" s="2">
        <v>47104.864583333336</v>
      </c>
      <c r="B33781" s="4">
        <v>1018.2498000000001</v>
      </c>
    </row>
    <row r="33782" spans="1:4" x14ac:dyDescent="0.35">
      <c r="A33782" s="2">
        <v>47104.875</v>
      </c>
      <c r="B33782" s="3">
        <v>978.58339999999998</v>
      </c>
      <c r="C33782">
        <f t="shared" ref="C33782" si="16886">SUM(B33779:B33782)</f>
        <v>4156.5594000000001</v>
      </c>
      <c r="D33782">
        <f t="shared" ref="D33782" si="16887">ROUND(C33782/1000,1)</f>
        <v>4.2</v>
      </c>
    </row>
    <row r="33783" spans="1:4" x14ac:dyDescent="0.35">
      <c r="A33783" s="2">
        <v>47104.885416666664</v>
      </c>
      <c r="B33783" s="3">
        <v>945.54989999999998</v>
      </c>
    </row>
    <row r="33784" spans="1:4" x14ac:dyDescent="0.35">
      <c r="A33784" s="2">
        <v>47104.895833333336</v>
      </c>
      <c r="B33784" s="3">
        <v>913.20100000000002</v>
      </c>
    </row>
    <row r="33785" spans="1:4" x14ac:dyDescent="0.35">
      <c r="A33785" s="2">
        <v>47104.90625</v>
      </c>
      <c r="B33785" s="3">
        <v>902.38729999999998</v>
      </c>
    </row>
    <row r="33786" spans="1:4" x14ac:dyDescent="0.35">
      <c r="A33786" s="2">
        <v>47104.916666666664</v>
      </c>
      <c r="B33786" s="3">
        <v>959.80550000000005</v>
      </c>
      <c r="C33786">
        <f t="shared" ref="C33786" si="16888">SUM(B33783:B33786)</f>
        <v>3720.9436999999998</v>
      </c>
      <c r="D33786">
        <f t="shared" ref="D33786" si="16889">ROUND(C33786/1000,1)</f>
        <v>3.7</v>
      </c>
    </row>
    <row r="33787" spans="1:4" x14ac:dyDescent="0.35">
      <c r="A33787" s="2">
        <v>47104.927083333336</v>
      </c>
      <c r="B33787" s="3">
        <v>976.54679999999996</v>
      </c>
    </row>
    <row r="33788" spans="1:4" x14ac:dyDescent="0.35">
      <c r="A33788" s="2">
        <v>47104.9375</v>
      </c>
      <c r="B33788" s="3">
        <v>936.42679999999996</v>
      </c>
    </row>
    <row r="33789" spans="1:4" x14ac:dyDescent="0.35">
      <c r="A33789" s="2">
        <v>47104.947916666664</v>
      </c>
      <c r="B33789" s="3">
        <v>894.4923</v>
      </c>
    </row>
    <row r="33790" spans="1:4" x14ac:dyDescent="0.35">
      <c r="A33790" s="2">
        <v>47104.958333333336</v>
      </c>
      <c r="B33790" s="3">
        <v>855.89089999999999</v>
      </c>
      <c r="C33790">
        <f t="shared" ref="C33790" si="16890">SUM(B33787:B33790)</f>
        <v>3663.3567999999996</v>
      </c>
      <c r="D33790">
        <f t="shared" ref="D33790" si="16891">ROUND(C33790/1000,1)</f>
        <v>3.7</v>
      </c>
    </row>
    <row r="33791" spans="1:4" x14ac:dyDescent="0.35">
      <c r="A33791" s="2">
        <v>47104.96875</v>
      </c>
      <c r="B33791" s="3">
        <v>812.32929999999999</v>
      </c>
    </row>
    <row r="33792" spans="1:4" x14ac:dyDescent="0.35">
      <c r="A33792" s="2">
        <v>47104.979166666664</v>
      </c>
      <c r="B33792" s="3">
        <v>778.77859999999998</v>
      </c>
    </row>
    <row r="33793" spans="1:4" x14ac:dyDescent="0.35">
      <c r="A33793" s="2">
        <v>47104.989583333336</v>
      </c>
      <c r="B33793" s="3">
        <v>744.50360000000001</v>
      </c>
    </row>
    <row r="33794" spans="1:4" x14ac:dyDescent="0.35">
      <c r="A33794" s="2">
        <v>47105</v>
      </c>
      <c r="B33794" s="3">
        <v>713.67430000000002</v>
      </c>
      <c r="C33794">
        <f t="shared" ref="C33794" si="16892">SUM(B33791:B33794)</f>
        <v>3049.2858000000001</v>
      </c>
      <c r="D33794">
        <f t="shared" ref="D33794" si="16893">ROUND(C33794/1000,1)</f>
        <v>3</v>
      </c>
    </row>
    <row r="33795" spans="1:4" x14ac:dyDescent="0.35">
      <c r="A33795" s="2">
        <v>47105.010416666664</v>
      </c>
      <c r="B33795" s="3">
        <v>619.8981</v>
      </c>
    </row>
    <row r="33796" spans="1:4" x14ac:dyDescent="0.35">
      <c r="A33796" s="2">
        <v>47105.020833333336</v>
      </c>
      <c r="B33796" s="3">
        <v>590.19659999999999</v>
      </c>
    </row>
    <row r="33797" spans="1:4" x14ac:dyDescent="0.35">
      <c r="A33797" s="2">
        <v>47105.03125</v>
      </c>
      <c r="B33797" s="3">
        <v>571.26639999999998</v>
      </c>
    </row>
    <row r="33798" spans="1:4" x14ac:dyDescent="0.35">
      <c r="A33798" s="2">
        <v>47105.041666666664</v>
      </c>
      <c r="B33798" s="3">
        <v>553.54039999999998</v>
      </c>
      <c r="C33798">
        <f t="shared" ref="C33798" si="16894">SUM(B33795:B33798)</f>
        <v>2334.9014999999999</v>
      </c>
      <c r="D33798">
        <f t="shared" ref="D33798" si="16895">ROUND(C33798/1000,1)</f>
        <v>2.2999999999999998</v>
      </c>
    </row>
    <row r="33799" spans="1:4" x14ac:dyDescent="0.35">
      <c r="A33799" s="2">
        <v>47105.052083333336</v>
      </c>
      <c r="B33799" s="3">
        <v>539.56610000000001</v>
      </c>
    </row>
    <row r="33800" spans="1:4" x14ac:dyDescent="0.35">
      <c r="A33800" s="2">
        <v>47105.0625</v>
      </c>
      <c r="B33800" s="3">
        <v>531.16290000000004</v>
      </c>
    </row>
    <row r="33801" spans="1:4" x14ac:dyDescent="0.35">
      <c r="A33801" s="2">
        <v>47105.072916666664</v>
      </c>
      <c r="B33801" s="3">
        <v>525.5806</v>
      </c>
    </row>
    <row r="33802" spans="1:4" x14ac:dyDescent="0.35">
      <c r="A33802" s="2">
        <v>47105.083333333336</v>
      </c>
      <c r="B33802" s="3">
        <v>525.09199999999998</v>
      </c>
      <c r="C33802">
        <f t="shared" ref="C33802" si="16896">SUM(B33799:B33802)</f>
        <v>2121.4016000000001</v>
      </c>
      <c r="D33802">
        <f t="shared" ref="D33802" si="16897">ROUND(C33802/1000,1)</f>
        <v>2.1</v>
      </c>
    </row>
    <row r="33803" spans="1:4" x14ac:dyDescent="0.35">
      <c r="A33803" s="2">
        <v>47105.09375</v>
      </c>
      <c r="B33803" s="3">
        <v>528.03089999999997</v>
      </c>
    </row>
    <row r="33804" spans="1:4" x14ac:dyDescent="0.35">
      <c r="A33804" s="2">
        <v>47105.104166666664</v>
      </c>
      <c r="B33804" s="3">
        <v>531.42790000000002</v>
      </c>
    </row>
    <row r="33805" spans="1:4" x14ac:dyDescent="0.35">
      <c r="A33805" s="2">
        <v>47105.114583333336</v>
      </c>
      <c r="B33805" s="3">
        <v>534.77449999999999</v>
      </c>
    </row>
    <row r="33806" spans="1:4" x14ac:dyDescent="0.35">
      <c r="A33806" s="2">
        <v>47105.125</v>
      </c>
      <c r="B33806" s="3">
        <v>539.94989999999996</v>
      </c>
      <c r="C33806">
        <f t="shared" ref="C33806" si="16898">SUM(B33803:B33806)</f>
        <v>2134.1831999999999</v>
      </c>
      <c r="D33806">
        <f t="shared" ref="D33806" si="16899">ROUND(C33806/1000,1)</f>
        <v>2.1</v>
      </c>
    </row>
    <row r="33807" spans="1:4" x14ac:dyDescent="0.35">
      <c r="A33807" s="2">
        <v>47105.135416666664</v>
      </c>
      <c r="B33807" s="3">
        <v>548.99990000000003</v>
      </c>
    </row>
    <row r="33808" spans="1:4" x14ac:dyDescent="0.35">
      <c r="A33808" s="2">
        <v>47105.145833333336</v>
      </c>
      <c r="B33808" s="3">
        <v>556.20830000000001</v>
      </c>
    </row>
    <row r="33809" spans="1:4" x14ac:dyDescent="0.35">
      <c r="A33809" s="2">
        <v>47105.15625</v>
      </c>
      <c r="B33809" s="3">
        <v>564.24059999999997</v>
      </c>
    </row>
    <row r="33810" spans="1:4" x14ac:dyDescent="0.35">
      <c r="A33810" s="2">
        <v>47105.166666666664</v>
      </c>
      <c r="B33810" s="3">
        <v>575.84789999999998</v>
      </c>
      <c r="C33810">
        <f t="shared" ref="C33810" si="16900">SUM(B33807:B33810)</f>
        <v>2245.2966999999999</v>
      </c>
      <c r="D33810">
        <f t="shared" ref="D33810" si="16901">ROUND(C33810/1000,1)</f>
        <v>2.2000000000000002</v>
      </c>
    </row>
    <row r="33811" spans="1:4" x14ac:dyDescent="0.35">
      <c r="A33811" s="2">
        <v>47105.177083333336</v>
      </c>
      <c r="B33811" s="3">
        <v>594.49159999999995</v>
      </c>
    </row>
    <row r="33812" spans="1:4" x14ac:dyDescent="0.35">
      <c r="A33812" s="2">
        <v>47105.1875</v>
      </c>
      <c r="B33812" s="3">
        <v>607.22450000000003</v>
      </c>
    </row>
    <row r="33813" spans="1:4" x14ac:dyDescent="0.35">
      <c r="A33813" s="2">
        <v>47105.197916666664</v>
      </c>
      <c r="B33813" s="3">
        <v>627.99959999999999</v>
      </c>
    </row>
    <row r="33814" spans="1:4" x14ac:dyDescent="0.35">
      <c r="A33814" s="2">
        <v>47105.208333333336</v>
      </c>
      <c r="B33814" s="3">
        <v>647.71400000000006</v>
      </c>
      <c r="C33814">
        <f t="shared" ref="C33814" si="16902">SUM(B33811:B33814)</f>
        <v>2477.4297000000001</v>
      </c>
      <c r="D33814">
        <f t="shared" ref="D33814" si="16903">ROUND(C33814/1000,1)</f>
        <v>2.5</v>
      </c>
    </row>
    <row r="33815" spans="1:4" x14ac:dyDescent="0.35">
      <c r="A33815" s="2">
        <v>47105.21875</v>
      </c>
      <c r="B33815" s="3">
        <v>677.93579999999997</v>
      </c>
    </row>
    <row r="33816" spans="1:4" x14ac:dyDescent="0.35">
      <c r="A33816" s="2">
        <v>47105.229166666664</v>
      </c>
      <c r="B33816" s="3">
        <v>700.34310000000005</v>
      </c>
    </row>
    <row r="33817" spans="1:4" x14ac:dyDescent="0.35">
      <c r="A33817" s="2">
        <v>47105.239583333336</v>
      </c>
      <c r="B33817" s="3">
        <v>735.00260000000003</v>
      </c>
    </row>
    <row r="33818" spans="1:4" x14ac:dyDescent="0.35">
      <c r="A33818" s="2">
        <v>47105.25</v>
      </c>
      <c r="B33818" s="3">
        <v>711.52909999999997</v>
      </c>
      <c r="C33818">
        <f t="shared" ref="C33818" si="16904">SUM(B33815:B33818)</f>
        <v>2824.8105999999998</v>
      </c>
      <c r="D33818">
        <f t="shared" ref="D33818" si="16905">ROUND(C33818/1000,1)</f>
        <v>2.8</v>
      </c>
    </row>
    <row r="33819" spans="1:4" x14ac:dyDescent="0.35">
      <c r="A33819" s="2">
        <v>47105.260416666664</v>
      </c>
      <c r="B33819" s="3">
        <v>756.73130000000003</v>
      </c>
    </row>
    <row r="33820" spans="1:4" x14ac:dyDescent="0.35">
      <c r="A33820" s="2">
        <v>47105.270833333336</v>
      </c>
      <c r="B33820" s="3">
        <v>841.21789999999999</v>
      </c>
    </row>
    <row r="33821" spans="1:4" x14ac:dyDescent="0.35">
      <c r="A33821" s="2">
        <v>47105.28125</v>
      </c>
      <c r="B33821" s="3">
        <v>904.90700000000004</v>
      </c>
    </row>
    <row r="33822" spans="1:4" x14ac:dyDescent="0.35">
      <c r="A33822" s="2">
        <v>47105.291666666664</v>
      </c>
      <c r="B33822" s="3">
        <v>963.81060000000002</v>
      </c>
      <c r="C33822">
        <f t="shared" ref="C33822" si="16906">SUM(B33819:B33822)</f>
        <v>3466.6668</v>
      </c>
      <c r="D33822">
        <f t="shared" ref="D33822" si="16907">ROUND(C33822/1000,1)</f>
        <v>3.5</v>
      </c>
    </row>
    <row r="33823" spans="1:4" x14ac:dyDescent="0.35">
      <c r="A33823" s="2">
        <v>47105.302083333336</v>
      </c>
      <c r="B33823" s="4">
        <v>1024.5454999999999</v>
      </c>
    </row>
    <row r="33824" spans="1:4" x14ac:dyDescent="0.35">
      <c r="A33824" s="2">
        <v>47105.3125</v>
      </c>
      <c r="B33824" s="4">
        <v>1070.8685</v>
      </c>
    </row>
    <row r="33825" spans="1:4" x14ac:dyDescent="0.35">
      <c r="A33825" s="2">
        <v>47105.322916666664</v>
      </c>
      <c r="B33825" s="4">
        <v>1089.1966</v>
      </c>
    </row>
    <row r="33826" spans="1:4" x14ac:dyDescent="0.35">
      <c r="A33826" s="2">
        <v>47105.333333333336</v>
      </c>
      <c r="B33826" s="4">
        <v>1126.8643</v>
      </c>
      <c r="C33826">
        <f t="shared" ref="C33826" si="16908">SUM(B33823:B33826)</f>
        <v>4311.4749000000002</v>
      </c>
      <c r="D33826">
        <f t="shared" ref="D33826" si="16909">ROUND(C33826/1000,1)</f>
        <v>4.3</v>
      </c>
    </row>
    <row r="33827" spans="1:4" x14ac:dyDescent="0.35">
      <c r="A33827" s="2">
        <v>47105.34375</v>
      </c>
      <c r="B33827" s="4">
        <v>1175.7483999999999</v>
      </c>
    </row>
    <row r="33828" spans="1:4" x14ac:dyDescent="0.35">
      <c r="A33828" s="2">
        <v>47105.354166666664</v>
      </c>
      <c r="B33828" s="4">
        <v>1211.8849</v>
      </c>
    </row>
    <row r="33829" spans="1:4" x14ac:dyDescent="0.35">
      <c r="A33829" s="2">
        <v>47105.364583333336</v>
      </c>
      <c r="B33829" s="4">
        <v>1221.6369</v>
      </c>
    </row>
    <row r="33830" spans="1:4" x14ac:dyDescent="0.35">
      <c r="A33830" s="2">
        <v>47105.375</v>
      </c>
      <c r="B33830" s="4">
        <v>1229.9558999999999</v>
      </c>
      <c r="C33830">
        <f t="shared" ref="C33830" si="16910">SUM(B33827:B33830)</f>
        <v>4839.2260999999999</v>
      </c>
      <c r="D33830">
        <f t="shared" ref="D33830" si="16911">ROUND(C33830/1000,1)</f>
        <v>4.8</v>
      </c>
    </row>
    <row r="33831" spans="1:4" x14ac:dyDescent="0.35">
      <c r="A33831" s="2">
        <v>47105.385416666664</v>
      </c>
      <c r="B33831" s="4">
        <v>1235.9165</v>
      </c>
    </row>
    <row r="33832" spans="1:4" x14ac:dyDescent="0.35">
      <c r="A33832" s="2">
        <v>47105.395833333336</v>
      </c>
      <c r="B33832" s="4">
        <v>1253.0558000000001</v>
      </c>
    </row>
    <row r="33833" spans="1:4" x14ac:dyDescent="0.35">
      <c r="A33833" s="2">
        <v>47105.40625</v>
      </c>
      <c r="B33833" s="4">
        <v>1260.9583</v>
      </c>
    </row>
    <row r="33834" spans="1:4" x14ac:dyDescent="0.35">
      <c r="A33834" s="2">
        <v>47105.416666666664</v>
      </c>
      <c r="B33834" s="4">
        <v>1249.9138</v>
      </c>
      <c r="C33834">
        <f t="shared" ref="C33834" si="16912">SUM(B33831:B33834)</f>
        <v>4999.8444000000009</v>
      </c>
      <c r="D33834">
        <f t="shared" ref="D33834" si="16913">ROUND(C33834/1000,1)</f>
        <v>5</v>
      </c>
    </row>
    <row r="33835" spans="1:4" x14ac:dyDescent="0.35">
      <c r="A33835" s="2">
        <v>47105.427083333336</v>
      </c>
      <c r="B33835" s="4">
        <v>1246.9097999999999</v>
      </c>
    </row>
    <row r="33836" spans="1:4" x14ac:dyDescent="0.35">
      <c r="A33836" s="2">
        <v>47105.4375</v>
      </c>
      <c r="B33836" s="4">
        <v>1248.8649</v>
      </c>
    </row>
    <row r="33837" spans="1:4" x14ac:dyDescent="0.35">
      <c r="A33837" s="2">
        <v>47105.447916666664</v>
      </c>
      <c r="B33837" s="4">
        <v>1245.9129</v>
      </c>
    </row>
    <row r="33838" spans="1:4" x14ac:dyDescent="0.35">
      <c r="A33838" s="2">
        <v>47105.458333333336</v>
      </c>
      <c r="B33838" s="4">
        <v>1248.8563999999999</v>
      </c>
      <c r="C33838">
        <f t="shared" ref="C33838" si="16914">SUM(B33835:B33838)</f>
        <v>4990.5439999999999</v>
      </c>
      <c r="D33838">
        <f t="shared" ref="D33838" si="16915">ROUND(C33838/1000,1)</f>
        <v>5</v>
      </c>
    </row>
    <row r="33839" spans="1:4" x14ac:dyDescent="0.35">
      <c r="A33839" s="2">
        <v>47105.46875</v>
      </c>
      <c r="B33839" s="4">
        <v>1246.6415</v>
      </c>
    </row>
    <row r="33840" spans="1:4" x14ac:dyDescent="0.35">
      <c r="A33840" s="2">
        <v>47105.479166666664</v>
      </c>
      <c r="B33840" s="4">
        <v>1230.2483999999999</v>
      </c>
    </row>
    <row r="33841" spans="1:4" x14ac:dyDescent="0.35">
      <c r="A33841" s="2">
        <v>47105.489583333336</v>
      </c>
      <c r="B33841" s="4">
        <v>1233.8317999999999</v>
      </c>
    </row>
    <row r="33842" spans="1:4" x14ac:dyDescent="0.35">
      <c r="A33842" s="2">
        <v>47105.5</v>
      </c>
      <c r="B33842" s="4">
        <v>1243.2316000000001</v>
      </c>
      <c r="C33842">
        <f t="shared" ref="C33842" si="16916">SUM(B33839:B33842)</f>
        <v>4953.9533000000001</v>
      </c>
      <c r="D33842">
        <f t="shared" ref="D33842" si="16917">ROUND(C33842/1000,1)</f>
        <v>5</v>
      </c>
    </row>
    <row r="33843" spans="1:4" x14ac:dyDescent="0.35">
      <c r="A33843" s="2">
        <v>47105.510416666664</v>
      </c>
      <c r="B33843" s="4">
        <v>1237.2038</v>
      </c>
    </row>
    <row r="33844" spans="1:4" x14ac:dyDescent="0.35">
      <c r="A33844" s="2">
        <v>47105.520833333336</v>
      </c>
      <c r="B33844" s="4">
        <v>1243.1945000000001</v>
      </c>
    </row>
    <row r="33845" spans="1:4" x14ac:dyDescent="0.35">
      <c r="A33845" s="2">
        <v>47105.53125</v>
      </c>
      <c r="B33845" s="4">
        <v>1271.2315000000001</v>
      </c>
    </row>
    <row r="33846" spans="1:4" x14ac:dyDescent="0.35">
      <c r="A33846" s="2">
        <v>47105.541666666664</v>
      </c>
      <c r="B33846" s="4">
        <v>1265.7608</v>
      </c>
      <c r="C33846">
        <f t="shared" ref="C33846" si="16918">SUM(B33843:B33846)</f>
        <v>5017.3905999999997</v>
      </c>
      <c r="D33846">
        <f t="shared" ref="D33846" si="16919">ROUND(C33846/1000,1)</f>
        <v>5</v>
      </c>
    </row>
    <row r="33847" spans="1:4" x14ac:dyDescent="0.35">
      <c r="A33847" s="2">
        <v>47105.552083333336</v>
      </c>
      <c r="B33847" s="4">
        <v>1248.2996000000001</v>
      </c>
    </row>
    <row r="33848" spans="1:4" x14ac:dyDescent="0.35">
      <c r="A33848" s="2">
        <v>47105.5625</v>
      </c>
      <c r="B33848" s="4">
        <v>1236.5479</v>
      </c>
    </row>
    <row r="33849" spans="1:4" x14ac:dyDescent="0.35">
      <c r="A33849" s="2">
        <v>47105.572916666664</v>
      </c>
      <c r="B33849" s="4">
        <v>1218.1460999999999</v>
      </c>
    </row>
    <row r="33850" spans="1:4" x14ac:dyDescent="0.35">
      <c r="A33850" s="2">
        <v>47105.583333333336</v>
      </c>
      <c r="B33850" s="4">
        <v>1198.1253999999999</v>
      </c>
      <c r="C33850">
        <f t="shared" ref="C33850" si="16920">SUM(B33847:B33850)</f>
        <v>4901.1189999999997</v>
      </c>
      <c r="D33850">
        <f t="shared" ref="D33850" si="16921">ROUND(C33850/1000,1)</f>
        <v>4.9000000000000004</v>
      </c>
    </row>
    <row r="33851" spans="1:4" x14ac:dyDescent="0.35">
      <c r="A33851" s="2">
        <v>47105.59375</v>
      </c>
      <c r="B33851" s="4">
        <v>1186.952</v>
      </c>
    </row>
    <row r="33852" spans="1:4" x14ac:dyDescent="0.35">
      <c r="A33852" s="2">
        <v>47105.604166666664</v>
      </c>
      <c r="B33852" s="4">
        <v>1193.1853000000001</v>
      </c>
    </row>
    <row r="33853" spans="1:4" x14ac:dyDescent="0.35">
      <c r="A33853" s="2">
        <v>47105.614583333336</v>
      </c>
      <c r="B33853" s="4">
        <v>1201.69</v>
      </c>
    </row>
    <row r="33854" spans="1:4" x14ac:dyDescent="0.35">
      <c r="A33854" s="2">
        <v>47105.625</v>
      </c>
      <c r="B33854" s="4">
        <v>1202.5056</v>
      </c>
      <c r="C33854">
        <f t="shared" ref="C33854" si="16922">SUM(B33851:B33854)</f>
        <v>4784.3329000000003</v>
      </c>
      <c r="D33854">
        <f t="shared" ref="D33854" si="16923">ROUND(C33854/1000,1)</f>
        <v>4.8</v>
      </c>
    </row>
    <row r="33855" spans="1:4" x14ac:dyDescent="0.35">
      <c r="A33855" s="2">
        <v>47105.635416666664</v>
      </c>
      <c r="B33855" s="4">
        <v>1278.4219000000001</v>
      </c>
    </row>
    <row r="33856" spans="1:4" x14ac:dyDescent="0.35">
      <c r="A33856" s="2">
        <v>47105.645833333336</v>
      </c>
      <c r="B33856" s="4">
        <v>1276.0944</v>
      </c>
    </row>
    <row r="33857" spans="1:4" x14ac:dyDescent="0.35">
      <c r="A33857" s="2">
        <v>47105.65625</v>
      </c>
      <c r="B33857" s="4">
        <v>1277.0985000000001</v>
      </c>
    </row>
    <row r="33858" spans="1:4" x14ac:dyDescent="0.35">
      <c r="A33858" s="2">
        <v>47105.666666666664</v>
      </c>
      <c r="B33858" s="4">
        <v>1284.2902999999999</v>
      </c>
      <c r="C33858">
        <f t="shared" ref="C33858" si="16924">SUM(B33855:B33858)</f>
        <v>5115.9050999999999</v>
      </c>
      <c r="D33858">
        <f t="shared" ref="D33858" si="16925">ROUND(C33858/1000,1)</f>
        <v>5.0999999999999996</v>
      </c>
    </row>
    <row r="33859" spans="1:4" x14ac:dyDescent="0.35">
      <c r="A33859" s="2">
        <v>47105.677083333336</v>
      </c>
      <c r="B33859" s="4">
        <v>1327.2355</v>
      </c>
    </row>
    <row r="33860" spans="1:4" x14ac:dyDescent="0.35">
      <c r="A33860" s="2">
        <v>47105.6875</v>
      </c>
      <c r="B33860" s="4">
        <v>1371.6742999999999</v>
      </c>
    </row>
    <row r="33861" spans="1:4" x14ac:dyDescent="0.35">
      <c r="A33861" s="2">
        <v>47105.697916666664</v>
      </c>
      <c r="B33861" s="4">
        <v>1410.3094000000001</v>
      </c>
    </row>
    <row r="33862" spans="1:4" x14ac:dyDescent="0.35">
      <c r="A33862" s="2">
        <v>47105.708333333336</v>
      </c>
      <c r="B33862" s="4">
        <v>1460.0784000000001</v>
      </c>
      <c r="C33862">
        <f t="shared" ref="C33862" si="16926">SUM(B33859:B33862)</f>
        <v>5569.2975999999999</v>
      </c>
      <c r="D33862">
        <f t="shared" ref="D33862" si="16927">ROUND(C33862/1000,1)</f>
        <v>5.6</v>
      </c>
    </row>
    <row r="33863" spans="1:4" x14ac:dyDescent="0.35">
      <c r="A33863" s="2">
        <v>47105.71875</v>
      </c>
      <c r="B33863" s="4">
        <v>1469.1764000000001</v>
      </c>
    </row>
    <row r="33864" spans="1:4" x14ac:dyDescent="0.35">
      <c r="A33864" s="2">
        <v>47105.729166666664</v>
      </c>
      <c r="B33864" s="4">
        <v>1497.9745</v>
      </c>
    </row>
    <row r="33865" spans="1:4" x14ac:dyDescent="0.35">
      <c r="A33865" s="2">
        <v>47105.739583333336</v>
      </c>
      <c r="B33865" s="4">
        <v>1520.6029000000001</v>
      </c>
    </row>
    <row r="33866" spans="1:4" x14ac:dyDescent="0.35">
      <c r="A33866" s="2">
        <v>47105.75</v>
      </c>
      <c r="B33866" s="4">
        <v>1529.0668000000001</v>
      </c>
      <c r="C33866">
        <f t="shared" ref="C33866" si="16928">SUM(B33863:B33866)</f>
        <v>6016.8206000000009</v>
      </c>
      <c r="D33866">
        <f t="shared" ref="D33866" si="16929">ROUND(C33866/1000,1)</f>
        <v>6</v>
      </c>
    </row>
    <row r="33867" spans="1:4" x14ac:dyDescent="0.35">
      <c r="A33867" s="2">
        <v>47105.760416666664</v>
      </c>
      <c r="B33867" s="4">
        <v>1508.9438</v>
      </c>
    </row>
    <row r="33868" spans="1:4" x14ac:dyDescent="0.35">
      <c r="A33868" s="2">
        <v>47105.770833333336</v>
      </c>
      <c r="B33868" s="4">
        <v>1494.1850999999999</v>
      </c>
    </row>
    <row r="33869" spans="1:4" x14ac:dyDescent="0.35">
      <c r="A33869" s="2">
        <v>47105.78125</v>
      </c>
      <c r="B33869" s="4">
        <v>1480.6125</v>
      </c>
    </row>
    <row r="33870" spans="1:4" x14ac:dyDescent="0.35">
      <c r="A33870" s="2">
        <v>47105.791666666664</v>
      </c>
      <c r="B33870" s="4">
        <v>1475.8329000000001</v>
      </c>
      <c r="C33870">
        <f t="shared" ref="C33870" si="16930">SUM(B33867:B33870)</f>
        <v>5959.5743000000002</v>
      </c>
      <c r="D33870">
        <f t="shared" ref="D33870" si="16931">ROUND(C33870/1000,1)</f>
        <v>6</v>
      </c>
    </row>
    <row r="33871" spans="1:4" x14ac:dyDescent="0.35">
      <c r="A33871" s="2">
        <v>47105.802083333336</v>
      </c>
      <c r="B33871" s="4">
        <v>1443.5318</v>
      </c>
    </row>
    <row r="33872" spans="1:4" x14ac:dyDescent="0.35">
      <c r="A33872" s="2">
        <v>47105.8125</v>
      </c>
      <c r="B33872" s="4">
        <v>1407.5215000000001</v>
      </c>
    </row>
    <row r="33873" spans="1:4" x14ac:dyDescent="0.35">
      <c r="A33873" s="2">
        <v>47105.822916666664</v>
      </c>
      <c r="B33873" s="4">
        <v>1364.8063999999999</v>
      </c>
    </row>
    <row r="33874" spans="1:4" x14ac:dyDescent="0.35">
      <c r="A33874" s="2">
        <v>47105.833333333336</v>
      </c>
      <c r="B33874" s="4">
        <v>1335.0583999999999</v>
      </c>
      <c r="C33874">
        <f t="shared" ref="C33874" si="16932">SUM(B33871:B33874)</f>
        <v>5550.9180999999999</v>
      </c>
      <c r="D33874">
        <f t="shared" ref="D33874" si="16933">ROUND(C33874/1000,1)</f>
        <v>5.6</v>
      </c>
    </row>
    <row r="33875" spans="1:4" x14ac:dyDescent="0.35">
      <c r="A33875" s="2">
        <v>47105.84375</v>
      </c>
      <c r="B33875" s="4">
        <v>1283.7360000000001</v>
      </c>
    </row>
    <row r="33876" spans="1:4" x14ac:dyDescent="0.35">
      <c r="A33876" s="2">
        <v>47105.854166666664</v>
      </c>
      <c r="B33876" s="4">
        <v>1224.0872999999999</v>
      </c>
    </row>
    <row r="33877" spans="1:4" x14ac:dyDescent="0.35">
      <c r="A33877" s="2">
        <v>47105.864583333336</v>
      </c>
      <c r="B33877" s="4">
        <v>1174.6591000000001</v>
      </c>
    </row>
    <row r="33878" spans="1:4" x14ac:dyDescent="0.35">
      <c r="A33878" s="2">
        <v>47105.875</v>
      </c>
      <c r="B33878" s="4">
        <v>1130.8576</v>
      </c>
      <c r="C33878">
        <f t="shared" ref="C33878" si="16934">SUM(B33875:B33878)</f>
        <v>4813.34</v>
      </c>
      <c r="D33878">
        <f t="shared" ref="D33878" si="16935">ROUND(C33878/1000,1)</f>
        <v>4.8</v>
      </c>
    </row>
    <row r="33879" spans="1:4" x14ac:dyDescent="0.35">
      <c r="A33879" s="2">
        <v>47105.885416666664</v>
      </c>
      <c r="B33879" s="4">
        <v>1078.1591000000001</v>
      </c>
    </row>
    <row r="33880" spans="1:4" x14ac:dyDescent="0.35">
      <c r="A33880" s="2">
        <v>47105.895833333336</v>
      </c>
      <c r="B33880" s="4">
        <v>1028.6684</v>
      </c>
    </row>
    <row r="33881" spans="1:4" x14ac:dyDescent="0.35">
      <c r="A33881" s="2">
        <v>47105.90625</v>
      </c>
      <c r="B33881" s="3">
        <v>995.75229999999999</v>
      </c>
    </row>
    <row r="33882" spans="1:4" x14ac:dyDescent="0.35">
      <c r="A33882" s="2">
        <v>47105.916666666664</v>
      </c>
      <c r="B33882" s="4">
        <v>1040.9056</v>
      </c>
      <c r="C33882">
        <f t="shared" ref="C33882" si="16936">SUM(B33879:B33882)</f>
        <v>4143.4854000000005</v>
      </c>
      <c r="D33882">
        <f t="shared" ref="D33882" si="16937">ROUND(C33882/1000,1)</f>
        <v>4.0999999999999996</v>
      </c>
    </row>
    <row r="33883" spans="1:4" x14ac:dyDescent="0.35">
      <c r="A33883" s="2">
        <v>47105.927083333336</v>
      </c>
      <c r="B33883" s="4">
        <v>1044.1828</v>
      </c>
    </row>
    <row r="33884" spans="1:4" x14ac:dyDescent="0.35">
      <c r="A33884" s="2">
        <v>47105.9375</v>
      </c>
      <c r="B33884" s="3">
        <v>992.06579999999997</v>
      </c>
    </row>
    <row r="33885" spans="1:4" x14ac:dyDescent="0.35">
      <c r="A33885" s="2">
        <v>47105.947916666664</v>
      </c>
      <c r="B33885" s="3">
        <v>942.66039999999998</v>
      </c>
    </row>
    <row r="33886" spans="1:4" x14ac:dyDescent="0.35">
      <c r="A33886" s="2">
        <v>47105.958333333336</v>
      </c>
      <c r="B33886" s="3">
        <v>891.18679999999995</v>
      </c>
      <c r="C33886">
        <f t="shared" ref="C33886" si="16938">SUM(B33883:B33886)</f>
        <v>3870.0957999999996</v>
      </c>
      <c r="D33886">
        <f t="shared" ref="D33886" si="16939">ROUND(C33886/1000,1)</f>
        <v>3.9</v>
      </c>
    </row>
    <row r="33887" spans="1:4" x14ac:dyDescent="0.35">
      <c r="A33887" s="2">
        <v>47105.96875</v>
      </c>
      <c r="B33887" s="3">
        <v>834.77149999999995</v>
      </c>
    </row>
    <row r="33888" spans="1:4" x14ac:dyDescent="0.35">
      <c r="A33888" s="2">
        <v>47105.979166666664</v>
      </c>
      <c r="B33888" s="3">
        <v>787.69949999999994</v>
      </c>
    </row>
    <row r="33889" spans="1:4" x14ac:dyDescent="0.35">
      <c r="A33889" s="2">
        <v>47105.989583333336</v>
      </c>
      <c r="B33889" s="3">
        <v>746.6105</v>
      </c>
    </row>
    <row r="33890" spans="1:4" x14ac:dyDescent="0.35">
      <c r="A33890" s="2">
        <v>47106</v>
      </c>
      <c r="B33890" s="3">
        <v>704.92380000000003</v>
      </c>
      <c r="C33890">
        <f t="shared" ref="C33890" si="16940">SUM(B33887:B33890)</f>
        <v>3074.0053000000003</v>
      </c>
      <c r="D33890">
        <f t="shared" ref="D33890" si="16941">ROUND(C33890/1000,1)</f>
        <v>3.1</v>
      </c>
    </row>
    <row r="33891" spans="1:4" x14ac:dyDescent="0.35">
      <c r="A33891" s="2">
        <v>47106.010416666664</v>
      </c>
      <c r="B33891" s="3">
        <v>696.25189999999998</v>
      </c>
    </row>
    <row r="33892" spans="1:4" x14ac:dyDescent="0.35">
      <c r="A33892" s="2">
        <v>47106.020833333336</v>
      </c>
      <c r="B33892" s="3">
        <v>667.68830000000003</v>
      </c>
    </row>
    <row r="33893" spans="1:4" x14ac:dyDescent="0.35">
      <c r="A33893" s="2">
        <v>47106.03125</v>
      </c>
      <c r="B33893" s="3">
        <v>645.298</v>
      </c>
    </row>
    <row r="33894" spans="1:4" x14ac:dyDescent="0.35">
      <c r="A33894" s="2">
        <v>47106.041666666664</v>
      </c>
      <c r="B33894" s="3">
        <v>625.52809999999999</v>
      </c>
      <c r="C33894">
        <f t="shared" ref="C33894" si="16942">SUM(B33891:B33894)</f>
        <v>2634.7663000000002</v>
      </c>
      <c r="D33894">
        <f t="shared" ref="D33894" si="16943">ROUND(C33894/1000,1)</f>
        <v>2.6</v>
      </c>
    </row>
    <row r="33895" spans="1:4" x14ac:dyDescent="0.35">
      <c r="A33895" s="2">
        <v>47106.052083333336</v>
      </c>
      <c r="B33895" s="3">
        <v>611.13229999999999</v>
      </c>
    </row>
    <row r="33896" spans="1:4" x14ac:dyDescent="0.35">
      <c r="A33896" s="2">
        <v>47106.0625</v>
      </c>
      <c r="B33896" s="3">
        <v>601.904</v>
      </c>
    </row>
    <row r="33897" spans="1:4" x14ac:dyDescent="0.35">
      <c r="A33897" s="2">
        <v>47106.072916666664</v>
      </c>
      <c r="B33897" s="3">
        <v>593.97389999999996</v>
      </c>
    </row>
    <row r="33898" spans="1:4" x14ac:dyDescent="0.35">
      <c r="A33898" s="2">
        <v>47106.083333333336</v>
      </c>
      <c r="B33898" s="3">
        <v>590.08479999999997</v>
      </c>
      <c r="C33898">
        <f t="shared" ref="C33898" si="16944">SUM(B33895:B33898)</f>
        <v>2397.0949999999998</v>
      </c>
      <c r="D33898">
        <f t="shared" ref="D33898" si="16945">ROUND(C33898/1000,1)</f>
        <v>2.4</v>
      </c>
    </row>
    <row r="33899" spans="1:4" x14ac:dyDescent="0.35">
      <c r="A33899" s="2">
        <v>47106.09375</v>
      </c>
      <c r="B33899" s="3">
        <v>592.95910000000003</v>
      </c>
    </row>
    <row r="33900" spans="1:4" x14ac:dyDescent="0.35">
      <c r="A33900" s="2">
        <v>47106.104166666664</v>
      </c>
      <c r="B33900" s="3">
        <v>596.15409999999997</v>
      </c>
    </row>
    <row r="33901" spans="1:4" x14ac:dyDescent="0.35">
      <c r="A33901" s="2">
        <v>47106.114583333336</v>
      </c>
      <c r="B33901" s="3">
        <v>596.63710000000003</v>
      </c>
    </row>
    <row r="33902" spans="1:4" x14ac:dyDescent="0.35">
      <c r="A33902" s="2">
        <v>47106.125</v>
      </c>
      <c r="B33902" s="3">
        <v>599.3175</v>
      </c>
      <c r="C33902">
        <f t="shared" ref="C33902" si="16946">SUM(B33899:B33902)</f>
        <v>2385.0678000000003</v>
      </c>
      <c r="D33902">
        <f t="shared" ref="D33902" si="16947">ROUND(C33902/1000,1)</f>
        <v>2.4</v>
      </c>
    </row>
    <row r="33903" spans="1:4" x14ac:dyDescent="0.35">
      <c r="A33903" s="2">
        <v>47106.135416666664</v>
      </c>
      <c r="B33903" s="3">
        <v>605.17560000000003</v>
      </c>
    </row>
    <row r="33904" spans="1:4" x14ac:dyDescent="0.35">
      <c r="A33904" s="2">
        <v>47106.145833333336</v>
      </c>
      <c r="B33904" s="3">
        <v>612.97810000000004</v>
      </c>
    </row>
    <row r="33905" spans="1:4" x14ac:dyDescent="0.35">
      <c r="A33905" s="2">
        <v>47106.15625</v>
      </c>
      <c r="B33905" s="3">
        <v>620.79830000000004</v>
      </c>
    </row>
    <row r="33906" spans="1:4" x14ac:dyDescent="0.35">
      <c r="A33906" s="2">
        <v>47106.166666666664</v>
      </c>
      <c r="B33906" s="3">
        <v>630.35559999999998</v>
      </c>
      <c r="C33906">
        <f t="shared" ref="C33906" si="16948">SUM(B33903:B33906)</f>
        <v>2469.3076000000001</v>
      </c>
      <c r="D33906">
        <f t="shared" ref="D33906" si="16949">ROUND(C33906/1000,1)</f>
        <v>2.5</v>
      </c>
    </row>
    <row r="33907" spans="1:4" x14ac:dyDescent="0.35">
      <c r="A33907" s="2">
        <v>47106.177083333336</v>
      </c>
      <c r="B33907" s="3">
        <v>651.47630000000004</v>
      </c>
    </row>
    <row r="33908" spans="1:4" x14ac:dyDescent="0.35">
      <c r="A33908" s="2">
        <v>47106.1875</v>
      </c>
      <c r="B33908" s="3">
        <v>663.83450000000005</v>
      </c>
    </row>
    <row r="33909" spans="1:4" x14ac:dyDescent="0.35">
      <c r="A33909" s="2">
        <v>47106.197916666664</v>
      </c>
      <c r="B33909" s="3">
        <v>681.88160000000005</v>
      </c>
    </row>
    <row r="33910" spans="1:4" x14ac:dyDescent="0.35">
      <c r="A33910" s="2">
        <v>47106.208333333336</v>
      </c>
      <c r="B33910" s="3">
        <v>704.08410000000003</v>
      </c>
      <c r="C33910">
        <f t="shared" ref="C33910" si="16950">SUM(B33907:B33910)</f>
        <v>2701.2765000000004</v>
      </c>
      <c r="D33910">
        <f t="shared" ref="D33910" si="16951">ROUND(C33910/1000,1)</f>
        <v>2.7</v>
      </c>
    </row>
    <row r="33911" spans="1:4" x14ac:dyDescent="0.35">
      <c r="A33911" s="2">
        <v>47106.21875</v>
      </c>
      <c r="B33911" s="3">
        <v>741.59450000000004</v>
      </c>
    </row>
    <row r="33912" spans="1:4" x14ac:dyDescent="0.35">
      <c r="A33912" s="2">
        <v>47106.229166666664</v>
      </c>
      <c r="B33912" s="3">
        <v>761.22260000000006</v>
      </c>
    </row>
    <row r="33913" spans="1:4" x14ac:dyDescent="0.35">
      <c r="A33913" s="2">
        <v>47106.239583333336</v>
      </c>
      <c r="B33913" s="3">
        <v>793.72050000000002</v>
      </c>
    </row>
    <row r="33914" spans="1:4" x14ac:dyDescent="0.35">
      <c r="A33914" s="2">
        <v>47106.25</v>
      </c>
      <c r="B33914" s="3">
        <v>771.30550000000005</v>
      </c>
      <c r="C33914">
        <f t="shared" ref="C33914" si="16952">SUM(B33911:B33914)</f>
        <v>3067.8431</v>
      </c>
      <c r="D33914">
        <f t="shared" ref="D33914" si="16953">ROUND(C33914/1000,1)</f>
        <v>3.1</v>
      </c>
    </row>
    <row r="33915" spans="1:4" x14ac:dyDescent="0.35">
      <c r="A33915" s="2">
        <v>47106.260416666664</v>
      </c>
      <c r="B33915" s="3">
        <v>815.27610000000004</v>
      </c>
    </row>
    <row r="33916" spans="1:4" x14ac:dyDescent="0.35">
      <c r="A33916" s="2">
        <v>47106.270833333336</v>
      </c>
      <c r="B33916" s="3">
        <v>902.16690000000006</v>
      </c>
    </row>
    <row r="33917" spans="1:4" x14ac:dyDescent="0.35">
      <c r="A33917" s="2">
        <v>47106.28125</v>
      </c>
      <c r="B33917" s="3">
        <v>966.55039999999997</v>
      </c>
    </row>
    <row r="33918" spans="1:4" x14ac:dyDescent="0.35">
      <c r="A33918" s="2">
        <v>47106.291666666664</v>
      </c>
      <c r="B33918" s="4">
        <v>1027.384</v>
      </c>
      <c r="C33918">
        <f t="shared" ref="C33918" si="16954">SUM(B33915:B33918)</f>
        <v>3711.3774000000003</v>
      </c>
      <c r="D33918">
        <f t="shared" ref="D33918" si="16955">ROUND(C33918/1000,1)</f>
        <v>3.7</v>
      </c>
    </row>
    <row r="33919" spans="1:4" x14ac:dyDescent="0.35">
      <c r="A33919" s="2">
        <v>47106.302083333336</v>
      </c>
      <c r="B33919" s="4">
        <v>1098.1410000000001</v>
      </c>
    </row>
    <row r="33920" spans="1:4" x14ac:dyDescent="0.35">
      <c r="A33920" s="2">
        <v>47106.3125</v>
      </c>
      <c r="B33920" s="4">
        <v>1139.9033999999999</v>
      </c>
    </row>
    <row r="33921" spans="1:4" x14ac:dyDescent="0.35">
      <c r="A33921" s="2">
        <v>47106.322916666664</v>
      </c>
      <c r="B33921" s="4">
        <v>1154.0183999999999</v>
      </c>
    </row>
    <row r="33922" spans="1:4" x14ac:dyDescent="0.35">
      <c r="A33922" s="2">
        <v>47106.333333333336</v>
      </c>
      <c r="B33922" s="4">
        <v>1187.8706</v>
      </c>
      <c r="C33922">
        <f t="shared" ref="C33922" si="16956">SUM(B33919:B33922)</f>
        <v>4579.9333999999999</v>
      </c>
      <c r="D33922">
        <f t="shared" ref="D33922" si="16957">ROUND(C33922/1000,1)</f>
        <v>4.5999999999999996</v>
      </c>
    </row>
    <row r="33923" spans="1:4" x14ac:dyDescent="0.35">
      <c r="A33923" s="2">
        <v>47106.34375</v>
      </c>
      <c r="B33923" s="4">
        <v>1236.8206</v>
      </c>
    </row>
    <row r="33924" spans="1:4" x14ac:dyDescent="0.35">
      <c r="A33924" s="2">
        <v>47106.354166666664</v>
      </c>
      <c r="B33924" s="4">
        <v>1262.3044</v>
      </c>
    </row>
    <row r="33925" spans="1:4" x14ac:dyDescent="0.35">
      <c r="A33925" s="2">
        <v>47106.364583333336</v>
      </c>
      <c r="B33925" s="4">
        <v>1272.384</v>
      </c>
    </row>
    <row r="33926" spans="1:4" x14ac:dyDescent="0.35">
      <c r="A33926" s="2">
        <v>47106.375</v>
      </c>
      <c r="B33926" s="4">
        <v>1282.3082999999999</v>
      </c>
      <c r="C33926">
        <f t="shared" ref="C33926" si="16958">SUM(B33923:B33926)</f>
        <v>5053.8172999999997</v>
      </c>
      <c r="D33926">
        <f t="shared" ref="D33926" si="16959">ROUND(C33926/1000,1)</f>
        <v>5.0999999999999996</v>
      </c>
    </row>
    <row r="33927" spans="1:4" x14ac:dyDescent="0.35">
      <c r="A33927" s="2">
        <v>47106.385416666664</v>
      </c>
      <c r="B33927" s="4">
        <v>1291.6370999999999</v>
      </c>
    </row>
    <row r="33928" spans="1:4" x14ac:dyDescent="0.35">
      <c r="A33928" s="2">
        <v>47106.395833333336</v>
      </c>
      <c r="B33928" s="4">
        <v>1315.9826</v>
      </c>
    </row>
    <row r="33929" spans="1:4" x14ac:dyDescent="0.35">
      <c r="A33929" s="2">
        <v>47106.40625</v>
      </c>
      <c r="B33929" s="4">
        <v>1331.6899000000001</v>
      </c>
    </row>
    <row r="33930" spans="1:4" x14ac:dyDescent="0.35">
      <c r="A33930" s="2">
        <v>47106.416666666664</v>
      </c>
      <c r="B33930" s="4">
        <v>1322.7444</v>
      </c>
      <c r="C33930">
        <f t="shared" ref="C33930" si="16960">SUM(B33927:B33930)</f>
        <v>5262.0540000000001</v>
      </c>
      <c r="D33930">
        <f t="shared" ref="D33930" si="16961">ROUND(C33930/1000,1)</f>
        <v>5.3</v>
      </c>
    </row>
    <row r="33931" spans="1:4" x14ac:dyDescent="0.35">
      <c r="A33931" s="2">
        <v>47106.427083333336</v>
      </c>
      <c r="B33931" s="4">
        <v>1319.1783</v>
      </c>
    </row>
    <row r="33932" spans="1:4" x14ac:dyDescent="0.35">
      <c r="A33932" s="2">
        <v>47106.4375</v>
      </c>
      <c r="B33932" s="4">
        <v>1332.9622999999999</v>
      </c>
    </row>
    <row r="33933" spans="1:4" x14ac:dyDescent="0.35">
      <c r="A33933" s="2">
        <v>47106.447916666664</v>
      </c>
      <c r="B33933" s="4">
        <v>1325.9951000000001</v>
      </c>
    </row>
    <row r="33934" spans="1:4" x14ac:dyDescent="0.35">
      <c r="A33934" s="2">
        <v>47106.458333333336</v>
      </c>
      <c r="B33934" s="4">
        <v>1321.7519</v>
      </c>
      <c r="C33934">
        <f t="shared" ref="C33934" si="16962">SUM(B33931:B33934)</f>
        <v>5299.8876</v>
      </c>
      <c r="D33934">
        <f t="shared" ref="D33934" si="16963">ROUND(C33934/1000,1)</f>
        <v>5.3</v>
      </c>
    </row>
    <row r="33935" spans="1:4" x14ac:dyDescent="0.35">
      <c r="A33935" s="2">
        <v>47106.46875</v>
      </c>
      <c r="B33935" s="4">
        <v>1323.374</v>
      </c>
    </row>
    <row r="33936" spans="1:4" x14ac:dyDescent="0.35">
      <c r="A33936" s="2">
        <v>47106.479166666664</v>
      </c>
      <c r="B33936" s="4">
        <v>1325.2501</v>
      </c>
    </row>
    <row r="33937" spans="1:4" x14ac:dyDescent="0.35">
      <c r="A33937" s="2">
        <v>47106.489583333336</v>
      </c>
      <c r="B33937" s="4">
        <v>1324.5811000000001</v>
      </c>
    </row>
    <row r="33938" spans="1:4" x14ac:dyDescent="0.35">
      <c r="A33938" s="2">
        <v>47106.5</v>
      </c>
      <c r="B33938" s="4">
        <v>1322.8469</v>
      </c>
      <c r="C33938">
        <f t="shared" ref="C33938" si="16964">SUM(B33935:B33938)</f>
        <v>5296.0521000000008</v>
      </c>
      <c r="D33938">
        <f t="shared" ref="D33938" si="16965">ROUND(C33938/1000,1)</f>
        <v>5.3</v>
      </c>
    </row>
    <row r="33939" spans="1:4" x14ac:dyDescent="0.35">
      <c r="A33939" s="2">
        <v>47106.510416666664</v>
      </c>
      <c r="B33939" s="4">
        <v>1324.8413</v>
      </c>
    </row>
    <row r="33940" spans="1:4" x14ac:dyDescent="0.35">
      <c r="A33940" s="2">
        <v>47106.520833333336</v>
      </c>
      <c r="B33940" s="4">
        <v>1331.8021000000001</v>
      </c>
    </row>
    <row r="33941" spans="1:4" x14ac:dyDescent="0.35">
      <c r="A33941" s="2">
        <v>47106.53125</v>
      </c>
      <c r="B33941" s="4">
        <v>1352.2624000000001</v>
      </c>
    </row>
    <row r="33942" spans="1:4" x14ac:dyDescent="0.35">
      <c r="A33942" s="2">
        <v>47106.541666666664</v>
      </c>
      <c r="B33942" s="4">
        <v>1355.1303</v>
      </c>
      <c r="C33942">
        <f t="shared" ref="C33942" si="16966">SUM(B33939:B33942)</f>
        <v>5364.0361000000003</v>
      </c>
      <c r="D33942">
        <f t="shared" ref="D33942" si="16967">ROUND(C33942/1000,1)</f>
        <v>5.4</v>
      </c>
    </row>
    <row r="33943" spans="1:4" x14ac:dyDescent="0.35">
      <c r="A33943" s="2">
        <v>47106.552083333336</v>
      </c>
      <c r="B33943" s="4">
        <v>1339.1946</v>
      </c>
    </row>
    <row r="33944" spans="1:4" x14ac:dyDescent="0.35">
      <c r="A33944" s="2">
        <v>47106.5625</v>
      </c>
      <c r="B33944" s="4">
        <v>1333.7524000000001</v>
      </c>
    </row>
    <row r="33945" spans="1:4" x14ac:dyDescent="0.35">
      <c r="A33945" s="2">
        <v>47106.572916666664</v>
      </c>
      <c r="B33945" s="4">
        <v>1311.0788</v>
      </c>
    </row>
    <row r="33946" spans="1:4" x14ac:dyDescent="0.35">
      <c r="A33946" s="2">
        <v>47106.583333333336</v>
      </c>
      <c r="B33946" s="4">
        <v>1290.4532999999999</v>
      </c>
      <c r="C33946">
        <f t="shared" ref="C33946" si="16968">SUM(B33943:B33946)</f>
        <v>5274.4791000000005</v>
      </c>
      <c r="D33946">
        <f t="shared" ref="D33946" si="16969">ROUND(C33946/1000,1)</f>
        <v>5.3</v>
      </c>
    </row>
    <row r="33947" spans="1:4" x14ac:dyDescent="0.35">
      <c r="A33947" s="2">
        <v>47106.59375</v>
      </c>
      <c r="B33947" s="4">
        <v>1280.8734999999999</v>
      </c>
    </row>
    <row r="33948" spans="1:4" x14ac:dyDescent="0.35">
      <c r="A33948" s="2">
        <v>47106.604166666664</v>
      </c>
      <c r="B33948" s="4">
        <v>1283.7008000000001</v>
      </c>
    </row>
    <row r="33949" spans="1:4" x14ac:dyDescent="0.35">
      <c r="A33949" s="2">
        <v>47106.614583333336</v>
      </c>
      <c r="B33949" s="4">
        <v>1297.1164000000001</v>
      </c>
    </row>
    <row r="33950" spans="1:4" x14ac:dyDescent="0.35">
      <c r="A33950" s="2">
        <v>47106.625</v>
      </c>
      <c r="B33950" s="4">
        <v>1289.8905</v>
      </c>
      <c r="C33950">
        <f t="shared" ref="C33950" si="16970">SUM(B33947:B33950)</f>
        <v>5151.5812000000005</v>
      </c>
      <c r="D33950">
        <f t="shared" ref="D33950" si="16971">ROUND(C33950/1000,1)</f>
        <v>5.2</v>
      </c>
    </row>
    <row r="33951" spans="1:4" x14ac:dyDescent="0.35">
      <c r="A33951" s="2">
        <v>47106.635416666664</v>
      </c>
      <c r="B33951" s="4">
        <v>1353.9005999999999</v>
      </c>
    </row>
    <row r="33952" spans="1:4" x14ac:dyDescent="0.35">
      <c r="A33952" s="2">
        <v>47106.645833333336</v>
      </c>
      <c r="B33952" s="4">
        <v>1351.3435999999999</v>
      </c>
    </row>
    <row r="33953" spans="1:4" x14ac:dyDescent="0.35">
      <c r="A33953" s="2">
        <v>47106.65625</v>
      </c>
      <c r="B33953" s="4">
        <v>1346.3153</v>
      </c>
    </row>
    <row r="33954" spans="1:4" x14ac:dyDescent="0.35">
      <c r="A33954" s="2">
        <v>47106.666666666664</v>
      </c>
      <c r="B33954" s="4">
        <v>1350.4355</v>
      </c>
      <c r="C33954">
        <f t="shared" ref="C33954" si="16972">SUM(B33951:B33954)</f>
        <v>5401.9950000000008</v>
      </c>
      <c r="D33954">
        <f t="shared" ref="D33954" si="16973">ROUND(C33954/1000,1)</f>
        <v>5.4</v>
      </c>
    </row>
    <row r="33955" spans="1:4" x14ac:dyDescent="0.35">
      <c r="A33955" s="2">
        <v>47106.677083333336</v>
      </c>
      <c r="B33955" s="4">
        <v>1400.8631</v>
      </c>
    </row>
    <row r="33956" spans="1:4" x14ac:dyDescent="0.35">
      <c r="A33956" s="2">
        <v>47106.6875</v>
      </c>
      <c r="B33956" s="4">
        <v>1445.8506</v>
      </c>
    </row>
    <row r="33957" spans="1:4" x14ac:dyDescent="0.35">
      <c r="A33957" s="2">
        <v>47106.697916666664</v>
      </c>
      <c r="B33957" s="4">
        <v>1483.9363000000001</v>
      </c>
    </row>
    <row r="33958" spans="1:4" x14ac:dyDescent="0.35">
      <c r="A33958" s="2">
        <v>47106.708333333336</v>
      </c>
      <c r="B33958" s="4">
        <v>1527.4864</v>
      </c>
      <c r="C33958">
        <f t="shared" ref="C33958" si="16974">SUM(B33955:B33958)</f>
        <v>5858.1364000000003</v>
      </c>
      <c r="D33958">
        <f t="shared" ref="D33958" si="16975">ROUND(C33958/1000,1)</f>
        <v>5.9</v>
      </c>
    </row>
    <row r="33959" spans="1:4" x14ac:dyDescent="0.35">
      <c r="A33959" s="2">
        <v>47106.71875</v>
      </c>
      <c r="B33959" s="4">
        <v>1537.3541</v>
      </c>
    </row>
    <row r="33960" spans="1:4" x14ac:dyDescent="0.35">
      <c r="A33960" s="2">
        <v>47106.729166666664</v>
      </c>
      <c r="B33960" s="4">
        <v>1566.4824000000001</v>
      </c>
    </row>
    <row r="33961" spans="1:4" x14ac:dyDescent="0.35">
      <c r="A33961" s="2">
        <v>47106.739583333336</v>
      </c>
      <c r="B33961" s="4">
        <v>1593.1433</v>
      </c>
    </row>
    <row r="33962" spans="1:4" x14ac:dyDescent="0.35">
      <c r="A33962" s="2">
        <v>47106.75</v>
      </c>
      <c r="B33962" s="4">
        <v>1603.1511</v>
      </c>
      <c r="C33962">
        <f t="shared" ref="C33962" si="16976">SUM(B33959:B33962)</f>
        <v>6300.1309000000001</v>
      </c>
      <c r="D33962">
        <f t="shared" ref="D33962" si="16977">ROUND(C33962/1000,1)</f>
        <v>6.3</v>
      </c>
    </row>
    <row r="33963" spans="1:4" x14ac:dyDescent="0.35">
      <c r="A33963" s="2">
        <v>47106.760416666664</v>
      </c>
      <c r="B33963" s="4">
        <v>1582.5540000000001</v>
      </c>
    </row>
    <row r="33964" spans="1:4" x14ac:dyDescent="0.35">
      <c r="A33964" s="2">
        <v>47106.770833333336</v>
      </c>
      <c r="B33964" s="4">
        <v>1568.2979</v>
      </c>
    </row>
    <row r="33965" spans="1:4" x14ac:dyDescent="0.35">
      <c r="A33965" s="2">
        <v>47106.78125</v>
      </c>
      <c r="B33965" s="4">
        <v>1549.9254000000001</v>
      </c>
    </row>
    <row r="33966" spans="1:4" x14ac:dyDescent="0.35">
      <c r="A33966" s="2">
        <v>47106.791666666664</v>
      </c>
      <c r="B33966" s="4">
        <v>1538.8623</v>
      </c>
      <c r="C33966">
        <f t="shared" ref="C33966" si="16978">SUM(B33963:B33966)</f>
        <v>6239.6395999999995</v>
      </c>
      <c r="D33966">
        <f t="shared" ref="D33966" si="16979">ROUND(C33966/1000,1)</f>
        <v>6.2</v>
      </c>
    </row>
    <row r="33967" spans="1:4" x14ac:dyDescent="0.35">
      <c r="A33967" s="2">
        <v>47106.802083333336</v>
      </c>
      <c r="B33967" s="4">
        <v>1508.7444</v>
      </c>
    </row>
    <row r="33968" spans="1:4" x14ac:dyDescent="0.35">
      <c r="A33968" s="2">
        <v>47106.8125</v>
      </c>
      <c r="B33968" s="4">
        <v>1469.8885</v>
      </c>
    </row>
    <row r="33969" spans="1:4" x14ac:dyDescent="0.35">
      <c r="A33969" s="2">
        <v>47106.822916666664</v>
      </c>
      <c r="B33969" s="4">
        <v>1437.2814000000001</v>
      </c>
    </row>
    <row r="33970" spans="1:4" x14ac:dyDescent="0.35">
      <c r="A33970" s="2">
        <v>47106.833333333336</v>
      </c>
      <c r="B33970" s="4">
        <v>1399.5034000000001</v>
      </c>
      <c r="C33970">
        <f t="shared" ref="C33970" si="16980">SUM(B33967:B33970)</f>
        <v>5815.4177</v>
      </c>
      <c r="D33970">
        <f t="shared" ref="D33970" si="16981">ROUND(C33970/1000,1)</f>
        <v>5.8</v>
      </c>
    </row>
    <row r="33971" spans="1:4" x14ac:dyDescent="0.35">
      <c r="A33971" s="2">
        <v>47106.84375</v>
      </c>
      <c r="B33971" s="4">
        <v>1346.6083000000001</v>
      </c>
    </row>
    <row r="33972" spans="1:4" x14ac:dyDescent="0.35">
      <c r="A33972" s="2">
        <v>47106.854166666664</v>
      </c>
      <c r="B33972" s="4">
        <v>1286.9149</v>
      </c>
    </row>
    <row r="33973" spans="1:4" x14ac:dyDescent="0.35">
      <c r="A33973" s="2">
        <v>47106.864583333336</v>
      </c>
      <c r="B33973" s="4">
        <v>1230.2467999999999</v>
      </c>
    </row>
    <row r="33974" spans="1:4" x14ac:dyDescent="0.35">
      <c r="A33974" s="2">
        <v>47106.875</v>
      </c>
      <c r="B33974" s="4">
        <v>1186.6248000000001</v>
      </c>
      <c r="C33974">
        <f t="shared" ref="C33974" si="16982">SUM(B33971:B33974)</f>
        <v>5050.3948</v>
      </c>
      <c r="D33974">
        <f t="shared" ref="D33974" si="16983">ROUND(C33974/1000,1)</f>
        <v>5.0999999999999996</v>
      </c>
    </row>
    <row r="33975" spans="1:4" x14ac:dyDescent="0.35">
      <c r="A33975" s="2">
        <v>47106.885416666664</v>
      </c>
      <c r="B33975" s="4">
        <v>1131.174</v>
      </c>
    </row>
    <row r="33976" spans="1:4" x14ac:dyDescent="0.35">
      <c r="A33976" s="2">
        <v>47106.895833333336</v>
      </c>
      <c r="B33976" s="4">
        <v>1077.0727999999999</v>
      </c>
    </row>
    <row r="33977" spans="1:4" x14ac:dyDescent="0.35">
      <c r="A33977" s="2">
        <v>47106.90625</v>
      </c>
      <c r="B33977" s="4">
        <v>1043.4902999999999</v>
      </c>
    </row>
    <row r="33978" spans="1:4" x14ac:dyDescent="0.35">
      <c r="A33978" s="2">
        <v>47106.916666666664</v>
      </c>
      <c r="B33978" s="4">
        <v>1090.2334000000001</v>
      </c>
      <c r="C33978">
        <f t="shared" ref="C33978" si="16984">SUM(B33975:B33978)</f>
        <v>4341.9704999999994</v>
      </c>
      <c r="D33978">
        <f t="shared" ref="D33978" si="16985">ROUND(C33978/1000,1)</f>
        <v>4.3</v>
      </c>
    </row>
    <row r="33979" spans="1:4" x14ac:dyDescent="0.35">
      <c r="A33979" s="2">
        <v>47106.927083333336</v>
      </c>
      <c r="B33979" s="4">
        <v>1087.1578</v>
      </c>
    </row>
    <row r="33980" spans="1:4" x14ac:dyDescent="0.35">
      <c r="A33980" s="2">
        <v>47106.9375</v>
      </c>
      <c r="B33980" s="4">
        <v>1029.2469000000001</v>
      </c>
    </row>
    <row r="33981" spans="1:4" x14ac:dyDescent="0.35">
      <c r="A33981" s="2">
        <v>47106.947916666664</v>
      </c>
      <c r="B33981" s="3">
        <v>975.27959999999996</v>
      </c>
    </row>
    <row r="33982" spans="1:4" x14ac:dyDescent="0.35">
      <c r="A33982" s="2">
        <v>47106.958333333336</v>
      </c>
      <c r="B33982" s="3">
        <v>927.63080000000002</v>
      </c>
      <c r="C33982">
        <f t="shared" ref="C33982" si="16986">SUM(B33979:B33982)</f>
        <v>4019.3150999999998</v>
      </c>
      <c r="D33982">
        <f t="shared" ref="D33982" si="16987">ROUND(C33982/1000,1)</f>
        <v>4</v>
      </c>
    </row>
    <row r="33983" spans="1:4" x14ac:dyDescent="0.35">
      <c r="A33983" s="2">
        <v>47106.96875</v>
      </c>
      <c r="B33983" s="3">
        <v>870.81979999999999</v>
      </c>
    </row>
    <row r="33984" spans="1:4" x14ac:dyDescent="0.35">
      <c r="A33984" s="2">
        <v>47106.979166666664</v>
      </c>
      <c r="B33984" s="3">
        <v>824.56690000000003</v>
      </c>
    </row>
    <row r="33985" spans="1:4" x14ac:dyDescent="0.35">
      <c r="A33985" s="2">
        <v>47106.989583333336</v>
      </c>
      <c r="B33985" s="3">
        <v>779.21559999999999</v>
      </c>
    </row>
    <row r="33986" spans="1:4" x14ac:dyDescent="0.35">
      <c r="A33986" s="2">
        <v>47107</v>
      </c>
      <c r="B33986" s="3">
        <v>739.09190000000001</v>
      </c>
      <c r="C33986">
        <f t="shared" ref="C33986" si="16988">SUM(B33983:B33986)</f>
        <v>3213.6941999999999</v>
      </c>
      <c r="D33986">
        <f t="shared" ref="D33986" si="16989">ROUND(C33986/1000,1)</f>
        <v>3.2</v>
      </c>
    </row>
    <row r="33987" spans="1:4" x14ac:dyDescent="0.35">
      <c r="A33987" s="2">
        <v>47107.010416666664</v>
      </c>
      <c r="B33987" s="3">
        <v>711.89030000000002</v>
      </c>
    </row>
    <row r="33988" spans="1:4" x14ac:dyDescent="0.35">
      <c r="A33988" s="2">
        <v>47107.020833333336</v>
      </c>
      <c r="B33988" s="3">
        <v>680.74689999999998</v>
      </c>
    </row>
    <row r="33989" spans="1:4" x14ac:dyDescent="0.35">
      <c r="A33989" s="2">
        <v>47107.03125</v>
      </c>
      <c r="B33989" s="3">
        <v>658.77549999999997</v>
      </c>
    </row>
    <row r="33990" spans="1:4" x14ac:dyDescent="0.35">
      <c r="A33990" s="2">
        <v>47107.041666666664</v>
      </c>
      <c r="B33990" s="3">
        <v>639.43610000000001</v>
      </c>
      <c r="C33990">
        <f t="shared" ref="C33990" si="16990">SUM(B33987:B33990)</f>
        <v>2690.8487999999998</v>
      </c>
      <c r="D33990">
        <f t="shared" ref="D33990" si="16991">ROUND(C33990/1000,1)</f>
        <v>2.7</v>
      </c>
    </row>
    <row r="33991" spans="1:4" x14ac:dyDescent="0.35">
      <c r="A33991" s="2">
        <v>47107.052083333336</v>
      </c>
      <c r="B33991" s="3">
        <v>623.89829999999995</v>
      </c>
    </row>
    <row r="33992" spans="1:4" x14ac:dyDescent="0.35">
      <c r="A33992" s="2">
        <v>47107.0625</v>
      </c>
      <c r="B33992" s="3">
        <v>612.90179999999998</v>
      </c>
    </row>
    <row r="33993" spans="1:4" x14ac:dyDescent="0.35">
      <c r="A33993" s="2">
        <v>47107.072916666664</v>
      </c>
      <c r="B33993" s="3">
        <v>602.89080000000001</v>
      </c>
    </row>
    <row r="33994" spans="1:4" x14ac:dyDescent="0.35">
      <c r="A33994" s="2">
        <v>47107.083333333336</v>
      </c>
      <c r="B33994" s="3">
        <v>598.24080000000004</v>
      </c>
      <c r="C33994">
        <f t="shared" ref="C33994" si="16992">SUM(B33991:B33994)</f>
        <v>2437.9317000000001</v>
      </c>
      <c r="D33994">
        <f t="shared" ref="D33994" si="16993">ROUND(C33994/1000,1)</f>
        <v>2.4</v>
      </c>
    </row>
    <row r="33995" spans="1:4" x14ac:dyDescent="0.35">
      <c r="A33995" s="2">
        <v>47107.09375</v>
      </c>
      <c r="B33995" s="3">
        <v>604.87339999999995</v>
      </c>
    </row>
    <row r="33996" spans="1:4" x14ac:dyDescent="0.35">
      <c r="A33996" s="2">
        <v>47107.104166666664</v>
      </c>
      <c r="B33996" s="3">
        <v>607.79610000000002</v>
      </c>
    </row>
    <row r="33997" spans="1:4" x14ac:dyDescent="0.35">
      <c r="A33997" s="2">
        <v>47107.114583333336</v>
      </c>
      <c r="B33997" s="3">
        <v>610.05780000000004</v>
      </c>
    </row>
    <row r="33998" spans="1:4" x14ac:dyDescent="0.35">
      <c r="A33998" s="2">
        <v>47107.125</v>
      </c>
      <c r="B33998" s="3">
        <v>613.6454</v>
      </c>
      <c r="C33998">
        <f t="shared" ref="C33998" si="16994">SUM(B33995:B33998)</f>
        <v>2436.3726999999999</v>
      </c>
      <c r="D33998">
        <f t="shared" ref="D33998" si="16995">ROUND(C33998/1000,1)</f>
        <v>2.4</v>
      </c>
    </row>
    <row r="33999" spans="1:4" x14ac:dyDescent="0.35">
      <c r="A33999" s="2">
        <v>47107.135416666664</v>
      </c>
      <c r="B33999" s="3">
        <v>621.5521</v>
      </c>
    </row>
    <row r="34000" spans="1:4" x14ac:dyDescent="0.35">
      <c r="A34000" s="2">
        <v>47107.145833333336</v>
      </c>
      <c r="B34000" s="3">
        <v>626.21950000000004</v>
      </c>
    </row>
    <row r="34001" spans="1:4" x14ac:dyDescent="0.35">
      <c r="A34001" s="2">
        <v>47107.15625</v>
      </c>
      <c r="B34001" s="3">
        <v>637.04830000000004</v>
      </c>
    </row>
    <row r="34002" spans="1:4" x14ac:dyDescent="0.35">
      <c r="A34002" s="2">
        <v>47107.166666666664</v>
      </c>
      <c r="B34002" s="3">
        <v>647.61350000000004</v>
      </c>
      <c r="C34002">
        <f t="shared" ref="C34002" si="16996">SUM(B33999:B34002)</f>
        <v>2532.4333999999999</v>
      </c>
      <c r="D34002">
        <f t="shared" ref="D34002" si="16997">ROUND(C34002/1000,1)</f>
        <v>2.5</v>
      </c>
    </row>
    <row r="34003" spans="1:4" x14ac:dyDescent="0.35">
      <c r="A34003" s="2">
        <v>47107.177083333336</v>
      </c>
      <c r="B34003" s="3">
        <v>671.1499</v>
      </c>
    </row>
    <row r="34004" spans="1:4" x14ac:dyDescent="0.35">
      <c r="A34004" s="2">
        <v>47107.1875</v>
      </c>
      <c r="B34004" s="3">
        <v>683.88340000000005</v>
      </c>
    </row>
    <row r="34005" spans="1:4" x14ac:dyDescent="0.35">
      <c r="A34005" s="2">
        <v>47107.197916666664</v>
      </c>
      <c r="B34005" s="3">
        <v>703.45479999999998</v>
      </c>
    </row>
    <row r="34006" spans="1:4" x14ac:dyDescent="0.35">
      <c r="A34006" s="2">
        <v>47107.208333333336</v>
      </c>
      <c r="B34006" s="3">
        <v>724.92579999999998</v>
      </c>
      <c r="C34006">
        <f t="shared" ref="C34006" si="16998">SUM(B34003:B34006)</f>
        <v>2783.4139</v>
      </c>
      <c r="D34006">
        <f t="shared" ref="D34006" si="16999">ROUND(C34006/1000,1)</f>
        <v>2.8</v>
      </c>
    </row>
    <row r="34007" spans="1:4" x14ac:dyDescent="0.35">
      <c r="A34007" s="2">
        <v>47107.21875</v>
      </c>
      <c r="B34007" s="3">
        <v>760.13980000000004</v>
      </c>
    </row>
    <row r="34008" spans="1:4" x14ac:dyDescent="0.35">
      <c r="A34008" s="2">
        <v>47107.229166666664</v>
      </c>
      <c r="B34008" s="3">
        <v>787.56539999999995</v>
      </c>
    </row>
    <row r="34009" spans="1:4" x14ac:dyDescent="0.35">
      <c r="A34009" s="2">
        <v>47107.239583333336</v>
      </c>
      <c r="B34009" s="3">
        <v>826.29100000000005</v>
      </c>
    </row>
    <row r="34010" spans="1:4" x14ac:dyDescent="0.35">
      <c r="A34010" s="2">
        <v>47107.25</v>
      </c>
      <c r="B34010" s="3">
        <v>802.9325</v>
      </c>
      <c r="C34010">
        <f t="shared" ref="C34010" si="17000">SUM(B34007:B34010)</f>
        <v>3176.9286999999999</v>
      </c>
      <c r="D34010">
        <f t="shared" ref="D34010" si="17001">ROUND(C34010/1000,1)</f>
        <v>3.2</v>
      </c>
    </row>
    <row r="34011" spans="1:4" x14ac:dyDescent="0.35">
      <c r="A34011" s="2">
        <v>47107.260416666664</v>
      </c>
      <c r="B34011" s="3">
        <v>859.63099999999997</v>
      </c>
    </row>
    <row r="34012" spans="1:4" x14ac:dyDescent="0.35">
      <c r="A34012" s="2">
        <v>47107.270833333336</v>
      </c>
      <c r="B34012" s="3">
        <v>960.97929999999997</v>
      </c>
    </row>
    <row r="34013" spans="1:4" x14ac:dyDescent="0.35">
      <c r="A34013" s="2">
        <v>47107.28125</v>
      </c>
      <c r="B34013" s="4">
        <v>1035.027</v>
      </c>
    </row>
    <row r="34014" spans="1:4" x14ac:dyDescent="0.35">
      <c r="A34014" s="2">
        <v>47107.291666666664</v>
      </c>
      <c r="B34014" s="4">
        <v>1098.6797999999999</v>
      </c>
      <c r="C34014">
        <f t="shared" ref="C34014" si="17002">SUM(B34011:B34014)</f>
        <v>3954.3170999999998</v>
      </c>
      <c r="D34014">
        <f t="shared" ref="D34014" si="17003">ROUND(C34014/1000,1)</f>
        <v>4</v>
      </c>
    </row>
    <row r="34015" spans="1:4" x14ac:dyDescent="0.35">
      <c r="A34015" s="2">
        <v>47107.302083333336</v>
      </c>
      <c r="B34015" s="4">
        <v>1165.8333</v>
      </c>
    </row>
    <row r="34016" spans="1:4" x14ac:dyDescent="0.35">
      <c r="A34016" s="2">
        <v>47107.3125</v>
      </c>
      <c r="B34016" s="4">
        <v>1210.2938999999999</v>
      </c>
    </row>
    <row r="34017" spans="1:4" x14ac:dyDescent="0.35">
      <c r="A34017" s="2">
        <v>47107.322916666664</v>
      </c>
      <c r="B34017" s="4">
        <v>1223.6874</v>
      </c>
    </row>
    <row r="34018" spans="1:4" x14ac:dyDescent="0.35">
      <c r="A34018" s="2">
        <v>47107.333333333336</v>
      </c>
      <c r="B34018" s="4">
        <v>1257.3584000000001</v>
      </c>
      <c r="C34018">
        <f t="shared" ref="C34018" si="17004">SUM(B34015:B34018)</f>
        <v>4857.1729999999998</v>
      </c>
      <c r="D34018">
        <f t="shared" ref="D34018" si="17005">ROUND(C34018/1000,1)</f>
        <v>4.9000000000000004</v>
      </c>
    </row>
    <row r="34019" spans="1:4" x14ac:dyDescent="0.35">
      <c r="A34019" s="2">
        <v>47107.34375</v>
      </c>
      <c r="B34019" s="4">
        <v>1304.626</v>
      </c>
    </row>
    <row r="34020" spans="1:4" x14ac:dyDescent="0.35">
      <c r="A34020" s="2">
        <v>47107.354166666664</v>
      </c>
      <c r="B34020" s="4">
        <v>1329.2406000000001</v>
      </c>
    </row>
    <row r="34021" spans="1:4" x14ac:dyDescent="0.35">
      <c r="A34021" s="2">
        <v>47107.364583333336</v>
      </c>
      <c r="B34021" s="4">
        <v>1342.3488</v>
      </c>
    </row>
    <row r="34022" spans="1:4" x14ac:dyDescent="0.35">
      <c r="A34022" s="2">
        <v>47107.375</v>
      </c>
      <c r="B34022" s="4">
        <v>1348.4640999999999</v>
      </c>
      <c r="C34022">
        <f t="shared" ref="C34022" si="17006">SUM(B34019:B34022)</f>
        <v>5324.6795000000002</v>
      </c>
      <c r="D34022">
        <f t="shared" ref="D34022" si="17007">ROUND(C34022/1000,1)</f>
        <v>5.3</v>
      </c>
    </row>
    <row r="34023" spans="1:4" x14ac:dyDescent="0.35">
      <c r="A34023" s="2">
        <v>47107.385416666664</v>
      </c>
      <c r="B34023" s="4">
        <v>1349.6784</v>
      </c>
    </row>
    <row r="34024" spans="1:4" x14ac:dyDescent="0.35">
      <c r="A34024" s="2">
        <v>47107.395833333336</v>
      </c>
      <c r="B34024" s="4">
        <v>1361.3199</v>
      </c>
    </row>
    <row r="34025" spans="1:4" x14ac:dyDescent="0.35">
      <c r="A34025" s="2">
        <v>47107.40625</v>
      </c>
      <c r="B34025" s="4">
        <v>1357.7788</v>
      </c>
    </row>
    <row r="34026" spans="1:4" x14ac:dyDescent="0.35">
      <c r="A34026" s="2">
        <v>47107.416666666664</v>
      </c>
      <c r="B34026" s="4">
        <v>1354.3968</v>
      </c>
      <c r="C34026">
        <f t="shared" ref="C34026" si="17008">SUM(B34023:B34026)</f>
        <v>5423.1738999999998</v>
      </c>
      <c r="D34026">
        <f t="shared" ref="D34026" si="17009">ROUND(C34026/1000,1)</f>
        <v>5.4</v>
      </c>
    </row>
    <row r="34027" spans="1:4" x14ac:dyDescent="0.35">
      <c r="A34027" s="2">
        <v>47107.427083333336</v>
      </c>
      <c r="B34027" s="4">
        <v>1360.9239</v>
      </c>
    </row>
    <row r="34028" spans="1:4" x14ac:dyDescent="0.35">
      <c r="A34028" s="2">
        <v>47107.4375</v>
      </c>
      <c r="B34028" s="4">
        <v>1361.2225000000001</v>
      </c>
    </row>
    <row r="34029" spans="1:4" x14ac:dyDescent="0.35">
      <c r="A34029" s="2">
        <v>47107.447916666664</v>
      </c>
      <c r="B34029" s="4">
        <v>1352.7795000000001</v>
      </c>
    </row>
    <row r="34030" spans="1:4" x14ac:dyDescent="0.35">
      <c r="A34030" s="2">
        <v>47107.458333333336</v>
      </c>
      <c r="B34030" s="4">
        <v>1357.3951</v>
      </c>
      <c r="C34030">
        <f t="shared" ref="C34030" si="17010">SUM(B34027:B34030)</f>
        <v>5432.3209999999999</v>
      </c>
      <c r="D34030">
        <f t="shared" ref="D34030" si="17011">ROUND(C34030/1000,1)</f>
        <v>5.4</v>
      </c>
    </row>
    <row r="34031" spans="1:4" x14ac:dyDescent="0.35">
      <c r="A34031" s="2">
        <v>47107.46875</v>
      </c>
      <c r="B34031" s="4">
        <v>1350.0513000000001</v>
      </c>
    </row>
    <row r="34032" spans="1:4" x14ac:dyDescent="0.35">
      <c r="A34032" s="2">
        <v>47107.479166666664</v>
      </c>
      <c r="B34032" s="4">
        <v>1350.2983999999999</v>
      </c>
    </row>
    <row r="34033" spans="1:4" x14ac:dyDescent="0.35">
      <c r="A34033" s="2">
        <v>47107.489583333336</v>
      </c>
      <c r="B34033" s="4">
        <v>1353.3672999999999</v>
      </c>
    </row>
    <row r="34034" spans="1:4" x14ac:dyDescent="0.35">
      <c r="A34034" s="2">
        <v>47107.5</v>
      </c>
      <c r="B34034" s="4">
        <v>1353.5114000000001</v>
      </c>
      <c r="C34034">
        <f t="shared" ref="C34034" si="17012">SUM(B34031:B34034)</f>
        <v>5407.2284</v>
      </c>
      <c r="D34034">
        <f t="shared" ref="D34034" si="17013">ROUND(C34034/1000,1)</f>
        <v>5.4</v>
      </c>
    </row>
    <row r="34035" spans="1:4" x14ac:dyDescent="0.35">
      <c r="A34035" s="2">
        <v>47107.510416666664</v>
      </c>
      <c r="B34035" s="4">
        <v>1352.5247999999999</v>
      </c>
    </row>
    <row r="34036" spans="1:4" x14ac:dyDescent="0.35">
      <c r="A34036" s="2">
        <v>47107.520833333336</v>
      </c>
      <c r="B34036" s="4">
        <v>1364.4503999999999</v>
      </c>
    </row>
    <row r="34037" spans="1:4" x14ac:dyDescent="0.35">
      <c r="A34037" s="2">
        <v>47107.53125</v>
      </c>
      <c r="B34037" s="4">
        <v>1384.3484000000001</v>
      </c>
    </row>
    <row r="34038" spans="1:4" x14ac:dyDescent="0.35">
      <c r="A34038" s="2">
        <v>47107.541666666664</v>
      </c>
      <c r="B34038" s="4">
        <v>1372.9846</v>
      </c>
      <c r="C34038">
        <f t="shared" ref="C34038" si="17014">SUM(B34035:B34038)</f>
        <v>5474.3081999999995</v>
      </c>
      <c r="D34038">
        <f t="shared" ref="D34038" si="17015">ROUND(C34038/1000,1)</f>
        <v>5.5</v>
      </c>
    </row>
    <row r="34039" spans="1:4" x14ac:dyDescent="0.35">
      <c r="A34039" s="2">
        <v>47107.552083333336</v>
      </c>
      <c r="B34039" s="4">
        <v>1363.4567999999999</v>
      </c>
    </row>
    <row r="34040" spans="1:4" x14ac:dyDescent="0.35">
      <c r="A34040" s="2">
        <v>47107.5625</v>
      </c>
      <c r="B34040" s="4">
        <v>1352.7064</v>
      </c>
    </row>
    <row r="34041" spans="1:4" x14ac:dyDescent="0.35">
      <c r="A34041" s="2">
        <v>47107.572916666664</v>
      </c>
      <c r="B34041" s="4">
        <v>1344.1484</v>
      </c>
    </row>
    <row r="34042" spans="1:4" x14ac:dyDescent="0.35">
      <c r="A34042" s="2">
        <v>47107.583333333336</v>
      </c>
      <c r="B34042" s="4">
        <v>1330.7396000000001</v>
      </c>
      <c r="C34042">
        <f t="shared" ref="C34042" si="17016">SUM(B34039:B34042)</f>
        <v>5391.0511999999999</v>
      </c>
      <c r="D34042">
        <f t="shared" ref="D34042" si="17017">ROUND(C34042/1000,1)</f>
        <v>5.4</v>
      </c>
    </row>
    <row r="34043" spans="1:4" x14ac:dyDescent="0.35">
      <c r="A34043" s="2">
        <v>47107.59375</v>
      </c>
      <c r="B34043" s="4">
        <v>1331.7699</v>
      </c>
    </row>
    <row r="34044" spans="1:4" x14ac:dyDescent="0.35">
      <c r="A34044" s="2">
        <v>47107.604166666664</v>
      </c>
      <c r="B34044" s="4">
        <v>1340.2924</v>
      </c>
    </row>
    <row r="34045" spans="1:4" x14ac:dyDescent="0.35">
      <c r="A34045" s="2">
        <v>47107.614583333336</v>
      </c>
      <c r="B34045" s="4">
        <v>1334.2864</v>
      </c>
    </row>
    <row r="34046" spans="1:4" x14ac:dyDescent="0.35">
      <c r="A34046" s="2">
        <v>47107.625</v>
      </c>
      <c r="B34046" s="4">
        <v>1332.4154000000001</v>
      </c>
      <c r="C34046">
        <f t="shared" ref="C34046" si="17018">SUM(B34043:B34046)</f>
        <v>5338.7641000000003</v>
      </c>
      <c r="D34046">
        <f t="shared" ref="D34046" si="17019">ROUND(C34046/1000,1)</f>
        <v>5.3</v>
      </c>
    </row>
    <row r="34047" spans="1:4" x14ac:dyDescent="0.35">
      <c r="A34047" s="2">
        <v>47107.635416666664</v>
      </c>
      <c r="B34047" s="4">
        <v>1400.4381000000001</v>
      </c>
    </row>
    <row r="34048" spans="1:4" x14ac:dyDescent="0.35">
      <c r="A34048" s="2">
        <v>47107.645833333336</v>
      </c>
      <c r="B34048" s="4">
        <v>1402.0934999999999</v>
      </c>
    </row>
    <row r="34049" spans="1:4" x14ac:dyDescent="0.35">
      <c r="A34049" s="2">
        <v>47107.65625</v>
      </c>
      <c r="B34049" s="4">
        <v>1400.4149</v>
      </c>
    </row>
    <row r="34050" spans="1:4" x14ac:dyDescent="0.35">
      <c r="A34050" s="2">
        <v>47107.666666666664</v>
      </c>
      <c r="B34050" s="4">
        <v>1402.2111</v>
      </c>
      <c r="C34050">
        <f t="shared" ref="C34050" si="17020">SUM(B34047:B34050)</f>
        <v>5605.1576000000005</v>
      </c>
      <c r="D34050">
        <f t="shared" ref="D34050" si="17021">ROUND(C34050/1000,1)</f>
        <v>5.6</v>
      </c>
    </row>
    <row r="34051" spans="1:4" x14ac:dyDescent="0.35">
      <c r="A34051" s="2">
        <v>47107.677083333336</v>
      </c>
      <c r="B34051" s="4">
        <v>1449.3894</v>
      </c>
    </row>
    <row r="34052" spans="1:4" x14ac:dyDescent="0.35">
      <c r="A34052" s="2">
        <v>47107.6875</v>
      </c>
      <c r="B34052" s="4">
        <v>1490.9</v>
      </c>
    </row>
    <row r="34053" spans="1:4" x14ac:dyDescent="0.35">
      <c r="A34053" s="2">
        <v>47107.697916666664</v>
      </c>
      <c r="B34053" s="4">
        <v>1517.8226</v>
      </c>
    </row>
    <row r="34054" spans="1:4" x14ac:dyDescent="0.35">
      <c r="A34054" s="2">
        <v>47107.708333333336</v>
      </c>
      <c r="B34054" s="4">
        <v>1564.2628</v>
      </c>
      <c r="C34054">
        <f t="shared" ref="C34054" si="17022">SUM(B34051:B34054)</f>
        <v>6022.3747999999996</v>
      </c>
      <c r="D34054">
        <f t="shared" ref="D34054" si="17023">ROUND(C34054/1000,1)</f>
        <v>6</v>
      </c>
    </row>
    <row r="34055" spans="1:4" x14ac:dyDescent="0.35">
      <c r="A34055" s="2">
        <v>47107.71875</v>
      </c>
      <c r="B34055" s="4">
        <v>1572.2702999999999</v>
      </c>
    </row>
    <row r="34056" spans="1:4" x14ac:dyDescent="0.35">
      <c r="A34056" s="2">
        <v>47107.729166666664</v>
      </c>
      <c r="B34056" s="4">
        <v>1605.6264000000001</v>
      </c>
    </row>
    <row r="34057" spans="1:4" x14ac:dyDescent="0.35">
      <c r="A34057" s="2">
        <v>47107.739583333336</v>
      </c>
      <c r="B34057" s="4">
        <v>1630.1673000000001</v>
      </c>
    </row>
    <row r="34058" spans="1:4" x14ac:dyDescent="0.35">
      <c r="A34058" s="2">
        <v>47107.75</v>
      </c>
      <c r="B34058" s="4">
        <v>1629.9019000000001</v>
      </c>
      <c r="C34058">
        <f t="shared" ref="C34058" si="17024">SUM(B34055:B34058)</f>
        <v>6437.9659000000001</v>
      </c>
      <c r="D34058">
        <f t="shared" ref="D34058" si="17025">ROUND(C34058/1000,1)</f>
        <v>6.4</v>
      </c>
    </row>
    <row r="34059" spans="1:4" x14ac:dyDescent="0.35">
      <c r="A34059" s="2">
        <v>47107.760416666664</v>
      </c>
      <c r="B34059" s="4">
        <v>1605.8100999999999</v>
      </c>
    </row>
    <row r="34060" spans="1:4" x14ac:dyDescent="0.35">
      <c r="A34060" s="2">
        <v>47107.770833333336</v>
      </c>
      <c r="B34060" s="4">
        <v>1587.3815</v>
      </c>
    </row>
    <row r="34061" spans="1:4" x14ac:dyDescent="0.35">
      <c r="A34061" s="2">
        <v>47107.78125</v>
      </c>
      <c r="B34061" s="4">
        <v>1569.5768</v>
      </c>
    </row>
    <row r="34062" spans="1:4" x14ac:dyDescent="0.35">
      <c r="A34062" s="2">
        <v>47107.791666666664</v>
      </c>
      <c r="B34062" s="4">
        <v>1561.155</v>
      </c>
      <c r="C34062">
        <f t="shared" ref="C34062" si="17026">SUM(B34059:B34062)</f>
        <v>6323.9233999999997</v>
      </c>
      <c r="D34062">
        <f t="shared" ref="D34062" si="17027">ROUND(C34062/1000,1)</f>
        <v>6.3</v>
      </c>
    </row>
    <row r="34063" spans="1:4" x14ac:dyDescent="0.35">
      <c r="A34063" s="2">
        <v>47107.802083333336</v>
      </c>
      <c r="B34063" s="4">
        <v>1529.9546</v>
      </c>
    </row>
    <row r="34064" spans="1:4" x14ac:dyDescent="0.35">
      <c r="A34064" s="2">
        <v>47107.8125</v>
      </c>
      <c r="B34064" s="4">
        <v>1496.5818999999999</v>
      </c>
    </row>
    <row r="34065" spans="1:4" x14ac:dyDescent="0.35">
      <c r="A34065" s="2">
        <v>47107.822916666664</v>
      </c>
      <c r="B34065" s="4">
        <v>1457.79</v>
      </c>
    </row>
    <row r="34066" spans="1:4" x14ac:dyDescent="0.35">
      <c r="A34066" s="2">
        <v>47107.833333333336</v>
      </c>
      <c r="B34066" s="4">
        <v>1413.4939999999999</v>
      </c>
      <c r="C34066">
        <f t="shared" ref="C34066" si="17028">SUM(B34063:B34066)</f>
        <v>5897.8204999999998</v>
      </c>
      <c r="D34066">
        <f t="shared" ref="D34066" si="17029">ROUND(C34066/1000,1)</f>
        <v>5.9</v>
      </c>
    </row>
    <row r="34067" spans="1:4" x14ac:dyDescent="0.35">
      <c r="A34067" s="2">
        <v>47107.84375</v>
      </c>
      <c r="B34067" s="4">
        <v>1357.0989999999999</v>
      </c>
    </row>
    <row r="34068" spans="1:4" x14ac:dyDescent="0.35">
      <c r="A34068" s="2">
        <v>47107.854166666664</v>
      </c>
      <c r="B34068" s="4">
        <v>1296.7</v>
      </c>
    </row>
    <row r="34069" spans="1:4" x14ac:dyDescent="0.35">
      <c r="A34069" s="2">
        <v>47107.864583333336</v>
      </c>
      <c r="B34069" s="4">
        <v>1241.5535</v>
      </c>
    </row>
    <row r="34070" spans="1:4" x14ac:dyDescent="0.35">
      <c r="A34070" s="2">
        <v>47107.875</v>
      </c>
      <c r="B34070" s="4">
        <v>1186.1279</v>
      </c>
      <c r="C34070">
        <f t="shared" ref="C34070" si="17030">SUM(B34067:B34070)</f>
        <v>5081.4804000000004</v>
      </c>
      <c r="D34070">
        <f t="shared" ref="D34070" si="17031">ROUND(C34070/1000,1)</f>
        <v>5.0999999999999996</v>
      </c>
    </row>
    <row r="34071" spans="1:4" x14ac:dyDescent="0.35">
      <c r="A34071" s="2">
        <v>47107.885416666664</v>
      </c>
      <c r="B34071" s="4">
        <v>1131.8639000000001</v>
      </c>
    </row>
    <row r="34072" spans="1:4" x14ac:dyDescent="0.35">
      <c r="A34072" s="2">
        <v>47107.895833333336</v>
      </c>
      <c r="B34072" s="4">
        <v>1082.8204000000001</v>
      </c>
    </row>
    <row r="34073" spans="1:4" x14ac:dyDescent="0.35">
      <c r="A34073" s="2">
        <v>47107.90625</v>
      </c>
      <c r="B34073" s="4">
        <v>1049.5435</v>
      </c>
    </row>
    <row r="34074" spans="1:4" x14ac:dyDescent="0.35">
      <c r="A34074" s="2">
        <v>47107.916666666664</v>
      </c>
      <c r="B34074" s="4">
        <v>1091.5208</v>
      </c>
      <c r="C34074">
        <f t="shared" ref="C34074" si="17032">SUM(B34071:B34074)</f>
        <v>4355.7485999999999</v>
      </c>
      <c r="D34074">
        <f t="shared" ref="D34074" si="17033">ROUND(C34074/1000,1)</f>
        <v>4.4000000000000004</v>
      </c>
    </row>
    <row r="34075" spans="1:4" x14ac:dyDescent="0.35">
      <c r="A34075" s="2">
        <v>47107.927083333336</v>
      </c>
      <c r="B34075" s="4">
        <v>1089.9221</v>
      </c>
    </row>
    <row r="34076" spans="1:4" x14ac:dyDescent="0.35">
      <c r="A34076" s="2">
        <v>47107.9375</v>
      </c>
      <c r="B34076" s="4">
        <v>1040.45</v>
      </c>
    </row>
    <row r="34077" spans="1:4" x14ac:dyDescent="0.35">
      <c r="A34077" s="2">
        <v>47107.947916666664</v>
      </c>
      <c r="B34077" s="3">
        <v>986.13139999999999</v>
      </c>
    </row>
    <row r="34078" spans="1:4" x14ac:dyDescent="0.35">
      <c r="A34078" s="2">
        <v>47107.958333333336</v>
      </c>
      <c r="B34078" s="3">
        <v>930.3116</v>
      </c>
      <c r="C34078">
        <f t="shared" ref="C34078" si="17034">SUM(B34075:B34078)</f>
        <v>4046.8150999999998</v>
      </c>
      <c r="D34078">
        <f t="shared" ref="D34078" si="17035">ROUND(C34078/1000,1)</f>
        <v>4</v>
      </c>
    </row>
    <row r="34079" spans="1:4" x14ac:dyDescent="0.35">
      <c r="A34079" s="2">
        <v>47107.96875</v>
      </c>
      <c r="B34079" s="3">
        <v>873.45150000000001</v>
      </c>
    </row>
    <row r="34080" spans="1:4" x14ac:dyDescent="0.35">
      <c r="A34080" s="2">
        <v>47107.979166666664</v>
      </c>
      <c r="B34080" s="3">
        <v>821.18709999999999</v>
      </c>
    </row>
    <row r="34081" spans="1:4" x14ac:dyDescent="0.35">
      <c r="A34081" s="2">
        <v>47107.989583333336</v>
      </c>
      <c r="B34081" s="3">
        <v>781.06150000000002</v>
      </c>
    </row>
    <row r="34082" spans="1:4" x14ac:dyDescent="0.35">
      <c r="A34082" s="2">
        <v>47108</v>
      </c>
      <c r="B34082" s="3">
        <v>742.6576</v>
      </c>
      <c r="C34082">
        <f t="shared" ref="C34082" si="17036">SUM(B34079:B34082)</f>
        <v>3218.3577</v>
      </c>
      <c r="D34082">
        <f t="shared" ref="D34082" si="17037">ROUND(C34082/1000,1)</f>
        <v>3.2</v>
      </c>
    </row>
    <row r="34083" spans="1:4" x14ac:dyDescent="0.35">
      <c r="A34083" s="2">
        <v>47108.010416666664</v>
      </c>
      <c r="B34083" s="3">
        <v>706.85350000000005</v>
      </c>
    </row>
    <row r="34084" spans="1:4" x14ac:dyDescent="0.35">
      <c r="A34084" s="2">
        <v>47108.020833333336</v>
      </c>
      <c r="B34084" s="3">
        <v>678.4425</v>
      </c>
    </row>
    <row r="34085" spans="1:4" x14ac:dyDescent="0.35">
      <c r="A34085" s="2">
        <v>47108.03125</v>
      </c>
      <c r="B34085" s="3">
        <v>656.85599999999999</v>
      </c>
    </row>
    <row r="34086" spans="1:4" x14ac:dyDescent="0.35">
      <c r="A34086" s="2">
        <v>47108.041666666664</v>
      </c>
      <c r="B34086" s="3">
        <v>637.1508</v>
      </c>
      <c r="C34086">
        <f t="shared" ref="C34086" si="17038">SUM(B34083:B34086)</f>
        <v>2679.3027999999999</v>
      </c>
      <c r="D34086">
        <f t="shared" ref="D34086" si="17039">ROUND(C34086/1000,1)</f>
        <v>2.7</v>
      </c>
    </row>
    <row r="34087" spans="1:4" x14ac:dyDescent="0.35">
      <c r="A34087" s="2">
        <v>47108.052083333336</v>
      </c>
      <c r="B34087" s="3">
        <v>618.31489999999997</v>
      </c>
    </row>
    <row r="34088" spans="1:4" x14ac:dyDescent="0.35">
      <c r="A34088" s="2">
        <v>47108.0625</v>
      </c>
      <c r="B34088" s="3">
        <v>607.9973</v>
      </c>
    </row>
    <row r="34089" spans="1:4" x14ac:dyDescent="0.35">
      <c r="A34089" s="2">
        <v>47108.072916666664</v>
      </c>
      <c r="B34089" s="3">
        <v>599.05259999999998</v>
      </c>
    </row>
    <row r="34090" spans="1:4" x14ac:dyDescent="0.35">
      <c r="A34090" s="2">
        <v>47108.083333333336</v>
      </c>
      <c r="B34090" s="3">
        <v>596.42550000000006</v>
      </c>
      <c r="C34090">
        <f t="shared" ref="C34090" si="17040">SUM(B34087:B34090)</f>
        <v>2421.7902999999997</v>
      </c>
      <c r="D34090">
        <f t="shared" ref="D34090" si="17041">ROUND(C34090/1000,1)</f>
        <v>2.4</v>
      </c>
    </row>
    <row r="34091" spans="1:4" x14ac:dyDescent="0.35">
      <c r="A34091" s="2">
        <v>47108.09375</v>
      </c>
      <c r="B34091" s="3">
        <v>597.47889999999995</v>
      </c>
    </row>
    <row r="34092" spans="1:4" x14ac:dyDescent="0.35">
      <c r="A34092" s="2">
        <v>47108.104166666664</v>
      </c>
      <c r="B34092" s="3">
        <v>596.2509</v>
      </c>
    </row>
    <row r="34093" spans="1:4" x14ac:dyDescent="0.35">
      <c r="A34093" s="2">
        <v>47108.114583333336</v>
      </c>
      <c r="B34093" s="3">
        <v>597.28279999999995</v>
      </c>
    </row>
    <row r="34094" spans="1:4" x14ac:dyDescent="0.35">
      <c r="A34094" s="2">
        <v>47108.125</v>
      </c>
      <c r="B34094" s="3">
        <v>600.60260000000005</v>
      </c>
      <c r="C34094">
        <f t="shared" ref="C34094" si="17042">SUM(B34091:B34094)</f>
        <v>2391.6152000000002</v>
      </c>
      <c r="D34094">
        <f t="shared" ref="D34094" si="17043">ROUND(C34094/1000,1)</f>
        <v>2.4</v>
      </c>
    </row>
    <row r="34095" spans="1:4" x14ac:dyDescent="0.35">
      <c r="A34095" s="2">
        <v>47108.135416666664</v>
      </c>
      <c r="B34095" s="3">
        <v>609.04610000000002</v>
      </c>
    </row>
    <row r="34096" spans="1:4" x14ac:dyDescent="0.35">
      <c r="A34096" s="2">
        <v>47108.145833333336</v>
      </c>
      <c r="B34096" s="3">
        <v>611.97979999999995</v>
      </c>
    </row>
    <row r="34097" spans="1:4" x14ac:dyDescent="0.35">
      <c r="A34097" s="2">
        <v>47108.15625</v>
      </c>
      <c r="B34097" s="3">
        <v>620.8818</v>
      </c>
    </row>
    <row r="34098" spans="1:4" x14ac:dyDescent="0.35">
      <c r="A34098" s="2">
        <v>47108.166666666664</v>
      </c>
      <c r="B34098" s="3">
        <v>633.08789999999999</v>
      </c>
      <c r="C34098">
        <f t="shared" ref="C34098" si="17044">SUM(B34095:B34098)</f>
        <v>2474.9956000000002</v>
      </c>
      <c r="D34098">
        <f t="shared" ref="D34098" si="17045">ROUND(C34098/1000,1)</f>
        <v>2.5</v>
      </c>
    </row>
    <row r="34099" spans="1:4" x14ac:dyDescent="0.35">
      <c r="A34099" s="2">
        <v>47108.177083333336</v>
      </c>
      <c r="B34099" s="3">
        <v>651.23199999999997</v>
      </c>
    </row>
    <row r="34100" spans="1:4" x14ac:dyDescent="0.35">
      <c r="A34100" s="2">
        <v>47108.1875</v>
      </c>
      <c r="B34100" s="3">
        <v>663.52380000000005</v>
      </c>
    </row>
    <row r="34101" spans="1:4" x14ac:dyDescent="0.35">
      <c r="A34101" s="2">
        <v>47108.197916666664</v>
      </c>
      <c r="B34101" s="3">
        <v>684.58640000000003</v>
      </c>
    </row>
    <row r="34102" spans="1:4" x14ac:dyDescent="0.35">
      <c r="A34102" s="2">
        <v>47108.208333333336</v>
      </c>
      <c r="B34102" s="3">
        <v>705.72299999999996</v>
      </c>
      <c r="C34102">
        <f t="shared" ref="C34102" si="17046">SUM(B34099:B34102)</f>
        <v>2705.0652</v>
      </c>
      <c r="D34102">
        <f t="shared" ref="D34102" si="17047">ROUND(C34102/1000,1)</f>
        <v>2.7</v>
      </c>
    </row>
    <row r="34103" spans="1:4" x14ac:dyDescent="0.35">
      <c r="A34103" s="2">
        <v>47108.21875</v>
      </c>
      <c r="B34103" s="3">
        <v>741.08889999999997</v>
      </c>
    </row>
    <row r="34104" spans="1:4" x14ac:dyDescent="0.35">
      <c r="A34104" s="2">
        <v>47108.229166666664</v>
      </c>
      <c r="B34104" s="3">
        <v>766.048</v>
      </c>
    </row>
    <row r="34105" spans="1:4" x14ac:dyDescent="0.35">
      <c r="A34105" s="2">
        <v>47108.239583333336</v>
      </c>
      <c r="B34105" s="3">
        <v>803.33140000000003</v>
      </c>
    </row>
    <row r="34106" spans="1:4" x14ac:dyDescent="0.35">
      <c r="A34106" s="2">
        <v>47108.25</v>
      </c>
      <c r="B34106" s="3">
        <v>781.13800000000003</v>
      </c>
      <c r="C34106">
        <f t="shared" ref="C34106" si="17048">SUM(B34103:B34106)</f>
        <v>3091.6062999999999</v>
      </c>
      <c r="D34106">
        <f t="shared" ref="D34106" si="17049">ROUND(C34106/1000,1)</f>
        <v>3.1</v>
      </c>
    </row>
    <row r="34107" spans="1:4" x14ac:dyDescent="0.35">
      <c r="A34107" s="2">
        <v>47108.260416666664</v>
      </c>
      <c r="B34107" s="3">
        <v>831.10599999999999</v>
      </c>
    </row>
    <row r="34108" spans="1:4" x14ac:dyDescent="0.35">
      <c r="A34108" s="2">
        <v>47108.270833333336</v>
      </c>
      <c r="B34108" s="3">
        <v>930.80510000000004</v>
      </c>
    </row>
    <row r="34109" spans="1:4" x14ac:dyDescent="0.35">
      <c r="A34109" s="2">
        <v>47108.28125</v>
      </c>
      <c r="B34109" s="4">
        <v>1002.17</v>
      </c>
    </row>
    <row r="34110" spans="1:4" x14ac:dyDescent="0.35">
      <c r="A34110" s="2">
        <v>47108.291666666664</v>
      </c>
      <c r="B34110" s="4">
        <v>1056.3761</v>
      </c>
      <c r="C34110">
        <f t="shared" ref="C34110" si="17050">SUM(B34107:B34110)</f>
        <v>3820.4571999999998</v>
      </c>
      <c r="D34110">
        <f t="shared" ref="D34110" si="17051">ROUND(C34110/1000,1)</f>
        <v>3.8</v>
      </c>
    </row>
    <row r="34111" spans="1:4" x14ac:dyDescent="0.35">
      <c r="A34111" s="2">
        <v>47108.302083333336</v>
      </c>
      <c r="B34111" s="4">
        <v>1117.7933</v>
      </c>
    </row>
    <row r="34112" spans="1:4" x14ac:dyDescent="0.35">
      <c r="A34112" s="2">
        <v>47108.3125</v>
      </c>
      <c r="B34112" s="4">
        <v>1163.2896000000001</v>
      </c>
    </row>
    <row r="34113" spans="1:4" x14ac:dyDescent="0.35">
      <c r="A34113" s="2">
        <v>47108.322916666664</v>
      </c>
      <c r="B34113" s="4">
        <v>1187.4518</v>
      </c>
    </row>
    <row r="34114" spans="1:4" x14ac:dyDescent="0.35">
      <c r="A34114" s="2">
        <v>47108.333333333336</v>
      </c>
      <c r="B34114" s="4">
        <v>1214.6790000000001</v>
      </c>
      <c r="C34114">
        <f t="shared" ref="C34114" si="17052">SUM(B34111:B34114)</f>
        <v>4683.2137000000002</v>
      </c>
      <c r="D34114">
        <f t="shared" ref="D34114" si="17053">ROUND(C34114/1000,1)</f>
        <v>4.7</v>
      </c>
    </row>
    <row r="34115" spans="1:4" x14ac:dyDescent="0.35">
      <c r="A34115" s="2">
        <v>47108.34375</v>
      </c>
      <c r="B34115" s="4">
        <v>1260.9235000000001</v>
      </c>
    </row>
    <row r="34116" spans="1:4" x14ac:dyDescent="0.35">
      <c r="A34116" s="2">
        <v>47108.354166666664</v>
      </c>
      <c r="B34116" s="4">
        <v>1289.5784000000001</v>
      </c>
    </row>
    <row r="34117" spans="1:4" x14ac:dyDescent="0.35">
      <c r="A34117" s="2">
        <v>47108.364583333336</v>
      </c>
      <c r="B34117" s="4">
        <v>1300.8552999999999</v>
      </c>
    </row>
    <row r="34118" spans="1:4" x14ac:dyDescent="0.35">
      <c r="A34118" s="2">
        <v>47108.375</v>
      </c>
      <c r="B34118" s="4">
        <v>1294.1844000000001</v>
      </c>
      <c r="C34118">
        <f t="shared" ref="C34118" si="17054">SUM(B34115:B34118)</f>
        <v>5145.5416000000005</v>
      </c>
      <c r="D34118">
        <f t="shared" ref="D34118" si="17055">ROUND(C34118/1000,1)</f>
        <v>5.0999999999999996</v>
      </c>
    </row>
    <row r="34119" spans="1:4" x14ac:dyDescent="0.35">
      <c r="A34119" s="2">
        <v>47108.385416666664</v>
      </c>
      <c r="B34119" s="4">
        <v>1299.6615999999999</v>
      </c>
    </row>
    <row r="34120" spans="1:4" x14ac:dyDescent="0.35">
      <c r="A34120" s="2">
        <v>47108.395833333336</v>
      </c>
      <c r="B34120" s="4">
        <v>1314.0205000000001</v>
      </c>
    </row>
    <row r="34121" spans="1:4" x14ac:dyDescent="0.35">
      <c r="A34121" s="2">
        <v>47108.40625</v>
      </c>
      <c r="B34121" s="4">
        <v>1317.5248999999999</v>
      </c>
    </row>
    <row r="34122" spans="1:4" x14ac:dyDescent="0.35">
      <c r="A34122" s="2">
        <v>47108.416666666664</v>
      </c>
      <c r="B34122" s="4">
        <v>1306.902</v>
      </c>
      <c r="C34122">
        <f t="shared" ref="C34122" si="17056">SUM(B34119:B34122)</f>
        <v>5238.1090000000004</v>
      </c>
      <c r="D34122">
        <f t="shared" ref="D34122" si="17057">ROUND(C34122/1000,1)</f>
        <v>5.2</v>
      </c>
    </row>
    <row r="34123" spans="1:4" x14ac:dyDescent="0.35">
      <c r="A34123" s="2">
        <v>47108.427083333336</v>
      </c>
      <c r="B34123" s="4">
        <v>1303.0876000000001</v>
      </c>
    </row>
    <row r="34124" spans="1:4" x14ac:dyDescent="0.35">
      <c r="A34124" s="2">
        <v>47108.4375</v>
      </c>
      <c r="B34124" s="4">
        <v>1302.546</v>
      </c>
    </row>
    <row r="34125" spans="1:4" x14ac:dyDescent="0.35">
      <c r="A34125" s="2">
        <v>47108.447916666664</v>
      </c>
      <c r="B34125" s="4">
        <v>1288.7418</v>
      </c>
    </row>
    <row r="34126" spans="1:4" x14ac:dyDescent="0.35">
      <c r="A34126" s="2">
        <v>47108.458333333336</v>
      </c>
      <c r="B34126" s="4">
        <v>1293.2834</v>
      </c>
      <c r="C34126">
        <f t="shared" ref="C34126" si="17058">SUM(B34123:B34126)</f>
        <v>5187.6588000000002</v>
      </c>
      <c r="D34126">
        <f t="shared" ref="D34126" si="17059">ROUND(C34126/1000,1)</f>
        <v>5.2</v>
      </c>
    </row>
    <row r="34127" spans="1:4" x14ac:dyDescent="0.35">
      <c r="A34127" s="2">
        <v>47108.46875</v>
      </c>
      <c r="B34127" s="4">
        <v>1293.3933999999999</v>
      </c>
    </row>
    <row r="34128" spans="1:4" x14ac:dyDescent="0.35">
      <c r="A34128" s="2">
        <v>47108.479166666664</v>
      </c>
      <c r="B34128" s="4">
        <v>1288.3525</v>
      </c>
    </row>
    <row r="34129" spans="1:4" x14ac:dyDescent="0.35">
      <c r="A34129" s="2">
        <v>47108.489583333336</v>
      </c>
      <c r="B34129" s="4">
        <v>1293.7704000000001</v>
      </c>
    </row>
    <row r="34130" spans="1:4" x14ac:dyDescent="0.35">
      <c r="A34130" s="2">
        <v>47108.5</v>
      </c>
      <c r="B34130" s="4">
        <v>1300.4603999999999</v>
      </c>
      <c r="C34130">
        <f t="shared" ref="C34130" si="17060">SUM(B34127:B34130)</f>
        <v>5175.9767000000002</v>
      </c>
      <c r="D34130">
        <f t="shared" ref="D34130" si="17061">ROUND(C34130/1000,1)</f>
        <v>5.2</v>
      </c>
    </row>
    <row r="34131" spans="1:4" x14ac:dyDescent="0.35">
      <c r="A34131" s="2">
        <v>47108.510416666664</v>
      </c>
      <c r="B34131" s="4">
        <v>1309.0041000000001</v>
      </c>
    </row>
    <row r="34132" spans="1:4" x14ac:dyDescent="0.35">
      <c r="A34132" s="2">
        <v>47108.520833333336</v>
      </c>
      <c r="B34132" s="4">
        <v>1319.0198</v>
      </c>
    </row>
    <row r="34133" spans="1:4" x14ac:dyDescent="0.35">
      <c r="A34133" s="2">
        <v>47108.53125</v>
      </c>
      <c r="B34133" s="4">
        <v>1354.4846</v>
      </c>
    </row>
    <row r="34134" spans="1:4" x14ac:dyDescent="0.35">
      <c r="A34134" s="2">
        <v>47108.541666666664</v>
      </c>
      <c r="B34134" s="4">
        <v>1347.9621</v>
      </c>
      <c r="C34134">
        <f t="shared" ref="C34134" si="17062">SUM(B34131:B34134)</f>
        <v>5330.4705999999996</v>
      </c>
      <c r="D34134">
        <f t="shared" ref="D34134" si="17063">ROUND(C34134/1000,1)</f>
        <v>5.3</v>
      </c>
    </row>
    <row r="34135" spans="1:4" x14ac:dyDescent="0.35">
      <c r="A34135" s="2">
        <v>47108.552083333336</v>
      </c>
      <c r="B34135" s="4">
        <v>1331.9939999999999</v>
      </c>
    </row>
    <row r="34136" spans="1:4" x14ac:dyDescent="0.35">
      <c r="A34136" s="2">
        <v>47108.5625</v>
      </c>
      <c r="B34136" s="4">
        <v>1310.6358</v>
      </c>
    </row>
    <row r="34137" spans="1:4" x14ac:dyDescent="0.35">
      <c r="A34137" s="2">
        <v>47108.572916666664</v>
      </c>
      <c r="B34137" s="4">
        <v>1282.9086</v>
      </c>
    </row>
    <row r="34138" spans="1:4" x14ac:dyDescent="0.35">
      <c r="A34138" s="2">
        <v>47108.583333333336</v>
      </c>
      <c r="B34138" s="4">
        <v>1261.6268</v>
      </c>
      <c r="C34138">
        <f t="shared" ref="C34138" si="17064">SUM(B34135:B34138)</f>
        <v>5187.1651999999995</v>
      </c>
      <c r="D34138">
        <f t="shared" ref="D34138" si="17065">ROUND(C34138/1000,1)</f>
        <v>5.2</v>
      </c>
    </row>
    <row r="34139" spans="1:4" x14ac:dyDescent="0.35">
      <c r="A34139" s="2">
        <v>47108.59375</v>
      </c>
      <c r="B34139" s="4">
        <v>1259.221</v>
      </c>
    </row>
    <row r="34140" spans="1:4" x14ac:dyDescent="0.35">
      <c r="A34140" s="2">
        <v>47108.604166666664</v>
      </c>
      <c r="B34140" s="4">
        <v>1256.1027999999999</v>
      </c>
    </row>
    <row r="34141" spans="1:4" x14ac:dyDescent="0.35">
      <c r="A34141" s="2">
        <v>47108.614583333336</v>
      </c>
      <c r="B34141" s="4">
        <v>1256.0550000000001</v>
      </c>
    </row>
    <row r="34142" spans="1:4" x14ac:dyDescent="0.35">
      <c r="A34142" s="2">
        <v>47108.625</v>
      </c>
      <c r="B34142" s="4">
        <v>1264.2073</v>
      </c>
      <c r="C34142">
        <f t="shared" ref="C34142" si="17066">SUM(B34139:B34142)</f>
        <v>5035.5861000000004</v>
      </c>
      <c r="D34142">
        <f t="shared" ref="D34142" si="17067">ROUND(C34142/1000,1)</f>
        <v>5</v>
      </c>
    </row>
    <row r="34143" spans="1:4" x14ac:dyDescent="0.35">
      <c r="A34143" s="2">
        <v>47108.635416666664</v>
      </c>
      <c r="B34143" s="4">
        <v>1336.3425999999999</v>
      </c>
    </row>
    <row r="34144" spans="1:4" x14ac:dyDescent="0.35">
      <c r="A34144" s="2">
        <v>47108.645833333336</v>
      </c>
      <c r="B34144" s="4">
        <v>1344.6828</v>
      </c>
    </row>
    <row r="34145" spans="1:4" x14ac:dyDescent="0.35">
      <c r="A34145" s="2">
        <v>47108.65625</v>
      </c>
      <c r="B34145" s="4">
        <v>1344.2299</v>
      </c>
    </row>
    <row r="34146" spans="1:4" x14ac:dyDescent="0.35">
      <c r="A34146" s="2">
        <v>47108.666666666664</v>
      </c>
      <c r="B34146" s="4">
        <v>1347.4779000000001</v>
      </c>
      <c r="C34146">
        <f t="shared" ref="C34146" si="17068">SUM(B34143:B34146)</f>
        <v>5372.7331999999997</v>
      </c>
      <c r="D34146">
        <f t="shared" ref="D34146" si="17069">ROUND(C34146/1000,1)</f>
        <v>5.4</v>
      </c>
    </row>
    <row r="34147" spans="1:4" x14ac:dyDescent="0.35">
      <c r="A34147" s="2">
        <v>47108.677083333336</v>
      </c>
      <c r="B34147" s="4">
        <v>1387.3326</v>
      </c>
    </row>
    <row r="34148" spans="1:4" x14ac:dyDescent="0.35">
      <c r="A34148" s="2">
        <v>47108.6875</v>
      </c>
      <c r="B34148" s="4">
        <v>1423.1559</v>
      </c>
    </row>
    <row r="34149" spans="1:4" x14ac:dyDescent="0.35">
      <c r="A34149" s="2">
        <v>47108.697916666664</v>
      </c>
      <c r="B34149" s="4">
        <v>1466.6913999999999</v>
      </c>
    </row>
    <row r="34150" spans="1:4" x14ac:dyDescent="0.35">
      <c r="A34150" s="2">
        <v>47108.708333333336</v>
      </c>
      <c r="B34150" s="4">
        <v>1522.105</v>
      </c>
      <c r="C34150">
        <f t="shared" ref="C34150" si="17070">SUM(B34147:B34150)</f>
        <v>5799.2849000000006</v>
      </c>
      <c r="D34150">
        <f t="shared" ref="D34150" si="17071">ROUND(C34150/1000,1)</f>
        <v>5.8</v>
      </c>
    </row>
    <row r="34151" spans="1:4" x14ac:dyDescent="0.35">
      <c r="A34151" s="2">
        <v>47108.71875</v>
      </c>
      <c r="B34151" s="4">
        <v>1529.9093</v>
      </c>
    </row>
    <row r="34152" spans="1:4" x14ac:dyDescent="0.35">
      <c r="A34152" s="2">
        <v>47108.729166666664</v>
      </c>
      <c r="B34152" s="4">
        <v>1557.9734000000001</v>
      </c>
    </row>
    <row r="34153" spans="1:4" x14ac:dyDescent="0.35">
      <c r="A34153" s="2">
        <v>47108.739583333336</v>
      </c>
      <c r="B34153" s="4">
        <v>1590.3303000000001</v>
      </c>
    </row>
    <row r="34154" spans="1:4" x14ac:dyDescent="0.35">
      <c r="A34154" s="2">
        <v>47108.75</v>
      </c>
      <c r="B34154" s="4">
        <v>1598.9767999999999</v>
      </c>
      <c r="C34154">
        <f t="shared" ref="C34154" si="17072">SUM(B34151:B34154)</f>
        <v>6277.1898000000001</v>
      </c>
      <c r="D34154">
        <f t="shared" ref="D34154" si="17073">ROUND(C34154/1000,1)</f>
        <v>6.3</v>
      </c>
    </row>
    <row r="34155" spans="1:4" x14ac:dyDescent="0.35">
      <c r="A34155" s="2">
        <v>47108.760416666664</v>
      </c>
      <c r="B34155" s="4">
        <v>1571.5753999999999</v>
      </c>
    </row>
    <row r="34156" spans="1:4" x14ac:dyDescent="0.35">
      <c r="A34156" s="2">
        <v>47108.770833333336</v>
      </c>
      <c r="B34156" s="4">
        <v>1559.9436000000001</v>
      </c>
    </row>
    <row r="34157" spans="1:4" x14ac:dyDescent="0.35">
      <c r="A34157" s="2">
        <v>47108.78125</v>
      </c>
      <c r="B34157" s="4">
        <v>1545.7584999999999</v>
      </c>
    </row>
    <row r="34158" spans="1:4" x14ac:dyDescent="0.35">
      <c r="A34158" s="2">
        <v>47108.791666666664</v>
      </c>
      <c r="B34158" s="4">
        <v>1536.2805000000001</v>
      </c>
      <c r="C34158">
        <f t="shared" ref="C34158" si="17074">SUM(B34155:B34158)</f>
        <v>6213.558</v>
      </c>
      <c r="D34158">
        <f t="shared" ref="D34158" si="17075">ROUND(C34158/1000,1)</f>
        <v>6.2</v>
      </c>
    </row>
    <row r="34159" spans="1:4" x14ac:dyDescent="0.35">
      <c r="A34159" s="2">
        <v>47108.802083333336</v>
      </c>
      <c r="B34159" s="4">
        <v>1509.942</v>
      </c>
    </row>
    <row r="34160" spans="1:4" x14ac:dyDescent="0.35">
      <c r="A34160" s="2">
        <v>47108.8125</v>
      </c>
      <c r="B34160" s="4">
        <v>1480.2985000000001</v>
      </c>
    </row>
    <row r="34161" spans="1:4" x14ac:dyDescent="0.35">
      <c r="A34161" s="2">
        <v>47108.822916666664</v>
      </c>
      <c r="B34161" s="4">
        <v>1444.6405</v>
      </c>
    </row>
    <row r="34162" spans="1:4" x14ac:dyDescent="0.35">
      <c r="A34162" s="2">
        <v>47108.833333333336</v>
      </c>
      <c r="B34162" s="4">
        <v>1406.7335</v>
      </c>
      <c r="C34162">
        <f t="shared" ref="C34162" si="17076">SUM(B34159:B34162)</f>
        <v>5841.6144999999997</v>
      </c>
      <c r="D34162">
        <f t="shared" ref="D34162" si="17077">ROUND(C34162/1000,1)</f>
        <v>5.8</v>
      </c>
    </row>
    <row r="34163" spans="1:4" x14ac:dyDescent="0.35">
      <c r="A34163" s="2">
        <v>47108.84375</v>
      </c>
      <c r="B34163" s="4">
        <v>1343.5331000000001</v>
      </c>
    </row>
    <row r="34164" spans="1:4" x14ac:dyDescent="0.35">
      <c r="A34164" s="2">
        <v>47108.854166666664</v>
      </c>
      <c r="B34164" s="4">
        <v>1287.0233000000001</v>
      </c>
    </row>
    <row r="34165" spans="1:4" x14ac:dyDescent="0.35">
      <c r="A34165" s="2">
        <v>47108.864583333336</v>
      </c>
      <c r="B34165" s="4">
        <v>1227.9213</v>
      </c>
    </row>
    <row r="34166" spans="1:4" x14ac:dyDescent="0.35">
      <c r="A34166" s="2">
        <v>47108.875</v>
      </c>
      <c r="B34166" s="4">
        <v>1178.6614</v>
      </c>
      <c r="C34166">
        <f t="shared" ref="C34166" si="17078">SUM(B34163:B34166)</f>
        <v>5037.1391000000003</v>
      </c>
      <c r="D34166">
        <f t="shared" ref="D34166" si="17079">ROUND(C34166/1000,1)</f>
        <v>5</v>
      </c>
    </row>
    <row r="34167" spans="1:4" x14ac:dyDescent="0.35">
      <c r="A34167" s="2">
        <v>47108.885416666664</v>
      </c>
      <c r="B34167" s="4">
        <v>1125.6139000000001</v>
      </c>
    </row>
    <row r="34168" spans="1:4" x14ac:dyDescent="0.35">
      <c r="A34168" s="2">
        <v>47108.895833333336</v>
      </c>
      <c r="B34168" s="4">
        <v>1080.7614000000001</v>
      </c>
    </row>
    <row r="34169" spans="1:4" x14ac:dyDescent="0.35">
      <c r="A34169" s="2">
        <v>47108.90625</v>
      </c>
      <c r="B34169" s="4">
        <v>1049.2509</v>
      </c>
    </row>
    <row r="34170" spans="1:4" x14ac:dyDescent="0.35">
      <c r="A34170" s="2">
        <v>47108.916666666664</v>
      </c>
      <c r="B34170" s="4">
        <v>1088.895</v>
      </c>
      <c r="C34170">
        <f t="shared" ref="C34170" si="17080">SUM(B34167:B34170)</f>
        <v>4344.5212000000001</v>
      </c>
      <c r="D34170">
        <f t="shared" ref="D34170" si="17081">ROUND(C34170/1000,1)</f>
        <v>4.3</v>
      </c>
    </row>
    <row r="34171" spans="1:4" x14ac:dyDescent="0.35">
      <c r="A34171" s="2">
        <v>47108.927083333336</v>
      </c>
      <c r="B34171" s="4">
        <v>1090.818</v>
      </c>
    </row>
    <row r="34172" spans="1:4" x14ac:dyDescent="0.35">
      <c r="A34172" s="2">
        <v>47108.9375</v>
      </c>
      <c r="B34172" s="4">
        <v>1039.9916000000001</v>
      </c>
    </row>
    <row r="34173" spans="1:4" x14ac:dyDescent="0.35">
      <c r="A34173" s="2">
        <v>47108.947916666664</v>
      </c>
      <c r="B34173" s="3">
        <v>986.15790000000004</v>
      </c>
    </row>
    <row r="34174" spans="1:4" x14ac:dyDescent="0.35">
      <c r="A34174" s="2">
        <v>47108.958333333336</v>
      </c>
      <c r="B34174" s="3">
        <v>934.90459999999996</v>
      </c>
      <c r="C34174">
        <f t="shared" ref="C34174" si="17082">SUM(B34171:B34174)</f>
        <v>4051.8721</v>
      </c>
      <c r="D34174">
        <f t="shared" ref="D34174" si="17083">ROUND(C34174/1000,1)</f>
        <v>4.0999999999999996</v>
      </c>
    </row>
    <row r="34175" spans="1:4" x14ac:dyDescent="0.35">
      <c r="A34175" s="2">
        <v>47108.96875</v>
      </c>
      <c r="B34175" s="3">
        <v>874.91409999999996</v>
      </c>
    </row>
    <row r="34176" spans="1:4" x14ac:dyDescent="0.35">
      <c r="A34176" s="2">
        <v>47108.979166666664</v>
      </c>
      <c r="B34176" s="3">
        <v>827.46479999999997</v>
      </c>
    </row>
    <row r="34177" spans="1:4" x14ac:dyDescent="0.35">
      <c r="A34177" s="2">
        <v>47108.989583333336</v>
      </c>
      <c r="B34177" s="3">
        <v>784.38909999999998</v>
      </c>
    </row>
    <row r="34178" spans="1:4" x14ac:dyDescent="0.35">
      <c r="A34178" s="2">
        <v>47109</v>
      </c>
      <c r="B34178" s="3">
        <v>745.81060000000002</v>
      </c>
      <c r="C34178">
        <f t="shared" ref="C34178" si="17084">SUM(B34175:B34178)</f>
        <v>3232.5785999999998</v>
      </c>
      <c r="D34178">
        <f t="shared" ref="D34178" si="17085">ROUND(C34178/1000,1)</f>
        <v>3.2</v>
      </c>
    </row>
    <row r="34179" spans="1:4" x14ac:dyDescent="0.35">
      <c r="A34179" s="2">
        <v>47109.010416666664</v>
      </c>
      <c r="B34179" s="3">
        <v>709.68389999999999</v>
      </c>
    </row>
    <row r="34180" spans="1:4" x14ac:dyDescent="0.35">
      <c r="A34180" s="2">
        <v>47109.020833333336</v>
      </c>
      <c r="B34180" s="3">
        <v>675.84749999999997</v>
      </c>
    </row>
    <row r="34181" spans="1:4" x14ac:dyDescent="0.35">
      <c r="A34181" s="2">
        <v>47109.03125</v>
      </c>
      <c r="B34181" s="3">
        <v>654.91089999999997</v>
      </c>
    </row>
    <row r="34182" spans="1:4" x14ac:dyDescent="0.35">
      <c r="A34182" s="2">
        <v>47109.041666666664</v>
      </c>
      <c r="B34182" s="3">
        <v>633.57150000000001</v>
      </c>
      <c r="C34182">
        <f t="shared" ref="C34182" si="17086">SUM(B34179:B34182)</f>
        <v>2674.0137999999997</v>
      </c>
      <c r="D34182">
        <f t="shared" ref="D34182" si="17087">ROUND(C34182/1000,1)</f>
        <v>2.7</v>
      </c>
    </row>
    <row r="34183" spans="1:4" x14ac:dyDescent="0.35">
      <c r="A34183" s="2">
        <v>47109.052083333336</v>
      </c>
      <c r="B34183" s="3">
        <v>620.03800000000001</v>
      </c>
    </row>
    <row r="34184" spans="1:4" x14ac:dyDescent="0.35">
      <c r="A34184" s="2">
        <v>47109.0625</v>
      </c>
      <c r="B34184" s="3">
        <v>609.7518</v>
      </c>
    </row>
    <row r="34185" spans="1:4" x14ac:dyDescent="0.35">
      <c r="A34185" s="2">
        <v>47109.072916666664</v>
      </c>
      <c r="B34185" s="3">
        <v>603.16499999999996</v>
      </c>
    </row>
    <row r="34186" spans="1:4" x14ac:dyDescent="0.35">
      <c r="A34186" s="2">
        <v>47109.083333333336</v>
      </c>
      <c r="B34186" s="3">
        <v>599.35500000000002</v>
      </c>
      <c r="C34186">
        <f t="shared" ref="C34186" si="17088">SUM(B34183:B34186)</f>
        <v>2432.3098</v>
      </c>
      <c r="D34186">
        <f t="shared" ref="D34186" si="17089">ROUND(C34186/1000,1)</f>
        <v>2.4</v>
      </c>
    </row>
    <row r="34187" spans="1:4" x14ac:dyDescent="0.35">
      <c r="A34187" s="2">
        <v>47109.09375</v>
      </c>
      <c r="B34187" s="3">
        <v>599.98450000000003</v>
      </c>
    </row>
    <row r="34188" spans="1:4" x14ac:dyDescent="0.35">
      <c r="A34188" s="2">
        <v>47109.104166666664</v>
      </c>
      <c r="B34188" s="3">
        <v>599.57989999999995</v>
      </c>
    </row>
    <row r="34189" spans="1:4" x14ac:dyDescent="0.35">
      <c r="A34189" s="2">
        <v>47109.114583333336</v>
      </c>
      <c r="B34189" s="3">
        <v>599.96100000000001</v>
      </c>
    </row>
    <row r="34190" spans="1:4" x14ac:dyDescent="0.35">
      <c r="A34190" s="2">
        <v>47109.125</v>
      </c>
      <c r="B34190" s="3">
        <v>607.44579999999996</v>
      </c>
      <c r="C34190">
        <f t="shared" ref="C34190" si="17090">SUM(B34187:B34190)</f>
        <v>2406.9712</v>
      </c>
      <c r="D34190">
        <f t="shared" ref="D34190" si="17091">ROUND(C34190/1000,1)</f>
        <v>2.4</v>
      </c>
    </row>
    <row r="34191" spans="1:4" x14ac:dyDescent="0.35">
      <c r="A34191" s="2">
        <v>47109.135416666664</v>
      </c>
      <c r="B34191" s="3">
        <v>616.69200000000001</v>
      </c>
    </row>
    <row r="34192" spans="1:4" x14ac:dyDescent="0.35">
      <c r="A34192" s="2">
        <v>47109.145833333336</v>
      </c>
      <c r="B34192" s="3">
        <v>624.91489999999999</v>
      </c>
    </row>
    <row r="34193" spans="1:4" x14ac:dyDescent="0.35">
      <c r="A34193" s="2">
        <v>47109.15625</v>
      </c>
      <c r="B34193" s="3">
        <v>632.15129999999999</v>
      </c>
    </row>
    <row r="34194" spans="1:4" x14ac:dyDescent="0.35">
      <c r="A34194" s="2">
        <v>47109.166666666664</v>
      </c>
      <c r="B34194" s="3">
        <v>637.52779999999996</v>
      </c>
      <c r="C34194">
        <f t="shared" ref="C34194" si="17092">SUM(B34191:B34194)</f>
        <v>2511.2860000000001</v>
      </c>
      <c r="D34194">
        <f t="shared" ref="D34194" si="17093">ROUND(C34194/1000,1)</f>
        <v>2.5</v>
      </c>
    </row>
    <row r="34195" spans="1:4" x14ac:dyDescent="0.35">
      <c r="A34195" s="2">
        <v>47109.177083333336</v>
      </c>
      <c r="B34195" s="3">
        <v>652.99239999999998</v>
      </c>
    </row>
    <row r="34196" spans="1:4" x14ac:dyDescent="0.35">
      <c r="A34196" s="2">
        <v>47109.1875</v>
      </c>
      <c r="B34196" s="3">
        <v>663.1961</v>
      </c>
    </row>
    <row r="34197" spans="1:4" x14ac:dyDescent="0.35">
      <c r="A34197" s="2">
        <v>47109.197916666664</v>
      </c>
      <c r="B34197" s="3">
        <v>675.26509999999996</v>
      </c>
    </row>
    <row r="34198" spans="1:4" x14ac:dyDescent="0.35">
      <c r="A34198" s="2">
        <v>47109.208333333336</v>
      </c>
      <c r="B34198" s="3">
        <v>691.99279999999999</v>
      </c>
      <c r="C34198">
        <f t="shared" ref="C34198" si="17094">SUM(B34195:B34198)</f>
        <v>2683.4463999999998</v>
      </c>
      <c r="D34198">
        <f t="shared" ref="D34198" si="17095">ROUND(C34198/1000,1)</f>
        <v>2.7</v>
      </c>
    </row>
    <row r="34199" spans="1:4" x14ac:dyDescent="0.35">
      <c r="A34199" s="2">
        <v>47109.21875</v>
      </c>
      <c r="B34199" s="3">
        <v>722.8546</v>
      </c>
    </row>
    <row r="34200" spans="1:4" x14ac:dyDescent="0.35">
      <c r="A34200" s="2">
        <v>47109.229166666664</v>
      </c>
      <c r="B34200" s="3">
        <v>743.44179999999994</v>
      </c>
    </row>
    <row r="34201" spans="1:4" x14ac:dyDescent="0.35">
      <c r="A34201" s="2">
        <v>47109.239583333336</v>
      </c>
      <c r="B34201" s="3">
        <v>769.60289999999998</v>
      </c>
    </row>
    <row r="34202" spans="1:4" x14ac:dyDescent="0.35">
      <c r="A34202" s="2">
        <v>47109.25</v>
      </c>
      <c r="B34202" s="3">
        <v>740.34739999999999</v>
      </c>
      <c r="C34202">
        <f t="shared" ref="C34202" si="17096">SUM(B34199:B34202)</f>
        <v>2976.2467000000001</v>
      </c>
      <c r="D34202">
        <f t="shared" ref="D34202" si="17097">ROUND(C34202/1000,1)</f>
        <v>3</v>
      </c>
    </row>
    <row r="34203" spans="1:4" x14ac:dyDescent="0.35">
      <c r="A34203" s="2">
        <v>47109.260416666664</v>
      </c>
      <c r="B34203" s="3">
        <v>771.77930000000003</v>
      </c>
    </row>
    <row r="34204" spans="1:4" x14ac:dyDescent="0.35">
      <c r="A34204" s="2">
        <v>47109.270833333336</v>
      </c>
      <c r="B34204" s="3">
        <v>851.90599999999995</v>
      </c>
    </row>
    <row r="34205" spans="1:4" x14ac:dyDescent="0.35">
      <c r="A34205" s="2">
        <v>47109.28125</v>
      </c>
      <c r="B34205" s="3">
        <v>911.88210000000004</v>
      </c>
    </row>
    <row r="34206" spans="1:4" x14ac:dyDescent="0.35">
      <c r="A34206" s="2">
        <v>47109.291666666664</v>
      </c>
      <c r="B34206" s="3">
        <v>963.23810000000003</v>
      </c>
      <c r="C34206">
        <f t="shared" ref="C34206" si="17098">SUM(B34203:B34206)</f>
        <v>3498.8054999999999</v>
      </c>
      <c r="D34206">
        <f t="shared" ref="D34206" si="17099">ROUND(C34206/1000,1)</f>
        <v>3.5</v>
      </c>
    </row>
    <row r="34207" spans="1:4" x14ac:dyDescent="0.35">
      <c r="A34207" s="2">
        <v>47109.302083333336</v>
      </c>
      <c r="B34207" s="4">
        <v>1023.0667999999999</v>
      </c>
    </row>
    <row r="34208" spans="1:4" x14ac:dyDescent="0.35">
      <c r="A34208" s="2">
        <v>47109.3125</v>
      </c>
      <c r="B34208" s="4">
        <v>1065.0202999999999</v>
      </c>
    </row>
    <row r="34209" spans="1:4" x14ac:dyDescent="0.35">
      <c r="A34209" s="2">
        <v>47109.322916666664</v>
      </c>
      <c r="B34209" s="4">
        <v>1089.8063999999999</v>
      </c>
    </row>
    <row r="34210" spans="1:4" x14ac:dyDescent="0.35">
      <c r="A34210" s="2">
        <v>47109.333333333336</v>
      </c>
      <c r="B34210" s="4">
        <v>1134.1107999999999</v>
      </c>
      <c r="C34210">
        <f t="shared" ref="C34210" si="17100">SUM(B34207:B34210)</f>
        <v>4312.0042999999996</v>
      </c>
      <c r="D34210">
        <f t="shared" ref="D34210" si="17101">ROUND(C34210/1000,1)</f>
        <v>4.3</v>
      </c>
    </row>
    <row r="34211" spans="1:4" x14ac:dyDescent="0.35">
      <c r="A34211" s="2">
        <v>47109.34375</v>
      </c>
      <c r="B34211" s="4">
        <v>1180.9205999999999</v>
      </c>
    </row>
    <row r="34212" spans="1:4" x14ac:dyDescent="0.35">
      <c r="A34212" s="2">
        <v>47109.354166666664</v>
      </c>
      <c r="B34212" s="4">
        <v>1212.0060000000001</v>
      </c>
    </row>
    <row r="34213" spans="1:4" x14ac:dyDescent="0.35">
      <c r="A34213" s="2">
        <v>47109.364583333336</v>
      </c>
      <c r="B34213" s="4">
        <v>1226.4983999999999</v>
      </c>
    </row>
    <row r="34214" spans="1:4" x14ac:dyDescent="0.35">
      <c r="A34214" s="2">
        <v>47109.375</v>
      </c>
      <c r="B34214" s="4">
        <v>1237.8703</v>
      </c>
      <c r="C34214">
        <f t="shared" ref="C34214" si="17102">SUM(B34211:B34214)</f>
        <v>4857.2952999999998</v>
      </c>
      <c r="D34214">
        <f t="shared" ref="D34214" si="17103">ROUND(C34214/1000,1)</f>
        <v>4.9000000000000004</v>
      </c>
    </row>
    <row r="34215" spans="1:4" x14ac:dyDescent="0.35">
      <c r="A34215" s="2">
        <v>47109.385416666664</v>
      </c>
      <c r="B34215" s="4">
        <v>1256.2274</v>
      </c>
    </row>
    <row r="34216" spans="1:4" x14ac:dyDescent="0.35">
      <c r="A34216" s="2">
        <v>47109.395833333336</v>
      </c>
      <c r="B34216" s="4">
        <v>1272.9336000000001</v>
      </c>
    </row>
    <row r="34217" spans="1:4" x14ac:dyDescent="0.35">
      <c r="A34217" s="2">
        <v>47109.40625</v>
      </c>
      <c r="B34217" s="4">
        <v>1274.2456</v>
      </c>
    </row>
    <row r="34218" spans="1:4" x14ac:dyDescent="0.35">
      <c r="A34218" s="2">
        <v>47109.416666666664</v>
      </c>
      <c r="B34218" s="4">
        <v>1261.1509000000001</v>
      </c>
      <c r="C34218">
        <f t="shared" ref="C34218" si="17104">SUM(B34215:B34218)</f>
        <v>5064.5575000000008</v>
      </c>
      <c r="D34218">
        <f t="shared" ref="D34218" si="17105">ROUND(C34218/1000,1)</f>
        <v>5.0999999999999996</v>
      </c>
    </row>
    <row r="34219" spans="1:4" x14ac:dyDescent="0.35">
      <c r="A34219" s="2">
        <v>47109.427083333336</v>
      </c>
      <c r="B34219" s="4">
        <v>1262.0163</v>
      </c>
    </row>
    <row r="34220" spans="1:4" x14ac:dyDescent="0.35">
      <c r="A34220" s="2">
        <v>47109.4375</v>
      </c>
      <c r="B34220" s="4">
        <v>1274.0296000000001</v>
      </c>
    </row>
    <row r="34221" spans="1:4" x14ac:dyDescent="0.35">
      <c r="A34221" s="2">
        <v>47109.447916666664</v>
      </c>
      <c r="B34221" s="4">
        <v>1256.5625</v>
      </c>
    </row>
    <row r="34222" spans="1:4" x14ac:dyDescent="0.35">
      <c r="A34222" s="2">
        <v>47109.458333333336</v>
      </c>
      <c r="B34222" s="4">
        <v>1257.4540999999999</v>
      </c>
      <c r="C34222">
        <f t="shared" ref="C34222" si="17106">SUM(B34219:B34222)</f>
        <v>5050.0625</v>
      </c>
      <c r="D34222">
        <f t="shared" ref="D34222" si="17107">ROUND(C34222/1000,1)</f>
        <v>5.0999999999999996</v>
      </c>
    </row>
    <row r="34223" spans="1:4" x14ac:dyDescent="0.35">
      <c r="A34223" s="2">
        <v>47109.46875</v>
      </c>
      <c r="B34223" s="4">
        <v>1261.3313000000001</v>
      </c>
    </row>
    <row r="34224" spans="1:4" x14ac:dyDescent="0.35">
      <c r="A34224" s="2">
        <v>47109.479166666664</v>
      </c>
      <c r="B34224" s="4">
        <v>1265.4938</v>
      </c>
    </row>
    <row r="34225" spans="1:4" x14ac:dyDescent="0.35">
      <c r="A34225" s="2">
        <v>47109.489583333336</v>
      </c>
      <c r="B34225" s="4">
        <v>1275.3891000000001</v>
      </c>
    </row>
    <row r="34226" spans="1:4" x14ac:dyDescent="0.35">
      <c r="A34226" s="2">
        <v>47109.5</v>
      </c>
      <c r="B34226" s="4">
        <v>1275.9064000000001</v>
      </c>
      <c r="C34226">
        <f t="shared" ref="C34226" si="17108">SUM(B34223:B34226)</f>
        <v>5078.1206000000002</v>
      </c>
      <c r="D34226">
        <f t="shared" ref="D34226" si="17109">ROUND(C34226/1000,1)</f>
        <v>5.0999999999999996</v>
      </c>
    </row>
    <row r="34227" spans="1:4" x14ac:dyDescent="0.35">
      <c r="A34227" s="2">
        <v>47109.510416666664</v>
      </c>
      <c r="B34227" s="4">
        <v>1283.8684000000001</v>
      </c>
    </row>
    <row r="34228" spans="1:4" x14ac:dyDescent="0.35">
      <c r="A34228" s="2">
        <v>47109.520833333336</v>
      </c>
      <c r="B34228" s="4">
        <v>1285.3943999999999</v>
      </c>
    </row>
    <row r="34229" spans="1:4" x14ac:dyDescent="0.35">
      <c r="A34229" s="2">
        <v>47109.53125</v>
      </c>
      <c r="B34229" s="4">
        <v>1302.4658999999999</v>
      </c>
    </row>
    <row r="34230" spans="1:4" x14ac:dyDescent="0.35">
      <c r="A34230" s="2">
        <v>47109.541666666664</v>
      </c>
      <c r="B34230" s="4">
        <v>1307.7378000000001</v>
      </c>
      <c r="C34230">
        <f t="shared" ref="C34230" si="17110">SUM(B34227:B34230)</f>
        <v>5179.4664999999995</v>
      </c>
      <c r="D34230">
        <f t="shared" ref="D34230" si="17111">ROUND(C34230/1000,1)</f>
        <v>5.2</v>
      </c>
    </row>
    <row r="34231" spans="1:4" x14ac:dyDescent="0.35">
      <c r="A34231" s="2">
        <v>47109.552083333336</v>
      </c>
      <c r="B34231" s="4">
        <v>1287.4273000000001</v>
      </c>
    </row>
    <row r="34232" spans="1:4" x14ac:dyDescent="0.35">
      <c r="A34232" s="2">
        <v>47109.5625</v>
      </c>
      <c r="B34232" s="4">
        <v>1265.7384999999999</v>
      </c>
    </row>
    <row r="34233" spans="1:4" x14ac:dyDescent="0.35">
      <c r="A34233" s="2">
        <v>47109.572916666664</v>
      </c>
      <c r="B34233" s="4">
        <v>1232.8608999999999</v>
      </c>
    </row>
    <row r="34234" spans="1:4" x14ac:dyDescent="0.35">
      <c r="A34234" s="2">
        <v>47109.583333333336</v>
      </c>
      <c r="B34234" s="4">
        <v>1221.6248000000001</v>
      </c>
      <c r="C34234">
        <f t="shared" ref="C34234" si="17112">SUM(B34231:B34234)</f>
        <v>5007.6514999999999</v>
      </c>
      <c r="D34234">
        <f t="shared" ref="D34234" si="17113">ROUND(C34234/1000,1)</f>
        <v>5</v>
      </c>
    </row>
    <row r="34235" spans="1:4" x14ac:dyDescent="0.35">
      <c r="A34235" s="2">
        <v>47109.59375</v>
      </c>
      <c r="B34235" s="4">
        <v>1215.1135999999999</v>
      </c>
    </row>
    <row r="34236" spans="1:4" x14ac:dyDescent="0.35">
      <c r="A34236" s="2">
        <v>47109.604166666664</v>
      </c>
      <c r="B34236" s="4">
        <v>1220.4670000000001</v>
      </c>
    </row>
    <row r="34237" spans="1:4" x14ac:dyDescent="0.35">
      <c r="A34237" s="2">
        <v>47109.614583333336</v>
      </c>
      <c r="B34237" s="4">
        <v>1233.7786000000001</v>
      </c>
    </row>
    <row r="34238" spans="1:4" x14ac:dyDescent="0.35">
      <c r="A34238" s="2">
        <v>47109.625</v>
      </c>
      <c r="B34238" s="4">
        <v>1230.8453999999999</v>
      </c>
      <c r="C34238">
        <f t="shared" ref="C34238" si="17114">SUM(B34235:B34238)</f>
        <v>4900.2046</v>
      </c>
      <c r="D34238">
        <f t="shared" ref="D34238" si="17115">ROUND(C34238/1000,1)</f>
        <v>4.9000000000000004</v>
      </c>
    </row>
    <row r="34239" spans="1:4" x14ac:dyDescent="0.35">
      <c r="A34239" s="2">
        <v>47109.635416666664</v>
      </c>
      <c r="B34239" s="4">
        <v>1301.2415000000001</v>
      </c>
    </row>
    <row r="34240" spans="1:4" x14ac:dyDescent="0.35">
      <c r="A34240" s="2">
        <v>47109.645833333336</v>
      </c>
      <c r="B34240" s="4">
        <v>1306.0473</v>
      </c>
    </row>
    <row r="34241" spans="1:4" x14ac:dyDescent="0.35">
      <c r="A34241" s="2">
        <v>47109.65625</v>
      </c>
      <c r="B34241" s="4">
        <v>1313.8717999999999</v>
      </c>
    </row>
    <row r="34242" spans="1:4" x14ac:dyDescent="0.35">
      <c r="A34242" s="2">
        <v>47109.666666666664</v>
      </c>
      <c r="B34242" s="4">
        <v>1320.8443</v>
      </c>
      <c r="C34242">
        <f t="shared" ref="C34242" si="17116">SUM(B34239:B34242)</f>
        <v>5242.0048999999999</v>
      </c>
      <c r="D34242">
        <f t="shared" ref="D34242" si="17117">ROUND(C34242/1000,1)</f>
        <v>5.2</v>
      </c>
    </row>
    <row r="34243" spans="1:4" x14ac:dyDescent="0.35">
      <c r="A34243" s="2">
        <v>47109.677083333336</v>
      </c>
      <c r="B34243" s="4">
        <v>1375.9078</v>
      </c>
    </row>
    <row r="34244" spans="1:4" x14ac:dyDescent="0.35">
      <c r="A34244" s="2">
        <v>47109.6875</v>
      </c>
      <c r="B34244" s="4">
        <v>1429.4159999999999</v>
      </c>
    </row>
    <row r="34245" spans="1:4" x14ac:dyDescent="0.35">
      <c r="A34245" s="2">
        <v>47109.697916666664</v>
      </c>
      <c r="B34245" s="4">
        <v>1461.7868000000001</v>
      </c>
    </row>
    <row r="34246" spans="1:4" x14ac:dyDescent="0.35">
      <c r="A34246" s="2">
        <v>47109.708333333336</v>
      </c>
      <c r="B34246" s="4">
        <v>1500.4793</v>
      </c>
      <c r="C34246">
        <f t="shared" ref="C34246" si="17118">SUM(B34243:B34246)</f>
        <v>5767.5898999999999</v>
      </c>
      <c r="D34246">
        <f t="shared" ref="D34246" si="17119">ROUND(C34246/1000,1)</f>
        <v>5.8</v>
      </c>
    </row>
    <row r="34247" spans="1:4" x14ac:dyDescent="0.35">
      <c r="A34247" s="2">
        <v>47109.71875</v>
      </c>
      <c r="B34247" s="4">
        <v>1492.2326</v>
      </c>
    </row>
    <row r="34248" spans="1:4" x14ac:dyDescent="0.35">
      <c r="A34248" s="2">
        <v>47109.729166666664</v>
      </c>
      <c r="B34248" s="4">
        <v>1506.5253</v>
      </c>
    </row>
    <row r="34249" spans="1:4" x14ac:dyDescent="0.35">
      <c r="A34249" s="2">
        <v>47109.739583333336</v>
      </c>
      <c r="B34249" s="4">
        <v>1516.3435999999999</v>
      </c>
    </row>
    <row r="34250" spans="1:4" x14ac:dyDescent="0.35">
      <c r="A34250" s="2">
        <v>47109.75</v>
      </c>
      <c r="B34250" s="4">
        <v>1503.5945999999999</v>
      </c>
      <c r="C34250">
        <f t="shared" ref="C34250" si="17120">SUM(B34247:B34250)</f>
        <v>6018.6960999999992</v>
      </c>
      <c r="D34250">
        <f t="shared" ref="D34250" si="17121">ROUND(C34250/1000,1)</f>
        <v>6</v>
      </c>
    </row>
    <row r="34251" spans="1:4" x14ac:dyDescent="0.35">
      <c r="A34251" s="2">
        <v>47109.760416666664</v>
      </c>
      <c r="B34251" s="4">
        <v>1475.5284999999999</v>
      </c>
    </row>
    <row r="34252" spans="1:4" x14ac:dyDescent="0.35">
      <c r="A34252" s="2">
        <v>47109.770833333336</v>
      </c>
      <c r="B34252" s="4">
        <v>1453.2271000000001</v>
      </c>
    </row>
    <row r="34253" spans="1:4" x14ac:dyDescent="0.35">
      <c r="A34253" s="2">
        <v>47109.78125</v>
      </c>
      <c r="B34253" s="4">
        <v>1429.556</v>
      </c>
    </row>
    <row r="34254" spans="1:4" x14ac:dyDescent="0.35">
      <c r="A34254" s="2">
        <v>47109.791666666664</v>
      </c>
      <c r="B34254" s="4">
        <v>1405.0571</v>
      </c>
      <c r="C34254">
        <f t="shared" ref="C34254" si="17122">SUM(B34251:B34254)</f>
        <v>5763.3687</v>
      </c>
      <c r="D34254">
        <f t="shared" ref="D34254" si="17123">ROUND(C34254/1000,1)</f>
        <v>5.8</v>
      </c>
    </row>
    <row r="34255" spans="1:4" x14ac:dyDescent="0.35">
      <c r="A34255" s="2">
        <v>47109.802083333336</v>
      </c>
      <c r="B34255" s="4">
        <v>1370.664</v>
      </c>
    </row>
    <row r="34256" spans="1:4" x14ac:dyDescent="0.35">
      <c r="A34256" s="2">
        <v>47109.8125</v>
      </c>
      <c r="B34256" s="4">
        <v>1335.1253999999999</v>
      </c>
    </row>
    <row r="34257" spans="1:4" x14ac:dyDescent="0.35">
      <c r="A34257" s="2">
        <v>47109.822916666664</v>
      </c>
      <c r="B34257" s="4">
        <v>1304.0029</v>
      </c>
    </row>
    <row r="34258" spans="1:4" x14ac:dyDescent="0.35">
      <c r="A34258" s="2">
        <v>47109.833333333336</v>
      </c>
      <c r="B34258" s="4">
        <v>1267.1750999999999</v>
      </c>
      <c r="C34258">
        <f t="shared" ref="C34258" si="17124">SUM(B34255:B34258)</f>
        <v>5276.9673999999995</v>
      </c>
      <c r="D34258">
        <f t="shared" ref="D34258" si="17125">ROUND(C34258/1000,1)</f>
        <v>5.3</v>
      </c>
    </row>
    <row r="34259" spans="1:4" x14ac:dyDescent="0.35">
      <c r="A34259" s="2">
        <v>47109.84375</v>
      </c>
      <c r="B34259" s="4">
        <v>1213.3459</v>
      </c>
    </row>
    <row r="34260" spans="1:4" x14ac:dyDescent="0.35">
      <c r="A34260" s="2">
        <v>47109.854166666664</v>
      </c>
      <c r="B34260" s="4">
        <v>1163.8717999999999</v>
      </c>
    </row>
    <row r="34261" spans="1:4" x14ac:dyDescent="0.35">
      <c r="A34261" s="2">
        <v>47109.864583333336</v>
      </c>
      <c r="B34261" s="4">
        <v>1118.4619</v>
      </c>
    </row>
    <row r="34262" spans="1:4" x14ac:dyDescent="0.35">
      <c r="A34262" s="2">
        <v>47109.875</v>
      </c>
      <c r="B34262" s="4">
        <v>1082.9286</v>
      </c>
      <c r="C34262">
        <f t="shared" ref="C34262" si="17126">SUM(B34259:B34262)</f>
        <v>4578.6082000000006</v>
      </c>
      <c r="D34262">
        <f t="shared" ref="D34262" si="17127">ROUND(C34262/1000,1)</f>
        <v>4.5999999999999996</v>
      </c>
    </row>
    <row r="34263" spans="1:4" x14ac:dyDescent="0.35">
      <c r="A34263" s="2">
        <v>47109.885416666664</v>
      </c>
      <c r="B34263" s="4">
        <v>1039.8216</v>
      </c>
    </row>
    <row r="34264" spans="1:4" x14ac:dyDescent="0.35">
      <c r="A34264" s="2">
        <v>47109.895833333336</v>
      </c>
      <c r="B34264" s="4">
        <v>1000.7116</v>
      </c>
    </row>
    <row r="34265" spans="1:4" x14ac:dyDescent="0.35">
      <c r="A34265" s="2">
        <v>47109.90625</v>
      </c>
      <c r="B34265" s="3">
        <v>982.38279999999997</v>
      </c>
    </row>
    <row r="34266" spans="1:4" x14ac:dyDescent="0.35">
      <c r="A34266" s="2">
        <v>47109.916666666664</v>
      </c>
      <c r="B34266" s="4">
        <v>1033.7846</v>
      </c>
      <c r="C34266">
        <f t="shared" ref="C34266" si="17128">SUM(B34263:B34266)</f>
        <v>4056.7005999999997</v>
      </c>
      <c r="D34266">
        <f t="shared" ref="D34266" si="17129">ROUND(C34266/1000,1)</f>
        <v>4.0999999999999996</v>
      </c>
    </row>
    <row r="34267" spans="1:4" x14ac:dyDescent="0.35">
      <c r="A34267" s="2">
        <v>47109.927083333336</v>
      </c>
      <c r="B34267" s="4">
        <v>1049.8082999999999</v>
      </c>
    </row>
    <row r="34268" spans="1:4" x14ac:dyDescent="0.35">
      <c r="A34268" s="2">
        <v>47109.9375</v>
      </c>
      <c r="B34268" s="4">
        <v>1011.9498</v>
      </c>
    </row>
    <row r="34269" spans="1:4" x14ac:dyDescent="0.35">
      <c r="A34269" s="2">
        <v>47109.947916666664</v>
      </c>
      <c r="B34269" s="3">
        <v>969.07429999999999</v>
      </c>
    </row>
    <row r="34270" spans="1:4" x14ac:dyDescent="0.35">
      <c r="A34270" s="2">
        <v>47109.958333333336</v>
      </c>
      <c r="B34270" s="3">
        <v>931.95249999999999</v>
      </c>
      <c r="C34270">
        <f t="shared" ref="C34270" si="17130">SUM(B34267:B34270)</f>
        <v>3962.7849000000001</v>
      </c>
      <c r="D34270">
        <f t="shared" ref="D34270" si="17131">ROUND(C34270/1000,1)</f>
        <v>4</v>
      </c>
    </row>
    <row r="34271" spans="1:4" x14ac:dyDescent="0.35">
      <c r="A34271" s="2">
        <v>47109.96875</v>
      </c>
      <c r="B34271" s="3">
        <v>881.49659999999994</v>
      </c>
    </row>
    <row r="34272" spans="1:4" x14ac:dyDescent="0.35">
      <c r="A34272" s="2">
        <v>47109.979166666664</v>
      </c>
      <c r="B34272" s="3">
        <v>841.76289999999995</v>
      </c>
    </row>
    <row r="34273" spans="1:4" x14ac:dyDescent="0.35">
      <c r="A34273" s="2">
        <v>47109.989583333336</v>
      </c>
      <c r="B34273" s="3">
        <v>800.0145</v>
      </c>
    </row>
    <row r="34274" spans="1:4" x14ac:dyDescent="0.35">
      <c r="A34274" s="2">
        <v>47110</v>
      </c>
      <c r="B34274" s="3">
        <v>762.40639999999996</v>
      </c>
      <c r="C34274">
        <f t="shared" ref="C34274" si="17132">SUM(B34271:B34274)</f>
        <v>3285.6803999999997</v>
      </c>
      <c r="D34274">
        <f t="shared" ref="D34274" si="17133">ROUND(C34274/1000,1)</f>
        <v>3.3</v>
      </c>
    </row>
    <row r="34275" spans="1:4" x14ac:dyDescent="0.35">
      <c r="A34275" s="2">
        <v>47110.010416666664</v>
      </c>
      <c r="B34275" s="3">
        <v>717.12130000000002</v>
      </c>
    </row>
    <row r="34276" spans="1:4" x14ac:dyDescent="0.35">
      <c r="A34276" s="2">
        <v>47110.020833333336</v>
      </c>
      <c r="B34276" s="3">
        <v>687.29849999999999</v>
      </c>
    </row>
    <row r="34277" spans="1:4" x14ac:dyDescent="0.35">
      <c r="A34277" s="2">
        <v>47110.03125</v>
      </c>
      <c r="B34277" s="3">
        <v>660.29330000000004</v>
      </c>
    </row>
    <row r="34278" spans="1:4" x14ac:dyDescent="0.35">
      <c r="A34278" s="2">
        <v>47110.041666666664</v>
      </c>
      <c r="B34278" s="3">
        <v>641.24860000000001</v>
      </c>
      <c r="C34278">
        <f t="shared" ref="C34278" si="17134">SUM(B34275:B34278)</f>
        <v>2705.9616999999998</v>
      </c>
      <c r="D34278">
        <f t="shared" ref="D34278" si="17135">ROUND(C34278/1000,1)</f>
        <v>2.7</v>
      </c>
    </row>
    <row r="34279" spans="1:4" x14ac:dyDescent="0.35">
      <c r="A34279" s="2">
        <v>47110.052083333336</v>
      </c>
      <c r="B34279" s="3">
        <v>623.84690000000001</v>
      </c>
    </row>
    <row r="34280" spans="1:4" x14ac:dyDescent="0.35">
      <c r="A34280" s="2">
        <v>47110.0625</v>
      </c>
      <c r="B34280" s="3">
        <v>611.11189999999999</v>
      </c>
    </row>
    <row r="34281" spans="1:4" x14ac:dyDescent="0.35">
      <c r="A34281" s="2">
        <v>47110.072916666664</v>
      </c>
      <c r="B34281" s="3">
        <v>601.41740000000004</v>
      </c>
    </row>
    <row r="34282" spans="1:4" x14ac:dyDescent="0.35">
      <c r="A34282" s="2">
        <v>47110.083333333336</v>
      </c>
      <c r="B34282" s="3">
        <v>597.5104</v>
      </c>
      <c r="C34282">
        <f t="shared" ref="C34282" si="17136">SUM(B34279:B34282)</f>
        <v>2433.8865999999998</v>
      </c>
      <c r="D34282">
        <f t="shared" ref="D34282" si="17137">ROUND(C34282/1000,1)</f>
        <v>2.4</v>
      </c>
    </row>
    <row r="34283" spans="1:4" x14ac:dyDescent="0.35">
      <c r="A34283" s="2">
        <v>47110.09375</v>
      </c>
      <c r="B34283" s="3">
        <v>595.5675</v>
      </c>
    </row>
    <row r="34284" spans="1:4" x14ac:dyDescent="0.35">
      <c r="A34284" s="2">
        <v>47110.104166666664</v>
      </c>
      <c r="B34284" s="3">
        <v>593.03740000000005</v>
      </c>
    </row>
    <row r="34285" spans="1:4" x14ac:dyDescent="0.35">
      <c r="A34285" s="2">
        <v>47110.114583333336</v>
      </c>
      <c r="B34285" s="3">
        <v>594.03060000000005</v>
      </c>
    </row>
    <row r="34286" spans="1:4" x14ac:dyDescent="0.35">
      <c r="A34286" s="2">
        <v>47110.125</v>
      </c>
      <c r="B34286" s="3">
        <v>595.14499999999998</v>
      </c>
      <c r="C34286">
        <f t="shared" ref="C34286" si="17138">SUM(B34283:B34286)</f>
        <v>2377.7804999999998</v>
      </c>
      <c r="D34286">
        <f t="shared" ref="D34286" si="17139">ROUND(C34286/1000,1)</f>
        <v>2.4</v>
      </c>
    </row>
    <row r="34287" spans="1:4" x14ac:dyDescent="0.35">
      <c r="A34287" s="2">
        <v>47110.135416666664</v>
      </c>
      <c r="B34287" s="3">
        <v>602.31309999999996</v>
      </c>
    </row>
    <row r="34288" spans="1:4" x14ac:dyDescent="0.35">
      <c r="A34288" s="2">
        <v>47110.145833333336</v>
      </c>
      <c r="B34288" s="3">
        <v>604.14239999999995</v>
      </c>
    </row>
    <row r="34289" spans="1:4" x14ac:dyDescent="0.35">
      <c r="A34289" s="2">
        <v>47110.15625</v>
      </c>
      <c r="B34289" s="3">
        <v>608.66309999999999</v>
      </c>
    </row>
    <row r="34290" spans="1:4" x14ac:dyDescent="0.35">
      <c r="A34290" s="2">
        <v>47110.166666666664</v>
      </c>
      <c r="B34290" s="3">
        <v>611.00900000000001</v>
      </c>
      <c r="C34290">
        <f t="shared" ref="C34290" si="17140">SUM(B34287:B34290)</f>
        <v>2426.1275999999998</v>
      </c>
      <c r="D34290">
        <f t="shared" ref="D34290" si="17141">ROUND(C34290/1000,1)</f>
        <v>2.4</v>
      </c>
    </row>
    <row r="34291" spans="1:4" x14ac:dyDescent="0.35">
      <c r="A34291" s="2">
        <v>47110.177083333336</v>
      </c>
      <c r="B34291" s="3">
        <v>618.48659999999995</v>
      </c>
    </row>
    <row r="34292" spans="1:4" x14ac:dyDescent="0.35">
      <c r="A34292" s="2">
        <v>47110.1875</v>
      </c>
      <c r="B34292" s="3">
        <v>620.64679999999998</v>
      </c>
    </row>
    <row r="34293" spans="1:4" x14ac:dyDescent="0.35">
      <c r="A34293" s="2">
        <v>47110.197916666664</v>
      </c>
      <c r="B34293" s="3">
        <v>625.1268</v>
      </c>
    </row>
    <row r="34294" spans="1:4" x14ac:dyDescent="0.35">
      <c r="A34294" s="2">
        <v>47110.208333333336</v>
      </c>
      <c r="B34294" s="3">
        <v>627.77599999999995</v>
      </c>
      <c r="C34294">
        <f t="shared" ref="C34294" si="17142">SUM(B34291:B34294)</f>
        <v>2492.0362</v>
      </c>
      <c r="D34294">
        <f t="shared" ref="D34294" si="17143">ROUND(C34294/1000,1)</f>
        <v>2.5</v>
      </c>
    </row>
    <row r="34295" spans="1:4" x14ac:dyDescent="0.35">
      <c r="A34295" s="2">
        <v>47110.21875</v>
      </c>
      <c r="B34295" s="3">
        <v>635.35559999999998</v>
      </c>
    </row>
    <row r="34296" spans="1:4" x14ac:dyDescent="0.35">
      <c r="A34296" s="2">
        <v>47110.229166666664</v>
      </c>
      <c r="B34296" s="3">
        <v>636.63040000000001</v>
      </c>
    </row>
    <row r="34297" spans="1:4" x14ac:dyDescent="0.35">
      <c r="A34297" s="2">
        <v>47110.239583333336</v>
      </c>
      <c r="B34297" s="3">
        <v>633.49459999999999</v>
      </c>
    </row>
    <row r="34298" spans="1:4" x14ac:dyDescent="0.35">
      <c r="A34298" s="2">
        <v>47110.25</v>
      </c>
      <c r="B34298" s="3">
        <v>575.24450000000002</v>
      </c>
      <c r="C34298">
        <f t="shared" ref="C34298" si="17144">SUM(B34295:B34298)</f>
        <v>2480.7250999999997</v>
      </c>
      <c r="D34298">
        <f t="shared" ref="D34298" si="17145">ROUND(C34298/1000,1)</f>
        <v>2.5</v>
      </c>
    </row>
    <row r="34299" spans="1:4" x14ac:dyDescent="0.35">
      <c r="A34299" s="2">
        <v>47110.260416666664</v>
      </c>
      <c r="B34299" s="3">
        <v>548.56629999999996</v>
      </c>
    </row>
    <row r="34300" spans="1:4" x14ac:dyDescent="0.35">
      <c r="A34300" s="2">
        <v>47110.270833333336</v>
      </c>
      <c r="B34300" s="3">
        <v>564.74749999999995</v>
      </c>
    </row>
    <row r="34301" spans="1:4" x14ac:dyDescent="0.35">
      <c r="A34301" s="2">
        <v>47110.28125</v>
      </c>
      <c r="B34301" s="3">
        <v>578.00829999999996</v>
      </c>
    </row>
    <row r="34302" spans="1:4" x14ac:dyDescent="0.35">
      <c r="A34302" s="2">
        <v>47110.291666666664</v>
      </c>
      <c r="B34302" s="3">
        <v>595.49590000000001</v>
      </c>
      <c r="C34302">
        <f t="shared" ref="C34302" si="17146">SUM(B34299:B34302)</f>
        <v>2286.8179999999998</v>
      </c>
      <c r="D34302">
        <f t="shared" ref="D34302" si="17147">ROUND(C34302/1000,1)</f>
        <v>2.2999999999999998</v>
      </c>
    </row>
    <row r="34303" spans="1:4" x14ac:dyDescent="0.35">
      <c r="A34303" s="2">
        <v>47110.302083333336</v>
      </c>
      <c r="B34303" s="3">
        <v>631.14099999999996</v>
      </c>
    </row>
    <row r="34304" spans="1:4" x14ac:dyDescent="0.35">
      <c r="A34304" s="2">
        <v>47110.3125</v>
      </c>
      <c r="B34304" s="3">
        <v>659.24379999999996</v>
      </c>
    </row>
    <row r="34305" spans="1:4" x14ac:dyDescent="0.35">
      <c r="A34305" s="2">
        <v>47110.322916666664</v>
      </c>
      <c r="B34305" s="3">
        <v>691.30830000000003</v>
      </c>
    </row>
    <row r="34306" spans="1:4" x14ac:dyDescent="0.35">
      <c r="A34306" s="2">
        <v>47110.333333333336</v>
      </c>
      <c r="B34306" s="3">
        <v>732.35739999999998</v>
      </c>
      <c r="C34306">
        <f t="shared" ref="C34306" si="17148">SUM(B34303:B34306)</f>
        <v>2714.0504999999998</v>
      </c>
      <c r="D34306">
        <f t="shared" ref="D34306" si="17149">ROUND(C34306/1000,1)</f>
        <v>2.7</v>
      </c>
    </row>
    <row r="34307" spans="1:4" x14ac:dyDescent="0.35">
      <c r="A34307" s="2">
        <v>47110.34375</v>
      </c>
      <c r="B34307" s="3">
        <v>782.34410000000003</v>
      </c>
    </row>
    <row r="34308" spans="1:4" x14ac:dyDescent="0.35">
      <c r="A34308" s="2">
        <v>47110.354166666664</v>
      </c>
      <c r="B34308" s="3">
        <v>826.25760000000002</v>
      </c>
    </row>
    <row r="34309" spans="1:4" x14ac:dyDescent="0.35">
      <c r="A34309" s="2">
        <v>47110.364583333336</v>
      </c>
      <c r="B34309" s="3">
        <v>865.95309999999995</v>
      </c>
    </row>
    <row r="34310" spans="1:4" x14ac:dyDescent="0.35">
      <c r="A34310" s="2">
        <v>47110.375</v>
      </c>
      <c r="B34310" s="3">
        <v>913.24360000000001</v>
      </c>
      <c r="C34310">
        <f t="shared" ref="C34310" si="17150">SUM(B34307:B34310)</f>
        <v>3387.7983999999997</v>
      </c>
      <c r="D34310">
        <f t="shared" ref="D34310" si="17151">ROUND(C34310/1000,1)</f>
        <v>3.4</v>
      </c>
    </row>
    <row r="34311" spans="1:4" x14ac:dyDescent="0.35">
      <c r="A34311" s="2">
        <v>47110.385416666664</v>
      </c>
      <c r="B34311" s="3">
        <v>954.98810000000003</v>
      </c>
    </row>
    <row r="34312" spans="1:4" x14ac:dyDescent="0.35">
      <c r="A34312" s="2">
        <v>47110.395833333336</v>
      </c>
      <c r="B34312" s="3">
        <v>991.47900000000004</v>
      </c>
    </row>
    <row r="34313" spans="1:4" x14ac:dyDescent="0.35">
      <c r="A34313" s="2">
        <v>47110.40625</v>
      </c>
      <c r="B34313" s="4">
        <v>1018.1666</v>
      </c>
    </row>
    <row r="34314" spans="1:4" x14ac:dyDescent="0.35">
      <c r="A34314" s="2">
        <v>47110.416666666664</v>
      </c>
      <c r="B34314" s="4">
        <v>1040.9011</v>
      </c>
      <c r="C34314">
        <f t="shared" ref="C34314" si="17152">SUM(B34311:B34314)</f>
        <v>4005.5348000000004</v>
      </c>
      <c r="D34314">
        <f t="shared" ref="D34314" si="17153">ROUND(C34314/1000,1)</f>
        <v>4</v>
      </c>
    </row>
    <row r="34315" spans="1:4" x14ac:dyDescent="0.35">
      <c r="A34315" s="2">
        <v>47110.427083333336</v>
      </c>
      <c r="B34315" s="4">
        <v>1064.6510000000001</v>
      </c>
    </row>
    <row r="34316" spans="1:4" x14ac:dyDescent="0.35">
      <c r="A34316" s="2">
        <v>47110.4375</v>
      </c>
      <c r="B34316" s="4">
        <v>1081.8928000000001</v>
      </c>
    </row>
    <row r="34317" spans="1:4" x14ac:dyDescent="0.35">
      <c r="A34317" s="2">
        <v>47110.447916666664</v>
      </c>
      <c r="B34317" s="4">
        <v>1091.7926</v>
      </c>
    </row>
    <row r="34318" spans="1:4" x14ac:dyDescent="0.35">
      <c r="A34318" s="2">
        <v>47110.458333333336</v>
      </c>
      <c r="B34318" s="4">
        <v>1105.0075999999999</v>
      </c>
      <c r="C34318">
        <f t="shared" ref="C34318" si="17154">SUM(B34315:B34318)</f>
        <v>4343.3440000000001</v>
      </c>
      <c r="D34318">
        <f t="shared" ref="D34318" si="17155">ROUND(C34318/1000,1)</f>
        <v>4.3</v>
      </c>
    </row>
    <row r="34319" spans="1:4" x14ac:dyDescent="0.35">
      <c r="A34319" s="2">
        <v>47110.46875</v>
      </c>
      <c r="B34319" s="4">
        <v>1116.5726</v>
      </c>
    </row>
    <row r="34320" spans="1:4" x14ac:dyDescent="0.35">
      <c r="A34320" s="2">
        <v>47110.479166666664</v>
      </c>
      <c r="B34320" s="4">
        <v>1129.3095000000001</v>
      </c>
    </row>
    <row r="34321" spans="1:4" x14ac:dyDescent="0.35">
      <c r="A34321" s="2">
        <v>47110.489583333336</v>
      </c>
      <c r="B34321" s="4">
        <v>1139.4333999999999</v>
      </c>
    </row>
    <row r="34322" spans="1:4" x14ac:dyDescent="0.35">
      <c r="A34322" s="2">
        <v>47110.5</v>
      </c>
      <c r="B34322" s="4">
        <v>1141.8358000000001</v>
      </c>
      <c r="C34322">
        <f t="shared" ref="C34322" si="17156">SUM(B34319:B34322)</f>
        <v>4527.1512999999995</v>
      </c>
      <c r="D34322">
        <f t="shared" ref="D34322" si="17157">ROUND(C34322/1000,1)</f>
        <v>4.5</v>
      </c>
    </row>
    <row r="34323" spans="1:4" x14ac:dyDescent="0.35">
      <c r="A34323" s="2">
        <v>47110.510416666664</v>
      </c>
      <c r="B34323" s="4">
        <v>1149.0204000000001</v>
      </c>
    </row>
    <row r="34324" spans="1:4" x14ac:dyDescent="0.35">
      <c r="A34324" s="2">
        <v>47110.520833333336</v>
      </c>
      <c r="B34324" s="4">
        <v>1153.3507999999999</v>
      </c>
    </row>
    <row r="34325" spans="1:4" x14ac:dyDescent="0.35">
      <c r="A34325" s="2">
        <v>47110.53125</v>
      </c>
      <c r="B34325" s="4">
        <v>1151.1214</v>
      </c>
    </row>
    <row r="34326" spans="1:4" x14ac:dyDescent="0.35">
      <c r="A34326" s="2">
        <v>47110.541666666664</v>
      </c>
      <c r="B34326" s="4">
        <v>1138.9369999999999</v>
      </c>
      <c r="C34326">
        <f t="shared" ref="C34326" si="17158">SUM(B34323:B34326)</f>
        <v>4592.4295999999995</v>
      </c>
      <c r="D34326">
        <f t="shared" ref="D34326" si="17159">ROUND(C34326/1000,1)</f>
        <v>4.5999999999999996</v>
      </c>
    </row>
    <row r="34327" spans="1:4" x14ac:dyDescent="0.35">
      <c r="A34327" s="2">
        <v>47110.552083333336</v>
      </c>
      <c r="B34327" s="4">
        <v>1138.0645</v>
      </c>
    </row>
    <row r="34328" spans="1:4" x14ac:dyDescent="0.35">
      <c r="A34328" s="2">
        <v>47110.5625</v>
      </c>
      <c r="B34328" s="4">
        <v>1140.5070000000001</v>
      </c>
    </row>
    <row r="34329" spans="1:4" x14ac:dyDescent="0.35">
      <c r="A34329" s="2">
        <v>47110.572916666664</v>
      </c>
      <c r="B34329" s="4">
        <v>1124.7222999999999</v>
      </c>
    </row>
    <row r="34330" spans="1:4" x14ac:dyDescent="0.35">
      <c r="A34330" s="2">
        <v>47110.583333333336</v>
      </c>
      <c r="B34330" s="4">
        <v>1105.4046000000001</v>
      </c>
      <c r="C34330">
        <f t="shared" ref="C34330" si="17160">SUM(B34327:B34330)</f>
        <v>4508.6984000000002</v>
      </c>
      <c r="D34330">
        <f t="shared" ref="D34330" si="17161">ROUND(C34330/1000,1)</f>
        <v>4.5</v>
      </c>
    </row>
    <row r="34331" spans="1:4" x14ac:dyDescent="0.35">
      <c r="A34331" s="2">
        <v>47110.59375</v>
      </c>
      <c r="B34331" s="4">
        <v>1099.394</v>
      </c>
    </row>
    <row r="34332" spans="1:4" x14ac:dyDescent="0.35">
      <c r="A34332" s="2">
        <v>47110.604166666664</v>
      </c>
      <c r="B34332" s="4">
        <v>1095.5218</v>
      </c>
    </row>
    <row r="34333" spans="1:4" x14ac:dyDescent="0.35">
      <c r="A34333" s="2">
        <v>47110.614583333336</v>
      </c>
      <c r="B34333" s="4">
        <v>1104.6768</v>
      </c>
    </row>
    <row r="34334" spans="1:4" x14ac:dyDescent="0.35">
      <c r="A34334" s="2">
        <v>47110.625</v>
      </c>
      <c r="B34334" s="4">
        <v>1105.6256000000001</v>
      </c>
      <c r="C34334">
        <f t="shared" ref="C34334" si="17162">SUM(B34331:B34334)</f>
        <v>4405.2182000000003</v>
      </c>
      <c r="D34334">
        <f t="shared" ref="D34334" si="17163">ROUND(C34334/1000,1)</f>
        <v>4.4000000000000004</v>
      </c>
    </row>
    <row r="34335" spans="1:4" x14ac:dyDescent="0.35">
      <c r="A34335" s="2">
        <v>47110.635416666664</v>
      </c>
      <c r="B34335" s="4">
        <v>1169.2496000000001</v>
      </c>
    </row>
    <row r="34336" spans="1:4" x14ac:dyDescent="0.35">
      <c r="A34336" s="2">
        <v>47110.645833333336</v>
      </c>
      <c r="B34336" s="4">
        <v>1183.4514999999999</v>
      </c>
    </row>
    <row r="34337" spans="1:4" x14ac:dyDescent="0.35">
      <c r="A34337" s="2">
        <v>47110.65625</v>
      </c>
      <c r="B34337" s="4">
        <v>1191.2934</v>
      </c>
    </row>
    <row r="34338" spans="1:4" x14ac:dyDescent="0.35">
      <c r="A34338" s="2">
        <v>47110.666666666664</v>
      </c>
      <c r="B34338" s="4">
        <v>1193.7657999999999</v>
      </c>
      <c r="C34338">
        <f t="shared" ref="C34338" si="17164">SUM(B34335:B34338)</f>
        <v>4737.7602999999999</v>
      </c>
      <c r="D34338">
        <f t="shared" ref="D34338" si="17165">ROUND(C34338/1000,1)</f>
        <v>4.7</v>
      </c>
    </row>
    <row r="34339" spans="1:4" x14ac:dyDescent="0.35">
      <c r="A34339" s="2">
        <v>47110.677083333336</v>
      </c>
      <c r="B34339" s="4">
        <v>1230.2639999999999</v>
      </c>
    </row>
    <row r="34340" spans="1:4" x14ac:dyDescent="0.35">
      <c r="A34340" s="2">
        <v>47110.6875</v>
      </c>
      <c r="B34340" s="4">
        <v>1258.0744</v>
      </c>
    </row>
    <row r="34341" spans="1:4" x14ac:dyDescent="0.35">
      <c r="A34341" s="2">
        <v>47110.697916666664</v>
      </c>
      <c r="B34341" s="4">
        <v>1283.5165999999999</v>
      </c>
    </row>
    <row r="34342" spans="1:4" x14ac:dyDescent="0.35">
      <c r="A34342" s="2">
        <v>47110.708333333336</v>
      </c>
      <c r="B34342" s="4">
        <v>1324.7263</v>
      </c>
      <c r="C34342">
        <f t="shared" ref="C34342" si="17166">SUM(B34339:B34342)</f>
        <v>5096.5812999999998</v>
      </c>
      <c r="D34342">
        <f t="shared" ref="D34342" si="17167">ROUND(C34342/1000,1)</f>
        <v>5.0999999999999996</v>
      </c>
    </row>
    <row r="34343" spans="1:4" x14ac:dyDescent="0.35">
      <c r="A34343" s="2">
        <v>47110.71875</v>
      </c>
      <c r="B34343" s="4">
        <v>1321.4743000000001</v>
      </c>
    </row>
    <row r="34344" spans="1:4" x14ac:dyDescent="0.35">
      <c r="A34344" s="2">
        <v>47110.729166666664</v>
      </c>
      <c r="B34344" s="4">
        <v>1336.6789000000001</v>
      </c>
    </row>
    <row r="34345" spans="1:4" x14ac:dyDescent="0.35">
      <c r="A34345" s="2">
        <v>47110.739583333336</v>
      </c>
      <c r="B34345" s="4">
        <v>1356.6239</v>
      </c>
    </row>
    <row r="34346" spans="1:4" x14ac:dyDescent="0.35">
      <c r="A34346" s="2">
        <v>47110.75</v>
      </c>
      <c r="B34346" s="4">
        <v>1352.5050000000001</v>
      </c>
      <c r="C34346">
        <f t="shared" ref="C34346" si="17168">SUM(B34343:B34346)</f>
        <v>5367.2821000000004</v>
      </c>
      <c r="D34346">
        <f t="shared" ref="D34346" si="17169">ROUND(C34346/1000,1)</f>
        <v>5.4</v>
      </c>
    </row>
    <row r="34347" spans="1:4" x14ac:dyDescent="0.35">
      <c r="A34347" s="2">
        <v>47110.760416666664</v>
      </c>
      <c r="B34347" s="4">
        <v>1324.9905000000001</v>
      </c>
    </row>
    <row r="34348" spans="1:4" x14ac:dyDescent="0.35">
      <c r="A34348" s="2">
        <v>47110.770833333336</v>
      </c>
      <c r="B34348" s="4">
        <v>1295.6161</v>
      </c>
    </row>
    <row r="34349" spans="1:4" x14ac:dyDescent="0.35">
      <c r="A34349" s="2">
        <v>47110.78125</v>
      </c>
      <c r="B34349" s="4">
        <v>1272.9242999999999</v>
      </c>
    </row>
    <row r="34350" spans="1:4" x14ac:dyDescent="0.35">
      <c r="A34350" s="2">
        <v>47110.791666666664</v>
      </c>
      <c r="B34350" s="4">
        <v>1246.3889999999999</v>
      </c>
      <c r="C34350">
        <f t="shared" ref="C34350" si="17170">SUM(B34347:B34350)</f>
        <v>5139.9198999999999</v>
      </c>
      <c r="D34350">
        <f t="shared" ref="D34350" si="17171">ROUND(C34350/1000,1)</f>
        <v>5.0999999999999996</v>
      </c>
    </row>
    <row r="34351" spans="1:4" x14ac:dyDescent="0.35">
      <c r="A34351" s="2">
        <v>47110.802083333336</v>
      </c>
      <c r="B34351" s="4">
        <v>1218.0818999999999</v>
      </c>
    </row>
    <row r="34352" spans="1:4" x14ac:dyDescent="0.35">
      <c r="A34352" s="2">
        <v>47110.8125</v>
      </c>
      <c r="B34352" s="4">
        <v>1185.1994999999999</v>
      </c>
    </row>
    <row r="34353" spans="1:4" x14ac:dyDescent="0.35">
      <c r="A34353" s="2">
        <v>47110.822916666664</v>
      </c>
      <c r="B34353" s="4">
        <v>1153.759</v>
      </c>
    </row>
    <row r="34354" spans="1:4" x14ac:dyDescent="0.35">
      <c r="A34354" s="2">
        <v>47110.833333333336</v>
      </c>
      <c r="B34354" s="4">
        <v>1112.9188999999999</v>
      </c>
      <c r="C34354">
        <f t="shared" ref="C34354" si="17172">SUM(B34351:B34354)</f>
        <v>4669.9592999999995</v>
      </c>
      <c r="D34354">
        <f t="shared" ref="D34354" si="17173">ROUND(C34354/1000,1)</f>
        <v>4.7</v>
      </c>
    </row>
    <row r="34355" spans="1:4" x14ac:dyDescent="0.35">
      <c r="A34355" s="2">
        <v>47110.84375</v>
      </c>
      <c r="B34355" s="4">
        <v>1070.0181</v>
      </c>
    </row>
    <row r="34356" spans="1:4" x14ac:dyDescent="0.35">
      <c r="A34356" s="2">
        <v>47110.854166666664</v>
      </c>
      <c r="B34356" s="4">
        <v>1029.1418000000001</v>
      </c>
    </row>
    <row r="34357" spans="1:4" x14ac:dyDescent="0.35">
      <c r="A34357" s="2">
        <v>47110.864583333336</v>
      </c>
      <c r="B34357" s="3">
        <v>994.76840000000004</v>
      </c>
    </row>
    <row r="34358" spans="1:4" x14ac:dyDescent="0.35">
      <c r="A34358" s="2">
        <v>47110.875</v>
      </c>
      <c r="B34358" s="3">
        <v>960.84680000000003</v>
      </c>
      <c r="C34358">
        <f t="shared" ref="C34358" si="17174">SUM(B34355:B34358)</f>
        <v>4054.7750999999998</v>
      </c>
      <c r="D34358">
        <f t="shared" ref="D34358" si="17175">ROUND(C34358/1000,1)</f>
        <v>4.0999999999999996</v>
      </c>
    </row>
    <row r="34359" spans="1:4" x14ac:dyDescent="0.35">
      <c r="A34359" s="2">
        <v>47110.885416666664</v>
      </c>
      <c r="B34359" s="3">
        <v>929.24699999999996</v>
      </c>
    </row>
    <row r="34360" spans="1:4" x14ac:dyDescent="0.35">
      <c r="A34360" s="2">
        <v>47110.895833333336</v>
      </c>
      <c r="B34360" s="3">
        <v>898.35550000000001</v>
      </c>
    </row>
    <row r="34361" spans="1:4" x14ac:dyDescent="0.35">
      <c r="A34361" s="2">
        <v>47110.90625</v>
      </c>
      <c r="B34361" s="3">
        <v>885.70249999999999</v>
      </c>
    </row>
    <row r="34362" spans="1:4" x14ac:dyDescent="0.35">
      <c r="A34362" s="2">
        <v>47110.916666666664</v>
      </c>
      <c r="B34362" s="3">
        <v>948.58159999999998</v>
      </c>
      <c r="C34362">
        <f t="shared" ref="C34362" si="17176">SUM(B34359:B34362)</f>
        <v>3661.8865999999998</v>
      </c>
      <c r="D34362">
        <f t="shared" ref="D34362" si="17177">ROUND(C34362/1000,1)</f>
        <v>3.7</v>
      </c>
    </row>
    <row r="34363" spans="1:4" x14ac:dyDescent="0.35">
      <c r="A34363" s="2">
        <v>47110.927083333336</v>
      </c>
      <c r="B34363" s="3">
        <v>972.95600000000002</v>
      </c>
    </row>
    <row r="34364" spans="1:4" x14ac:dyDescent="0.35">
      <c r="A34364" s="2">
        <v>47110.9375</v>
      </c>
      <c r="B34364" s="3">
        <v>939.50559999999996</v>
      </c>
    </row>
    <row r="34365" spans="1:4" x14ac:dyDescent="0.35">
      <c r="A34365" s="2">
        <v>47110.947916666664</v>
      </c>
      <c r="B34365" s="3">
        <v>909.69560000000001</v>
      </c>
    </row>
    <row r="34366" spans="1:4" x14ac:dyDescent="0.35">
      <c r="A34366" s="2">
        <v>47110.958333333336</v>
      </c>
      <c r="B34366" s="3">
        <v>877.04539999999997</v>
      </c>
      <c r="C34366">
        <f t="shared" ref="C34366" si="17178">SUM(B34363:B34366)</f>
        <v>3699.2026000000001</v>
      </c>
      <c r="D34366">
        <f t="shared" ref="D34366" si="17179">ROUND(C34366/1000,1)</f>
        <v>3.7</v>
      </c>
    </row>
    <row r="34367" spans="1:4" x14ac:dyDescent="0.35">
      <c r="A34367" s="2">
        <v>47110.96875</v>
      </c>
      <c r="B34367" s="3">
        <v>836.6259</v>
      </c>
    </row>
    <row r="34368" spans="1:4" x14ac:dyDescent="0.35">
      <c r="A34368" s="2">
        <v>47110.979166666664</v>
      </c>
      <c r="B34368" s="3">
        <v>804.92409999999995</v>
      </c>
    </row>
    <row r="34369" spans="1:4" x14ac:dyDescent="0.35">
      <c r="A34369" s="2">
        <v>47110.989583333336</v>
      </c>
      <c r="B34369" s="3">
        <v>769.49789999999996</v>
      </c>
    </row>
    <row r="34370" spans="1:4" x14ac:dyDescent="0.35">
      <c r="A34370" s="2">
        <v>47111</v>
      </c>
      <c r="B34370" s="3">
        <v>735.44539999999995</v>
      </c>
      <c r="C34370">
        <f t="shared" ref="C34370" si="17180">SUM(B34367:B34370)</f>
        <v>3146.4933000000001</v>
      </c>
      <c r="D34370">
        <f t="shared" ref="D34370" si="17181">ROUND(C34370/1000,1)</f>
        <v>3.1</v>
      </c>
    </row>
    <row r="34371" spans="1:4" x14ac:dyDescent="0.35">
      <c r="A34371" s="2">
        <v>47111.010416666664</v>
      </c>
      <c r="B34371" s="3">
        <v>728.30489999999998</v>
      </c>
    </row>
    <row r="34372" spans="1:4" x14ac:dyDescent="0.35">
      <c r="A34372" s="2">
        <v>47111.020833333336</v>
      </c>
      <c r="B34372" s="3">
        <v>703.96230000000003</v>
      </c>
    </row>
    <row r="34373" spans="1:4" x14ac:dyDescent="0.35">
      <c r="A34373" s="2">
        <v>47111.03125</v>
      </c>
      <c r="B34373" s="3">
        <v>681.03340000000003</v>
      </c>
    </row>
    <row r="34374" spans="1:4" x14ac:dyDescent="0.35">
      <c r="A34374" s="2">
        <v>47111.041666666664</v>
      </c>
      <c r="B34374" s="3">
        <v>665.1789</v>
      </c>
      <c r="C34374">
        <f t="shared" ref="C34374" si="17182">SUM(B34371:B34374)</f>
        <v>2778.4794999999999</v>
      </c>
      <c r="D34374">
        <f t="shared" ref="D34374" si="17183">ROUND(C34374/1000,1)</f>
        <v>2.8</v>
      </c>
    </row>
    <row r="34375" spans="1:4" x14ac:dyDescent="0.35">
      <c r="A34375" s="2">
        <v>47111.052083333336</v>
      </c>
      <c r="B34375" s="3">
        <v>649.4</v>
      </c>
    </row>
    <row r="34376" spans="1:4" x14ac:dyDescent="0.35">
      <c r="A34376" s="2">
        <v>47111.0625</v>
      </c>
      <c r="B34376" s="3">
        <v>637.85040000000004</v>
      </c>
    </row>
    <row r="34377" spans="1:4" x14ac:dyDescent="0.35">
      <c r="A34377" s="2">
        <v>47111.072916666664</v>
      </c>
      <c r="B34377" s="3">
        <v>625.94529999999997</v>
      </c>
    </row>
    <row r="34378" spans="1:4" x14ac:dyDescent="0.35">
      <c r="A34378" s="2">
        <v>47111.083333333336</v>
      </c>
      <c r="B34378" s="3">
        <v>620.1404</v>
      </c>
      <c r="C34378">
        <f t="shared" ref="C34378" si="17184">SUM(B34375:B34378)</f>
        <v>2533.3360999999995</v>
      </c>
      <c r="D34378">
        <f t="shared" ref="D34378" si="17185">ROUND(C34378/1000,1)</f>
        <v>2.5</v>
      </c>
    </row>
    <row r="34379" spans="1:4" x14ac:dyDescent="0.35">
      <c r="A34379" s="2">
        <v>47111.09375</v>
      </c>
      <c r="B34379" s="3">
        <v>615.07960000000003</v>
      </c>
    </row>
    <row r="34380" spans="1:4" x14ac:dyDescent="0.35">
      <c r="A34380" s="2">
        <v>47111.104166666664</v>
      </c>
      <c r="B34380" s="3">
        <v>611.18700000000001</v>
      </c>
    </row>
    <row r="34381" spans="1:4" x14ac:dyDescent="0.35">
      <c r="A34381" s="2">
        <v>47111.114583333336</v>
      </c>
      <c r="B34381" s="3">
        <v>610.44100000000003</v>
      </c>
    </row>
    <row r="34382" spans="1:4" x14ac:dyDescent="0.35">
      <c r="A34382" s="2">
        <v>47111.125</v>
      </c>
      <c r="B34382" s="3">
        <v>606.30510000000004</v>
      </c>
      <c r="C34382">
        <f t="shared" ref="C34382" si="17186">SUM(B34379:B34382)</f>
        <v>2443.0127000000002</v>
      </c>
      <c r="D34382">
        <f t="shared" ref="D34382" si="17187">ROUND(C34382/1000,1)</f>
        <v>2.4</v>
      </c>
    </row>
    <row r="34383" spans="1:4" x14ac:dyDescent="0.35">
      <c r="A34383" s="2">
        <v>47111.135416666664</v>
      </c>
      <c r="B34383" s="3">
        <v>608.8673</v>
      </c>
    </row>
    <row r="34384" spans="1:4" x14ac:dyDescent="0.35">
      <c r="A34384" s="2">
        <v>47111.145833333336</v>
      </c>
      <c r="B34384" s="3">
        <v>608.37739999999997</v>
      </c>
    </row>
    <row r="34385" spans="1:4" x14ac:dyDescent="0.35">
      <c r="A34385" s="2">
        <v>47111.15625</v>
      </c>
      <c r="B34385" s="3">
        <v>609.06849999999997</v>
      </c>
    </row>
    <row r="34386" spans="1:4" x14ac:dyDescent="0.35">
      <c r="A34386" s="2">
        <v>47111.166666666664</v>
      </c>
      <c r="B34386" s="3">
        <v>608.77850000000001</v>
      </c>
      <c r="C34386">
        <f t="shared" ref="C34386" si="17188">SUM(B34383:B34386)</f>
        <v>2435.0916999999999</v>
      </c>
      <c r="D34386">
        <f t="shared" ref="D34386" si="17189">ROUND(C34386/1000,1)</f>
        <v>2.4</v>
      </c>
    </row>
    <row r="34387" spans="1:4" x14ac:dyDescent="0.35">
      <c r="A34387" s="2">
        <v>47111.177083333336</v>
      </c>
      <c r="B34387" s="3">
        <v>615.1191</v>
      </c>
    </row>
    <row r="34388" spans="1:4" x14ac:dyDescent="0.35">
      <c r="A34388" s="2">
        <v>47111.1875</v>
      </c>
      <c r="B34388" s="3">
        <v>615.80409999999995</v>
      </c>
    </row>
    <row r="34389" spans="1:4" x14ac:dyDescent="0.35">
      <c r="A34389" s="2">
        <v>47111.197916666664</v>
      </c>
      <c r="B34389" s="3">
        <v>617.42049999999995</v>
      </c>
    </row>
    <row r="34390" spans="1:4" x14ac:dyDescent="0.35">
      <c r="A34390" s="2">
        <v>47111.208333333336</v>
      </c>
      <c r="B34390" s="3">
        <v>617.31399999999996</v>
      </c>
      <c r="C34390">
        <f t="shared" ref="C34390" si="17190">SUM(B34387:B34390)</f>
        <v>2465.6576999999997</v>
      </c>
      <c r="D34390">
        <f t="shared" ref="D34390" si="17191">ROUND(C34390/1000,1)</f>
        <v>2.5</v>
      </c>
    </row>
    <row r="34391" spans="1:4" x14ac:dyDescent="0.35">
      <c r="A34391" s="2">
        <v>47111.21875</v>
      </c>
      <c r="B34391" s="3">
        <v>621.24950000000001</v>
      </c>
    </row>
    <row r="34392" spans="1:4" x14ac:dyDescent="0.35">
      <c r="A34392" s="2">
        <v>47111.229166666664</v>
      </c>
      <c r="B34392" s="3">
        <v>621.64189999999996</v>
      </c>
    </row>
    <row r="34393" spans="1:4" x14ac:dyDescent="0.35">
      <c r="A34393" s="2">
        <v>47111.239583333336</v>
      </c>
      <c r="B34393" s="3">
        <v>615.25609999999995</v>
      </c>
    </row>
    <row r="34394" spans="1:4" x14ac:dyDescent="0.35">
      <c r="A34394" s="2">
        <v>47111.25</v>
      </c>
      <c r="B34394" s="3">
        <v>548.81399999999996</v>
      </c>
      <c r="C34394">
        <f t="shared" ref="C34394" si="17192">SUM(B34391:B34394)</f>
        <v>2406.9614999999999</v>
      </c>
      <c r="D34394">
        <f t="shared" ref="D34394" si="17193">ROUND(C34394/1000,1)</f>
        <v>2.4</v>
      </c>
    </row>
    <row r="34395" spans="1:4" x14ac:dyDescent="0.35">
      <c r="A34395" s="2">
        <v>47111.260416666664</v>
      </c>
      <c r="B34395" s="3">
        <v>509.57650000000001</v>
      </c>
    </row>
    <row r="34396" spans="1:4" x14ac:dyDescent="0.35">
      <c r="A34396" s="2">
        <v>47111.270833333336</v>
      </c>
      <c r="B34396" s="3">
        <v>515.47410000000002</v>
      </c>
    </row>
    <row r="34397" spans="1:4" x14ac:dyDescent="0.35">
      <c r="A34397" s="2">
        <v>47111.28125</v>
      </c>
      <c r="B34397" s="3">
        <v>524.58489999999995</v>
      </c>
    </row>
    <row r="34398" spans="1:4" x14ac:dyDescent="0.35">
      <c r="A34398" s="2">
        <v>47111.291666666664</v>
      </c>
      <c r="B34398" s="3">
        <v>536.12139999999999</v>
      </c>
      <c r="C34398">
        <f t="shared" ref="C34398" si="17194">SUM(B34395:B34398)</f>
        <v>2085.7568999999999</v>
      </c>
      <c r="D34398">
        <f t="shared" ref="D34398" si="17195">ROUND(C34398/1000,1)</f>
        <v>2.1</v>
      </c>
    </row>
    <row r="34399" spans="1:4" x14ac:dyDescent="0.35">
      <c r="A34399" s="2">
        <v>47111.302083333336</v>
      </c>
      <c r="B34399" s="3">
        <v>558.75580000000002</v>
      </c>
    </row>
    <row r="34400" spans="1:4" x14ac:dyDescent="0.35">
      <c r="A34400" s="2">
        <v>47111.3125</v>
      </c>
      <c r="B34400" s="3">
        <v>580.11990000000003</v>
      </c>
    </row>
    <row r="34401" spans="1:4" x14ac:dyDescent="0.35">
      <c r="A34401" s="2">
        <v>47111.322916666664</v>
      </c>
      <c r="B34401" s="3">
        <v>604.44259999999997</v>
      </c>
    </row>
    <row r="34402" spans="1:4" x14ac:dyDescent="0.35">
      <c r="A34402" s="2">
        <v>47111.333333333336</v>
      </c>
      <c r="B34402" s="3">
        <v>635.81939999999997</v>
      </c>
      <c r="C34402">
        <f t="shared" ref="C34402" si="17196">SUM(B34399:B34402)</f>
        <v>2379.1376999999998</v>
      </c>
      <c r="D34402">
        <f t="shared" ref="D34402" si="17197">ROUND(C34402/1000,1)</f>
        <v>2.4</v>
      </c>
    </row>
    <row r="34403" spans="1:4" x14ac:dyDescent="0.35">
      <c r="A34403" s="2">
        <v>47111.34375</v>
      </c>
      <c r="B34403" s="3">
        <v>673.36080000000004</v>
      </c>
    </row>
    <row r="34404" spans="1:4" x14ac:dyDescent="0.35">
      <c r="A34404" s="2">
        <v>47111.354166666664</v>
      </c>
      <c r="B34404" s="3">
        <v>708.04300000000001</v>
      </c>
    </row>
    <row r="34405" spans="1:4" x14ac:dyDescent="0.35">
      <c r="A34405" s="2">
        <v>47111.364583333336</v>
      </c>
      <c r="B34405" s="3">
        <v>747.54700000000003</v>
      </c>
    </row>
    <row r="34406" spans="1:4" x14ac:dyDescent="0.35">
      <c r="A34406" s="2">
        <v>47111.375</v>
      </c>
      <c r="B34406" s="3">
        <v>789.4434</v>
      </c>
      <c r="C34406">
        <f t="shared" ref="C34406" si="17198">SUM(B34403:B34406)</f>
        <v>2918.3942000000002</v>
      </c>
      <c r="D34406">
        <f t="shared" ref="D34406" si="17199">ROUND(C34406/1000,1)</f>
        <v>2.9</v>
      </c>
    </row>
    <row r="34407" spans="1:4" x14ac:dyDescent="0.35">
      <c r="A34407" s="2">
        <v>47111.385416666664</v>
      </c>
      <c r="B34407" s="3">
        <v>836.75879999999995</v>
      </c>
    </row>
    <row r="34408" spans="1:4" x14ac:dyDescent="0.35">
      <c r="A34408" s="2">
        <v>47111.395833333336</v>
      </c>
      <c r="B34408" s="3">
        <v>877.96249999999998</v>
      </c>
    </row>
    <row r="34409" spans="1:4" x14ac:dyDescent="0.35">
      <c r="A34409" s="2">
        <v>47111.40625</v>
      </c>
      <c r="B34409" s="3">
        <v>910.37639999999999</v>
      </c>
    </row>
    <row r="34410" spans="1:4" x14ac:dyDescent="0.35">
      <c r="A34410" s="2">
        <v>47111.416666666664</v>
      </c>
      <c r="B34410" s="3">
        <v>940.60429999999997</v>
      </c>
      <c r="C34410">
        <f t="shared" ref="C34410" si="17200">SUM(B34407:B34410)</f>
        <v>3565.7019999999998</v>
      </c>
      <c r="D34410">
        <f t="shared" ref="D34410" si="17201">ROUND(C34410/1000,1)</f>
        <v>3.6</v>
      </c>
    </row>
    <row r="34411" spans="1:4" x14ac:dyDescent="0.35">
      <c r="A34411" s="2">
        <v>47111.427083333336</v>
      </c>
      <c r="B34411" s="3">
        <v>970.63400000000001</v>
      </c>
    </row>
    <row r="34412" spans="1:4" x14ac:dyDescent="0.35">
      <c r="A34412" s="2">
        <v>47111.4375</v>
      </c>
      <c r="B34412" s="3">
        <v>991.42960000000005</v>
      </c>
    </row>
    <row r="34413" spans="1:4" x14ac:dyDescent="0.35">
      <c r="A34413" s="2">
        <v>47111.447916666664</v>
      </c>
      <c r="B34413" s="4">
        <v>1005.109</v>
      </c>
    </row>
    <row r="34414" spans="1:4" x14ac:dyDescent="0.35">
      <c r="A34414" s="2">
        <v>47111.458333333336</v>
      </c>
      <c r="B34414" s="4">
        <v>1028.6542999999999</v>
      </c>
      <c r="C34414">
        <f t="shared" ref="C34414" si="17202">SUM(B34411:B34414)</f>
        <v>3995.8269</v>
      </c>
      <c r="D34414">
        <f t="shared" ref="D34414" si="17203">ROUND(C34414/1000,1)</f>
        <v>4</v>
      </c>
    </row>
    <row r="34415" spans="1:4" x14ac:dyDescent="0.35">
      <c r="A34415" s="2">
        <v>47111.46875</v>
      </c>
      <c r="B34415" s="4">
        <v>1052.3195000000001</v>
      </c>
    </row>
    <row r="34416" spans="1:4" x14ac:dyDescent="0.35">
      <c r="A34416" s="2">
        <v>47111.479166666664</v>
      </c>
      <c r="B34416" s="4">
        <v>1070.1804</v>
      </c>
    </row>
    <row r="34417" spans="1:4" x14ac:dyDescent="0.35">
      <c r="A34417" s="2">
        <v>47111.489583333336</v>
      </c>
      <c r="B34417" s="4">
        <v>1099.4029</v>
      </c>
    </row>
    <row r="34418" spans="1:4" x14ac:dyDescent="0.35">
      <c r="A34418" s="2">
        <v>47111.5</v>
      </c>
      <c r="B34418" s="4">
        <v>1112.8748000000001</v>
      </c>
      <c r="C34418">
        <f t="shared" ref="C34418" si="17204">SUM(B34415:B34418)</f>
        <v>4334.7775999999994</v>
      </c>
      <c r="D34418">
        <f t="shared" ref="D34418" si="17205">ROUND(C34418/1000,1)</f>
        <v>4.3</v>
      </c>
    </row>
    <row r="34419" spans="1:4" x14ac:dyDescent="0.35">
      <c r="A34419" s="2">
        <v>47111.510416666664</v>
      </c>
      <c r="B34419" s="4">
        <v>1123.7714000000001</v>
      </c>
    </row>
    <row r="34420" spans="1:4" x14ac:dyDescent="0.35">
      <c r="A34420" s="2">
        <v>47111.520833333336</v>
      </c>
      <c r="B34420" s="4">
        <v>1133.7643</v>
      </c>
    </row>
    <row r="34421" spans="1:4" x14ac:dyDescent="0.35">
      <c r="A34421" s="2">
        <v>47111.53125</v>
      </c>
      <c r="B34421" s="4">
        <v>1140.2370000000001</v>
      </c>
    </row>
    <row r="34422" spans="1:4" x14ac:dyDescent="0.35">
      <c r="A34422" s="2">
        <v>47111.541666666664</v>
      </c>
      <c r="B34422" s="4">
        <v>1122.8541</v>
      </c>
      <c r="C34422">
        <f t="shared" ref="C34422" si="17206">SUM(B34419:B34422)</f>
        <v>4520.6268</v>
      </c>
      <c r="D34422">
        <f t="shared" ref="D34422" si="17207">ROUND(C34422/1000,1)</f>
        <v>4.5</v>
      </c>
    </row>
    <row r="34423" spans="1:4" x14ac:dyDescent="0.35">
      <c r="A34423" s="2">
        <v>47111.552083333336</v>
      </c>
      <c r="B34423" s="4">
        <v>1101.2240999999999</v>
      </c>
    </row>
    <row r="34424" spans="1:4" x14ac:dyDescent="0.35">
      <c r="A34424" s="2">
        <v>47111.5625</v>
      </c>
      <c r="B34424" s="4">
        <v>1079.3045</v>
      </c>
    </row>
    <row r="34425" spans="1:4" x14ac:dyDescent="0.35">
      <c r="A34425" s="2">
        <v>47111.572916666664</v>
      </c>
      <c r="B34425" s="4">
        <v>1064.0614</v>
      </c>
    </row>
    <row r="34426" spans="1:4" x14ac:dyDescent="0.35">
      <c r="A34426" s="2">
        <v>47111.583333333336</v>
      </c>
      <c r="B34426" s="4">
        <v>1042.0129999999999</v>
      </c>
      <c r="C34426">
        <f t="shared" ref="C34426" si="17208">SUM(B34423:B34426)</f>
        <v>4286.6029999999992</v>
      </c>
      <c r="D34426">
        <f t="shared" ref="D34426" si="17209">ROUND(C34426/1000,1)</f>
        <v>4.3</v>
      </c>
    </row>
    <row r="34427" spans="1:4" x14ac:dyDescent="0.35">
      <c r="A34427" s="2">
        <v>47111.59375</v>
      </c>
      <c r="B34427" s="4">
        <v>1025.6104</v>
      </c>
    </row>
    <row r="34428" spans="1:4" x14ac:dyDescent="0.35">
      <c r="A34428" s="2">
        <v>47111.604166666664</v>
      </c>
      <c r="B34428" s="4">
        <v>1024.7614000000001</v>
      </c>
    </row>
    <row r="34429" spans="1:4" x14ac:dyDescent="0.35">
      <c r="A34429" s="2">
        <v>47111.614583333336</v>
      </c>
      <c r="B34429" s="4">
        <v>1028.4784</v>
      </c>
    </row>
    <row r="34430" spans="1:4" x14ac:dyDescent="0.35">
      <c r="A34430" s="2">
        <v>47111.625</v>
      </c>
      <c r="B34430" s="4">
        <v>1025.3137999999999</v>
      </c>
      <c r="C34430">
        <f t="shared" ref="C34430" si="17210">SUM(B34427:B34430)</f>
        <v>4104.1639999999998</v>
      </c>
      <c r="D34430">
        <f t="shared" ref="D34430" si="17211">ROUND(C34430/1000,1)</f>
        <v>4.0999999999999996</v>
      </c>
    </row>
    <row r="34431" spans="1:4" x14ac:dyDescent="0.35">
      <c r="A34431" s="2">
        <v>47111.635416666664</v>
      </c>
      <c r="B34431" s="4">
        <v>1086.0914</v>
      </c>
    </row>
    <row r="34432" spans="1:4" x14ac:dyDescent="0.35">
      <c r="A34432" s="2">
        <v>47111.645833333336</v>
      </c>
      <c r="B34432" s="4">
        <v>1089.3820000000001</v>
      </c>
    </row>
    <row r="34433" spans="1:4" x14ac:dyDescent="0.35">
      <c r="A34433" s="2">
        <v>47111.65625</v>
      </c>
      <c r="B34433" s="4">
        <v>1096.0260000000001</v>
      </c>
    </row>
    <row r="34434" spans="1:4" x14ac:dyDescent="0.35">
      <c r="A34434" s="2">
        <v>47111.666666666664</v>
      </c>
      <c r="B34434" s="4">
        <v>1111.1106</v>
      </c>
      <c r="C34434">
        <f t="shared" ref="C34434" si="17212">SUM(B34431:B34434)</f>
        <v>4382.6099999999997</v>
      </c>
      <c r="D34434">
        <f t="shared" ref="D34434" si="17213">ROUND(C34434/1000,1)</f>
        <v>4.4000000000000004</v>
      </c>
    </row>
    <row r="34435" spans="1:4" x14ac:dyDescent="0.35">
      <c r="A34435" s="2">
        <v>47111.677083333336</v>
      </c>
      <c r="B34435" s="4">
        <v>1154.6124</v>
      </c>
    </row>
    <row r="34436" spans="1:4" x14ac:dyDescent="0.35">
      <c r="A34436" s="2">
        <v>47111.6875</v>
      </c>
      <c r="B34436" s="4">
        <v>1188.0880999999999</v>
      </c>
    </row>
    <row r="34437" spans="1:4" x14ac:dyDescent="0.35">
      <c r="A34437" s="2">
        <v>47111.697916666664</v>
      </c>
      <c r="B34437" s="4">
        <v>1217.6866</v>
      </c>
    </row>
    <row r="34438" spans="1:4" x14ac:dyDescent="0.35">
      <c r="A34438" s="2">
        <v>47111.708333333336</v>
      </c>
      <c r="B34438" s="4">
        <v>1267.6659</v>
      </c>
      <c r="C34438">
        <f t="shared" ref="C34438" si="17214">SUM(B34435:B34438)</f>
        <v>4828.0529999999999</v>
      </c>
      <c r="D34438">
        <f t="shared" ref="D34438" si="17215">ROUND(C34438/1000,1)</f>
        <v>4.8</v>
      </c>
    </row>
    <row r="34439" spans="1:4" x14ac:dyDescent="0.35">
      <c r="A34439" s="2">
        <v>47111.71875</v>
      </c>
      <c r="B34439" s="4">
        <v>1274.1510000000001</v>
      </c>
    </row>
    <row r="34440" spans="1:4" x14ac:dyDescent="0.35">
      <c r="A34440" s="2">
        <v>47111.729166666664</v>
      </c>
      <c r="B34440" s="4">
        <v>1303.2665</v>
      </c>
    </row>
    <row r="34441" spans="1:4" x14ac:dyDescent="0.35">
      <c r="A34441" s="2">
        <v>47111.739583333336</v>
      </c>
      <c r="B34441" s="4">
        <v>1327.5310999999999</v>
      </c>
    </row>
    <row r="34442" spans="1:4" x14ac:dyDescent="0.35">
      <c r="A34442" s="2">
        <v>47111.75</v>
      </c>
      <c r="B34442" s="4">
        <v>1337.3235</v>
      </c>
      <c r="C34442">
        <f t="shared" ref="C34442" si="17216">SUM(B34439:B34442)</f>
        <v>5242.2721000000001</v>
      </c>
      <c r="D34442">
        <f t="shared" ref="D34442" si="17217">ROUND(C34442/1000,1)</f>
        <v>5.2</v>
      </c>
    </row>
    <row r="34443" spans="1:4" x14ac:dyDescent="0.35">
      <c r="A34443" s="2">
        <v>47111.760416666664</v>
      </c>
      <c r="B34443" s="4">
        <v>1314.1125999999999</v>
      </c>
    </row>
    <row r="34444" spans="1:4" x14ac:dyDescent="0.35">
      <c r="A34444" s="2">
        <v>47111.770833333336</v>
      </c>
      <c r="B34444" s="4">
        <v>1298.1008999999999</v>
      </c>
    </row>
    <row r="34445" spans="1:4" x14ac:dyDescent="0.35">
      <c r="A34445" s="2">
        <v>47111.78125</v>
      </c>
      <c r="B34445" s="4">
        <v>1281.5572999999999</v>
      </c>
    </row>
    <row r="34446" spans="1:4" x14ac:dyDescent="0.35">
      <c r="A34446" s="2">
        <v>47111.791666666664</v>
      </c>
      <c r="B34446" s="4">
        <v>1262.5434</v>
      </c>
      <c r="C34446">
        <f t="shared" ref="C34446" si="17218">SUM(B34443:B34446)</f>
        <v>5156.3141999999998</v>
      </c>
      <c r="D34446">
        <f t="shared" ref="D34446" si="17219">ROUND(C34446/1000,1)</f>
        <v>5.2</v>
      </c>
    </row>
    <row r="34447" spans="1:4" x14ac:dyDescent="0.35">
      <c r="A34447" s="2">
        <v>47111.802083333336</v>
      </c>
      <c r="B34447" s="4">
        <v>1243.6352999999999</v>
      </c>
    </row>
    <row r="34448" spans="1:4" x14ac:dyDescent="0.35">
      <c r="A34448" s="2">
        <v>47111.8125</v>
      </c>
      <c r="B34448" s="4">
        <v>1207.1228000000001</v>
      </c>
    </row>
    <row r="34449" spans="1:4" x14ac:dyDescent="0.35">
      <c r="A34449" s="2">
        <v>47111.822916666664</v>
      </c>
      <c r="B34449" s="4">
        <v>1182.9014999999999</v>
      </c>
    </row>
    <row r="34450" spans="1:4" x14ac:dyDescent="0.35">
      <c r="A34450" s="2">
        <v>47111.833333333336</v>
      </c>
      <c r="B34450" s="4">
        <v>1151.5648000000001</v>
      </c>
      <c r="C34450">
        <f t="shared" ref="C34450" si="17220">SUM(B34447:B34450)</f>
        <v>4785.2244000000001</v>
      </c>
      <c r="D34450">
        <f t="shared" ref="D34450" si="17221">ROUND(C34450/1000,1)</f>
        <v>4.8</v>
      </c>
    </row>
    <row r="34451" spans="1:4" x14ac:dyDescent="0.35">
      <c r="A34451" s="2">
        <v>47111.84375</v>
      </c>
      <c r="B34451" s="4">
        <v>1108.9816000000001</v>
      </c>
    </row>
    <row r="34452" spans="1:4" x14ac:dyDescent="0.35">
      <c r="A34452" s="2">
        <v>47111.854166666664</v>
      </c>
      <c r="B34452" s="4">
        <v>1065.9604999999999</v>
      </c>
    </row>
    <row r="34453" spans="1:4" x14ac:dyDescent="0.35">
      <c r="A34453" s="2">
        <v>47111.864583333336</v>
      </c>
      <c r="B34453" s="4">
        <v>1023.9026</v>
      </c>
    </row>
    <row r="34454" spans="1:4" x14ac:dyDescent="0.35">
      <c r="A34454" s="2">
        <v>47111.875</v>
      </c>
      <c r="B34454" s="3">
        <v>985.24599999999998</v>
      </c>
      <c r="C34454">
        <f t="shared" ref="C34454" si="17222">SUM(B34451:B34454)</f>
        <v>4184.0906999999997</v>
      </c>
      <c r="D34454">
        <f t="shared" ref="D34454" si="17223">ROUND(C34454/1000,1)</f>
        <v>4.2</v>
      </c>
    </row>
    <row r="34455" spans="1:4" x14ac:dyDescent="0.35">
      <c r="A34455" s="2">
        <v>47111.885416666664</v>
      </c>
      <c r="B34455" s="3">
        <v>953.89250000000004</v>
      </c>
    </row>
    <row r="34456" spans="1:4" x14ac:dyDescent="0.35">
      <c r="A34456" s="2">
        <v>47111.895833333336</v>
      </c>
      <c r="B34456" s="3">
        <v>927.70479999999998</v>
      </c>
    </row>
    <row r="34457" spans="1:4" x14ac:dyDescent="0.35">
      <c r="A34457" s="2">
        <v>47111.90625</v>
      </c>
      <c r="B34457" s="3">
        <v>915.52380000000005</v>
      </c>
    </row>
    <row r="34458" spans="1:4" x14ac:dyDescent="0.35">
      <c r="A34458" s="2">
        <v>47111.916666666664</v>
      </c>
      <c r="B34458" s="3">
        <v>979.93079999999998</v>
      </c>
      <c r="C34458">
        <f t="shared" ref="C34458" si="17224">SUM(B34455:B34458)</f>
        <v>3777.0518999999999</v>
      </c>
      <c r="D34458">
        <f t="shared" ref="D34458" si="17225">ROUND(C34458/1000,1)</f>
        <v>3.8</v>
      </c>
    </row>
    <row r="34459" spans="1:4" x14ac:dyDescent="0.35">
      <c r="A34459" s="2">
        <v>47111.927083333336</v>
      </c>
      <c r="B34459" s="4">
        <v>1002.7575000000001</v>
      </c>
    </row>
    <row r="34460" spans="1:4" x14ac:dyDescent="0.35">
      <c r="A34460" s="2">
        <v>47111.9375</v>
      </c>
      <c r="B34460" s="3">
        <v>968.48659999999995</v>
      </c>
    </row>
    <row r="34461" spans="1:4" x14ac:dyDescent="0.35">
      <c r="A34461" s="2">
        <v>47111.947916666664</v>
      </c>
      <c r="B34461" s="3">
        <v>929.79349999999999</v>
      </c>
    </row>
    <row r="34462" spans="1:4" x14ac:dyDescent="0.35">
      <c r="A34462" s="2">
        <v>47111.958333333336</v>
      </c>
      <c r="B34462" s="3">
        <v>894.61900000000003</v>
      </c>
      <c r="C34462">
        <f t="shared" ref="C34462" si="17226">SUM(B34459:B34462)</f>
        <v>3795.6565999999998</v>
      </c>
      <c r="D34462">
        <f t="shared" ref="D34462" si="17227">ROUND(C34462/1000,1)</f>
        <v>3.8</v>
      </c>
    </row>
    <row r="34463" spans="1:4" x14ac:dyDescent="0.35">
      <c r="A34463" s="2">
        <v>47111.96875</v>
      </c>
      <c r="B34463" s="3">
        <v>849.70650000000001</v>
      </c>
    </row>
    <row r="34464" spans="1:4" x14ac:dyDescent="0.35">
      <c r="A34464" s="2">
        <v>47111.979166666664</v>
      </c>
      <c r="B34464" s="3">
        <v>819.62609999999995</v>
      </c>
    </row>
    <row r="34465" spans="1:4" x14ac:dyDescent="0.35">
      <c r="A34465" s="2">
        <v>47111.989583333336</v>
      </c>
      <c r="B34465" s="3">
        <v>784.49059999999997</v>
      </c>
    </row>
    <row r="34466" spans="1:4" x14ac:dyDescent="0.35">
      <c r="A34466" s="2">
        <v>47112</v>
      </c>
      <c r="B34466" s="3">
        <v>753.85159999999996</v>
      </c>
      <c r="C34466">
        <f t="shared" ref="C34466" si="17228">SUM(B34463:B34466)</f>
        <v>3207.6747999999998</v>
      </c>
      <c r="D34466">
        <f t="shared" ref="D34466" si="17229">ROUND(C34466/1000,1)</f>
        <v>3.2</v>
      </c>
    </row>
    <row r="34467" spans="1:4" x14ac:dyDescent="0.35">
      <c r="A34467" s="2">
        <v>47112.010416666664</v>
      </c>
      <c r="B34467" s="3">
        <v>752.34410000000003</v>
      </c>
    </row>
    <row r="34468" spans="1:4" x14ac:dyDescent="0.35">
      <c r="A34468" s="2">
        <v>47112.020833333336</v>
      </c>
      <c r="B34468" s="3">
        <v>730.13109999999995</v>
      </c>
    </row>
    <row r="34469" spans="1:4" x14ac:dyDescent="0.35">
      <c r="A34469" s="2">
        <v>47112.03125</v>
      </c>
      <c r="B34469" s="3">
        <v>710.99350000000004</v>
      </c>
    </row>
    <row r="34470" spans="1:4" x14ac:dyDescent="0.35">
      <c r="A34470" s="2">
        <v>47112.041666666664</v>
      </c>
      <c r="B34470" s="3">
        <v>695.25559999999996</v>
      </c>
      <c r="C34470">
        <f t="shared" ref="C34470" si="17230">SUM(B34467:B34470)</f>
        <v>2888.7242999999999</v>
      </c>
      <c r="D34470">
        <f t="shared" ref="D34470" si="17231">ROUND(C34470/1000,1)</f>
        <v>2.9</v>
      </c>
    </row>
    <row r="34471" spans="1:4" x14ac:dyDescent="0.35">
      <c r="A34471" s="2">
        <v>47112.052083333336</v>
      </c>
      <c r="B34471" s="3">
        <v>680.81140000000005</v>
      </c>
    </row>
    <row r="34472" spans="1:4" x14ac:dyDescent="0.35">
      <c r="A34472" s="2">
        <v>47112.0625</v>
      </c>
      <c r="B34472" s="3">
        <v>668.62559999999996</v>
      </c>
    </row>
    <row r="34473" spans="1:4" x14ac:dyDescent="0.35">
      <c r="A34473" s="2">
        <v>47112.072916666664</v>
      </c>
      <c r="B34473" s="3">
        <v>659.2319</v>
      </c>
    </row>
    <row r="34474" spans="1:4" x14ac:dyDescent="0.35">
      <c r="A34474" s="2">
        <v>47112.083333333336</v>
      </c>
      <c r="B34474" s="3">
        <v>654.76760000000002</v>
      </c>
      <c r="C34474">
        <f t="shared" ref="C34474" si="17232">SUM(B34471:B34474)</f>
        <v>2663.4364999999998</v>
      </c>
      <c r="D34474">
        <f t="shared" ref="D34474" si="17233">ROUND(C34474/1000,1)</f>
        <v>2.7</v>
      </c>
    </row>
    <row r="34475" spans="1:4" x14ac:dyDescent="0.35">
      <c r="A34475" s="2">
        <v>47112.09375</v>
      </c>
      <c r="B34475" s="3">
        <v>647.0403</v>
      </c>
    </row>
    <row r="34476" spans="1:4" x14ac:dyDescent="0.35">
      <c r="A34476" s="2">
        <v>47112.104166666664</v>
      </c>
      <c r="B34476" s="3">
        <v>642.57860000000005</v>
      </c>
    </row>
    <row r="34477" spans="1:4" x14ac:dyDescent="0.35">
      <c r="A34477" s="2">
        <v>47112.114583333336</v>
      </c>
      <c r="B34477" s="3">
        <v>639.93409999999994</v>
      </c>
    </row>
    <row r="34478" spans="1:4" x14ac:dyDescent="0.35">
      <c r="A34478" s="2">
        <v>47112.125</v>
      </c>
      <c r="B34478" s="3">
        <v>635.05629999999996</v>
      </c>
      <c r="C34478">
        <f t="shared" ref="C34478" si="17234">SUM(B34475:B34478)</f>
        <v>2564.6093000000001</v>
      </c>
      <c r="D34478">
        <f t="shared" ref="D34478" si="17235">ROUND(C34478/1000,1)</f>
        <v>2.6</v>
      </c>
    </row>
    <row r="34479" spans="1:4" x14ac:dyDescent="0.35">
      <c r="A34479" s="2">
        <v>47112.135416666664</v>
      </c>
      <c r="B34479" s="3">
        <v>634.70650000000001</v>
      </c>
    </row>
    <row r="34480" spans="1:4" x14ac:dyDescent="0.35">
      <c r="A34480" s="2">
        <v>47112.145833333336</v>
      </c>
      <c r="B34480" s="3">
        <v>632.58699999999999</v>
      </c>
    </row>
    <row r="34481" spans="1:4" x14ac:dyDescent="0.35">
      <c r="A34481" s="2">
        <v>47112.15625</v>
      </c>
      <c r="B34481" s="3">
        <v>630.92179999999996</v>
      </c>
    </row>
    <row r="34482" spans="1:4" x14ac:dyDescent="0.35">
      <c r="A34482" s="2">
        <v>47112.166666666664</v>
      </c>
      <c r="B34482" s="3">
        <v>629.60130000000004</v>
      </c>
      <c r="C34482">
        <f t="shared" ref="C34482" si="17236">SUM(B34479:B34482)</f>
        <v>2527.8166000000001</v>
      </c>
      <c r="D34482">
        <f t="shared" ref="D34482" si="17237">ROUND(C34482/1000,1)</f>
        <v>2.5</v>
      </c>
    </row>
    <row r="34483" spans="1:4" x14ac:dyDescent="0.35">
      <c r="A34483" s="2">
        <v>47112.177083333336</v>
      </c>
      <c r="B34483" s="3">
        <v>631.44090000000006</v>
      </c>
    </row>
    <row r="34484" spans="1:4" x14ac:dyDescent="0.35">
      <c r="A34484" s="2">
        <v>47112.1875</v>
      </c>
      <c r="B34484" s="3">
        <v>630.68140000000005</v>
      </c>
    </row>
    <row r="34485" spans="1:4" x14ac:dyDescent="0.35">
      <c r="A34485" s="2">
        <v>47112.197916666664</v>
      </c>
      <c r="B34485" s="3">
        <v>631.75210000000004</v>
      </c>
    </row>
    <row r="34486" spans="1:4" x14ac:dyDescent="0.35">
      <c r="A34486" s="2">
        <v>47112.208333333336</v>
      </c>
      <c r="B34486" s="3">
        <v>630.80010000000004</v>
      </c>
      <c r="C34486">
        <f t="shared" ref="C34486" si="17238">SUM(B34483:B34486)</f>
        <v>2524.6745000000001</v>
      </c>
      <c r="D34486">
        <f t="shared" ref="D34486" si="17239">ROUND(C34486/1000,1)</f>
        <v>2.5</v>
      </c>
    </row>
    <row r="34487" spans="1:4" x14ac:dyDescent="0.35">
      <c r="A34487" s="2">
        <v>47112.21875</v>
      </c>
      <c r="B34487" s="3">
        <v>633.80989999999997</v>
      </c>
    </row>
    <row r="34488" spans="1:4" x14ac:dyDescent="0.35">
      <c r="A34488" s="2">
        <v>47112.229166666664</v>
      </c>
      <c r="B34488" s="3">
        <v>632.76049999999998</v>
      </c>
    </row>
    <row r="34489" spans="1:4" x14ac:dyDescent="0.35">
      <c r="A34489" s="2">
        <v>47112.239583333336</v>
      </c>
      <c r="B34489" s="3">
        <v>624.56629999999996</v>
      </c>
    </row>
    <row r="34490" spans="1:4" x14ac:dyDescent="0.35">
      <c r="A34490" s="2">
        <v>47112.25</v>
      </c>
      <c r="B34490" s="3">
        <v>554.59040000000005</v>
      </c>
      <c r="C34490">
        <f t="shared" ref="C34490" si="17240">SUM(B34487:B34490)</f>
        <v>2445.7271000000001</v>
      </c>
      <c r="D34490">
        <f t="shared" ref="D34490" si="17241">ROUND(C34490/1000,1)</f>
        <v>2.4</v>
      </c>
    </row>
    <row r="34491" spans="1:4" x14ac:dyDescent="0.35">
      <c r="A34491" s="2">
        <v>47112.260416666664</v>
      </c>
      <c r="B34491" s="3">
        <v>512.495</v>
      </c>
    </row>
    <row r="34492" spans="1:4" x14ac:dyDescent="0.35">
      <c r="A34492" s="2">
        <v>47112.270833333336</v>
      </c>
      <c r="B34492" s="3">
        <v>518.55430000000001</v>
      </c>
    </row>
    <row r="34493" spans="1:4" x14ac:dyDescent="0.35">
      <c r="A34493" s="2">
        <v>47112.28125</v>
      </c>
      <c r="B34493" s="3">
        <v>525.5249</v>
      </c>
    </row>
    <row r="34494" spans="1:4" x14ac:dyDescent="0.35">
      <c r="A34494" s="2">
        <v>47112.291666666664</v>
      </c>
      <c r="B34494" s="3">
        <v>535.81960000000004</v>
      </c>
      <c r="C34494">
        <f t="shared" ref="C34494" si="17242">SUM(B34491:B34494)</f>
        <v>2092.3937999999998</v>
      </c>
      <c r="D34494">
        <f t="shared" ref="D34494" si="17243">ROUND(C34494/1000,1)</f>
        <v>2.1</v>
      </c>
    </row>
    <row r="34495" spans="1:4" x14ac:dyDescent="0.35">
      <c r="A34495" s="2">
        <v>47112.302083333336</v>
      </c>
      <c r="B34495" s="3">
        <v>555.1105</v>
      </c>
    </row>
    <row r="34496" spans="1:4" x14ac:dyDescent="0.35">
      <c r="A34496" s="2">
        <v>47112.3125</v>
      </c>
      <c r="B34496" s="3">
        <v>573.6893</v>
      </c>
    </row>
    <row r="34497" spans="1:4" x14ac:dyDescent="0.35">
      <c r="A34497" s="2">
        <v>47112.322916666664</v>
      </c>
      <c r="B34497" s="3">
        <v>593.12789999999995</v>
      </c>
    </row>
    <row r="34498" spans="1:4" x14ac:dyDescent="0.35">
      <c r="A34498" s="2">
        <v>47112.333333333336</v>
      </c>
      <c r="B34498" s="3">
        <v>618.47829999999999</v>
      </c>
      <c r="C34498">
        <f t="shared" ref="C34498" si="17244">SUM(B34495:B34498)</f>
        <v>2340.4059999999999</v>
      </c>
      <c r="D34498">
        <f t="shared" ref="D34498" si="17245">ROUND(C34498/1000,1)</f>
        <v>2.2999999999999998</v>
      </c>
    </row>
    <row r="34499" spans="1:4" x14ac:dyDescent="0.35">
      <c r="A34499" s="2">
        <v>47112.34375</v>
      </c>
      <c r="B34499" s="3">
        <v>650.96</v>
      </c>
    </row>
    <row r="34500" spans="1:4" x14ac:dyDescent="0.35">
      <c r="A34500" s="2">
        <v>47112.354166666664</v>
      </c>
      <c r="B34500" s="3">
        <v>680.86040000000003</v>
      </c>
    </row>
    <row r="34501" spans="1:4" x14ac:dyDescent="0.35">
      <c r="A34501" s="2">
        <v>47112.364583333336</v>
      </c>
      <c r="B34501" s="3">
        <v>715.96939999999995</v>
      </c>
    </row>
    <row r="34502" spans="1:4" x14ac:dyDescent="0.35">
      <c r="A34502" s="2">
        <v>47112.375</v>
      </c>
      <c r="B34502" s="3">
        <v>755.18399999999997</v>
      </c>
      <c r="C34502">
        <f t="shared" ref="C34502" si="17246">SUM(B34499:B34502)</f>
        <v>2802.9737999999998</v>
      </c>
      <c r="D34502">
        <f t="shared" ref="D34502" si="17247">ROUND(C34502/1000,1)</f>
        <v>2.8</v>
      </c>
    </row>
    <row r="34503" spans="1:4" x14ac:dyDescent="0.35">
      <c r="A34503" s="2">
        <v>47112.385416666664</v>
      </c>
      <c r="B34503" s="3">
        <v>797.5838</v>
      </c>
    </row>
    <row r="34504" spans="1:4" x14ac:dyDescent="0.35">
      <c r="A34504" s="2">
        <v>47112.395833333336</v>
      </c>
      <c r="B34504" s="3">
        <v>837.05600000000004</v>
      </c>
    </row>
    <row r="34505" spans="1:4" x14ac:dyDescent="0.35">
      <c r="A34505" s="2">
        <v>47112.40625</v>
      </c>
      <c r="B34505" s="3">
        <v>868.68340000000001</v>
      </c>
    </row>
    <row r="34506" spans="1:4" x14ac:dyDescent="0.35">
      <c r="A34506" s="2">
        <v>47112.416666666664</v>
      </c>
      <c r="B34506" s="3">
        <v>895.64350000000002</v>
      </c>
      <c r="C34506">
        <f t="shared" ref="C34506" si="17248">SUM(B34503:B34506)</f>
        <v>3398.9666999999999</v>
      </c>
      <c r="D34506">
        <f t="shared" ref="D34506" si="17249">ROUND(C34506/1000,1)</f>
        <v>3.4</v>
      </c>
    </row>
    <row r="34507" spans="1:4" x14ac:dyDescent="0.35">
      <c r="A34507" s="2">
        <v>47112.427083333336</v>
      </c>
      <c r="B34507" s="3">
        <v>928.17409999999995</v>
      </c>
    </row>
    <row r="34508" spans="1:4" x14ac:dyDescent="0.35">
      <c r="A34508" s="2">
        <v>47112.4375</v>
      </c>
      <c r="B34508" s="3">
        <v>951.87480000000005</v>
      </c>
    </row>
    <row r="34509" spans="1:4" x14ac:dyDescent="0.35">
      <c r="A34509" s="2">
        <v>47112.447916666664</v>
      </c>
      <c r="B34509" s="3">
        <v>961.65300000000002</v>
      </c>
    </row>
    <row r="34510" spans="1:4" x14ac:dyDescent="0.35">
      <c r="A34510" s="2">
        <v>47112.458333333336</v>
      </c>
      <c r="B34510" s="3">
        <v>982.46500000000003</v>
      </c>
      <c r="C34510">
        <f t="shared" ref="C34510" si="17250">SUM(B34507:B34510)</f>
        <v>3824.1669000000002</v>
      </c>
      <c r="D34510">
        <f t="shared" ref="D34510" si="17251">ROUND(C34510/1000,1)</f>
        <v>3.8</v>
      </c>
    </row>
    <row r="34511" spans="1:4" x14ac:dyDescent="0.35">
      <c r="A34511" s="2">
        <v>47112.46875</v>
      </c>
      <c r="B34511" s="4">
        <v>1003.1789</v>
      </c>
    </row>
    <row r="34512" spans="1:4" x14ac:dyDescent="0.35">
      <c r="A34512" s="2">
        <v>47112.479166666664</v>
      </c>
      <c r="B34512" s="4">
        <v>1022.4554000000001</v>
      </c>
    </row>
    <row r="34513" spans="1:4" x14ac:dyDescent="0.35">
      <c r="A34513" s="2">
        <v>47112.489583333336</v>
      </c>
      <c r="B34513" s="4">
        <v>1051.0696</v>
      </c>
    </row>
    <row r="34514" spans="1:4" x14ac:dyDescent="0.35">
      <c r="A34514" s="2">
        <v>47112.5</v>
      </c>
      <c r="B34514" s="4">
        <v>1066.6831</v>
      </c>
      <c r="C34514">
        <f t="shared" ref="C34514" si="17252">SUM(B34511:B34514)</f>
        <v>4143.3870000000006</v>
      </c>
      <c r="D34514">
        <f t="shared" ref="D34514" si="17253">ROUND(C34514/1000,1)</f>
        <v>4.0999999999999996</v>
      </c>
    </row>
    <row r="34515" spans="1:4" x14ac:dyDescent="0.35">
      <c r="A34515" s="2">
        <v>47112.510416666664</v>
      </c>
      <c r="B34515" s="4">
        <v>1077.7248</v>
      </c>
    </row>
    <row r="34516" spans="1:4" x14ac:dyDescent="0.35">
      <c r="A34516" s="2">
        <v>47112.520833333336</v>
      </c>
      <c r="B34516" s="4">
        <v>1097.3635999999999</v>
      </c>
    </row>
    <row r="34517" spans="1:4" x14ac:dyDescent="0.35">
      <c r="A34517" s="2">
        <v>47112.53125</v>
      </c>
      <c r="B34517" s="4">
        <v>1109.5244</v>
      </c>
    </row>
    <row r="34518" spans="1:4" x14ac:dyDescent="0.35">
      <c r="A34518" s="2">
        <v>47112.541666666664</v>
      </c>
      <c r="B34518" s="4">
        <v>1090.3748000000001</v>
      </c>
      <c r="C34518">
        <f t="shared" ref="C34518" si="17254">SUM(B34515:B34518)</f>
        <v>4374.9876000000004</v>
      </c>
      <c r="D34518">
        <f t="shared" ref="D34518" si="17255">ROUND(C34518/1000,1)</f>
        <v>4.4000000000000004</v>
      </c>
    </row>
    <row r="34519" spans="1:4" x14ac:dyDescent="0.35">
      <c r="A34519" s="2">
        <v>47112.552083333336</v>
      </c>
      <c r="B34519" s="4">
        <v>1070.8925999999999</v>
      </c>
    </row>
    <row r="34520" spans="1:4" x14ac:dyDescent="0.35">
      <c r="A34520" s="2">
        <v>47112.5625</v>
      </c>
      <c r="B34520" s="4">
        <v>1049.183</v>
      </c>
    </row>
    <row r="34521" spans="1:4" x14ac:dyDescent="0.35">
      <c r="A34521" s="2">
        <v>47112.572916666664</v>
      </c>
      <c r="B34521" s="4">
        <v>1037.1341</v>
      </c>
    </row>
    <row r="34522" spans="1:4" x14ac:dyDescent="0.35">
      <c r="A34522" s="2">
        <v>47112.583333333336</v>
      </c>
      <c r="B34522" s="4">
        <v>1019.6369</v>
      </c>
      <c r="C34522">
        <f t="shared" ref="C34522" si="17256">SUM(B34519:B34522)</f>
        <v>4176.8466000000008</v>
      </c>
      <c r="D34522">
        <f t="shared" ref="D34522" si="17257">ROUND(C34522/1000,1)</f>
        <v>4.2</v>
      </c>
    </row>
    <row r="34523" spans="1:4" x14ac:dyDescent="0.35">
      <c r="A34523" s="2">
        <v>47112.59375</v>
      </c>
      <c r="B34523" s="4">
        <v>1007.0857999999999</v>
      </c>
    </row>
    <row r="34524" spans="1:4" x14ac:dyDescent="0.35">
      <c r="A34524" s="2">
        <v>47112.604166666664</v>
      </c>
      <c r="B34524" s="4">
        <v>1010.0589</v>
      </c>
    </row>
    <row r="34525" spans="1:4" x14ac:dyDescent="0.35">
      <c r="A34525" s="2">
        <v>47112.614583333336</v>
      </c>
      <c r="B34525" s="4">
        <v>1014.3728</v>
      </c>
    </row>
    <row r="34526" spans="1:4" x14ac:dyDescent="0.35">
      <c r="A34526" s="2">
        <v>47112.625</v>
      </c>
      <c r="B34526" s="4">
        <v>1015.297</v>
      </c>
      <c r="C34526">
        <f t="shared" ref="C34526" si="17258">SUM(B34523:B34526)</f>
        <v>4046.8145</v>
      </c>
      <c r="D34526">
        <f t="shared" ref="D34526" si="17259">ROUND(C34526/1000,1)</f>
        <v>4</v>
      </c>
    </row>
    <row r="34527" spans="1:4" x14ac:dyDescent="0.35">
      <c r="A34527" s="2">
        <v>47112.635416666664</v>
      </c>
      <c r="B34527" s="4">
        <v>1082.8449000000001</v>
      </c>
    </row>
    <row r="34528" spans="1:4" x14ac:dyDescent="0.35">
      <c r="A34528" s="2">
        <v>47112.645833333336</v>
      </c>
      <c r="B34528" s="4">
        <v>1092.2886000000001</v>
      </c>
    </row>
    <row r="34529" spans="1:4" x14ac:dyDescent="0.35">
      <c r="A34529" s="2">
        <v>47112.65625</v>
      </c>
      <c r="B34529" s="4">
        <v>1097.3061</v>
      </c>
    </row>
    <row r="34530" spans="1:4" x14ac:dyDescent="0.35">
      <c r="A34530" s="2">
        <v>47112.666666666664</v>
      </c>
      <c r="B34530" s="4">
        <v>1105.9158</v>
      </c>
      <c r="C34530">
        <f t="shared" ref="C34530" si="17260">SUM(B34527:B34530)</f>
        <v>4378.3553999999995</v>
      </c>
      <c r="D34530">
        <f t="shared" ref="D34530" si="17261">ROUND(C34530/1000,1)</f>
        <v>4.4000000000000004</v>
      </c>
    </row>
    <row r="34531" spans="1:4" x14ac:dyDescent="0.35">
      <c r="A34531" s="2">
        <v>47112.677083333336</v>
      </c>
      <c r="B34531" s="4">
        <v>1146.8227999999999</v>
      </c>
    </row>
    <row r="34532" spans="1:4" x14ac:dyDescent="0.35">
      <c r="A34532" s="2">
        <v>47112.6875</v>
      </c>
      <c r="B34532" s="4">
        <v>1182.9967999999999</v>
      </c>
    </row>
    <row r="34533" spans="1:4" x14ac:dyDescent="0.35">
      <c r="A34533" s="2">
        <v>47112.697916666664</v>
      </c>
      <c r="B34533" s="4">
        <v>1212.5046</v>
      </c>
    </row>
    <row r="34534" spans="1:4" x14ac:dyDescent="0.35">
      <c r="A34534" s="2">
        <v>47112.708333333336</v>
      </c>
      <c r="B34534" s="4">
        <v>1253.367</v>
      </c>
      <c r="C34534">
        <f t="shared" ref="C34534" si="17262">SUM(B34531:B34534)</f>
        <v>4795.6912000000002</v>
      </c>
      <c r="D34534">
        <f t="shared" ref="D34534" si="17263">ROUND(C34534/1000,1)</f>
        <v>4.8</v>
      </c>
    </row>
    <row r="34535" spans="1:4" x14ac:dyDescent="0.35">
      <c r="A34535" s="2">
        <v>47112.71875</v>
      </c>
      <c r="B34535" s="4">
        <v>1254.8762999999999</v>
      </c>
    </row>
    <row r="34536" spans="1:4" x14ac:dyDescent="0.35">
      <c r="A34536" s="2">
        <v>47112.729166666664</v>
      </c>
      <c r="B34536" s="4">
        <v>1286.2046</v>
      </c>
    </row>
    <row r="34537" spans="1:4" x14ac:dyDescent="0.35">
      <c r="A34537" s="2">
        <v>47112.739583333336</v>
      </c>
      <c r="B34537" s="4">
        <v>1304.5800999999999</v>
      </c>
    </row>
    <row r="34538" spans="1:4" x14ac:dyDescent="0.35">
      <c r="A34538" s="2">
        <v>47112.75</v>
      </c>
      <c r="B34538" s="4">
        <v>1317.4865</v>
      </c>
      <c r="C34538">
        <f t="shared" ref="C34538" si="17264">SUM(B34535:B34538)</f>
        <v>5163.1475</v>
      </c>
      <c r="D34538">
        <f t="shared" ref="D34538" si="17265">ROUND(C34538/1000,1)</f>
        <v>5.2</v>
      </c>
    </row>
    <row r="34539" spans="1:4" x14ac:dyDescent="0.35">
      <c r="A34539" s="2">
        <v>47112.760416666664</v>
      </c>
      <c r="B34539" s="4">
        <v>1296.0449000000001</v>
      </c>
    </row>
    <row r="34540" spans="1:4" x14ac:dyDescent="0.35">
      <c r="A34540" s="2">
        <v>47112.770833333336</v>
      </c>
      <c r="B34540" s="4">
        <v>1278.3544999999999</v>
      </c>
    </row>
    <row r="34541" spans="1:4" x14ac:dyDescent="0.35">
      <c r="A34541" s="2">
        <v>47112.78125</v>
      </c>
      <c r="B34541" s="4">
        <v>1267.6229000000001</v>
      </c>
    </row>
    <row r="34542" spans="1:4" x14ac:dyDescent="0.35">
      <c r="A34542" s="2">
        <v>47112.791666666664</v>
      </c>
      <c r="B34542" s="4">
        <v>1243.7619</v>
      </c>
      <c r="C34542">
        <f t="shared" ref="C34542" si="17266">SUM(B34539:B34542)</f>
        <v>5085.7842000000001</v>
      </c>
      <c r="D34542">
        <f t="shared" ref="D34542" si="17267">ROUND(C34542/1000,1)</f>
        <v>5.0999999999999996</v>
      </c>
    </row>
    <row r="34543" spans="1:4" x14ac:dyDescent="0.35">
      <c r="A34543" s="2">
        <v>47112.802083333336</v>
      </c>
      <c r="B34543" s="4">
        <v>1221.8985</v>
      </c>
    </row>
    <row r="34544" spans="1:4" x14ac:dyDescent="0.35">
      <c r="A34544" s="2">
        <v>47112.8125</v>
      </c>
      <c r="B34544" s="4">
        <v>1187.0948000000001</v>
      </c>
    </row>
    <row r="34545" spans="1:4" x14ac:dyDescent="0.35">
      <c r="A34545" s="2">
        <v>47112.822916666664</v>
      </c>
      <c r="B34545" s="4">
        <v>1157.3451</v>
      </c>
    </row>
    <row r="34546" spans="1:4" x14ac:dyDescent="0.35">
      <c r="A34546" s="2">
        <v>47112.833333333336</v>
      </c>
      <c r="B34546" s="4">
        <v>1127.1609000000001</v>
      </c>
      <c r="C34546">
        <f t="shared" ref="C34546" si="17268">SUM(B34543:B34546)</f>
        <v>4693.4993000000004</v>
      </c>
      <c r="D34546">
        <f t="shared" ref="D34546" si="17269">ROUND(C34546/1000,1)</f>
        <v>4.7</v>
      </c>
    </row>
    <row r="34547" spans="1:4" x14ac:dyDescent="0.35">
      <c r="A34547" s="2">
        <v>47112.84375</v>
      </c>
      <c r="B34547" s="4">
        <v>1084.6569</v>
      </c>
    </row>
    <row r="34548" spans="1:4" x14ac:dyDescent="0.35">
      <c r="A34548" s="2">
        <v>47112.854166666664</v>
      </c>
      <c r="B34548" s="4">
        <v>1042.8590999999999</v>
      </c>
    </row>
    <row r="34549" spans="1:4" x14ac:dyDescent="0.35">
      <c r="A34549" s="2">
        <v>47112.864583333336</v>
      </c>
      <c r="B34549" s="4">
        <v>1002.3429</v>
      </c>
    </row>
    <row r="34550" spans="1:4" x14ac:dyDescent="0.35">
      <c r="A34550" s="2">
        <v>47112.875</v>
      </c>
      <c r="B34550" s="3">
        <v>963.86860000000001</v>
      </c>
      <c r="C34550">
        <f t="shared" ref="C34550" si="17270">SUM(B34547:B34550)</f>
        <v>4093.7275</v>
      </c>
      <c r="D34550">
        <f t="shared" ref="D34550" si="17271">ROUND(C34550/1000,1)</f>
        <v>4.0999999999999996</v>
      </c>
    </row>
    <row r="34551" spans="1:4" x14ac:dyDescent="0.35">
      <c r="A34551" s="2">
        <v>47112.885416666664</v>
      </c>
      <c r="B34551" s="3">
        <v>932.95630000000006</v>
      </c>
    </row>
    <row r="34552" spans="1:4" x14ac:dyDescent="0.35">
      <c r="A34552" s="2">
        <v>47112.895833333336</v>
      </c>
      <c r="B34552" s="3">
        <v>907.13189999999997</v>
      </c>
    </row>
    <row r="34553" spans="1:4" x14ac:dyDescent="0.35">
      <c r="A34553" s="2">
        <v>47112.90625</v>
      </c>
      <c r="B34553" s="3">
        <v>897.63229999999999</v>
      </c>
    </row>
    <row r="34554" spans="1:4" x14ac:dyDescent="0.35">
      <c r="A34554" s="2">
        <v>47112.916666666664</v>
      </c>
      <c r="B34554" s="3">
        <v>965.03579999999999</v>
      </c>
      <c r="C34554">
        <f t="shared" ref="C34554" si="17272">SUM(B34551:B34554)</f>
        <v>3702.7563000000005</v>
      </c>
      <c r="D34554">
        <f t="shared" ref="D34554" si="17273">ROUND(C34554/1000,1)</f>
        <v>3.7</v>
      </c>
    </row>
    <row r="34555" spans="1:4" x14ac:dyDescent="0.35">
      <c r="A34555" s="2">
        <v>47112.927083333336</v>
      </c>
      <c r="B34555" s="3">
        <v>990.45489999999995</v>
      </c>
    </row>
    <row r="34556" spans="1:4" x14ac:dyDescent="0.35">
      <c r="A34556" s="2">
        <v>47112.9375</v>
      </c>
      <c r="B34556" s="3">
        <v>957.077</v>
      </c>
    </row>
    <row r="34557" spans="1:4" x14ac:dyDescent="0.35">
      <c r="A34557" s="2">
        <v>47112.947916666664</v>
      </c>
      <c r="B34557" s="3">
        <v>919.6105</v>
      </c>
    </row>
    <row r="34558" spans="1:4" x14ac:dyDescent="0.35">
      <c r="A34558" s="2">
        <v>47112.958333333336</v>
      </c>
      <c r="B34558" s="3">
        <v>883.70640000000003</v>
      </c>
      <c r="C34558">
        <f t="shared" ref="C34558" si="17274">SUM(B34555:B34558)</f>
        <v>3750.8487999999998</v>
      </c>
      <c r="D34558">
        <f t="shared" ref="D34558" si="17275">ROUND(C34558/1000,1)</f>
        <v>3.8</v>
      </c>
    </row>
    <row r="34559" spans="1:4" x14ac:dyDescent="0.35">
      <c r="A34559" s="2">
        <v>47112.96875</v>
      </c>
      <c r="B34559" s="3">
        <v>838.05690000000004</v>
      </c>
    </row>
    <row r="34560" spans="1:4" x14ac:dyDescent="0.35">
      <c r="A34560" s="2">
        <v>47112.979166666664</v>
      </c>
      <c r="B34560" s="3">
        <v>809.26189999999997</v>
      </c>
    </row>
    <row r="34561" spans="1:4" x14ac:dyDescent="0.35">
      <c r="A34561" s="2">
        <v>47112.989583333336</v>
      </c>
      <c r="B34561" s="3">
        <v>776.8904</v>
      </c>
    </row>
    <row r="34562" spans="1:4" x14ac:dyDescent="0.35">
      <c r="A34562" s="2">
        <v>47113</v>
      </c>
      <c r="B34562" s="3">
        <v>744.8374</v>
      </c>
      <c r="C34562">
        <f t="shared" ref="C34562" si="17276">SUM(B34559:B34562)</f>
        <v>3169.0466000000001</v>
      </c>
      <c r="D34562">
        <f t="shared" ref="D34562" si="17277">ROUND(C34562/1000,1)</f>
        <v>3.2</v>
      </c>
    </row>
    <row r="34563" spans="1:4" x14ac:dyDescent="0.35">
      <c r="A34563" s="2">
        <v>47113.010416666664</v>
      </c>
      <c r="B34563" s="3">
        <v>752.34410000000003</v>
      </c>
    </row>
    <row r="34564" spans="1:4" x14ac:dyDescent="0.35">
      <c r="A34564" s="2">
        <v>47113.020833333336</v>
      </c>
      <c r="B34564" s="3">
        <v>730.13109999999995</v>
      </c>
    </row>
    <row r="34565" spans="1:4" x14ac:dyDescent="0.35">
      <c r="A34565" s="2">
        <v>47113.03125</v>
      </c>
      <c r="B34565" s="3">
        <v>710.99350000000004</v>
      </c>
    </row>
    <row r="34566" spans="1:4" x14ac:dyDescent="0.35">
      <c r="A34566" s="2">
        <v>47113.041666666664</v>
      </c>
      <c r="B34566" s="3">
        <v>695.25559999999996</v>
      </c>
      <c r="C34566">
        <f t="shared" ref="C34566" si="17278">SUM(B34563:B34566)</f>
        <v>2888.7242999999999</v>
      </c>
      <c r="D34566">
        <f t="shared" ref="D34566" si="17279">ROUND(C34566/1000,1)</f>
        <v>2.9</v>
      </c>
    </row>
    <row r="34567" spans="1:4" x14ac:dyDescent="0.35">
      <c r="A34567" s="2">
        <v>47113.052083333336</v>
      </c>
      <c r="B34567" s="3">
        <v>680.81140000000005</v>
      </c>
    </row>
    <row r="34568" spans="1:4" x14ac:dyDescent="0.35">
      <c r="A34568" s="2">
        <v>47113.0625</v>
      </c>
      <c r="B34568" s="3">
        <v>668.62559999999996</v>
      </c>
    </row>
    <row r="34569" spans="1:4" x14ac:dyDescent="0.35">
      <c r="A34569" s="2">
        <v>47113.072916666664</v>
      </c>
      <c r="B34569" s="3">
        <v>659.2319</v>
      </c>
    </row>
    <row r="34570" spans="1:4" x14ac:dyDescent="0.35">
      <c r="A34570" s="2">
        <v>47113.083333333336</v>
      </c>
      <c r="B34570" s="3">
        <v>654.76760000000002</v>
      </c>
      <c r="C34570">
        <f t="shared" ref="C34570" si="17280">SUM(B34567:B34570)</f>
        <v>2663.4364999999998</v>
      </c>
      <c r="D34570">
        <f t="shared" ref="D34570" si="17281">ROUND(C34570/1000,1)</f>
        <v>2.7</v>
      </c>
    </row>
    <row r="34571" spans="1:4" x14ac:dyDescent="0.35">
      <c r="A34571" s="2">
        <v>47113.09375</v>
      </c>
      <c r="B34571" s="3">
        <v>647.0403</v>
      </c>
    </row>
    <row r="34572" spans="1:4" x14ac:dyDescent="0.35">
      <c r="A34572" s="2">
        <v>47113.104166666664</v>
      </c>
      <c r="B34572" s="3">
        <v>642.57860000000005</v>
      </c>
    </row>
    <row r="34573" spans="1:4" x14ac:dyDescent="0.35">
      <c r="A34573" s="2">
        <v>47113.114583333336</v>
      </c>
      <c r="B34573" s="3">
        <v>639.93409999999994</v>
      </c>
    </row>
    <row r="34574" spans="1:4" x14ac:dyDescent="0.35">
      <c r="A34574" s="2">
        <v>47113.125</v>
      </c>
      <c r="B34574" s="3">
        <v>635.05629999999996</v>
      </c>
      <c r="C34574">
        <f t="shared" ref="C34574" si="17282">SUM(B34571:B34574)</f>
        <v>2564.6093000000001</v>
      </c>
      <c r="D34574">
        <f t="shared" ref="D34574" si="17283">ROUND(C34574/1000,1)</f>
        <v>2.6</v>
      </c>
    </row>
    <row r="34575" spans="1:4" x14ac:dyDescent="0.35">
      <c r="A34575" s="2">
        <v>47113.135416666664</v>
      </c>
      <c r="B34575" s="3">
        <v>634.70650000000001</v>
      </c>
    </row>
    <row r="34576" spans="1:4" x14ac:dyDescent="0.35">
      <c r="A34576" s="2">
        <v>47113.145833333336</v>
      </c>
      <c r="B34576" s="3">
        <v>632.58699999999999</v>
      </c>
    </row>
    <row r="34577" spans="1:4" x14ac:dyDescent="0.35">
      <c r="A34577" s="2">
        <v>47113.15625</v>
      </c>
      <c r="B34577" s="3">
        <v>630.92179999999996</v>
      </c>
    </row>
    <row r="34578" spans="1:4" x14ac:dyDescent="0.35">
      <c r="A34578" s="2">
        <v>47113.166666666664</v>
      </c>
      <c r="B34578" s="3">
        <v>629.60130000000004</v>
      </c>
      <c r="C34578">
        <f t="shared" ref="C34578" si="17284">SUM(B34575:B34578)</f>
        <v>2527.8166000000001</v>
      </c>
      <c r="D34578">
        <f t="shared" ref="D34578" si="17285">ROUND(C34578/1000,1)</f>
        <v>2.5</v>
      </c>
    </row>
    <row r="34579" spans="1:4" x14ac:dyDescent="0.35">
      <c r="A34579" s="2">
        <v>47113.177083333336</v>
      </c>
      <c r="B34579" s="3">
        <v>631.44090000000006</v>
      </c>
    </row>
    <row r="34580" spans="1:4" x14ac:dyDescent="0.35">
      <c r="A34580" s="2">
        <v>47113.1875</v>
      </c>
      <c r="B34580" s="3">
        <v>630.68140000000005</v>
      </c>
    </row>
    <row r="34581" spans="1:4" x14ac:dyDescent="0.35">
      <c r="A34581" s="2">
        <v>47113.197916666664</v>
      </c>
      <c r="B34581" s="3">
        <v>631.75210000000004</v>
      </c>
    </row>
    <row r="34582" spans="1:4" x14ac:dyDescent="0.35">
      <c r="A34582" s="2">
        <v>47113.208333333336</v>
      </c>
      <c r="B34582" s="3">
        <v>630.80010000000004</v>
      </c>
      <c r="C34582">
        <f t="shared" ref="C34582" si="17286">SUM(B34579:B34582)</f>
        <v>2524.6745000000001</v>
      </c>
      <c r="D34582">
        <f t="shared" ref="D34582" si="17287">ROUND(C34582/1000,1)</f>
        <v>2.5</v>
      </c>
    </row>
    <row r="34583" spans="1:4" x14ac:dyDescent="0.35">
      <c r="A34583" s="2">
        <v>47113.21875</v>
      </c>
      <c r="B34583" s="3">
        <v>633.80989999999997</v>
      </c>
    </row>
    <row r="34584" spans="1:4" x14ac:dyDescent="0.35">
      <c r="A34584" s="2">
        <v>47113.229166666664</v>
      </c>
      <c r="B34584" s="3">
        <v>632.76049999999998</v>
      </c>
    </row>
    <row r="34585" spans="1:4" x14ac:dyDescent="0.35">
      <c r="A34585" s="2">
        <v>47113.239583333336</v>
      </c>
      <c r="B34585" s="3">
        <v>624.56629999999996</v>
      </c>
    </row>
    <row r="34586" spans="1:4" x14ac:dyDescent="0.35">
      <c r="A34586" s="2">
        <v>47113.25</v>
      </c>
      <c r="B34586" s="3">
        <v>554.59040000000005</v>
      </c>
      <c r="C34586">
        <f t="shared" ref="C34586" si="17288">SUM(B34583:B34586)</f>
        <v>2445.7271000000001</v>
      </c>
      <c r="D34586">
        <f t="shared" ref="D34586" si="17289">ROUND(C34586/1000,1)</f>
        <v>2.4</v>
      </c>
    </row>
    <row r="34587" spans="1:4" x14ac:dyDescent="0.35">
      <c r="A34587" s="2">
        <v>47113.260416666664</v>
      </c>
      <c r="B34587" s="3">
        <v>512.495</v>
      </c>
    </row>
    <row r="34588" spans="1:4" x14ac:dyDescent="0.35">
      <c r="A34588" s="2">
        <v>47113.270833333336</v>
      </c>
      <c r="B34588" s="3">
        <v>518.55430000000001</v>
      </c>
    </row>
    <row r="34589" spans="1:4" x14ac:dyDescent="0.35">
      <c r="A34589" s="2">
        <v>47113.28125</v>
      </c>
      <c r="B34589" s="3">
        <v>525.5249</v>
      </c>
    </row>
    <row r="34590" spans="1:4" x14ac:dyDescent="0.35">
      <c r="A34590" s="2">
        <v>47113.291666666664</v>
      </c>
      <c r="B34590" s="3">
        <v>535.81960000000004</v>
      </c>
      <c r="C34590">
        <f t="shared" ref="C34590" si="17290">SUM(B34587:B34590)</f>
        <v>2092.3937999999998</v>
      </c>
      <c r="D34590">
        <f t="shared" ref="D34590" si="17291">ROUND(C34590/1000,1)</f>
        <v>2.1</v>
      </c>
    </row>
    <row r="34591" spans="1:4" x14ac:dyDescent="0.35">
      <c r="A34591" s="2">
        <v>47113.302083333336</v>
      </c>
      <c r="B34591" s="3">
        <v>555.1105</v>
      </c>
    </row>
    <row r="34592" spans="1:4" x14ac:dyDescent="0.35">
      <c r="A34592" s="2">
        <v>47113.3125</v>
      </c>
      <c r="B34592" s="3">
        <v>573.6893</v>
      </c>
    </row>
    <row r="34593" spans="1:4" x14ac:dyDescent="0.35">
      <c r="A34593" s="2">
        <v>47113.322916666664</v>
      </c>
      <c r="B34593" s="3">
        <v>593.12789999999995</v>
      </c>
    </row>
    <row r="34594" spans="1:4" x14ac:dyDescent="0.35">
      <c r="A34594" s="2">
        <v>47113.333333333336</v>
      </c>
      <c r="B34594" s="3">
        <v>618.47829999999999</v>
      </c>
      <c r="C34594">
        <f t="shared" ref="C34594" si="17292">SUM(B34591:B34594)</f>
        <v>2340.4059999999999</v>
      </c>
      <c r="D34594">
        <f t="shared" ref="D34594" si="17293">ROUND(C34594/1000,1)</f>
        <v>2.2999999999999998</v>
      </c>
    </row>
    <row r="34595" spans="1:4" x14ac:dyDescent="0.35">
      <c r="A34595" s="2">
        <v>47113.34375</v>
      </c>
      <c r="B34595" s="3">
        <v>650.96</v>
      </c>
    </row>
    <row r="34596" spans="1:4" x14ac:dyDescent="0.35">
      <c r="A34596" s="2">
        <v>47113.354166666664</v>
      </c>
      <c r="B34596" s="3">
        <v>680.86040000000003</v>
      </c>
    </row>
    <row r="34597" spans="1:4" x14ac:dyDescent="0.35">
      <c r="A34597" s="2">
        <v>47113.364583333336</v>
      </c>
      <c r="B34597" s="3">
        <v>715.96939999999995</v>
      </c>
    </row>
    <row r="34598" spans="1:4" x14ac:dyDescent="0.35">
      <c r="A34598" s="2">
        <v>47113.375</v>
      </c>
      <c r="B34598" s="3">
        <v>755.18399999999997</v>
      </c>
      <c r="C34598">
        <f t="shared" ref="C34598" si="17294">SUM(B34595:B34598)</f>
        <v>2802.9737999999998</v>
      </c>
      <c r="D34598">
        <f t="shared" ref="D34598" si="17295">ROUND(C34598/1000,1)</f>
        <v>2.8</v>
      </c>
    </row>
    <row r="34599" spans="1:4" x14ac:dyDescent="0.35">
      <c r="A34599" s="2">
        <v>47113.385416666664</v>
      </c>
      <c r="B34599" s="3">
        <v>797.5838</v>
      </c>
    </row>
    <row r="34600" spans="1:4" x14ac:dyDescent="0.35">
      <c r="A34600" s="2">
        <v>47113.395833333336</v>
      </c>
      <c r="B34600" s="3">
        <v>837.05600000000004</v>
      </c>
    </row>
    <row r="34601" spans="1:4" x14ac:dyDescent="0.35">
      <c r="A34601" s="2">
        <v>47113.40625</v>
      </c>
      <c r="B34601" s="3">
        <v>868.68340000000001</v>
      </c>
    </row>
    <row r="34602" spans="1:4" x14ac:dyDescent="0.35">
      <c r="A34602" s="2">
        <v>47113.416666666664</v>
      </c>
      <c r="B34602" s="3">
        <v>895.64350000000002</v>
      </c>
      <c r="C34602">
        <f t="shared" ref="C34602" si="17296">SUM(B34599:B34602)</f>
        <v>3398.9666999999999</v>
      </c>
      <c r="D34602">
        <f t="shared" ref="D34602" si="17297">ROUND(C34602/1000,1)</f>
        <v>3.4</v>
      </c>
    </row>
    <row r="34603" spans="1:4" x14ac:dyDescent="0.35">
      <c r="A34603" s="2">
        <v>47113.427083333336</v>
      </c>
      <c r="B34603" s="3">
        <v>928.17409999999995</v>
      </c>
    </row>
    <row r="34604" spans="1:4" x14ac:dyDescent="0.35">
      <c r="A34604" s="2">
        <v>47113.4375</v>
      </c>
      <c r="B34604" s="3">
        <v>951.87480000000005</v>
      </c>
    </row>
    <row r="34605" spans="1:4" x14ac:dyDescent="0.35">
      <c r="A34605" s="2">
        <v>47113.447916666664</v>
      </c>
      <c r="B34605" s="3">
        <v>961.65300000000002</v>
      </c>
    </row>
    <row r="34606" spans="1:4" x14ac:dyDescent="0.35">
      <c r="A34606" s="2">
        <v>47113.458333333336</v>
      </c>
      <c r="B34606" s="3">
        <v>982.46500000000003</v>
      </c>
      <c r="C34606">
        <f t="shared" ref="C34606" si="17298">SUM(B34603:B34606)</f>
        <v>3824.1669000000002</v>
      </c>
      <c r="D34606">
        <f t="shared" ref="D34606" si="17299">ROUND(C34606/1000,1)</f>
        <v>3.8</v>
      </c>
    </row>
    <row r="34607" spans="1:4" x14ac:dyDescent="0.35">
      <c r="A34607" s="2">
        <v>47113.46875</v>
      </c>
      <c r="B34607" s="4">
        <v>1003.1789</v>
      </c>
    </row>
    <row r="34608" spans="1:4" x14ac:dyDescent="0.35">
      <c r="A34608" s="2">
        <v>47113.479166666664</v>
      </c>
      <c r="B34608" s="4">
        <v>1022.4554000000001</v>
      </c>
    </row>
    <row r="34609" spans="1:4" x14ac:dyDescent="0.35">
      <c r="A34609" s="2">
        <v>47113.489583333336</v>
      </c>
      <c r="B34609" s="4">
        <v>1051.0696</v>
      </c>
    </row>
    <row r="34610" spans="1:4" x14ac:dyDescent="0.35">
      <c r="A34610" s="2">
        <v>47113.5</v>
      </c>
      <c r="B34610" s="4">
        <v>1066.6831</v>
      </c>
      <c r="C34610">
        <f t="shared" ref="C34610" si="17300">SUM(B34607:B34610)</f>
        <v>4143.3870000000006</v>
      </c>
      <c r="D34610">
        <f t="shared" ref="D34610" si="17301">ROUND(C34610/1000,1)</f>
        <v>4.0999999999999996</v>
      </c>
    </row>
    <row r="34611" spans="1:4" x14ac:dyDescent="0.35">
      <c r="A34611" s="2">
        <v>47113.510416666664</v>
      </c>
      <c r="B34611" s="4">
        <v>1077.7248</v>
      </c>
    </row>
    <row r="34612" spans="1:4" x14ac:dyDescent="0.35">
      <c r="A34612" s="2">
        <v>47113.520833333336</v>
      </c>
      <c r="B34612" s="4">
        <v>1097.3635999999999</v>
      </c>
    </row>
    <row r="34613" spans="1:4" x14ac:dyDescent="0.35">
      <c r="A34613" s="2">
        <v>47113.53125</v>
      </c>
      <c r="B34613" s="4">
        <v>1109.5244</v>
      </c>
    </row>
    <row r="34614" spans="1:4" x14ac:dyDescent="0.35">
      <c r="A34614" s="2">
        <v>47113.541666666664</v>
      </c>
      <c r="B34614" s="4">
        <v>1090.3748000000001</v>
      </c>
      <c r="C34614">
        <f t="shared" ref="C34614" si="17302">SUM(B34611:B34614)</f>
        <v>4374.9876000000004</v>
      </c>
      <c r="D34614">
        <f t="shared" ref="D34614" si="17303">ROUND(C34614/1000,1)</f>
        <v>4.4000000000000004</v>
      </c>
    </row>
    <row r="34615" spans="1:4" x14ac:dyDescent="0.35">
      <c r="A34615" s="2">
        <v>47113.552083333336</v>
      </c>
      <c r="B34615" s="4">
        <v>1070.8925999999999</v>
      </c>
    </row>
    <row r="34616" spans="1:4" x14ac:dyDescent="0.35">
      <c r="A34616" s="2">
        <v>47113.5625</v>
      </c>
      <c r="B34616" s="4">
        <v>1049.183</v>
      </c>
    </row>
    <row r="34617" spans="1:4" x14ac:dyDescent="0.35">
      <c r="A34617" s="2">
        <v>47113.572916666664</v>
      </c>
      <c r="B34617" s="4">
        <v>1037.1341</v>
      </c>
    </row>
    <row r="34618" spans="1:4" x14ac:dyDescent="0.35">
      <c r="A34618" s="2">
        <v>47113.583333333336</v>
      </c>
      <c r="B34618" s="4">
        <v>1019.6369</v>
      </c>
      <c r="C34618">
        <f t="shared" ref="C34618" si="17304">SUM(B34615:B34618)</f>
        <v>4176.8466000000008</v>
      </c>
      <c r="D34618">
        <f t="shared" ref="D34618" si="17305">ROUND(C34618/1000,1)</f>
        <v>4.2</v>
      </c>
    </row>
    <row r="34619" spans="1:4" x14ac:dyDescent="0.35">
      <c r="A34619" s="2">
        <v>47113.59375</v>
      </c>
      <c r="B34619" s="4">
        <v>1007.0857999999999</v>
      </c>
    </row>
    <row r="34620" spans="1:4" x14ac:dyDescent="0.35">
      <c r="A34620" s="2">
        <v>47113.604166666664</v>
      </c>
      <c r="B34620" s="4">
        <v>1010.0589</v>
      </c>
    </row>
    <row r="34621" spans="1:4" x14ac:dyDescent="0.35">
      <c r="A34621" s="2">
        <v>47113.614583333336</v>
      </c>
      <c r="B34621" s="4">
        <v>1014.3728</v>
      </c>
    </row>
    <row r="34622" spans="1:4" x14ac:dyDescent="0.35">
      <c r="A34622" s="2">
        <v>47113.625</v>
      </c>
      <c r="B34622" s="4">
        <v>1015.297</v>
      </c>
      <c r="C34622">
        <f t="shared" ref="C34622" si="17306">SUM(B34619:B34622)</f>
        <v>4046.8145</v>
      </c>
      <c r="D34622">
        <f t="shared" ref="D34622" si="17307">ROUND(C34622/1000,1)</f>
        <v>4</v>
      </c>
    </row>
    <row r="34623" spans="1:4" x14ac:dyDescent="0.35">
      <c r="A34623" s="2">
        <v>47113.635416666664</v>
      </c>
      <c r="B34623" s="4">
        <v>1082.8449000000001</v>
      </c>
    </row>
    <row r="34624" spans="1:4" x14ac:dyDescent="0.35">
      <c r="A34624" s="2">
        <v>47113.645833333336</v>
      </c>
      <c r="B34624" s="4">
        <v>1092.2886000000001</v>
      </c>
    </row>
    <row r="34625" spans="1:4" x14ac:dyDescent="0.35">
      <c r="A34625" s="2">
        <v>47113.65625</v>
      </c>
      <c r="B34625" s="4">
        <v>1097.3061</v>
      </c>
    </row>
    <row r="34626" spans="1:4" x14ac:dyDescent="0.35">
      <c r="A34626" s="2">
        <v>47113.666666666664</v>
      </c>
      <c r="B34626" s="4">
        <v>1105.9158</v>
      </c>
      <c r="C34626">
        <f t="shared" ref="C34626" si="17308">SUM(B34623:B34626)</f>
        <v>4378.3553999999995</v>
      </c>
      <c r="D34626">
        <f t="shared" ref="D34626" si="17309">ROUND(C34626/1000,1)</f>
        <v>4.4000000000000004</v>
      </c>
    </row>
    <row r="34627" spans="1:4" x14ac:dyDescent="0.35">
      <c r="A34627" s="2">
        <v>47113.677083333336</v>
      </c>
      <c r="B34627" s="4">
        <v>1146.8227999999999</v>
      </c>
    </row>
    <row r="34628" spans="1:4" x14ac:dyDescent="0.35">
      <c r="A34628" s="2">
        <v>47113.6875</v>
      </c>
      <c r="B34628" s="4">
        <v>1182.9967999999999</v>
      </c>
    </row>
    <row r="34629" spans="1:4" x14ac:dyDescent="0.35">
      <c r="A34629" s="2">
        <v>47113.697916666664</v>
      </c>
      <c r="B34629" s="4">
        <v>1212.5046</v>
      </c>
    </row>
    <row r="34630" spans="1:4" x14ac:dyDescent="0.35">
      <c r="A34630" s="2">
        <v>47113.708333333336</v>
      </c>
      <c r="B34630" s="4">
        <v>1253.367</v>
      </c>
      <c r="C34630">
        <f t="shared" ref="C34630" si="17310">SUM(B34627:B34630)</f>
        <v>4795.6912000000002</v>
      </c>
      <c r="D34630">
        <f t="shared" ref="D34630" si="17311">ROUND(C34630/1000,1)</f>
        <v>4.8</v>
      </c>
    </row>
    <row r="34631" spans="1:4" x14ac:dyDescent="0.35">
      <c r="A34631" s="2">
        <v>47113.71875</v>
      </c>
      <c r="B34631" s="4">
        <v>1254.8762999999999</v>
      </c>
    </row>
    <row r="34632" spans="1:4" x14ac:dyDescent="0.35">
      <c r="A34632" s="2">
        <v>47113.729166666664</v>
      </c>
      <c r="B34632" s="4">
        <v>1286.2046</v>
      </c>
    </row>
    <row r="34633" spans="1:4" x14ac:dyDescent="0.35">
      <c r="A34633" s="2">
        <v>47113.739583333336</v>
      </c>
      <c r="B34633" s="4">
        <v>1304.5800999999999</v>
      </c>
    </row>
    <row r="34634" spans="1:4" x14ac:dyDescent="0.35">
      <c r="A34634" s="2">
        <v>47113.75</v>
      </c>
      <c r="B34634" s="4">
        <v>1317.4865</v>
      </c>
      <c r="C34634">
        <f t="shared" ref="C34634" si="17312">SUM(B34631:B34634)</f>
        <v>5163.1475</v>
      </c>
      <c r="D34634">
        <f t="shared" ref="D34634" si="17313">ROUND(C34634/1000,1)</f>
        <v>5.2</v>
      </c>
    </row>
    <row r="34635" spans="1:4" x14ac:dyDescent="0.35">
      <c r="A34635" s="2">
        <v>47113.760416666664</v>
      </c>
      <c r="B34635" s="4">
        <v>1296.0449000000001</v>
      </c>
    </row>
    <row r="34636" spans="1:4" x14ac:dyDescent="0.35">
      <c r="A34636" s="2">
        <v>47113.770833333336</v>
      </c>
      <c r="B34636" s="4">
        <v>1278.3544999999999</v>
      </c>
    </row>
    <row r="34637" spans="1:4" x14ac:dyDescent="0.35">
      <c r="A34637" s="2">
        <v>47113.78125</v>
      </c>
      <c r="B34637" s="4">
        <v>1267.6229000000001</v>
      </c>
    </row>
    <row r="34638" spans="1:4" x14ac:dyDescent="0.35">
      <c r="A34638" s="2">
        <v>47113.791666666664</v>
      </c>
      <c r="B34638" s="4">
        <v>1243.7619</v>
      </c>
      <c r="C34638">
        <f t="shared" ref="C34638" si="17314">SUM(B34635:B34638)</f>
        <v>5085.7842000000001</v>
      </c>
      <c r="D34638">
        <f t="shared" ref="D34638" si="17315">ROUND(C34638/1000,1)</f>
        <v>5.0999999999999996</v>
      </c>
    </row>
    <row r="34639" spans="1:4" x14ac:dyDescent="0.35">
      <c r="A34639" s="2">
        <v>47113.802083333336</v>
      </c>
      <c r="B34639" s="4">
        <v>1221.8985</v>
      </c>
    </row>
    <row r="34640" spans="1:4" x14ac:dyDescent="0.35">
      <c r="A34640" s="2">
        <v>47113.8125</v>
      </c>
      <c r="B34640" s="4">
        <v>1187.0948000000001</v>
      </c>
    </row>
    <row r="34641" spans="1:4" x14ac:dyDescent="0.35">
      <c r="A34641" s="2">
        <v>47113.822916666664</v>
      </c>
      <c r="B34641" s="4">
        <v>1157.3451</v>
      </c>
    </row>
    <row r="34642" spans="1:4" x14ac:dyDescent="0.35">
      <c r="A34642" s="2">
        <v>47113.833333333336</v>
      </c>
      <c r="B34642" s="4">
        <v>1127.1609000000001</v>
      </c>
      <c r="C34642">
        <f t="shared" ref="C34642" si="17316">SUM(B34639:B34642)</f>
        <v>4693.4993000000004</v>
      </c>
      <c r="D34642">
        <f t="shared" ref="D34642" si="17317">ROUND(C34642/1000,1)</f>
        <v>4.7</v>
      </c>
    </row>
    <row r="34643" spans="1:4" x14ac:dyDescent="0.35">
      <c r="A34643" s="2">
        <v>47113.84375</v>
      </c>
      <c r="B34643" s="4">
        <v>1084.6569</v>
      </c>
    </row>
    <row r="34644" spans="1:4" x14ac:dyDescent="0.35">
      <c r="A34644" s="2">
        <v>47113.854166666664</v>
      </c>
      <c r="B34644" s="4">
        <v>1042.8590999999999</v>
      </c>
    </row>
    <row r="34645" spans="1:4" x14ac:dyDescent="0.35">
      <c r="A34645" s="2">
        <v>47113.864583333336</v>
      </c>
      <c r="B34645" s="4">
        <v>1002.3429</v>
      </c>
    </row>
    <row r="34646" spans="1:4" x14ac:dyDescent="0.35">
      <c r="A34646" s="2">
        <v>47113.875</v>
      </c>
      <c r="B34646" s="3">
        <v>963.86860000000001</v>
      </c>
      <c r="C34646">
        <f t="shared" ref="C34646" si="17318">SUM(B34643:B34646)</f>
        <v>4093.7275</v>
      </c>
      <c r="D34646">
        <f t="shared" ref="D34646" si="17319">ROUND(C34646/1000,1)</f>
        <v>4.0999999999999996</v>
      </c>
    </row>
    <row r="34647" spans="1:4" x14ac:dyDescent="0.35">
      <c r="A34647" s="2">
        <v>47113.885416666664</v>
      </c>
      <c r="B34647" s="3">
        <v>932.95630000000006</v>
      </c>
    </row>
    <row r="34648" spans="1:4" x14ac:dyDescent="0.35">
      <c r="A34648" s="2">
        <v>47113.895833333336</v>
      </c>
      <c r="B34648" s="3">
        <v>907.13189999999997</v>
      </c>
    </row>
    <row r="34649" spans="1:4" x14ac:dyDescent="0.35">
      <c r="A34649" s="2">
        <v>47113.90625</v>
      </c>
      <c r="B34649" s="3">
        <v>897.63229999999999</v>
      </c>
    </row>
    <row r="34650" spans="1:4" x14ac:dyDescent="0.35">
      <c r="A34650" s="2">
        <v>47113.916666666664</v>
      </c>
      <c r="B34650" s="3">
        <v>965.03579999999999</v>
      </c>
      <c r="C34650">
        <f t="shared" ref="C34650" si="17320">SUM(B34647:B34650)</f>
        <v>3702.7563000000005</v>
      </c>
      <c r="D34650">
        <f t="shared" ref="D34650" si="17321">ROUND(C34650/1000,1)</f>
        <v>3.7</v>
      </c>
    </row>
    <row r="34651" spans="1:4" x14ac:dyDescent="0.35">
      <c r="A34651" s="2">
        <v>47113.927083333336</v>
      </c>
      <c r="B34651" s="3">
        <v>990.45489999999995</v>
      </c>
    </row>
    <row r="34652" spans="1:4" x14ac:dyDescent="0.35">
      <c r="A34652" s="2">
        <v>47113.9375</v>
      </c>
      <c r="B34652" s="3">
        <v>957.077</v>
      </c>
    </row>
    <row r="34653" spans="1:4" x14ac:dyDescent="0.35">
      <c r="A34653" s="2">
        <v>47113.947916666664</v>
      </c>
      <c r="B34653" s="3">
        <v>919.6105</v>
      </c>
    </row>
    <row r="34654" spans="1:4" x14ac:dyDescent="0.35">
      <c r="A34654" s="2">
        <v>47113.958333333336</v>
      </c>
      <c r="B34654" s="3">
        <v>883.70640000000003</v>
      </c>
      <c r="C34654">
        <f t="shared" ref="C34654" si="17322">SUM(B34651:B34654)</f>
        <v>3750.8487999999998</v>
      </c>
      <c r="D34654">
        <f t="shared" ref="D34654" si="17323">ROUND(C34654/1000,1)</f>
        <v>3.8</v>
      </c>
    </row>
    <row r="34655" spans="1:4" x14ac:dyDescent="0.35">
      <c r="A34655" s="2">
        <v>47113.96875</v>
      </c>
      <c r="B34655" s="3">
        <v>838.05690000000004</v>
      </c>
    </row>
    <row r="34656" spans="1:4" x14ac:dyDescent="0.35">
      <c r="A34656" s="2">
        <v>47113.979166666664</v>
      </c>
      <c r="B34656" s="3">
        <v>809.26189999999997</v>
      </c>
    </row>
    <row r="34657" spans="1:4" x14ac:dyDescent="0.35">
      <c r="A34657" s="2">
        <v>47113.989583333336</v>
      </c>
      <c r="B34657" s="3">
        <v>776.8904</v>
      </c>
    </row>
    <row r="34658" spans="1:4" x14ac:dyDescent="0.35">
      <c r="A34658" s="2">
        <v>47114</v>
      </c>
      <c r="B34658" s="3">
        <v>744.8374</v>
      </c>
      <c r="C34658">
        <f t="shared" ref="C34658" si="17324">SUM(B34655:B34658)</f>
        <v>3169.0466000000001</v>
      </c>
      <c r="D34658">
        <f t="shared" ref="D34658" si="17325">ROUND(C34658/1000,1)</f>
        <v>3.2</v>
      </c>
    </row>
    <row r="34659" spans="1:4" x14ac:dyDescent="0.35">
      <c r="A34659" s="2">
        <v>47114.010416666664</v>
      </c>
      <c r="B34659" s="3">
        <v>703.99810000000002</v>
      </c>
    </row>
    <row r="34660" spans="1:4" x14ac:dyDescent="0.35">
      <c r="A34660" s="2">
        <v>47114.020833333336</v>
      </c>
      <c r="B34660" s="3">
        <v>675.87810000000002</v>
      </c>
    </row>
    <row r="34661" spans="1:4" x14ac:dyDescent="0.35">
      <c r="A34661" s="2">
        <v>47114.03125</v>
      </c>
      <c r="B34661" s="3">
        <v>653.21640000000002</v>
      </c>
    </row>
    <row r="34662" spans="1:4" x14ac:dyDescent="0.35">
      <c r="A34662" s="2">
        <v>47114.041666666664</v>
      </c>
      <c r="B34662" s="3">
        <v>634.33209999999997</v>
      </c>
      <c r="C34662">
        <f t="shared" ref="C34662" si="17326">SUM(B34659:B34662)</f>
        <v>2667.4247</v>
      </c>
      <c r="D34662">
        <f t="shared" ref="D34662" si="17327">ROUND(C34662/1000,1)</f>
        <v>2.7</v>
      </c>
    </row>
    <row r="34663" spans="1:4" x14ac:dyDescent="0.35">
      <c r="A34663" s="2">
        <v>47114.052083333336</v>
      </c>
      <c r="B34663" s="3">
        <v>622.68399999999997</v>
      </c>
    </row>
    <row r="34664" spans="1:4" x14ac:dyDescent="0.35">
      <c r="A34664" s="2">
        <v>47114.0625</v>
      </c>
      <c r="B34664" s="3">
        <v>613.25109999999995</v>
      </c>
    </row>
    <row r="34665" spans="1:4" x14ac:dyDescent="0.35">
      <c r="A34665" s="2">
        <v>47114.072916666664</v>
      </c>
      <c r="B34665" s="3">
        <v>605.7645</v>
      </c>
    </row>
    <row r="34666" spans="1:4" x14ac:dyDescent="0.35">
      <c r="A34666" s="2">
        <v>47114.083333333336</v>
      </c>
      <c r="B34666" s="3">
        <v>604.74609999999996</v>
      </c>
      <c r="C34666">
        <f t="shared" ref="C34666" si="17328">SUM(B34663:B34666)</f>
        <v>2446.4456999999998</v>
      </c>
      <c r="D34666">
        <f t="shared" ref="D34666" si="17329">ROUND(C34666/1000,1)</f>
        <v>2.4</v>
      </c>
    </row>
    <row r="34667" spans="1:4" x14ac:dyDescent="0.35">
      <c r="A34667" s="2">
        <v>47114.09375</v>
      </c>
      <c r="B34667" s="3">
        <v>606.48630000000003</v>
      </c>
    </row>
    <row r="34668" spans="1:4" x14ac:dyDescent="0.35">
      <c r="A34668" s="2">
        <v>47114.104166666664</v>
      </c>
      <c r="B34668" s="3">
        <v>607.57860000000005</v>
      </c>
    </row>
    <row r="34669" spans="1:4" x14ac:dyDescent="0.35">
      <c r="A34669" s="2">
        <v>47114.114583333336</v>
      </c>
      <c r="B34669" s="3">
        <v>608.56240000000003</v>
      </c>
    </row>
    <row r="34670" spans="1:4" x14ac:dyDescent="0.35">
      <c r="A34670" s="2">
        <v>47114.125</v>
      </c>
      <c r="B34670" s="3">
        <v>609.97540000000004</v>
      </c>
      <c r="C34670">
        <f t="shared" ref="C34670" si="17330">SUM(B34667:B34670)</f>
        <v>2432.6027000000004</v>
      </c>
      <c r="D34670">
        <f t="shared" ref="D34670" si="17331">ROUND(C34670/1000,1)</f>
        <v>2.4</v>
      </c>
    </row>
    <row r="34671" spans="1:4" x14ac:dyDescent="0.35">
      <c r="A34671" s="2">
        <v>47114.135416666664</v>
      </c>
      <c r="B34671" s="3">
        <v>614.27650000000006</v>
      </c>
    </row>
    <row r="34672" spans="1:4" x14ac:dyDescent="0.35">
      <c r="A34672" s="2">
        <v>47114.145833333336</v>
      </c>
      <c r="B34672" s="3">
        <v>617.01340000000005</v>
      </c>
    </row>
    <row r="34673" spans="1:4" x14ac:dyDescent="0.35">
      <c r="A34673" s="2">
        <v>47114.15625</v>
      </c>
      <c r="B34673" s="3">
        <v>619.36059999999998</v>
      </c>
    </row>
    <row r="34674" spans="1:4" x14ac:dyDescent="0.35">
      <c r="A34674" s="2">
        <v>47114.166666666664</v>
      </c>
      <c r="B34674" s="3">
        <v>623.95079999999996</v>
      </c>
      <c r="C34674">
        <f t="shared" ref="C34674" si="17332">SUM(B34671:B34674)</f>
        <v>2474.6013000000003</v>
      </c>
      <c r="D34674">
        <f t="shared" ref="D34674" si="17333">ROUND(C34674/1000,1)</f>
        <v>2.5</v>
      </c>
    </row>
    <row r="34675" spans="1:4" x14ac:dyDescent="0.35">
      <c r="A34675" s="2">
        <v>47114.177083333336</v>
      </c>
      <c r="B34675" s="3">
        <v>630.15139999999997</v>
      </c>
    </row>
    <row r="34676" spans="1:4" x14ac:dyDescent="0.35">
      <c r="A34676" s="2">
        <v>47114.1875</v>
      </c>
      <c r="B34676" s="3">
        <v>635.09960000000001</v>
      </c>
    </row>
    <row r="34677" spans="1:4" x14ac:dyDescent="0.35">
      <c r="A34677" s="2">
        <v>47114.197916666664</v>
      </c>
      <c r="B34677" s="3">
        <v>639.33209999999997</v>
      </c>
    </row>
    <row r="34678" spans="1:4" x14ac:dyDescent="0.35">
      <c r="A34678" s="2">
        <v>47114.208333333336</v>
      </c>
      <c r="B34678" s="3">
        <v>646.45950000000005</v>
      </c>
      <c r="C34678">
        <f t="shared" ref="C34678" si="17334">SUM(B34675:B34678)</f>
        <v>2551.0425999999998</v>
      </c>
      <c r="D34678">
        <f t="shared" ref="D34678" si="17335">ROUND(C34678/1000,1)</f>
        <v>2.6</v>
      </c>
    </row>
    <row r="34679" spans="1:4" x14ac:dyDescent="0.35">
      <c r="A34679" s="2">
        <v>47114.21875</v>
      </c>
      <c r="B34679" s="3">
        <v>659.82479999999998</v>
      </c>
    </row>
    <row r="34680" spans="1:4" x14ac:dyDescent="0.35">
      <c r="A34680" s="2">
        <v>47114.229166666664</v>
      </c>
      <c r="B34680" s="3">
        <v>661.57280000000003</v>
      </c>
    </row>
    <row r="34681" spans="1:4" x14ac:dyDescent="0.35">
      <c r="A34681" s="2">
        <v>47114.239583333336</v>
      </c>
      <c r="B34681" s="3">
        <v>664.52359999999999</v>
      </c>
    </row>
    <row r="34682" spans="1:4" x14ac:dyDescent="0.35">
      <c r="A34682" s="2">
        <v>47114.25</v>
      </c>
      <c r="B34682" s="3">
        <v>607.54679999999996</v>
      </c>
      <c r="C34682">
        <f t="shared" ref="C34682" si="17336">SUM(B34679:B34682)</f>
        <v>2593.4679999999998</v>
      </c>
      <c r="D34682">
        <f t="shared" ref="D34682" si="17337">ROUND(C34682/1000,1)</f>
        <v>2.6</v>
      </c>
    </row>
    <row r="34683" spans="1:4" x14ac:dyDescent="0.35">
      <c r="A34683" s="2">
        <v>47114.260416666664</v>
      </c>
      <c r="B34683" s="3">
        <v>582.3845</v>
      </c>
    </row>
    <row r="34684" spans="1:4" x14ac:dyDescent="0.35">
      <c r="A34684" s="2">
        <v>47114.270833333336</v>
      </c>
      <c r="B34684" s="3">
        <v>600.92359999999996</v>
      </c>
    </row>
    <row r="34685" spans="1:4" x14ac:dyDescent="0.35">
      <c r="A34685" s="2">
        <v>47114.28125</v>
      </c>
      <c r="B34685" s="3">
        <v>619.44539999999995</v>
      </c>
    </row>
    <row r="34686" spans="1:4" x14ac:dyDescent="0.35">
      <c r="A34686" s="2">
        <v>47114.291666666664</v>
      </c>
      <c r="B34686" s="3">
        <v>639.24689999999998</v>
      </c>
      <c r="C34686">
        <f t="shared" ref="C34686" si="17338">SUM(B34683:B34686)</f>
        <v>2442.0003999999999</v>
      </c>
      <c r="D34686">
        <f t="shared" ref="D34686" si="17339">ROUND(C34686/1000,1)</f>
        <v>2.4</v>
      </c>
    </row>
    <row r="34687" spans="1:4" x14ac:dyDescent="0.35">
      <c r="A34687" s="2">
        <v>47114.302083333336</v>
      </c>
      <c r="B34687" s="3">
        <v>670.75630000000001</v>
      </c>
    </row>
    <row r="34688" spans="1:4" x14ac:dyDescent="0.35">
      <c r="A34688" s="2">
        <v>47114.3125</v>
      </c>
      <c r="B34688" s="3">
        <v>698.3021</v>
      </c>
    </row>
    <row r="34689" spans="1:4" x14ac:dyDescent="0.35">
      <c r="A34689" s="2">
        <v>47114.322916666664</v>
      </c>
      <c r="B34689" s="3">
        <v>717.27909999999997</v>
      </c>
    </row>
    <row r="34690" spans="1:4" x14ac:dyDescent="0.35">
      <c r="A34690" s="2">
        <v>47114.333333333336</v>
      </c>
      <c r="B34690" s="3">
        <v>751.24009999999998</v>
      </c>
      <c r="C34690">
        <f t="shared" ref="C34690" si="17340">SUM(B34687:B34690)</f>
        <v>2837.5775999999996</v>
      </c>
      <c r="D34690">
        <f t="shared" ref="D34690" si="17341">ROUND(C34690/1000,1)</f>
        <v>2.8</v>
      </c>
    </row>
    <row r="34691" spans="1:4" x14ac:dyDescent="0.35">
      <c r="A34691" s="2">
        <v>47114.34375</v>
      </c>
      <c r="B34691" s="3">
        <v>798.69299999999998</v>
      </c>
    </row>
    <row r="34692" spans="1:4" x14ac:dyDescent="0.35">
      <c r="A34692" s="2">
        <v>47114.354166666664</v>
      </c>
      <c r="B34692" s="3">
        <v>837.84829999999999</v>
      </c>
    </row>
    <row r="34693" spans="1:4" x14ac:dyDescent="0.35">
      <c r="A34693" s="2">
        <v>47114.364583333336</v>
      </c>
      <c r="B34693" s="3">
        <v>868.35879999999997</v>
      </c>
    </row>
    <row r="34694" spans="1:4" x14ac:dyDescent="0.35">
      <c r="A34694" s="2">
        <v>47114.375</v>
      </c>
      <c r="B34694" s="3">
        <v>905.88649999999996</v>
      </c>
      <c r="C34694">
        <f t="shared" ref="C34694" si="17342">SUM(B34691:B34694)</f>
        <v>3410.7865999999999</v>
      </c>
      <c r="D34694">
        <f t="shared" ref="D34694" si="17343">ROUND(C34694/1000,1)</f>
        <v>3.4</v>
      </c>
    </row>
    <row r="34695" spans="1:4" x14ac:dyDescent="0.35">
      <c r="A34695" s="2">
        <v>47114.385416666664</v>
      </c>
      <c r="B34695" s="3">
        <v>957.23440000000005</v>
      </c>
    </row>
    <row r="34696" spans="1:4" x14ac:dyDescent="0.35">
      <c r="A34696" s="2">
        <v>47114.395833333336</v>
      </c>
      <c r="B34696" s="3">
        <v>995.05050000000006</v>
      </c>
    </row>
    <row r="34697" spans="1:4" x14ac:dyDescent="0.35">
      <c r="A34697" s="2">
        <v>47114.40625</v>
      </c>
      <c r="B34697" s="4">
        <v>1018.0775</v>
      </c>
    </row>
    <row r="34698" spans="1:4" x14ac:dyDescent="0.35">
      <c r="A34698" s="2">
        <v>47114.416666666664</v>
      </c>
      <c r="B34698" s="4">
        <v>1035.7619</v>
      </c>
      <c r="C34698">
        <f t="shared" ref="C34698" si="17344">SUM(B34695:B34698)</f>
        <v>4006.1242999999999</v>
      </c>
      <c r="D34698">
        <f t="shared" ref="D34698" si="17345">ROUND(C34698/1000,1)</f>
        <v>4</v>
      </c>
    </row>
    <row r="34699" spans="1:4" x14ac:dyDescent="0.35">
      <c r="A34699" s="2">
        <v>47114.427083333336</v>
      </c>
      <c r="B34699" s="4">
        <v>1051.0208</v>
      </c>
    </row>
    <row r="34700" spans="1:4" x14ac:dyDescent="0.35">
      <c r="A34700" s="2">
        <v>47114.4375</v>
      </c>
      <c r="B34700" s="4">
        <v>1064.7854</v>
      </c>
    </row>
    <row r="34701" spans="1:4" x14ac:dyDescent="0.35">
      <c r="A34701" s="2">
        <v>47114.447916666664</v>
      </c>
      <c r="B34701" s="4">
        <v>1054.4908</v>
      </c>
    </row>
    <row r="34702" spans="1:4" x14ac:dyDescent="0.35">
      <c r="A34702" s="2">
        <v>47114.458333333336</v>
      </c>
      <c r="B34702" s="4">
        <v>1067.0500999999999</v>
      </c>
      <c r="C34702">
        <f t="shared" ref="C34702" si="17346">SUM(B34699:B34702)</f>
        <v>4237.3471</v>
      </c>
      <c r="D34702">
        <f t="shared" ref="D34702" si="17347">ROUND(C34702/1000,1)</f>
        <v>4.2</v>
      </c>
    </row>
    <row r="34703" spans="1:4" x14ac:dyDescent="0.35">
      <c r="A34703" s="2">
        <v>47114.46875</v>
      </c>
      <c r="B34703" s="4">
        <v>1076.415</v>
      </c>
    </row>
    <row r="34704" spans="1:4" x14ac:dyDescent="0.35">
      <c r="A34704" s="2">
        <v>47114.479166666664</v>
      </c>
      <c r="B34704" s="4">
        <v>1087.8219999999999</v>
      </c>
    </row>
    <row r="34705" spans="1:4" x14ac:dyDescent="0.35">
      <c r="A34705" s="2">
        <v>47114.489583333336</v>
      </c>
      <c r="B34705" s="4">
        <v>1102.4884</v>
      </c>
    </row>
    <row r="34706" spans="1:4" x14ac:dyDescent="0.35">
      <c r="A34706" s="2">
        <v>47114.5</v>
      </c>
      <c r="B34706" s="4">
        <v>1105.7064</v>
      </c>
      <c r="C34706">
        <f t="shared" ref="C34706" si="17348">SUM(B34703:B34706)</f>
        <v>4372.4318000000003</v>
      </c>
      <c r="D34706">
        <f t="shared" ref="D34706" si="17349">ROUND(C34706/1000,1)</f>
        <v>4.4000000000000004</v>
      </c>
    </row>
    <row r="34707" spans="1:4" x14ac:dyDescent="0.35">
      <c r="A34707" s="2">
        <v>47114.510416666664</v>
      </c>
      <c r="B34707" s="4">
        <v>1105.8617999999999</v>
      </c>
    </row>
    <row r="34708" spans="1:4" x14ac:dyDescent="0.35">
      <c r="A34708" s="2">
        <v>47114.520833333336</v>
      </c>
      <c r="B34708" s="4">
        <v>1108.7986000000001</v>
      </c>
    </row>
    <row r="34709" spans="1:4" x14ac:dyDescent="0.35">
      <c r="A34709" s="2">
        <v>47114.53125</v>
      </c>
      <c r="B34709" s="4">
        <v>1130.0313000000001</v>
      </c>
    </row>
    <row r="34710" spans="1:4" x14ac:dyDescent="0.35">
      <c r="A34710" s="2">
        <v>47114.541666666664</v>
      </c>
      <c r="B34710" s="4">
        <v>1128.5204000000001</v>
      </c>
      <c r="C34710">
        <f t="shared" ref="C34710" si="17350">SUM(B34707:B34710)</f>
        <v>4473.2120999999997</v>
      </c>
      <c r="D34710">
        <f t="shared" ref="D34710" si="17351">ROUND(C34710/1000,1)</f>
        <v>4.5</v>
      </c>
    </row>
    <row r="34711" spans="1:4" x14ac:dyDescent="0.35">
      <c r="A34711" s="2">
        <v>47114.552083333336</v>
      </c>
      <c r="B34711" s="4">
        <v>1120.7718</v>
      </c>
    </row>
    <row r="34712" spans="1:4" x14ac:dyDescent="0.35">
      <c r="A34712" s="2">
        <v>47114.5625</v>
      </c>
      <c r="B34712" s="4">
        <v>1116.4286</v>
      </c>
    </row>
    <row r="34713" spans="1:4" x14ac:dyDescent="0.35">
      <c r="A34713" s="2">
        <v>47114.572916666664</v>
      </c>
      <c r="B34713" s="4">
        <v>1104.3444999999999</v>
      </c>
    </row>
    <row r="34714" spans="1:4" x14ac:dyDescent="0.35">
      <c r="A34714" s="2">
        <v>47114.583333333336</v>
      </c>
      <c r="B34714" s="4">
        <v>1091.2754</v>
      </c>
      <c r="C34714">
        <f t="shared" ref="C34714" si="17352">SUM(B34711:B34714)</f>
        <v>4432.8202999999994</v>
      </c>
      <c r="D34714">
        <f t="shared" ref="D34714" si="17353">ROUND(C34714/1000,1)</f>
        <v>4.4000000000000004</v>
      </c>
    </row>
    <row r="34715" spans="1:4" x14ac:dyDescent="0.35">
      <c r="A34715" s="2">
        <v>47114.59375</v>
      </c>
      <c r="B34715" s="4">
        <v>1095.5369000000001</v>
      </c>
    </row>
    <row r="34716" spans="1:4" x14ac:dyDescent="0.35">
      <c r="A34716" s="2">
        <v>47114.604166666664</v>
      </c>
      <c r="B34716" s="4">
        <v>1102.5541000000001</v>
      </c>
    </row>
    <row r="34717" spans="1:4" x14ac:dyDescent="0.35">
      <c r="A34717" s="2">
        <v>47114.614583333336</v>
      </c>
      <c r="B34717" s="4">
        <v>1111.355</v>
      </c>
    </row>
    <row r="34718" spans="1:4" x14ac:dyDescent="0.35">
      <c r="A34718" s="2">
        <v>47114.625</v>
      </c>
      <c r="B34718" s="4">
        <v>1102.9268999999999</v>
      </c>
      <c r="C34718">
        <f t="shared" ref="C34718" si="17354">SUM(B34715:B34718)</f>
        <v>4412.3729000000003</v>
      </c>
      <c r="D34718">
        <f t="shared" ref="D34718" si="17355">ROUND(C34718/1000,1)</f>
        <v>4.4000000000000004</v>
      </c>
    </row>
    <row r="34719" spans="1:4" x14ac:dyDescent="0.35">
      <c r="A34719" s="2">
        <v>47114.635416666664</v>
      </c>
      <c r="B34719" s="4">
        <v>1182.8909000000001</v>
      </c>
    </row>
    <row r="34720" spans="1:4" x14ac:dyDescent="0.35">
      <c r="A34720" s="2">
        <v>47114.645833333336</v>
      </c>
      <c r="B34720" s="4">
        <v>1189.6159</v>
      </c>
    </row>
    <row r="34721" spans="1:4" x14ac:dyDescent="0.35">
      <c r="A34721" s="2">
        <v>47114.65625</v>
      </c>
      <c r="B34721" s="4">
        <v>1195.9404</v>
      </c>
    </row>
    <row r="34722" spans="1:4" x14ac:dyDescent="0.35">
      <c r="A34722" s="2">
        <v>47114.666666666664</v>
      </c>
      <c r="B34722" s="4">
        <v>1206.8065999999999</v>
      </c>
      <c r="C34722">
        <f t="shared" ref="C34722" si="17356">SUM(B34719:B34722)</f>
        <v>4775.2538000000004</v>
      </c>
      <c r="D34722">
        <f t="shared" ref="D34722" si="17357">ROUND(C34722/1000,1)</f>
        <v>4.8</v>
      </c>
    </row>
    <row r="34723" spans="1:4" x14ac:dyDescent="0.35">
      <c r="A34723" s="2">
        <v>47114.677083333336</v>
      </c>
      <c r="B34723" s="4">
        <v>1254.1507999999999</v>
      </c>
    </row>
    <row r="34724" spans="1:4" x14ac:dyDescent="0.35">
      <c r="A34724" s="2">
        <v>47114.6875</v>
      </c>
      <c r="B34724" s="4">
        <v>1298.3575000000001</v>
      </c>
    </row>
    <row r="34725" spans="1:4" x14ac:dyDescent="0.35">
      <c r="A34725" s="2">
        <v>47114.697916666664</v>
      </c>
      <c r="B34725" s="4">
        <v>1324.2831000000001</v>
      </c>
    </row>
    <row r="34726" spans="1:4" x14ac:dyDescent="0.35">
      <c r="A34726" s="2">
        <v>47114.708333333336</v>
      </c>
      <c r="B34726" s="4">
        <v>1369.8235999999999</v>
      </c>
      <c r="C34726">
        <f t="shared" ref="C34726" si="17358">SUM(B34723:B34726)</f>
        <v>5246.6149999999998</v>
      </c>
      <c r="D34726">
        <f t="shared" ref="D34726" si="17359">ROUND(C34726/1000,1)</f>
        <v>5.2</v>
      </c>
    </row>
    <row r="34727" spans="1:4" x14ac:dyDescent="0.35">
      <c r="A34727" s="2">
        <v>47114.71875</v>
      </c>
      <c r="B34727" s="4">
        <v>1374.2467999999999</v>
      </c>
    </row>
    <row r="34728" spans="1:4" x14ac:dyDescent="0.35">
      <c r="A34728" s="2">
        <v>47114.729166666664</v>
      </c>
      <c r="B34728" s="4">
        <v>1397.2457999999999</v>
      </c>
    </row>
    <row r="34729" spans="1:4" x14ac:dyDescent="0.35">
      <c r="A34729" s="2">
        <v>47114.739583333336</v>
      </c>
      <c r="B34729" s="4">
        <v>1408.9033999999999</v>
      </c>
    </row>
    <row r="34730" spans="1:4" x14ac:dyDescent="0.35">
      <c r="A34730" s="2">
        <v>47114.75</v>
      </c>
      <c r="B34730" s="4">
        <v>1420.4033999999999</v>
      </c>
      <c r="C34730">
        <f t="shared" ref="C34730" si="17360">SUM(B34727:B34730)</f>
        <v>5600.7993999999999</v>
      </c>
      <c r="D34730">
        <f t="shared" ref="D34730" si="17361">ROUND(C34730/1000,1)</f>
        <v>5.6</v>
      </c>
    </row>
    <row r="34731" spans="1:4" x14ac:dyDescent="0.35">
      <c r="A34731" s="2">
        <v>47114.760416666664</v>
      </c>
      <c r="B34731" s="4">
        <v>1392.135</v>
      </c>
    </row>
    <row r="34732" spans="1:4" x14ac:dyDescent="0.35">
      <c r="A34732" s="2">
        <v>47114.770833333336</v>
      </c>
      <c r="B34732" s="4">
        <v>1374.4549999999999</v>
      </c>
    </row>
    <row r="34733" spans="1:4" x14ac:dyDescent="0.35">
      <c r="A34733" s="2">
        <v>47114.78125</v>
      </c>
      <c r="B34733" s="4">
        <v>1353.3883000000001</v>
      </c>
    </row>
    <row r="34734" spans="1:4" x14ac:dyDescent="0.35">
      <c r="A34734" s="2">
        <v>47114.791666666664</v>
      </c>
      <c r="B34734" s="4">
        <v>1331.8983000000001</v>
      </c>
      <c r="C34734">
        <f t="shared" ref="C34734" si="17362">SUM(B34731:B34734)</f>
        <v>5451.8766000000005</v>
      </c>
      <c r="D34734">
        <f t="shared" ref="D34734" si="17363">ROUND(C34734/1000,1)</f>
        <v>5.5</v>
      </c>
    </row>
    <row r="34735" spans="1:4" x14ac:dyDescent="0.35">
      <c r="A34735" s="2">
        <v>47114.802083333336</v>
      </c>
      <c r="B34735" s="4">
        <v>1295.0338999999999</v>
      </c>
    </row>
    <row r="34736" spans="1:4" x14ac:dyDescent="0.35">
      <c r="A34736" s="2">
        <v>47114.8125</v>
      </c>
      <c r="B34736" s="4">
        <v>1257.2339999999999</v>
      </c>
    </row>
    <row r="34737" spans="1:4" x14ac:dyDescent="0.35">
      <c r="A34737" s="2">
        <v>47114.822916666664</v>
      </c>
      <c r="B34737" s="4">
        <v>1218.1849999999999</v>
      </c>
    </row>
    <row r="34738" spans="1:4" x14ac:dyDescent="0.35">
      <c r="A34738" s="2">
        <v>47114.833333333336</v>
      </c>
      <c r="B34738" s="4">
        <v>1188.0293999999999</v>
      </c>
      <c r="C34738">
        <f t="shared" ref="C34738" si="17364">SUM(B34735:B34738)</f>
        <v>4958.4822999999997</v>
      </c>
      <c r="D34738">
        <f t="shared" ref="D34738" si="17365">ROUND(C34738/1000,1)</f>
        <v>5</v>
      </c>
    </row>
    <row r="34739" spans="1:4" x14ac:dyDescent="0.35">
      <c r="A34739" s="2">
        <v>47114.84375</v>
      </c>
      <c r="B34739" s="4">
        <v>1136.357</v>
      </c>
    </row>
    <row r="34740" spans="1:4" x14ac:dyDescent="0.35">
      <c r="A34740" s="2">
        <v>47114.854166666664</v>
      </c>
      <c r="B34740" s="4">
        <v>1089.6513</v>
      </c>
    </row>
    <row r="34741" spans="1:4" x14ac:dyDescent="0.35">
      <c r="A34741" s="2">
        <v>47114.864583333336</v>
      </c>
      <c r="B34741" s="4">
        <v>1043.6054999999999</v>
      </c>
    </row>
    <row r="34742" spans="1:4" x14ac:dyDescent="0.35">
      <c r="A34742" s="2">
        <v>47114.875</v>
      </c>
      <c r="B34742" s="4">
        <v>1005.6219</v>
      </c>
      <c r="C34742">
        <f t="shared" ref="C34742" si="17366">SUM(B34739:B34742)</f>
        <v>4275.2357000000002</v>
      </c>
      <c r="D34742">
        <f t="shared" ref="D34742" si="17367">ROUND(C34742/1000,1)</f>
        <v>4.3</v>
      </c>
    </row>
    <row r="34743" spans="1:4" x14ac:dyDescent="0.35">
      <c r="A34743" s="2">
        <v>47114.885416666664</v>
      </c>
      <c r="B34743" s="3">
        <v>969.48500000000001</v>
      </c>
    </row>
    <row r="34744" spans="1:4" x14ac:dyDescent="0.35">
      <c r="A34744" s="2">
        <v>47114.895833333336</v>
      </c>
      <c r="B34744" s="3">
        <v>934.22979999999995</v>
      </c>
    </row>
    <row r="34745" spans="1:4" x14ac:dyDescent="0.35">
      <c r="A34745" s="2">
        <v>47114.90625</v>
      </c>
      <c r="B34745" s="3">
        <v>924.2038</v>
      </c>
    </row>
    <row r="34746" spans="1:4" x14ac:dyDescent="0.35">
      <c r="A34746" s="2">
        <v>47114.916666666664</v>
      </c>
      <c r="B34746" s="3">
        <v>987.22529999999995</v>
      </c>
      <c r="C34746">
        <f t="shared" ref="C34746" si="17368">SUM(B34743:B34746)</f>
        <v>3815.1439</v>
      </c>
      <c r="D34746">
        <f t="shared" ref="D34746" si="17369">ROUND(C34746/1000,1)</f>
        <v>3.8</v>
      </c>
    </row>
    <row r="34747" spans="1:4" x14ac:dyDescent="0.35">
      <c r="A34747" s="2">
        <v>47114.927083333336</v>
      </c>
      <c r="B34747" s="4">
        <v>1010.4969</v>
      </c>
    </row>
    <row r="34748" spans="1:4" x14ac:dyDescent="0.35">
      <c r="A34748" s="2">
        <v>47114.9375</v>
      </c>
      <c r="B34748" s="3">
        <v>976.09609999999998</v>
      </c>
    </row>
    <row r="34749" spans="1:4" x14ac:dyDescent="0.35">
      <c r="A34749" s="2">
        <v>47114.947916666664</v>
      </c>
      <c r="B34749" s="3">
        <v>937.17430000000002</v>
      </c>
    </row>
    <row r="34750" spans="1:4" x14ac:dyDescent="0.35">
      <c r="A34750" s="2">
        <v>47114.958333333336</v>
      </c>
      <c r="B34750" s="3">
        <v>904.3211</v>
      </c>
      <c r="C34750">
        <f t="shared" ref="C34750" si="17370">SUM(B34747:B34750)</f>
        <v>3828.0884000000001</v>
      </c>
      <c r="D34750">
        <f t="shared" ref="D34750" si="17371">ROUND(C34750/1000,1)</f>
        <v>3.8</v>
      </c>
    </row>
    <row r="34751" spans="1:4" x14ac:dyDescent="0.35">
      <c r="A34751" s="2">
        <v>47114.96875</v>
      </c>
      <c r="B34751" s="3">
        <v>866.29179999999997</v>
      </c>
    </row>
    <row r="34752" spans="1:4" x14ac:dyDescent="0.35">
      <c r="A34752" s="2">
        <v>47114.979166666664</v>
      </c>
      <c r="B34752" s="3">
        <v>832.76689999999996</v>
      </c>
    </row>
    <row r="34753" spans="1:4" x14ac:dyDescent="0.35">
      <c r="A34753" s="2">
        <v>47114.989583333336</v>
      </c>
      <c r="B34753" s="3">
        <v>802.14700000000005</v>
      </c>
    </row>
    <row r="34754" spans="1:4" x14ac:dyDescent="0.35">
      <c r="A34754" s="2">
        <v>47115</v>
      </c>
      <c r="B34754" s="3">
        <v>769.12609999999995</v>
      </c>
      <c r="C34754">
        <f t="shared" ref="C34754" si="17372">SUM(B34751:B34754)</f>
        <v>3270.3317999999999</v>
      </c>
      <c r="D34754">
        <f t="shared" ref="D34754" si="17373">ROUND(C34754/1000,1)</f>
        <v>3.3</v>
      </c>
    </row>
    <row r="34755" spans="1:4" x14ac:dyDescent="0.35">
      <c r="A34755" s="2">
        <v>47115.010416666664</v>
      </c>
      <c r="B34755" s="3">
        <v>703.99810000000002</v>
      </c>
    </row>
    <row r="34756" spans="1:4" x14ac:dyDescent="0.35">
      <c r="A34756" s="2">
        <v>47115.020833333336</v>
      </c>
      <c r="B34756" s="3">
        <v>675.87810000000002</v>
      </c>
    </row>
    <row r="34757" spans="1:4" x14ac:dyDescent="0.35">
      <c r="A34757" s="2">
        <v>47115.03125</v>
      </c>
      <c r="B34757" s="3">
        <v>653.21640000000002</v>
      </c>
    </row>
    <row r="34758" spans="1:4" x14ac:dyDescent="0.35">
      <c r="A34758" s="2">
        <v>47115.041666666664</v>
      </c>
      <c r="B34758" s="3">
        <v>634.33209999999997</v>
      </c>
      <c r="C34758">
        <f t="shared" ref="C34758" si="17374">SUM(B34755:B34758)</f>
        <v>2667.4247</v>
      </c>
      <c r="D34758">
        <f t="shared" ref="D34758" si="17375">ROUND(C34758/1000,1)</f>
        <v>2.7</v>
      </c>
    </row>
    <row r="34759" spans="1:4" x14ac:dyDescent="0.35">
      <c r="A34759" s="2">
        <v>47115.052083333336</v>
      </c>
      <c r="B34759" s="3">
        <v>622.68399999999997</v>
      </c>
    </row>
    <row r="34760" spans="1:4" x14ac:dyDescent="0.35">
      <c r="A34760" s="2">
        <v>47115.0625</v>
      </c>
      <c r="B34760" s="3">
        <v>613.25109999999995</v>
      </c>
    </row>
    <row r="34761" spans="1:4" x14ac:dyDescent="0.35">
      <c r="A34761" s="2">
        <v>47115.072916666664</v>
      </c>
      <c r="B34761" s="3">
        <v>605.7645</v>
      </c>
    </row>
    <row r="34762" spans="1:4" x14ac:dyDescent="0.35">
      <c r="A34762" s="2">
        <v>47115.083333333336</v>
      </c>
      <c r="B34762" s="3">
        <v>604.74609999999996</v>
      </c>
      <c r="C34762">
        <f t="shared" ref="C34762" si="17376">SUM(B34759:B34762)</f>
        <v>2446.4456999999998</v>
      </c>
      <c r="D34762">
        <f t="shared" ref="D34762" si="17377">ROUND(C34762/1000,1)</f>
        <v>2.4</v>
      </c>
    </row>
    <row r="34763" spans="1:4" x14ac:dyDescent="0.35">
      <c r="A34763" s="2">
        <v>47115.09375</v>
      </c>
      <c r="B34763" s="3">
        <v>606.48630000000003</v>
      </c>
    </row>
    <row r="34764" spans="1:4" x14ac:dyDescent="0.35">
      <c r="A34764" s="2">
        <v>47115.104166666664</v>
      </c>
      <c r="B34764" s="3">
        <v>607.57860000000005</v>
      </c>
    </row>
    <row r="34765" spans="1:4" x14ac:dyDescent="0.35">
      <c r="A34765" s="2">
        <v>47115.114583333336</v>
      </c>
      <c r="B34765" s="3">
        <v>608.56240000000003</v>
      </c>
    </row>
    <row r="34766" spans="1:4" x14ac:dyDescent="0.35">
      <c r="A34766" s="2">
        <v>47115.125</v>
      </c>
      <c r="B34766" s="3">
        <v>609.97540000000004</v>
      </c>
      <c r="C34766">
        <f t="shared" ref="C34766" si="17378">SUM(B34763:B34766)</f>
        <v>2432.6027000000004</v>
      </c>
      <c r="D34766">
        <f t="shared" ref="D34766" si="17379">ROUND(C34766/1000,1)</f>
        <v>2.4</v>
      </c>
    </row>
    <row r="34767" spans="1:4" x14ac:dyDescent="0.35">
      <c r="A34767" s="2">
        <v>47115.135416666664</v>
      </c>
      <c r="B34767" s="3">
        <v>614.27650000000006</v>
      </c>
    </row>
    <row r="34768" spans="1:4" x14ac:dyDescent="0.35">
      <c r="A34768" s="2">
        <v>47115.145833333336</v>
      </c>
      <c r="B34768" s="3">
        <v>617.01340000000005</v>
      </c>
    </row>
    <row r="34769" spans="1:4" x14ac:dyDescent="0.35">
      <c r="A34769" s="2">
        <v>47115.15625</v>
      </c>
      <c r="B34769" s="3">
        <v>619.36059999999998</v>
      </c>
    </row>
    <row r="34770" spans="1:4" x14ac:dyDescent="0.35">
      <c r="A34770" s="2">
        <v>47115.166666666664</v>
      </c>
      <c r="B34770" s="3">
        <v>623.95079999999996</v>
      </c>
      <c r="C34770">
        <f t="shared" ref="C34770" si="17380">SUM(B34767:B34770)</f>
        <v>2474.6013000000003</v>
      </c>
      <c r="D34770">
        <f t="shared" ref="D34770" si="17381">ROUND(C34770/1000,1)</f>
        <v>2.5</v>
      </c>
    </row>
    <row r="34771" spans="1:4" x14ac:dyDescent="0.35">
      <c r="A34771" s="2">
        <v>47115.177083333336</v>
      </c>
      <c r="B34771" s="3">
        <v>630.15139999999997</v>
      </c>
    </row>
    <row r="34772" spans="1:4" x14ac:dyDescent="0.35">
      <c r="A34772" s="2">
        <v>47115.1875</v>
      </c>
      <c r="B34772" s="3">
        <v>635.09960000000001</v>
      </c>
    </row>
    <row r="34773" spans="1:4" x14ac:dyDescent="0.35">
      <c r="A34773" s="2">
        <v>47115.197916666664</v>
      </c>
      <c r="B34773" s="3">
        <v>639.33209999999997</v>
      </c>
    </row>
    <row r="34774" spans="1:4" x14ac:dyDescent="0.35">
      <c r="A34774" s="2">
        <v>47115.208333333336</v>
      </c>
      <c r="B34774" s="3">
        <v>646.45950000000005</v>
      </c>
      <c r="C34774">
        <f t="shared" ref="C34774" si="17382">SUM(B34771:B34774)</f>
        <v>2551.0425999999998</v>
      </c>
      <c r="D34774">
        <f t="shared" ref="D34774" si="17383">ROUND(C34774/1000,1)</f>
        <v>2.6</v>
      </c>
    </row>
    <row r="34775" spans="1:4" x14ac:dyDescent="0.35">
      <c r="A34775" s="2">
        <v>47115.21875</v>
      </c>
      <c r="B34775" s="3">
        <v>659.82479999999998</v>
      </c>
    </row>
    <row r="34776" spans="1:4" x14ac:dyDescent="0.35">
      <c r="A34776" s="2">
        <v>47115.229166666664</v>
      </c>
      <c r="B34776" s="3">
        <v>661.57280000000003</v>
      </c>
    </row>
    <row r="34777" spans="1:4" x14ac:dyDescent="0.35">
      <c r="A34777" s="2">
        <v>47115.239583333336</v>
      </c>
      <c r="B34777" s="3">
        <v>664.52359999999999</v>
      </c>
    </row>
    <row r="34778" spans="1:4" x14ac:dyDescent="0.35">
      <c r="A34778" s="2">
        <v>47115.25</v>
      </c>
      <c r="B34778" s="3">
        <v>607.54679999999996</v>
      </c>
      <c r="C34778">
        <f t="shared" ref="C34778" si="17384">SUM(B34775:B34778)</f>
        <v>2593.4679999999998</v>
      </c>
      <c r="D34778">
        <f t="shared" ref="D34778" si="17385">ROUND(C34778/1000,1)</f>
        <v>2.6</v>
      </c>
    </row>
    <row r="34779" spans="1:4" x14ac:dyDescent="0.35">
      <c r="A34779" s="2">
        <v>47115.260416666664</v>
      </c>
      <c r="B34779" s="3">
        <v>582.3845</v>
      </c>
    </row>
    <row r="34780" spans="1:4" x14ac:dyDescent="0.35">
      <c r="A34780" s="2">
        <v>47115.270833333336</v>
      </c>
      <c r="B34780" s="3">
        <v>600.92359999999996</v>
      </c>
    </row>
    <row r="34781" spans="1:4" x14ac:dyDescent="0.35">
      <c r="A34781" s="2">
        <v>47115.28125</v>
      </c>
      <c r="B34781" s="3">
        <v>619.44539999999995</v>
      </c>
    </row>
    <row r="34782" spans="1:4" x14ac:dyDescent="0.35">
      <c r="A34782" s="2">
        <v>47115.291666666664</v>
      </c>
      <c r="B34782" s="3">
        <v>639.24689999999998</v>
      </c>
      <c r="C34782">
        <f t="shared" ref="C34782" si="17386">SUM(B34779:B34782)</f>
        <v>2442.0003999999999</v>
      </c>
      <c r="D34782">
        <f t="shared" ref="D34782" si="17387">ROUND(C34782/1000,1)</f>
        <v>2.4</v>
      </c>
    </row>
    <row r="34783" spans="1:4" x14ac:dyDescent="0.35">
      <c r="A34783" s="2">
        <v>47115.302083333336</v>
      </c>
      <c r="B34783" s="3">
        <v>670.75630000000001</v>
      </c>
    </row>
    <row r="34784" spans="1:4" x14ac:dyDescent="0.35">
      <c r="A34784" s="2">
        <v>47115.3125</v>
      </c>
      <c r="B34784" s="3">
        <v>698.3021</v>
      </c>
    </row>
    <row r="34785" spans="1:4" x14ac:dyDescent="0.35">
      <c r="A34785" s="2">
        <v>47115.322916666664</v>
      </c>
      <c r="B34785" s="3">
        <v>717.27909999999997</v>
      </c>
    </row>
    <row r="34786" spans="1:4" x14ac:dyDescent="0.35">
      <c r="A34786" s="2">
        <v>47115.333333333336</v>
      </c>
      <c r="B34786" s="3">
        <v>751.24009999999998</v>
      </c>
      <c r="C34786">
        <f t="shared" ref="C34786" si="17388">SUM(B34783:B34786)</f>
        <v>2837.5775999999996</v>
      </c>
      <c r="D34786">
        <f t="shared" ref="D34786" si="17389">ROUND(C34786/1000,1)</f>
        <v>2.8</v>
      </c>
    </row>
    <row r="34787" spans="1:4" x14ac:dyDescent="0.35">
      <c r="A34787" s="2">
        <v>47115.34375</v>
      </c>
      <c r="B34787" s="3">
        <v>798.69299999999998</v>
      </c>
    </row>
    <row r="34788" spans="1:4" x14ac:dyDescent="0.35">
      <c r="A34788" s="2">
        <v>47115.354166666664</v>
      </c>
      <c r="B34788" s="3">
        <v>837.84829999999999</v>
      </c>
    </row>
    <row r="34789" spans="1:4" x14ac:dyDescent="0.35">
      <c r="A34789" s="2">
        <v>47115.364583333336</v>
      </c>
      <c r="B34789" s="3">
        <v>868.35879999999997</v>
      </c>
    </row>
    <row r="34790" spans="1:4" x14ac:dyDescent="0.35">
      <c r="A34790" s="2">
        <v>47115.375</v>
      </c>
      <c r="B34790" s="3">
        <v>905.88649999999996</v>
      </c>
      <c r="C34790">
        <f t="shared" ref="C34790" si="17390">SUM(B34787:B34790)</f>
        <v>3410.7865999999999</v>
      </c>
      <c r="D34790">
        <f t="shared" ref="D34790" si="17391">ROUND(C34790/1000,1)</f>
        <v>3.4</v>
      </c>
    </row>
    <row r="34791" spans="1:4" x14ac:dyDescent="0.35">
      <c r="A34791" s="2">
        <v>47115.385416666664</v>
      </c>
      <c r="B34791" s="3">
        <v>957.23440000000005</v>
      </c>
    </row>
    <row r="34792" spans="1:4" x14ac:dyDescent="0.35">
      <c r="A34792" s="2">
        <v>47115.395833333336</v>
      </c>
      <c r="B34792" s="3">
        <v>995.05050000000006</v>
      </c>
    </row>
    <row r="34793" spans="1:4" x14ac:dyDescent="0.35">
      <c r="A34793" s="2">
        <v>47115.40625</v>
      </c>
      <c r="B34793" s="4">
        <v>1018.0775</v>
      </c>
    </row>
    <row r="34794" spans="1:4" x14ac:dyDescent="0.35">
      <c r="A34794" s="2">
        <v>47115.416666666664</v>
      </c>
      <c r="B34794" s="4">
        <v>1035.7619</v>
      </c>
      <c r="C34794">
        <f t="shared" ref="C34794" si="17392">SUM(B34791:B34794)</f>
        <v>4006.1242999999999</v>
      </c>
      <c r="D34794">
        <f t="shared" ref="D34794" si="17393">ROUND(C34794/1000,1)</f>
        <v>4</v>
      </c>
    </row>
    <row r="34795" spans="1:4" x14ac:dyDescent="0.35">
      <c r="A34795" s="2">
        <v>47115.427083333336</v>
      </c>
      <c r="B34795" s="4">
        <v>1051.0208</v>
      </c>
    </row>
    <row r="34796" spans="1:4" x14ac:dyDescent="0.35">
      <c r="A34796" s="2">
        <v>47115.4375</v>
      </c>
      <c r="B34796" s="4">
        <v>1064.7854</v>
      </c>
    </row>
    <row r="34797" spans="1:4" x14ac:dyDescent="0.35">
      <c r="A34797" s="2">
        <v>47115.447916666664</v>
      </c>
      <c r="B34797" s="4">
        <v>1054.4908</v>
      </c>
    </row>
    <row r="34798" spans="1:4" x14ac:dyDescent="0.35">
      <c r="A34798" s="2">
        <v>47115.458333333336</v>
      </c>
      <c r="B34798" s="4">
        <v>1067.0500999999999</v>
      </c>
      <c r="C34798">
        <f t="shared" ref="C34798" si="17394">SUM(B34795:B34798)</f>
        <v>4237.3471</v>
      </c>
      <c r="D34798">
        <f t="shared" ref="D34798" si="17395">ROUND(C34798/1000,1)</f>
        <v>4.2</v>
      </c>
    </row>
    <row r="34799" spans="1:4" x14ac:dyDescent="0.35">
      <c r="A34799" s="2">
        <v>47115.46875</v>
      </c>
      <c r="B34799" s="4">
        <v>1076.415</v>
      </c>
    </row>
    <row r="34800" spans="1:4" x14ac:dyDescent="0.35">
      <c r="A34800" s="2">
        <v>47115.479166666664</v>
      </c>
      <c r="B34800" s="4">
        <v>1087.8219999999999</v>
      </c>
    </row>
    <row r="34801" spans="1:4" x14ac:dyDescent="0.35">
      <c r="A34801" s="2">
        <v>47115.489583333336</v>
      </c>
      <c r="B34801" s="4">
        <v>1102.4884</v>
      </c>
    </row>
    <row r="34802" spans="1:4" x14ac:dyDescent="0.35">
      <c r="A34802" s="2">
        <v>47115.5</v>
      </c>
      <c r="B34802" s="4">
        <v>1105.7064</v>
      </c>
      <c r="C34802">
        <f t="shared" ref="C34802" si="17396">SUM(B34799:B34802)</f>
        <v>4372.4318000000003</v>
      </c>
      <c r="D34802">
        <f t="shared" ref="D34802" si="17397">ROUND(C34802/1000,1)</f>
        <v>4.4000000000000004</v>
      </c>
    </row>
    <row r="34803" spans="1:4" x14ac:dyDescent="0.35">
      <c r="A34803" s="2">
        <v>47115.510416666664</v>
      </c>
      <c r="B34803" s="4">
        <v>1105.8617999999999</v>
      </c>
    </row>
    <row r="34804" spans="1:4" x14ac:dyDescent="0.35">
      <c r="A34804" s="2">
        <v>47115.520833333336</v>
      </c>
      <c r="B34804" s="4">
        <v>1108.7986000000001</v>
      </c>
    </row>
    <row r="34805" spans="1:4" x14ac:dyDescent="0.35">
      <c r="A34805" s="2">
        <v>47115.53125</v>
      </c>
      <c r="B34805" s="4">
        <v>1130.0313000000001</v>
      </c>
    </row>
    <row r="34806" spans="1:4" x14ac:dyDescent="0.35">
      <c r="A34806" s="2">
        <v>47115.541666666664</v>
      </c>
      <c r="B34806" s="4">
        <v>1128.5204000000001</v>
      </c>
      <c r="C34806">
        <f t="shared" ref="C34806" si="17398">SUM(B34803:B34806)</f>
        <v>4473.2120999999997</v>
      </c>
      <c r="D34806">
        <f t="shared" ref="D34806" si="17399">ROUND(C34806/1000,1)</f>
        <v>4.5</v>
      </c>
    </row>
    <row r="34807" spans="1:4" x14ac:dyDescent="0.35">
      <c r="A34807" s="2">
        <v>47115.552083333336</v>
      </c>
      <c r="B34807" s="4">
        <v>1120.7718</v>
      </c>
    </row>
    <row r="34808" spans="1:4" x14ac:dyDescent="0.35">
      <c r="A34808" s="2">
        <v>47115.5625</v>
      </c>
      <c r="B34808" s="4">
        <v>1116.4286</v>
      </c>
    </row>
    <row r="34809" spans="1:4" x14ac:dyDescent="0.35">
      <c r="A34809" s="2">
        <v>47115.572916666664</v>
      </c>
      <c r="B34809" s="4">
        <v>1104.3444999999999</v>
      </c>
    </row>
    <row r="34810" spans="1:4" x14ac:dyDescent="0.35">
      <c r="A34810" s="2">
        <v>47115.583333333336</v>
      </c>
      <c r="B34810" s="4">
        <v>1091.2754</v>
      </c>
      <c r="C34810">
        <f t="shared" ref="C34810" si="17400">SUM(B34807:B34810)</f>
        <v>4432.8202999999994</v>
      </c>
      <c r="D34810">
        <f t="shared" ref="D34810" si="17401">ROUND(C34810/1000,1)</f>
        <v>4.4000000000000004</v>
      </c>
    </row>
    <row r="34811" spans="1:4" x14ac:dyDescent="0.35">
      <c r="A34811" s="2">
        <v>47115.59375</v>
      </c>
      <c r="B34811" s="4">
        <v>1095.5369000000001</v>
      </c>
    </row>
    <row r="34812" spans="1:4" x14ac:dyDescent="0.35">
      <c r="A34812" s="2">
        <v>47115.604166666664</v>
      </c>
      <c r="B34812" s="4">
        <v>1102.5541000000001</v>
      </c>
    </row>
    <row r="34813" spans="1:4" x14ac:dyDescent="0.35">
      <c r="A34813" s="2">
        <v>47115.614583333336</v>
      </c>
      <c r="B34813" s="4">
        <v>1111.355</v>
      </c>
    </row>
    <row r="34814" spans="1:4" x14ac:dyDescent="0.35">
      <c r="A34814" s="2">
        <v>47115.625</v>
      </c>
      <c r="B34814" s="4">
        <v>1102.9268999999999</v>
      </c>
      <c r="C34814">
        <f t="shared" ref="C34814" si="17402">SUM(B34811:B34814)</f>
        <v>4412.3729000000003</v>
      </c>
      <c r="D34814">
        <f t="shared" ref="D34814" si="17403">ROUND(C34814/1000,1)</f>
        <v>4.4000000000000004</v>
      </c>
    </row>
    <row r="34815" spans="1:4" x14ac:dyDescent="0.35">
      <c r="A34815" s="2">
        <v>47115.635416666664</v>
      </c>
      <c r="B34815" s="4">
        <v>1182.8909000000001</v>
      </c>
    </row>
    <row r="34816" spans="1:4" x14ac:dyDescent="0.35">
      <c r="A34816" s="2">
        <v>47115.645833333336</v>
      </c>
      <c r="B34816" s="4">
        <v>1189.6159</v>
      </c>
    </row>
    <row r="34817" spans="1:4" x14ac:dyDescent="0.35">
      <c r="A34817" s="2">
        <v>47115.65625</v>
      </c>
      <c r="B34817" s="4">
        <v>1195.9404</v>
      </c>
    </row>
    <row r="34818" spans="1:4" x14ac:dyDescent="0.35">
      <c r="A34818" s="2">
        <v>47115.666666666664</v>
      </c>
      <c r="B34818" s="4">
        <v>1206.8065999999999</v>
      </c>
      <c r="C34818">
        <f t="shared" ref="C34818" si="17404">SUM(B34815:B34818)</f>
        <v>4775.2538000000004</v>
      </c>
      <c r="D34818">
        <f t="shared" ref="D34818" si="17405">ROUND(C34818/1000,1)</f>
        <v>4.8</v>
      </c>
    </row>
    <row r="34819" spans="1:4" x14ac:dyDescent="0.35">
      <c r="A34819" s="2">
        <v>47115.677083333336</v>
      </c>
      <c r="B34819" s="4">
        <v>1254.1507999999999</v>
      </c>
    </row>
    <row r="34820" spans="1:4" x14ac:dyDescent="0.35">
      <c r="A34820" s="2">
        <v>47115.6875</v>
      </c>
      <c r="B34820" s="4">
        <v>1298.3575000000001</v>
      </c>
    </row>
    <row r="34821" spans="1:4" x14ac:dyDescent="0.35">
      <c r="A34821" s="2">
        <v>47115.697916666664</v>
      </c>
      <c r="B34821" s="4">
        <v>1324.2831000000001</v>
      </c>
    </row>
    <row r="34822" spans="1:4" x14ac:dyDescent="0.35">
      <c r="A34822" s="2">
        <v>47115.708333333336</v>
      </c>
      <c r="B34822" s="4">
        <v>1369.8235999999999</v>
      </c>
      <c r="C34822">
        <f t="shared" ref="C34822" si="17406">SUM(B34819:B34822)</f>
        <v>5246.6149999999998</v>
      </c>
      <c r="D34822">
        <f t="shared" ref="D34822" si="17407">ROUND(C34822/1000,1)</f>
        <v>5.2</v>
      </c>
    </row>
    <row r="34823" spans="1:4" x14ac:dyDescent="0.35">
      <c r="A34823" s="2">
        <v>47115.71875</v>
      </c>
      <c r="B34823" s="4">
        <v>1374.2467999999999</v>
      </c>
    </row>
    <row r="34824" spans="1:4" x14ac:dyDescent="0.35">
      <c r="A34824" s="2">
        <v>47115.729166666664</v>
      </c>
      <c r="B34824" s="4">
        <v>1397.2457999999999</v>
      </c>
    </row>
    <row r="34825" spans="1:4" x14ac:dyDescent="0.35">
      <c r="A34825" s="2">
        <v>47115.739583333336</v>
      </c>
      <c r="B34825" s="4">
        <v>1408.9033999999999</v>
      </c>
    </row>
    <row r="34826" spans="1:4" x14ac:dyDescent="0.35">
      <c r="A34826" s="2">
        <v>47115.75</v>
      </c>
      <c r="B34826" s="4">
        <v>1420.4033999999999</v>
      </c>
      <c r="C34826">
        <f t="shared" ref="C34826" si="17408">SUM(B34823:B34826)</f>
        <v>5600.7993999999999</v>
      </c>
      <c r="D34826">
        <f t="shared" ref="D34826" si="17409">ROUND(C34826/1000,1)</f>
        <v>5.6</v>
      </c>
    </row>
    <row r="34827" spans="1:4" x14ac:dyDescent="0.35">
      <c r="A34827" s="2">
        <v>47115.760416666664</v>
      </c>
      <c r="B34827" s="4">
        <v>1392.135</v>
      </c>
    </row>
    <row r="34828" spans="1:4" x14ac:dyDescent="0.35">
      <c r="A34828" s="2">
        <v>47115.770833333336</v>
      </c>
      <c r="B34828" s="4">
        <v>1374.4549999999999</v>
      </c>
    </row>
    <row r="34829" spans="1:4" x14ac:dyDescent="0.35">
      <c r="A34829" s="2">
        <v>47115.78125</v>
      </c>
      <c r="B34829" s="4">
        <v>1353.3883000000001</v>
      </c>
    </row>
    <row r="34830" spans="1:4" x14ac:dyDescent="0.35">
      <c r="A34830" s="2">
        <v>47115.791666666664</v>
      </c>
      <c r="B34830" s="4">
        <v>1331.8983000000001</v>
      </c>
      <c r="C34830">
        <f t="shared" ref="C34830" si="17410">SUM(B34827:B34830)</f>
        <v>5451.8766000000005</v>
      </c>
      <c r="D34830">
        <f t="shared" ref="D34830" si="17411">ROUND(C34830/1000,1)</f>
        <v>5.5</v>
      </c>
    </row>
    <row r="34831" spans="1:4" x14ac:dyDescent="0.35">
      <c r="A34831" s="2">
        <v>47115.802083333336</v>
      </c>
      <c r="B34831" s="4">
        <v>1295.0338999999999</v>
      </c>
    </row>
    <row r="34832" spans="1:4" x14ac:dyDescent="0.35">
      <c r="A34832" s="2">
        <v>47115.8125</v>
      </c>
      <c r="B34832" s="4">
        <v>1257.2339999999999</v>
      </c>
    </row>
    <row r="34833" spans="1:4" x14ac:dyDescent="0.35">
      <c r="A34833" s="2">
        <v>47115.822916666664</v>
      </c>
      <c r="B34833" s="4">
        <v>1218.1849999999999</v>
      </c>
    </row>
    <row r="34834" spans="1:4" x14ac:dyDescent="0.35">
      <c r="A34834" s="2">
        <v>47115.833333333336</v>
      </c>
      <c r="B34834" s="4">
        <v>1188.0293999999999</v>
      </c>
      <c r="C34834">
        <f t="shared" ref="C34834" si="17412">SUM(B34831:B34834)</f>
        <v>4958.4822999999997</v>
      </c>
      <c r="D34834">
        <f t="shared" ref="D34834" si="17413">ROUND(C34834/1000,1)</f>
        <v>5</v>
      </c>
    </row>
    <row r="34835" spans="1:4" x14ac:dyDescent="0.35">
      <c r="A34835" s="2">
        <v>47115.84375</v>
      </c>
      <c r="B34835" s="4">
        <v>1136.357</v>
      </c>
    </row>
    <row r="34836" spans="1:4" x14ac:dyDescent="0.35">
      <c r="A34836" s="2">
        <v>47115.854166666664</v>
      </c>
      <c r="B34836" s="4">
        <v>1089.6513</v>
      </c>
    </row>
    <row r="34837" spans="1:4" x14ac:dyDescent="0.35">
      <c r="A34837" s="2">
        <v>47115.864583333336</v>
      </c>
      <c r="B34837" s="4">
        <v>1043.6054999999999</v>
      </c>
    </row>
    <row r="34838" spans="1:4" x14ac:dyDescent="0.35">
      <c r="A34838" s="2">
        <v>47115.875</v>
      </c>
      <c r="B34838" s="4">
        <v>1005.6219</v>
      </c>
      <c r="C34838">
        <f t="shared" ref="C34838" si="17414">SUM(B34835:B34838)</f>
        <v>4275.2357000000002</v>
      </c>
      <c r="D34838">
        <f t="shared" ref="D34838" si="17415">ROUND(C34838/1000,1)</f>
        <v>4.3</v>
      </c>
    </row>
    <row r="34839" spans="1:4" x14ac:dyDescent="0.35">
      <c r="A34839" s="2">
        <v>47115.885416666664</v>
      </c>
      <c r="B34839" s="3">
        <v>969.48500000000001</v>
      </c>
    </row>
    <row r="34840" spans="1:4" x14ac:dyDescent="0.35">
      <c r="A34840" s="2">
        <v>47115.895833333336</v>
      </c>
      <c r="B34840" s="3">
        <v>934.22979999999995</v>
      </c>
    </row>
    <row r="34841" spans="1:4" x14ac:dyDescent="0.35">
      <c r="A34841" s="2">
        <v>47115.90625</v>
      </c>
      <c r="B34841" s="3">
        <v>924.2038</v>
      </c>
    </row>
    <row r="34842" spans="1:4" x14ac:dyDescent="0.35">
      <c r="A34842" s="2">
        <v>47115.916666666664</v>
      </c>
      <c r="B34842" s="3">
        <v>987.22529999999995</v>
      </c>
      <c r="C34842">
        <f t="shared" ref="C34842" si="17416">SUM(B34839:B34842)</f>
        <v>3815.1439</v>
      </c>
      <c r="D34842">
        <f t="shared" ref="D34842" si="17417">ROUND(C34842/1000,1)</f>
        <v>3.8</v>
      </c>
    </row>
    <row r="34843" spans="1:4" x14ac:dyDescent="0.35">
      <c r="A34843" s="2">
        <v>47115.927083333336</v>
      </c>
      <c r="B34843" s="4">
        <v>1010.4969</v>
      </c>
    </row>
    <row r="34844" spans="1:4" x14ac:dyDescent="0.35">
      <c r="A34844" s="2">
        <v>47115.9375</v>
      </c>
      <c r="B34844" s="3">
        <v>976.09609999999998</v>
      </c>
    </row>
    <row r="34845" spans="1:4" x14ac:dyDescent="0.35">
      <c r="A34845" s="2">
        <v>47115.947916666664</v>
      </c>
      <c r="B34845" s="3">
        <v>937.17430000000002</v>
      </c>
    </row>
    <row r="34846" spans="1:4" x14ac:dyDescent="0.35">
      <c r="A34846" s="2">
        <v>47115.958333333336</v>
      </c>
      <c r="B34846" s="3">
        <v>904.3211</v>
      </c>
      <c r="C34846">
        <f t="shared" ref="C34846" si="17418">SUM(B34843:B34846)</f>
        <v>3828.0884000000001</v>
      </c>
      <c r="D34846">
        <f t="shared" ref="D34846" si="17419">ROUND(C34846/1000,1)</f>
        <v>3.8</v>
      </c>
    </row>
    <row r="34847" spans="1:4" x14ac:dyDescent="0.35">
      <c r="A34847" s="2">
        <v>47115.96875</v>
      </c>
      <c r="B34847" s="3">
        <v>866.29179999999997</v>
      </c>
    </row>
    <row r="34848" spans="1:4" x14ac:dyDescent="0.35">
      <c r="A34848" s="2">
        <v>47115.979166666664</v>
      </c>
      <c r="B34848" s="3">
        <v>832.76689999999996</v>
      </c>
    </row>
    <row r="34849" spans="1:4" x14ac:dyDescent="0.35">
      <c r="A34849" s="2">
        <v>47115.989583333336</v>
      </c>
      <c r="B34849" s="3">
        <v>802.14700000000005</v>
      </c>
    </row>
    <row r="34850" spans="1:4" x14ac:dyDescent="0.35">
      <c r="A34850" s="2">
        <v>47116</v>
      </c>
      <c r="B34850" s="3">
        <v>769.12609999999995</v>
      </c>
      <c r="C34850">
        <f t="shared" ref="C34850" si="17420">SUM(B34847:B34850)</f>
        <v>3270.3317999999999</v>
      </c>
      <c r="D34850">
        <f t="shared" ref="D34850" si="17421">ROUND(C34850/1000,1)</f>
        <v>3.3</v>
      </c>
    </row>
    <row r="34851" spans="1:4" x14ac:dyDescent="0.35">
      <c r="A34851" s="2">
        <v>47116.010416666664</v>
      </c>
      <c r="B34851" s="3">
        <v>703.99810000000002</v>
      </c>
    </row>
    <row r="34852" spans="1:4" x14ac:dyDescent="0.35">
      <c r="A34852" s="2">
        <v>47116.020833333336</v>
      </c>
      <c r="B34852" s="3">
        <v>675.87810000000002</v>
      </c>
    </row>
    <row r="34853" spans="1:4" x14ac:dyDescent="0.35">
      <c r="A34853" s="2">
        <v>47116.03125</v>
      </c>
      <c r="B34853" s="3">
        <v>653.21640000000002</v>
      </c>
    </row>
    <row r="34854" spans="1:4" x14ac:dyDescent="0.35">
      <c r="A34854" s="2">
        <v>47116.041666666664</v>
      </c>
      <c r="B34854" s="3">
        <v>634.33209999999997</v>
      </c>
      <c r="C34854">
        <f t="shared" ref="C34854" si="17422">SUM(B34851:B34854)</f>
        <v>2667.4247</v>
      </c>
      <c r="D34854">
        <f t="shared" ref="D34854" si="17423">ROUND(C34854/1000,1)</f>
        <v>2.7</v>
      </c>
    </row>
    <row r="34855" spans="1:4" x14ac:dyDescent="0.35">
      <c r="A34855" s="2">
        <v>47116.052083333336</v>
      </c>
      <c r="B34855" s="3">
        <v>622.68399999999997</v>
      </c>
    </row>
    <row r="34856" spans="1:4" x14ac:dyDescent="0.35">
      <c r="A34856" s="2">
        <v>47116.0625</v>
      </c>
      <c r="B34856" s="3">
        <v>613.25109999999995</v>
      </c>
    </row>
    <row r="34857" spans="1:4" x14ac:dyDescent="0.35">
      <c r="A34857" s="2">
        <v>47116.072916666664</v>
      </c>
      <c r="B34857" s="3">
        <v>605.7645</v>
      </c>
    </row>
    <row r="34858" spans="1:4" x14ac:dyDescent="0.35">
      <c r="A34858" s="2">
        <v>47116.083333333336</v>
      </c>
      <c r="B34858" s="3">
        <v>604.74609999999996</v>
      </c>
      <c r="C34858">
        <f t="shared" ref="C34858" si="17424">SUM(B34855:B34858)</f>
        <v>2446.4456999999998</v>
      </c>
      <c r="D34858">
        <f t="shared" ref="D34858" si="17425">ROUND(C34858/1000,1)</f>
        <v>2.4</v>
      </c>
    </row>
    <row r="34859" spans="1:4" x14ac:dyDescent="0.35">
      <c r="A34859" s="2">
        <v>47116.09375</v>
      </c>
      <c r="B34859" s="3">
        <v>606.48630000000003</v>
      </c>
    </row>
    <row r="34860" spans="1:4" x14ac:dyDescent="0.35">
      <c r="A34860" s="2">
        <v>47116.104166666664</v>
      </c>
      <c r="B34860" s="3">
        <v>607.57860000000005</v>
      </c>
    </row>
    <row r="34861" spans="1:4" x14ac:dyDescent="0.35">
      <c r="A34861" s="2">
        <v>47116.114583333336</v>
      </c>
      <c r="B34861" s="3">
        <v>608.56240000000003</v>
      </c>
    </row>
    <row r="34862" spans="1:4" x14ac:dyDescent="0.35">
      <c r="A34862" s="2">
        <v>47116.125</v>
      </c>
      <c r="B34862" s="3">
        <v>609.97540000000004</v>
      </c>
      <c r="C34862">
        <f t="shared" ref="C34862" si="17426">SUM(B34859:B34862)</f>
        <v>2432.6027000000004</v>
      </c>
      <c r="D34862">
        <f t="shared" ref="D34862" si="17427">ROUND(C34862/1000,1)</f>
        <v>2.4</v>
      </c>
    </row>
    <row r="34863" spans="1:4" x14ac:dyDescent="0.35">
      <c r="A34863" s="2">
        <v>47116.135416666664</v>
      </c>
      <c r="B34863" s="3">
        <v>614.27650000000006</v>
      </c>
    </row>
    <row r="34864" spans="1:4" x14ac:dyDescent="0.35">
      <c r="A34864" s="2">
        <v>47116.145833333336</v>
      </c>
      <c r="B34864" s="3">
        <v>617.01340000000005</v>
      </c>
    </row>
    <row r="34865" spans="1:4" x14ac:dyDescent="0.35">
      <c r="A34865" s="2">
        <v>47116.15625</v>
      </c>
      <c r="B34865" s="3">
        <v>619.36059999999998</v>
      </c>
    </row>
    <row r="34866" spans="1:4" x14ac:dyDescent="0.35">
      <c r="A34866" s="2">
        <v>47116.166666666664</v>
      </c>
      <c r="B34866" s="3">
        <v>623.95079999999996</v>
      </c>
      <c r="C34866">
        <f t="shared" ref="C34866" si="17428">SUM(B34863:B34866)</f>
        <v>2474.6013000000003</v>
      </c>
      <c r="D34866">
        <f t="shared" ref="D34866" si="17429">ROUND(C34866/1000,1)</f>
        <v>2.5</v>
      </c>
    </row>
    <row r="34867" spans="1:4" x14ac:dyDescent="0.35">
      <c r="A34867" s="2">
        <v>47116.177083333336</v>
      </c>
      <c r="B34867" s="3">
        <v>630.15139999999997</v>
      </c>
    </row>
    <row r="34868" spans="1:4" x14ac:dyDescent="0.35">
      <c r="A34868" s="2">
        <v>47116.1875</v>
      </c>
      <c r="B34868" s="3">
        <v>635.09960000000001</v>
      </c>
    </row>
    <row r="34869" spans="1:4" x14ac:dyDescent="0.35">
      <c r="A34869" s="2">
        <v>47116.197916666664</v>
      </c>
      <c r="B34869" s="3">
        <v>639.33209999999997</v>
      </c>
    </row>
    <row r="34870" spans="1:4" x14ac:dyDescent="0.35">
      <c r="A34870" s="2">
        <v>47116.208333333336</v>
      </c>
      <c r="B34870" s="3">
        <v>646.45950000000005</v>
      </c>
      <c r="C34870">
        <f t="shared" ref="C34870" si="17430">SUM(B34867:B34870)</f>
        <v>2551.0425999999998</v>
      </c>
      <c r="D34870">
        <f t="shared" ref="D34870" si="17431">ROUND(C34870/1000,1)</f>
        <v>2.6</v>
      </c>
    </row>
    <row r="34871" spans="1:4" x14ac:dyDescent="0.35">
      <c r="A34871" s="2">
        <v>47116.21875</v>
      </c>
      <c r="B34871" s="3">
        <v>659.82479999999998</v>
      </c>
    </row>
    <row r="34872" spans="1:4" x14ac:dyDescent="0.35">
      <c r="A34872" s="2">
        <v>47116.229166666664</v>
      </c>
      <c r="B34872" s="3">
        <v>661.57280000000003</v>
      </c>
    </row>
    <row r="34873" spans="1:4" x14ac:dyDescent="0.35">
      <c r="A34873" s="2">
        <v>47116.239583333336</v>
      </c>
      <c r="B34873" s="3">
        <v>664.52359999999999</v>
      </c>
    </row>
    <row r="34874" spans="1:4" x14ac:dyDescent="0.35">
      <c r="A34874" s="2">
        <v>47116.25</v>
      </c>
      <c r="B34874" s="3">
        <v>607.54679999999996</v>
      </c>
      <c r="C34874">
        <f t="shared" ref="C34874" si="17432">SUM(B34871:B34874)</f>
        <v>2593.4679999999998</v>
      </c>
      <c r="D34874">
        <f t="shared" ref="D34874" si="17433">ROUND(C34874/1000,1)</f>
        <v>2.6</v>
      </c>
    </row>
    <row r="34875" spans="1:4" x14ac:dyDescent="0.35">
      <c r="A34875" s="2">
        <v>47116.260416666664</v>
      </c>
      <c r="B34875" s="3">
        <v>582.3845</v>
      </c>
    </row>
    <row r="34876" spans="1:4" x14ac:dyDescent="0.35">
      <c r="A34876" s="2">
        <v>47116.270833333336</v>
      </c>
      <c r="B34876" s="3">
        <v>600.92359999999996</v>
      </c>
    </row>
    <row r="34877" spans="1:4" x14ac:dyDescent="0.35">
      <c r="A34877" s="2">
        <v>47116.28125</v>
      </c>
      <c r="B34877" s="3">
        <v>619.44539999999995</v>
      </c>
    </row>
    <row r="34878" spans="1:4" x14ac:dyDescent="0.35">
      <c r="A34878" s="2">
        <v>47116.291666666664</v>
      </c>
      <c r="B34878" s="3">
        <v>639.24689999999998</v>
      </c>
      <c r="C34878">
        <f t="shared" ref="C34878" si="17434">SUM(B34875:B34878)</f>
        <v>2442.0003999999999</v>
      </c>
      <c r="D34878">
        <f t="shared" ref="D34878" si="17435">ROUND(C34878/1000,1)</f>
        <v>2.4</v>
      </c>
    </row>
    <row r="34879" spans="1:4" x14ac:dyDescent="0.35">
      <c r="A34879" s="2">
        <v>47116.302083333336</v>
      </c>
      <c r="B34879" s="3">
        <v>670.75630000000001</v>
      </c>
    </row>
    <row r="34880" spans="1:4" x14ac:dyDescent="0.35">
      <c r="A34880" s="2">
        <v>47116.3125</v>
      </c>
      <c r="B34880" s="3">
        <v>698.3021</v>
      </c>
    </row>
    <row r="34881" spans="1:4" x14ac:dyDescent="0.35">
      <c r="A34881" s="2">
        <v>47116.322916666664</v>
      </c>
      <c r="B34881" s="3">
        <v>717.27909999999997</v>
      </c>
    </row>
    <row r="34882" spans="1:4" x14ac:dyDescent="0.35">
      <c r="A34882" s="2">
        <v>47116.333333333336</v>
      </c>
      <c r="B34882" s="3">
        <v>751.24009999999998</v>
      </c>
      <c r="C34882">
        <f t="shared" ref="C34882" si="17436">SUM(B34879:B34882)</f>
        <v>2837.5775999999996</v>
      </c>
      <c r="D34882">
        <f t="shared" ref="D34882" si="17437">ROUND(C34882/1000,1)</f>
        <v>2.8</v>
      </c>
    </row>
    <row r="34883" spans="1:4" x14ac:dyDescent="0.35">
      <c r="A34883" s="2">
        <v>47116.34375</v>
      </c>
      <c r="B34883" s="3">
        <v>798.69299999999998</v>
      </c>
    </row>
    <row r="34884" spans="1:4" x14ac:dyDescent="0.35">
      <c r="A34884" s="2">
        <v>47116.354166666664</v>
      </c>
      <c r="B34884" s="3">
        <v>837.84829999999999</v>
      </c>
    </row>
    <row r="34885" spans="1:4" x14ac:dyDescent="0.35">
      <c r="A34885" s="2">
        <v>47116.364583333336</v>
      </c>
      <c r="B34885" s="3">
        <v>868.35879999999997</v>
      </c>
    </row>
    <row r="34886" spans="1:4" x14ac:dyDescent="0.35">
      <c r="A34886" s="2">
        <v>47116.375</v>
      </c>
      <c r="B34886" s="3">
        <v>905.88649999999996</v>
      </c>
      <c r="C34886">
        <f t="shared" ref="C34886" si="17438">SUM(B34883:B34886)</f>
        <v>3410.7865999999999</v>
      </c>
      <c r="D34886">
        <f t="shared" ref="D34886" si="17439">ROUND(C34886/1000,1)</f>
        <v>3.4</v>
      </c>
    </row>
    <row r="34887" spans="1:4" x14ac:dyDescent="0.35">
      <c r="A34887" s="2">
        <v>47116.385416666664</v>
      </c>
      <c r="B34887" s="3">
        <v>957.23440000000005</v>
      </c>
    </row>
    <row r="34888" spans="1:4" x14ac:dyDescent="0.35">
      <c r="A34888" s="2">
        <v>47116.395833333336</v>
      </c>
      <c r="B34888" s="3">
        <v>995.05050000000006</v>
      </c>
    </row>
    <row r="34889" spans="1:4" x14ac:dyDescent="0.35">
      <c r="A34889" s="2">
        <v>47116.40625</v>
      </c>
      <c r="B34889" s="4">
        <v>1018.0775</v>
      </c>
    </row>
    <row r="34890" spans="1:4" x14ac:dyDescent="0.35">
      <c r="A34890" s="2">
        <v>47116.416666666664</v>
      </c>
      <c r="B34890" s="4">
        <v>1035.7619</v>
      </c>
      <c r="C34890">
        <f t="shared" ref="C34890" si="17440">SUM(B34887:B34890)</f>
        <v>4006.1242999999999</v>
      </c>
      <c r="D34890">
        <f t="shared" ref="D34890" si="17441">ROUND(C34890/1000,1)</f>
        <v>4</v>
      </c>
    </row>
    <row r="34891" spans="1:4" x14ac:dyDescent="0.35">
      <c r="A34891" s="2">
        <v>47116.427083333336</v>
      </c>
      <c r="B34891" s="4">
        <v>1051.0208</v>
      </c>
    </row>
    <row r="34892" spans="1:4" x14ac:dyDescent="0.35">
      <c r="A34892" s="2">
        <v>47116.4375</v>
      </c>
      <c r="B34892" s="4">
        <v>1064.7854</v>
      </c>
    </row>
    <row r="34893" spans="1:4" x14ac:dyDescent="0.35">
      <c r="A34893" s="2">
        <v>47116.447916666664</v>
      </c>
      <c r="B34893" s="4">
        <v>1054.4908</v>
      </c>
    </row>
    <row r="34894" spans="1:4" x14ac:dyDescent="0.35">
      <c r="A34894" s="2">
        <v>47116.458333333336</v>
      </c>
      <c r="B34894" s="4">
        <v>1067.0500999999999</v>
      </c>
      <c r="C34894">
        <f t="shared" ref="C34894" si="17442">SUM(B34891:B34894)</f>
        <v>4237.3471</v>
      </c>
      <c r="D34894">
        <f t="shared" ref="D34894" si="17443">ROUND(C34894/1000,1)</f>
        <v>4.2</v>
      </c>
    </row>
    <row r="34895" spans="1:4" x14ac:dyDescent="0.35">
      <c r="A34895" s="2">
        <v>47116.46875</v>
      </c>
      <c r="B34895" s="4">
        <v>1076.415</v>
      </c>
    </row>
    <row r="34896" spans="1:4" x14ac:dyDescent="0.35">
      <c r="A34896" s="2">
        <v>47116.479166666664</v>
      </c>
      <c r="B34896" s="4">
        <v>1087.8219999999999</v>
      </c>
    </row>
    <row r="34897" spans="1:4" x14ac:dyDescent="0.35">
      <c r="A34897" s="2">
        <v>47116.489583333336</v>
      </c>
      <c r="B34897" s="4">
        <v>1102.4884</v>
      </c>
    </row>
    <row r="34898" spans="1:4" x14ac:dyDescent="0.35">
      <c r="A34898" s="2">
        <v>47116.5</v>
      </c>
      <c r="B34898" s="4">
        <v>1105.7064</v>
      </c>
      <c r="C34898">
        <f t="shared" ref="C34898" si="17444">SUM(B34895:B34898)</f>
        <v>4372.4318000000003</v>
      </c>
      <c r="D34898">
        <f t="shared" ref="D34898" si="17445">ROUND(C34898/1000,1)</f>
        <v>4.4000000000000004</v>
      </c>
    </row>
    <row r="34899" spans="1:4" x14ac:dyDescent="0.35">
      <c r="A34899" s="2">
        <v>47116.510416666664</v>
      </c>
      <c r="B34899" s="4">
        <v>1105.8617999999999</v>
      </c>
    </row>
    <row r="34900" spans="1:4" x14ac:dyDescent="0.35">
      <c r="A34900" s="2">
        <v>47116.520833333336</v>
      </c>
      <c r="B34900" s="4">
        <v>1108.7986000000001</v>
      </c>
    </row>
    <row r="34901" spans="1:4" x14ac:dyDescent="0.35">
      <c r="A34901" s="2">
        <v>47116.53125</v>
      </c>
      <c r="B34901" s="4">
        <v>1130.0313000000001</v>
      </c>
    </row>
    <row r="34902" spans="1:4" x14ac:dyDescent="0.35">
      <c r="A34902" s="2">
        <v>47116.541666666664</v>
      </c>
      <c r="B34902" s="4">
        <v>1128.5204000000001</v>
      </c>
      <c r="C34902">
        <f t="shared" ref="C34902" si="17446">SUM(B34899:B34902)</f>
        <v>4473.2120999999997</v>
      </c>
      <c r="D34902">
        <f t="shared" ref="D34902" si="17447">ROUND(C34902/1000,1)</f>
        <v>4.5</v>
      </c>
    </row>
    <row r="34903" spans="1:4" x14ac:dyDescent="0.35">
      <c r="A34903" s="2">
        <v>47116.552083333336</v>
      </c>
      <c r="B34903" s="4">
        <v>1120.7718</v>
      </c>
    </row>
    <row r="34904" spans="1:4" x14ac:dyDescent="0.35">
      <c r="A34904" s="2">
        <v>47116.5625</v>
      </c>
      <c r="B34904" s="4">
        <v>1116.4286</v>
      </c>
    </row>
    <row r="34905" spans="1:4" x14ac:dyDescent="0.35">
      <c r="A34905" s="2">
        <v>47116.572916666664</v>
      </c>
      <c r="B34905" s="4">
        <v>1104.3444999999999</v>
      </c>
    </row>
    <row r="34906" spans="1:4" x14ac:dyDescent="0.35">
      <c r="A34906" s="2">
        <v>47116.583333333336</v>
      </c>
      <c r="B34906" s="4">
        <v>1091.2754</v>
      </c>
      <c r="C34906">
        <f t="shared" ref="C34906" si="17448">SUM(B34903:B34906)</f>
        <v>4432.8202999999994</v>
      </c>
      <c r="D34906">
        <f t="shared" ref="D34906" si="17449">ROUND(C34906/1000,1)</f>
        <v>4.4000000000000004</v>
      </c>
    </row>
    <row r="34907" spans="1:4" x14ac:dyDescent="0.35">
      <c r="A34907" s="2">
        <v>47116.59375</v>
      </c>
      <c r="B34907" s="4">
        <v>1095.5369000000001</v>
      </c>
    </row>
    <row r="34908" spans="1:4" x14ac:dyDescent="0.35">
      <c r="A34908" s="2">
        <v>47116.604166666664</v>
      </c>
      <c r="B34908" s="4">
        <v>1102.5541000000001</v>
      </c>
    </row>
    <row r="34909" spans="1:4" x14ac:dyDescent="0.35">
      <c r="A34909" s="2">
        <v>47116.614583333336</v>
      </c>
      <c r="B34909" s="4">
        <v>1111.355</v>
      </c>
    </row>
    <row r="34910" spans="1:4" x14ac:dyDescent="0.35">
      <c r="A34910" s="2">
        <v>47116.625</v>
      </c>
      <c r="B34910" s="4">
        <v>1102.9268999999999</v>
      </c>
      <c r="C34910">
        <f t="shared" ref="C34910" si="17450">SUM(B34907:B34910)</f>
        <v>4412.3729000000003</v>
      </c>
      <c r="D34910">
        <f t="shared" ref="D34910" si="17451">ROUND(C34910/1000,1)</f>
        <v>4.4000000000000004</v>
      </c>
    </row>
    <row r="34911" spans="1:4" x14ac:dyDescent="0.35">
      <c r="A34911" s="2">
        <v>47116.635416666664</v>
      </c>
      <c r="B34911" s="4">
        <v>1182.8909000000001</v>
      </c>
    </row>
    <row r="34912" spans="1:4" x14ac:dyDescent="0.35">
      <c r="A34912" s="2">
        <v>47116.645833333336</v>
      </c>
      <c r="B34912" s="4">
        <v>1189.6159</v>
      </c>
    </row>
    <row r="34913" spans="1:4" x14ac:dyDescent="0.35">
      <c r="A34913" s="2">
        <v>47116.65625</v>
      </c>
      <c r="B34913" s="4">
        <v>1195.9404</v>
      </c>
    </row>
    <row r="34914" spans="1:4" x14ac:dyDescent="0.35">
      <c r="A34914" s="2">
        <v>47116.666666666664</v>
      </c>
      <c r="B34914" s="4">
        <v>1206.8065999999999</v>
      </c>
      <c r="C34914">
        <f t="shared" ref="C34914" si="17452">SUM(B34911:B34914)</f>
        <v>4775.2538000000004</v>
      </c>
      <c r="D34914">
        <f t="shared" ref="D34914" si="17453">ROUND(C34914/1000,1)</f>
        <v>4.8</v>
      </c>
    </row>
    <row r="34915" spans="1:4" x14ac:dyDescent="0.35">
      <c r="A34915" s="2">
        <v>47116.677083333336</v>
      </c>
      <c r="B34915" s="4">
        <v>1254.1507999999999</v>
      </c>
    </row>
    <row r="34916" spans="1:4" x14ac:dyDescent="0.35">
      <c r="A34916" s="2">
        <v>47116.6875</v>
      </c>
      <c r="B34916" s="4">
        <v>1298.3575000000001</v>
      </c>
    </row>
    <row r="34917" spans="1:4" x14ac:dyDescent="0.35">
      <c r="A34917" s="2">
        <v>47116.697916666664</v>
      </c>
      <c r="B34917" s="4">
        <v>1324.2831000000001</v>
      </c>
    </row>
    <row r="34918" spans="1:4" x14ac:dyDescent="0.35">
      <c r="A34918" s="2">
        <v>47116.708333333336</v>
      </c>
      <c r="B34918" s="4">
        <v>1369.8235999999999</v>
      </c>
      <c r="C34918">
        <f t="shared" ref="C34918" si="17454">SUM(B34915:B34918)</f>
        <v>5246.6149999999998</v>
      </c>
      <c r="D34918">
        <f t="shared" ref="D34918" si="17455">ROUND(C34918/1000,1)</f>
        <v>5.2</v>
      </c>
    </row>
    <row r="34919" spans="1:4" x14ac:dyDescent="0.35">
      <c r="A34919" s="2">
        <v>47116.71875</v>
      </c>
      <c r="B34919" s="4">
        <v>1374.2467999999999</v>
      </c>
    </row>
    <row r="34920" spans="1:4" x14ac:dyDescent="0.35">
      <c r="A34920" s="2">
        <v>47116.729166666664</v>
      </c>
      <c r="B34920" s="4">
        <v>1397.2457999999999</v>
      </c>
    </row>
    <row r="34921" spans="1:4" x14ac:dyDescent="0.35">
      <c r="A34921" s="2">
        <v>47116.739583333336</v>
      </c>
      <c r="B34921" s="4">
        <v>1408.9033999999999</v>
      </c>
    </row>
    <row r="34922" spans="1:4" x14ac:dyDescent="0.35">
      <c r="A34922" s="2">
        <v>47116.75</v>
      </c>
      <c r="B34922" s="4">
        <v>1420.4033999999999</v>
      </c>
      <c r="C34922">
        <f t="shared" ref="C34922" si="17456">SUM(B34919:B34922)</f>
        <v>5600.7993999999999</v>
      </c>
      <c r="D34922">
        <f t="shared" ref="D34922" si="17457">ROUND(C34922/1000,1)</f>
        <v>5.6</v>
      </c>
    </row>
    <row r="34923" spans="1:4" x14ac:dyDescent="0.35">
      <c r="A34923" s="2">
        <v>47116.760416666664</v>
      </c>
      <c r="B34923" s="4">
        <v>1392.135</v>
      </c>
    </row>
    <row r="34924" spans="1:4" x14ac:dyDescent="0.35">
      <c r="A34924" s="2">
        <v>47116.770833333336</v>
      </c>
      <c r="B34924" s="4">
        <v>1374.4549999999999</v>
      </c>
    </row>
    <row r="34925" spans="1:4" x14ac:dyDescent="0.35">
      <c r="A34925" s="2">
        <v>47116.78125</v>
      </c>
      <c r="B34925" s="4">
        <v>1353.3883000000001</v>
      </c>
    </row>
    <row r="34926" spans="1:4" x14ac:dyDescent="0.35">
      <c r="A34926" s="2">
        <v>47116.791666666664</v>
      </c>
      <c r="B34926" s="4">
        <v>1331.8983000000001</v>
      </c>
      <c r="C34926">
        <f t="shared" ref="C34926" si="17458">SUM(B34923:B34926)</f>
        <v>5451.8766000000005</v>
      </c>
      <c r="D34926">
        <f t="shared" ref="D34926" si="17459">ROUND(C34926/1000,1)</f>
        <v>5.5</v>
      </c>
    </row>
    <row r="34927" spans="1:4" x14ac:dyDescent="0.35">
      <c r="A34927" s="2">
        <v>47116.802083333336</v>
      </c>
      <c r="B34927" s="4">
        <v>1295.0338999999999</v>
      </c>
    </row>
    <row r="34928" spans="1:4" x14ac:dyDescent="0.35">
      <c r="A34928" s="2">
        <v>47116.8125</v>
      </c>
      <c r="B34928" s="4">
        <v>1257.2339999999999</v>
      </c>
    </row>
    <row r="34929" spans="1:4" x14ac:dyDescent="0.35">
      <c r="A34929" s="2">
        <v>47116.822916666664</v>
      </c>
      <c r="B34929" s="4">
        <v>1218.1849999999999</v>
      </c>
    </row>
    <row r="34930" spans="1:4" x14ac:dyDescent="0.35">
      <c r="A34930" s="2">
        <v>47116.833333333336</v>
      </c>
      <c r="B34930" s="4">
        <v>1188.0293999999999</v>
      </c>
      <c r="C34930">
        <f t="shared" ref="C34930" si="17460">SUM(B34927:B34930)</f>
        <v>4958.4822999999997</v>
      </c>
      <c r="D34930">
        <f t="shared" ref="D34930" si="17461">ROUND(C34930/1000,1)</f>
        <v>5</v>
      </c>
    </row>
    <row r="34931" spans="1:4" x14ac:dyDescent="0.35">
      <c r="A34931" s="2">
        <v>47116.84375</v>
      </c>
      <c r="B34931" s="4">
        <v>1136.357</v>
      </c>
    </row>
    <row r="34932" spans="1:4" x14ac:dyDescent="0.35">
      <c r="A34932" s="2">
        <v>47116.854166666664</v>
      </c>
      <c r="B34932" s="4">
        <v>1089.6513</v>
      </c>
    </row>
    <row r="34933" spans="1:4" x14ac:dyDescent="0.35">
      <c r="A34933" s="2">
        <v>47116.864583333336</v>
      </c>
      <c r="B34933" s="4">
        <v>1043.6054999999999</v>
      </c>
    </row>
    <row r="34934" spans="1:4" x14ac:dyDescent="0.35">
      <c r="A34934" s="2">
        <v>47116.875</v>
      </c>
      <c r="B34934" s="4">
        <v>1005.6219</v>
      </c>
      <c r="C34934">
        <f t="shared" ref="C34934" si="17462">SUM(B34931:B34934)</f>
        <v>4275.2357000000002</v>
      </c>
      <c r="D34934">
        <f t="shared" ref="D34934" si="17463">ROUND(C34934/1000,1)</f>
        <v>4.3</v>
      </c>
    </row>
    <row r="34935" spans="1:4" x14ac:dyDescent="0.35">
      <c r="A34935" s="2">
        <v>47116.885416666664</v>
      </c>
      <c r="B34935" s="3">
        <v>969.48500000000001</v>
      </c>
    </row>
    <row r="34936" spans="1:4" x14ac:dyDescent="0.35">
      <c r="A34936" s="2">
        <v>47116.895833333336</v>
      </c>
      <c r="B34936" s="3">
        <v>934.22979999999995</v>
      </c>
    </row>
    <row r="34937" spans="1:4" x14ac:dyDescent="0.35">
      <c r="A34937" s="2">
        <v>47116.90625</v>
      </c>
      <c r="B34937" s="3">
        <v>924.2038</v>
      </c>
    </row>
    <row r="34938" spans="1:4" x14ac:dyDescent="0.35">
      <c r="A34938" s="2">
        <v>47116.916666666664</v>
      </c>
      <c r="B34938" s="3">
        <v>987.22529999999995</v>
      </c>
      <c r="C34938">
        <f t="shared" ref="C34938" si="17464">SUM(B34935:B34938)</f>
        <v>3815.1439</v>
      </c>
      <c r="D34938">
        <f t="shared" ref="D34938" si="17465">ROUND(C34938/1000,1)</f>
        <v>3.8</v>
      </c>
    </row>
    <row r="34939" spans="1:4" x14ac:dyDescent="0.35">
      <c r="A34939" s="2">
        <v>47116.927083333336</v>
      </c>
      <c r="B34939" s="4">
        <v>1010.4969</v>
      </c>
    </row>
    <row r="34940" spans="1:4" x14ac:dyDescent="0.35">
      <c r="A34940" s="2">
        <v>47116.9375</v>
      </c>
      <c r="B34940" s="3">
        <v>976.09609999999998</v>
      </c>
    </row>
    <row r="34941" spans="1:4" x14ac:dyDescent="0.35">
      <c r="A34941" s="2">
        <v>47116.947916666664</v>
      </c>
      <c r="B34941" s="3">
        <v>937.17430000000002</v>
      </c>
    </row>
    <row r="34942" spans="1:4" x14ac:dyDescent="0.35">
      <c r="A34942" s="2">
        <v>47116.958333333336</v>
      </c>
      <c r="B34942" s="3">
        <v>904.3211</v>
      </c>
      <c r="C34942">
        <f t="shared" ref="C34942" si="17466">SUM(B34939:B34942)</f>
        <v>3828.0884000000001</v>
      </c>
      <c r="D34942">
        <f t="shared" ref="D34942" si="17467">ROUND(C34942/1000,1)</f>
        <v>3.8</v>
      </c>
    </row>
    <row r="34943" spans="1:4" x14ac:dyDescent="0.35">
      <c r="A34943" s="2">
        <v>47116.96875</v>
      </c>
      <c r="B34943" s="3">
        <v>866.29179999999997</v>
      </c>
    </row>
    <row r="34944" spans="1:4" x14ac:dyDescent="0.35">
      <c r="A34944" s="2">
        <v>47116.979166666664</v>
      </c>
      <c r="B34944" s="3">
        <v>832.76689999999996</v>
      </c>
    </row>
    <row r="34945" spans="1:4" x14ac:dyDescent="0.35">
      <c r="A34945" s="2">
        <v>47116.989583333336</v>
      </c>
      <c r="B34945" s="3">
        <v>802.14700000000005</v>
      </c>
    </row>
    <row r="34946" spans="1:4" x14ac:dyDescent="0.35">
      <c r="A34946" s="2">
        <v>47117</v>
      </c>
      <c r="B34946" s="3">
        <v>769.12609999999995</v>
      </c>
      <c r="C34946">
        <f t="shared" ref="C34946" si="17468">SUM(B34943:B34946)</f>
        <v>3270.3317999999999</v>
      </c>
      <c r="D34946">
        <f t="shared" ref="D34946" si="17469">ROUND(C34946/1000,1)</f>
        <v>3.3</v>
      </c>
    </row>
    <row r="34947" spans="1:4" x14ac:dyDescent="0.35">
      <c r="A34947" s="2">
        <v>47117.010416666664</v>
      </c>
      <c r="B34947" s="3">
        <v>734.45550000000003</v>
      </c>
    </row>
    <row r="34948" spans="1:4" x14ac:dyDescent="0.35">
      <c r="A34948" s="2">
        <v>47117.020833333336</v>
      </c>
      <c r="B34948" s="3">
        <v>706.29660000000001</v>
      </c>
    </row>
    <row r="34949" spans="1:4" x14ac:dyDescent="0.35">
      <c r="A34949" s="2">
        <v>47117.03125</v>
      </c>
      <c r="B34949" s="3">
        <v>680.44780000000003</v>
      </c>
    </row>
    <row r="34950" spans="1:4" x14ac:dyDescent="0.35">
      <c r="A34950" s="2">
        <v>47117.041666666664</v>
      </c>
      <c r="B34950" s="3">
        <v>660.39679999999998</v>
      </c>
      <c r="C34950">
        <f t="shared" ref="C34950" si="17470">SUM(B34947:B34950)</f>
        <v>2781.5967000000001</v>
      </c>
      <c r="D34950">
        <f t="shared" ref="D34950" si="17471">ROUND(C34950/1000,1)</f>
        <v>2.8</v>
      </c>
    </row>
    <row r="34951" spans="1:4" x14ac:dyDescent="0.35">
      <c r="A34951" s="2">
        <v>47117.052083333336</v>
      </c>
      <c r="B34951" s="3">
        <v>644.82929999999999</v>
      </c>
    </row>
    <row r="34952" spans="1:4" x14ac:dyDescent="0.35">
      <c r="A34952" s="2">
        <v>47117.0625</v>
      </c>
      <c r="B34952" s="3">
        <v>630.95479999999998</v>
      </c>
    </row>
    <row r="34953" spans="1:4" x14ac:dyDescent="0.35">
      <c r="A34953" s="2">
        <v>47117.072916666664</v>
      </c>
      <c r="B34953" s="3">
        <v>623.08860000000004</v>
      </c>
    </row>
    <row r="34954" spans="1:4" x14ac:dyDescent="0.35">
      <c r="A34954" s="2">
        <v>47117.083333333336</v>
      </c>
      <c r="B34954" s="3">
        <v>620.25440000000003</v>
      </c>
      <c r="C34954">
        <f t="shared" ref="C34954" si="17472">SUM(B34951:B34954)</f>
        <v>2519.1270999999997</v>
      </c>
      <c r="D34954">
        <f t="shared" ref="D34954" si="17473">ROUND(C34954/1000,1)</f>
        <v>2.5</v>
      </c>
    </row>
    <row r="34955" spans="1:4" x14ac:dyDescent="0.35">
      <c r="A34955" s="2">
        <v>47117.09375</v>
      </c>
      <c r="B34955" s="3">
        <v>621.03949999999998</v>
      </c>
    </row>
    <row r="34956" spans="1:4" x14ac:dyDescent="0.35">
      <c r="A34956" s="2">
        <v>47117.104166666664</v>
      </c>
      <c r="B34956" s="3">
        <v>619.57680000000005</v>
      </c>
    </row>
    <row r="34957" spans="1:4" x14ac:dyDescent="0.35">
      <c r="A34957" s="2">
        <v>47117.114583333336</v>
      </c>
      <c r="B34957" s="3">
        <v>619.38189999999997</v>
      </c>
    </row>
    <row r="34958" spans="1:4" x14ac:dyDescent="0.35">
      <c r="A34958" s="2">
        <v>47117.125</v>
      </c>
      <c r="B34958" s="3">
        <v>619.43039999999996</v>
      </c>
      <c r="C34958">
        <f t="shared" ref="C34958" si="17474">SUM(B34955:B34958)</f>
        <v>2479.4286000000002</v>
      </c>
      <c r="D34958">
        <f t="shared" ref="D34958" si="17475">ROUND(C34958/1000,1)</f>
        <v>2.5</v>
      </c>
    </row>
    <row r="34959" spans="1:4" x14ac:dyDescent="0.35">
      <c r="A34959" s="2">
        <v>47117.135416666664</v>
      </c>
      <c r="B34959" s="3">
        <v>625.87639999999999</v>
      </c>
    </row>
    <row r="34960" spans="1:4" x14ac:dyDescent="0.35">
      <c r="A34960" s="2">
        <v>47117.145833333336</v>
      </c>
      <c r="B34960" s="3">
        <v>628.31849999999997</v>
      </c>
    </row>
    <row r="34961" spans="1:4" x14ac:dyDescent="0.35">
      <c r="A34961" s="2">
        <v>47117.15625</v>
      </c>
      <c r="B34961" s="3">
        <v>631.10590000000002</v>
      </c>
    </row>
    <row r="34962" spans="1:4" x14ac:dyDescent="0.35">
      <c r="A34962" s="2">
        <v>47117.166666666664</v>
      </c>
      <c r="B34962" s="3">
        <v>633.33810000000005</v>
      </c>
      <c r="C34962">
        <f t="shared" ref="C34962" si="17476">SUM(B34959:B34962)</f>
        <v>2518.6388999999999</v>
      </c>
      <c r="D34962">
        <f t="shared" ref="D34962" si="17477">ROUND(C34962/1000,1)</f>
        <v>2.5</v>
      </c>
    </row>
    <row r="34963" spans="1:4" x14ac:dyDescent="0.35">
      <c r="A34963" s="2">
        <v>47117.177083333336</v>
      </c>
      <c r="B34963" s="3">
        <v>639.01649999999995</v>
      </c>
    </row>
    <row r="34964" spans="1:4" x14ac:dyDescent="0.35">
      <c r="A34964" s="2">
        <v>47117.1875</v>
      </c>
      <c r="B34964" s="3">
        <v>641.16229999999996</v>
      </c>
    </row>
    <row r="34965" spans="1:4" x14ac:dyDescent="0.35">
      <c r="A34965" s="2">
        <v>47117.197916666664</v>
      </c>
      <c r="B34965" s="3">
        <v>645.94359999999995</v>
      </c>
    </row>
    <row r="34966" spans="1:4" x14ac:dyDescent="0.35">
      <c r="A34966" s="2">
        <v>47117.208333333336</v>
      </c>
      <c r="B34966" s="3">
        <v>647.96900000000005</v>
      </c>
      <c r="C34966">
        <f t="shared" ref="C34966" si="17478">SUM(B34963:B34966)</f>
        <v>2574.0913999999998</v>
      </c>
      <c r="D34966">
        <f t="shared" ref="D34966" si="17479">ROUND(C34966/1000,1)</f>
        <v>2.6</v>
      </c>
    </row>
    <row r="34967" spans="1:4" x14ac:dyDescent="0.35">
      <c r="A34967" s="2">
        <v>47117.21875</v>
      </c>
      <c r="B34967" s="3">
        <v>656.22910000000002</v>
      </c>
    </row>
    <row r="34968" spans="1:4" x14ac:dyDescent="0.35">
      <c r="A34968" s="2">
        <v>47117.229166666664</v>
      </c>
      <c r="B34968" s="3">
        <v>656.37310000000002</v>
      </c>
    </row>
    <row r="34969" spans="1:4" x14ac:dyDescent="0.35">
      <c r="A34969" s="2">
        <v>47117.239583333336</v>
      </c>
      <c r="B34969" s="3">
        <v>653.63149999999996</v>
      </c>
    </row>
    <row r="34970" spans="1:4" x14ac:dyDescent="0.35">
      <c r="A34970" s="2">
        <v>47117.25</v>
      </c>
      <c r="B34970" s="3">
        <v>590.48230000000001</v>
      </c>
      <c r="C34970">
        <f t="shared" ref="C34970" si="17480">SUM(B34967:B34970)</f>
        <v>2556.7159999999999</v>
      </c>
      <c r="D34970">
        <f t="shared" ref="D34970" si="17481">ROUND(C34970/1000,1)</f>
        <v>2.6</v>
      </c>
    </row>
    <row r="34971" spans="1:4" x14ac:dyDescent="0.35">
      <c r="A34971" s="2">
        <v>47117.260416666664</v>
      </c>
      <c r="B34971" s="3">
        <v>558.59849999999994</v>
      </c>
    </row>
    <row r="34972" spans="1:4" x14ac:dyDescent="0.35">
      <c r="A34972" s="2">
        <v>47117.270833333336</v>
      </c>
      <c r="B34972" s="3">
        <v>571.78330000000005</v>
      </c>
    </row>
    <row r="34973" spans="1:4" x14ac:dyDescent="0.35">
      <c r="A34973" s="2">
        <v>47117.28125</v>
      </c>
      <c r="B34973" s="3">
        <v>584.97299999999996</v>
      </c>
    </row>
    <row r="34974" spans="1:4" x14ac:dyDescent="0.35">
      <c r="A34974" s="2">
        <v>47117.291666666664</v>
      </c>
      <c r="B34974" s="3">
        <v>600.97159999999997</v>
      </c>
      <c r="C34974">
        <f t="shared" ref="C34974" si="17482">SUM(B34971:B34974)</f>
        <v>2316.3263999999999</v>
      </c>
      <c r="D34974">
        <f t="shared" ref="D34974" si="17483">ROUND(C34974/1000,1)</f>
        <v>2.2999999999999998</v>
      </c>
    </row>
    <row r="34975" spans="1:4" x14ac:dyDescent="0.35">
      <c r="A34975" s="2">
        <v>47117.302083333336</v>
      </c>
      <c r="B34975" s="3">
        <v>634.68299999999999</v>
      </c>
    </row>
    <row r="34976" spans="1:4" x14ac:dyDescent="0.35">
      <c r="A34976" s="2">
        <v>47117.3125</v>
      </c>
      <c r="B34976" s="3">
        <v>663.54499999999996</v>
      </c>
    </row>
    <row r="34977" spans="1:4" x14ac:dyDescent="0.35">
      <c r="A34977" s="2">
        <v>47117.322916666664</v>
      </c>
      <c r="B34977" s="3">
        <v>693.04480000000001</v>
      </c>
    </row>
    <row r="34978" spans="1:4" x14ac:dyDescent="0.35">
      <c r="A34978" s="2">
        <v>47117.333333333336</v>
      </c>
      <c r="B34978" s="3">
        <v>733.42110000000002</v>
      </c>
      <c r="C34978">
        <f t="shared" ref="C34978" si="17484">SUM(B34975:B34978)</f>
        <v>2724.6939000000002</v>
      </c>
      <c r="D34978">
        <f t="shared" ref="D34978" si="17485">ROUND(C34978/1000,1)</f>
        <v>2.7</v>
      </c>
    </row>
    <row r="34979" spans="1:4" x14ac:dyDescent="0.35">
      <c r="A34979" s="2">
        <v>47117.34375</v>
      </c>
      <c r="B34979" s="3">
        <v>783.54539999999997</v>
      </c>
    </row>
    <row r="34980" spans="1:4" x14ac:dyDescent="0.35">
      <c r="A34980" s="2">
        <v>47117.354166666664</v>
      </c>
      <c r="B34980" s="3">
        <v>830.65150000000006</v>
      </c>
    </row>
    <row r="34981" spans="1:4" x14ac:dyDescent="0.35">
      <c r="A34981" s="2">
        <v>47117.364583333336</v>
      </c>
      <c r="B34981" s="3">
        <v>874.39400000000001</v>
      </c>
    </row>
    <row r="34982" spans="1:4" x14ac:dyDescent="0.35">
      <c r="A34982" s="2">
        <v>47117.375</v>
      </c>
      <c r="B34982" s="3">
        <v>924.61890000000005</v>
      </c>
      <c r="C34982">
        <f t="shared" ref="C34982" si="17486">SUM(B34979:B34982)</f>
        <v>3413.2098000000001</v>
      </c>
      <c r="D34982">
        <f t="shared" ref="D34982" si="17487">ROUND(C34982/1000,1)</f>
        <v>3.4</v>
      </c>
    </row>
    <row r="34983" spans="1:4" x14ac:dyDescent="0.35">
      <c r="A34983" s="2">
        <v>47117.385416666664</v>
      </c>
      <c r="B34983" s="3">
        <v>971.47479999999996</v>
      </c>
    </row>
    <row r="34984" spans="1:4" x14ac:dyDescent="0.35">
      <c r="A34984" s="2">
        <v>47117.395833333336</v>
      </c>
      <c r="B34984" s="4">
        <v>1011.9289</v>
      </c>
    </row>
    <row r="34985" spans="1:4" x14ac:dyDescent="0.35">
      <c r="A34985" s="2">
        <v>47117.40625</v>
      </c>
      <c r="B34985" s="4">
        <v>1038.4199000000001</v>
      </c>
    </row>
    <row r="34986" spans="1:4" x14ac:dyDescent="0.35">
      <c r="A34986" s="2">
        <v>47117.416666666664</v>
      </c>
      <c r="B34986" s="4">
        <v>1061.5274999999999</v>
      </c>
      <c r="C34986">
        <f t="shared" ref="C34986" si="17488">SUM(B34983:B34986)</f>
        <v>4083.3510999999999</v>
      </c>
      <c r="D34986">
        <f t="shared" ref="D34986" si="17489">ROUND(C34986/1000,1)</f>
        <v>4.0999999999999996</v>
      </c>
    </row>
    <row r="34987" spans="1:4" x14ac:dyDescent="0.35">
      <c r="A34987" s="2">
        <v>47117.427083333336</v>
      </c>
      <c r="B34987" s="4">
        <v>1083.3704</v>
      </c>
    </row>
    <row r="34988" spans="1:4" x14ac:dyDescent="0.35">
      <c r="A34988" s="2">
        <v>47117.4375</v>
      </c>
      <c r="B34988" s="4">
        <v>1109.0815</v>
      </c>
    </row>
    <row r="34989" spans="1:4" x14ac:dyDescent="0.35">
      <c r="A34989" s="2">
        <v>47117.447916666664</v>
      </c>
      <c r="B34989" s="4">
        <v>1115.8063999999999</v>
      </c>
    </row>
    <row r="34990" spans="1:4" x14ac:dyDescent="0.35">
      <c r="A34990" s="2">
        <v>47117.458333333336</v>
      </c>
      <c r="B34990" s="4">
        <v>1132.9114</v>
      </c>
      <c r="C34990">
        <f t="shared" ref="C34990" si="17490">SUM(B34987:B34990)</f>
        <v>4441.1697000000004</v>
      </c>
      <c r="D34990">
        <f t="shared" ref="D34990" si="17491">ROUND(C34990/1000,1)</f>
        <v>4.4000000000000004</v>
      </c>
    </row>
    <row r="34991" spans="1:4" x14ac:dyDescent="0.35">
      <c r="A34991" s="2">
        <v>47117.46875</v>
      </c>
      <c r="B34991" s="4">
        <v>1149.4215999999999</v>
      </c>
    </row>
    <row r="34992" spans="1:4" x14ac:dyDescent="0.35">
      <c r="A34992" s="2">
        <v>47117.479166666664</v>
      </c>
      <c r="B34992" s="4">
        <v>1159.0320999999999</v>
      </c>
    </row>
    <row r="34993" spans="1:4" x14ac:dyDescent="0.35">
      <c r="A34993" s="2">
        <v>47117.489583333336</v>
      </c>
      <c r="B34993" s="4">
        <v>1166.5363</v>
      </c>
    </row>
    <row r="34994" spans="1:4" x14ac:dyDescent="0.35">
      <c r="A34994" s="2">
        <v>47117.5</v>
      </c>
      <c r="B34994" s="4">
        <v>1167.0261</v>
      </c>
      <c r="C34994">
        <f t="shared" ref="C34994" si="17492">SUM(B34991:B34994)</f>
        <v>4642.0160999999998</v>
      </c>
      <c r="D34994">
        <f t="shared" ref="D34994" si="17493">ROUND(C34994/1000,1)</f>
        <v>4.5999999999999996</v>
      </c>
    </row>
    <row r="34995" spans="1:4" x14ac:dyDescent="0.35">
      <c r="A34995" s="2">
        <v>47117.510416666664</v>
      </c>
      <c r="B34995" s="4">
        <v>1172.5336</v>
      </c>
    </row>
    <row r="34996" spans="1:4" x14ac:dyDescent="0.35">
      <c r="A34996" s="2">
        <v>47117.520833333336</v>
      </c>
      <c r="B34996" s="4">
        <v>1176.808</v>
      </c>
    </row>
    <row r="34997" spans="1:4" x14ac:dyDescent="0.35">
      <c r="A34997" s="2">
        <v>47117.53125</v>
      </c>
      <c r="B34997" s="4">
        <v>1184.9032999999999</v>
      </c>
    </row>
    <row r="34998" spans="1:4" x14ac:dyDescent="0.35">
      <c r="A34998" s="2">
        <v>47117.541666666664</v>
      </c>
      <c r="B34998" s="4">
        <v>1170.8783000000001</v>
      </c>
      <c r="C34998">
        <f t="shared" ref="C34998" si="17494">SUM(B34995:B34998)</f>
        <v>4705.1232</v>
      </c>
      <c r="D34998">
        <f t="shared" ref="D34998" si="17495">ROUND(C34998/1000,1)</f>
        <v>4.7</v>
      </c>
    </row>
    <row r="34999" spans="1:4" x14ac:dyDescent="0.35">
      <c r="A34999" s="2">
        <v>47117.552083333336</v>
      </c>
      <c r="B34999" s="4">
        <v>1158.4083000000001</v>
      </c>
    </row>
    <row r="35000" spans="1:4" x14ac:dyDescent="0.35">
      <c r="A35000" s="2">
        <v>47117.5625</v>
      </c>
      <c r="B35000" s="4">
        <v>1158.6697999999999</v>
      </c>
    </row>
    <row r="35001" spans="1:4" x14ac:dyDescent="0.35">
      <c r="A35001" s="2">
        <v>47117.572916666664</v>
      </c>
      <c r="B35001" s="4">
        <v>1145.1274000000001</v>
      </c>
    </row>
    <row r="35002" spans="1:4" x14ac:dyDescent="0.35">
      <c r="A35002" s="2">
        <v>47117.583333333336</v>
      </c>
      <c r="B35002" s="4">
        <v>1131.7796000000001</v>
      </c>
      <c r="C35002">
        <f t="shared" ref="C35002" si="17496">SUM(B34999:B35002)</f>
        <v>4593.9850999999999</v>
      </c>
      <c r="D35002">
        <f t="shared" ref="D35002" si="17497">ROUND(C35002/1000,1)</f>
        <v>4.5999999999999996</v>
      </c>
    </row>
    <row r="35003" spans="1:4" x14ac:dyDescent="0.35">
      <c r="A35003" s="2">
        <v>47117.59375</v>
      </c>
      <c r="B35003" s="4">
        <v>1127.1858</v>
      </c>
    </row>
    <row r="35004" spans="1:4" x14ac:dyDescent="0.35">
      <c r="A35004" s="2">
        <v>47117.604166666664</v>
      </c>
      <c r="B35004" s="4">
        <v>1120.4774</v>
      </c>
    </row>
    <row r="35005" spans="1:4" x14ac:dyDescent="0.35">
      <c r="A35005" s="2">
        <v>47117.614583333336</v>
      </c>
      <c r="B35005" s="4">
        <v>1122.58</v>
      </c>
    </row>
    <row r="35006" spans="1:4" x14ac:dyDescent="0.35">
      <c r="A35006" s="2">
        <v>47117.625</v>
      </c>
      <c r="B35006" s="4">
        <v>1125.5241000000001</v>
      </c>
      <c r="C35006">
        <f t="shared" ref="C35006" si="17498">SUM(B35003:B35006)</f>
        <v>4495.7672999999995</v>
      </c>
      <c r="D35006">
        <f t="shared" ref="D35006" si="17499">ROUND(C35006/1000,1)</f>
        <v>4.5</v>
      </c>
    </row>
    <row r="35007" spans="1:4" x14ac:dyDescent="0.35">
      <c r="A35007" s="2">
        <v>47117.635416666664</v>
      </c>
      <c r="B35007" s="4">
        <v>1195.1098999999999</v>
      </c>
    </row>
    <row r="35008" spans="1:4" x14ac:dyDescent="0.35">
      <c r="A35008" s="2">
        <v>47117.645833333336</v>
      </c>
      <c r="B35008" s="4">
        <v>1205.3494000000001</v>
      </c>
    </row>
    <row r="35009" spans="1:4" x14ac:dyDescent="0.35">
      <c r="A35009" s="2">
        <v>47117.65625</v>
      </c>
      <c r="B35009" s="4">
        <v>1206.5264</v>
      </c>
    </row>
    <row r="35010" spans="1:4" x14ac:dyDescent="0.35">
      <c r="A35010" s="2">
        <v>47117.666666666664</v>
      </c>
      <c r="B35010" s="4">
        <v>1208.529</v>
      </c>
      <c r="C35010">
        <f t="shared" ref="C35010" si="17500">SUM(B35007:B35010)</f>
        <v>4815.5146999999997</v>
      </c>
      <c r="D35010">
        <f t="shared" ref="D35010" si="17501">ROUND(C35010/1000,1)</f>
        <v>4.8</v>
      </c>
    </row>
    <row r="35011" spans="1:4" x14ac:dyDescent="0.35">
      <c r="A35011" s="2">
        <v>47117.677083333336</v>
      </c>
      <c r="B35011" s="4">
        <v>1259.4389000000001</v>
      </c>
    </row>
    <row r="35012" spans="1:4" x14ac:dyDescent="0.35">
      <c r="A35012" s="2">
        <v>47117.6875</v>
      </c>
      <c r="B35012" s="4">
        <v>1295.0328999999999</v>
      </c>
    </row>
    <row r="35013" spans="1:4" x14ac:dyDescent="0.35">
      <c r="A35013" s="2">
        <v>47117.697916666664</v>
      </c>
      <c r="B35013" s="4">
        <v>1316.6824999999999</v>
      </c>
    </row>
    <row r="35014" spans="1:4" x14ac:dyDescent="0.35">
      <c r="A35014" s="2">
        <v>47117.708333333336</v>
      </c>
      <c r="B35014" s="4">
        <v>1361.6214</v>
      </c>
      <c r="C35014">
        <f t="shared" ref="C35014" si="17502">SUM(B35011:B35014)</f>
        <v>5232.7757000000001</v>
      </c>
      <c r="D35014">
        <f t="shared" ref="D35014" si="17503">ROUND(C35014/1000,1)</f>
        <v>5.2</v>
      </c>
    </row>
    <row r="35015" spans="1:4" x14ac:dyDescent="0.35">
      <c r="A35015" s="2">
        <v>47117.71875</v>
      </c>
      <c r="B35015" s="4">
        <v>1357.2448999999999</v>
      </c>
    </row>
    <row r="35016" spans="1:4" x14ac:dyDescent="0.35">
      <c r="A35016" s="2">
        <v>47117.729166666664</v>
      </c>
      <c r="B35016" s="4">
        <v>1384.3631</v>
      </c>
    </row>
    <row r="35017" spans="1:4" x14ac:dyDescent="0.35">
      <c r="A35017" s="2">
        <v>47117.739583333336</v>
      </c>
      <c r="B35017" s="4">
        <v>1403.9318000000001</v>
      </c>
    </row>
    <row r="35018" spans="1:4" x14ac:dyDescent="0.35">
      <c r="A35018" s="2">
        <v>47117.75</v>
      </c>
      <c r="B35018" s="4">
        <v>1404.1356000000001</v>
      </c>
      <c r="C35018">
        <f t="shared" ref="C35018" si="17504">SUM(B35015:B35018)</f>
        <v>5549.6754000000001</v>
      </c>
      <c r="D35018">
        <f t="shared" ref="D35018" si="17505">ROUND(C35018/1000,1)</f>
        <v>5.5</v>
      </c>
    </row>
    <row r="35019" spans="1:4" x14ac:dyDescent="0.35">
      <c r="A35019" s="2">
        <v>47117.760416666664</v>
      </c>
      <c r="B35019" s="4">
        <v>1367.8584000000001</v>
      </c>
    </row>
    <row r="35020" spans="1:4" x14ac:dyDescent="0.35">
      <c r="A35020" s="2">
        <v>47117.770833333336</v>
      </c>
      <c r="B35020" s="4">
        <v>1336.9788000000001</v>
      </c>
    </row>
    <row r="35021" spans="1:4" x14ac:dyDescent="0.35">
      <c r="A35021" s="2">
        <v>47117.78125</v>
      </c>
      <c r="B35021" s="4">
        <v>1312.52</v>
      </c>
    </row>
    <row r="35022" spans="1:4" x14ac:dyDescent="0.35">
      <c r="A35022" s="2">
        <v>47117.791666666664</v>
      </c>
      <c r="B35022" s="4">
        <v>1277.3059000000001</v>
      </c>
      <c r="C35022">
        <f t="shared" ref="C35022" si="17506">SUM(B35019:B35022)</f>
        <v>5294.6630999999998</v>
      </c>
      <c r="D35022">
        <f t="shared" ref="D35022" si="17507">ROUND(C35022/1000,1)</f>
        <v>5.3</v>
      </c>
    </row>
    <row r="35023" spans="1:4" x14ac:dyDescent="0.35">
      <c r="A35023" s="2">
        <v>47117.802083333336</v>
      </c>
      <c r="B35023" s="4">
        <v>1240.6253999999999</v>
      </c>
    </row>
    <row r="35024" spans="1:4" x14ac:dyDescent="0.35">
      <c r="A35024" s="2">
        <v>47117.8125</v>
      </c>
      <c r="B35024" s="4">
        <v>1208.088</v>
      </c>
    </row>
    <row r="35025" spans="1:4" x14ac:dyDescent="0.35">
      <c r="A35025" s="2">
        <v>47117.822916666664</v>
      </c>
      <c r="B35025" s="4">
        <v>1170.6889000000001</v>
      </c>
    </row>
    <row r="35026" spans="1:4" x14ac:dyDescent="0.35">
      <c r="A35026" s="2">
        <v>47117.833333333336</v>
      </c>
      <c r="B35026" s="4">
        <v>1128.5858000000001</v>
      </c>
      <c r="C35026">
        <f t="shared" ref="C35026" si="17508">SUM(B35023:B35026)</f>
        <v>4747.9880999999996</v>
      </c>
      <c r="D35026">
        <f t="shared" ref="D35026" si="17509">ROUND(C35026/1000,1)</f>
        <v>4.7</v>
      </c>
    </row>
    <row r="35027" spans="1:4" x14ac:dyDescent="0.35">
      <c r="A35027" s="2">
        <v>47117.84375</v>
      </c>
      <c r="B35027" s="4">
        <v>1091.2902999999999</v>
      </c>
    </row>
    <row r="35028" spans="1:4" x14ac:dyDescent="0.35">
      <c r="A35028" s="2">
        <v>47117.854166666664</v>
      </c>
      <c r="B35028" s="4">
        <v>1049.3641</v>
      </c>
    </row>
    <row r="35029" spans="1:4" x14ac:dyDescent="0.35">
      <c r="A35029" s="2">
        <v>47117.864583333336</v>
      </c>
      <c r="B35029" s="4">
        <v>1009.38</v>
      </c>
    </row>
    <row r="35030" spans="1:4" x14ac:dyDescent="0.35">
      <c r="A35030" s="2">
        <v>47117.875</v>
      </c>
      <c r="B35030" s="3">
        <v>975.88599999999997</v>
      </c>
      <c r="C35030">
        <f t="shared" ref="C35030" si="17510">SUM(B35027:B35030)</f>
        <v>4125.9204</v>
      </c>
      <c r="D35030">
        <f t="shared" ref="D35030" si="17511">ROUND(C35030/1000,1)</f>
        <v>4.0999999999999996</v>
      </c>
    </row>
    <row r="35031" spans="1:4" x14ac:dyDescent="0.35">
      <c r="A35031" s="2">
        <v>47117.885416666664</v>
      </c>
      <c r="B35031" s="3">
        <v>946.80399999999997</v>
      </c>
    </row>
    <row r="35032" spans="1:4" x14ac:dyDescent="0.35">
      <c r="A35032" s="2">
        <v>47117.895833333336</v>
      </c>
      <c r="B35032" s="3">
        <v>917.2174</v>
      </c>
    </row>
    <row r="35033" spans="1:4" x14ac:dyDescent="0.35">
      <c r="A35033" s="2">
        <v>47117.90625</v>
      </c>
      <c r="B35033" s="3">
        <v>907.23889999999994</v>
      </c>
    </row>
    <row r="35034" spans="1:4" x14ac:dyDescent="0.35">
      <c r="A35034" s="2">
        <v>47117.916666666664</v>
      </c>
      <c r="B35034" s="3">
        <v>978.04750000000001</v>
      </c>
      <c r="C35034">
        <f t="shared" ref="C35034" si="17512">SUM(B35031:B35034)</f>
        <v>3749.3078</v>
      </c>
      <c r="D35034">
        <f t="shared" ref="D35034" si="17513">ROUND(C35034/1000,1)</f>
        <v>3.7</v>
      </c>
    </row>
    <row r="35035" spans="1:4" x14ac:dyDescent="0.35">
      <c r="A35035" s="2">
        <v>47117.927083333336</v>
      </c>
      <c r="B35035" s="4">
        <v>1009.6544</v>
      </c>
    </row>
    <row r="35036" spans="1:4" x14ac:dyDescent="0.35">
      <c r="A35036" s="2">
        <v>47117.9375</v>
      </c>
      <c r="B35036" s="3">
        <v>980.89260000000002</v>
      </c>
    </row>
    <row r="35037" spans="1:4" x14ac:dyDescent="0.35">
      <c r="A35037" s="2">
        <v>47117.947916666664</v>
      </c>
      <c r="B35037" s="3">
        <v>950.99260000000004</v>
      </c>
    </row>
    <row r="35038" spans="1:4" x14ac:dyDescent="0.35">
      <c r="A35038" s="2">
        <v>47117.958333333336</v>
      </c>
      <c r="B35038" s="3">
        <v>920.39940000000001</v>
      </c>
      <c r="C35038">
        <f t="shared" ref="C35038" si="17514">SUM(B35035:B35038)</f>
        <v>3861.9390000000003</v>
      </c>
      <c r="D35038">
        <f t="shared" ref="D35038" si="17515">ROUND(C35038/1000,1)</f>
        <v>3.9</v>
      </c>
    </row>
    <row r="35039" spans="1:4" x14ac:dyDescent="0.35">
      <c r="A35039" s="2">
        <v>47117.96875</v>
      </c>
      <c r="B35039" s="3">
        <v>882.99279999999999</v>
      </c>
    </row>
    <row r="35040" spans="1:4" x14ac:dyDescent="0.35">
      <c r="A35040" s="2">
        <v>47117.979166666664</v>
      </c>
      <c r="B35040" s="3">
        <v>855.09810000000004</v>
      </c>
    </row>
    <row r="35041" spans="1:4" x14ac:dyDescent="0.35">
      <c r="A35041" s="2">
        <v>47117.989583333336</v>
      </c>
      <c r="B35041" s="3">
        <v>820.31230000000005</v>
      </c>
    </row>
    <row r="35042" spans="1:4" x14ac:dyDescent="0.35">
      <c r="A35042" s="2">
        <v>47118</v>
      </c>
      <c r="B35042" s="3">
        <v>785.46730000000002</v>
      </c>
      <c r="C35042">
        <f t="shared" ref="C35042" si="17516">SUM(B35039:B35042)</f>
        <v>3343.8705</v>
      </c>
      <c r="D35042">
        <f t="shared" ref="D35042" si="17517">ROUND(C35042/1000,1)</f>
        <v>3.3</v>
      </c>
    </row>
    <row r="35043" spans="1:4" x14ac:dyDescent="0.35">
      <c r="A35043" s="2">
        <v>47118.010416666664</v>
      </c>
      <c r="B35043" s="3">
        <v>752.34410000000003</v>
      </c>
    </row>
    <row r="35044" spans="1:4" x14ac:dyDescent="0.35">
      <c r="A35044" s="2">
        <v>47118.020833333336</v>
      </c>
      <c r="B35044" s="3">
        <v>730.13109999999995</v>
      </c>
    </row>
    <row r="35045" spans="1:4" x14ac:dyDescent="0.35">
      <c r="A35045" s="2">
        <v>47118.03125</v>
      </c>
      <c r="B35045" s="3">
        <v>710.99350000000004</v>
      </c>
    </row>
    <row r="35046" spans="1:4" x14ac:dyDescent="0.35">
      <c r="A35046" s="2">
        <v>47118.041666666664</v>
      </c>
      <c r="B35046" s="3">
        <v>695.25559999999996</v>
      </c>
      <c r="C35046">
        <f t="shared" ref="C35046" si="17518">SUM(B35043:B35046)</f>
        <v>2888.7242999999999</v>
      </c>
      <c r="D35046">
        <f t="shared" ref="D35046" si="17519">ROUND(C35046/1000,1)</f>
        <v>2.9</v>
      </c>
    </row>
    <row r="35047" spans="1:4" x14ac:dyDescent="0.35">
      <c r="A35047" s="2">
        <v>47118.052083333336</v>
      </c>
      <c r="B35047" s="3">
        <v>680.81140000000005</v>
      </c>
    </row>
    <row r="35048" spans="1:4" x14ac:dyDescent="0.35">
      <c r="A35048" s="2">
        <v>47118.0625</v>
      </c>
      <c r="B35048" s="3">
        <v>668.62559999999996</v>
      </c>
    </row>
    <row r="35049" spans="1:4" x14ac:dyDescent="0.35">
      <c r="A35049" s="2">
        <v>47118.072916666664</v>
      </c>
      <c r="B35049" s="3">
        <v>659.2319</v>
      </c>
    </row>
    <row r="35050" spans="1:4" x14ac:dyDescent="0.35">
      <c r="A35050" s="2">
        <v>47118.083333333336</v>
      </c>
      <c r="B35050" s="3">
        <v>654.76760000000002</v>
      </c>
      <c r="C35050">
        <f t="shared" ref="C35050" si="17520">SUM(B35047:B35050)</f>
        <v>2663.4364999999998</v>
      </c>
      <c r="D35050">
        <f t="shared" ref="D35050" si="17521">ROUND(C35050/1000,1)</f>
        <v>2.7</v>
      </c>
    </row>
    <row r="35051" spans="1:4" x14ac:dyDescent="0.35">
      <c r="A35051" s="2">
        <v>47118.09375</v>
      </c>
      <c r="B35051" s="3">
        <v>647.0403</v>
      </c>
    </row>
    <row r="35052" spans="1:4" x14ac:dyDescent="0.35">
      <c r="A35052" s="2">
        <v>47118.104166666664</v>
      </c>
      <c r="B35052" s="3">
        <v>642.57860000000005</v>
      </c>
    </row>
    <row r="35053" spans="1:4" x14ac:dyDescent="0.35">
      <c r="A35053" s="2">
        <v>47118.114583333336</v>
      </c>
      <c r="B35053" s="3">
        <v>639.93409999999994</v>
      </c>
    </row>
    <row r="35054" spans="1:4" x14ac:dyDescent="0.35">
      <c r="A35054" s="2">
        <v>47118.125</v>
      </c>
      <c r="B35054" s="3">
        <v>635.05629999999996</v>
      </c>
      <c r="C35054">
        <f t="shared" ref="C35054" si="17522">SUM(B35051:B35054)</f>
        <v>2564.6093000000001</v>
      </c>
      <c r="D35054">
        <f t="shared" ref="D35054" si="17523">ROUND(C35054/1000,1)</f>
        <v>2.6</v>
      </c>
    </row>
    <row r="35055" spans="1:4" x14ac:dyDescent="0.35">
      <c r="A35055" s="2">
        <v>47118.135416666664</v>
      </c>
      <c r="B35055" s="3">
        <v>634.70650000000001</v>
      </c>
    </row>
    <row r="35056" spans="1:4" x14ac:dyDescent="0.35">
      <c r="A35056" s="2">
        <v>47118.145833333336</v>
      </c>
      <c r="B35056" s="3">
        <v>632.58699999999999</v>
      </c>
    </row>
    <row r="35057" spans="1:4" x14ac:dyDescent="0.35">
      <c r="A35057" s="2">
        <v>47118.15625</v>
      </c>
      <c r="B35057" s="3">
        <v>630.92179999999996</v>
      </c>
    </row>
    <row r="35058" spans="1:4" x14ac:dyDescent="0.35">
      <c r="A35058" s="2">
        <v>47118.166666666664</v>
      </c>
      <c r="B35058" s="3">
        <v>629.60130000000004</v>
      </c>
      <c r="C35058">
        <f t="shared" ref="C35058" si="17524">SUM(B35055:B35058)</f>
        <v>2527.8166000000001</v>
      </c>
      <c r="D35058">
        <f t="shared" ref="D35058" si="17525">ROUND(C35058/1000,1)</f>
        <v>2.5</v>
      </c>
    </row>
    <row r="35059" spans="1:4" x14ac:dyDescent="0.35">
      <c r="A35059" s="2">
        <v>47118.177083333336</v>
      </c>
      <c r="B35059" s="3">
        <v>631.44090000000006</v>
      </c>
    </row>
    <row r="35060" spans="1:4" x14ac:dyDescent="0.35">
      <c r="A35060" s="2">
        <v>47118.1875</v>
      </c>
      <c r="B35060" s="3">
        <v>630.68140000000005</v>
      </c>
    </row>
    <row r="35061" spans="1:4" x14ac:dyDescent="0.35">
      <c r="A35061" s="2">
        <v>47118.197916666664</v>
      </c>
      <c r="B35061" s="3">
        <v>631.75210000000004</v>
      </c>
    </row>
    <row r="35062" spans="1:4" x14ac:dyDescent="0.35">
      <c r="A35062" s="2">
        <v>47118.208333333336</v>
      </c>
      <c r="B35062" s="3">
        <v>630.80010000000004</v>
      </c>
      <c r="C35062">
        <f t="shared" ref="C35062" si="17526">SUM(B35059:B35062)</f>
        <v>2524.6745000000001</v>
      </c>
      <c r="D35062">
        <f t="shared" ref="D35062" si="17527">ROUND(C35062/1000,1)</f>
        <v>2.5</v>
      </c>
    </row>
    <row r="35063" spans="1:4" x14ac:dyDescent="0.35">
      <c r="A35063" s="2">
        <v>47118.21875</v>
      </c>
      <c r="B35063" s="3">
        <v>633.80989999999997</v>
      </c>
    </row>
    <row r="35064" spans="1:4" x14ac:dyDescent="0.35">
      <c r="A35064" s="2">
        <v>47118.229166666664</v>
      </c>
      <c r="B35064" s="3">
        <v>632.76049999999998</v>
      </c>
    </row>
    <row r="35065" spans="1:4" x14ac:dyDescent="0.35">
      <c r="A35065" s="2">
        <v>47118.239583333336</v>
      </c>
      <c r="B35065" s="3">
        <v>624.56629999999996</v>
      </c>
    </row>
    <row r="35066" spans="1:4" x14ac:dyDescent="0.35">
      <c r="A35066" s="2">
        <v>47118.25</v>
      </c>
      <c r="B35066" s="3">
        <v>554.59040000000005</v>
      </c>
      <c r="C35066">
        <f t="shared" ref="C35066" si="17528">SUM(B35063:B35066)</f>
        <v>2445.7271000000001</v>
      </c>
      <c r="D35066">
        <f t="shared" ref="D35066" si="17529">ROUND(C35066/1000,1)</f>
        <v>2.4</v>
      </c>
    </row>
    <row r="35067" spans="1:4" x14ac:dyDescent="0.35">
      <c r="A35067" s="2">
        <v>47118.260416666664</v>
      </c>
      <c r="B35067" s="3">
        <v>512.495</v>
      </c>
    </row>
    <row r="35068" spans="1:4" x14ac:dyDescent="0.35">
      <c r="A35068" s="2">
        <v>47118.270833333336</v>
      </c>
      <c r="B35068" s="3">
        <v>518.55430000000001</v>
      </c>
    </row>
    <row r="35069" spans="1:4" x14ac:dyDescent="0.35">
      <c r="A35069" s="2">
        <v>47118.28125</v>
      </c>
      <c r="B35069" s="3">
        <v>525.5249</v>
      </c>
    </row>
    <row r="35070" spans="1:4" x14ac:dyDescent="0.35">
      <c r="A35070" s="2">
        <v>47118.291666666664</v>
      </c>
      <c r="B35070" s="3">
        <v>535.81960000000004</v>
      </c>
      <c r="C35070">
        <f t="shared" ref="C35070" si="17530">SUM(B35067:B35070)</f>
        <v>2092.3937999999998</v>
      </c>
      <c r="D35070">
        <f t="shared" ref="D35070" si="17531">ROUND(C35070/1000,1)</f>
        <v>2.1</v>
      </c>
    </row>
    <row r="35071" spans="1:4" x14ac:dyDescent="0.35">
      <c r="A35071" s="2">
        <v>47118.302083333336</v>
      </c>
      <c r="B35071" s="3">
        <v>555.1105</v>
      </c>
    </row>
    <row r="35072" spans="1:4" x14ac:dyDescent="0.35">
      <c r="A35072" s="2">
        <v>47118.3125</v>
      </c>
      <c r="B35072" s="3">
        <v>573.6893</v>
      </c>
    </row>
    <row r="35073" spans="1:4" x14ac:dyDescent="0.35">
      <c r="A35073" s="2">
        <v>47118.322916666664</v>
      </c>
      <c r="B35073" s="3">
        <v>593.12789999999995</v>
      </c>
    </row>
    <row r="35074" spans="1:4" x14ac:dyDescent="0.35">
      <c r="A35074" s="2">
        <v>47118.333333333336</v>
      </c>
      <c r="B35074" s="3">
        <v>618.47829999999999</v>
      </c>
      <c r="C35074">
        <f t="shared" ref="C35074" si="17532">SUM(B35071:B35074)</f>
        <v>2340.4059999999999</v>
      </c>
      <c r="D35074">
        <f t="shared" ref="D35074" si="17533">ROUND(C35074/1000,1)</f>
        <v>2.2999999999999998</v>
      </c>
    </row>
    <row r="35075" spans="1:4" x14ac:dyDescent="0.35">
      <c r="A35075" s="2">
        <v>47118.34375</v>
      </c>
      <c r="B35075" s="3">
        <v>650.96</v>
      </c>
    </row>
    <row r="35076" spans="1:4" x14ac:dyDescent="0.35">
      <c r="A35076" s="2">
        <v>47118.354166666664</v>
      </c>
      <c r="B35076" s="3">
        <v>680.86040000000003</v>
      </c>
    </row>
    <row r="35077" spans="1:4" x14ac:dyDescent="0.35">
      <c r="A35077" s="2">
        <v>47118.364583333336</v>
      </c>
      <c r="B35077" s="3">
        <v>715.96939999999995</v>
      </c>
    </row>
    <row r="35078" spans="1:4" x14ac:dyDescent="0.35">
      <c r="A35078" s="2">
        <v>47118.375</v>
      </c>
      <c r="B35078" s="3">
        <v>755.18399999999997</v>
      </c>
      <c r="C35078">
        <f t="shared" ref="C35078" si="17534">SUM(B35075:B35078)</f>
        <v>2802.9737999999998</v>
      </c>
      <c r="D35078">
        <f t="shared" ref="D35078" si="17535">ROUND(C35078/1000,1)</f>
        <v>2.8</v>
      </c>
    </row>
    <row r="35079" spans="1:4" x14ac:dyDescent="0.35">
      <c r="A35079" s="2">
        <v>47118.385416666664</v>
      </c>
      <c r="B35079" s="3">
        <v>797.5838</v>
      </c>
    </row>
    <row r="35080" spans="1:4" x14ac:dyDescent="0.35">
      <c r="A35080" s="2">
        <v>47118.395833333336</v>
      </c>
      <c r="B35080" s="3">
        <v>837.05600000000004</v>
      </c>
    </row>
    <row r="35081" spans="1:4" x14ac:dyDescent="0.35">
      <c r="A35081" s="2">
        <v>47118.40625</v>
      </c>
      <c r="B35081" s="3">
        <v>868.68340000000001</v>
      </c>
    </row>
    <row r="35082" spans="1:4" x14ac:dyDescent="0.35">
      <c r="A35082" s="2">
        <v>47118.416666666664</v>
      </c>
      <c r="B35082" s="3">
        <v>895.64350000000002</v>
      </c>
      <c r="C35082">
        <f t="shared" ref="C35082" si="17536">SUM(B35079:B35082)</f>
        <v>3398.9666999999999</v>
      </c>
      <c r="D35082">
        <f t="shared" ref="D35082" si="17537">ROUND(C35082/1000,1)</f>
        <v>3.4</v>
      </c>
    </row>
    <row r="35083" spans="1:4" x14ac:dyDescent="0.35">
      <c r="A35083" s="2">
        <v>47118.427083333336</v>
      </c>
      <c r="B35083" s="3">
        <v>928.17409999999995</v>
      </c>
    </row>
    <row r="35084" spans="1:4" x14ac:dyDescent="0.35">
      <c r="A35084" s="2">
        <v>47118.4375</v>
      </c>
      <c r="B35084" s="3">
        <v>951.87480000000005</v>
      </c>
    </row>
    <row r="35085" spans="1:4" x14ac:dyDescent="0.35">
      <c r="A35085" s="2">
        <v>47118.447916666664</v>
      </c>
      <c r="B35085" s="3">
        <v>961.65300000000002</v>
      </c>
    </row>
    <row r="35086" spans="1:4" x14ac:dyDescent="0.35">
      <c r="A35086" s="2">
        <v>47118.458333333336</v>
      </c>
      <c r="B35086" s="3">
        <v>982.46500000000003</v>
      </c>
      <c r="C35086">
        <f t="shared" ref="C35086" si="17538">SUM(B35083:B35086)</f>
        <v>3824.1669000000002</v>
      </c>
      <c r="D35086">
        <f t="shared" ref="D35086" si="17539">ROUND(C35086/1000,1)</f>
        <v>3.8</v>
      </c>
    </row>
    <row r="35087" spans="1:4" x14ac:dyDescent="0.35">
      <c r="A35087" s="2">
        <v>47118.46875</v>
      </c>
      <c r="B35087" s="4">
        <v>1003.1789</v>
      </c>
    </row>
    <row r="35088" spans="1:4" x14ac:dyDescent="0.35">
      <c r="A35088" s="2">
        <v>47118.479166666664</v>
      </c>
      <c r="B35088" s="4">
        <v>1022.4554000000001</v>
      </c>
    </row>
    <row r="35089" spans="1:4" x14ac:dyDescent="0.35">
      <c r="A35089" s="2">
        <v>47118.489583333336</v>
      </c>
      <c r="B35089" s="4">
        <v>1051.0696</v>
      </c>
    </row>
    <row r="35090" spans="1:4" x14ac:dyDescent="0.35">
      <c r="A35090" s="2">
        <v>47118.5</v>
      </c>
      <c r="B35090" s="4">
        <v>1066.6831</v>
      </c>
      <c r="C35090">
        <f t="shared" ref="C35090" si="17540">SUM(B35087:B35090)</f>
        <v>4143.3870000000006</v>
      </c>
      <c r="D35090">
        <f t="shared" ref="D35090" si="17541">ROUND(C35090/1000,1)</f>
        <v>4.0999999999999996</v>
      </c>
    </row>
    <row r="35091" spans="1:4" x14ac:dyDescent="0.35">
      <c r="A35091" s="2">
        <v>47118.510416666664</v>
      </c>
      <c r="B35091" s="4">
        <v>1077.7248</v>
      </c>
    </row>
    <row r="35092" spans="1:4" x14ac:dyDescent="0.35">
      <c r="A35092" s="2">
        <v>47118.520833333336</v>
      </c>
      <c r="B35092" s="4">
        <v>1097.3635999999999</v>
      </c>
    </row>
    <row r="35093" spans="1:4" x14ac:dyDescent="0.35">
      <c r="A35093" s="2">
        <v>47118.53125</v>
      </c>
      <c r="B35093" s="4">
        <v>1109.5244</v>
      </c>
    </row>
    <row r="35094" spans="1:4" x14ac:dyDescent="0.35">
      <c r="A35094" s="2">
        <v>47118.541666666664</v>
      </c>
      <c r="B35094" s="4">
        <v>1090.3748000000001</v>
      </c>
      <c r="C35094">
        <f t="shared" ref="C35094" si="17542">SUM(B35091:B35094)</f>
        <v>4374.9876000000004</v>
      </c>
      <c r="D35094">
        <f t="shared" ref="D35094" si="17543">ROUND(C35094/1000,1)</f>
        <v>4.4000000000000004</v>
      </c>
    </row>
    <row r="35095" spans="1:4" x14ac:dyDescent="0.35">
      <c r="A35095" s="2">
        <v>47118.552083333336</v>
      </c>
      <c r="B35095" s="4">
        <v>1070.8925999999999</v>
      </c>
    </row>
    <row r="35096" spans="1:4" x14ac:dyDescent="0.35">
      <c r="A35096" s="2">
        <v>47118.5625</v>
      </c>
      <c r="B35096" s="4">
        <v>1049.183</v>
      </c>
    </row>
    <row r="35097" spans="1:4" x14ac:dyDescent="0.35">
      <c r="A35097" s="2">
        <v>47118.572916666664</v>
      </c>
      <c r="B35097" s="4">
        <v>1037.1341</v>
      </c>
    </row>
    <row r="35098" spans="1:4" x14ac:dyDescent="0.35">
      <c r="A35098" s="2">
        <v>47118.583333333336</v>
      </c>
      <c r="B35098" s="4">
        <v>1019.6369</v>
      </c>
      <c r="C35098">
        <f t="shared" ref="C35098" si="17544">SUM(B35095:B35098)</f>
        <v>4176.8466000000008</v>
      </c>
      <c r="D35098">
        <f t="shared" ref="D35098" si="17545">ROUND(C35098/1000,1)</f>
        <v>4.2</v>
      </c>
    </row>
    <row r="35099" spans="1:4" x14ac:dyDescent="0.35">
      <c r="A35099" s="2">
        <v>47118.59375</v>
      </c>
      <c r="B35099" s="4">
        <v>1007.0857999999999</v>
      </c>
    </row>
    <row r="35100" spans="1:4" x14ac:dyDescent="0.35">
      <c r="A35100" s="2">
        <v>47118.604166666664</v>
      </c>
      <c r="B35100" s="4">
        <v>1010.0589</v>
      </c>
    </row>
    <row r="35101" spans="1:4" x14ac:dyDescent="0.35">
      <c r="A35101" s="2">
        <v>47118.614583333336</v>
      </c>
      <c r="B35101" s="4">
        <v>1014.3728</v>
      </c>
    </row>
    <row r="35102" spans="1:4" x14ac:dyDescent="0.35">
      <c r="A35102" s="2">
        <v>47118.625</v>
      </c>
      <c r="B35102" s="4">
        <v>1015.297</v>
      </c>
      <c r="C35102">
        <f t="shared" ref="C35102" si="17546">SUM(B35099:B35102)</f>
        <v>4046.8145</v>
      </c>
      <c r="D35102">
        <f t="shared" ref="D35102" si="17547">ROUND(C35102/1000,1)</f>
        <v>4</v>
      </c>
    </row>
    <row r="35103" spans="1:4" x14ac:dyDescent="0.35">
      <c r="A35103" s="2">
        <v>47118.635416666664</v>
      </c>
      <c r="B35103" s="4">
        <v>1082.8449000000001</v>
      </c>
    </row>
    <row r="35104" spans="1:4" x14ac:dyDescent="0.35">
      <c r="A35104" s="2">
        <v>47118.645833333336</v>
      </c>
      <c r="B35104" s="4">
        <v>1092.2886000000001</v>
      </c>
    </row>
    <row r="35105" spans="1:4" x14ac:dyDescent="0.35">
      <c r="A35105" s="2">
        <v>47118.65625</v>
      </c>
      <c r="B35105" s="4">
        <v>1097.3061</v>
      </c>
    </row>
    <row r="35106" spans="1:4" x14ac:dyDescent="0.35">
      <c r="A35106" s="2">
        <v>47118.666666666664</v>
      </c>
      <c r="B35106" s="4">
        <v>1105.9158</v>
      </c>
      <c r="C35106">
        <f t="shared" ref="C35106" si="17548">SUM(B35103:B35106)</f>
        <v>4378.3553999999995</v>
      </c>
      <c r="D35106">
        <f t="shared" ref="D35106" si="17549">ROUND(C35106/1000,1)</f>
        <v>4.4000000000000004</v>
      </c>
    </row>
    <row r="35107" spans="1:4" x14ac:dyDescent="0.35">
      <c r="A35107" s="2">
        <v>47118.677083333336</v>
      </c>
      <c r="B35107" s="4">
        <v>1146.8227999999999</v>
      </c>
    </row>
    <row r="35108" spans="1:4" x14ac:dyDescent="0.35">
      <c r="A35108" s="2">
        <v>47118.6875</v>
      </c>
      <c r="B35108" s="4">
        <v>1182.9967999999999</v>
      </c>
    </row>
    <row r="35109" spans="1:4" x14ac:dyDescent="0.35">
      <c r="A35109" s="2">
        <v>47118.697916666664</v>
      </c>
      <c r="B35109" s="4">
        <v>1212.5046</v>
      </c>
    </row>
    <row r="35110" spans="1:4" x14ac:dyDescent="0.35">
      <c r="A35110" s="2">
        <v>47118.708333333336</v>
      </c>
      <c r="B35110" s="4">
        <v>1253.367</v>
      </c>
      <c r="C35110">
        <f t="shared" ref="C35110" si="17550">SUM(B35107:B35110)</f>
        <v>4795.6912000000002</v>
      </c>
      <c r="D35110">
        <f t="shared" ref="D35110" si="17551">ROUND(C35110/1000,1)</f>
        <v>4.8</v>
      </c>
    </row>
    <row r="35111" spans="1:4" x14ac:dyDescent="0.35">
      <c r="A35111" s="2">
        <v>47118.71875</v>
      </c>
      <c r="B35111" s="4">
        <v>1254.8762999999999</v>
      </c>
    </row>
    <row r="35112" spans="1:4" x14ac:dyDescent="0.35">
      <c r="A35112" s="2">
        <v>47118.729166666664</v>
      </c>
      <c r="B35112" s="4">
        <v>1286.2046</v>
      </c>
    </row>
    <row r="35113" spans="1:4" x14ac:dyDescent="0.35">
      <c r="A35113" s="2">
        <v>47118.739583333336</v>
      </c>
      <c r="B35113" s="4">
        <v>1304.5800999999999</v>
      </c>
    </row>
    <row r="35114" spans="1:4" x14ac:dyDescent="0.35">
      <c r="A35114" s="2">
        <v>47118.75</v>
      </c>
      <c r="B35114" s="4">
        <v>1317.4865</v>
      </c>
      <c r="C35114">
        <f t="shared" ref="C35114" si="17552">SUM(B35111:B35114)</f>
        <v>5163.1475</v>
      </c>
      <c r="D35114">
        <f t="shared" ref="D35114" si="17553">ROUND(C35114/1000,1)</f>
        <v>5.2</v>
      </c>
    </row>
    <row r="35115" spans="1:4" x14ac:dyDescent="0.35">
      <c r="A35115" s="2">
        <v>47118.760416666664</v>
      </c>
      <c r="B35115" s="4">
        <v>1296.0449000000001</v>
      </c>
    </row>
    <row r="35116" spans="1:4" x14ac:dyDescent="0.35">
      <c r="A35116" s="2">
        <v>47118.770833333336</v>
      </c>
      <c r="B35116" s="4">
        <v>1278.3544999999999</v>
      </c>
    </row>
    <row r="35117" spans="1:4" x14ac:dyDescent="0.35">
      <c r="A35117" s="2">
        <v>47118.78125</v>
      </c>
      <c r="B35117" s="4">
        <v>1267.6229000000001</v>
      </c>
    </row>
    <row r="35118" spans="1:4" x14ac:dyDescent="0.35">
      <c r="A35118" s="2">
        <v>47118.791666666664</v>
      </c>
      <c r="B35118" s="4">
        <v>1243.7619</v>
      </c>
      <c r="C35118">
        <f t="shared" ref="C35118" si="17554">SUM(B35115:B35118)</f>
        <v>5085.7842000000001</v>
      </c>
      <c r="D35118">
        <f t="shared" ref="D35118" si="17555">ROUND(C35118/1000,1)</f>
        <v>5.0999999999999996</v>
      </c>
    </row>
    <row r="35119" spans="1:4" x14ac:dyDescent="0.35">
      <c r="A35119" s="2">
        <v>47118.802083333336</v>
      </c>
      <c r="B35119" s="4">
        <v>1221.8985</v>
      </c>
    </row>
    <row r="35120" spans="1:4" x14ac:dyDescent="0.35">
      <c r="A35120" s="2">
        <v>47118.8125</v>
      </c>
      <c r="B35120" s="4">
        <v>1187.0948000000001</v>
      </c>
    </row>
    <row r="35121" spans="1:4" x14ac:dyDescent="0.35">
      <c r="A35121" s="2">
        <v>47118.822916666664</v>
      </c>
      <c r="B35121" s="4">
        <v>1157.3451</v>
      </c>
    </row>
    <row r="35122" spans="1:4" x14ac:dyDescent="0.35">
      <c r="A35122" s="2">
        <v>47118.833333333336</v>
      </c>
      <c r="B35122" s="4">
        <v>1127.1609000000001</v>
      </c>
      <c r="C35122">
        <f t="shared" ref="C35122" si="17556">SUM(B35119:B35122)</f>
        <v>4693.4993000000004</v>
      </c>
      <c r="D35122">
        <f t="shared" ref="D35122" si="17557">ROUND(C35122/1000,1)</f>
        <v>4.7</v>
      </c>
    </row>
    <row r="35123" spans="1:4" x14ac:dyDescent="0.35">
      <c r="A35123" s="2">
        <v>47118.84375</v>
      </c>
      <c r="B35123" s="4">
        <v>1084.6569</v>
      </c>
    </row>
    <row r="35124" spans="1:4" x14ac:dyDescent="0.35">
      <c r="A35124" s="2">
        <v>47118.854166666664</v>
      </c>
      <c r="B35124" s="4">
        <v>1042.8590999999999</v>
      </c>
    </row>
    <row r="35125" spans="1:4" x14ac:dyDescent="0.35">
      <c r="A35125" s="2">
        <v>47118.864583333336</v>
      </c>
      <c r="B35125" s="4">
        <v>1002.3429</v>
      </c>
    </row>
    <row r="35126" spans="1:4" x14ac:dyDescent="0.35">
      <c r="A35126" s="2">
        <v>47118.875</v>
      </c>
      <c r="B35126" s="3">
        <v>963.86860000000001</v>
      </c>
      <c r="C35126">
        <f t="shared" ref="C35126" si="17558">SUM(B35123:B35126)</f>
        <v>4093.7275</v>
      </c>
      <c r="D35126">
        <f t="shared" ref="D35126" si="17559">ROUND(C35126/1000,1)</f>
        <v>4.0999999999999996</v>
      </c>
    </row>
    <row r="35127" spans="1:4" x14ac:dyDescent="0.35">
      <c r="A35127" s="2">
        <v>47118.885416666664</v>
      </c>
      <c r="B35127" s="3">
        <v>932.95630000000006</v>
      </c>
    </row>
    <row r="35128" spans="1:4" x14ac:dyDescent="0.35">
      <c r="A35128" s="2">
        <v>47118.895833333336</v>
      </c>
      <c r="B35128" s="3">
        <v>907.13189999999997</v>
      </c>
    </row>
    <row r="35129" spans="1:4" x14ac:dyDescent="0.35">
      <c r="A35129" s="2">
        <v>47118.90625</v>
      </c>
      <c r="B35129" s="3">
        <v>897.63229999999999</v>
      </c>
    </row>
    <row r="35130" spans="1:4" x14ac:dyDescent="0.35">
      <c r="A35130" s="2">
        <v>47118.916666666664</v>
      </c>
      <c r="B35130" s="3">
        <v>965.03579999999999</v>
      </c>
      <c r="C35130">
        <f t="shared" ref="C35130" si="17560">SUM(B35127:B35130)</f>
        <v>3702.7563000000005</v>
      </c>
      <c r="D35130">
        <f t="shared" ref="D35130" si="17561">ROUND(C35130/1000,1)</f>
        <v>3.7</v>
      </c>
    </row>
    <row r="35131" spans="1:4" x14ac:dyDescent="0.35">
      <c r="A35131" s="2">
        <v>47118.927083333336</v>
      </c>
      <c r="B35131" s="3">
        <v>990.45489999999995</v>
      </c>
    </row>
    <row r="35132" spans="1:4" x14ac:dyDescent="0.35">
      <c r="A35132" s="2">
        <v>47118.9375</v>
      </c>
      <c r="B35132" s="3">
        <v>957.077</v>
      </c>
    </row>
    <row r="35133" spans="1:4" x14ac:dyDescent="0.35">
      <c r="A35133" s="2">
        <v>47118.947916666664</v>
      </c>
      <c r="B35133" s="3">
        <v>919.6105</v>
      </c>
    </row>
    <row r="35134" spans="1:4" x14ac:dyDescent="0.35">
      <c r="A35134" s="2">
        <v>47118.958333333336</v>
      </c>
      <c r="B35134" s="3">
        <v>883.70640000000003</v>
      </c>
      <c r="C35134">
        <f t="shared" ref="C35134" si="17562">SUM(B35131:B35134)</f>
        <v>3750.8487999999998</v>
      </c>
      <c r="D35134">
        <f t="shared" ref="D35134" si="17563">ROUND(C35134/1000,1)</f>
        <v>3.8</v>
      </c>
    </row>
    <row r="35135" spans="1:4" x14ac:dyDescent="0.35">
      <c r="A35135" s="2">
        <v>47118.96875</v>
      </c>
      <c r="B35135" s="3">
        <v>838.05690000000004</v>
      </c>
    </row>
    <row r="35136" spans="1:4" x14ac:dyDescent="0.35">
      <c r="A35136" s="2">
        <v>47118.979166666664</v>
      </c>
      <c r="B35136" s="3">
        <v>809.26189999999997</v>
      </c>
    </row>
    <row r="35137" spans="1:4" x14ac:dyDescent="0.35">
      <c r="A35137" s="2">
        <v>47118.989583333336</v>
      </c>
      <c r="B35137" s="3">
        <v>776.8904</v>
      </c>
    </row>
    <row r="35138" spans="1:4" x14ac:dyDescent="0.35">
      <c r="A35138" s="2">
        <v>47119</v>
      </c>
      <c r="B35138" s="3">
        <v>744.8374</v>
      </c>
      <c r="C35138">
        <f t="shared" ref="C35138" si="17564">SUM(B35135:B35138)</f>
        <v>3169.0466000000001</v>
      </c>
      <c r="D35138">
        <f t="shared" ref="D35138" si="17565">ROUND(C35138/1000,1)</f>
        <v>3.2</v>
      </c>
    </row>
  </sheetData>
  <autoFilter ref="A1:D35138" xr:uid="{7C107F02-86A3-46E6-8373-67F05A8334E9}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0D73C-8F7C-475B-9184-D91E4044C049}">
  <dimension ref="A1:E8786"/>
  <sheetViews>
    <sheetView workbookViewId="0">
      <selection activeCell="C1" sqref="C1:C1048576"/>
    </sheetView>
  </sheetViews>
  <sheetFormatPr baseColWidth="10" defaultRowHeight="14.5" x14ac:dyDescent="0.35"/>
  <cols>
    <col min="1" max="1" width="14.81640625" bestFit="1" customWidth="1"/>
    <col min="2" max="2" width="17.453125" bestFit="1" customWidth="1"/>
    <col min="3" max="3" width="17.453125" customWidth="1"/>
    <col min="4" max="4" width="14.81640625" bestFit="1" customWidth="1"/>
  </cols>
  <sheetData>
    <row r="1" spans="1:5" ht="29" x14ac:dyDescent="0.35">
      <c r="A1" s="5" t="s">
        <v>0</v>
      </c>
      <c r="B1" s="13" t="s">
        <v>9</v>
      </c>
      <c r="C1" s="12" t="s">
        <v>10</v>
      </c>
      <c r="D1" s="9">
        <v>1</v>
      </c>
      <c r="E1" s="9">
        <v>0.97</v>
      </c>
    </row>
    <row r="2" spans="1:5" x14ac:dyDescent="0.35">
      <c r="A2" s="5" t="s">
        <v>7</v>
      </c>
      <c r="B2" s="13" t="s">
        <v>8</v>
      </c>
      <c r="C2" s="10" t="s">
        <v>8</v>
      </c>
      <c r="D2" s="6">
        <f>SUM(B3:B8786)</f>
        <v>28517.899999999965</v>
      </c>
      <c r="E2" s="6">
        <f>SUM(C3:C8786)</f>
        <v>27583.700000000026</v>
      </c>
    </row>
    <row r="3" spans="1:5" x14ac:dyDescent="0.35">
      <c r="A3" s="2">
        <v>46753.041666666664</v>
      </c>
      <c r="B3">
        <v>2.9</v>
      </c>
      <c r="C3" s="11">
        <f>ROUND(B3*$E$1,1)</f>
        <v>2.8</v>
      </c>
      <c r="D3" s="8">
        <f>A3</f>
        <v>46753.041666666664</v>
      </c>
    </row>
    <row r="4" spans="1:5" x14ac:dyDescent="0.35">
      <c r="A4" s="2">
        <v>46753.083333333336</v>
      </c>
      <c r="B4">
        <v>2.7</v>
      </c>
      <c r="C4" s="11">
        <f t="shared" ref="C4:C67" si="0">ROUND(B4*$E$1,1)</f>
        <v>2.6</v>
      </c>
      <c r="D4" s="8">
        <f t="shared" ref="D4:D67" si="1">A4</f>
        <v>46753.083333333336</v>
      </c>
    </row>
    <row r="5" spans="1:5" x14ac:dyDescent="0.35">
      <c r="A5" s="2">
        <v>46753.125</v>
      </c>
      <c r="B5">
        <v>2.6</v>
      </c>
      <c r="C5" s="11">
        <f t="shared" si="0"/>
        <v>2.5</v>
      </c>
      <c r="D5" s="8">
        <f t="shared" si="1"/>
        <v>46753.125</v>
      </c>
    </row>
    <row r="6" spans="1:5" x14ac:dyDescent="0.35">
      <c r="A6" s="2">
        <v>46753.166666666664</v>
      </c>
      <c r="B6">
        <v>2.5</v>
      </c>
      <c r="C6" s="11">
        <f t="shared" si="0"/>
        <v>2.4</v>
      </c>
      <c r="D6" s="8">
        <f t="shared" si="1"/>
        <v>46753.166666666664</v>
      </c>
    </row>
    <row r="7" spans="1:5" x14ac:dyDescent="0.35">
      <c r="A7" s="2">
        <v>46753.208333333336</v>
      </c>
      <c r="B7">
        <v>2.5</v>
      </c>
      <c r="C7" s="11">
        <f t="shared" si="0"/>
        <v>2.4</v>
      </c>
      <c r="D7" s="8">
        <f t="shared" si="1"/>
        <v>46753.208333333336</v>
      </c>
    </row>
    <row r="8" spans="1:5" x14ac:dyDescent="0.35">
      <c r="A8" s="2">
        <v>46753.25</v>
      </c>
      <c r="B8">
        <v>2.4</v>
      </c>
      <c r="C8" s="11">
        <f t="shared" si="0"/>
        <v>2.2999999999999998</v>
      </c>
      <c r="D8" s="8">
        <f t="shared" si="1"/>
        <v>46753.25</v>
      </c>
    </row>
    <row r="9" spans="1:5" x14ac:dyDescent="0.35">
      <c r="A9" s="2">
        <v>46753.291666666664</v>
      </c>
      <c r="B9">
        <v>2.1</v>
      </c>
      <c r="C9" s="11">
        <f t="shared" si="0"/>
        <v>2</v>
      </c>
      <c r="D9" s="8">
        <f t="shared" si="1"/>
        <v>46753.291666666664</v>
      </c>
    </row>
    <row r="10" spans="1:5" x14ac:dyDescent="0.35">
      <c r="A10" s="2">
        <v>46753.333333333336</v>
      </c>
      <c r="B10">
        <v>2.2999999999999998</v>
      </c>
      <c r="C10" s="11">
        <f t="shared" si="0"/>
        <v>2.2000000000000002</v>
      </c>
      <c r="D10" s="8">
        <f t="shared" si="1"/>
        <v>46753.333333333336</v>
      </c>
    </row>
    <row r="11" spans="1:5" x14ac:dyDescent="0.35">
      <c r="A11" s="2">
        <v>46753.375</v>
      </c>
      <c r="B11">
        <v>2.8</v>
      </c>
      <c r="C11" s="11">
        <f t="shared" si="0"/>
        <v>2.7</v>
      </c>
      <c r="D11" s="8">
        <f t="shared" si="1"/>
        <v>46753.375</v>
      </c>
    </row>
    <row r="12" spans="1:5" x14ac:dyDescent="0.35">
      <c r="A12" s="2">
        <v>46753.416666666664</v>
      </c>
      <c r="B12">
        <v>3.4</v>
      </c>
      <c r="C12" s="11">
        <f t="shared" si="0"/>
        <v>3.3</v>
      </c>
      <c r="D12" s="8">
        <f t="shared" si="1"/>
        <v>46753.416666666664</v>
      </c>
    </row>
    <row r="13" spans="1:5" x14ac:dyDescent="0.35">
      <c r="A13" s="2">
        <v>46753.458333333336</v>
      </c>
      <c r="B13">
        <v>3.8</v>
      </c>
      <c r="C13" s="11">
        <f t="shared" si="0"/>
        <v>3.7</v>
      </c>
      <c r="D13" s="8">
        <f t="shared" si="1"/>
        <v>46753.458333333336</v>
      </c>
    </row>
    <row r="14" spans="1:5" x14ac:dyDescent="0.35">
      <c r="A14" s="2">
        <v>46753.5</v>
      </c>
      <c r="B14">
        <v>4.0999999999999996</v>
      </c>
      <c r="C14" s="11">
        <f t="shared" si="0"/>
        <v>4</v>
      </c>
      <c r="D14" s="8">
        <f t="shared" si="1"/>
        <v>46753.5</v>
      </c>
    </row>
    <row r="15" spans="1:5" x14ac:dyDescent="0.35">
      <c r="A15" s="2">
        <v>46753.541666666664</v>
      </c>
      <c r="B15">
        <v>4.4000000000000004</v>
      </c>
      <c r="C15" s="11">
        <f t="shared" si="0"/>
        <v>4.3</v>
      </c>
      <c r="D15" s="8">
        <f t="shared" si="1"/>
        <v>46753.541666666664</v>
      </c>
    </row>
    <row r="16" spans="1:5" x14ac:dyDescent="0.35">
      <c r="A16" s="2">
        <v>46753.583333333336</v>
      </c>
      <c r="B16">
        <v>4.2</v>
      </c>
      <c r="C16" s="11">
        <f t="shared" si="0"/>
        <v>4.0999999999999996</v>
      </c>
      <c r="D16" s="8">
        <f t="shared" si="1"/>
        <v>46753.583333333336</v>
      </c>
    </row>
    <row r="17" spans="1:4" x14ac:dyDescent="0.35">
      <c r="A17" s="2">
        <v>46753.625</v>
      </c>
      <c r="B17">
        <v>4</v>
      </c>
      <c r="C17" s="11">
        <f t="shared" si="0"/>
        <v>3.9</v>
      </c>
      <c r="D17" s="8">
        <f t="shared" si="1"/>
        <v>46753.625</v>
      </c>
    </row>
    <row r="18" spans="1:4" x14ac:dyDescent="0.35">
      <c r="A18" s="2">
        <v>46753.666666666664</v>
      </c>
      <c r="B18">
        <v>4.4000000000000004</v>
      </c>
      <c r="C18" s="11">
        <f t="shared" si="0"/>
        <v>4.3</v>
      </c>
      <c r="D18" s="8">
        <f t="shared" si="1"/>
        <v>46753.666666666664</v>
      </c>
    </row>
    <row r="19" spans="1:4" x14ac:dyDescent="0.35">
      <c r="A19" s="2">
        <v>46753.708333333336</v>
      </c>
      <c r="B19">
        <v>4.8</v>
      </c>
      <c r="C19" s="11">
        <f t="shared" si="0"/>
        <v>4.7</v>
      </c>
      <c r="D19" s="8">
        <f t="shared" si="1"/>
        <v>46753.708333333336</v>
      </c>
    </row>
    <row r="20" spans="1:4" x14ac:dyDescent="0.35">
      <c r="A20" s="2">
        <v>46753.75</v>
      </c>
      <c r="B20">
        <v>5.2</v>
      </c>
      <c r="C20" s="11">
        <f t="shared" si="0"/>
        <v>5</v>
      </c>
      <c r="D20" s="8">
        <f t="shared" si="1"/>
        <v>46753.75</v>
      </c>
    </row>
    <row r="21" spans="1:4" x14ac:dyDescent="0.35">
      <c r="A21" s="2">
        <v>46753.791666666664</v>
      </c>
      <c r="B21">
        <v>5.0999999999999996</v>
      </c>
      <c r="C21" s="11">
        <f t="shared" si="0"/>
        <v>4.9000000000000004</v>
      </c>
      <c r="D21" s="8">
        <f t="shared" si="1"/>
        <v>46753.791666666664</v>
      </c>
    </row>
    <row r="22" spans="1:4" x14ac:dyDescent="0.35">
      <c r="A22" s="2">
        <v>46753.833333333336</v>
      </c>
      <c r="B22">
        <v>4.7</v>
      </c>
      <c r="C22" s="11">
        <f t="shared" si="0"/>
        <v>4.5999999999999996</v>
      </c>
      <c r="D22" s="8">
        <f t="shared" si="1"/>
        <v>46753.833333333336</v>
      </c>
    </row>
    <row r="23" spans="1:4" x14ac:dyDescent="0.35">
      <c r="A23" s="2">
        <v>46753.875</v>
      </c>
      <c r="B23">
        <v>4.0999999999999996</v>
      </c>
      <c r="C23" s="11">
        <f t="shared" si="0"/>
        <v>4</v>
      </c>
      <c r="D23" s="8">
        <f t="shared" si="1"/>
        <v>46753.875</v>
      </c>
    </row>
    <row r="24" spans="1:4" x14ac:dyDescent="0.35">
      <c r="A24" s="2">
        <v>46753.916666666664</v>
      </c>
      <c r="B24">
        <v>3.7</v>
      </c>
      <c r="C24" s="11">
        <f t="shared" si="0"/>
        <v>3.6</v>
      </c>
      <c r="D24" s="8">
        <f t="shared" si="1"/>
        <v>46753.916666666664</v>
      </c>
    </row>
    <row r="25" spans="1:4" x14ac:dyDescent="0.35">
      <c r="A25" s="2">
        <v>46753.958333333336</v>
      </c>
      <c r="B25">
        <v>3.8</v>
      </c>
      <c r="C25" s="11">
        <f t="shared" si="0"/>
        <v>3.7</v>
      </c>
      <c r="D25" s="8">
        <f t="shared" si="1"/>
        <v>46753.958333333336</v>
      </c>
    </row>
    <row r="26" spans="1:4" x14ac:dyDescent="0.35">
      <c r="A26" s="2">
        <v>46754</v>
      </c>
      <c r="B26">
        <v>3.2</v>
      </c>
      <c r="C26" s="11">
        <f t="shared" si="0"/>
        <v>3.1</v>
      </c>
      <c r="D26" s="8">
        <f t="shared" si="1"/>
        <v>46754</v>
      </c>
    </row>
    <row r="27" spans="1:4" x14ac:dyDescent="0.35">
      <c r="A27" s="2">
        <v>46754.041666666664</v>
      </c>
      <c r="B27">
        <v>2.9</v>
      </c>
      <c r="C27" s="11">
        <f t="shared" si="0"/>
        <v>2.8</v>
      </c>
      <c r="D27" s="8">
        <f t="shared" si="1"/>
        <v>46754.041666666664</v>
      </c>
    </row>
    <row r="28" spans="1:4" x14ac:dyDescent="0.35">
      <c r="A28" s="2">
        <v>46754.083333333336</v>
      </c>
      <c r="B28">
        <v>2.7</v>
      </c>
      <c r="C28" s="11">
        <f t="shared" si="0"/>
        <v>2.6</v>
      </c>
      <c r="D28" s="8">
        <f t="shared" si="1"/>
        <v>46754.083333333336</v>
      </c>
    </row>
    <row r="29" spans="1:4" x14ac:dyDescent="0.35">
      <c r="A29" s="2">
        <v>46754.125</v>
      </c>
      <c r="B29">
        <v>2.6</v>
      </c>
      <c r="C29" s="11">
        <f t="shared" si="0"/>
        <v>2.5</v>
      </c>
      <c r="D29" s="8">
        <f t="shared" si="1"/>
        <v>46754.125</v>
      </c>
    </row>
    <row r="30" spans="1:4" x14ac:dyDescent="0.35">
      <c r="A30" s="2">
        <v>46754.166666666664</v>
      </c>
      <c r="B30">
        <v>2.5</v>
      </c>
      <c r="C30" s="11">
        <f t="shared" si="0"/>
        <v>2.4</v>
      </c>
      <c r="D30" s="8">
        <f t="shared" si="1"/>
        <v>46754.166666666664</v>
      </c>
    </row>
    <row r="31" spans="1:4" x14ac:dyDescent="0.35">
      <c r="A31" s="2">
        <v>46754.208333333336</v>
      </c>
      <c r="B31">
        <v>2.5</v>
      </c>
      <c r="C31" s="11">
        <f t="shared" si="0"/>
        <v>2.4</v>
      </c>
      <c r="D31" s="8">
        <f t="shared" si="1"/>
        <v>46754.208333333336</v>
      </c>
    </row>
    <row r="32" spans="1:4" x14ac:dyDescent="0.35">
      <c r="A32" s="2">
        <v>46754.25</v>
      </c>
      <c r="B32">
        <v>2.4</v>
      </c>
      <c r="C32" s="11">
        <f t="shared" si="0"/>
        <v>2.2999999999999998</v>
      </c>
      <c r="D32" s="8">
        <f t="shared" si="1"/>
        <v>46754.25</v>
      </c>
    </row>
    <row r="33" spans="1:4" x14ac:dyDescent="0.35">
      <c r="A33" s="2">
        <v>46754.291666666664</v>
      </c>
      <c r="B33">
        <v>2.1</v>
      </c>
      <c r="C33" s="11">
        <f t="shared" si="0"/>
        <v>2</v>
      </c>
      <c r="D33" s="8">
        <f t="shared" si="1"/>
        <v>46754.291666666664</v>
      </c>
    </row>
    <row r="34" spans="1:4" x14ac:dyDescent="0.35">
      <c r="A34" s="2">
        <v>46754.333333333336</v>
      </c>
      <c r="B34">
        <v>2.2999999999999998</v>
      </c>
      <c r="C34" s="11">
        <f t="shared" si="0"/>
        <v>2.2000000000000002</v>
      </c>
      <c r="D34" s="8">
        <f t="shared" si="1"/>
        <v>46754.333333333336</v>
      </c>
    </row>
    <row r="35" spans="1:4" x14ac:dyDescent="0.35">
      <c r="A35" s="2">
        <v>46754.375</v>
      </c>
      <c r="B35">
        <v>2.8</v>
      </c>
      <c r="C35" s="11">
        <f t="shared" si="0"/>
        <v>2.7</v>
      </c>
      <c r="D35" s="8">
        <f t="shared" si="1"/>
        <v>46754.375</v>
      </c>
    </row>
    <row r="36" spans="1:4" x14ac:dyDescent="0.35">
      <c r="A36" s="2">
        <v>46754.416666666664</v>
      </c>
      <c r="B36">
        <v>3.4</v>
      </c>
      <c r="C36" s="11">
        <f t="shared" si="0"/>
        <v>3.3</v>
      </c>
      <c r="D36" s="8">
        <f t="shared" si="1"/>
        <v>46754.416666666664</v>
      </c>
    </row>
    <row r="37" spans="1:4" x14ac:dyDescent="0.35">
      <c r="A37" s="2">
        <v>46754.458333333336</v>
      </c>
      <c r="B37">
        <v>3.8</v>
      </c>
      <c r="C37" s="11">
        <f t="shared" si="0"/>
        <v>3.7</v>
      </c>
      <c r="D37" s="8">
        <f t="shared" si="1"/>
        <v>46754.458333333336</v>
      </c>
    </row>
    <row r="38" spans="1:4" x14ac:dyDescent="0.35">
      <c r="A38" s="2">
        <v>46754.5</v>
      </c>
      <c r="B38">
        <v>4.0999999999999996</v>
      </c>
      <c r="C38" s="11">
        <f t="shared" si="0"/>
        <v>4</v>
      </c>
      <c r="D38" s="8">
        <f t="shared" si="1"/>
        <v>46754.5</v>
      </c>
    </row>
    <row r="39" spans="1:4" x14ac:dyDescent="0.35">
      <c r="A39" s="2">
        <v>46754.541666666664</v>
      </c>
      <c r="B39">
        <v>4.4000000000000004</v>
      </c>
      <c r="C39" s="11">
        <f t="shared" si="0"/>
        <v>4.3</v>
      </c>
      <c r="D39" s="8">
        <f t="shared" si="1"/>
        <v>46754.541666666664</v>
      </c>
    </row>
    <row r="40" spans="1:4" x14ac:dyDescent="0.35">
      <c r="A40" s="2">
        <v>46754.583333333336</v>
      </c>
      <c r="B40">
        <v>4.2</v>
      </c>
      <c r="C40" s="11">
        <f t="shared" si="0"/>
        <v>4.0999999999999996</v>
      </c>
      <c r="D40" s="8">
        <f t="shared" si="1"/>
        <v>46754.583333333336</v>
      </c>
    </row>
    <row r="41" spans="1:4" x14ac:dyDescent="0.35">
      <c r="A41" s="2">
        <v>46754.625</v>
      </c>
      <c r="B41">
        <v>4</v>
      </c>
      <c r="C41" s="11">
        <f t="shared" si="0"/>
        <v>3.9</v>
      </c>
      <c r="D41" s="8">
        <f t="shared" si="1"/>
        <v>46754.625</v>
      </c>
    </row>
    <row r="42" spans="1:4" x14ac:dyDescent="0.35">
      <c r="A42" s="2">
        <v>46754.666666666664</v>
      </c>
      <c r="B42">
        <v>4.4000000000000004</v>
      </c>
      <c r="C42" s="11">
        <f t="shared" si="0"/>
        <v>4.3</v>
      </c>
      <c r="D42" s="8">
        <f t="shared" si="1"/>
        <v>46754.666666666664</v>
      </c>
    </row>
    <row r="43" spans="1:4" x14ac:dyDescent="0.35">
      <c r="A43" s="2">
        <v>46754.708333333336</v>
      </c>
      <c r="B43">
        <v>4.8</v>
      </c>
      <c r="C43" s="11">
        <f t="shared" si="0"/>
        <v>4.7</v>
      </c>
      <c r="D43" s="8">
        <f t="shared" si="1"/>
        <v>46754.708333333336</v>
      </c>
    </row>
    <row r="44" spans="1:4" x14ac:dyDescent="0.35">
      <c r="A44" s="2">
        <v>46754.75</v>
      </c>
      <c r="B44">
        <v>5.2</v>
      </c>
      <c r="C44" s="11">
        <f t="shared" si="0"/>
        <v>5</v>
      </c>
      <c r="D44" s="8">
        <f t="shared" si="1"/>
        <v>46754.75</v>
      </c>
    </row>
    <row r="45" spans="1:4" x14ac:dyDescent="0.35">
      <c r="A45" s="2">
        <v>46754.791666666664</v>
      </c>
      <c r="B45">
        <v>5.0999999999999996</v>
      </c>
      <c r="C45" s="11">
        <f t="shared" si="0"/>
        <v>4.9000000000000004</v>
      </c>
      <c r="D45" s="8">
        <f t="shared" si="1"/>
        <v>46754.791666666664</v>
      </c>
    </row>
    <row r="46" spans="1:4" x14ac:dyDescent="0.35">
      <c r="A46" s="2">
        <v>46754.833333333336</v>
      </c>
      <c r="B46">
        <v>4.7</v>
      </c>
      <c r="C46" s="11">
        <f t="shared" si="0"/>
        <v>4.5999999999999996</v>
      </c>
      <c r="D46" s="8">
        <f t="shared" si="1"/>
        <v>46754.833333333336</v>
      </c>
    </row>
    <row r="47" spans="1:4" x14ac:dyDescent="0.35">
      <c r="A47" s="2">
        <v>46754.875</v>
      </c>
      <c r="B47">
        <v>4.0999999999999996</v>
      </c>
      <c r="C47" s="11">
        <f t="shared" si="0"/>
        <v>4</v>
      </c>
      <c r="D47" s="8">
        <f t="shared" si="1"/>
        <v>46754.875</v>
      </c>
    </row>
    <row r="48" spans="1:4" x14ac:dyDescent="0.35">
      <c r="A48" s="2">
        <v>46754.916666666664</v>
      </c>
      <c r="B48">
        <v>3.7</v>
      </c>
      <c r="C48" s="11">
        <f t="shared" si="0"/>
        <v>3.6</v>
      </c>
      <c r="D48" s="8">
        <f t="shared" si="1"/>
        <v>46754.916666666664</v>
      </c>
    </row>
    <row r="49" spans="1:4" x14ac:dyDescent="0.35">
      <c r="A49" s="2">
        <v>46754.958333333336</v>
      </c>
      <c r="B49">
        <v>3.8</v>
      </c>
      <c r="C49" s="11">
        <f t="shared" si="0"/>
        <v>3.7</v>
      </c>
      <c r="D49" s="8">
        <f t="shared" si="1"/>
        <v>46754.958333333336</v>
      </c>
    </row>
    <row r="50" spans="1:4" x14ac:dyDescent="0.35">
      <c r="A50" s="2">
        <v>46755</v>
      </c>
      <c r="B50">
        <v>3.2</v>
      </c>
      <c r="C50" s="11">
        <f t="shared" si="0"/>
        <v>3.1</v>
      </c>
      <c r="D50" s="8">
        <f t="shared" si="1"/>
        <v>46755</v>
      </c>
    </row>
    <row r="51" spans="1:4" x14ac:dyDescent="0.35">
      <c r="A51" s="2">
        <v>46755.041666666664</v>
      </c>
      <c r="B51">
        <v>2.6</v>
      </c>
      <c r="C51" s="11">
        <f t="shared" si="0"/>
        <v>2.5</v>
      </c>
      <c r="D51" s="8">
        <f t="shared" si="1"/>
        <v>46755.041666666664</v>
      </c>
    </row>
    <row r="52" spans="1:4" x14ac:dyDescent="0.35">
      <c r="A52" s="2">
        <v>46755.083333333336</v>
      </c>
      <c r="B52">
        <v>2.4</v>
      </c>
      <c r="C52" s="11">
        <f t="shared" si="0"/>
        <v>2.2999999999999998</v>
      </c>
      <c r="D52" s="8">
        <f t="shared" si="1"/>
        <v>46755.083333333336</v>
      </c>
    </row>
    <row r="53" spans="1:4" x14ac:dyDescent="0.35">
      <c r="A53" s="2">
        <v>46755.125</v>
      </c>
      <c r="B53">
        <v>2.4</v>
      </c>
      <c r="C53" s="11">
        <f t="shared" si="0"/>
        <v>2.2999999999999998</v>
      </c>
      <c r="D53" s="8">
        <f t="shared" si="1"/>
        <v>46755.125</v>
      </c>
    </row>
    <row r="54" spans="1:4" x14ac:dyDescent="0.35">
      <c r="A54" s="2">
        <v>46755.166666666664</v>
      </c>
      <c r="B54">
        <v>2.5</v>
      </c>
      <c r="C54" s="11">
        <f t="shared" si="0"/>
        <v>2.4</v>
      </c>
      <c r="D54" s="8">
        <f t="shared" si="1"/>
        <v>46755.166666666664</v>
      </c>
    </row>
    <row r="55" spans="1:4" x14ac:dyDescent="0.35">
      <c r="A55" s="2">
        <v>46755.208333333336</v>
      </c>
      <c r="B55">
        <v>2.7</v>
      </c>
      <c r="C55" s="11">
        <f t="shared" si="0"/>
        <v>2.6</v>
      </c>
      <c r="D55" s="8">
        <f t="shared" si="1"/>
        <v>46755.208333333336</v>
      </c>
    </row>
    <row r="56" spans="1:4" x14ac:dyDescent="0.35">
      <c r="A56" s="2">
        <v>46755.25</v>
      </c>
      <c r="B56">
        <v>3</v>
      </c>
      <c r="C56" s="11">
        <f t="shared" si="0"/>
        <v>2.9</v>
      </c>
      <c r="D56" s="8">
        <f t="shared" si="1"/>
        <v>46755.25</v>
      </c>
    </row>
    <row r="57" spans="1:4" x14ac:dyDescent="0.35">
      <c r="A57" s="2">
        <v>46755.291666666664</v>
      </c>
      <c r="B57">
        <v>3.6</v>
      </c>
      <c r="C57" s="11">
        <f t="shared" si="0"/>
        <v>3.5</v>
      </c>
      <c r="D57" s="8">
        <f t="shared" si="1"/>
        <v>46755.291666666664</v>
      </c>
    </row>
    <row r="58" spans="1:4" x14ac:dyDescent="0.35">
      <c r="A58" s="2">
        <v>46755.333333333336</v>
      </c>
      <c r="B58">
        <v>4.5</v>
      </c>
      <c r="C58" s="11">
        <f t="shared" si="0"/>
        <v>4.4000000000000004</v>
      </c>
      <c r="D58" s="8">
        <f t="shared" si="1"/>
        <v>46755.333333333336</v>
      </c>
    </row>
    <row r="59" spans="1:4" x14ac:dyDescent="0.35">
      <c r="A59" s="2">
        <v>46755.375</v>
      </c>
      <c r="B59">
        <v>5.0999999999999996</v>
      </c>
      <c r="C59" s="11">
        <f t="shared" si="0"/>
        <v>4.9000000000000004</v>
      </c>
      <c r="D59" s="8">
        <f t="shared" si="1"/>
        <v>46755.375</v>
      </c>
    </row>
    <row r="60" spans="1:4" x14ac:dyDescent="0.35">
      <c r="A60" s="2">
        <v>46755.416666666664</v>
      </c>
      <c r="B60">
        <v>5.4</v>
      </c>
      <c r="C60" s="11">
        <f t="shared" si="0"/>
        <v>5.2</v>
      </c>
      <c r="D60" s="8">
        <f t="shared" si="1"/>
        <v>46755.416666666664</v>
      </c>
    </row>
    <row r="61" spans="1:4" x14ac:dyDescent="0.35">
      <c r="A61" s="2">
        <v>46755.458333333336</v>
      </c>
      <c r="B61">
        <v>5.4</v>
      </c>
      <c r="C61" s="11">
        <f t="shared" si="0"/>
        <v>5.2</v>
      </c>
      <c r="D61" s="8">
        <f t="shared" si="1"/>
        <v>46755.458333333336</v>
      </c>
    </row>
    <row r="62" spans="1:4" x14ac:dyDescent="0.35">
      <c r="A62" s="2">
        <v>46755.5</v>
      </c>
      <c r="B62">
        <v>5.3</v>
      </c>
      <c r="C62" s="11">
        <f t="shared" si="0"/>
        <v>5.0999999999999996</v>
      </c>
      <c r="D62" s="8">
        <f t="shared" si="1"/>
        <v>46755.5</v>
      </c>
    </row>
    <row r="63" spans="1:4" x14ac:dyDescent="0.35">
      <c r="A63" s="2">
        <v>46755.541666666664</v>
      </c>
      <c r="B63">
        <v>5.4</v>
      </c>
      <c r="C63" s="11">
        <f t="shared" si="0"/>
        <v>5.2</v>
      </c>
      <c r="D63" s="8">
        <f t="shared" si="1"/>
        <v>46755.541666666664</v>
      </c>
    </row>
    <row r="64" spans="1:4" x14ac:dyDescent="0.35">
      <c r="A64" s="2">
        <v>46755.583333333336</v>
      </c>
      <c r="B64">
        <v>5.2</v>
      </c>
      <c r="C64" s="11">
        <f t="shared" si="0"/>
        <v>5</v>
      </c>
      <c r="D64" s="8">
        <f t="shared" si="1"/>
        <v>46755.583333333336</v>
      </c>
    </row>
    <row r="65" spans="1:4" x14ac:dyDescent="0.35">
      <c r="A65" s="2">
        <v>46755.625</v>
      </c>
      <c r="B65">
        <v>5</v>
      </c>
      <c r="C65" s="11">
        <f t="shared" si="0"/>
        <v>4.9000000000000004</v>
      </c>
      <c r="D65" s="8">
        <f t="shared" si="1"/>
        <v>46755.625</v>
      </c>
    </row>
    <row r="66" spans="1:4" x14ac:dyDescent="0.35">
      <c r="A66" s="2">
        <v>46755.666666666664</v>
      </c>
      <c r="B66">
        <v>5.3</v>
      </c>
      <c r="C66" s="11">
        <f t="shared" si="0"/>
        <v>5.0999999999999996</v>
      </c>
      <c r="D66" s="8">
        <f t="shared" si="1"/>
        <v>46755.666666666664</v>
      </c>
    </row>
    <row r="67" spans="1:4" x14ac:dyDescent="0.35">
      <c r="A67" s="2">
        <v>46755.708333333336</v>
      </c>
      <c r="B67">
        <v>5.4</v>
      </c>
      <c r="C67" s="11">
        <f t="shared" si="0"/>
        <v>5.2</v>
      </c>
      <c r="D67" s="8">
        <f t="shared" si="1"/>
        <v>46755.708333333336</v>
      </c>
    </row>
    <row r="68" spans="1:4" x14ac:dyDescent="0.35">
      <c r="A68" s="2">
        <v>46755.75</v>
      </c>
      <c r="B68">
        <v>5.5</v>
      </c>
      <c r="C68" s="11">
        <f t="shared" ref="C68:C131" si="2">ROUND(B68*$E$1,1)</f>
        <v>5.3</v>
      </c>
      <c r="D68" s="8">
        <f t="shared" ref="D68:D131" si="3">A68</f>
        <v>46755.75</v>
      </c>
    </row>
    <row r="69" spans="1:4" x14ac:dyDescent="0.35">
      <c r="A69" s="2">
        <v>46755.791666666664</v>
      </c>
      <c r="B69">
        <v>5.4</v>
      </c>
      <c r="C69" s="11">
        <f t="shared" si="2"/>
        <v>5.2</v>
      </c>
      <c r="D69" s="8">
        <f t="shared" si="3"/>
        <v>46755.791666666664</v>
      </c>
    </row>
    <row r="70" spans="1:4" x14ac:dyDescent="0.35">
      <c r="A70" s="2">
        <v>46755.833333333336</v>
      </c>
      <c r="B70">
        <v>5.3</v>
      </c>
      <c r="C70" s="11">
        <f t="shared" si="2"/>
        <v>5.0999999999999996</v>
      </c>
      <c r="D70" s="8">
        <f t="shared" si="3"/>
        <v>46755.833333333336</v>
      </c>
    </row>
    <row r="71" spans="1:4" x14ac:dyDescent="0.35">
      <c r="A71" s="2">
        <v>46755.875</v>
      </c>
      <c r="B71">
        <v>5.2</v>
      </c>
      <c r="C71" s="11">
        <f t="shared" si="2"/>
        <v>5</v>
      </c>
      <c r="D71" s="8">
        <f t="shared" si="3"/>
        <v>46755.875</v>
      </c>
    </row>
    <row r="72" spans="1:4" x14ac:dyDescent="0.35">
      <c r="A72" s="2">
        <v>46755.916666666664</v>
      </c>
      <c r="B72">
        <v>4.5</v>
      </c>
      <c r="C72" s="11">
        <f t="shared" si="2"/>
        <v>4.4000000000000004</v>
      </c>
      <c r="D72" s="8">
        <f t="shared" si="3"/>
        <v>46755.916666666664</v>
      </c>
    </row>
    <row r="73" spans="1:4" x14ac:dyDescent="0.35">
      <c r="A73" s="2">
        <v>46755.958333333336</v>
      </c>
      <c r="B73">
        <v>4.2</v>
      </c>
      <c r="C73" s="11">
        <f t="shared" si="2"/>
        <v>4.0999999999999996</v>
      </c>
      <c r="D73" s="8">
        <f t="shared" si="3"/>
        <v>46755.958333333336</v>
      </c>
    </row>
    <row r="74" spans="1:4" x14ac:dyDescent="0.35">
      <c r="A74" s="2">
        <v>46756</v>
      </c>
      <c r="B74">
        <v>3.4</v>
      </c>
      <c r="C74" s="11">
        <f t="shared" si="2"/>
        <v>3.3</v>
      </c>
      <c r="D74" s="8">
        <f t="shared" si="3"/>
        <v>46756</v>
      </c>
    </row>
    <row r="75" spans="1:4" x14ac:dyDescent="0.35">
      <c r="A75" s="2">
        <v>46756.041666666664</v>
      </c>
      <c r="B75">
        <v>2.8</v>
      </c>
      <c r="C75" s="11">
        <f t="shared" si="2"/>
        <v>2.7</v>
      </c>
      <c r="D75" s="8">
        <f t="shared" si="3"/>
        <v>46756.041666666664</v>
      </c>
    </row>
    <row r="76" spans="1:4" x14ac:dyDescent="0.35">
      <c r="A76" s="2">
        <v>46756.083333333336</v>
      </c>
      <c r="B76">
        <v>2.6</v>
      </c>
      <c r="C76" s="11">
        <f t="shared" si="2"/>
        <v>2.5</v>
      </c>
      <c r="D76" s="8">
        <f t="shared" si="3"/>
        <v>46756.083333333336</v>
      </c>
    </row>
    <row r="77" spans="1:4" x14ac:dyDescent="0.35">
      <c r="A77" s="2">
        <v>46756.125</v>
      </c>
      <c r="B77">
        <v>2.5</v>
      </c>
      <c r="C77" s="11">
        <f t="shared" si="2"/>
        <v>2.4</v>
      </c>
      <c r="D77" s="8">
        <f t="shared" si="3"/>
        <v>46756.125</v>
      </c>
    </row>
    <row r="78" spans="1:4" x14ac:dyDescent="0.35">
      <c r="A78" s="2">
        <v>46756.166666666664</v>
      </c>
      <c r="B78">
        <v>2.6</v>
      </c>
      <c r="C78" s="11">
        <f t="shared" si="2"/>
        <v>2.5</v>
      </c>
      <c r="D78" s="8">
        <f t="shared" si="3"/>
        <v>46756.166666666664</v>
      </c>
    </row>
    <row r="79" spans="1:4" x14ac:dyDescent="0.35">
      <c r="A79" s="2">
        <v>46756.208333333336</v>
      </c>
      <c r="B79">
        <v>2.9</v>
      </c>
      <c r="C79" s="11">
        <f t="shared" si="2"/>
        <v>2.8</v>
      </c>
      <c r="D79" s="8">
        <f t="shared" si="3"/>
        <v>46756.208333333336</v>
      </c>
    </row>
    <row r="80" spans="1:4" x14ac:dyDescent="0.35">
      <c r="A80" s="2">
        <v>46756.25</v>
      </c>
      <c r="B80">
        <v>3.2</v>
      </c>
      <c r="C80" s="11">
        <f t="shared" si="2"/>
        <v>3.1</v>
      </c>
      <c r="D80" s="8">
        <f t="shared" si="3"/>
        <v>46756.25</v>
      </c>
    </row>
    <row r="81" spans="1:4" x14ac:dyDescent="0.35">
      <c r="A81" s="2">
        <v>46756.291666666664</v>
      </c>
      <c r="B81">
        <v>3.8</v>
      </c>
      <c r="C81" s="11">
        <f t="shared" si="2"/>
        <v>3.7</v>
      </c>
      <c r="D81" s="8">
        <f t="shared" si="3"/>
        <v>46756.291666666664</v>
      </c>
    </row>
    <row r="82" spans="1:4" x14ac:dyDescent="0.35">
      <c r="A82" s="2">
        <v>46756.333333333336</v>
      </c>
      <c r="B82">
        <v>4.7</v>
      </c>
      <c r="C82" s="11">
        <f t="shared" si="2"/>
        <v>4.5999999999999996</v>
      </c>
      <c r="D82" s="8">
        <f t="shared" si="3"/>
        <v>46756.333333333336</v>
      </c>
    </row>
    <row r="83" spans="1:4" x14ac:dyDescent="0.35">
      <c r="A83" s="2">
        <v>46756.375</v>
      </c>
      <c r="B83">
        <v>5.2</v>
      </c>
      <c r="C83" s="11">
        <f t="shared" si="2"/>
        <v>5</v>
      </c>
      <c r="D83" s="8">
        <f t="shared" si="3"/>
        <v>46756.375</v>
      </c>
    </row>
    <row r="84" spans="1:4" x14ac:dyDescent="0.35">
      <c r="A84" s="2">
        <v>46756.416666666664</v>
      </c>
      <c r="B84">
        <v>5.4</v>
      </c>
      <c r="C84" s="11">
        <f t="shared" si="2"/>
        <v>5.2</v>
      </c>
      <c r="D84" s="8">
        <f t="shared" si="3"/>
        <v>46756.416666666664</v>
      </c>
    </row>
    <row r="85" spans="1:4" x14ac:dyDescent="0.35">
      <c r="A85" s="2">
        <v>46756.458333333336</v>
      </c>
      <c r="B85">
        <v>5.4</v>
      </c>
      <c r="C85" s="11">
        <f t="shared" si="2"/>
        <v>5.2</v>
      </c>
      <c r="D85" s="8">
        <f t="shared" si="3"/>
        <v>46756.458333333336</v>
      </c>
    </row>
    <row r="86" spans="1:4" x14ac:dyDescent="0.35">
      <c r="A86" s="2">
        <v>46756.5</v>
      </c>
      <c r="B86">
        <v>5.4</v>
      </c>
      <c r="C86" s="11">
        <f t="shared" si="2"/>
        <v>5.2</v>
      </c>
      <c r="D86" s="8">
        <f t="shared" si="3"/>
        <v>46756.5</v>
      </c>
    </row>
    <row r="87" spans="1:4" x14ac:dyDescent="0.35">
      <c r="A87" s="2">
        <v>46756.541666666664</v>
      </c>
      <c r="B87">
        <v>5.5</v>
      </c>
      <c r="C87" s="11">
        <f t="shared" si="2"/>
        <v>5.3</v>
      </c>
      <c r="D87" s="8">
        <f t="shared" si="3"/>
        <v>46756.541666666664</v>
      </c>
    </row>
    <row r="88" spans="1:4" x14ac:dyDescent="0.35">
      <c r="A88" s="2">
        <v>46756.583333333336</v>
      </c>
      <c r="B88">
        <v>5.3</v>
      </c>
      <c r="C88" s="11">
        <f t="shared" si="2"/>
        <v>5.0999999999999996</v>
      </c>
      <c r="D88" s="8">
        <f t="shared" si="3"/>
        <v>46756.583333333336</v>
      </c>
    </row>
    <row r="89" spans="1:4" x14ac:dyDescent="0.35">
      <c r="A89" s="2">
        <v>46756.625</v>
      </c>
      <c r="B89">
        <v>5.2</v>
      </c>
      <c r="C89" s="11">
        <f t="shared" si="2"/>
        <v>5</v>
      </c>
      <c r="D89" s="8">
        <f t="shared" si="3"/>
        <v>46756.625</v>
      </c>
    </row>
    <row r="90" spans="1:4" x14ac:dyDescent="0.35">
      <c r="A90" s="2">
        <v>46756.666666666664</v>
      </c>
      <c r="B90">
        <v>5.4</v>
      </c>
      <c r="C90" s="11">
        <f t="shared" si="2"/>
        <v>5.2</v>
      </c>
      <c r="D90" s="8">
        <f t="shared" si="3"/>
        <v>46756.666666666664</v>
      </c>
    </row>
    <row r="91" spans="1:4" x14ac:dyDescent="0.35">
      <c r="A91" s="2">
        <v>46756.708333333336</v>
      </c>
      <c r="B91">
        <v>5.8</v>
      </c>
      <c r="C91" s="11">
        <f t="shared" si="2"/>
        <v>5.6</v>
      </c>
      <c r="D91" s="8">
        <f t="shared" si="3"/>
        <v>46756.708333333336</v>
      </c>
    </row>
    <row r="92" spans="1:4" x14ac:dyDescent="0.35">
      <c r="A92" s="2">
        <v>46756.75</v>
      </c>
      <c r="B92">
        <v>6.4</v>
      </c>
      <c r="C92" s="11">
        <f t="shared" si="2"/>
        <v>6.2</v>
      </c>
      <c r="D92" s="8">
        <f t="shared" si="3"/>
        <v>46756.75</v>
      </c>
    </row>
    <row r="93" spans="1:4" x14ac:dyDescent="0.35">
      <c r="A93" s="2">
        <v>46756.791666666664</v>
      </c>
      <c r="B93">
        <v>6.4</v>
      </c>
      <c r="C93" s="11">
        <f t="shared" si="2"/>
        <v>6.2</v>
      </c>
      <c r="D93" s="8">
        <f t="shared" si="3"/>
        <v>46756.791666666664</v>
      </c>
    </row>
    <row r="94" spans="1:4" x14ac:dyDescent="0.35">
      <c r="A94" s="2">
        <v>46756.833333333336</v>
      </c>
      <c r="B94">
        <v>6</v>
      </c>
      <c r="C94" s="11">
        <f t="shared" si="2"/>
        <v>5.8</v>
      </c>
      <c r="D94" s="8">
        <f t="shared" si="3"/>
        <v>46756.833333333336</v>
      </c>
    </row>
    <row r="95" spans="1:4" x14ac:dyDescent="0.35">
      <c r="A95" s="2">
        <v>46756.875</v>
      </c>
      <c r="B95">
        <v>5.0999999999999996</v>
      </c>
      <c r="C95" s="11">
        <f t="shared" si="2"/>
        <v>4.9000000000000004</v>
      </c>
      <c r="D95" s="8">
        <f t="shared" si="3"/>
        <v>46756.875</v>
      </c>
    </row>
    <row r="96" spans="1:4" x14ac:dyDescent="0.35">
      <c r="A96" s="2">
        <v>46756.916666666664</v>
      </c>
      <c r="B96">
        <v>4.4000000000000004</v>
      </c>
      <c r="C96" s="11">
        <f t="shared" si="2"/>
        <v>4.3</v>
      </c>
      <c r="D96" s="8">
        <f t="shared" si="3"/>
        <v>46756.916666666664</v>
      </c>
    </row>
    <row r="97" spans="1:4" x14ac:dyDescent="0.35">
      <c r="A97" s="2">
        <v>46756.958333333336</v>
      </c>
      <c r="B97">
        <v>4.2</v>
      </c>
      <c r="C97" s="11">
        <f t="shared" si="2"/>
        <v>4.0999999999999996</v>
      </c>
      <c r="D97" s="8">
        <f t="shared" si="3"/>
        <v>46756.958333333336</v>
      </c>
    </row>
    <row r="98" spans="1:4" x14ac:dyDescent="0.35">
      <c r="A98" s="2">
        <v>46757</v>
      </c>
      <c r="B98">
        <v>3.3</v>
      </c>
      <c r="C98" s="11">
        <f t="shared" si="2"/>
        <v>3.2</v>
      </c>
      <c r="D98" s="8">
        <f t="shared" si="3"/>
        <v>46757</v>
      </c>
    </row>
    <row r="99" spans="1:4" x14ac:dyDescent="0.35">
      <c r="A99" s="2">
        <v>46757.041666666664</v>
      </c>
      <c r="B99">
        <v>2.9</v>
      </c>
      <c r="C99" s="11">
        <f t="shared" si="2"/>
        <v>2.8</v>
      </c>
      <c r="D99" s="8">
        <f t="shared" si="3"/>
        <v>46757.041666666664</v>
      </c>
    </row>
    <row r="100" spans="1:4" x14ac:dyDescent="0.35">
      <c r="A100" s="2">
        <v>46757.083333333336</v>
      </c>
      <c r="B100">
        <v>2.7</v>
      </c>
      <c r="C100" s="11">
        <f t="shared" si="2"/>
        <v>2.6</v>
      </c>
      <c r="D100" s="8">
        <f t="shared" si="3"/>
        <v>46757.083333333336</v>
      </c>
    </row>
    <row r="101" spans="1:4" x14ac:dyDescent="0.35">
      <c r="A101" s="2">
        <v>46757.125</v>
      </c>
      <c r="B101">
        <v>2.7</v>
      </c>
      <c r="C101" s="11">
        <f t="shared" si="2"/>
        <v>2.6</v>
      </c>
      <c r="D101" s="8">
        <f t="shared" si="3"/>
        <v>46757.125</v>
      </c>
    </row>
    <row r="102" spans="1:4" x14ac:dyDescent="0.35">
      <c r="A102" s="2">
        <v>46757.166666666664</v>
      </c>
      <c r="B102">
        <v>2.7</v>
      </c>
      <c r="C102" s="11">
        <f t="shared" si="2"/>
        <v>2.6</v>
      </c>
      <c r="D102" s="8">
        <f t="shared" si="3"/>
        <v>46757.166666666664</v>
      </c>
    </row>
    <row r="103" spans="1:4" x14ac:dyDescent="0.35">
      <c r="A103" s="2">
        <v>46757.208333333336</v>
      </c>
      <c r="B103">
        <v>3</v>
      </c>
      <c r="C103" s="11">
        <f t="shared" si="2"/>
        <v>2.9</v>
      </c>
      <c r="D103" s="8">
        <f t="shared" si="3"/>
        <v>46757.208333333336</v>
      </c>
    </row>
    <row r="104" spans="1:4" x14ac:dyDescent="0.35">
      <c r="A104" s="2">
        <v>46757.25</v>
      </c>
      <c r="B104">
        <v>3.4</v>
      </c>
      <c r="C104" s="11">
        <f t="shared" si="2"/>
        <v>3.3</v>
      </c>
      <c r="D104" s="8">
        <f t="shared" si="3"/>
        <v>46757.25</v>
      </c>
    </row>
    <row r="105" spans="1:4" x14ac:dyDescent="0.35">
      <c r="A105" s="2">
        <v>46757.291666666664</v>
      </c>
      <c r="B105">
        <v>4.0999999999999996</v>
      </c>
      <c r="C105" s="11">
        <f t="shared" si="2"/>
        <v>4</v>
      </c>
      <c r="D105" s="8">
        <f t="shared" si="3"/>
        <v>46757.291666666664</v>
      </c>
    </row>
    <row r="106" spans="1:4" x14ac:dyDescent="0.35">
      <c r="A106" s="2">
        <v>46757.333333333336</v>
      </c>
      <c r="B106">
        <v>5.0999999999999996</v>
      </c>
      <c r="C106" s="11">
        <f t="shared" si="2"/>
        <v>4.9000000000000004</v>
      </c>
      <c r="D106" s="8">
        <f t="shared" si="3"/>
        <v>46757.333333333336</v>
      </c>
    </row>
    <row r="107" spans="1:4" x14ac:dyDescent="0.35">
      <c r="A107" s="2">
        <v>46757.375</v>
      </c>
      <c r="B107">
        <v>5.5</v>
      </c>
      <c r="C107" s="11">
        <f t="shared" si="2"/>
        <v>5.3</v>
      </c>
      <c r="D107" s="8">
        <f t="shared" si="3"/>
        <v>46757.375</v>
      </c>
    </row>
    <row r="108" spans="1:4" x14ac:dyDescent="0.35">
      <c r="A108" s="2">
        <v>46757.416666666664</v>
      </c>
      <c r="B108">
        <v>5.7</v>
      </c>
      <c r="C108" s="11">
        <f t="shared" si="2"/>
        <v>5.5</v>
      </c>
      <c r="D108" s="8">
        <f t="shared" si="3"/>
        <v>46757.416666666664</v>
      </c>
    </row>
    <row r="109" spans="1:4" x14ac:dyDescent="0.35">
      <c r="A109" s="2">
        <v>46757.458333333336</v>
      </c>
      <c r="B109">
        <v>5.6</v>
      </c>
      <c r="C109" s="11">
        <f t="shared" si="2"/>
        <v>5.4</v>
      </c>
      <c r="D109" s="8">
        <f t="shared" si="3"/>
        <v>46757.458333333336</v>
      </c>
    </row>
    <row r="110" spans="1:4" x14ac:dyDescent="0.35">
      <c r="A110" s="2">
        <v>46757.5</v>
      </c>
      <c r="B110">
        <v>5.6</v>
      </c>
      <c r="C110" s="11">
        <f t="shared" si="2"/>
        <v>5.4</v>
      </c>
      <c r="D110" s="8">
        <f t="shared" si="3"/>
        <v>46757.5</v>
      </c>
    </row>
    <row r="111" spans="1:4" x14ac:dyDescent="0.35">
      <c r="A111" s="2">
        <v>46757.541666666664</v>
      </c>
      <c r="B111">
        <v>5.6</v>
      </c>
      <c r="C111" s="11">
        <f t="shared" si="2"/>
        <v>5.4</v>
      </c>
      <c r="D111" s="8">
        <f t="shared" si="3"/>
        <v>46757.541666666664</v>
      </c>
    </row>
    <row r="112" spans="1:4" x14ac:dyDescent="0.35">
      <c r="A112" s="2">
        <v>46757.583333333336</v>
      </c>
      <c r="B112">
        <v>5.5</v>
      </c>
      <c r="C112" s="11">
        <f t="shared" si="2"/>
        <v>5.3</v>
      </c>
      <c r="D112" s="8">
        <f t="shared" si="3"/>
        <v>46757.583333333336</v>
      </c>
    </row>
    <row r="113" spans="1:4" x14ac:dyDescent="0.35">
      <c r="A113" s="2">
        <v>46757.625</v>
      </c>
      <c r="B113">
        <v>5.4</v>
      </c>
      <c r="C113" s="11">
        <f t="shared" si="2"/>
        <v>5.2</v>
      </c>
      <c r="D113" s="8">
        <f t="shared" si="3"/>
        <v>46757.625</v>
      </c>
    </row>
    <row r="114" spans="1:4" x14ac:dyDescent="0.35">
      <c r="A114" s="2">
        <v>46757.666666666664</v>
      </c>
      <c r="B114">
        <v>5.7</v>
      </c>
      <c r="C114" s="11">
        <f t="shared" si="2"/>
        <v>5.5</v>
      </c>
      <c r="D114" s="8">
        <f t="shared" si="3"/>
        <v>46757.666666666664</v>
      </c>
    </row>
    <row r="115" spans="1:4" x14ac:dyDescent="0.35">
      <c r="A115" s="2">
        <v>46757.708333333336</v>
      </c>
      <c r="B115">
        <v>6.1</v>
      </c>
      <c r="C115" s="11">
        <f t="shared" si="2"/>
        <v>5.9</v>
      </c>
      <c r="D115" s="8">
        <f t="shared" si="3"/>
        <v>46757.708333333336</v>
      </c>
    </row>
    <row r="116" spans="1:4" x14ac:dyDescent="0.35">
      <c r="A116" s="2">
        <v>46757.75</v>
      </c>
      <c r="B116">
        <v>6.7</v>
      </c>
      <c r="C116" s="11">
        <f t="shared" si="2"/>
        <v>6.5</v>
      </c>
      <c r="D116" s="8">
        <f t="shared" si="3"/>
        <v>46757.75</v>
      </c>
    </row>
    <row r="117" spans="1:4" x14ac:dyDescent="0.35">
      <c r="A117" s="2">
        <v>46757.791666666664</v>
      </c>
      <c r="B117">
        <v>6.6</v>
      </c>
      <c r="C117" s="11">
        <f t="shared" si="2"/>
        <v>6.4</v>
      </c>
      <c r="D117" s="8">
        <f t="shared" si="3"/>
        <v>46757.791666666664</v>
      </c>
    </row>
    <row r="118" spans="1:4" x14ac:dyDescent="0.35">
      <c r="A118" s="2">
        <v>46757.833333333336</v>
      </c>
      <c r="B118">
        <v>6.2</v>
      </c>
      <c r="C118" s="11">
        <f t="shared" si="2"/>
        <v>6</v>
      </c>
      <c r="D118" s="8">
        <f t="shared" si="3"/>
        <v>46757.833333333336</v>
      </c>
    </row>
    <row r="119" spans="1:4" x14ac:dyDescent="0.35">
      <c r="A119" s="2">
        <v>46757.875</v>
      </c>
      <c r="B119">
        <v>5.3</v>
      </c>
      <c r="C119" s="11">
        <f t="shared" si="2"/>
        <v>5.0999999999999996</v>
      </c>
      <c r="D119" s="8">
        <f t="shared" si="3"/>
        <v>46757.875</v>
      </c>
    </row>
    <row r="120" spans="1:4" x14ac:dyDescent="0.35">
      <c r="A120" s="2">
        <v>46757.916666666664</v>
      </c>
      <c r="B120">
        <v>4.5999999999999996</v>
      </c>
      <c r="C120" s="11">
        <f t="shared" si="2"/>
        <v>4.5</v>
      </c>
      <c r="D120" s="8">
        <f t="shared" si="3"/>
        <v>46757.916666666664</v>
      </c>
    </row>
    <row r="121" spans="1:4" x14ac:dyDescent="0.35">
      <c r="A121" s="2">
        <v>46757.958333333336</v>
      </c>
      <c r="B121">
        <v>4.3</v>
      </c>
      <c r="C121" s="11">
        <f t="shared" si="2"/>
        <v>4.2</v>
      </c>
      <c r="D121" s="8">
        <f t="shared" si="3"/>
        <v>46757.958333333336</v>
      </c>
    </row>
    <row r="122" spans="1:4" x14ac:dyDescent="0.35">
      <c r="A122" s="2">
        <v>46758</v>
      </c>
      <c r="B122">
        <v>3.5</v>
      </c>
      <c r="C122" s="11">
        <f t="shared" si="2"/>
        <v>3.4</v>
      </c>
      <c r="D122" s="8">
        <f t="shared" si="3"/>
        <v>46758</v>
      </c>
    </row>
    <row r="123" spans="1:4" x14ac:dyDescent="0.35">
      <c r="A123" s="2">
        <v>46758.041666666664</v>
      </c>
      <c r="B123">
        <v>2.9</v>
      </c>
      <c r="C123" s="11">
        <f t="shared" si="2"/>
        <v>2.8</v>
      </c>
      <c r="D123" s="8">
        <f t="shared" si="3"/>
        <v>46758.041666666664</v>
      </c>
    </row>
    <row r="124" spans="1:4" x14ac:dyDescent="0.35">
      <c r="A124" s="2">
        <v>46758.083333333336</v>
      </c>
      <c r="B124">
        <v>2.7</v>
      </c>
      <c r="C124" s="11">
        <f t="shared" si="2"/>
        <v>2.6</v>
      </c>
      <c r="D124" s="8">
        <f t="shared" si="3"/>
        <v>46758.083333333336</v>
      </c>
    </row>
    <row r="125" spans="1:4" x14ac:dyDescent="0.35">
      <c r="A125" s="2">
        <v>46758.125</v>
      </c>
      <c r="B125">
        <v>2.7</v>
      </c>
      <c r="C125" s="11">
        <f t="shared" si="2"/>
        <v>2.6</v>
      </c>
      <c r="D125" s="8">
        <f t="shared" si="3"/>
        <v>46758.125</v>
      </c>
    </row>
    <row r="126" spans="1:4" x14ac:dyDescent="0.35">
      <c r="A126" s="2">
        <v>46758.166666666664</v>
      </c>
      <c r="B126">
        <v>2.8</v>
      </c>
      <c r="C126" s="11">
        <f t="shared" si="2"/>
        <v>2.7</v>
      </c>
      <c r="D126" s="8">
        <f t="shared" si="3"/>
        <v>46758.166666666664</v>
      </c>
    </row>
    <row r="127" spans="1:4" x14ac:dyDescent="0.35">
      <c r="A127" s="2">
        <v>46758.208333333336</v>
      </c>
      <c r="B127">
        <v>3</v>
      </c>
      <c r="C127" s="11">
        <f t="shared" si="2"/>
        <v>2.9</v>
      </c>
      <c r="D127" s="8">
        <f t="shared" si="3"/>
        <v>46758.208333333336</v>
      </c>
    </row>
    <row r="128" spans="1:4" x14ac:dyDescent="0.35">
      <c r="A128" s="2">
        <v>46758.25</v>
      </c>
      <c r="B128">
        <v>3.4</v>
      </c>
      <c r="C128" s="11">
        <f t="shared" si="2"/>
        <v>3.3</v>
      </c>
      <c r="D128" s="8">
        <f t="shared" si="3"/>
        <v>46758.25</v>
      </c>
    </row>
    <row r="129" spans="1:4" x14ac:dyDescent="0.35">
      <c r="A129" s="2">
        <v>46758.291666666664</v>
      </c>
      <c r="B129">
        <v>4.2</v>
      </c>
      <c r="C129" s="11">
        <f t="shared" si="2"/>
        <v>4.0999999999999996</v>
      </c>
      <c r="D129" s="8">
        <f t="shared" si="3"/>
        <v>46758.291666666664</v>
      </c>
    </row>
    <row r="130" spans="1:4" x14ac:dyDescent="0.35">
      <c r="A130" s="2">
        <v>46758.333333333336</v>
      </c>
      <c r="B130">
        <v>5.0999999999999996</v>
      </c>
      <c r="C130" s="11">
        <f t="shared" si="2"/>
        <v>4.9000000000000004</v>
      </c>
      <c r="D130" s="8">
        <f t="shared" si="3"/>
        <v>46758.333333333336</v>
      </c>
    </row>
    <row r="131" spans="1:4" x14ac:dyDescent="0.35">
      <c r="A131" s="2">
        <v>46758.375</v>
      </c>
      <c r="B131">
        <v>5.5</v>
      </c>
      <c r="C131" s="11">
        <f t="shared" si="2"/>
        <v>5.3</v>
      </c>
      <c r="D131" s="8">
        <f t="shared" si="3"/>
        <v>46758.375</v>
      </c>
    </row>
    <row r="132" spans="1:4" x14ac:dyDescent="0.35">
      <c r="A132" s="2">
        <v>46758.416666666664</v>
      </c>
      <c r="B132">
        <v>5.7</v>
      </c>
      <c r="C132" s="11">
        <f t="shared" ref="C132:C195" si="4">ROUND(B132*$E$1,1)</f>
        <v>5.5</v>
      </c>
      <c r="D132" s="8">
        <f t="shared" ref="D132:D195" si="5">A132</f>
        <v>46758.416666666664</v>
      </c>
    </row>
    <row r="133" spans="1:4" x14ac:dyDescent="0.35">
      <c r="A133" s="2">
        <v>46758.458333333336</v>
      </c>
      <c r="B133">
        <v>5.6</v>
      </c>
      <c r="C133" s="11">
        <f t="shared" si="4"/>
        <v>5.4</v>
      </c>
      <c r="D133" s="8">
        <f t="shared" si="5"/>
        <v>46758.458333333336</v>
      </c>
    </row>
    <row r="134" spans="1:4" x14ac:dyDescent="0.35">
      <c r="A134" s="2">
        <v>46758.5</v>
      </c>
      <c r="B134">
        <v>5.6</v>
      </c>
      <c r="C134" s="11">
        <f t="shared" si="4"/>
        <v>5.4</v>
      </c>
      <c r="D134" s="8">
        <f t="shared" si="5"/>
        <v>46758.5</v>
      </c>
    </row>
    <row r="135" spans="1:4" x14ac:dyDescent="0.35">
      <c r="A135" s="2">
        <v>46758.541666666664</v>
      </c>
      <c r="B135">
        <v>5.6</v>
      </c>
      <c r="C135" s="11">
        <f t="shared" si="4"/>
        <v>5.4</v>
      </c>
      <c r="D135" s="8">
        <f t="shared" si="5"/>
        <v>46758.541666666664</v>
      </c>
    </row>
    <row r="136" spans="1:4" x14ac:dyDescent="0.35">
      <c r="A136" s="2">
        <v>46758.583333333336</v>
      </c>
      <c r="B136">
        <v>5.4</v>
      </c>
      <c r="C136" s="11">
        <f t="shared" si="4"/>
        <v>5.2</v>
      </c>
      <c r="D136" s="8">
        <f t="shared" si="5"/>
        <v>46758.583333333336</v>
      </c>
    </row>
    <row r="137" spans="1:4" x14ac:dyDescent="0.35">
      <c r="A137" s="2">
        <v>46758.625</v>
      </c>
      <c r="B137">
        <v>5.2</v>
      </c>
      <c r="C137" s="11">
        <f t="shared" si="4"/>
        <v>5</v>
      </c>
      <c r="D137" s="8">
        <f t="shared" si="5"/>
        <v>46758.625</v>
      </c>
    </row>
    <row r="138" spans="1:4" x14ac:dyDescent="0.35">
      <c r="A138" s="2">
        <v>46758.666666666664</v>
      </c>
      <c r="B138">
        <v>5.5</v>
      </c>
      <c r="C138" s="11">
        <f t="shared" si="4"/>
        <v>5.3</v>
      </c>
      <c r="D138" s="8">
        <f t="shared" si="5"/>
        <v>46758.666666666664</v>
      </c>
    </row>
    <row r="139" spans="1:4" x14ac:dyDescent="0.35">
      <c r="A139" s="2">
        <v>46758.708333333336</v>
      </c>
      <c r="B139">
        <v>5.8</v>
      </c>
      <c r="C139" s="11">
        <f t="shared" si="4"/>
        <v>5.6</v>
      </c>
      <c r="D139" s="8">
        <f t="shared" si="5"/>
        <v>46758.708333333336</v>
      </c>
    </row>
    <row r="140" spans="1:4" x14ac:dyDescent="0.35">
      <c r="A140" s="2">
        <v>46758.75</v>
      </c>
      <c r="B140">
        <v>6.5</v>
      </c>
      <c r="C140" s="11">
        <f t="shared" si="4"/>
        <v>6.3</v>
      </c>
      <c r="D140" s="8">
        <f t="shared" si="5"/>
        <v>46758.75</v>
      </c>
    </row>
    <row r="141" spans="1:4" x14ac:dyDescent="0.35">
      <c r="A141" s="2">
        <v>46758.791666666664</v>
      </c>
      <c r="B141">
        <v>6.6</v>
      </c>
      <c r="C141" s="11">
        <f t="shared" si="4"/>
        <v>6.4</v>
      </c>
      <c r="D141" s="8">
        <f t="shared" si="5"/>
        <v>46758.791666666664</v>
      </c>
    </row>
    <row r="142" spans="1:4" x14ac:dyDescent="0.35">
      <c r="A142" s="2">
        <v>46758.833333333336</v>
      </c>
      <c r="B142">
        <v>6.1</v>
      </c>
      <c r="C142" s="11">
        <f t="shared" si="4"/>
        <v>5.9</v>
      </c>
      <c r="D142" s="8">
        <f t="shared" si="5"/>
        <v>46758.833333333336</v>
      </c>
    </row>
    <row r="143" spans="1:4" x14ac:dyDescent="0.35">
      <c r="A143" s="2">
        <v>46758.875</v>
      </c>
      <c r="B143">
        <v>5.2</v>
      </c>
      <c r="C143" s="11">
        <f t="shared" si="4"/>
        <v>5</v>
      </c>
      <c r="D143" s="8">
        <f t="shared" si="5"/>
        <v>46758.875</v>
      </c>
    </row>
    <row r="144" spans="1:4" x14ac:dyDescent="0.35">
      <c r="A144" s="2">
        <v>46758.916666666664</v>
      </c>
      <c r="B144">
        <v>4.5</v>
      </c>
      <c r="C144" s="11">
        <f t="shared" si="4"/>
        <v>4.4000000000000004</v>
      </c>
      <c r="D144" s="8">
        <f t="shared" si="5"/>
        <v>46758.916666666664</v>
      </c>
    </row>
    <row r="145" spans="1:4" x14ac:dyDescent="0.35">
      <c r="A145" s="2">
        <v>46758.958333333336</v>
      </c>
      <c r="B145">
        <v>4.2</v>
      </c>
      <c r="C145" s="11">
        <f t="shared" si="4"/>
        <v>4.0999999999999996</v>
      </c>
      <c r="D145" s="8">
        <f t="shared" si="5"/>
        <v>46758.958333333336</v>
      </c>
    </row>
    <row r="146" spans="1:4" x14ac:dyDescent="0.35">
      <c r="A146" s="2">
        <v>46759</v>
      </c>
      <c r="B146">
        <v>3.4</v>
      </c>
      <c r="C146" s="11">
        <f t="shared" si="4"/>
        <v>3.3</v>
      </c>
      <c r="D146" s="8">
        <f t="shared" si="5"/>
        <v>46759</v>
      </c>
    </row>
    <row r="147" spans="1:4" x14ac:dyDescent="0.35">
      <c r="A147" s="2">
        <v>46759.041666666664</v>
      </c>
      <c r="B147">
        <v>2.8</v>
      </c>
      <c r="C147" s="11">
        <f t="shared" si="4"/>
        <v>2.7</v>
      </c>
      <c r="D147" s="8">
        <f t="shared" si="5"/>
        <v>46759.041666666664</v>
      </c>
    </row>
    <row r="148" spans="1:4" x14ac:dyDescent="0.35">
      <c r="A148" s="2">
        <v>46759.083333333336</v>
      </c>
      <c r="B148">
        <v>2.6</v>
      </c>
      <c r="C148" s="11">
        <f t="shared" si="4"/>
        <v>2.5</v>
      </c>
      <c r="D148" s="8">
        <f t="shared" si="5"/>
        <v>46759.083333333336</v>
      </c>
    </row>
    <row r="149" spans="1:4" x14ac:dyDescent="0.35">
      <c r="A149" s="2">
        <v>46759.125</v>
      </c>
      <c r="B149">
        <v>2.5</v>
      </c>
      <c r="C149" s="11">
        <f t="shared" si="4"/>
        <v>2.4</v>
      </c>
      <c r="D149" s="8">
        <f t="shared" si="5"/>
        <v>46759.125</v>
      </c>
    </row>
    <row r="150" spans="1:4" x14ac:dyDescent="0.35">
      <c r="A150" s="2">
        <v>46759.166666666664</v>
      </c>
      <c r="B150">
        <v>2.6</v>
      </c>
      <c r="C150" s="11">
        <f t="shared" si="4"/>
        <v>2.5</v>
      </c>
      <c r="D150" s="8">
        <f t="shared" si="5"/>
        <v>46759.166666666664</v>
      </c>
    </row>
    <row r="151" spans="1:4" x14ac:dyDescent="0.35">
      <c r="A151" s="2">
        <v>46759.208333333336</v>
      </c>
      <c r="B151">
        <v>2.8</v>
      </c>
      <c r="C151" s="11">
        <f t="shared" si="4"/>
        <v>2.7</v>
      </c>
      <c r="D151" s="8">
        <f t="shared" si="5"/>
        <v>46759.208333333336</v>
      </c>
    </row>
    <row r="152" spans="1:4" x14ac:dyDescent="0.35">
      <c r="A152" s="2">
        <v>46759.25</v>
      </c>
      <c r="B152">
        <v>3.1</v>
      </c>
      <c r="C152" s="11">
        <f t="shared" si="4"/>
        <v>3</v>
      </c>
      <c r="D152" s="8">
        <f t="shared" si="5"/>
        <v>46759.25</v>
      </c>
    </row>
    <row r="153" spans="1:4" x14ac:dyDescent="0.35">
      <c r="A153" s="2">
        <v>46759.291666666664</v>
      </c>
      <c r="B153">
        <v>3.7</v>
      </c>
      <c r="C153" s="11">
        <f t="shared" si="4"/>
        <v>3.6</v>
      </c>
      <c r="D153" s="8">
        <f t="shared" si="5"/>
        <v>46759.291666666664</v>
      </c>
    </row>
    <row r="154" spans="1:4" x14ac:dyDescent="0.35">
      <c r="A154" s="2">
        <v>46759.333333333336</v>
      </c>
      <c r="B154">
        <v>4.5999999999999996</v>
      </c>
      <c r="C154" s="11">
        <f t="shared" si="4"/>
        <v>4.5</v>
      </c>
      <c r="D154" s="8">
        <f t="shared" si="5"/>
        <v>46759.333333333336</v>
      </c>
    </row>
    <row r="155" spans="1:4" x14ac:dyDescent="0.35">
      <c r="A155" s="2">
        <v>46759.375</v>
      </c>
      <c r="B155">
        <v>5.0999999999999996</v>
      </c>
      <c r="C155" s="11">
        <f t="shared" si="4"/>
        <v>4.9000000000000004</v>
      </c>
      <c r="D155" s="8">
        <f t="shared" si="5"/>
        <v>46759.375</v>
      </c>
    </row>
    <row r="156" spans="1:4" x14ac:dyDescent="0.35">
      <c r="A156" s="2">
        <v>46759.416666666664</v>
      </c>
      <c r="B156">
        <v>5.3</v>
      </c>
      <c r="C156" s="11">
        <f t="shared" si="4"/>
        <v>5.0999999999999996</v>
      </c>
      <c r="D156" s="8">
        <f t="shared" si="5"/>
        <v>46759.416666666664</v>
      </c>
    </row>
    <row r="157" spans="1:4" x14ac:dyDescent="0.35">
      <c r="A157" s="2">
        <v>46759.458333333336</v>
      </c>
      <c r="B157">
        <v>5.4</v>
      </c>
      <c r="C157" s="11">
        <f t="shared" si="4"/>
        <v>5.2</v>
      </c>
      <c r="D157" s="8">
        <f t="shared" si="5"/>
        <v>46759.458333333336</v>
      </c>
    </row>
    <row r="158" spans="1:4" x14ac:dyDescent="0.35">
      <c r="A158" s="2">
        <v>46759.5</v>
      </c>
      <c r="B158">
        <v>5.3</v>
      </c>
      <c r="C158" s="11">
        <f t="shared" si="4"/>
        <v>5.0999999999999996</v>
      </c>
      <c r="D158" s="8">
        <f t="shared" si="5"/>
        <v>46759.5</v>
      </c>
    </row>
    <row r="159" spans="1:4" x14ac:dyDescent="0.35">
      <c r="A159" s="2">
        <v>46759.541666666664</v>
      </c>
      <c r="B159">
        <v>5.4</v>
      </c>
      <c r="C159" s="11">
        <f t="shared" si="4"/>
        <v>5.2</v>
      </c>
      <c r="D159" s="8">
        <f t="shared" si="5"/>
        <v>46759.541666666664</v>
      </c>
    </row>
    <row r="160" spans="1:4" x14ac:dyDescent="0.35">
      <c r="A160" s="2">
        <v>46759.583333333336</v>
      </c>
      <c r="B160">
        <v>5.0999999999999996</v>
      </c>
      <c r="C160" s="11">
        <f t="shared" si="4"/>
        <v>4.9000000000000004</v>
      </c>
      <c r="D160" s="8">
        <f t="shared" si="5"/>
        <v>46759.583333333336</v>
      </c>
    </row>
    <row r="161" spans="1:4" x14ac:dyDescent="0.35">
      <c r="A161" s="2">
        <v>46759.625</v>
      </c>
      <c r="B161">
        <v>5</v>
      </c>
      <c r="C161" s="11">
        <f t="shared" si="4"/>
        <v>4.9000000000000004</v>
      </c>
      <c r="D161" s="8">
        <f t="shared" si="5"/>
        <v>46759.625</v>
      </c>
    </row>
    <row r="162" spans="1:4" x14ac:dyDescent="0.35">
      <c r="A162" s="2">
        <v>46759.666666666664</v>
      </c>
      <c r="B162">
        <v>5.3</v>
      </c>
      <c r="C162" s="11">
        <f t="shared" si="4"/>
        <v>5.0999999999999996</v>
      </c>
      <c r="D162" s="8">
        <f t="shared" si="5"/>
        <v>46759.666666666664</v>
      </c>
    </row>
    <row r="163" spans="1:4" x14ac:dyDescent="0.35">
      <c r="A163" s="2">
        <v>46759.708333333336</v>
      </c>
      <c r="B163">
        <v>5.8</v>
      </c>
      <c r="C163" s="11">
        <f t="shared" si="4"/>
        <v>5.6</v>
      </c>
      <c r="D163" s="8">
        <f t="shared" si="5"/>
        <v>46759.708333333336</v>
      </c>
    </row>
    <row r="164" spans="1:4" x14ac:dyDescent="0.35">
      <c r="A164" s="2">
        <v>46759.75</v>
      </c>
      <c r="B164">
        <v>6.2</v>
      </c>
      <c r="C164" s="11">
        <f t="shared" si="4"/>
        <v>6</v>
      </c>
      <c r="D164" s="8">
        <f t="shared" si="5"/>
        <v>46759.75</v>
      </c>
    </row>
    <row r="165" spans="1:4" x14ac:dyDescent="0.35">
      <c r="A165" s="2">
        <v>46759.791666666664</v>
      </c>
      <c r="B165">
        <v>6.1</v>
      </c>
      <c r="C165" s="11">
        <f t="shared" si="4"/>
        <v>5.9</v>
      </c>
      <c r="D165" s="8">
        <f t="shared" si="5"/>
        <v>46759.791666666664</v>
      </c>
    </row>
    <row r="166" spans="1:4" x14ac:dyDescent="0.35">
      <c r="A166" s="2">
        <v>46759.833333333336</v>
      </c>
      <c r="B166">
        <v>5.6</v>
      </c>
      <c r="C166" s="11">
        <f t="shared" si="4"/>
        <v>5.4</v>
      </c>
      <c r="D166" s="8">
        <f t="shared" si="5"/>
        <v>46759.833333333336</v>
      </c>
    </row>
    <row r="167" spans="1:4" x14ac:dyDescent="0.35">
      <c r="A167" s="2">
        <v>46759.875</v>
      </c>
      <c r="B167">
        <v>4.8</v>
      </c>
      <c r="C167" s="11">
        <f t="shared" si="4"/>
        <v>4.7</v>
      </c>
      <c r="D167" s="8">
        <f t="shared" si="5"/>
        <v>46759.875</v>
      </c>
    </row>
    <row r="168" spans="1:4" x14ac:dyDescent="0.35">
      <c r="A168" s="2">
        <v>46759.916666666664</v>
      </c>
      <c r="B168">
        <v>4.2</v>
      </c>
      <c r="C168" s="11">
        <f t="shared" si="4"/>
        <v>4.0999999999999996</v>
      </c>
      <c r="D168" s="8">
        <f t="shared" si="5"/>
        <v>46759.916666666664</v>
      </c>
    </row>
    <row r="169" spans="1:4" x14ac:dyDescent="0.35">
      <c r="A169" s="2">
        <v>46759.958333333336</v>
      </c>
      <c r="B169">
        <v>4.0999999999999996</v>
      </c>
      <c r="C169" s="11">
        <f t="shared" si="4"/>
        <v>4</v>
      </c>
      <c r="D169" s="8">
        <f t="shared" si="5"/>
        <v>46759.958333333336</v>
      </c>
    </row>
    <row r="170" spans="1:4" x14ac:dyDescent="0.35">
      <c r="A170" s="2">
        <v>46760</v>
      </c>
      <c r="B170">
        <v>3.4</v>
      </c>
      <c r="C170" s="11">
        <f t="shared" si="4"/>
        <v>3.3</v>
      </c>
      <c r="D170" s="8">
        <f t="shared" si="5"/>
        <v>46760</v>
      </c>
    </row>
    <row r="171" spans="1:4" x14ac:dyDescent="0.35">
      <c r="A171" s="2">
        <v>46760.041666666664</v>
      </c>
      <c r="B171">
        <v>2.9</v>
      </c>
      <c r="C171" s="11">
        <f t="shared" si="4"/>
        <v>2.8</v>
      </c>
      <c r="D171" s="8">
        <f t="shared" si="5"/>
        <v>46760.041666666664</v>
      </c>
    </row>
    <row r="172" spans="1:4" x14ac:dyDescent="0.35">
      <c r="A172" s="2">
        <v>46760.083333333336</v>
      </c>
      <c r="B172">
        <v>2.6</v>
      </c>
      <c r="C172" s="11">
        <f t="shared" si="4"/>
        <v>2.5</v>
      </c>
      <c r="D172" s="8">
        <f t="shared" si="5"/>
        <v>46760.083333333336</v>
      </c>
    </row>
    <row r="173" spans="1:4" x14ac:dyDescent="0.35">
      <c r="A173" s="2">
        <v>46760.125</v>
      </c>
      <c r="B173">
        <v>2.6</v>
      </c>
      <c r="C173" s="11">
        <f t="shared" si="4"/>
        <v>2.5</v>
      </c>
      <c r="D173" s="8">
        <f t="shared" si="5"/>
        <v>46760.125</v>
      </c>
    </row>
    <row r="174" spans="1:4" x14ac:dyDescent="0.35">
      <c r="A174" s="2">
        <v>46760.166666666664</v>
      </c>
      <c r="B174">
        <v>2.6</v>
      </c>
      <c r="C174" s="11">
        <f t="shared" si="4"/>
        <v>2.5</v>
      </c>
      <c r="D174" s="8">
        <f t="shared" si="5"/>
        <v>46760.166666666664</v>
      </c>
    </row>
    <row r="175" spans="1:4" x14ac:dyDescent="0.35">
      <c r="A175" s="2">
        <v>46760.208333333336</v>
      </c>
      <c r="B175">
        <v>2.6</v>
      </c>
      <c r="C175" s="11">
        <f t="shared" si="4"/>
        <v>2.5</v>
      </c>
      <c r="D175" s="8">
        <f t="shared" si="5"/>
        <v>46760.208333333336</v>
      </c>
    </row>
    <row r="176" spans="1:4" x14ac:dyDescent="0.35">
      <c r="A176" s="2">
        <v>46760.25</v>
      </c>
      <c r="B176">
        <v>2.6</v>
      </c>
      <c r="C176" s="11">
        <f t="shared" si="4"/>
        <v>2.5</v>
      </c>
      <c r="D176" s="8">
        <f t="shared" si="5"/>
        <v>46760.25</v>
      </c>
    </row>
    <row r="177" spans="1:4" x14ac:dyDescent="0.35">
      <c r="A177" s="2">
        <v>46760.291666666664</v>
      </c>
      <c r="B177">
        <v>2.2999999999999998</v>
      </c>
      <c r="C177" s="11">
        <f t="shared" si="4"/>
        <v>2.2000000000000002</v>
      </c>
      <c r="D177" s="8">
        <f t="shared" si="5"/>
        <v>46760.291666666664</v>
      </c>
    </row>
    <row r="178" spans="1:4" x14ac:dyDescent="0.35">
      <c r="A178" s="2">
        <v>46760.333333333336</v>
      </c>
      <c r="B178">
        <v>2.8</v>
      </c>
      <c r="C178" s="11">
        <f t="shared" si="4"/>
        <v>2.7</v>
      </c>
      <c r="D178" s="8">
        <f t="shared" si="5"/>
        <v>46760.333333333336</v>
      </c>
    </row>
    <row r="179" spans="1:4" x14ac:dyDescent="0.35">
      <c r="A179" s="2">
        <v>46760.375</v>
      </c>
      <c r="B179">
        <v>3.5</v>
      </c>
      <c r="C179" s="11">
        <f t="shared" si="4"/>
        <v>3.4</v>
      </c>
      <c r="D179" s="8">
        <f t="shared" si="5"/>
        <v>46760.375</v>
      </c>
    </row>
    <row r="180" spans="1:4" x14ac:dyDescent="0.35">
      <c r="A180" s="2">
        <v>46760.416666666664</v>
      </c>
      <c r="B180">
        <v>4.2</v>
      </c>
      <c r="C180" s="11">
        <f t="shared" si="4"/>
        <v>4.0999999999999996</v>
      </c>
      <c r="D180" s="8">
        <f t="shared" si="5"/>
        <v>46760.416666666664</v>
      </c>
    </row>
    <row r="181" spans="1:4" x14ac:dyDescent="0.35">
      <c r="A181" s="2">
        <v>46760.458333333336</v>
      </c>
      <c r="B181">
        <v>4.5999999999999996</v>
      </c>
      <c r="C181" s="11">
        <f t="shared" si="4"/>
        <v>4.5</v>
      </c>
      <c r="D181" s="8">
        <f t="shared" si="5"/>
        <v>46760.458333333336</v>
      </c>
    </row>
    <row r="182" spans="1:4" x14ac:dyDescent="0.35">
      <c r="A182" s="2">
        <v>46760.5</v>
      </c>
      <c r="B182">
        <v>4.8</v>
      </c>
      <c r="C182" s="11">
        <f t="shared" si="4"/>
        <v>4.7</v>
      </c>
      <c r="D182" s="8">
        <f t="shared" si="5"/>
        <v>46760.5</v>
      </c>
    </row>
    <row r="183" spans="1:4" x14ac:dyDescent="0.35">
      <c r="A183" s="2">
        <v>46760.541666666664</v>
      </c>
      <c r="B183">
        <v>4.8</v>
      </c>
      <c r="C183" s="11">
        <f t="shared" si="4"/>
        <v>4.7</v>
      </c>
      <c r="D183" s="8">
        <f t="shared" si="5"/>
        <v>46760.541666666664</v>
      </c>
    </row>
    <row r="184" spans="1:4" x14ac:dyDescent="0.35">
      <c r="A184" s="2">
        <v>46760.583333333336</v>
      </c>
      <c r="B184">
        <v>4.7</v>
      </c>
      <c r="C184" s="11">
        <f t="shared" si="4"/>
        <v>4.5999999999999996</v>
      </c>
      <c r="D184" s="8">
        <f t="shared" si="5"/>
        <v>46760.583333333336</v>
      </c>
    </row>
    <row r="185" spans="1:4" x14ac:dyDescent="0.35">
      <c r="A185" s="2">
        <v>46760.625</v>
      </c>
      <c r="B185">
        <v>4.5999999999999996</v>
      </c>
      <c r="C185" s="11">
        <f t="shared" si="4"/>
        <v>4.5</v>
      </c>
      <c r="D185" s="8">
        <f t="shared" si="5"/>
        <v>46760.625</v>
      </c>
    </row>
    <row r="186" spans="1:4" x14ac:dyDescent="0.35">
      <c r="A186" s="2">
        <v>46760.666666666664</v>
      </c>
      <c r="B186">
        <v>4.9000000000000004</v>
      </c>
      <c r="C186" s="11">
        <f t="shared" si="4"/>
        <v>4.8</v>
      </c>
      <c r="D186" s="8">
        <f t="shared" si="5"/>
        <v>46760.666666666664</v>
      </c>
    </row>
    <row r="187" spans="1:4" x14ac:dyDescent="0.35">
      <c r="A187" s="2">
        <v>46760.708333333336</v>
      </c>
      <c r="B187">
        <v>5.3</v>
      </c>
      <c r="C187" s="11">
        <f t="shared" si="4"/>
        <v>5.0999999999999996</v>
      </c>
      <c r="D187" s="8">
        <f t="shared" si="5"/>
        <v>46760.708333333336</v>
      </c>
    </row>
    <row r="188" spans="1:4" x14ac:dyDescent="0.35">
      <c r="A188" s="2">
        <v>46760.75</v>
      </c>
      <c r="B188">
        <v>5.7</v>
      </c>
      <c r="C188" s="11">
        <f t="shared" si="4"/>
        <v>5.5</v>
      </c>
      <c r="D188" s="8">
        <f t="shared" si="5"/>
        <v>46760.75</v>
      </c>
    </row>
    <row r="189" spans="1:4" x14ac:dyDescent="0.35">
      <c r="A189" s="2">
        <v>46760.791666666664</v>
      </c>
      <c r="B189">
        <v>5.5</v>
      </c>
      <c r="C189" s="11">
        <f t="shared" si="4"/>
        <v>5.3</v>
      </c>
      <c r="D189" s="8">
        <f t="shared" si="5"/>
        <v>46760.791666666664</v>
      </c>
    </row>
    <row r="190" spans="1:4" x14ac:dyDescent="0.35">
      <c r="A190" s="2">
        <v>46760.833333333336</v>
      </c>
      <c r="B190">
        <v>5</v>
      </c>
      <c r="C190" s="11">
        <f t="shared" si="4"/>
        <v>4.9000000000000004</v>
      </c>
      <c r="D190" s="8">
        <f t="shared" si="5"/>
        <v>46760.833333333336</v>
      </c>
    </row>
    <row r="191" spans="1:4" x14ac:dyDescent="0.35">
      <c r="A191" s="2">
        <v>46760.875</v>
      </c>
      <c r="B191">
        <v>4.3</v>
      </c>
      <c r="C191" s="11">
        <f t="shared" si="4"/>
        <v>4.2</v>
      </c>
      <c r="D191" s="8">
        <f t="shared" si="5"/>
        <v>46760.875</v>
      </c>
    </row>
    <row r="192" spans="1:4" x14ac:dyDescent="0.35">
      <c r="A192" s="2">
        <v>46760.916666666664</v>
      </c>
      <c r="B192">
        <v>3.9</v>
      </c>
      <c r="C192" s="11">
        <f t="shared" si="4"/>
        <v>3.8</v>
      </c>
      <c r="D192" s="8">
        <f t="shared" si="5"/>
        <v>46760.916666666664</v>
      </c>
    </row>
    <row r="193" spans="1:4" x14ac:dyDescent="0.35">
      <c r="A193" s="2">
        <v>46760.958333333336</v>
      </c>
      <c r="B193">
        <v>4</v>
      </c>
      <c r="C193" s="11">
        <f t="shared" si="4"/>
        <v>3.9</v>
      </c>
      <c r="D193" s="8">
        <f t="shared" si="5"/>
        <v>46760.958333333336</v>
      </c>
    </row>
    <row r="194" spans="1:4" x14ac:dyDescent="0.35">
      <c r="A194" s="2">
        <v>46761</v>
      </c>
      <c r="B194">
        <v>3.4</v>
      </c>
      <c r="C194" s="11">
        <f t="shared" si="4"/>
        <v>3.3</v>
      </c>
      <c r="D194" s="8">
        <f t="shared" si="5"/>
        <v>46761</v>
      </c>
    </row>
    <row r="195" spans="1:4" x14ac:dyDescent="0.35">
      <c r="A195" s="2">
        <v>46761.041666666664</v>
      </c>
      <c r="B195">
        <v>3</v>
      </c>
      <c r="C195" s="11">
        <f t="shared" si="4"/>
        <v>2.9</v>
      </c>
      <c r="D195" s="8">
        <f t="shared" si="5"/>
        <v>46761.041666666664</v>
      </c>
    </row>
    <row r="196" spans="1:4" x14ac:dyDescent="0.35">
      <c r="A196" s="2">
        <v>46761.083333333336</v>
      </c>
      <c r="B196">
        <v>2.7</v>
      </c>
      <c r="C196" s="11">
        <f t="shared" ref="C196:C259" si="6">ROUND(B196*$E$1,1)</f>
        <v>2.6</v>
      </c>
      <c r="D196" s="8">
        <f t="shared" ref="D196:D259" si="7">A196</f>
        <v>46761.083333333336</v>
      </c>
    </row>
    <row r="197" spans="1:4" x14ac:dyDescent="0.35">
      <c r="A197" s="2">
        <v>46761.125</v>
      </c>
      <c r="B197">
        <v>2.7</v>
      </c>
      <c r="C197" s="11">
        <f t="shared" si="6"/>
        <v>2.6</v>
      </c>
      <c r="D197" s="8">
        <f t="shared" si="7"/>
        <v>46761.125</v>
      </c>
    </row>
    <row r="198" spans="1:4" x14ac:dyDescent="0.35">
      <c r="A198" s="2">
        <v>46761.166666666664</v>
      </c>
      <c r="B198">
        <v>2.6</v>
      </c>
      <c r="C198" s="11">
        <f t="shared" si="6"/>
        <v>2.5</v>
      </c>
      <c r="D198" s="8">
        <f t="shared" si="7"/>
        <v>46761.166666666664</v>
      </c>
    </row>
    <row r="199" spans="1:4" x14ac:dyDescent="0.35">
      <c r="A199" s="2">
        <v>46761.208333333336</v>
      </c>
      <c r="B199">
        <v>2.6</v>
      </c>
      <c r="C199" s="11">
        <f t="shared" si="6"/>
        <v>2.5</v>
      </c>
      <c r="D199" s="8">
        <f t="shared" si="7"/>
        <v>46761.208333333336</v>
      </c>
    </row>
    <row r="200" spans="1:4" x14ac:dyDescent="0.35">
      <c r="A200" s="2">
        <v>46761.25</v>
      </c>
      <c r="B200">
        <v>2.5</v>
      </c>
      <c r="C200" s="11">
        <f t="shared" si="6"/>
        <v>2.4</v>
      </c>
      <c r="D200" s="8">
        <f t="shared" si="7"/>
        <v>46761.25</v>
      </c>
    </row>
    <row r="201" spans="1:4" x14ac:dyDescent="0.35">
      <c r="A201" s="2">
        <v>46761.291666666664</v>
      </c>
      <c r="B201">
        <v>2.1</v>
      </c>
      <c r="C201" s="11">
        <f t="shared" si="6"/>
        <v>2</v>
      </c>
      <c r="D201" s="8">
        <f t="shared" si="7"/>
        <v>46761.291666666664</v>
      </c>
    </row>
    <row r="202" spans="1:4" x14ac:dyDescent="0.35">
      <c r="A202" s="2">
        <v>46761.333333333336</v>
      </c>
      <c r="B202">
        <v>2.4</v>
      </c>
      <c r="C202" s="11">
        <f t="shared" si="6"/>
        <v>2.2999999999999998</v>
      </c>
      <c r="D202" s="8">
        <f t="shared" si="7"/>
        <v>46761.333333333336</v>
      </c>
    </row>
    <row r="203" spans="1:4" x14ac:dyDescent="0.35">
      <c r="A203" s="2">
        <v>46761.375</v>
      </c>
      <c r="B203">
        <v>2.9</v>
      </c>
      <c r="C203" s="11">
        <f t="shared" si="6"/>
        <v>2.8</v>
      </c>
      <c r="D203" s="8">
        <f t="shared" si="7"/>
        <v>46761.375</v>
      </c>
    </row>
    <row r="204" spans="1:4" x14ac:dyDescent="0.35">
      <c r="A204" s="2">
        <v>46761.416666666664</v>
      </c>
      <c r="B204">
        <v>3.5</v>
      </c>
      <c r="C204" s="11">
        <f t="shared" si="6"/>
        <v>3.4</v>
      </c>
      <c r="D204" s="8">
        <f t="shared" si="7"/>
        <v>46761.416666666664</v>
      </c>
    </row>
    <row r="205" spans="1:4" x14ac:dyDescent="0.35">
      <c r="A205" s="2">
        <v>46761.458333333336</v>
      </c>
      <c r="B205">
        <v>3.9</v>
      </c>
      <c r="C205" s="11">
        <f t="shared" si="6"/>
        <v>3.8</v>
      </c>
      <c r="D205" s="8">
        <f t="shared" si="7"/>
        <v>46761.458333333336</v>
      </c>
    </row>
    <row r="206" spans="1:4" x14ac:dyDescent="0.35">
      <c r="A206" s="2">
        <v>46761.5</v>
      </c>
      <c r="B206">
        <v>4.2</v>
      </c>
      <c r="C206" s="11">
        <f t="shared" si="6"/>
        <v>4.0999999999999996</v>
      </c>
      <c r="D206" s="8">
        <f t="shared" si="7"/>
        <v>46761.5</v>
      </c>
    </row>
    <row r="207" spans="1:4" x14ac:dyDescent="0.35">
      <c r="A207" s="2">
        <v>46761.541666666664</v>
      </c>
      <c r="B207">
        <v>4.4000000000000004</v>
      </c>
      <c r="C207" s="11">
        <f t="shared" si="6"/>
        <v>4.3</v>
      </c>
      <c r="D207" s="8">
        <f t="shared" si="7"/>
        <v>46761.541666666664</v>
      </c>
    </row>
    <row r="208" spans="1:4" x14ac:dyDescent="0.35">
      <c r="A208" s="2">
        <v>46761.583333333336</v>
      </c>
      <c r="B208">
        <v>4.3</v>
      </c>
      <c r="C208" s="11">
        <f t="shared" si="6"/>
        <v>4.2</v>
      </c>
      <c r="D208" s="8">
        <f t="shared" si="7"/>
        <v>46761.583333333336</v>
      </c>
    </row>
    <row r="209" spans="1:4" x14ac:dyDescent="0.35">
      <c r="A209" s="2">
        <v>46761.625</v>
      </c>
      <c r="B209">
        <v>4.0999999999999996</v>
      </c>
      <c r="C209" s="11">
        <f t="shared" si="6"/>
        <v>4</v>
      </c>
      <c r="D209" s="8">
        <f t="shared" si="7"/>
        <v>46761.625</v>
      </c>
    </row>
    <row r="210" spans="1:4" x14ac:dyDescent="0.35">
      <c r="A210" s="2">
        <v>46761.666666666664</v>
      </c>
      <c r="B210">
        <v>4.5</v>
      </c>
      <c r="C210" s="11">
        <f t="shared" si="6"/>
        <v>4.4000000000000004</v>
      </c>
      <c r="D210" s="8">
        <f t="shared" si="7"/>
        <v>46761.666666666664</v>
      </c>
    </row>
    <row r="211" spans="1:4" x14ac:dyDescent="0.35">
      <c r="A211" s="2">
        <v>46761.708333333336</v>
      </c>
      <c r="B211">
        <v>4.9000000000000004</v>
      </c>
      <c r="C211" s="11">
        <f t="shared" si="6"/>
        <v>4.8</v>
      </c>
      <c r="D211" s="8">
        <f t="shared" si="7"/>
        <v>46761.708333333336</v>
      </c>
    </row>
    <row r="212" spans="1:4" x14ac:dyDescent="0.35">
      <c r="A212" s="2">
        <v>46761.75</v>
      </c>
      <c r="B212">
        <v>5.4</v>
      </c>
      <c r="C212" s="11">
        <f t="shared" si="6"/>
        <v>5.2</v>
      </c>
      <c r="D212" s="8">
        <f t="shared" si="7"/>
        <v>46761.75</v>
      </c>
    </row>
    <row r="213" spans="1:4" x14ac:dyDescent="0.35">
      <c r="A213" s="2">
        <v>46761.791666666664</v>
      </c>
      <c r="B213">
        <v>5.4</v>
      </c>
      <c r="C213" s="11">
        <f t="shared" si="6"/>
        <v>5.2</v>
      </c>
      <c r="D213" s="8">
        <f t="shared" si="7"/>
        <v>46761.791666666664</v>
      </c>
    </row>
    <row r="214" spans="1:4" x14ac:dyDescent="0.35">
      <c r="A214" s="2">
        <v>46761.833333333336</v>
      </c>
      <c r="B214">
        <v>4.9000000000000004</v>
      </c>
      <c r="C214" s="11">
        <f t="shared" si="6"/>
        <v>4.8</v>
      </c>
      <c r="D214" s="8">
        <f t="shared" si="7"/>
        <v>46761.833333333336</v>
      </c>
    </row>
    <row r="215" spans="1:4" x14ac:dyDescent="0.35">
      <c r="A215" s="2">
        <v>46761.875</v>
      </c>
      <c r="B215">
        <v>4.2</v>
      </c>
      <c r="C215" s="11">
        <f t="shared" si="6"/>
        <v>4.0999999999999996</v>
      </c>
      <c r="D215" s="8">
        <f t="shared" si="7"/>
        <v>46761.875</v>
      </c>
    </row>
    <row r="216" spans="1:4" x14ac:dyDescent="0.35">
      <c r="A216" s="2">
        <v>46761.916666666664</v>
      </c>
      <c r="B216">
        <v>3.8</v>
      </c>
      <c r="C216" s="11">
        <f t="shared" si="6"/>
        <v>3.7</v>
      </c>
      <c r="D216" s="8">
        <f t="shared" si="7"/>
        <v>46761.916666666664</v>
      </c>
    </row>
    <row r="217" spans="1:4" x14ac:dyDescent="0.35">
      <c r="A217" s="2">
        <v>46761.958333333336</v>
      </c>
      <c r="B217">
        <v>3.8</v>
      </c>
      <c r="C217" s="11">
        <f t="shared" si="6"/>
        <v>3.7</v>
      </c>
      <c r="D217" s="8">
        <f t="shared" si="7"/>
        <v>46761.958333333336</v>
      </c>
    </row>
    <row r="218" spans="1:4" x14ac:dyDescent="0.35">
      <c r="A218" s="2">
        <v>46762</v>
      </c>
      <c r="B218">
        <v>3.2</v>
      </c>
      <c r="C218" s="11">
        <f t="shared" si="6"/>
        <v>3.1</v>
      </c>
      <c r="D218" s="8">
        <f t="shared" si="7"/>
        <v>46762</v>
      </c>
    </row>
    <row r="219" spans="1:4" x14ac:dyDescent="0.35">
      <c r="A219" s="2">
        <v>46762.041666666664</v>
      </c>
      <c r="B219">
        <v>2.7</v>
      </c>
      <c r="C219" s="11">
        <f t="shared" si="6"/>
        <v>2.6</v>
      </c>
      <c r="D219" s="8">
        <f t="shared" si="7"/>
        <v>46762.041666666664</v>
      </c>
    </row>
    <row r="220" spans="1:4" x14ac:dyDescent="0.35">
      <c r="A220" s="2">
        <v>46762.083333333336</v>
      </c>
      <c r="B220">
        <v>2.5</v>
      </c>
      <c r="C220" s="11">
        <f t="shared" si="6"/>
        <v>2.4</v>
      </c>
      <c r="D220" s="8">
        <f t="shared" si="7"/>
        <v>46762.083333333336</v>
      </c>
    </row>
    <row r="221" spans="1:4" x14ac:dyDescent="0.35">
      <c r="A221" s="2">
        <v>46762.125</v>
      </c>
      <c r="B221">
        <v>2.5</v>
      </c>
      <c r="C221" s="11">
        <f t="shared" si="6"/>
        <v>2.4</v>
      </c>
      <c r="D221" s="8">
        <f t="shared" si="7"/>
        <v>46762.125</v>
      </c>
    </row>
    <row r="222" spans="1:4" x14ac:dyDescent="0.35">
      <c r="A222" s="2">
        <v>46762.166666666664</v>
      </c>
      <c r="B222">
        <v>2.6</v>
      </c>
      <c r="C222" s="11">
        <f t="shared" si="6"/>
        <v>2.5</v>
      </c>
      <c r="D222" s="8">
        <f t="shared" si="7"/>
        <v>46762.166666666664</v>
      </c>
    </row>
    <row r="223" spans="1:4" x14ac:dyDescent="0.35">
      <c r="A223" s="2">
        <v>46762.208333333336</v>
      </c>
      <c r="B223">
        <v>2.8</v>
      </c>
      <c r="C223" s="11">
        <f t="shared" si="6"/>
        <v>2.7</v>
      </c>
      <c r="D223" s="8">
        <f t="shared" si="7"/>
        <v>46762.208333333336</v>
      </c>
    </row>
    <row r="224" spans="1:4" x14ac:dyDescent="0.35">
      <c r="A224" s="2">
        <v>46762.25</v>
      </c>
      <c r="B224">
        <v>3.2</v>
      </c>
      <c r="C224" s="11">
        <f t="shared" si="6"/>
        <v>3.1</v>
      </c>
      <c r="D224" s="8">
        <f t="shared" si="7"/>
        <v>46762.25</v>
      </c>
    </row>
    <row r="225" spans="1:4" x14ac:dyDescent="0.35">
      <c r="A225" s="2">
        <v>46762.291666666664</v>
      </c>
      <c r="B225">
        <v>3.9</v>
      </c>
      <c r="C225" s="11">
        <f t="shared" si="6"/>
        <v>3.8</v>
      </c>
      <c r="D225" s="8">
        <f t="shared" si="7"/>
        <v>46762.291666666664</v>
      </c>
    </row>
    <row r="226" spans="1:4" x14ac:dyDescent="0.35">
      <c r="A226" s="2">
        <v>46762.333333333336</v>
      </c>
      <c r="B226">
        <v>4.9000000000000004</v>
      </c>
      <c r="C226" s="11">
        <f t="shared" si="6"/>
        <v>4.8</v>
      </c>
      <c r="D226" s="8">
        <f t="shared" si="7"/>
        <v>46762.333333333336</v>
      </c>
    </row>
    <row r="227" spans="1:4" x14ac:dyDescent="0.35">
      <c r="A227" s="2">
        <v>46762.375</v>
      </c>
      <c r="B227">
        <v>5.5</v>
      </c>
      <c r="C227" s="11">
        <f t="shared" si="6"/>
        <v>5.3</v>
      </c>
      <c r="D227" s="8">
        <f t="shared" si="7"/>
        <v>46762.375</v>
      </c>
    </row>
    <row r="228" spans="1:4" x14ac:dyDescent="0.35">
      <c r="A228" s="2">
        <v>46762.416666666664</v>
      </c>
      <c r="B228">
        <v>5.8</v>
      </c>
      <c r="C228" s="11">
        <f t="shared" si="6"/>
        <v>5.6</v>
      </c>
      <c r="D228" s="8">
        <f t="shared" si="7"/>
        <v>46762.416666666664</v>
      </c>
    </row>
    <row r="229" spans="1:4" x14ac:dyDescent="0.35">
      <c r="A229" s="2">
        <v>46762.458333333336</v>
      </c>
      <c r="B229">
        <v>5.8</v>
      </c>
      <c r="C229" s="11">
        <f t="shared" si="6"/>
        <v>5.6</v>
      </c>
      <c r="D229" s="8">
        <f t="shared" si="7"/>
        <v>46762.458333333336</v>
      </c>
    </row>
    <row r="230" spans="1:4" x14ac:dyDescent="0.35">
      <c r="A230" s="2">
        <v>46762.5</v>
      </c>
      <c r="B230">
        <v>5.7</v>
      </c>
      <c r="C230" s="11">
        <f t="shared" si="6"/>
        <v>5.5</v>
      </c>
      <c r="D230" s="8">
        <f t="shared" si="7"/>
        <v>46762.5</v>
      </c>
    </row>
    <row r="231" spans="1:4" x14ac:dyDescent="0.35">
      <c r="A231" s="2">
        <v>46762.541666666664</v>
      </c>
      <c r="B231">
        <v>5.8</v>
      </c>
      <c r="C231" s="11">
        <f t="shared" si="6"/>
        <v>5.6</v>
      </c>
      <c r="D231" s="8">
        <f t="shared" si="7"/>
        <v>46762.541666666664</v>
      </c>
    </row>
    <row r="232" spans="1:4" x14ac:dyDescent="0.35">
      <c r="A232" s="2">
        <v>46762.583333333336</v>
      </c>
      <c r="B232">
        <v>5.6</v>
      </c>
      <c r="C232" s="11">
        <f t="shared" si="6"/>
        <v>5.4</v>
      </c>
      <c r="D232" s="8">
        <f t="shared" si="7"/>
        <v>46762.583333333336</v>
      </c>
    </row>
    <row r="233" spans="1:4" x14ac:dyDescent="0.35">
      <c r="A233" s="2">
        <v>46762.625</v>
      </c>
      <c r="B233">
        <v>5.4</v>
      </c>
      <c r="C233" s="11">
        <f t="shared" si="6"/>
        <v>5.2</v>
      </c>
      <c r="D233" s="8">
        <f t="shared" si="7"/>
        <v>46762.625</v>
      </c>
    </row>
    <row r="234" spans="1:4" x14ac:dyDescent="0.35">
      <c r="A234" s="2">
        <v>46762.666666666664</v>
      </c>
      <c r="B234">
        <v>5.7</v>
      </c>
      <c r="C234" s="11">
        <f t="shared" si="6"/>
        <v>5.5</v>
      </c>
      <c r="D234" s="8">
        <f t="shared" si="7"/>
        <v>46762.666666666664</v>
      </c>
    </row>
    <row r="235" spans="1:4" x14ac:dyDescent="0.35">
      <c r="A235" s="2">
        <v>46762.708333333336</v>
      </c>
      <c r="B235">
        <v>5.8</v>
      </c>
      <c r="C235" s="11">
        <f t="shared" si="6"/>
        <v>5.6</v>
      </c>
      <c r="D235" s="8">
        <f t="shared" si="7"/>
        <v>46762.708333333336</v>
      </c>
    </row>
    <row r="236" spans="1:4" x14ac:dyDescent="0.35">
      <c r="A236" s="2">
        <v>46762.75</v>
      </c>
      <c r="B236">
        <v>6</v>
      </c>
      <c r="C236" s="11">
        <f t="shared" si="6"/>
        <v>5.8</v>
      </c>
      <c r="D236" s="8">
        <f t="shared" si="7"/>
        <v>46762.75</v>
      </c>
    </row>
    <row r="237" spans="1:4" x14ac:dyDescent="0.35">
      <c r="A237" s="2">
        <v>46762.791666666664</v>
      </c>
      <c r="B237">
        <v>5.9</v>
      </c>
      <c r="C237" s="11">
        <f t="shared" si="6"/>
        <v>5.7</v>
      </c>
      <c r="D237" s="8">
        <f t="shared" si="7"/>
        <v>46762.791666666664</v>
      </c>
    </row>
    <row r="238" spans="1:4" x14ac:dyDescent="0.35">
      <c r="A238" s="2">
        <v>46762.833333333336</v>
      </c>
      <c r="B238">
        <v>5.7</v>
      </c>
      <c r="C238" s="11">
        <f t="shared" si="6"/>
        <v>5.5</v>
      </c>
      <c r="D238" s="8">
        <f t="shared" si="7"/>
        <v>46762.833333333336</v>
      </c>
    </row>
    <row r="239" spans="1:4" x14ac:dyDescent="0.35">
      <c r="A239" s="2">
        <v>46762.875</v>
      </c>
      <c r="B239">
        <v>5.5</v>
      </c>
      <c r="C239" s="11">
        <f t="shared" si="6"/>
        <v>5.3</v>
      </c>
      <c r="D239" s="8">
        <f t="shared" si="7"/>
        <v>46762.875</v>
      </c>
    </row>
    <row r="240" spans="1:4" x14ac:dyDescent="0.35">
      <c r="A240" s="2">
        <v>46762.916666666664</v>
      </c>
      <c r="B240">
        <v>4.7</v>
      </c>
      <c r="C240" s="11">
        <f t="shared" si="6"/>
        <v>4.5999999999999996</v>
      </c>
      <c r="D240" s="8">
        <f t="shared" si="7"/>
        <v>46762.916666666664</v>
      </c>
    </row>
    <row r="241" spans="1:4" x14ac:dyDescent="0.35">
      <c r="A241" s="2">
        <v>46762.958333333336</v>
      </c>
      <c r="B241">
        <v>4.4000000000000004</v>
      </c>
      <c r="C241" s="11">
        <f t="shared" si="6"/>
        <v>4.3</v>
      </c>
      <c r="D241" s="8">
        <f t="shared" si="7"/>
        <v>46762.958333333336</v>
      </c>
    </row>
    <row r="242" spans="1:4" x14ac:dyDescent="0.35">
      <c r="A242" s="2">
        <v>46763</v>
      </c>
      <c r="B242">
        <v>3.6</v>
      </c>
      <c r="C242" s="11">
        <f t="shared" si="6"/>
        <v>3.5</v>
      </c>
      <c r="D242" s="8">
        <f t="shared" si="7"/>
        <v>46763</v>
      </c>
    </row>
    <row r="243" spans="1:4" x14ac:dyDescent="0.35">
      <c r="A243" s="2">
        <v>46763.041666666664</v>
      </c>
      <c r="B243">
        <v>3.1</v>
      </c>
      <c r="C243" s="11">
        <f t="shared" si="6"/>
        <v>3</v>
      </c>
      <c r="D243" s="8">
        <f t="shared" si="7"/>
        <v>46763.041666666664</v>
      </c>
    </row>
    <row r="244" spans="1:4" x14ac:dyDescent="0.35">
      <c r="A244" s="2">
        <v>46763.083333333336</v>
      </c>
      <c r="B244">
        <v>2.8</v>
      </c>
      <c r="C244" s="11">
        <f t="shared" si="6"/>
        <v>2.7</v>
      </c>
      <c r="D244" s="8">
        <f t="shared" si="7"/>
        <v>46763.083333333336</v>
      </c>
    </row>
    <row r="245" spans="1:4" x14ac:dyDescent="0.35">
      <c r="A245" s="2">
        <v>46763.125</v>
      </c>
      <c r="B245">
        <v>2.8</v>
      </c>
      <c r="C245" s="11">
        <f t="shared" si="6"/>
        <v>2.7</v>
      </c>
      <c r="D245" s="8">
        <f t="shared" si="7"/>
        <v>46763.125</v>
      </c>
    </row>
    <row r="246" spans="1:4" x14ac:dyDescent="0.35">
      <c r="A246" s="2">
        <v>46763.166666666664</v>
      </c>
      <c r="B246">
        <v>2.9</v>
      </c>
      <c r="C246" s="11">
        <f t="shared" si="6"/>
        <v>2.8</v>
      </c>
      <c r="D246" s="8">
        <f t="shared" si="7"/>
        <v>46763.166666666664</v>
      </c>
    </row>
    <row r="247" spans="1:4" x14ac:dyDescent="0.35">
      <c r="A247" s="2">
        <v>46763.208333333336</v>
      </c>
      <c r="B247">
        <v>3.1</v>
      </c>
      <c r="C247" s="11">
        <f t="shared" si="6"/>
        <v>3</v>
      </c>
      <c r="D247" s="8">
        <f t="shared" si="7"/>
        <v>46763.208333333336</v>
      </c>
    </row>
    <row r="248" spans="1:4" x14ac:dyDescent="0.35">
      <c r="A248" s="2">
        <v>46763.25</v>
      </c>
      <c r="B248">
        <v>3.5</v>
      </c>
      <c r="C248" s="11">
        <f t="shared" si="6"/>
        <v>3.4</v>
      </c>
      <c r="D248" s="8">
        <f t="shared" si="7"/>
        <v>46763.25</v>
      </c>
    </row>
    <row r="249" spans="1:4" x14ac:dyDescent="0.35">
      <c r="A249" s="2">
        <v>46763.291666666664</v>
      </c>
      <c r="B249">
        <v>4.2</v>
      </c>
      <c r="C249" s="11">
        <f t="shared" si="6"/>
        <v>4.0999999999999996</v>
      </c>
      <c r="D249" s="8">
        <f t="shared" si="7"/>
        <v>46763.291666666664</v>
      </c>
    </row>
    <row r="250" spans="1:4" x14ac:dyDescent="0.35">
      <c r="A250" s="2">
        <v>46763.333333333336</v>
      </c>
      <c r="B250">
        <v>5.0999999999999996</v>
      </c>
      <c r="C250" s="11">
        <f t="shared" si="6"/>
        <v>4.9000000000000004</v>
      </c>
      <c r="D250" s="8">
        <f t="shared" si="7"/>
        <v>46763.333333333336</v>
      </c>
    </row>
    <row r="251" spans="1:4" x14ac:dyDescent="0.35">
      <c r="A251" s="2">
        <v>46763.375</v>
      </c>
      <c r="B251">
        <v>5.6</v>
      </c>
      <c r="C251" s="11">
        <f t="shared" si="6"/>
        <v>5.4</v>
      </c>
      <c r="D251" s="8">
        <f t="shared" si="7"/>
        <v>46763.375</v>
      </c>
    </row>
    <row r="252" spans="1:4" x14ac:dyDescent="0.35">
      <c r="A252" s="2">
        <v>46763.416666666664</v>
      </c>
      <c r="B252">
        <v>5.8</v>
      </c>
      <c r="C252" s="11">
        <f t="shared" si="6"/>
        <v>5.6</v>
      </c>
      <c r="D252" s="8">
        <f t="shared" si="7"/>
        <v>46763.416666666664</v>
      </c>
    </row>
    <row r="253" spans="1:4" x14ac:dyDescent="0.35">
      <c r="A253" s="2">
        <v>46763.458333333336</v>
      </c>
      <c r="B253">
        <v>5.8</v>
      </c>
      <c r="C253" s="11">
        <f t="shared" si="6"/>
        <v>5.6</v>
      </c>
      <c r="D253" s="8">
        <f t="shared" si="7"/>
        <v>46763.458333333336</v>
      </c>
    </row>
    <row r="254" spans="1:4" x14ac:dyDescent="0.35">
      <c r="A254" s="2">
        <v>46763.5</v>
      </c>
      <c r="B254">
        <v>5.7</v>
      </c>
      <c r="C254" s="11">
        <f t="shared" si="6"/>
        <v>5.5</v>
      </c>
      <c r="D254" s="8">
        <f t="shared" si="7"/>
        <v>46763.5</v>
      </c>
    </row>
    <row r="255" spans="1:4" x14ac:dyDescent="0.35">
      <c r="A255" s="2">
        <v>46763.541666666664</v>
      </c>
      <c r="B255">
        <v>5.8</v>
      </c>
      <c r="C255" s="11">
        <f t="shared" si="6"/>
        <v>5.6</v>
      </c>
      <c r="D255" s="8">
        <f t="shared" si="7"/>
        <v>46763.541666666664</v>
      </c>
    </row>
    <row r="256" spans="1:4" x14ac:dyDescent="0.35">
      <c r="A256" s="2">
        <v>46763.583333333336</v>
      </c>
      <c r="B256">
        <v>5.5</v>
      </c>
      <c r="C256" s="11">
        <f t="shared" si="6"/>
        <v>5.3</v>
      </c>
      <c r="D256" s="8">
        <f t="shared" si="7"/>
        <v>46763.583333333336</v>
      </c>
    </row>
    <row r="257" spans="1:4" x14ac:dyDescent="0.35">
      <c r="A257" s="2">
        <v>46763.625</v>
      </c>
      <c r="B257">
        <v>5.4</v>
      </c>
      <c r="C257" s="11">
        <f t="shared" si="6"/>
        <v>5.2</v>
      </c>
      <c r="D257" s="8">
        <f t="shared" si="7"/>
        <v>46763.625</v>
      </c>
    </row>
    <row r="258" spans="1:4" x14ac:dyDescent="0.35">
      <c r="A258" s="2">
        <v>46763.666666666664</v>
      </c>
      <c r="B258">
        <v>5.6</v>
      </c>
      <c r="C258" s="11">
        <f t="shared" si="6"/>
        <v>5.4</v>
      </c>
      <c r="D258" s="8">
        <f t="shared" si="7"/>
        <v>46763.666666666664</v>
      </c>
    </row>
    <row r="259" spans="1:4" x14ac:dyDescent="0.35">
      <c r="A259" s="2">
        <v>46763.708333333336</v>
      </c>
      <c r="B259">
        <v>6.1</v>
      </c>
      <c r="C259" s="11">
        <f t="shared" si="6"/>
        <v>5.9</v>
      </c>
      <c r="D259" s="8">
        <f t="shared" si="7"/>
        <v>46763.708333333336</v>
      </c>
    </row>
    <row r="260" spans="1:4" x14ac:dyDescent="0.35">
      <c r="A260" s="2">
        <v>46763.75</v>
      </c>
      <c r="B260">
        <v>6.7</v>
      </c>
      <c r="C260" s="11">
        <f t="shared" ref="C260:C323" si="8">ROUND(B260*$E$1,1)</f>
        <v>6.5</v>
      </c>
      <c r="D260" s="8">
        <f t="shared" ref="D260:D323" si="9">A260</f>
        <v>46763.75</v>
      </c>
    </row>
    <row r="261" spans="1:4" x14ac:dyDescent="0.35">
      <c r="A261" s="2">
        <v>46763.791666666664</v>
      </c>
      <c r="B261">
        <v>6.8</v>
      </c>
      <c r="C261" s="11">
        <f t="shared" si="8"/>
        <v>6.6</v>
      </c>
      <c r="D261" s="8">
        <f t="shared" si="9"/>
        <v>46763.791666666664</v>
      </c>
    </row>
    <row r="262" spans="1:4" x14ac:dyDescent="0.35">
      <c r="A262" s="2">
        <v>46763.833333333336</v>
      </c>
      <c r="B262">
        <v>6.3</v>
      </c>
      <c r="C262" s="11">
        <f t="shared" si="8"/>
        <v>6.1</v>
      </c>
      <c r="D262" s="8">
        <f t="shared" si="9"/>
        <v>46763.833333333336</v>
      </c>
    </row>
    <row r="263" spans="1:4" x14ac:dyDescent="0.35">
      <c r="A263" s="2">
        <v>46763.875</v>
      </c>
      <c r="B263">
        <v>5.4</v>
      </c>
      <c r="C263" s="11">
        <f t="shared" si="8"/>
        <v>5.2</v>
      </c>
      <c r="D263" s="8">
        <f t="shared" si="9"/>
        <v>46763.875</v>
      </c>
    </row>
    <row r="264" spans="1:4" x14ac:dyDescent="0.35">
      <c r="A264" s="2">
        <v>46763.916666666664</v>
      </c>
      <c r="B264">
        <v>4.7</v>
      </c>
      <c r="C264" s="11">
        <f t="shared" si="8"/>
        <v>4.5999999999999996</v>
      </c>
      <c r="D264" s="8">
        <f t="shared" si="9"/>
        <v>46763.916666666664</v>
      </c>
    </row>
    <row r="265" spans="1:4" x14ac:dyDescent="0.35">
      <c r="A265" s="2">
        <v>46763.958333333336</v>
      </c>
      <c r="B265">
        <v>4.4000000000000004</v>
      </c>
      <c r="C265" s="11">
        <f t="shared" si="8"/>
        <v>4.3</v>
      </c>
      <c r="D265" s="8">
        <f t="shared" si="9"/>
        <v>46763.958333333336</v>
      </c>
    </row>
    <row r="266" spans="1:4" x14ac:dyDescent="0.35">
      <c r="A266" s="2">
        <v>46764</v>
      </c>
      <c r="B266">
        <v>3.6</v>
      </c>
      <c r="C266" s="11">
        <f t="shared" si="8"/>
        <v>3.5</v>
      </c>
      <c r="D266" s="8">
        <f t="shared" si="9"/>
        <v>46764</v>
      </c>
    </row>
    <row r="267" spans="1:4" x14ac:dyDescent="0.35">
      <c r="A267" s="2">
        <v>46764.041666666664</v>
      </c>
      <c r="B267">
        <v>3.1</v>
      </c>
      <c r="C267" s="11">
        <f t="shared" si="8"/>
        <v>3</v>
      </c>
      <c r="D267" s="8">
        <f t="shared" si="9"/>
        <v>46764.041666666664</v>
      </c>
    </row>
    <row r="268" spans="1:4" x14ac:dyDescent="0.35">
      <c r="A268" s="2">
        <v>46764.083333333336</v>
      </c>
      <c r="B268">
        <v>2.8</v>
      </c>
      <c r="C268" s="11">
        <f t="shared" si="8"/>
        <v>2.7</v>
      </c>
      <c r="D268" s="8">
        <f t="shared" si="9"/>
        <v>46764.083333333336</v>
      </c>
    </row>
    <row r="269" spans="1:4" x14ac:dyDescent="0.35">
      <c r="A269" s="2">
        <v>46764.125</v>
      </c>
      <c r="B269">
        <v>2.8</v>
      </c>
      <c r="C269" s="11">
        <f t="shared" si="8"/>
        <v>2.7</v>
      </c>
      <c r="D269" s="8">
        <f t="shared" si="9"/>
        <v>46764.125</v>
      </c>
    </row>
    <row r="270" spans="1:4" x14ac:dyDescent="0.35">
      <c r="A270" s="2">
        <v>46764.166666666664</v>
      </c>
      <c r="B270">
        <v>2.9</v>
      </c>
      <c r="C270" s="11">
        <f t="shared" si="8"/>
        <v>2.8</v>
      </c>
      <c r="D270" s="8">
        <f t="shared" si="9"/>
        <v>46764.166666666664</v>
      </c>
    </row>
    <row r="271" spans="1:4" x14ac:dyDescent="0.35">
      <c r="A271" s="2">
        <v>46764.208333333336</v>
      </c>
      <c r="B271">
        <v>3.1</v>
      </c>
      <c r="C271" s="11">
        <f t="shared" si="8"/>
        <v>3</v>
      </c>
      <c r="D271" s="8">
        <f t="shared" si="9"/>
        <v>46764.208333333336</v>
      </c>
    </row>
    <row r="272" spans="1:4" x14ac:dyDescent="0.35">
      <c r="A272" s="2">
        <v>46764.25</v>
      </c>
      <c r="B272">
        <v>3.5</v>
      </c>
      <c r="C272" s="11">
        <f t="shared" si="8"/>
        <v>3.4</v>
      </c>
      <c r="D272" s="8">
        <f t="shared" si="9"/>
        <v>46764.25</v>
      </c>
    </row>
    <row r="273" spans="1:4" x14ac:dyDescent="0.35">
      <c r="A273" s="2">
        <v>46764.291666666664</v>
      </c>
      <c r="B273">
        <v>4.4000000000000004</v>
      </c>
      <c r="C273" s="11">
        <f t="shared" si="8"/>
        <v>4.3</v>
      </c>
      <c r="D273" s="8">
        <f t="shared" si="9"/>
        <v>46764.291666666664</v>
      </c>
    </row>
    <row r="274" spans="1:4" x14ac:dyDescent="0.35">
      <c r="A274" s="2">
        <v>46764.333333333336</v>
      </c>
      <c r="B274">
        <v>5.3</v>
      </c>
      <c r="C274" s="11">
        <f t="shared" si="8"/>
        <v>5.0999999999999996</v>
      </c>
      <c r="D274" s="8">
        <f t="shared" si="9"/>
        <v>46764.333333333336</v>
      </c>
    </row>
    <row r="275" spans="1:4" x14ac:dyDescent="0.35">
      <c r="A275" s="2">
        <v>46764.375</v>
      </c>
      <c r="B275">
        <v>5.8</v>
      </c>
      <c r="C275" s="11">
        <f t="shared" si="8"/>
        <v>5.6</v>
      </c>
      <c r="D275" s="8">
        <f t="shared" si="9"/>
        <v>46764.375</v>
      </c>
    </row>
    <row r="276" spans="1:4" x14ac:dyDescent="0.35">
      <c r="A276" s="2">
        <v>46764.416666666664</v>
      </c>
      <c r="B276">
        <v>5.9</v>
      </c>
      <c r="C276" s="11">
        <f t="shared" si="8"/>
        <v>5.7</v>
      </c>
      <c r="D276" s="8">
        <f t="shared" si="9"/>
        <v>46764.416666666664</v>
      </c>
    </row>
    <row r="277" spans="1:4" x14ac:dyDescent="0.35">
      <c r="A277" s="2">
        <v>46764.458333333336</v>
      </c>
      <c r="B277">
        <v>5.9</v>
      </c>
      <c r="C277" s="11">
        <f t="shared" si="8"/>
        <v>5.7</v>
      </c>
      <c r="D277" s="8">
        <f t="shared" si="9"/>
        <v>46764.458333333336</v>
      </c>
    </row>
    <row r="278" spans="1:4" x14ac:dyDescent="0.35">
      <c r="A278" s="2">
        <v>46764.5</v>
      </c>
      <c r="B278">
        <v>5.8</v>
      </c>
      <c r="C278" s="11">
        <f t="shared" si="8"/>
        <v>5.6</v>
      </c>
      <c r="D278" s="8">
        <f t="shared" si="9"/>
        <v>46764.5</v>
      </c>
    </row>
    <row r="279" spans="1:4" x14ac:dyDescent="0.35">
      <c r="A279" s="2">
        <v>46764.541666666664</v>
      </c>
      <c r="B279">
        <v>5.8</v>
      </c>
      <c r="C279" s="11">
        <f t="shared" si="8"/>
        <v>5.6</v>
      </c>
      <c r="D279" s="8">
        <f t="shared" si="9"/>
        <v>46764.541666666664</v>
      </c>
    </row>
    <row r="280" spans="1:4" x14ac:dyDescent="0.35">
      <c r="A280" s="2">
        <v>46764.583333333336</v>
      </c>
      <c r="B280">
        <v>5.8</v>
      </c>
      <c r="C280" s="11">
        <f t="shared" si="8"/>
        <v>5.6</v>
      </c>
      <c r="D280" s="8">
        <f t="shared" si="9"/>
        <v>46764.583333333336</v>
      </c>
    </row>
    <row r="281" spans="1:4" x14ac:dyDescent="0.35">
      <c r="A281" s="2">
        <v>46764.625</v>
      </c>
      <c r="B281">
        <v>5.7</v>
      </c>
      <c r="C281" s="11">
        <f t="shared" si="8"/>
        <v>5.5</v>
      </c>
      <c r="D281" s="8">
        <f t="shared" si="9"/>
        <v>46764.625</v>
      </c>
    </row>
    <row r="282" spans="1:4" x14ac:dyDescent="0.35">
      <c r="A282" s="2">
        <v>46764.666666666664</v>
      </c>
      <c r="B282">
        <v>5.9</v>
      </c>
      <c r="C282" s="11">
        <f t="shared" si="8"/>
        <v>5.7</v>
      </c>
      <c r="D282" s="8">
        <f t="shared" si="9"/>
        <v>46764.666666666664</v>
      </c>
    </row>
    <row r="283" spans="1:4" x14ac:dyDescent="0.35">
      <c r="A283" s="2">
        <v>46764.708333333336</v>
      </c>
      <c r="B283">
        <v>6.3</v>
      </c>
      <c r="C283" s="11">
        <f t="shared" si="8"/>
        <v>6.1</v>
      </c>
      <c r="D283" s="8">
        <f t="shared" si="9"/>
        <v>46764.708333333336</v>
      </c>
    </row>
    <row r="284" spans="1:4" x14ac:dyDescent="0.35">
      <c r="A284" s="2">
        <v>46764.75</v>
      </c>
      <c r="B284">
        <v>6.9</v>
      </c>
      <c r="C284" s="11">
        <f t="shared" si="8"/>
        <v>6.7</v>
      </c>
      <c r="D284" s="8">
        <f t="shared" si="9"/>
        <v>46764.75</v>
      </c>
    </row>
    <row r="285" spans="1:4" x14ac:dyDescent="0.35">
      <c r="A285" s="2">
        <v>46764.791666666664</v>
      </c>
      <c r="B285">
        <v>6.9</v>
      </c>
      <c r="C285" s="11">
        <f t="shared" si="8"/>
        <v>6.7</v>
      </c>
      <c r="D285" s="8">
        <f t="shared" si="9"/>
        <v>46764.791666666664</v>
      </c>
    </row>
    <row r="286" spans="1:4" x14ac:dyDescent="0.35">
      <c r="A286" s="2">
        <v>46764.833333333336</v>
      </c>
      <c r="B286">
        <v>6.4</v>
      </c>
      <c r="C286" s="11">
        <f t="shared" si="8"/>
        <v>6.2</v>
      </c>
      <c r="D286" s="8">
        <f t="shared" si="9"/>
        <v>46764.833333333336</v>
      </c>
    </row>
    <row r="287" spans="1:4" x14ac:dyDescent="0.35">
      <c r="A287" s="2">
        <v>46764.875</v>
      </c>
      <c r="B287">
        <v>5.5</v>
      </c>
      <c r="C287" s="11">
        <f t="shared" si="8"/>
        <v>5.3</v>
      </c>
      <c r="D287" s="8">
        <f t="shared" si="9"/>
        <v>46764.875</v>
      </c>
    </row>
    <row r="288" spans="1:4" x14ac:dyDescent="0.35">
      <c r="A288" s="2">
        <v>46764.916666666664</v>
      </c>
      <c r="B288">
        <v>4.7</v>
      </c>
      <c r="C288" s="11">
        <f t="shared" si="8"/>
        <v>4.5999999999999996</v>
      </c>
      <c r="D288" s="8">
        <f t="shared" si="9"/>
        <v>46764.916666666664</v>
      </c>
    </row>
    <row r="289" spans="1:4" x14ac:dyDescent="0.35">
      <c r="A289" s="2">
        <v>46764.958333333336</v>
      </c>
      <c r="B289">
        <v>4.5</v>
      </c>
      <c r="C289" s="11">
        <f t="shared" si="8"/>
        <v>4.4000000000000004</v>
      </c>
      <c r="D289" s="8">
        <f t="shared" si="9"/>
        <v>46764.958333333336</v>
      </c>
    </row>
    <row r="290" spans="1:4" x14ac:dyDescent="0.35">
      <c r="A290" s="2">
        <v>46765</v>
      </c>
      <c r="B290">
        <v>3.6</v>
      </c>
      <c r="C290" s="11">
        <f t="shared" si="8"/>
        <v>3.5</v>
      </c>
      <c r="D290" s="8">
        <f t="shared" si="9"/>
        <v>46765</v>
      </c>
    </row>
    <row r="291" spans="1:4" x14ac:dyDescent="0.35">
      <c r="A291" s="2">
        <v>46765.041666666664</v>
      </c>
      <c r="B291">
        <v>3.1</v>
      </c>
      <c r="C291" s="11">
        <f t="shared" si="8"/>
        <v>3</v>
      </c>
      <c r="D291" s="8">
        <f t="shared" si="9"/>
        <v>46765.041666666664</v>
      </c>
    </row>
    <row r="292" spans="1:4" x14ac:dyDescent="0.35">
      <c r="A292" s="2">
        <v>46765.083333333336</v>
      </c>
      <c r="B292">
        <v>2.8</v>
      </c>
      <c r="C292" s="11">
        <f t="shared" si="8"/>
        <v>2.7</v>
      </c>
      <c r="D292" s="8">
        <f t="shared" si="9"/>
        <v>46765.083333333336</v>
      </c>
    </row>
    <row r="293" spans="1:4" x14ac:dyDescent="0.35">
      <c r="A293" s="2">
        <v>46765.125</v>
      </c>
      <c r="B293">
        <v>2.8</v>
      </c>
      <c r="C293" s="11">
        <f t="shared" si="8"/>
        <v>2.7</v>
      </c>
      <c r="D293" s="8">
        <f t="shared" si="9"/>
        <v>46765.125</v>
      </c>
    </row>
    <row r="294" spans="1:4" x14ac:dyDescent="0.35">
      <c r="A294" s="2">
        <v>46765.166666666664</v>
      </c>
      <c r="B294">
        <v>2.9</v>
      </c>
      <c r="C294" s="11">
        <f t="shared" si="8"/>
        <v>2.8</v>
      </c>
      <c r="D294" s="8">
        <f t="shared" si="9"/>
        <v>46765.166666666664</v>
      </c>
    </row>
    <row r="295" spans="1:4" x14ac:dyDescent="0.35">
      <c r="A295" s="2">
        <v>46765.208333333336</v>
      </c>
      <c r="B295">
        <v>3.1</v>
      </c>
      <c r="C295" s="11">
        <f t="shared" si="8"/>
        <v>3</v>
      </c>
      <c r="D295" s="8">
        <f t="shared" si="9"/>
        <v>46765.208333333336</v>
      </c>
    </row>
    <row r="296" spans="1:4" x14ac:dyDescent="0.35">
      <c r="A296" s="2">
        <v>46765.25</v>
      </c>
      <c r="B296">
        <v>3.6</v>
      </c>
      <c r="C296" s="11">
        <f t="shared" si="8"/>
        <v>3.5</v>
      </c>
      <c r="D296" s="8">
        <f t="shared" si="9"/>
        <v>46765.25</v>
      </c>
    </row>
    <row r="297" spans="1:4" x14ac:dyDescent="0.35">
      <c r="A297" s="2">
        <v>46765.291666666664</v>
      </c>
      <c r="B297">
        <v>4.4000000000000004</v>
      </c>
      <c r="C297" s="11">
        <f t="shared" si="8"/>
        <v>4.3</v>
      </c>
      <c r="D297" s="8">
        <f t="shared" si="9"/>
        <v>46765.291666666664</v>
      </c>
    </row>
    <row r="298" spans="1:4" x14ac:dyDescent="0.35">
      <c r="A298" s="2">
        <v>46765.333333333336</v>
      </c>
      <c r="B298">
        <v>5.4</v>
      </c>
      <c r="C298" s="11">
        <f t="shared" si="8"/>
        <v>5.2</v>
      </c>
      <c r="D298" s="8">
        <f t="shared" si="9"/>
        <v>46765.333333333336</v>
      </c>
    </row>
    <row r="299" spans="1:4" x14ac:dyDescent="0.35">
      <c r="A299" s="2">
        <v>46765.375</v>
      </c>
      <c r="B299">
        <v>5.8</v>
      </c>
      <c r="C299" s="11">
        <f t="shared" si="8"/>
        <v>5.6</v>
      </c>
      <c r="D299" s="8">
        <f t="shared" si="9"/>
        <v>46765.375</v>
      </c>
    </row>
    <row r="300" spans="1:4" x14ac:dyDescent="0.35">
      <c r="A300" s="2">
        <v>46765.416666666664</v>
      </c>
      <c r="B300">
        <v>6</v>
      </c>
      <c r="C300" s="11">
        <f t="shared" si="8"/>
        <v>5.8</v>
      </c>
      <c r="D300" s="8">
        <f t="shared" si="9"/>
        <v>46765.416666666664</v>
      </c>
    </row>
    <row r="301" spans="1:4" x14ac:dyDescent="0.35">
      <c r="A301" s="2">
        <v>46765.458333333336</v>
      </c>
      <c r="B301">
        <v>6</v>
      </c>
      <c r="C301" s="11">
        <f t="shared" si="8"/>
        <v>5.8</v>
      </c>
      <c r="D301" s="8">
        <f t="shared" si="9"/>
        <v>46765.458333333336</v>
      </c>
    </row>
    <row r="302" spans="1:4" x14ac:dyDescent="0.35">
      <c r="A302" s="2">
        <v>46765.5</v>
      </c>
      <c r="B302">
        <v>5.9</v>
      </c>
      <c r="C302" s="11">
        <f t="shared" si="8"/>
        <v>5.7</v>
      </c>
      <c r="D302" s="8">
        <f t="shared" si="9"/>
        <v>46765.5</v>
      </c>
    </row>
    <row r="303" spans="1:4" x14ac:dyDescent="0.35">
      <c r="A303" s="2">
        <v>46765.541666666664</v>
      </c>
      <c r="B303">
        <v>5.9</v>
      </c>
      <c r="C303" s="11">
        <f t="shared" si="8"/>
        <v>5.7</v>
      </c>
      <c r="D303" s="8">
        <f t="shared" si="9"/>
        <v>46765.541666666664</v>
      </c>
    </row>
    <row r="304" spans="1:4" x14ac:dyDescent="0.35">
      <c r="A304" s="2">
        <v>46765.583333333336</v>
      </c>
      <c r="B304">
        <v>5.7</v>
      </c>
      <c r="C304" s="11">
        <f t="shared" si="8"/>
        <v>5.5</v>
      </c>
      <c r="D304" s="8">
        <f t="shared" si="9"/>
        <v>46765.583333333336</v>
      </c>
    </row>
    <row r="305" spans="1:4" x14ac:dyDescent="0.35">
      <c r="A305" s="2">
        <v>46765.625</v>
      </c>
      <c r="B305">
        <v>5.5</v>
      </c>
      <c r="C305" s="11">
        <f t="shared" si="8"/>
        <v>5.3</v>
      </c>
      <c r="D305" s="8">
        <f t="shared" si="9"/>
        <v>46765.625</v>
      </c>
    </row>
    <row r="306" spans="1:4" x14ac:dyDescent="0.35">
      <c r="A306" s="2">
        <v>46765.666666666664</v>
      </c>
      <c r="B306">
        <v>5.8</v>
      </c>
      <c r="C306" s="11">
        <f t="shared" si="8"/>
        <v>5.6</v>
      </c>
      <c r="D306" s="8">
        <f t="shared" si="9"/>
        <v>46765.666666666664</v>
      </c>
    </row>
    <row r="307" spans="1:4" x14ac:dyDescent="0.35">
      <c r="A307" s="2">
        <v>46765.708333333336</v>
      </c>
      <c r="B307">
        <v>6.1</v>
      </c>
      <c r="C307" s="11">
        <f t="shared" si="8"/>
        <v>5.9</v>
      </c>
      <c r="D307" s="8">
        <f t="shared" si="9"/>
        <v>46765.708333333336</v>
      </c>
    </row>
    <row r="308" spans="1:4" x14ac:dyDescent="0.35">
      <c r="A308" s="2">
        <v>46765.75</v>
      </c>
      <c r="B308">
        <v>6.8</v>
      </c>
      <c r="C308" s="11">
        <f t="shared" si="8"/>
        <v>6.6</v>
      </c>
      <c r="D308" s="8">
        <f t="shared" si="9"/>
        <v>46765.75</v>
      </c>
    </row>
    <row r="309" spans="1:4" x14ac:dyDescent="0.35">
      <c r="A309" s="2">
        <v>46765.791666666664</v>
      </c>
      <c r="B309">
        <v>6.9</v>
      </c>
      <c r="C309" s="11">
        <f t="shared" si="8"/>
        <v>6.7</v>
      </c>
      <c r="D309" s="8">
        <f t="shared" si="9"/>
        <v>46765.791666666664</v>
      </c>
    </row>
    <row r="310" spans="1:4" x14ac:dyDescent="0.35">
      <c r="A310" s="2">
        <v>46765.833333333336</v>
      </c>
      <c r="B310">
        <v>6.4</v>
      </c>
      <c r="C310" s="11">
        <f t="shared" si="8"/>
        <v>6.2</v>
      </c>
      <c r="D310" s="8">
        <f t="shared" si="9"/>
        <v>46765.833333333336</v>
      </c>
    </row>
    <row r="311" spans="1:4" x14ac:dyDescent="0.35">
      <c r="A311" s="2">
        <v>46765.875</v>
      </c>
      <c r="B311">
        <v>5.5</v>
      </c>
      <c r="C311" s="11">
        <f t="shared" si="8"/>
        <v>5.3</v>
      </c>
      <c r="D311" s="8">
        <f t="shared" si="9"/>
        <v>46765.875</v>
      </c>
    </row>
    <row r="312" spans="1:4" x14ac:dyDescent="0.35">
      <c r="A312" s="2">
        <v>46765.916666666664</v>
      </c>
      <c r="B312">
        <v>4.7</v>
      </c>
      <c r="C312" s="11">
        <f t="shared" si="8"/>
        <v>4.5999999999999996</v>
      </c>
      <c r="D312" s="8">
        <f t="shared" si="9"/>
        <v>46765.916666666664</v>
      </c>
    </row>
    <row r="313" spans="1:4" x14ac:dyDescent="0.35">
      <c r="A313" s="2">
        <v>46765.958333333336</v>
      </c>
      <c r="B313">
        <v>4.4000000000000004</v>
      </c>
      <c r="C313" s="11">
        <f t="shared" si="8"/>
        <v>4.3</v>
      </c>
      <c r="D313" s="8">
        <f t="shared" si="9"/>
        <v>46765.958333333336</v>
      </c>
    </row>
    <row r="314" spans="1:4" x14ac:dyDescent="0.35">
      <c r="A314" s="2">
        <v>46766</v>
      </c>
      <c r="B314">
        <v>3.6</v>
      </c>
      <c r="C314" s="11">
        <f t="shared" si="8"/>
        <v>3.5</v>
      </c>
      <c r="D314" s="8">
        <f t="shared" si="9"/>
        <v>46766</v>
      </c>
    </row>
    <row r="315" spans="1:4" x14ac:dyDescent="0.35">
      <c r="A315" s="2">
        <v>46766.041666666664</v>
      </c>
      <c r="B315">
        <v>3</v>
      </c>
      <c r="C315" s="11">
        <f t="shared" si="8"/>
        <v>2.9</v>
      </c>
      <c r="D315" s="8">
        <f t="shared" si="9"/>
        <v>46766.041666666664</v>
      </c>
    </row>
    <row r="316" spans="1:4" x14ac:dyDescent="0.35">
      <c r="A316" s="2">
        <v>46766.083333333336</v>
      </c>
      <c r="B316">
        <v>2.8</v>
      </c>
      <c r="C316" s="11">
        <f t="shared" si="8"/>
        <v>2.7</v>
      </c>
      <c r="D316" s="8">
        <f t="shared" si="9"/>
        <v>46766.083333333336</v>
      </c>
    </row>
    <row r="317" spans="1:4" x14ac:dyDescent="0.35">
      <c r="A317" s="2">
        <v>46766.125</v>
      </c>
      <c r="B317">
        <v>2.7</v>
      </c>
      <c r="C317" s="11">
        <f t="shared" si="8"/>
        <v>2.6</v>
      </c>
      <c r="D317" s="8">
        <f t="shared" si="9"/>
        <v>46766.125</v>
      </c>
    </row>
    <row r="318" spans="1:4" x14ac:dyDescent="0.35">
      <c r="A318" s="2">
        <v>46766.166666666664</v>
      </c>
      <c r="B318">
        <v>2.8</v>
      </c>
      <c r="C318" s="11">
        <f t="shared" si="8"/>
        <v>2.7</v>
      </c>
      <c r="D318" s="8">
        <f t="shared" si="9"/>
        <v>46766.166666666664</v>
      </c>
    </row>
    <row r="319" spans="1:4" x14ac:dyDescent="0.35">
      <c r="A319" s="2">
        <v>46766.208333333336</v>
      </c>
      <c r="B319">
        <v>3</v>
      </c>
      <c r="C319" s="11">
        <f t="shared" si="8"/>
        <v>2.9</v>
      </c>
      <c r="D319" s="8">
        <f t="shared" si="9"/>
        <v>46766.208333333336</v>
      </c>
    </row>
    <row r="320" spans="1:4" x14ac:dyDescent="0.35">
      <c r="A320" s="2">
        <v>46766.25</v>
      </c>
      <c r="B320">
        <v>3.3</v>
      </c>
      <c r="C320" s="11">
        <f t="shared" si="8"/>
        <v>3.2</v>
      </c>
      <c r="D320" s="8">
        <f t="shared" si="9"/>
        <v>46766.25</v>
      </c>
    </row>
    <row r="321" spans="1:4" x14ac:dyDescent="0.35">
      <c r="A321" s="2">
        <v>46766.291666666664</v>
      </c>
      <c r="B321">
        <v>4</v>
      </c>
      <c r="C321" s="11">
        <f t="shared" si="8"/>
        <v>3.9</v>
      </c>
      <c r="D321" s="8">
        <f t="shared" si="9"/>
        <v>46766.291666666664</v>
      </c>
    </row>
    <row r="322" spans="1:4" x14ac:dyDescent="0.35">
      <c r="A322" s="2">
        <v>46766.333333333336</v>
      </c>
      <c r="B322">
        <v>4.9000000000000004</v>
      </c>
      <c r="C322" s="11">
        <f t="shared" si="8"/>
        <v>4.8</v>
      </c>
      <c r="D322" s="8">
        <f t="shared" si="9"/>
        <v>46766.333333333336</v>
      </c>
    </row>
    <row r="323" spans="1:4" x14ac:dyDescent="0.35">
      <c r="A323" s="2">
        <v>46766.375</v>
      </c>
      <c r="B323">
        <v>5.5</v>
      </c>
      <c r="C323" s="11">
        <f t="shared" si="8"/>
        <v>5.3</v>
      </c>
      <c r="D323" s="8">
        <f t="shared" si="9"/>
        <v>46766.375</v>
      </c>
    </row>
    <row r="324" spans="1:4" x14ac:dyDescent="0.35">
      <c r="A324" s="2">
        <v>46766.416666666664</v>
      </c>
      <c r="B324">
        <v>5.7</v>
      </c>
      <c r="C324" s="11">
        <f t="shared" ref="C324:C387" si="10">ROUND(B324*$E$1,1)</f>
        <v>5.5</v>
      </c>
      <c r="D324" s="8">
        <f t="shared" ref="D324:D387" si="11">A324</f>
        <v>46766.416666666664</v>
      </c>
    </row>
    <row r="325" spans="1:4" x14ac:dyDescent="0.35">
      <c r="A325" s="2">
        <v>46766.458333333336</v>
      </c>
      <c r="B325">
        <v>5.7</v>
      </c>
      <c r="C325" s="11">
        <f t="shared" si="10"/>
        <v>5.5</v>
      </c>
      <c r="D325" s="8">
        <f t="shared" si="11"/>
        <v>46766.458333333336</v>
      </c>
    </row>
    <row r="326" spans="1:4" x14ac:dyDescent="0.35">
      <c r="A326" s="2">
        <v>46766.5</v>
      </c>
      <c r="B326">
        <v>5.6</v>
      </c>
      <c r="C326" s="11">
        <f t="shared" si="10"/>
        <v>5.4</v>
      </c>
      <c r="D326" s="8">
        <f t="shared" si="11"/>
        <v>46766.5</v>
      </c>
    </row>
    <row r="327" spans="1:4" x14ac:dyDescent="0.35">
      <c r="A327" s="2">
        <v>46766.541666666664</v>
      </c>
      <c r="B327">
        <v>5.6</v>
      </c>
      <c r="C327" s="11">
        <f t="shared" si="10"/>
        <v>5.4</v>
      </c>
      <c r="D327" s="8">
        <f t="shared" si="11"/>
        <v>46766.541666666664</v>
      </c>
    </row>
    <row r="328" spans="1:4" x14ac:dyDescent="0.35">
      <c r="A328" s="2">
        <v>46766.583333333336</v>
      </c>
      <c r="B328">
        <v>5.3</v>
      </c>
      <c r="C328" s="11">
        <f t="shared" si="10"/>
        <v>5.0999999999999996</v>
      </c>
      <c r="D328" s="8">
        <f t="shared" si="11"/>
        <v>46766.583333333336</v>
      </c>
    </row>
    <row r="329" spans="1:4" x14ac:dyDescent="0.35">
      <c r="A329" s="2">
        <v>46766.625</v>
      </c>
      <c r="B329">
        <v>5.2</v>
      </c>
      <c r="C329" s="11">
        <f t="shared" si="10"/>
        <v>5</v>
      </c>
      <c r="D329" s="8">
        <f t="shared" si="11"/>
        <v>46766.625</v>
      </c>
    </row>
    <row r="330" spans="1:4" x14ac:dyDescent="0.35">
      <c r="A330" s="2">
        <v>46766.666666666664</v>
      </c>
      <c r="B330">
        <v>5.5</v>
      </c>
      <c r="C330" s="11">
        <f t="shared" si="10"/>
        <v>5.3</v>
      </c>
      <c r="D330" s="8">
        <f t="shared" si="11"/>
        <v>46766.666666666664</v>
      </c>
    </row>
    <row r="331" spans="1:4" x14ac:dyDescent="0.35">
      <c r="A331" s="2">
        <v>46766.708333333336</v>
      </c>
      <c r="B331">
        <v>5.9</v>
      </c>
      <c r="C331" s="11">
        <f t="shared" si="10"/>
        <v>5.7</v>
      </c>
      <c r="D331" s="8">
        <f t="shared" si="11"/>
        <v>46766.708333333336</v>
      </c>
    </row>
    <row r="332" spans="1:4" x14ac:dyDescent="0.35">
      <c r="A332" s="2">
        <v>46766.75</v>
      </c>
      <c r="B332">
        <v>6.4</v>
      </c>
      <c r="C332" s="11">
        <f t="shared" si="10"/>
        <v>6.2</v>
      </c>
      <c r="D332" s="8">
        <f t="shared" si="11"/>
        <v>46766.75</v>
      </c>
    </row>
    <row r="333" spans="1:4" x14ac:dyDescent="0.35">
      <c r="A333" s="2">
        <v>46766.791666666664</v>
      </c>
      <c r="B333">
        <v>6.4</v>
      </c>
      <c r="C333" s="11">
        <f t="shared" si="10"/>
        <v>6.2</v>
      </c>
      <c r="D333" s="8">
        <f t="shared" si="11"/>
        <v>46766.791666666664</v>
      </c>
    </row>
    <row r="334" spans="1:4" x14ac:dyDescent="0.35">
      <c r="A334" s="2">
        <v>46766.833333333336</v>
      </c>
      <c r="B334">
        <v>5.8</v>
      </c>
      <c r="C334" s="11">
        <f t="shared" si="10"/>
        <v>5.6</v>
      </c>
      <c r="D334" s="8">
        <f t="shared" si="11"/>
        <v>46766.833333333336</v>
      </c>
    </row>
    <row r="335" spans="1:4" x14ac:dyDescent="0.35">
      <c r="A335" s="2">
        <v>46766.875</v>
      </c>
      <c r="B335">
        <v>5</v>
      </c>
      <c r="C335" s="11">
        <f t="shared" si="10"/>
        <v>4.9000000000000004</v>
      </c>
      <c r="D335" s="8">
        <f t="shared" si="11"/>
        <v>46766.875</v>
      </c>
    </row>
    <row r="336" spans="1:4" x14ac:dyDescent="0.35">
      <c r="A336" s="2">
        <v>46766.916666666664</v>
      </c>
      <c r="B336">
        <v>4.4000000000000004</v>
      </c>
      <c r="C336" s="11">
        <f t="shared" si="10"/>
        <v>4.3</v>
      </c>
      <c r="D336" s="8">
        <f t="shared" si="11"/>
        <v>46766.916666666664</v>
      </c>
    </row>
    <row r="337" spans="1:4" x14ac:dyDescent="0.35">
      <c r="A337" s="2">
        <v>46766.958333333336</v>
      </c>
      <c r="B337">
        <v>4.2</v>
      </c>
      <c r="C337" s="11">
        <f t="shared" si="10"/>
        <v>4.0999999999999996</v>
      </c>
      <c r="D337" s="8">
        <f t="shared" si="11"/>
        <v>46766.958333333336</v>
      </c>
    </row>
    <row r="338" spans="1:4" x14ac:dyDescent="0.35">
      <c r="A338" s="2">
        <v>46767</v>
      </c>
      <c r="B338">
        <v>3.5</v>
      </c>
      <c r="C338" s="11">
        <f t="shared" si="10"/>
        <v>3.4</v>
      </c>
      <c r="D338" s="8">
        <f t="shared" si="11"/>
        <v>46767</v>
      </c>
    </row>
    <row r="339" spans="1:4" x14ac:dyDescent="0.35">
      <c r="A339" s="2">
        <v>46767.041666666664</v>
      </c>
      <c r="B339">
        <v>3</v>
      </c>
      <c r="C339" s="11">
        <f t="shared" si="10"/>
        <v>2.9</v>
      </c>
      <c r="D339" s="8">
        <f t="shared" si="11"/>
        <v>46767.041666666664</v>
      </c>
    </row>
    <row r="340" spans="1:4" x14ac:dyDescent="0.35">
      <c r="A340" s="2">
        <v>46767.083333333336</v>
      </c>
      <c r="B340">
        <v>2.7</v>
      </c>
      <c r="C340" s="11">
        <f t="shared" si="10"/>
        <v>2.6</v>
      </c>
      <c r="D340" s="8">
        <f t="shared" si="11"/>
        <v>46767.083333333336</v>
      </c>
    </row>
    <row r="341" spans="1:4" x14ac:dyDescent="0.35">
      <c r="A341" s="2">
        <v>46767.125</v>
      </c>
      <c r="B341">
        <v>2.7</v>
      </c>
      <c r="C341" s="11">
        <f t="shared" si="10"/>
        <v>2.6</v>
      </c>
      <c r="D341" s="8">
        <f t="shared" si="11"/>
        <v>46767.125</v>
      </c>
    </row>
    <row r="342" spans="1:4" x14ac:dyDescent="0.35">
      <c r="A342" s="2">
        <v>46767.166666666664</v>
      </c>
      <c r="B342">
        <v>2.7</v>
      </c>
      <c r="C342" s="11">
        <f t="shared" si="10"/>
        <v>2.6</v>
      </c>
      <c r="D342" s="8">
        <f t="shared" si="11"/>
        <v>46767.166666666664</v>
      </c>
    </row>
    <row r="343" spans="1:4" x14ac:dyDescent="0.35">
      <c r="A343" s="2">
        <v>46767.208333333336</v>
      </c>
      <c r="B343">
        <v>2.7</v>
      </c>
      <c r="C343" s="11">
        <f t="shared" si="10"/>
        <v>2.6</v>
      </c>
      <c r="D343" s="8">
        <f t="shared" si="11"/>
        <v>46767.208333333336</v>
      </c>
    </row>
    <row r="344" spans="1:4" x14ac:dyDescent="0.35">
      <c r="A344" s="2">
        <v>46767.25</v>
      </c>
      <c r="B344">
        <v>2.7</v>
      </c>
      <c r="C344" s="11">
        <f t="shared" si="10"/>
        <v>2.6</v>
      </c>
      <c r="D344" s="8">
        <f t="shared" si="11"/>
        <v>46767.25</v>
      </c>
    </row>
    <row r="345" spans="1:4" x14ac:dyDescent="0.35">
      <c r="A345" s="2">
        <v>46767.291666666664</v>
      </c>
      <c r="B345">
        <v>2.4</v>
      </c>
      <c r="C345" s="11">
        <f t="shared" si="10"/>
        <v>2.2999999999999998</v>
      </c>
      <c r="D345" s="8">
        <f t="shared" si="11"/>
        <v>46767.291666666664</v>
      </c>
    </row>
    <row r="346" spans="1:4" x14ac:dyDescent="0.35">
      <c r="A346" s="2">
        <v>46767.333333333336</v>
      </c>
      <c r="B346">
        <v>2.9</v>
      </c>
      <c r="C346" s="11">
        <f t="shared" si="10"/>
        <v>2.8</v>
      </c>
      <c r="D346" s="8">
        <f t="shared" si="11"/>
        <v>46767.333333333336</v>
      </c>
    </row>
    <row r="347" spans="1:4" x14ac:dyDescent="0.35">
      <c r="A347" s="2">
        <v>46767.375</v>
      </c>
      <c r="B347">
        <v>3.6</v>
      </c>
      <c r="C347" s="11">
        <f t="shared" si="10"/>
        <v>3.5</v>
      </c>
      <c r="D347" s="8">
        <f t="shared" si="11"/>
        <v>46767.375</v>
      </c>
    </row>
    <row r="348" spans="1:4" x14ac:dyDescent="0.35">
      <c r="A348" s="2">
        <v>46767.416666666664</v>
      </c>
      <c r="B348">
        <v>4.3</v>
      </c>
      <c r="C348" s="11">
        <f t="shared" si="10"/>
        <v>4.2</v>
      </c>
      <c r="D348" s="8">
        <f t="shared" si="11"/>
        <v>46767.416666666664</v>
      </c>
    </row>
    <row r="349" spans="1:4" x14ac:dyDescent="0.35">
      <c r="A349" s="2">
        <v>46767.458333333336</v>
      </c>
      <c r="B349">
        <v>4.7</v>
      </c>
      <c r="C349" s="11">
        <f t="shared" si="10"/>
        <v>4.5999999999999996</v>
      </c>
      <c r="D349" s="8">
        <f t="shared" si="11"/>
        <v>46767.458333333336</v>
      </c>
    </row>
    <row r="350" spans="1:4" x14ac:dyDescent="0.35">
      <c r="A350" s="2">
        <v>46767.5</v>
      </c>
      <c r="B350">
        <v>4.9000000000000004</v>
      </c>
      <c r="C350" s="11">
        <f t="shared" si="10"/>
        <v>4.8</v>
      </c>
      <c r="D350" s="8">
        <f t="shared" si="11"/>
        <v>46767.5</v>
      </c>
    </row>
    <row r="351" spans="1:4" x14ac:dyDescent="0.35">
      <c r="A351" s="2">
        <v>46767.541666666664</v>
      </c>
      <c r="B351">
        <v>4.8</v>
      </c>
      <c r="C351" s="11">
        <f t="shared" si="10"/>
        <v>4.7</v>
      </c>
      <c r="D351" s="8">
        <f t="shared" si="11"/>
        <v>46767.541666666664</v>
      </c>
    </row>
    <row r="352" spans="1:4" x14ac:dyDescent="0.35">
      <c r="A352" s="2">
        <v>46767.583333333336</v>
      </c>
      <c r="B352">
        <v>4.7</v>
      </c>
      <c r="C352" s="11">
        <f t="shared" si="10"/>
        <v>4.5999999999999996</v>
      </c>
      <c r="D352" s="8">
        <f t="shared" si="11"/>
        <v>46767.583333333336</v>
      </c>
    </row>
    <row r="353" spans="1:4" x14ac:dyDescent="0.35">
      <c r="A353" s="2">
        <v>46767.625</v>
      </c>
      <c r="B353">
        <v>4.5</v>
      </c>
      <c r="C353" s="11">
        <f t="shared" si="10"/>
        <v>4.4000000000000004</v>
      </c>
      <c r="D353" s="8">
        <f t="shared" si="11"/>
        <v>46767.625</v>
      </c>
    </row>
    <row r="354" spans="1:4" x14ac:dyDescent="0.35">
      <c r="A354" s="2">
        <v>46767.666666666664</v>
      </c>
      <c r="B354">
        <v>4.9000000000000004</v>
      </c>
      <c r="C354" s="11">
        <f t="shared" si="10"/>
        <v>4.8</v>
      </c>
      <c r="D354" s="8">
        <f t="shared" si="11"/>
        <v>46767.666666666664</v>
      </c>
    </row>
    <row r="355" spans="1:4" x14ac:dyDescent="0.35">
      <c r="A355" s="2">
        <v>46767.708333333336</v>
      </c>
      <c r="B355">
        <v>5.2</v>
      </c>
      <c r="C355" s="11">
        <f t="shared" si="10"/>
        <v>5</v>
      </c>
      <c r="D355" s="8">
        <f t="shared" si="11"/>
        <v>46767.708333333336</v>
      </c>
    </row>
    <row r="356" spans="1:4" x14ac:dyDescent="0.35">
      <c r="A356" s="2">
        <v>46767.75</v>
      </c>
      <c r="B356">
        <v>5.7</v>
      </c>
      <c r="C356" s="11">
        <f t="shared" si="10"/>
        <v>5.5</v>
      </c>
      <c r="D356" s="8">
        <f t="shared" si="11"/>
        <v>46767.75</v>
      </c>
    </row>
    <row r="357" spans="1:4" x14ac:dyDescent="0.35">
      <c r="A357" s="2">
        <v>46767.791666666664</v>
      </c>
      <c r="B357">
        <v>5.6</v>
      </c>
      <c r="C357" s="11">
        <f t="shared" si="10"/>
        <v>5.4</v>
      </c>
      <c r="D357" s="8">
        <f t="shared" si="11"/>
        <v>46767.791666666664</v>
      </c>
    </row>
    <row r="358" spans="1:4" x14ac:dyDescent="0.35">
      <c r="A358" s="2">
        <v>46767.833333333336</v>
      </c>
      <c r="B358">
        <v>5.0999999999999996</v>
      </c>
      <c r="C358" s="11">
        <f t="shared" si="10"/>
        <v>4.9000000000000004</v>
      </c>
      <c r="D358" s="8">
        <f t="shared" si="11"/>
        <v>46767.833333333336</v>
      </c>
    </row>
    <row r="359" spans="1:4" x14ac:dyDescent="0.35">
      <c r="A359" s="2">
        <v>46767.875</v>
      </c>
      <c r="B359">
        <v>4.4000000000000004</v>
      </c>
      <c r="C359" s="11">
        <f t="shared" si="10"/>
        <v>4.3</v>
      </c>
      <c r="D359" s="8">
        <f t="shared" si="11"/>
        <v>46767.875</v>
      </c>
    </row>
    <row r="360" spans="1:4" x14ac:dyDescent="0.35">
      <c r="A360" s="2">
        <v>46767.916666666664</v>
      </c>
      <c r="B360">
        <v>4</v>
      </c>
      <c r="C360" s="11">
        <f t="shared" si="10"/>
        <v>3.9</v>
      </c>
      <c r="D360" s="8">
        <f t="shared" si="11"/>
        <v>46767.916666666664</v>
      </c>
    </row>
    <row r="361" spans="1:4" x14ac:dyDescent="0.35">
      <c r="A361" s="2">
        <v>46767.958333333336</v>
      </c>
      <c r="B361">
        <v>4</v>
      </c>
      <c r="C361" s="11">
        <f t="shared" si="10"/>
        <v>3.9</v>
      </c>
      <c r="D361" s="8">
        <f t="shared" si="11"/>
        <v>46767.958333333336</v>
      </c>
    </row>
    <row r="362" spans="1:4" x14ac:dyDescent="0.35">
      <c r="A362" s="2">
        <v>46768</v>
      </c>
      <c r="B362">
        <v>3.5</v>
      </c>
      <c r="C362" s="11">
        <f t="shared" si="10"/>
        <v>3.4</v>
      </c>
      <c r="D362" s="8">
        <f t="shared" si="11"/>
        <v>46768</v>
      </c>
    </row>
    <row r="363" spans="1:4" x14ac:dyDescent="0.35">
      <c r="A363" s="2">
        <v>46768.041666666664</v>
      </c>
      <c r="B363">
        <v>3</v>
      </c>
      <c r="C363" s="11">
        <f t="shared" si="10"/>
        <v>2.9</v>
      </c>
      <c r="D363" s="8">
        <f t="shared" si="11"/>
        <v>46768.041666666664</v>
      </c>
    </row>
    <row r="364" spans="1:4" x14ac:dyDescent="0.35">
      <c r="A364" s="2">
        <v>46768.083333333336</v>
      </c>
      <c r="B364">
        <v>2.7</v>
      </c>
      <c r="C364" s="11">
        <f t="shared" si="10"/>
        <v>2.6</v>
      </c>
      <c r="D364" s="8">
        <f t="shared" si="11"/>
        <v>46768.083333333336</v>
      </c>
    </row>
    <row r="365" spans="1:4" x14ac:dyDescent="0.35">
      <c r="A365" s="2">
        <v>46768.125</v>
      </c>
      <c r="B365">
        <v>2.7</v>
      </c>
      <c r="C365" s="11">
        <f t="shared" si="10"/>
        <v>2.6</v>
      </c>
      <c r="D365" s="8">
        <f t="shared" si="11"/>
        <v>46768.125</v>
      </c>
    </row>
    <row r="366" spans="1:4" x14ac:dyDescent="0.35">
      <c r="A366" s="2">
        <v>46768.166666666664</v>
      </c>
      <c r="B366">
        <v>2.6</v>
      </c>
      <c r="C366" s="11">
        <f t="shared" si="10"/>
        <v>2.5</v>
      </c>
      <c r="D366" s="8">
        <f t="shared" si="11"/>
        <v>46768.166666666664</v>
      </c>
    </row>
    <row r="367" spans="1:4" x14ac:dyDescent="0.35">
      <c r="A367" s="2">
        <v>46768.208333333336</v>
      </c>
      <c r="B367">
        <v>2.7</v>
      </c>
      <c r="C367" s="11">
        <f t="shared" si="10"/>
        <v>2.6</v>
      </c>
      <c r="D367" s="8">
        <f t="shared" si="11"/>
        <v>46768.208333333336</v>
      </c>
    </row>
    <row r="368" spans="1:4" x14ac:dyDescent="0.35">
      <c r="A368" s="2">
        <v>46768.25</v>
      </c>
      <c r="B368">
        <v>2.6</v>
      </c>
      <c r="C368" s="11">
        <f t="shared" si="10"/>
        <v>2.5</v>
      </c>
      <c r="D368" s="8">
        <f t="shared" si="11"/>
        <v>46768.25</v>
      </c>
    </row>
    <row r="369" spans="1:4" x14ac:dyDescent="0.35">
      <c r="A369" s="2">
        <v>46768.291666666664</v>
      </c>
      <c r="B369">
        <v>2.2000000000000002</v>
      </c>
      <c r="C369" s="11">
        <f t="shared" si="10"/>
        <v>2.1</v>
      </c>
      <c r="D369" s="8">
        <f t="shared" si="11"/>
        <v>46768.291666666664</v>
      </c>
    </row>
    <row r="370" spans="1:4" x14ac:dyDescent="0.35">
      <c r="A370" s="2">
        <v>46768.333333333336</v>
      </c>
      <c r="B370">
        <v>2.5</v>
      </c>
      <c r="C370" s="11">
        <f t="shared" si="10"/>
        <v>2.4</v>
      </c>
      <c r="D370" s="8">
        <f t="shared" si="11"/>
        <v>46768.333333333336</v>
      </c>
    </row>
    <row r="371" spans="1:4" x14ac:dyDescent="0.35">
      <c r="A371" s="2">
        <v>46768.375</v>
      </c>
      <c r="B371">
        <v>3.1</v>
      </c>
      <c r="C371" s="11">
        <f t="shared" si="10"/>
        <v>3</v>
      </c>
      <c r="D371" s="8">
        <f t="shared" si="11"/>
        <v>46768.375</v>
      </c>
    </row>
    <row r="372" spans="1:4" x14ac:dyDescent="0.35">
      <c r="A372" s="2">
        <v>46768.416666666664</v>
      </c>
      <c r="B372">
        <v>3.7</v>
      </c>
      <c r="C372" s="11">
        <f t="shared" si="10"/>
        <v>3.6</v>
      </c>
      <c r="D372" s="8">
        <f t="shared" si="11"/>
        <v>46768.416666666664</v>
      </c>
    </row>
    <row r="373" spans="1:4" x14ac:dyDescent="0.35">
      <c r="A373" s="2">
        <v>46768.458333333336</v>
      </c>
      <c r="B373">
        <v>4.2</v>
      </c>
      <c r="C373" s="11">
        <f t="shared" si="10"/>
        <v>4.0999999999999996</v>
      </c>
      <c r="D373" s="8">
        <f t="shared" si="11"/>
        <v>46768.458333333336</v>
      </c>
    </row>
    <row r="374" spans="1:4" x14ac:dyDescent="0.35">
      <c r="A374" s="2">
        <v>46768.5</v>
      </c>
      <c r="B374">
        <v>4.5</v>
      </c>
      <c r="C374" s="11">
        <f t="shared" si="10"/>
        <v>4.4000000000000004</v>
      </c>
      <c r="D374" s="8">
        <f t="shared" si="11"/>
        <v>46768.5</v>
      </c>
    </row>
    <row r="375" spans="1:4" x14ac:dyDescent="0.35">
      <c r="A375" s="2">
        <v>46768.541666666664</v>
      </c>
      <c r="B375">
        <v>4.7</v>
      </c>
      <c r="C375" s="11">
        <f t="shared" si="10"/>
        <v>4.5999999999999996</v>
      </c>
      <c r="D375" s="8">
        <f t="shared" si="11"/>
        <v>46768.541666666664</v>
      </c>
    </row>
    <row r="376" spans="1:4" x14ac:dyDescent="0.35">
      <c r="A376" s="2">
        <v>46768.583333333336</v>
      </c>
      <c r="B376">
        <v>4.5</v>
      </c>
      <c r="C376" s="11">
        <f t="shared" si="10"/>
        <v>4.4000000000000004</v>
      </c>
      <c r="D376" s="8">
        <f t="shared" si="11"/>
        <v>46768.583333333336</v>
      </c>
    </row>
    <row r="377" spans="1:4" x14ac:dyDescent="0.35">
      <c r="A377" s="2">
        <v>46768.625</v>
      </c>
      <c r="B377">
        <v>4.4000000000000004</v>
      </c>
      <c r="C377" s="11">
        <f t="shared" si="10"/>
        <v>4.3</v>
      </c>
      <c r="D377" s="8">
        <f t="shared" si="11"/>
        <v>46768.625</v>
      </c>
    </row>
    <row r="378" spans="1:4" x14ac:dyDescent="0.35">
      <c r="A378" s="2">
        <v>46768.666666666664</v>
      </c>
      <c r="B378">
        <v>4.7</v>
      </c>
      <c r="C378" s="11">
        <f t="shared" si="10"/>
        <v>4.5999999999999996</v>
      </c>
      <c r="D378" s="8">
        <f t="shared" si="11"/>
        <v>46768.666666666664</v>
      </c>
    </row>
    <row r="379" spans="1:4" x14ac:dyDescent="0.35">
      <c r="A379" s="2">
        <v>46768.708333333336</v>
      </c>
      <c r="B379">
        <v>5.0999999999999996</v>
      </c>
      <c r="C379" s="11">
        <f t="shared" si="10"/>
        <v>4.9000000000000004</v>
      </c>
      <c r="D379" s="8">
        <f t="shared" si="11"/>
        <v>46768.708333333336</v>
      </c>
    </row>
    <row r="380" spans="1:4" x14ac:dyDescent="0.35">
      <c r="A380" s="2">
        <v>46768.75</v>
      </c>
      <c r="B380">
        <v>5.7</v>
      </c>
      <c r="C380" s="11">
        <f t="shared" si="10"/>
        <v>5.5</v>
      </c>
      <c r="D380" s="8">
        <f t="shared" si="11"/>
        <v>46768.75</v>
      </c>
    </row>
    <row r="381" spans="1:4" x14ac:dyDescent="0.35">
      <c r="A381" s="2">
        <v>46768.791666666664</v>
      </c>
      <c r="B381">
        <v>5.8</v>
      </c>
      <c r="C381" s="11">
        <f t="shared" si="10"/>
        <v>5.6</v>
      </c>
      <c r="D381" s="8">
        <f t="shared" si="11"/>
        <v>46768.791666666664</v>
      </c>
    </row>
    <row r="382" spans="1:4" x14ac:dyDescent="0.35">
      <c r="A382" s="2">
        <v>46768.833333333336</v>
      </c>
      <c r="B382">
        <v>5.3</v>
      </c>
      <c r="C382" s="11">
        <f t="shared" si="10"/>
        <v>5.0999999999999996</v>
      </c>
      <c r="D382" s="8">
        <f t="shared" si="11"/>
        <v>46768.833333333336</v>
      </c>
    </row>
    <row r="383" spans="1:4" x14ac:dyDescent="0.35">
      <c r="A383" s="2">
        <v>46768.875</v>
      </c>
      <c r="B383">
        <v>4.5</v>
      </c>
      <c r="C383" s="11">
        <f t="shared" si="10"/>
        <v>4.4000000000000004</v>
      </c>
      <c r="D383" s="8">
        <f t="shared" si="11"/>
        <v>46768.875</v>
      </c>
    </row>
    <row r="384" spans="1:4" x14ac:dyDescent="0.35">
      <c r="A384" s="2">
        <v>46768.916666666664</v>
      </c>
      <c r="B384">
        <v>3.9</v>
      </c>
      <c r="C384" s="11">
        <f t="shared" si="10"/>
        <v>3.8</v>
      </c>
      <c r="D384" s="8">
        <f t="shared" si="11"/>
        <v>46768.916666666664</v>
      </c>
    </row>
    <row r="385" spans="1:4" x14ac:dyDescent="0.35">
      <c r="A385" s="2">
        <v>46768.958333333336</v>
      </c>
      <c r="B385">
        <v>3.9</v>
      </c>
      <c r="C385" s="11">
        <f t="shared" si="10"/>
        <v>3.8</v>
      </c>
      <c r="D385" s="8">
        <f t="shared" si="11"/>
        <v>46768.958333333336</v>
      </c>
    </row>
    <row r="386" spans="1:4" x14ac:dyDescent="0.35">
      <c r="A386" s="2">
        <v>46769</v>
      </c>
      <c r="B386">
        <v>3.2</v>
      </c>
      <c r="C386" s="11">
        <f t="shared" si="10"/>
        <v>3.1</v>
      </c>
      <c r="D386" s="8">
        <f t="shared" si="11"/>
        <v>46769</v>
      </c>
    </row>
    <row r="387" spans="1:4" x14ac:dyDescent="0.35">
      <c r="A387" s="2">
        <v>46769.041666666664</v>
      </c>
      <c r="B387">
        <v>2.8</v>
      </c>
      <c r="C387" s="11">
        <f t="shared" si="10"/>
        <v>2.7</v>
      </c>
      <c r="D387" s="8">
        <f t="shared" si="11"/>
        <v>46769.041666666664</v>
      </c>
    </row>
    <row r="388" spans="1:4" x14ac:dyDescent="0.35">
      <c r="A388" s="2">
        <v>46769.083333333336</v>
      </c>
      <c r="B388">
        <v>2.6</v>
      </c>
      <c r="C388" s="11">
        <f t="shared" ref="C388:C451" si="12">ROUND(B388*$E$1,1)</f>
        <v>2.5</v>
      </c>
      <c r="D388" s="8">
        <f t="shared" ref="D388:D451" si="13">A388</f>
        <v>46769.083333333336</v>
      </c>
    </row>
    <row r="389" spans="1:4" x14ac:dyDescent="0.35">
      <c r="A389" s="2">
        <v>46769.125</v>
      </c>
      <c r="B389">
        <v>2.6</v>
      </c>
      <c r="C389" s="11">
        <f t="shared" si="12"/>
        <v>2.5</v>
      </c>
      <c r="D389" s="8">
        <f t="shared" si="13"/>
        <v>46769.125</v>
      </c>
    </row>
    <row r="390" spans="1:4" x14ac:dyDescent="0.35">
      <c r="A390" s="2">
        <v>46769.166666666664</v>
      </c>
      <c r="B390">
        <v>2.7</v>
      </c>
      <c r="C390" s="11">
        <f t="shared" si="12"/>
        <v>2.6</v>
      </c>
      <c r="D390" s="8">
        <f t="shared" si="13"/>
        <v>46769.166666666664</v>
      </c>
    </row>
    <row r="391" spans="1:4" x14ac:dyDescent="0.35">
      <c r="A391" s="2">
        <v>46769.208333333336</v>
      </c>
      <c r="B391">
        <v>2.9</v>
      </c>
      <c r="C391" s="11">
        <f t="shared" si="12"/>
        <v>2.8</v>
      </c>
      <c r="D391" s="8">
        <f t="shared" si="13"/>
        <v>46769.208333333336</v>
      </c>
    </row>
    <row r="392" spans="1:4" x14ac:dyDescent="0.35">
      <c r="A392" s="2">
        <v>46769.25</v>
      </c>
      <c r="B392">
        <v>3.3</v>
      </c>
      <c r="C392" s="11">
        <f t="shared" si="12"/>
        <v>3.2</v>
      </c>
      <c r="D392" s="8">
        <f t="shared" si="13"/>
        <v>46769.25</v>
      </c>
    </row>
    <row r="393" spans="1:4" x14ac:dyDescent="0.35">
      <c r="A393" s="2">
        <v>46769.291666666664</v>
      </c>
      <c r="B393">
        <v>4.0999999999999996</v>
      </c>
      <c r="C393" s="11">
        <f t="shared" si="12"/>
        <v>4</v>
      </c>
      <c r="D393" s="8">
        <f t="shared" si="13"/>
        <v>46769.291666666664</v>
      </c>
    </row>
    <row r="394" spans="1:4" x14ac:dyDescent="0.35">
      <c r="A394" s="2">
        <v>46769.333333333336</v>
      </c>
      <c r="B394">
        <v>5.0999999999999996</v>
      </c>
      <c r="C394" s="11">
        <f t="shared" si="12"/>
        <v>4.9000000000000004</v>
      </c>
      <c r="D394" s="8">
        <f t="shared" si="13"/>
        <v>46769.333333333336</v>
      </c>
    </row>
    <row r="395" spans="1:4" x14ac:dyDescent="0.35">
      <c r="A395" s="2">
        <v>46769.375</v>
      </c>
      <c r="B395">
        <v>5.8</v>
      </c>
      <c r="C395" s="11">
        <f t="shared" si="12"/>
        <v>5.6</v>
      </c>
      <c r="D395" s="8">
        <f t="shared" si="13"/>
        <v>46769.375</v>
      </c>
    </row>
    <row r="396" spans="1:4" x14ac:dyDescent="0.35">
      <c r="A396" s="2">
        <v>46769.416666666664</v>
      </c>
      <c r="B396">
        <v>6.1</v>
      </c>
      <c r="C396" s="11">
        <f t="shared" si="12"/>
        <v>5.9</v>
      </c>
      <c r="D396" s="8">
        <f t="shared" si="13"/>
        <v>46769.416666666664</v>
      </c>
    </row>
    <row r="397" spans="1:4" x14ac:dyDescent="0.35">
      <c r="A397" s="2">
        <v>46769.458333333336</v>
      </c>
      <c r="B397">
        <v>6.1</v>
      </c>
      <c r="C397" s="11">
        <f t="shared" si="12"/>
        <v>5.9</v>
      </c>
      <c r="D397" s="8">
        <f t="shared" si="13"/>
        <v>46769.458333333336</v>
      </c>
    </row>
    <row r="398" spans="1:4" x14ac:dyDescent="0.35">
      <c r="A398" s="2">
        <v>46769.5</v>
      </c>
      <c r="B398">
        <v>6.1</v>
      </c>
      <c r="C398" s="11">
        <f t="shared" si="12"/>
        <v>5.9</v>
      </c>
      <c r="D398" s="8">
        <f t="shared" si="13"/>
        <v>46769.5</v>
      </c>
    </row>
    <row r="399" spans="1:4" x14ac:dyDescent="0.35">
      <c r="A399" s="2">
        <v>46769.541666666664</v>
      </c>
      <c r="B399">
        <v>6.2</v>
      </c>
      <c r="C399" s="11">
        <f t="shared" si="12"/>
        <v>6</v>
      </c>
      <c r="D399" s="8">
        <f t="shared" si="13"/>
        <v>46769.541666666664</v>
      </c>
    </row>
    <row r="400" spans="1:4" x14ac:dyDescent="0.35">
      <c r="A400" s="2">
        <v>46769.583333333336</v>
      </c>
      <c r="B400">
        <v>6</v>
      </c>
      <c r="C400" s="11">
        <f t="shared" si="12"/>
        <v>5.8</v>
      </c>
      <c r="D400" s="8">
        <f t="shared" si="13"/>
        <v>46769.583333333336</v>
      </c>
    </row>
    <row r="401" spans="1:4" x14ac:dyDescent="0.35">
      <c r="A401" s="2">
        <v>46769.625</v>
      </c>
      <c r="B401">
        <v>5.8</v>
      </c>
      <c r="C401" s="11">
        <f t="shared" si="12"/>
        <v>5.6</v>
      </c>
      <c r="D401" s="8">
        <f t="shared" si="13"/>
        <v>46769.625</v>
      </c>
    </row>
    <row r="402" spans="1:4" x14ac:dyDescent="0.35">
      <c r="A402" s="2">
        <v>46769.666666666664</v>
      </c>
      <c r="B402">
        <v>6</v>
      </c>
      <c r="C402" s="11">
        <f t="shared" si="12"/>
        <v>5.8</v>
      </c>
      <c r="D402" s="8">
        <f t="shared" si="13"/>
        <v>46769.666666666664</v>
      </c>
    </row>
    <row r="403" spans="1:4" x14ac:dyDescent="0.35">
      <c r="A403" s="2">
        <v>46769.708333333336</v>
      </c>
      <c r="B403">
        <v>6.3</v>
      </c>
      <c r="C403" s="11">
        <f t="shared" si="12"/>
        <v>6.1</v>
      </c>
      <c r="D403" s="8">
        <f t="shared" si="13"/>
        <v>46769.708333333336</v>
      </c>
    </row>
    <row r="404" spans="1:4" x14ac:dyDescent="0.35">
      <c r="A404" s="2">
        <v>46769.75</v>
      </c>
      <c r="B404">
        <v>6.4</v>
      </c>
      <c r="C404" s="11">
        <f t="shared" si="12"/>
        <v>6.2</v>
      </c>
      <c r="D404" s="8">
        <f t="shared" si="13"/>
        <v>46769.75</v>
      </c>
    </row>
    <row r="405" spans="1:4" x14ac:dyDescent="0.35">
      <c r="A405" s="2">
        <v>46769.791666666664</v>
      </c>
      <c r="B405">
        <v>6.5</v>
      </c>
      <c r="C405" s="11">
        <f t="shared" si="12"/>
        <v>6.3</v>
      </c>
      <c r="D405" s="8">
        <f t="shared" si="13"/>
        <v>46769.791666666664</v>
      </c>
    </row>
    <row r="406" spans="1:4" x14ac:dyDescent="0.35">
      <c r="A406" s="2">
        <v>46769.833333333336</v>
      </c>
      <c r="B406">
        <v>6.6</v>
      </c>
      <c r="C406" s="11">
        <f t="shared" si="12"/>
        <v>6.4</v>
      </c>
      <c r="D406" s="8">
        <f t="shared" si="13"/>
        <v>46769.833333333336</v>
      </c>
    </row>
    <row r="407" spans="1:4" x14ac:dyDescent="0.35">
      <c r="A407" s="2">
        <v>46769.875</v>
      </c>
      <c r="B407">
        <v>5.6</v>
      </c>
      <c r="C407" s="11">
        <f t="shared" si="12"/>
        <v>5.4</v>
      </c>
      <c r="D407" s="8">
        <f t="shared" si="13"/>
        <v>46769.875</v>
      </c>
    </row>
    <row r="408" spans="1:4" x14ac:dyDescent="0.35">
      <c r="A408" s="2">
        <v>46769.916666666664</v>
      </c>
      <c r="B408">
        <v>4.8</v>
      </c>
      <c r="C408" s="11">
        <f t="shared" si="12"/>
        <v>4.7</v>
      </c>
      <c r="D408" s="8">
        <f t="shared" si="13"/>
        <v>46769.916666666664</v>
      </c>
    </row>
    <row r="409" spans="1:4" x14ac:dyDescent="0.35">
      <c r="A409" s="2">
        <v>46769.958333333336</v>
      </c>
      <c r="B409">
        <v>4.5</v>
      </c>
      <c r="C409" s="11">
        <f t="shared" si="12"/>
        <v>4.4000000000000004</v>
      </c>
      <c r="D409" s="8">
        <f t="shared" si="13"/>
        <v>46769.958333333336</v>
      </c>
    </row>
    <row r="410" spans="1:4" x14ac:dyDescent="0.35">
      <c r="A410" s="2">
        <v>46770</v>
      </c>
      <c r="B410">
        <v>3.7</v>
      </c>
      <c r="C410" s="11">
        <f t="shared" si="12"/>
        <v>3.6</v>
      </c>
      <c r="D410" s="8">
        <f t="shared" si="13"/>
        <v>46770</v>
      </c>
    </row>
    <row r="411" spans="1:4" x14ac:dyDescent="0.35">
      <c r="A411" s="2">
        <v>46770.041666666664</v>
      </c>
      <c r="B411">
        <v>3.1</v>
      </c>
      <c r="C411" s="11">
        <f t="shared" si="12"/>
        <v>3</v>
      </c>
      <c r="D411" s="8">
        <f t="shared" si="13"/>
        <v>46770.041666666664</v>
      </c>
    </row>
    <row r="412" spans="1:4" x14ac:dyDescent="0.35">
      <c r="A412" s="2">
        <v>46770.083333333336</v>
      </c>
      <c r="B412">
        <v>2.9</v>
      </c>
      <c r="C412" s="11">
        <f t="shared" si="12"/>
        <v>2.8</v>
      </c>
      <c r="D412" s="8">
        <f t="shared" si="13"/>
        <v>46770.083333333336</v>
      </c>
    </row>
    <row r="413" spans="1:4" x14ac:dyDescent="0.35">
      <c r="A413" s="2">
        <v>46770.125</v>
      </c>
      <c r="B413">
        <v>2.9</v>
      </c>
      <c r="C413" s="11">
        <f t="shared" si="12"/>
        <v>2.8</v>
      </c>
      <c r="D413" s="8">
        <f t="shared" si="13"/>
        <v>46770.125</v>
      </c>
    </row>
    <row r="414" spans="1:4" x14ac:dyDescent="0.35">
      <c r="A414" s="2">
        <v>46770.166666666664</v>
      </c>
      <c r="B414">
        <v>3</v>
      </c>
      <c r="C414" s="11">
        <f t="shared" si="12"/>
        <v>2.9</v>
      </c>
      <c r="D414" s="8">
        <f t="shared" si="13"/>
        <v>46770.166666666664</v>
      </c>
    </row>
    <row r="415" spans="1:4" x14ac:dyDescent="0.35">
      <c r="A415" s="2">
        <v>46770.208333333336</v>
      </c>
      <c r="B415">
        <v>3.2</v>
      </c>
      <c r="C415" s="11">
        <f t="shared" si="12"/>
        <v>3.1</v>
      </c>
      <c r="D415" s="8">
        <f t="shared" si="13"/>
        <v>46770.208333333336</v>
      </c>
    </row>
    <row r="416" spans="1:4" x14ac:dyDescent="0.35">
      <c r="A416" s="2">
        <v>46770.25</v>
      </c>
      <c r="B416">
        <v>3.6</v>
      </c>
      <c r="C416" s="11">
        <f t="shared" si="12"/>
        <v>3.5</v>
      </c>
      <c r="D416" s="8">
        <f t="shared" si="13"/>
        <v>46770.25</v>
      </c>
    </row>
    <row r="417" spans="1:4" x14ac:dyDescent="0.35">
      <c r="A417" s="2">
        <v>46770.291666666664</v>
      </c>
      <c r="B417">
        <v>4.5</v>
      </c>
      <c r="C417" s="11">
        <f t="shared" si="12"/>
        <v>4.4000000000000004</v>
      </c>
      <c r="D417" s="8">
        <f t="shared" si="13"/>
        <v>46770.291666666664</v>
      </c>
    </row>
    <row r="418" spans="1:4" x14ac:dyDescent="0.35">
      <c r="A418" s="2">
        <v>46770.333333333336</v>
      </c>
      <c r="B418">
        <v>5.4</v>
      </c>
      <c r="C418" s="11">
        <f t="shared" si="12"/>
        <v>5.2</v>
      </c>
      <c r="D418" s="8">
        <f t="shared" si="13"/>
        <v>46770.333333333336</v>
      </c>
    </row>
    <row r="419" spans="1:4" x14ac:dyDescent="0.35">
      <c r="A419" s="2">
        <v>46770.375</v>
      </c>
      <c r="B419">
        <v>5.9</v>
      </c>
      <c r="C419" s="11">
        <f t="shared" si="12"/>
        <v>5.7</v>
      </c>
      <c r="D419" s="8">
        <f t="shared" si="13"/>
        <v>46770.375</v>
      </c>
    </row>
    <row r="420" spans="1:4" x14ac:dyDescent="0.35">
      <c r="A420" s="2">
        <v>46770.416666666664</v>
      </c>
      <c r="B420">
        <v>6</v>
      </c>
      <c r="C420" s="11">
        <f t="shared" si="12"/>
        <v>5.8</v>
      </c>
      <c r="D420" s="8">
        <f t="shared" si="13"/>
        <v>46770.416666666664</v>
      </c>
    </row>
    <row r="421" spans="1:4" x14ac:dyDescent="0.35">
      <c r="A421" s="2">
        <v>46770.458333333336</v>
      </c>
      <c r="B421">
        <v>5.9</v>
      </c>
      <c r="C421" s="11">
        <f t="shared" si="12"/>
        <v>5.7</v>
      </c>
      <c r="D421" s="8">
        <f t="shared" si="13"/>
        <v>46770.458333333336</v>
      </c>
    </row>
    <row r="422" spans="1:4" x14ac:dyDescent="0.35">
      <c r="A422" s="2">
        <v>46770.5</v>
      </c>
      <c r="B422">
        <v>5.9</v>
      </c>
      <c r="C422" s="11">
        <f t="shared" si="12"/>
        <v>5.7</v>
      </c>
      <c r="D422" s="8">
        <f t="shared" si="13"/>
        <v>46770.5</v>
      </c>
    </row>
    <row r="423" spans="1:4" x14ac:dyDescent="0.35">
      <c r="A423" s="2">
        <v>46770.541666666664</v>
      </c>
      <c r="B423">
        <v>5.9</v>
      </c>
      <c r="C423" s="11">
        <f t="shared" si="12"/>
        <v>5.7</v>
      </c>
      <c r="D423" s="8">
        <f t="shared" si="13"/>
        <v>46770.541666666664</v>
      </c>
    </row>
    <row r="424" spans="1:4" x14ac:dyDescent="0.35">
      <c r="A424" s="2">
        <v>46770.583333333336</v>
      </c>
      <c r="B424">
        <v>5.6</v>
      </c>
      <c r="C424" s="11">
        <f t="shared" si="12"/>
        <v>5.4</v>
      </c>
      <c r="D424" s="8">
        <f t="shared" si="13"/>
        <v>46770.583333333336</v>
      </c>
    </row>
    <row r="425" spans="1:4" x14ac:dyDescent="0.35">
      <c r="A425" s="2">
        <v>46770.625</v>
      </c>
      <c r="B425">
        <v>5.4</v>
      </c>
      <c r="C425" s="11">
        <f t="shared" si="12"/>
        <v>5.2</v>
      </c>
      <c r="D425" s="8">
        <f t="shared" si="13"/>
        <v>46770.625</v>
      </c>
    </row>
    <row r="426" spans="1:4" x14ac:dyDescent="0.35">
      <c r="A426" s="2">
        <v>46770.666666666664</v>
      </c>
      <c r="B426">
        <v>5.6</v>
      </c>
      <c r="C426" s="11">
        <f t="shared" si="12"/>
        <v>5.4</v>
      </c>
      <c r="D426" s="8">
        <f t="shared" si="13"/>
        <v>46770.666666666664</v>
      </c>
    </row>
    <row r="427" spans="1:4" x14ac:dyDescent="0.35">
      <c r="A427" s="2">
        <v>46770.708333333336</v>
      </c>
      <c r="B427">
        <v>6</v>
      </c>
      <c r="C427" s="11">
        <f t="shared" si="12"/>
        <v>5.8</v>
      </c>
      <c r="D427" s="8">
        <f t="shared" si="13"/>
        <v>46770.708333333336</v>
      </c>
    </row>
    <row r="428" spans="1:4" x14ac:dyDescent="0.35">
      <c r="A428" s="2">
        <v>46770.75</v>
      </c>
      <c r="B428">
        <v>6.7</v>
      </c>
      <c r="C428" s="11">
        <f t="shared" si="12"/>
        <v>6.5</v>
      </c>
      <c r="D428" s="8">
        <f t="shared" si="13"/>
        <v>46770.75</v>
      </c>
    </row>
    <row r="429" spans="1:4" x14ac:dyDescent="0.35">
      <c r="A429" s="2">
        <v>46770.791666666664</v>
      </c>
      <c r="B429">
        <v>6.8</v>
      </c>
      <c r="C429" s="11">
        <f t="shared" si="12"/>
        <v>6.6</v>
      </c>
      <c r="D429" s="8">
        <f t="shared" si="13"/>
        <v>46770.791666666664</v>
      </c>
    </row>
    <row r="430" spans="1:4" x14ac:dyDescent="0.35">
      <c r="A430" s="2">
        <v>46770.833333333336</v>
      </c>
      <c r="B430">
        <v>6.4</v>
      </c>
      <c r="C430" s="11">
        <f t="shared" si="12"/>
        <v>6.2</v>
      </c>
      <c r="D430" s="8">
        <f t="shared" si="13"/>
        <v>46770.833333333336</v>
      </c>
    </row>
    <row r="431" spans="1:4" x14ac:dyDescent="0.35">
      <c r="A431" s="2">
        <v>46770.875</v>
      </c>
      <c r="B431">
        <v>5.5</v>
      </c>
      <c r="C431" s="11">
        <f t="shared" si="12"/>
        <v>5.3</v>
      </c>
      <c r="D431" s="8">
        <f t="shared" si="13"/>
        <v>46770.875</v>
      </c>
    </row>
    <row r="432" spans="1:4" x14ac:dyDescent="0.35">
      <c r="A432" s="2">
        <v>46770.916666666664</v>
      </c>
      <c r="B432">
        <v>4.7</v>
      </c>
      <c r="C432" s="11">
        <f t="shared" si="12"/>
        <v>4.5999999999999996</v>
      </c>
      <c r="D432" s="8">
        <f t="shared" si="13"/>
        <v>46770.916666666664</v>
      </c>
    </row>
    <row r="433" spans="1:4" x14ac:dyDescent="0.35">
      <c r="A433" s="2">
        <v>46770.958333333336</v>
      </c>
      <c r="B433">
        <v>4.4000000000000004</v>
      </c>
      <c r="C433" s="11">
        <f t="shared" si="12"/>
        <v>4.3</v>
      </c>
      <c r="D433" s="8">
        <f t="shared" si="13"/>
        <v>46770.958333333336</v>
      </c>
    </row>
    <row r="434" spans="1:4" x14ac:dyDescent="0.35">
      <c r="A434" s="2">
        <v>46771</v>
      </c>
      <c r="B434">
        <v>3.6</v>
      </c>
      <c r="C434" s="11">
        <f t="shared" si="12"/>
        <v>3.5</v>
      </c>
      <c r="D434" s="8">
        <f t="shared" si="13"/>
        <v>46771</v>
      </c>
    </row>
    <row r="435" spans="1:4" x14ac:dyDescent="0.35">
      <c r="A435" s="2">
        <v>46771.041666666664</v>
      </c>
      <c r="B435">
        <v>3.1</v>
      </c>
      <c r="C435" s="11">
        <f t="shared" si="12"/>
        <v>3</v>
      </c>
      <c r="D435" s="8">
        <f t="shared" si="13"/>
        <v>46771.041666666664</v>
      </c>
    </row>
    <row r="436" spans="1:4" x14ac:dyDescent="0.35">
      <c r="A436" s="2">
        <v>46771.083333333336</v>
      </c>
      <c r="B436">
        <v>2.8</v>
      </c>
      <c r="C436" s="11">
        <f t="shared" si="12"/>
        <v>2.7</v>
      </c>
      <c r="D436" s="8">
        <f t="shared" si="13"/>
        <v>46771.083333333336</v>
      </c>
    </row>
    <row r="437" spans="1:4" x14ac:dyDescent="0.35">
      <c r="A437" s="2">
        <v>46771.125</v>
      </c>
      <c r="B437">
        <v>2.8</v>
      </c>
      <c r="C437" s="11">
        <f t="shared" si="12"/>
        <v>2.7</v>
      </c>
      <c r="D437" s="8">
        <f t="shared" si="13"/>
        <v>46771.125</v>
      </c>
    </row>
    <row r="438" spans="1:4" x14ac:dyDescent="0.35">
      <c r="A438" s="2">
        <v>46771.166666666664</v>
      </c>
      <c r="B438">
        <v>2.9</v>
      </c>
      <c r="C438" s="11">
        <f t="shared" si="12"/>
        <v>2.8</v>
      </c>
      <c r="D438" s="8">
        <f t="shared" si="13"/>
        <v>46771.166666666664</v>
      </c>
    </row>
    <row r="439" spans="1:4" x14ac:dyDescent="0.35">
      <c r="A439" s="2">
        <v>46771.208333333336</v>
      </c>
      <c r="B439">
        <v>3.1</v>
      </c>
      <c r="C439" s="11">
        <f t="shared" si="12"/>
        <v>3</v>
      </c>
      <c r="D439" s="8">
        <f t="shared" si="13"/>
        <v>46771.208333333336</v>
      </c>
    </row>
    <row r="440" spans="1:4" x14ac:dyDescent="0.35">
      <c r="A440" s="2">
        <v>46771.25</v>
      </c>
      <c r="B440">
        <v>3.5</v>
      </c>
      <c r="C440" s="11">
        <f t="shared" si="12"/>
        <v>3.4</v>
      </c>
      <c r="D440" s="8">
        <f t="shared" si="13"/>
        <v>46771.25</v>
      </c>
    </row>
    <row r="441" spans="1:4" x14ac:dyDescent="0.35">
      <c r="A441" s="2">
        <v>46771.291666666664</v>
      </c>
      <c r="B441">
        <v>4.3</v>
      </c>
      <c r="C441" s="11">
        <f t="shared" si="12"/>
        <v>4.2</v>
      </c>
      <c r="D441" s="8">
        <f t="shared" si="13"/>
        <v>46771.291666666664</v>
      </c>
    </row>
    <row r="442" spans="1:4" x14ac:dyDescent="0.35">
      <c r="A442" s="2">
        <v>46771.333333333336</v>
      </c>
      <c r="B442">
        <v>5.3</v>
      </c>
      <c r="C442" s="11">
        <f t="shared" si="12"/>
        <v>5.0999999999999996</v>
      </c>
      <c r="D442" s="8">
        <f t="shared" si="13"/>
        <v>46771.333333333336</v>
      </c>
    </row>
    <row r="443" spans="1:4" x14ac:dyDescent="0.35">
      <c r="A443" s="2">
        <v>46771.375</v>
      </c>
      <c r="B443">
        <v>5.8</v>
      </c>
      <c r="C443" s="11">
        <f t="shared" si="12"/>
        <v>5.6</v>
      </c>
      <c r="D443" s="8">
        <f t="shared" si="13"/>
        <v>46771.375</v>
      </c>
    </row>
    <row r="444" spans="1:4" x14ac:dyDescent="0.35">
      <c r="A444" s="2">
        <v>46771.416666666664</v>
      </c>
      <c r="B444">
        <v>5.9</v>
      </c>
      <c r="C444" s="11">
        <f t="shared" si="12"/>
        <v>5.7</v>
      </c>
      <c r="D444" s="8">
        <f t="shared" si="13"/>
        <v>46771.416666666664</v>
      </c>
    </row>
    <row r="445" spans="1:4" x14ac:dyDescent="0.35">
      <c r="A445" s="2">
        <v>46771.458333333336</v>
      </c>
      <c r="B445">
        <v>5.9</v>
      </c>
      <c r="C445" s="11">
        <f t="shared" si="12"/>
        <v>5.7</v>
      </c>
      <c r="D445" s="8">
        <f t="shared" si="13"/>
        <v>46771.458333333336</v>
      </c>
    </row>
    <row r="446" spans="1:4" x14ac:dyDescent="0.35">
      <c r="A446" s="2">
        <v>46771.5</v>
      </c>
      <c r="B446">
        <v>5.9</v>
      </c>
      <c r="C446" s="11">
        <f t="shared" si="12"/>
        <v>5.7</v>
      </c>
      <c r="D446" s="8">
        <f t="shared" si="13"/>
        <v>46771.5</v>
      </c>
    </row>
    <row r="447" spans="1:4" x14ac:dyDescent="0.35">
      <c r="A447" s="2">
        <v>46771.541666666664</v>
      </c>
      <c r="B447">
        <v>5.9</v>
      </c>
      <c r="C447" s="11">
        <f t="shared" si="12"/>
        <v>5.7</v>
      </c>
      <c r="D447" s="8">
        <f t="shared" si="13"/>
        <v>46771.541666666664</v>
      </c>
    </row>
    <row r="448" spans="1:4" x14ac:dyDescent="0.35">
      <c r="A448" s="2">
        <v>46771.583333333336</v>
      </c>
      <c r="B448">
        <v>5.8</v>
      </c>
      <c r="C448" s="11">
        <f t="shared" si="12"/>
        <v>5.6</v>
      </c>
      <c r="D448" s="8">
        <f t="shared" si="13"/>
        <v>46771.583333333336</v>
      </c>
    </row>
    <row r="449" spans="1:4" x14ac:dyDescent="0.35">
      <c r="A449" s="2">
        <v>46771.625</v>
      </c>
      <c r="B449">
        <v>5.7</v>
      </c>
      <c r="C449" s="11">
        <f t="shared" si="12"/>
        <v>5.5</v>
      </c>
      <c r="D449" s="8">
        <f t="shared" si="13"/>
        <v>46771.625</v>
      </c>
    </row>
    <row r="450" spans="1:4" x14ac:dyDescent="0.35">
      <c r="A450" s="2">
        <v>46771.666666666664</v>
      </c>
      <c r="B450">
        <v>5.9</v>
      </c>
      <c r="C450" s="11">
        <f t="shared" si="12"/>
        <v>5.7</v>
      </c>
      <c r="D450" s="8">
        <f t="shared" si="13"/>
        <v>46771.666666666664</v>
      </c>
    </row>
    <row r="451" spans="1:4" x14ac:dyDescent="0.35">
      <c r="A451" s="2">
        <v>46771.708333333336</v>
      </c>
      <c r="B451">
        <v>6.3</v>
      </c>
      <c r="C451" s="11">
        <f t="shared" si="12"/>
        <v>6.1</v>
      </c>
      <c r="D451" s="8">
        <f t="shared" si="13"/>
        <v>46771.708333333336</v>
      </c>
    </row>
    <row r="452" spans="1:4" x14ac:dyDescent="0.35">
      <c r="A452" s="2">
        <v>46771.75</v>
      </c>
      <c r="B452">
        <v>6.9</v>
      </c>
      <c r="C452" s="11">
        <f t="shared" ref="C452:C515" si="14">ROUND(B452*$E$1,1)</f>
        <v>6.7</v>
      </c>
      <c r="D452" s="8">
        <f t="shared" ref="D452:D515" si="15">A452</f>
        <v>46771.75</v>
      </c>
    </row>
    <row r="453" spans="1:4" x14ac:dyDescent="0.35">
      <c r="A453" s="2">
        <v>46771.791666666664</v>
      </c>
      <c r="B453">
        <v>6.9</v>
      </c>
      <c r="C453" s="11">
        <f t="shared" si="14"/>
        <v>6.7</v>
      </c>
      <c r="D453" s="8">
        <f t="shared" si="15"/>
        <v>46771.791666666664</v>
      </c>
    </row>
    <row r="454" spans="1:4" x14ac:dyDescent="0.35">
      <c r="A454" s="2">
        <v>46771.833333333336</v>
      </c>
      <c r="B454">
        <v>6.4</v>
      </c>
      <c r="C454" s="11">
        <f t="shared" si="14"/>
        <v>6.2</v>
      </c>
      <c r="D454" s="8">
        <f t="shared" si="15"/>
        <v>46771.833333333336</v>
      </c>
    </row>
    <row r="455" spans="1:4" x14ac:dyDescent="0.35">
      <c r="A455" s="2">
        <v>46771.875</v>
      </c>
      <c r="B455">
        <v>5.5</v>
      </c>
      <c r="C455" s="11">
        <f t="shared" si="14"/>
        <v>5.3</v>
      </c>
      <c r="D455" s="8">
        <f t="shared" si="15"/>
        <v>46771.875</v>
      </c>
    </row>
    <row r="456" spans="1:4" x14ac:dyDescent="0.35">
      <c r="A456" s="2">
        <v>46771.916666666664</v>
      </c>
      <c r="B456">
        <v>4.7</v>
      </c>
      <c r="C456" s="11">
        <f t="shared" si="14"/>
        <v>4.5999999999999996</v>
      </c>
      <c r="D456" s="8">
        <f t="shared" si="15"/>
        <v>46771.916666666664</v>
      </c>
    </row>
    <row r="457" spans="1:4" x14ac:dyDescent="0.35">
      <c r="A457" s="2">
        <v>46771.958333333336</v>
      </c>
      <c r="B457">
        <v>4.4000000000000004</v>
      </c>
      <c r="C457" s="11">
        <f t="shared" si="14"/>
        <v>4.3</v>
      </c>
      <c r="D457" s="8">
        <f t="shared" si="15"/>
        <v>46771.958333333336</v>
      </c>
    </row>
    <row r="458" spans="1:4" x14ac:dyDescent="0.35">
      <c r="A458" s="2">
        <v>46772</v>
      </c>
      <c r="B458">
        <v>3.5</v>
      </c>
      <c r="C458" s="11">
        <f t="shared" si="14"/>
        <v>3.4</v>
      </c>
      <c r="D458" s="8">
        <f t="shared" si="15"/>
        <v>46772</v>
      </c>
    </row>
    <row r="459" spans="1:4" x14ac:dyDescent="0.35">
      <c r="A459" s="2">
        <v>46772.041666666664</v>
      </c>
      <c r="B459">
        <v>3</v>
      </c>
      <c r="C459" s="11">
        <f t="shared" si="14"/>
        <v>2.9</v>
      </c>
      <c r="D459" s="8">
        <f t="shared" si="15"/>
        <v>46772.041666666664</v>
      </c>
    </row>
    <row r="460" spans="1:4" x14ac:dyDescent="0.35">
      <c r="A460" s="2">
        <v>46772.083333333336</v>
      </c>
      <c r="B460">
        <v>2.8</v>
      </c>
      <c r="C460" s="11">
        <f t="shared" si="14"/>
        <v>2.7</v>
      </c>
      <c r="D460" s="8">
        <f t="shared" si="15"/>
        <v>46772.083333333336</v>
      </c>
    </row>
    <row r="461" spans="1:4" x14ac:dyDescent="0.35">
      <c r="A461" s="2">
        <v>46772.125</v>
      </c>
      <c r="B461">
        <v>2.8</v>
      </c>
      <c r="C461" s="11">
        <f t="shared" si="14"/>
        <v>2.7</v>
      </c>
      <c r="D461" s="8">
        <f t="shared" si="15"/>
        <v>46772.125</v>
      </c>
    </row>
    <row r="462" spans="1:4" x14ac:dyDescent="0.35">
      <c r="A462" s="2">
        <v>46772.166666666664</v>
      </c>
      <c r="B462">
        <v>2.9</v>
      </c>
      <c r="C462" s="11">
        <f t="shared" si="14"/>
        <v>2.8</v>
      </c>
      <c r="D462" s="8">
        <f t="shared" si="15"/>
        <v>46772.166666666664</v>
      </c>
    </row>
    <row r="463" spans="1:4" x14ac:dyDescent="0.35">
      <c r="A463" s="2">
        <v>46772.208333333336</v>
      </c>
      <c r="B463">
        <v>3.1</v>
      </c>
      <c r="C463" s="11">
        <f t="shared" si="14"/>
        <v>3</v>
      </c>
      <c r="D463" s="8">
        <f t="shared" si="15"/>
        <v>46772.208333333336</v>
      </c>
    </row>
    <row r="464" spans="1:4" x14ac:dyDescent="0.35">
      <c r="A464" s="2">
        <v>46772.25</v>
      </c>
      <c r="B464">
        <v>3.5</v>
      </c>
      <c r="C464" s="11">
        <f t="shared" si="14"/>
        <v>3.4</v>
      </c>
      <c r="D464" s="8">
        <f t="shared" si="15"/>
        <v>46772.25</v>
      </c>
    </row>
    <row r="465" spans="1:4" x14ac:dyDescent="0.35">
      <c r="A465" s="2">
        <v>46772.291666666664</v>
      </c>
      <c r="B465">
        <v>4.4000000000000004</v>
      </c>
      <c r="C465" s="11">
        <f t="shared" si="14"/>
        <v>4.3</v>
      </c>
      <c r="D465" s="8">
        <f t="shared" si="15"/>
        <v>46772.291666666664</v>
      </c>
    </row>
    <row r="466" spans="1:4" x14ac:dyDescent="0.35">
      <c r="A466" s="2">
        <v>46772.333333333336</v>
      </c>
      <c r="B466">
        <v>5.4</v>
      </c>
      <c r="C466" s="11">
        <f t="shared" si="14"/>
        <v>5.2</v>
      </c>
      <c r="D466" s="8">
        <f t="shared" si="15"/>
        <v>46772.333333333336</v>
      </c>
    </row>
    <row r="467" spans="1:4" x14ac:dyDescent="0.35">
      <c r="A467" s="2">
        <v>46772.375</v>
      </c>
      <c r="B467">
        <v>5.8</v>
      </c>
      <c r="C467" s="11">
        <f t="shared" si="14"/>
        <v>5.6</v>
      </c>
      <c r="D467" s="8">
        <f t="shared" si="15"/>
        <v>46772.375</v>
      </c>
    </row>
    <row r="468" spans="1:4" x14ac:dyDescent="0.35">
      <c r="A468" s="2">
        <v>46772.416666666664</v>
      </c>
      <c r="B468">
        <v>6</v>
      </c>
      <c r="C468" s="11">
        <f t="shared" si="14"/>
        <v>5.8</v>
      </c>
      <c r="D468" s="8">
        <f t="shared" si="15"/>
        <v>46772.416666666664</v>
      </c>
    </row>
    <row r="469" spans="1:4" x14ac:dyDescent="0.35">
      <c r="A469" s="2">
        <v>46772.458333333336</v>
      </c>
      <c r="B469">
        <v>6</v>
      </c>
      <c r="C469" s="11">
        <f t="shared" si="14"/>
        <v>5.8</v>
      </c>
      <c r="D469" s="8">
        <f t="shared" si="15"/>
        <v>46772.458333333336</v>
      </c>
    </row>
    <row r="470" spans="1:4" x14ac:dyDescent="0.35">
      <c r="A470" s="2">
        <v>46772.5</v>
      </c>
      <c r="B470">
        <v>5.9</v>
      </c>
      <c r="C470" s="11">
        <f t="shared" si="14"/>
        <v>5.7</v>
      </c>
      <c r="D470" s="8">
        <f t="shared" si="15"/>
        <v>46772.5</v>
      </c>
    </row>
    <row r="471" spans="1:4" x14ac:dyDescent="0.35">
      <c r="A471" s="2">
        <v>46772.541666666664</v>
      </c>
      <c r="B471">
        <v>6</v>
      </c>
      <c r="C471" s="11">
        <f t="shared" si="14"/>
        <v>5.8</v>
      </c>
      <c r="D471" s="8">
        <f t="shared" si="15"/>
        <v>46772.541666666664</v>
      </c>
    </row>
    <row r="472" spans="1:4" x14ac:dyDescent="0.35">
      <c r="A472" s="2">
        <v>46772.583333333336</v>
      </c>
      <c r="B472">
        <v>5.7</v>
      </c>
      <c r="C472" s="11">
        <f t="shared" si="14"/>
        <v>5.5</v>
      </c>
      <c r="D472" s="8">
        <f t="shared" si="15"/>
        <v>46772.583333333336</v>
      </c>
    </row>
    <row r="473" spans="1:4" x14ac:dyDescent="0.35">
      <c r="A473" s="2">
        <v>46772.625</v>
      </c>
      <c r="B473">
        <v>5.6</v>
      </c>
      <c r="C473" s="11">
        <f t="shared" si="14"/>
        <v>5.4</v>
      </c>
      <c r="D473" s="8">
        <f t="shared" si="15"/>
        <v>46772.625</v>
      </c>
    </row>
    <row r="474" spans="1:4" x14ac:dyDescent="0.35">
      <c r="A474" s="2">
        <v>46772.666666666664</v>
      </c>
      <c r="B474">
        <v>5.8</v>
      </c>
      <c r="C474" s="11">
        <f t="shared" si="14"/>
        <v>5.6</v>
      </c>
      <c r="D474" s="8">
        <f t="shared" si="15"/>
        <v>46772.666666666664</v>
      </c>
    </row>
    <row r="475" spans="1:4" x14ac:dyDescent="0.35">
      <c r="A475" s="2">
        <v>46772.708333333336</v>
      </c>
      <c r="B475">
        <v>6.1</v>
      </c>
      <c r="C475" s="11">
        <f t="shared" si="14"/>
        <v>5.9</v>
      </c>
      <c r="D475" s="8">
        <f t="shared" si="15"/>
        <v>46772.708333333336</v>
      </c>
    </row>
    <row r="476" spans="1:4" x14ac:dyDescent="0.35">
      <c r="A476" s="2">
        <v>46772.75</v>
      </c>
      <c r="B476">
        <v>6.7</v>
      </c>
      <c r="C476" s="11">
        <f t="shared" si="14"/>
        <v>6.5</v>
      </c>
      <c r="D476" s="8">
        <f t="shared" si="15"/>
        <v>46772.75</v>
      </c>
    </row>
    <row r="477" spans="1:4" x14ac:dyDescent="0.35">
      <c r="A477" s="2">
        <v>46772.791666666664</v>
      </c>
      <c r="B477">
        <v>6.9</v>
      </c>
      <c r="C477" s="11">
        <f t="shared" si="14"/>
        <v>6.7</v>
      </c>
      <c r="D477" s="8">
        <f t="shared" si="15"/>
        <v>46772.791666666664</v>
      </c>
    </row>
    <row r="478" spans="1:4" x14ac:dyDescent="0.35">
      <c r="A478" s="2">
        <v>46772.833333333336</v>
      </c>
      <c r="B478">
        <v>6.4</v>
      </c>
      <c r="C478" s="11">
        <f t="shared" si="14"/>
        <v>6.2</v>
      </c>
      <c r="D478" s="8">
        <f t="shared" si="15"/>
        <v>46772.833333333336</v>
      </c>
    </row>
    <row r="479" spans="1:4" x14ac:dyDescent="0.35">
      <c r="A479" s="2">
        <v>46772.875</v>
      </c>
      <c r="B479">
        <v>5.5</v>
      </c>
      <c r="C479" s="11">
        <f t="shared" si="14"/>
        <v>5.3</v>
      </c>
      <c r="D479" s="8">
        <f t="shared" si="15"/>
        <v>46772.875</v>
      </c>
    </row>
    <row r="480" spans="1:4" x14ac:dyDescent="0.35">
      <c r="A480" s="2">
        <v>46772.916666666664</v>
      </c>
      <c r="B480">
        <v>4.7</v>
      </c>
      <c r="C480" s="11">
        <f t="shared" si="14"/>
        <v>4.5999999999999996</v>
      </c>
      <c r="D480" s="8">
        <f t="shared" si="15"/>
        <v>46772.916666666664</v>
      </c>
    </row>
    <row r="481" spans="1:4" x14ac:dyDescent="0.35">
      <c r="A481" s="2">
        <v>46772.958333333336</v>
      </c>
      <c r="B481">
        <v>4.4000000000000004</v>
      </c>
      <c r="C481" s="11">
        <f t="shared" si="14"/>
        <v>4.3</v>
      </c>
      <c r="D481" s="8">
        <f t="shared" si="15"/>
        <v>46772.958333333336</v>
      </c>
    </row>
    <row r="482" spans="1:4" x14ac:dyDescent="0.35">
      <c r="A482" s="2">
        <v>46773</v>
      </c>
      <c r="B482">
        <v>3.6</v>
      </c>
      <c r="C482" s="11">
        <f t="shared" si="14"/>
        <v>3.5</v>
      </c>
      <c r="D482" s="8">
        <f t="shared" si="15"/>
        <v>46773</v>
      </c>
    </row>
    <row r="483" spans="1:4" x14ac:dyDescent="0.35">
      <c r="A483" s="2">
        <v>46773.041666666664</v>
      </c>
      <c r="B483">
        <v>3</v>
      </c>
      <c r="C483" s="11">
        <f t="shared" si="14"/>
        <v>2.9</v>
      </c>
      <c r="D483" s="8">
        <f t="shared" si="15"/>
        <v>46773.041666666664</v>
      </c>
    </row>
    <row r="484" spans="1:4" x14ac:dyDescent="0.35">
      <c r="A484" s="2">
        <v>46773.083333333336</v>
      </c>
      <c r="B484">
        <v>2.8</v>
      </c>
      <c r="C484" s="11">
        <f t="shared" si="14"/>
        <v>2.7</v>
      </c>
      <c r="D484" s="8">
        <f t="shared" si="15"/>
        <v>46773.083333333336</v>
      </c>
    </row>
    <row r="485" spans="1:4" x14ac:dyDescent="0.35">
      <c r="A485" s="2">
        <v>46773.125</v>
      </c>
      <c r="B485">
        <v>2.8</v>
      </c>
      <c r="C485" s="11">
        <f t="shared" si="14"/>
        <v>2.7</v>
      </c>
      <c r="D485" s="8">
        <f t="shared" si="15"/>
        <v>46773.125</v>
      </c>
    </row>
    <row r="486" spans="1:4" x14ac:dyDescent="0.35">
      <c r="A486" s="2">
        <v>46773.166666666664</v>
      </c>
      <c r="B486">
        <v>2.8</v>
      </c>
      <c r="C486" s="11">
        <f t="shared" si="14"/>
        <v>2.7</v>
      </c>
      <c r="D486" s="8">
        <f t="shared" si="15"/>
        <v>46773.166666666664</v>
      </c>
    </row>
    <row r="487" spans="1:4" x14ac:dyDescent="0.35">
      <c r="A487" s="2">
        <v>46773.208333333336</v>
      </c>
      <c r="B487">
        <v>3</v>
      </c>
      <c r="C487" s="11">
        <f t="shared" si="14"/>
        <v>2.9</v>
      </c>
      <c r="D487" s="8">
        <f t="shared" si="15"/>
        <v>46773.208333333336</v>
      </c>
    </row>
    <row r="488" spans="1:4" x14ac:dyDescent="0.35">
      <c r="A488" s="2">
        <v>46773.25</v>
      </c>
      <c r="B488">
        <v>3.4</v>
      </c>
      <c r="C488" s="11">
        <f t="shared" si="14"/>
        <v>3.3</v>
      </c>
      <c r="D488" s="8">
        <f t="shared" si="15"/>
        <v>46773.25</v>
      </c>
    </row>
    <row r="489" spans="1:4" x14ac:dyDescent="0.35">
      <c r="A489" s="2">
        <v>46773.291666666664</v>
      </c>
      <c r="B489">
        <v>4.0999999999999996</v>
      </c>
      <c r="C489" s="11">
        <f t="shared" si="14"/>
        <v>4</v>
      </c>
      <c r="D489" s="8">
        <f t="shared" si="15"/>
        <v>46773.291666666664</v>
      </c>
    </row>
    <row r="490" spans="1:4" x14ac:dyDescent="0.35">
      <c r="A490" s="2">
        <v>46773.333333333336</v>
      </c>
      <c r="B490">
        <v>5.0999999999999996</v>
      </c>
      <c r="C490" s="11">
        <f t="shared" si="14"/>
        <v>4.9000000000000004</v>
      </c>
      <c r="D490" s="8">
        <f t="shared" si="15"/>
        <v>46773.333333333336</v>
      </c>
    </row>
    <row r="491" spans="1:4" x14ac:dyDescent="0.35">
      <c r="A491" s="2">
        <v>46773.375</v>
      </c>
      <c r="B491">
        <v>5.7</v>
      </c>
      <c r="C491" s="11">
        <f t="shared" si="14"/>
        <v>5.5</v>
      </c>
      <c r="D491" s="8">
        <f t="shared" si="15"/>
        <v>46773.375</v>
      </c>
    </row>
    <row r="492" spans="1:4" x14ac:dyDescent="0.35">
      <c r="A492" s="2">
        <v>46773.416666666664</v>
      </c>
      <c r="B492">
        <v>5.9</v>
      </c>
      <c r="C492" s="11">
        <f t="shared" si="14"/>
        <v>5.7</v>
      </c>
      <c r="D492" s="8">
        <f t="shared" si="15"/>
        <v>46773.416666666664</v>
      </c>
    </row>
    <row r="493" spans="1:4" x14ac:dyDescent="0.35">
      <c r="A493" s="2">
        <v>46773.458333333336</v>
      </c>
      <c r="B493">
        <v>5.8</v>
      </c>
      <c r="C493" s="11">
        <f t="shared" si="14"/>
        <v>5.6</v>
      </c>
      <c r="D493" s="8">
        <f t="shared" si="15"/>
        <v>46773.458333333336</v>
      </c>
    </row>
    <row r="494" spans="1:4" x14ac:dyDescent="0.35">
      <c r="A494" s="2">
        <v>46773.5</v>
      </c>
      <c r="B494">
        <v>5.7</v>
      </c>
      <c r="C494" s="11">
        <f t="shared" si="14"/>
        <v>5.5</v>
      </c>
      <c r="D494" s="8">
        <f t="shared" si="15"/>
        <v>46773.5</v>
      </c>
    </row>
    <row r="495" spans="1:4" x14ac:dyDescent="0.35">
      <c r="A495" s="2">
        <v>46773.541666666664</v>
      </c>
      <c r="B495">
        <v>5.7</v>
      </c>
      <c r="C495" s="11">
        <f t="shared" si="14"/>
        <v>5.5</v>
      </c>
      <c r="D495" s="8">
        <f t="shared" si="15"/>
        <v>46773.541666666664</v>
      </c>
    </row>
    <row r="496" spans="1:4" x14ac:dyDescent="0.35">
      <c r="A496" s="2">
        <v>46773.583333333336</v>
      </c>
      <c r="B496">
        <v>5.4</v>
      </c>
      <c r="C496" s="11">
        <f t="shared" si="14"/>
        <v>5.2</v>
      </c>
      <c r="D496" s="8">
        <f t="shared" si="15"/>
        <v>46773.583333333336</v>
      </c>
    </row>
    <row r="497" spans="1:4" x14ac:dyDescent="0.35">
      <c r="A497" s="2">
        <v>46773.625</v>
      </c>
      <c r="B497">
        <v>5.2</v>
      </c>
      <c r="C497" s="11">
        <f t="shared" si="14"/>
        <v>5</v>
      </c>
      <c r="D497" s="8">
        <f t="shared" si="15"/>
        <v>46773.625</v>
      </c>
    </row>
    <row r="498" spans="1:4" x14ac:dyDescent="0.35">
      <c r="A498" s="2">
        <v>46773.666666666664</v>
      </c>
      <c r="B498">
        <v>5.5</v>
      </c>
      <c r="C498" s="11">
        <f t="shared" si="14"/>
        <v>5.3</v>
      </c>
      <c r="D498" s="8">
        <f t="shared" si="15"/>
        <v>46773.666666666664</v>
      </c>
    </row>
    <row r="499" spans="1:4" x14ac:dyDescent="0.35">
      <c r="A499" s="2">
        <v>46773.708333333336</v>
      </c>
      <c r="B499">
        <v>5.9</v>
      </c>
      <c r="C499" s="11">
        <f t="shared" si="14"/>
        <v>5.7</v>
      </c>
      <c r="D499" s="8">
        <f t="shared" si="15"/>
        <v>46773.708333333336</v>
      </c>
    </row>
    <row r="500" spans="1:4" x14ac:dyDescent="0.35">
      <c r="A500" s="2">
        <v>46773.75</v>
      </c>
      <c r="B500">
        <v>6.4</v>
      </c>
      <c r="C500" s="11">
        <f t="shared" si="14"/>
        <v>6.2</v>
      </c>
      <c r="D500" s="8">
        <f t="shared" si="15"/>
        <v>46773.75</v>
      </c>
    </row>
    <row r="501" spans="1:4" x14ac:dyDescent="0.35">
      <c r="A501" s="2">
        <v>46773.791666666664</v>
      </c>
      <c r="B501">
        <v>6.4</v>
      </c>
      <c r="C501" s="11">
        <f t="shared" si="14"/>
        <v>6.2</v>
      </c>
      <c r="D501" s="8">
        <f t="shared" si="15"/>
        <v>46773.791666666664</v>
      </c>
    </row>
    <row r="502" spans="1:4" x14ac:dyDescent="0.35">
      <c r="A502" s="2">
        <v>46773.833333333336</v>
      </c>
      <c r="B502">
        <v>5.9</v>
      </c>
      <c r="C502" s="11">
        <f t="shared" si="14"/>
        <v>5.7</v>
      </c>
      <c r="D502" s="8">
        <f t="shared" si="15"/>
        <v>46773.833333333336</v>
      </c>
    </row>
    <row r="503" spans="1:4" x14ac:dyDescent="0.35">
      <c r="A503" s="2">
        <v>46773.875</v>
      </c>
      <c r="B503">
        <v>5</v>
      </c>
      <c r="C503" s="11">
        <f t="shared" si="14"/>
        <v>4.9000000000000004</v>
      </c>
      <c r="D503" s="8">
        <f t="shared" si="15"/>
        <v>46773.875</v>
      </c>
    </row>
    <row r="504" spans="1:4" x14ac:dyDescent="0.35">
      <c r="A504" s="2">
        <v>46773.916666666664</v>
      </c>
      <c r="B504">
        <v>4.4000000000000004</v>
      </c>
      <c r="C504" s="11">
        <f t="shared" si="14"/>
        <v>4.3</v>
      </c>
      <c r="D504" s="8">
        <f t="shared" si="15"/>
        <v>46773.916666666664</v>
      </c>
    </row>
    <row r="505" spans="1:4" x14ac:dyDescent="0.35">
      <c r="A505" s="2">
        <v>46773.958333333336</v>
      </c>
      <c r="B505">
        <v>4.2</v>
      </c>
      <c r="C505" s="11">
        <f t="shared" si="14"/>
        <v>4.0999999999999996</v>
      </c>
      <c r="D505" s="8">
        <f t="shared" si="15"/>
        <v>46773.958333333336</v>
      </c>
    </row>
    <row r="506" spans="1:4" x14ac:dyDescent="0.35">
      <c r="A506" s="2">
        <v>46774</v>
      </c>
      <c r="B506">
        <v>3.5</v>
      </c>
      <c r="C506" s="11">
        <f t="shared" si="14"/>
        <v>3.4</v>
      </c>
      <c r="D506" s="8">
        <f t="shared" si="15"/>
        <v>46774</v>
      </c>
    </row>
    <row r="507" spans="1:4" x14ac:dyDescent="0.35">
      <c r="A507" s="2">
        <v>46774.041666666664</v>
      </c>
      <c r="B507">
        <v>2.9</v>
      </c>
      <c r="C507" s="11">
        <f t="shared" si="14"/>
        <v>2.8</v>
      </c>
      <c r="D507" s="8">
        <f t="shared" si="15"/>
        <v>46774.041666666664</v>
      </c>
    </row>
    <row r="508" spans="1:4" x14ac:dyDescent="0.35">
      <c r="A508" s="2">
        <v>46774.083333333336</v>
      </c>
      <c r="B508">
        <v>2.6</v>
      </c>
      <c r="C508" s="11">
        <f t="shared" si="14"/>
        <v>2.5</v>
      </c>
      <c r="D508" s="8">
        <f t="shared" si="15"/>
        <v>46774.083333333336</v>
      </c>
    </row>
    <row r="509" spans="1:4" x14ac:dyDescent="0.35">
      <c r="A509" s="2">
        <v>46774.125</v>
      </c>
      <c r="B509">
        <v>2.6</v>
      </c>
      <c r="C509" s="11">
        <f t="shared" si="14"/>
        <v>2.5</v>
      </c>
      <c r="D509" s="8">
        <f t="shared" si="15"/>
        <v>46774.125</v>
      </c>
    </row>
    <row r="510" spans="1:4" x14ac:dyDescent="0.35">
      <c r="A510" s="2">
        <v>46774.166666666664</v>
      </c>
      <c r="B510">
        <v>2.6</v>
      </c>
      <c r="C510" s="11">
        <f t="shared" si="14"/>
        <v>2.5</v>
      </c>
      <c r="D510" s="8">
        <f t="shared" si="15"/>
        <v>46774.166666666664</v>
      </c>
    </row>
    <row r="511" spans="1:4" x14ac:dyDescent="0.35">
      <c r="A511" s="2">
        <v>46774.208333333336</v>
      </c>
      <c r="B511">
        <v>2.6</v>
      </c>
      <c r="C511" s="11">
        <f t="shared" si="14"/>
        <v>2.5</v>
      </c>
      <c r="D511" s="8">
        <f t="shared" si="15"/>
        <v>46774.208333333336</v>
      </c>
    </row>
    <row r="512" spans="1:4" x14ac:dyDescent="0.35">
      <c r="A512" s="2">
        <v>46774.25</v>
      </c>
      <c r="B512">
        <v>2.6</v>
      </c>
      <c r="C512" s="11">
        <f t="shared" si="14"/>
        <v>2.5</v>
      </c>
      <c r="D512" s="8">
        <f t="shared" si="15"/>
        <v>46774.25</v>
      </c>
    </row>
    <row r="513" spans="1:4" x14ac:dyDescent="0.35">
      <c r="A513" s="2">
        <v>46774.291666666664</v>
      </c>
      <c r="B513">
        <v>2.4</v>
      </c>
      <c r="C513" s="11">
        <f t="shared" si="14"/>
        <v>2.2999999999999998</v>
      </c>
      <c r="D513" s="8">
        <f t="shared" si="15"/>
        <v>46774.291666666664</v>
      </c>
    </row>
    <row r="514" spans="1:4" x14ac:dyDescent="0.35">
      <c r="A514" s="2">
        <v>46774.333333333336</v>
      </c>
      <c r="B514">
        <v>2.8</v>
      </c>
      <c r="C514" s="11">
        <f t="shared" si="14"/>
        <v>2.7</v>
      </c>
      <c r="D514" s="8">
        <f t="shared" si="15"/>
        <v>46774.333333333336</v>
      </c>
    </row>
    <row r="515" spans="1:4" x14ac:dyDescent="0.35">
      <c r="A515" s="2">
        <v>46774.375</v>
      </c>
      <c r="B515">
        <v>3.6</v>
      </c>
      <c r="C515" s="11">
        <f t="shared" si="14"/>
        <v>3.5</v>
      </c>
      <c r="D515" s="8">
        <f t="shared" si="15"/>
        <v>46774.375</v>
      </c>
    </row>
    <row r="516" spans="1:4" x14ac:dyDescent="0.35">
      <c r="A516" s="2">
        <v>46774.416666666664</v>
      </c>
      <c r="B516">
        <v>4.3</v>
      </c>
      <c r="C516" s="11">
        <f t="shared" ref="C516:C579" si="16">ROUND(B516*$E$1,1)</f>
        <v>4.2</v>
      </c>
      <c r="D516" s="8">
        <f t="shared" ref="D516:D579" si="17">A516</f>
        <v>46774.416666666664</v>
      </c>
    </row>
    <row r="517" spans="1:4" x14ac:dyDescent="0.35">
      <c r="A517" s="2">
        <v>46774.458333333336</v>
      </c>
      <c r="B517">
        <v>4.5999999999999996</v>
      </c>
      <c r="C517" s="11">
        <f t="shared" si="16"/>
        <v>4.5</v>
      </c>
      <c r="D517" s="8">
        <f t="shared" si="17"/>
        <v>46774.458333333336</v>
      </c>
    </row>
    <row r="518" spans="1:4" x14ac:dyDescent="0.35">
      <c r="A518" s="2">
        <v>46774.5</v>
      </c>
      <c r="B518">
        <v>4.8</v>
      </c>
      <c r="C518" s="11">
        <f t="shared" si="16"/>
        <v>4.7</v>
      </c>
      <c r="D518" s="8">
        <f t="shared" si="17"/>
        <v>46774.5</v>
      </c>
    </row>
    <row r="519" spans="1:4" x14ac:dyDescent="0.35">
      <c r="A519" s="2">
        <v>46774.541666666664</v>
      </c>
      <c r="B519">
        <v>4.7</v>
      </c>
      <c r="C519" s="11">
        <f t="shared" si="16"/>
        <v>4.5999999999999996</v>
      </c>
      <c r="D519" s="8">
        <f t="shared" si="17"/>
        <v>46774.541666666664</v>
      </c>
    </row>
    <row r="520" spans="1:4" x14ac:dyDescent="0.35">
      <c r="A520" s="2">
        <v>46774.583333333336</v>
      </c>
      <c r="B520">
        <v>4.5</v>
      </c>
      <c r="C520" s="11">
        <f t="shared" si="16"/>
        <v>4.4000000000000004</v>
      </c>
      <c r="D520" s="8">
        <f t="shared" si="17"/>
        <v>46774.583333333336</v>
      </c>
    </row>
    <row r="521" spans="1:4" x14ac:dyDescent="0.35">
      <c r="A521" s="2">
        <v>46774.625</v>
      </c>
      <c r="B521">
        <v>4.4000000000000004</v>
      </c>
      <c r="C521" s="11">
        <f t="shared" si="16"/>
        <v>4.3</v>
      </c>
      <c r="D521" s="8">
        <f t="shared" si="17"/>
        <v>46774.625</v>
      </c>
    </row>
    <row r="522" spans="1:4" x14ac:dyDescent="0.35">
      <c r="A522" s="2">
        <v>46774.666666666664</v>
      </c>
      <c r="B522">
        <v>4.7</v>
      </c>
      <c r="C522" s="11">
        <f t="shared" si="16"/>
        <v>4.5999999999999996</v>
      </c>
      <c r="D522" s="8">
        <f t="shared" si="17"/>
        <v>46774.666666666664</v>
      </c>
    </row>
    <row r="523" spans="1:4" x14ac:dyDescent="0.35">
      <c r="A523" s="2">
        <v>46774.708333333336</v>
      </c>
      <c r="B523">
        <v>5</v>
      </c>
      <c r="C523" s="11">
        <f t="shared" si="16"/>
        <v>4.9000000000000004</v>
      </c>
      <c r="D523" s="8">
        <f t="shared" si="17"/>
        <v>46774.708333333336</v>
      </c>
    </row>
    <row r="524" spans="1:4" x14ac:dyDescent="0.35">
      <c r="A524" s="2">
        <v>46774.75</v>
      </c>
      <c r="B524">
        <v>5.0999999999999996</v>
      </c>
      <c r="C524" s="11">
        <f t="shared" si="16"/>
        <v>4.9000000000000004</v>
      </c>
      <c r="D524" s="8">
        <f t="shared" si="17"/>
        <v>46774.75</v>
      </c>
    </row>
    <row r="525" spans="1:4" x14ac:dyDescent="0.35">
      <c r="A525" s="2">
        <v>46774.791666666664</v>
      </c>
      <c r="B525">
        <v>5.2</v>
      </c>
      <c r="C525" s="11">
        <f t="shared" si="16"/>
        <v>5</v>
      </c>
      <c r="D525" s="8">
        <f t="shared" si="17"/>
        <v>46774.791666666664</v>
      </c>
    </row>
    <row r="526" spans="1:4" x14ac:dyDescent="0.35">
      <c r="A526" s="2">
        <v>46774.833333333336</v>
      </c>
      <c r="B526">
        <v>5.0999999999999996</v>
      </c>
      <c r="C526" s="11">
        <f t="shared" si="16"/>
        <v>4.9000000000000004</v>
      </c>
      <c r="D526" s="8">
        <f t="shared" si="17"/>
        <v>46774.833333333336</v>
      </c>
    </row>
    <row r="527" spans="1:4" x14ac:dyDescent="0.35">
      <c r="A527" s="2">
        <v>46774.875</v>
      </c>
      <c r="B527">
        <v>4.4000000000000004</v>
      </c>
      <c r="C527" s="11">
        <f t="shared" si="16"/>
        <v>4.3</v>
      </c>
      <c r="D527" s="8">
        <f t="shared" si="17"/>
        <v>46774.875</v>
      </c>
    </row>
    <row r="528" spans="1:4" x14ac:dyDescent="0.35">
      <c r="A528" s="2">
        <v>46774.916666666664</v>
      </c>
      <c r="B528">
        <v>3.9</v>
      </c>
      <c r="C528" s="11">
        <f t="shared" si="16"/>
        <v>3.8</v>
      </c>
      <c r="D528" s="8">
        <f t="shared" si="17"/>
        <v>46774.916666666664</v>
      </c>
    </row>
    <row r="529" spans="1:4" x14ac:dyDescent="0.35">
      <c r="A529" s="2">
        <v>46774.958333333336</v>
      </c>
      <c r="B529">
        <v>3.9</v>
      </c>
      <c r="C529" s="11">
        <f t="shared" si="16"/>
        <v>3.8</v>
      </c>
      <c r="D529" s="8">
        <f t="shared" si="17"/>
        <v>46774.958333333336</v>
      </c>
    </row>
    <row r="530" spans="1:4" x14ac:dyDescent="0.35">
      <c r="A530" s="2">
        <v>46775</v>
      </c>
      <c r="B530">
        <v>3.4</v>
      </c>
      <c r="C530" s="11">
        <f t="shared" si="16"/>
        <v>3.3</v>
      </c>
      <c r="D530" s="8">
        <f t="shared" si="17"/>
        <v>46775</v>
      </c>
    </row>
    <row r="531" spans="1:4" x14ac:dyDescent="0.35">
      <c r="A531" s="2">
        <v>46775.041666666664</v>
      </c>
      <c r="B531">
        <v>2.9</v>
      </c>
      <c r="C531" s="11">
        <f t="shared" si="16"/>
        <v>2.8</v>
      </c>
      <c r="D531" s="8">
        <f t="shared" si="17"/>
        <v>46775.041666666664</v>
      </c>
    </row>
    <row r="532" spans="1:4" x14ac:dyDescent="0.35">
      <c r="A532" s="2">
        <v>46775.083333333336</v>
      </c>
      <c r="B532">
        <v>2.6</v>
      </c>
      <c r="C532" s="11">
        <f t="shared" si="16"/>
        <v>2.5</v>
      </c>
      <c r="D532" s="8">
        <f t="shared" si="17"/>
        <v>46775.083333333336</v>
      </c>
    </row>
    <row r="533" spans="1:4" x14ac:dyDescent="0.35">
      <c r="A533" s="2">
        <v>46775.125</v>
      </c>
      <c r="B533">
        <v>2.6</v>
      </c>
      <c r="C533" s="11">
        <f t="shared" si="16"/>
        <v>2.5</v>
      </c>
      <c r="D533" s="8">
        <f t="shared" si="17"/>
        <v>46775.125</v>
      </c>
    </row>
    <row r="534" spans="1:4" x14ac:dyDescent="0.35">
      <c r="A534" s="2">
        <v>46775.166666666664</v>
      </c>
      <c r="B534">
        <v>2.6</v>
      </c>
      <c r="C534" s="11">
        <f t="shared" si="16"/>
        <v>2.5</v>
      </c>
      <c r="D534" s="8">
        <f t="shared" si="17"/>
        <v>46775.166666666664</v>
      </c>
    </row>
    <row r="535" spans="1:4" x14ac:dyDescent="0.35">
      <c r="A535" s="2">
        <v>46775.208333333336</v>
      </c>
      <c r="B535">
        <v>2.6</v>
      </c>
      <c r="C535" s="11">
        <f t="shared" si="16"/>
        <v>2.5</v>
      </c>
      <c r="D535" s="8">
        <f t="shared" si="17"/>
        <v>46775.208333333336</v>
      </c>
    </row>
    <row r="536" spans="1:4" x14ac:dyDescent="0.35">
      <c r="A536" s="2">
        <v>46775.25</v>
      </c>
      <c r="B536">
        <v>2.5</v>
      </c>
      <c r="C536" s="11">
        <f t="shared" si="16"/>
        <v>2.4</v>
      </c>
      <c r="D536" s="8">
        <f t="shared" si="17"/>
        <v>46775.25</v>
      </c>
    </row>
    <row r="537" spans="1:4" x14ac:dyDescent="0.35">
      <c r="A537" s="2">
        <v>46775.291666666664</v>
      </c>
      <c r="B537">
        <v>2.2000000000000002</v>
      </c>
      <c r="C537" s="11">
        <f t="shared" si="16"/>
        <v>2.1</v>
      </c>
      <c r="D537" s="8">
        <f t="shared" si="17"/>
        <v>46775.291666666664</v>
      </c>
    </row>
    <row r="538" spans="1:4" x14ac:dyDescent="0.35">
      <c r="A538" s="2">
        <v>46775.333333333336</v>
      </c>
      <c r="B538">
        <v>2.5</v>
      </c>
      <c r="C538" s="11">
        <f t="shared" si="16"/>
        <v>2.4</v>
      </c>
      <c r="D538" s="8">
        <f t="shared" si="17"/>
        <v>46775.333333333336</v>
      </c>
    </row>
    <row r="539" spans="1:4" x14ac:dyDescent="0.35">
      <c r="A539" s="2">
        <v>46775.375</v>
      </c>
      <c r="B539">
        <v>3.1</v>
      </c>
      <c r="C539" s="11">
        <f t="shared" si="16"/>
        <v>3</v>
      </c>
      <c r="D539" s="8">
        <f t="shared" si="17"/>
        <v>46775.375</v>
      </c>
    </row>
    <row r="540" spans="1:4" x14ac:dyDescent="0.35">
      <c r="A540" s="2">
        <v>46775.416666666664</v>
      </c>
      <c r="B540">
        <v>3.8</v>
      </c>
      <c r="C540" s="11">
        <f t="shared" si="16"/>
        <v>3.7</v>
      </c>
      <c r="D540" s="8">
        <f t="shared" si="17"/>
        <v>46775.416666666664</v>
      </c>
    </row>
    <row r="541" spans="1:4" x14ac:dyDescent="0.35">
      <c r="A541" s="2">
        <v>46775.458333333336</v>
      </c>
      <c r="B541">
        <v>4.2</v>
      </c>
      <c r="C541" s="11">
        <f t="shared" si="16"/>
        <v>4.0999999999999996</v>
      </c>
      <c r="D541" s="8">
        <f t="shared" si="17"/>
        <v>46775.458333333336</v>
      </c>
    </row>
    <row r="542" spans="1:4" x14ac:dyDescent="0.35">
      <c r="A542" s="2">
        <v>46775.5</v>
      </c>
      <c r="B542">
        <v>4.5</v>
      </c>
      <c r="C542" s="11">
        <f t="shared" si="16"/>
        <v>4.4000000000000004</v>
      </c>
      <c r="D542" s="8">
        <f t="shared" si="17"/>
        <v>46775.5</v>
      </c>
    </row>
    <row r="543" spans="1:4" x14ac:dyDescent="0.35">
      <c r="A543" s="2">
        <v>46775.541666666664</v>
      </c>
      <c r="B543">
        <v>4.5999999999999996</v>
      </c>
      <c r="C543" s="11">
        <f t="shared" si="16"/>
        <v>4.5</v>
      </c>
      <c r="D543" s="8">
        <f t="shared" si="17"/>
        <v>46775.541666666664</v>
      </c>
    </row>
    <row r="544" spans="1:4" x14ac:dyDescent="0.35">
      <c r="A544" s="2">
        <v>46775.583333333336</v>
      </c>
      <c r="B544">
        <v>4.4000000000000004</v>
      </c>
      <c r="C544" s="11">
        <f t="shared" si="16"/>
        <v>4.3</v>
      </c>
      <c r="D544" s="8">
        <f t="shared" si="17"/>
        <v>46775.583333333336</v>
      </c>
    </row>
    <row r="545" spans="1:4" x14ac:dyDescent="0.35">
      <c r="A545" s="2">
        <v>46775.625</v>
      </c>
      <c r="B545">
        <v>4.2</v>
      </c>
      <c r="C545" s="11">
        <f t="shared" si="16"/>
        <v>4.0999999999999996</v>
      </c>
      <c r="D545" s="8">
        <f t="shared" si="17"/>
        <v>46775.625</v>
      </c>
    </row>
    <row r="546" spans="1:4" x14ac:dyDescent="0.35">
      <c r="A546" s="2">
        <v>46775.666666666664</v>
      </c>
      <c r="B546">
        <v>4.5</v>
      </c>
      <c r="C546" s="11">
        <f t="shared" si="16"/>
        <v>4.4000000000000004</v>
      </c>
      <c r="D546" s="8">
        <f t="shared" si="17"/>
        <v>46775.666666666664</v>
      </c>
    </row>
    <row r="547" spans="1:4" x14ac:dyDescent="0.35">
      <c r="A547" s="2">
        <v>46775.708333333336</v>
      </c>
      <c r="B547">
        <v>5</v>
      </c>
      <c r="C547" s="11">
        <f t="shared" si="16"/>
        <v>4.9000000000000004</v>
      </c>
      <c r="D547" s="8">
        <f t="shared" si="17"/>
        <v>46775.708333333336</v>
      </c>
    </row>
    <row r="548" spans="1:4" x14ac:dyDescent="0.35">
      <c r="A548" s="2">
        <v>46775.75</v>
      </c>
      <c r="B548">
        <v>5.6</v>
      </c>
      <c r="C548" s="11">
        <f t="shared" si="16"/>
        <v>5.4</v>
      </c>
      <c r="D548" s="8">
        <f t="shared" si="17"/>
        <v>46775.75</v>
      </c>
    </row>
    <row r="549" spans="1:4" x14ac:dyDescent="0.35">
      <c r="A549" s="2">
        <v>46775.791666666664</v>
      </c>
      <c r="B549">
        <v>5.7</v>
      </c>
      <c r="C549" s="11">
        <f t="shared" si="16"/>
        <v>5.5</v>
      </c>
      <c r="D549" s="8">
        <f t="shared" si="17"/>
        <v>46775.791666666664</v>
      </c>
    </row>
    <row r="550" spans="1:4" x14ac:dyDescent="0.35">
      <c r="A550" s="2">
        <v>46775.833333333336</v>
      </c>
      <c r="B550">
        <v>5.2</v>
      </c>
      <c r="C550" s="11">
        <f t="shared" si="16"/>
        <v>5</v>
      </c>
      <c r="D550" s="8">
        <f t="shared" si="17"/>
        <v>46775.833333333336</v>
      </c>
    </row>
    <row r="551" spans="1:4" x14ac:dyDescent="0.35">
      <c r="A551" s="2">
        <v>46775.875</v>
      </c>
      <c r="B551">
        <v>4.4000000000000004</v>
      </c>
      <c r="C551" s="11">
        <f t="shared" si="16"/>
        <v>4.3</v>
      </c>
      <c r="D551" s="8">
        <f t="shared" si="17"/>
        <v>46775.875</v>
      </c>
    </row>
    <row r="552" spans="1:4" x14ac:dyDescent="0.35">
      <c r="A552" s="2">
        <v>46775.916666666664</v>
      </c>
      <c r="B552">
        <v>3.9</v>
      </c>
      <c r="C552" s="11">
        <f t="shared" si="16"/>
        <v>3.8</v>
      </c>
      <c r="D552" s="8">
        <f t="shared" si="17"/>
        <v>46775.916666666664</v>
      </c>
    </row>
    <row r="553" spans="1:4" x14ac:dyDescent="0.35">
      <c r="A553" s="2">
        <v>46775.958333333336</v>
      </c>
      <c r="B553">
        <v>3.8</v>
      </c>
      <c r="C553" s="11">
        <f t="shared" si="16"/>
        <v>3.7</v>
      </c>
      <c r="D553" s="8">
        <f t="shared" si="17"/>
        <v>46775.958333333336</v>
      </c>
    </row>
    <row r="554" spans="1:4" x14ac:dyDescent="0.35">
      <c r="A554" s="2">
        <v>46776</v>
      </c>
      <c r="B554">
        <v>3.1</v>
      </c>
      <c r="C554" s="11">
        <f t="shared" si="16"/>
        <v>3</v>
      </c>
      <c r="D554" s="8">
        <f t="shared" si="17"/>
        <v>46776</v>
      </c>
    </row>
    <row r="555" spans="1:4" x14ac:dyDescent="0.35">
      <c r="A555" s="2">
        <v>46776.041666666664</v>
      </c>
      <c r="B555">
        <v>2.7</v>
      </c>
      <c r="C555" s="11">
        <f t="shared" si="16"/>
        <v>2.6</v>
      </c>
      <c r="D555" s="8">
        <f t="shared" si="17"/>
        <v>46776.041666666664</v>
      </c>
    </row>
    <row r="556" spans="1:4" x14ac:dyDescent="0.35">
      <c r="A556" s="2">
        <v>46776.083333333336</v>
      </c>
      <c r="B556">
        <v>2.6</v>
      </c>
      <c r="C556" s="11">
        <f t="shared" si="16"/>
        <v>2.5</v>
      </c>
      <c r="D556" s="8">
        <f t="shared" si="17"/>
        <v>46776.083333333336</v>
      </c>
    </row>
    <row r="557" spans="1:4" x14ac:dyDescent="0.35">
      <c r="A557" s="2">
        <v>46776.125</v>
      </c>
      <c r="B557">
        <v>2.6</v>
      </c>
      <c r="C557" s="11">
        <f t="shared" si="16"/>
        <v>2.5</v>
      </c>
      <c r="D557" s="8">
        <f t="shared" si="17"/>
        <v>46776.125</v>
      </c>
    </row>
    <row r="558" spans="1:4" x14ac:dyDescent="0.35">
      <c r="A558" s="2">
        <v>46776.166666666664</v>
      </c>
      <c r="B558">
        <v>2.6</v>
      </c>
      <c r="C558" s="11">
        <f t="shared" si="16"/>
        <v>2.5</v>
      </c>
      <c r="D558" s="8">
        <f t="shared" si="17"/>
        <v>46776.166666666664</v>
      </c>
    </row>
    <row r="559" spans="1:4" x14ac:dyDescent="0.35">
      <c r="A559" s="2">
        <v>46776.208333333336</v>
      </c>
      <c r="B559">
        <v>2.9</v>
      </c>
      <c r="C559" s="11">
        <f t="shared" si="16"/>
        <v>2.8</v>
      </c>
      <c r="D559" s="8">
        <f t="shared" si="17"/>
        <v>46776.208333333336</v>
      </c>
    </row>
    <row r="560" spans="1:4" x14ac:dyDescent="0.35">
      <c r="A560" s="2">
        <v>46776.25</v>
      </c>
      <c r="B560">
        <v>3.3</v>
      </c>
      <c r="C560" s="11">
        <f t="shared" si="16"/>
        <v>3.2</v>
      </c>
      <c r="D560" s="8">
        <f t="shared" si="17"/>
        <v>46776.25</v>
      </c>
    </row>
    <row r="561" spans="1:4" x14ac:dyDescent="0.35">
      <c r="A561" s="2">
        <v>46776.291666666664</v>
      </c>
      <c r="B561">
        <v>4.0999999999999996</v>
      </c>
      <c r="C561" s="11">
        <f t="shared" si="16"/>
        <v>4</v>
      </c>
      <c r="D561" s="8">
        <f t="shared" si="17"/>
        <v>46776.291666666664</v>
      </c>
    </row>
    <row r="562" spans="1:4" x14ac:dyDescent="0.35">
      <c r="A562" s="2">
        <v>46776.333333333336</v>
      </c>
      <c r="B562">
        <v>5.0999999999999996</v>
      </c>
      <c r="C562" s="11">
        <f t="shared" si="16"/>
        <v>4.9000000000000004</v>
      </c>
      <c r="D562" s="8">
        <f t="shared" si="17"/>
        <v>46776.333333333336</v>
      </c>
    </row>
    <row r="563" spans="1:4" x14ac:dyDescent="0.35">
      <c r="A563" s="2">
        <v>46776.375</v>
      </c>
      <c r="B563">
        <v>5.7</v>
      </c>
      <c r="C563" s="11">
        <f t="shared" si="16"/>
        <v>5.5</v>
      </c>
      <c r="D563" s="8">
        <f t="shared" si="17"/>
        <v>46776.375</v>
      </c>
    </row>
    <row r="564" spans="1:4" x14ac:dyDescent="0.35">
      <c r="A564" s="2">
        <v>46776.416666666664</v>
      </c>
      <c r="B564">
        <v>6</v>
      </c>
      <c r="C564" s="11">
        <f t="shared" si="16"/>
        <v>5.8</v>
      </c>
      <c r="D564" s="8">
        <f t="shared" si="17"/>
        <v>46776.416666666664</v>
      </c>
    </row>
    <row r="565" spans="1:4" x14ac:dyDescent="0.35">
      <c r="A565" s="2">
        <v>46776.458333333336</v>
      </c>
      <c r="B565">
        <v>5.9</v>
      </c>
      <c r="C565" s="11">
        <f t="shared" si="16"/>
        <v>5.7</v>
      </c>
      <c r="D565" s="8">
        <f t="shared" si="17"/>
        <v>46776.458333333336</v>
      </c>
    </row>
    <row r="566" spans="1:4" x14ac:dyDescent="0.35">
      <c r="A566" s="2">
        <v>46776.5</v>
      </c>
      <c r="B566">
        <v>5.9</v>
      </c>
      <c r="C566" s="11">
        <f t="shared" si="16"/>
        <v>5.7</v>
      </c>
      <c r="D566" s="8">
        <f t="shared" si="17"/>
        <v>46776.5</v>
      </c>
    </row>
    <row r="567" spans="1:4" x14ac:dyDescent="0.35">
      <c r="A567" s="2">
        <v>46776.541666666664</v>
      </c>
      <c r="B567">
        <v>5.9</v>
      </c>
      <c r="C567" s="11">
        <f t="shared" si="16"/>
        <v>5.7</v>
      </c>
      <c r="D567" s="8">
        <f t="shared" si="17"/>
        <v>46776.541666666664</v>
      </c>
    </row>
    <row r="568" spans="1:4" x14ac:dyDescent="0.35">
      <c r="A568" s="2">
        <v>46776.583333333336</v>
      </c>
      <c r="B568">
        <v>5.6</v>
      </c>
      <c r="C568" s="11">
        <f t="shared" si="16"/>
        <v>5.4</v>
      </c>
      <c r="D568" s="8">
        <f t="shared" si="17"/>
        <v>46776.583333333336</v>
      </c>
    </row>
    <row r="569" spans="1:4" x14ac:dyDescent="0.35">
      <c r="A569" s="2">
        <v>46776.625</v>
      </c>
      <c r="B569">
        <v>5.4</v>
      </c>
      <c r="C569" s="11">
        <f t="shared" si="16"/>
        <v>5.2</v>
      </c>
      <c r="D569" s="8">
        <f t="shared" si="17"/>
        <v>46776.625</v>
      </c>
    </row>
    <row r="570" spans="1:4" x14ac:dyDescent="0.35">
      <c r="A570" s="2">
        <v>46776.666666666664</v>
      </c>
      <c r="B570">
        <v>5.6</v>
      </c>
      <c r="C570" s="11">
        <f t="shared" si="16"/>
        <v>5.4</v>
      </c>
      <c r="D570" s="8">
        <f t="shared" si="17"/>
        <v>46776.666666666664</v>
      </c>
    </row>
    <row r="571" spans="1:4" x14ac:dyDescent="0.35">
      <c r="A571" s="2">
        <v>46776.708333333336</v>
      </c>
      <c r="B571">
        <v>5.7</v>
      </c>
      <c r="C571" s="11">
        <f t="shared" si="16"/>
        <v>5.5</v>
      </c>
      <c r="D571" s="8">
        <f t="shared" si="17"/>
        <v>46776.708333333336</v>
      </c>
    </row>
    <row r="572" spans="1:4" x14ac:dyDescent="0.35">
      <c r="A572" s="2">
        <v>46776.75</v>
      </c>
      <c r="B572">
        <v>5.8</v>
      </c>
      <c r="C572" s="11">
        <f t="shared" si="16"/>
        <v>5.6</v>
      </c>
      <c r="D572" s="8">
        <f t="shared" si="17"/>
        <v>46776.75</v>
      </c>
    </row>
    <row r="573" spans="1:4" x14ac:dyDescent="0.35">
      <c r="A573" s="2">
        <v>46776.791666666664</v>
      </c>
      <c r="B573">
        <v>5.7</v>
      </c>
      <c r="C573" s="11">
        <f t="shared" si="16"/>
        <v>5.5</v>
      </c>
      <c r="D573" s="8">
        <f t="shared" si="17"/>
        <v>46776.791666666664</v>
      </c>
    </row>
    <row r="574" spans="1:4" x14ac:dyDescent="0.35">
      <c r="A574" s="2">
        <v>46776.833333333336</v>
      </c>
      <c r="B574">
        <v>5.6</v>
      </c>
      <c r="C574" s="11">
        <f t="shared" si="16"/>
        <v>5.4</v>
      </c>
      <c r="D574" s="8">
        <f t="shared" si="17"/>
        <v>46776.833333333336</v>
      </c>
    </row>
    <row r="575" spans="1:4" x14ac:dyDescent="0.35">
      <c r="A575" s="2">
        <v>46776.875</v>
      </c>
      <c r="B575">
        <v>5.5</v>
      </c>
      <c r="C575" s="11">
        <f t="shared" si="16"/>
        <v>5.3</v>
      </c>
      <c r="D575" s="8">
        <f t="shared" si="17"/>
        <v>46776.875</v>
      </c>
    </row>
    <row r="576" spans="1:4" x14ac:dyDescent="0.35">
      <c r="A576" s="2">
        <v>46776.916666666664</v>
      </c>
      <c r="B576">
        <v>4.7</v>
      </c>
      <c r="C576" s="11">
        <f t="shared" si="16"/>
        <v>4.5999999999999996</v>
      </c>
      <c r="D576" s="8">
        <f t="shared" si="17"/>
        <v>46776.916666666664</v>
      </c>
    </row>
    <row r="577" spans="1:4" x14ac:dyDescent="0.35">
      <c r="A577" s="2">
        <v>46776.958333333336</v>
      </c>
      <c r="B577">
        <v>4.4000000000000004</v>
      </c>
      <c r="C577" s="11">
        <f t="shared" si="16"/>
        <v>4.3</v>
      </c>
      <c r="D577" s="8">
        <f t="shared" si="17"/>
        <v>46776.958333333336</v>
      </c>
    </row>
    <row r="578" spans="1:4" x14ac:dyDescent="0.35">
      <c r="A578" s="2">
        <v>46777</v>
      </c>
      <c r="B578">
        <v>3.6</v>
      </c>
      <c r="C578" s="11">
        <f t="shared" si="16"/>
        <v>3.5</v>
      </c>
      <c r="D578" s="8">
        <f t="shared" si="17"/>
        <v>46777</v>
      </c>
    </row>
    <row r="579" spans="1:4" x14ac:dyDescent="0.35">
      <c r="A579" s="2">
        <v>46777.041666666664</v>
      </c>
      <c r="B579">
        <v>3</v>
      </c>
      <c r="C579" s="11">
        <f t="shared" si="16"/>
        <v>2.9</v>
      </c>
      <c r="D579" s="8">
        <f t="shared" si="17"/>
        <v>46777.041666666664</v>
      </c>
    </row>
    <row r="580" spans="1:4" x14ac:dyDescent="0.35">
      <c r="A580" s="2">
        <v>46777.083333333336</v>
      </c>
      <c r="B580">
        <v>2.8</v>
      </c>
      <c r="C580" s="11">
        <f t="shared" ref="C580:C643" si="18">ROUND(B580*$E$1,1)</f>
        <v>2.7</v>
      </c>
      <c r="D580" s="8">
        <f t="shared" ref="D580:D643" si="19">A580</f>
        <v>46777.083333333336</v>
      </c>
    </row>
    <row r="581" spans="1:4" x14ac:dyDescent="0.35">
      <c r="A581" s="2">
        <v>46777.125</v>
      </c>
      <c r="B581">
        <v>2.8</v>
      </c>
      <c r="C581" s="11">
        <f t="shared" si="18"/>
        <v>2.7</v>
      </c>
      <c r="D581" s="8">
        <f t="shared" si="19"/>
        <v>46777.125</v>
      </c>
    </row>
    <row r="582" spans="1:4" x14ac:dyDescent="0.35">
      <c r="A582" s="2">
        <v>46777.166666666664</v>
      </c>
      <c r="B582">
        <v>2.9</v>
      </c>
      <c r="C582" s="11">
        <f t="shared" si="18"/>
        <v>2.8</v>
      </c>
      <c r="D582" s="8">
        <f t="shared" si="19"/>
        <v>46777.166666666664</v>
      </c>
    </row>
    <row r="583" spans="1:4" x14ac:dyDescent="0.35">
      <c r="A583" s="2">
        <v>46777.208333333336</v>
      </c>
      <c r="B583">
        <v>3.2</v>
      </c>
      <c r="C583" s="11">
        <f t="shared" si="18"/>
        <v>3.1</v>
      </c>
      <c r="D583" s="8">
        <f t="shared" si="19"/>
        <v>46777.208333333336</v>
      </c>
    </row>
    <row r="584" spans="1:4" x14ac:dyDescent="0.35">
      <c r="A584" s="2">
        <v>46777.25</v>
      </c>
      <c r="B584">
        <v>3.6</v>
      </c>
      <c r="C584" s="11">
        <f t="shared" si="18"/>
        <v>3.5</v>
      </c>
      <c r="D584" s="8">
        <f t="shared" si="19"/>
        <v>46777.25</v>
      </c>
    </row>
    <row r="585" spans="1:4" x14ac:dyDescent="0.35">
      <c r="A585" s="2">
        <v>46777.291666666664</v>
      </c>
      <c r="B585">
        <v>4.4000000000000004</v>
      </c>
      <c r="C585" s="11">
        <f t="shared" si="18"/>
        <v>4.3</v>
      </c>
      <c r="D585" s="8">
        <f t="shared" si="19"/>
        <v>46777.291666666664</v>
      </c>
    </row>
    <row r="586" spans="1:4" x14ac:dyDescent="0.35">
      <c r="A586" s="2">
        <v>46777.333333333336</v>
      </c>
      <c r="B586">
        <v>5.4</v>
      </c>
      <c r="C586" s="11">
        <f t="shared" si="18"/>
        <v>5.2</v>
      </c>
      <c r="D586" s="8">
        <f t="shared" si="19"/>
        <v>46777.333333333336</v>
      </c>
    </row>
    <row r="587" spans="1:4" x14ac:dyDescent="0.35">
      <c r="A587" s="2">
        <v>46777.375</v>
      </c>
      <c r="B587">
        <v>5.8</v>
      </c>
      <c r="C587" s="11">
        <f t="shared" si="18"/>
        <v>5.6</v>
      </c>
      <c r="D587" s="8">
        <f t="shared" si="19"/>
        <v>46777.375</v>
      </c>
    </row>
    <row r="588" spans="1:4" x14ac:dyDescent="0.35">
      <c r="A588" s="2">
        <v>46777.416666666664</v>
      </c>
      <c r="B588">
        <v>5.9</v>
      </c>
      <c r="C588" s="11">
        <f t="shared" si="18"/>
        <v>5.7</v>
      </c>
      <c r="D588" s="8">
        <f t="shared" si="19"/>
        <v>46777.416666666664</v>
      </c>
    </row>
    <row r="589" spans="1:4" x14ac:dyDescent="0.35">
      <c r="A589" s="2">
        <v>46777.458333333336</v>
      </c>
      <c r="B589">
        <v>5.8</v>
      </c>
      <c r="C589" s="11">
        <f t="shared" si="18"/>
        <v>5.6</v>
      </c>
      <c r="D589" s="8">
        <f t="shared" si="19"/>
        <v>46777.458333333336</v>
      </c>
    </row>
    <row r="590" spans="1:4" x14ac:dyDescent="0.35">
      <c r="A590" s="2">
        <v>46777.5</v>
      </c>
      <c r="B590">
        <v>5.7</v>
      </c>
      <c r="C590" s="11">
        <f t="shared" si="18"/>
        <v>5.5</v>
      </c>
      <c r="D590" s="8">
        <f t="shared" si="19"/>
        <v>46777.5</v>
      </c>
    </row>
    <row r="591" spans="1:4" x14ac:dyDescent="0.35">
      <c r="A591" s="2">
        <v>46777.541666666664</v>
      </c>
      <c r="B591">
        <v>5.8</v>
      </c>
      <c r="C591" s="11">
        <f t="shared" si="18"/>
        <v>5.6</v>
      </c>
      <c r="D591" s="8">
        <f t="shared" si="19"/>
        <v>46777.541666666664</v>
      </c>
    </row>
    <row r="592" spans="1:4" x14ac:dyDescent="0.35">
      <c r="A592" s="2">
        <v>46777.583333333336</v>
      </c>
      <c r="B592">
        <v>5.5</v>
      </c>
      <c r="C592" s="11">
        <f t="shared" si="18"/>
        <v>5.3</v>
      </c>
      <c r="D592" s="8">
        <f t="shared" si="19"/>
        <v>46777.583333333336</v>
      </c>
    </row>
    <row r="593" spans="1:4" x14ac:dyDescent="0.35">
      <c r="A593" s="2">
        <v>46777.625</v>
      </c>
      <c r="B593">
        <v>5.3</v>
      </c>
      <c r="C593" s="11">
        <f t="shared" si="18"/>
        <v>5.0999999999999996</v>
      </c>
      <c r="D593" s="8">
        <f t="shared" si="19"/>
        <v>46777.625</v>
      </c>
    </row>
    <row r="594" spans="1:4" x14ac:dyDescent="0.35">
      <c r="A594" s="2">
        <v>46777.666666666664</v>
      </c>
      <c r="B594">
        <v>5.5</v>
      </c>
      <c r="C594" s="11">
        <f t="shared" si="18"/>
        <v>5.3</v>
      </c>
      <c r="D594" s="8">
        <f t="shared" si="19"/>
        <v>46777.666666666664</v>
      </c>
    </row>
    <row r="595" spans="1:4" x14ac:dyDescent="0.35">
      <c r="A595" s="2">
        <v>46777.708333333336</v>
      </c>
      <c r="B595">
        <v>5.9</v>
      </c>
      <c r="C595" s="11">
        <f t="shared" si="18"/>
        <v>5.7</v>
      </c>
      <c r="D595" s="8">
        <f t="shared" si="19"/>
        <v>46777.708333333336</v>
      </c>
    </row>
    <row r="596" spans="1:4" x14ac:dyDescent="0.35">
      <c r="A596" s="2">
        <v>46777.75</v>
      </c>
      <c r="B596">
        <v>6.6</v>
      </c>
      <c r="C596" s="11">
        <f t="shared" si="18"/>
        <v>6.4</v>
      </c>
      <c r="D596" s="8">
        <f t="shared" si="19"/>
        <v>46777.75</v>
      </c>
    </row>
    <row r="597" spans="1:4" x14ac:dyDescent="0.35">
      <c r="A597" s="2">
        <v>46777.791666666664</v>
      </c>
      <c r="B597">
        <v>6.8</v>
      </c>
      <c r="C597" s="11">
        <f t="shared" si="18"/>
        <v>6.6</v>
      </c>
      <c r="D597" s="8">
        <f t="shared" si="19"/>
        <v>46777.791666666664</v>
      </c>
    </row>
    <row r="598" spans="1:4" x14ac:dyDescent="0.35">
      <c r="A598" s="2">
        <v>46777.833333333336</v>
      </c>
      <c r="B598">
        <v>6.3</v>
      </c>
      <c r="C598" s="11">
        <f t="shared" si="18"/>
        <v>6.1</v>
      </c>
      <c r="D598" s="8">
        <f t="shared" si="19"/>
        <v>46777.833333333336</v>
      </c>
    </row>
    <row r="599" spans="1:4" x14ac:dyDescent="0.35">
      <c r="A599" s="2">
        <v>46777.875</v>
      </c>
      <c r="B599">
        <v>5.4</v>
      </c>
      <c r="C599" s="11">
        <f t="shared" si="18"/>
        <v>5.2</v>
      </c>
      <c r="D599" s="8">
        <f t="shared" si="19"/>
        <v>46777.875</v>
      </c>
    </row>
    <row r="600" spans="1:4" x14ac:dyDescent="0.35">
      <c r="A600" s="2">
        <v>46777.916666666664</v>
      </c>
      <c r="B600">
        <v>4.5999999999999996</v>
      </c>
      <c r="C600" s="11">
        <f t="shared" si="18"/>
        <v>4.5</v>
      </c>
      <c r="D600" s="8">
        <f t="shared" si="19"/>
        <v>46777.916666666664</v>
      </c>
    </row>
    <row r="601" spans="1:4" x14ac:dyDescent="0.35">
      <c r="A601" s="2">
        <v>46777.958333333336</v>
      </c>
      <c r="B601">
        <v>4.3</v>
      </c>
      <c r="C601" s="11">
        <f t="shared" si="18"/>
        <v>4.2</v>
      </c>
      <c r="D601" s="8">
        <f t="shared" si="19"/>
        <v>46777.958333333336</v>
      </c>
    </row>
    <row r="602" spans="1:4" x14ac:dyDescent="0.35">
      <c r="A602" s="2">
        <v>46778</v>
      </c>
      <c r="B602">
        <v>3.4</v>
      </c>
      <c r="C602" s="11">
        <f t="shared" si="18"/>
        <v>3.3</v>
      </c>
      <c r="D602" s="8">
        <f t="shared" si="19"/>
        <v>46778</v>
      </c>
    </row>
    <row r="603" spans="1:4" x14ac:dyDescent="0.35">
      <c r="A603" s="2">
        <v>46778.041666666664</v>
      </c>
      <c r="B603">
        <v>2.9</v>
      </c>
      <c r="C603" s="11">
        <f t="shared" si="18"/>
        <v>2.8</v>
      </c>
      <c r="D603" s="8">
        <f t="shared" si="19"/>
        <v>46778.041666666664</v>
      </c>
    </row>
    <row r="604" spans="1:4" x14ac:dyDescent="0.35">
      <c r="A604" s="2">
        <v>46778.083333333336</v>
      </c>
      <c r="B604">
        <v>2.7</v>
      </c>
      <c r="C604" s="11">
        <f t="shared" si="18"/>
        <v>2.6</v>
      </c>
      <c r="D604" s="8">
        <f t="shared" si="19"/>
        <v>46778.083333333336</v>
      </c>
    </row>
    <row r="605" spans="1:4" x14ac:dyDescent="0.35">
      <c r="A605" s="2">
        <v>46778.125</v>
      </c>
      <c r="B605">
        <v>2.7</v>
      </c>
      <c r="C605" s="11">
        <f t="shared" si="18"/>
        <v>2.6</v>
      </c>
      <c r="D605" s="8">
        <f t="shared" si="19"/>
        <v>46778.125</v>
      </c>
    </row>
    <row r="606" spans="1:4" x14ac:dyDescent="0.35">
      <c r="A606" s="2">
        <v>46778.166666666664</v>
      </c>
      <c r="B606">
        <v>2.7</v>
      </c>
      <c r="C606" s="11">
        <f t="shared" si="18"/>
        <v>2.6</v>
      </c>
      <c r="D606" s="8">
        <f t="shared" si="19"/>
        <v>46778.166666666664</v>
      </c>
    </row>
    <row r="607" spans="1:4" x14ac:dyDescent="0.35">
      <c r="A607" s="2">
        <v>46778.208333333336</v>
      </c>
      <c r="B607">
        <v>3</v>
      </c>
      <c r="C607" s="11">
        <f t="shared" si="18"/>
        <v>2.9</v>
      </c>
      <c r="D607" s="8">
        <f t="shared" si="19"/>
        <v>46778.208333333336</v>
      </c>
    </row>
    <row r="608" spans="1:4" x14ac:dyDescent="0.35">
      <c r="A608" s="2">
        <v>46778.25</v>
      </c>
      <c r="B608">
        <v>3.4</v>
      </c>
      <c r="C608" s="11">
        <f t="shared" si="18"/>
        <v>3.3</v>
      </c>
      <c r="D608" s="8">
        <f t="shared" si="19"/>
        <v>46778.25</v>
      </c>
    </row>
    <row r="609" spans="1:4" x14ac:dyDescent="0.35">
      <c r="A609" s="2">
        <v>46778.291666666664</v>
      </c>
      <c r="B609">
        <v>4.2</v>
      </c>
      <c r="C609" s="11">
        <f t="shared" si="18"/>
        <v>4.0999999999999996</v>
      </c>
      <c r="D609" s="8">
        <f t="shared" si="19"/>
        <v>46778.291666666664</v>
      </c>
    </row>
    <row r="610" spans="1:4" x14ac:dyDescent="0.35">
      <c r="A610" s="2">
        <v>46778.333333333336</v>
      </c>
      <c r="B610">
        <v>5.2</v>
      </c>
      <c r="C610" s="11">
        <f t="shared" si="18"/>
        <v>5</v>
      </c>
      <c r="D610" s="8">
        <f t="shared" si="19"/>
        <v>46778.333333333336</v>
      </c>
    </row>
    <row r="611" spans="1:4" x14ac:dyDescent="0.35">
      <c r="A611" s="2">
        <v>46778.375</v>
      </c>
      <c r="B611">
        <v>5.6</v>
      </c>
      <c r="C611" s="11">
        <f t="shared" si="18"/>
        <v>5.4</v>
      </c>
      <c r="D611" s="8">
        <f t="shared" si="19"/>
        <v>46778.375</v>
      </c>
    </row>
    <row r="612" spans="1:4" x14ac:dyDescent="0.35">
      <c r="A612" s="2">
        <v>46778.416666666664</v>
      </c>
      <c r="B612">
        <v>5.7</v>
      </c>
      <c r="C612" s="11">
        <f t="shared" si="18"/>
        <v>5.5</v>
      </c>
      <c r="D612" s="8">
        <f t="shared" si="19"/>
        <v>46778.416666666664</v>
      </c>
    </row>
    <row r="613" spans="1:4" x14ac:dyDescent="0.35">
      <c r="A613" s="2">
        <v>46778.458333333336</v>
      </c>
      <c r="B613">
        <v>5.7</v>
      </c>
      <c r="C613" s="11">
        <f t="shared" si="18"/>
        <v>5.5</v>
      </c>
      <c r="D613" s="8">
        <f t="shared" si="19"/>
        <v>46778.458333333336</v>
      </c>
    </row>
    <row r="614" spans="1:4" x14ac:dyDescent="0.35">
      <c r="A614" s="2">
        <v>46778.5</v>
      </c>
      <c r="B614">
        <v>5.6</v>
      </c>
      <c r="C614" s="11">
        <f t="shared" si="18"/>
        <v>5.4</v>
      </c>
      <c r="D614" s="8">
        <f t="shared" si="19"/>
        <v>46778.5</v>
      </c>
    </row>
    <row r="615" spans="1:4" x14ac:dyDescent="0.35">
      <c r="A615" s="2">
        <v>46778.541666666664</v>
      </c>
      <c r="B615">
        <v>5.6</v>
      </c>
      <c r="C615" s="11">
        <f t="shared" si="18"/>
        <v>5.4</v>
      </c>
      <c r="D615" s="8">
        <f t="shared" si="19"/>
        <v>46778.541666666664</v>
      </c>
    </row>
    <row r="616" spans="1:4" x14ac:dyDescent="0.35">
      <c r="A616" s="2">
        <v>46778.583333333336</v>
      </c>
      <c r="B616">
        <v>5.5</v>
      </c>
      <c r="C616" s="11">
        <f t="shared" si="18"/>
        <v>5.3</v>
      </c>
      <c r="D616" s="8">
        <f t="shared" si="19"/>
        <v>46778.583333333336</v>
      </c>
    </row>
    <row r="617" spans="1:4" x14ac:dyDescent="0.35">
      <c r="A617" s="2">
        <v>46778.625</v>
      </c>
      <c r="B617">
        <v>5.4</v>
      </c>
      <c r="C617" s="11">
        <f t="shared" si="18"/>
        <v>5.2</v>
      </c>
      <c r="D617" s="8">
        <f t="shared" si="19"/>
        <v>46778.625</v>
      </c>
    </row>
    <row r="618" spans="1:4" x14ac:dyDescent="0.35">
      <c r="A618" s="2">
        <v>46778.666666666664</v>
      </c>
      <c r="B618">
        <v>5.6</v>
      </c>
      <c r="C618" s="11">
        <f t="shared" si="18"/>
        <v>5.4</v>
      </c>
      <c r="D618" s="8">
        <f t="shared" si="19"/>
        <v>46778.666666666664</v>
      </c>
    </row>
    <row r="619" spans="1:4" x14ac:dyDescent="0.35">
      <c r="A619" s="2">
        <v>46778.708333333336</v>
      </c>
      <c r="B619">
        <v>5.9</v>
      </c>
      <c r="C619" s="11">
        <f t="shared" si="18"/>
        <v>5.7</v>
      </c>
      <c r="D619" s="8">
        <f t="shared" si="19"/>
        <v>46778.708333333336</v>
      </c>
    </row>
    <row r="620" spans="1:4" x14ac:dyDescent="0.35">
      <c r="A620" s="2">
        <v>46778.75</v>
      </c>
      <c r="B620">
        <v>6.6</v>
      </c>
      <c r="C620" s="11">
        <f t="shared" si="18"/>
        <v>6.4</v>
      </c>
      <c r="D620" s="8">
        <f t="shared" si="19"/>
        <v>46778.75</v>
      </c>
    </row>
    <row r="621" spans="1:4" x14ac:dyDescent="0.35">
      <c r="A621" s="2">
        <v>46778.791666666664</v>
      </c>
      <c r="B621">
        <v>6.7</v>
      </c>
      <c r="C621" s="11">
        <f t="shared" si="18"/>
        <v>6.5</v>
      </c>
      <c r="D621" s="8">
        <f t="shared" si="19"/>
        <v>46778.791666666664</v>
      </c>
    </row>
    <row r="622" spans="1:4" x14ac:dyDescent="0.35">
      <c r="A622" s="2">
        <v>46778.833333333336</v>
      </c>
      <c r="B622">
        <v>6.2</v>
      </c>
      <c r="C622" s="11">
        <f t="shared" si="18"/>
        <v>6</v>
      </c>
      <c r="D622" s="8">
        <f t="shared" si="19"/>
        <v>46778.833333333336</v>
      </c>
    </row>
    <row r="623" spans="1:4" x14ac:dyDescent="0.35">
      <c r="A623" s="2">
        <v>46778.875</v>
      </c>
      <c r="B623">
        <v>5.4</v>
      </c>
      <c r="C623" s="11">
        <f t="shared" si="18"/>
        <v>5.2</v>
      </c>
      <c r="D623" s="8">
        <f t="shared" si="19"/>
        <v>46778.875</v>
      </c>
    </row>
    <row r="624" spans="1:4" x14ac:dyDescent="0.35">
      <c r="A624" s="2">
        <v>46778.916666666664</v>
      </c>
      <c r="B624">
        <v>4.5999999999999996</v>
      </c>
      <c r="C624" s="11">
        <f t="shared" si="18"/>
        <v>4.5</v>
      </c>
      <c r="D624" s="8">
        <f t="shared" si="19"/>
        <v>46778.916666666664</v>
      </c>
    </row>
    <row r="625" spans="1:4" x14ac:dyDescent="0.35">
      <c r="A625" s="2">
        <v>46778.958333333336</v>
      </c>
      <c r="B625">
        <v>4.3</v>
      </c>
      <c r="C625" s="11">
        <f t="shared" si="18"/>
        <v>4.2</v>
      </c>
      <c r="D625" s="8">
        <f t="shared" si="19"/>
        <v>46778.958333333336</v>
      </c>
    </row>
    <row r="626" spans="1:4" x14ac:dyDescent="0.35">
      <c r="A626" s="2">
        <v>46779</v>
      </c>
      <c r="B626">
        <v>3.4</v>
      </c>
      <c r="C626" s="11">
        <f t="shared" si="18"/>
        <v>3.3</v>
      </c>
      <c r="D626" s="8">
        <f t="shared" si="19"/>
        <v>46779</v>
      </c>
    </row>
    <row r="627" spans="1:4" x14ac:dyDescent="0.35">
      <c r="A627" s="2">
        <v>46779.041666666664</v>
      </c>
      <c r="B627">
        <v>2.9</v>
      </c>
      <c r="C627" s="11">
        <f t="shared" si="18"/>
        <v>2.8</v>
      </c>
      <c r="D627" s="8">
        <f t="shared" si="19"/>
        <v>46779.041666666664</v>
      </c>
    </row>
    <row r="628" spans="1:4" x14ac:dyDescent="0.35">
      <c r="A628" s="2">
        <v>46779.083333333336</v>
      </c>
      <c r="B628">
        <v>2.7</v>
      </c>
      <c r="C628" s="11">
        <f t="shared" si="18"/>
        <v>2.6</v>
      </c>
      <c r="D628" s="8">
        <f t="shared" si="19"/>
        <v>46779.083333333336</v>
      </c>
    </row>
    <row r="629" spans="1:4" x14ac:dyDescent="0.35">
      <c r="A629" s="2">
        <v>46779.125</v>
      </c>
      <c r="B629">
        <v>2.6</v>
      </c>
      <c r="C629" s="11">
        <f t="shared" si="18"/>
        <v>2.5</v>
      </c>
      <c r="D629" s="8">
        <f t="shared" si="19"/>
        <v>46779.125</v>
      </c>
    </row>
    <row r="630" spans="1:4" x14ac:dyDescent="0.35">
      <c r="A630" s="2">
        <v>46779.166666666664</v>
      </c>
      <c r="B630">
        <v>2.8</v>
      </c>
      <c r="C630" s="11">
        <f t="shared" si="18"/>
        <v>2.7</v>
      </c>
      <c r="D630" s="8">
        <f t="shared" si="19"/>
        <v>46779.166666666664</v>
      </c>
    </row>
    <row r="631" spans="1:4" x14ac:dyDescent="0.35">
      <c r="A631" s="2">
        <v>46779.208333333336</v>
      </c>
      <c r="B631">
        <v>3</v>
      </c>
      <c r="C631" s="11">
        <f t="shared" si="18"/>
        <v>2.9</v>
      </c>
      <c r="D631" s="8">
        <f t="shared" si="19"/>
        <v>46779.208333333336</v>
      </c>
    </row>
    <row r="632" spans="1:4" x14ac:dyDescent="0.35">
      <c r="A632" s="2">
        <v>46779.25</v>
      </c>
      <c r="B632">
        <v>3.4</v>
      </c>
      <c r="C632" s="11">
        <f t="shared" si="18"/>
        <v>3.3</v>
      </c>
      <c r="D632" s="8">
        <f t="shared" si="19"/>
        <v>46779.25</v>
      </c>
    </row>
    <row r="633" spans="1:4" x14ac:dyDescent="0.35">
      <c r="A633" s="2">
        <v>46779.291666666664</v>
      </c>
      <c r="B633">
        <v>4.3</v>
      </c>
      <c r="C633" s="11">
        <f t="shared" si="18"/>
        <v>4.2</v>
      </c>
      <c r="D633" s="8">
        <f t="shared" si="19"/>
        <v>46779.291666666664</v>
      </c>
    </row>
    <row r="634" spans="1:4" x14ac:dyDescent="0.35">
      <c r="A634" s="2">
        <v>46779.333333333336</v>
      </c>
      <c r="B634">
        <v>5.3</v>
      </c>
      <c r="C634" s="11">
        <f t="shared" si="18"/>
        <v>5.0999999999999996</v>
      </c>
      <c r="D634" s="8">
        <f t="shared" si="19"/>
        <v>46779.333333333336</v>
      </c>
    </row>
    <row r="635" spans="1:4" x14ac:dyDescent="0.35">
      <c r="A635" s="2">
        <v>46779.375</v>
      </c>
      <c r="B635">
        <v>5.7</v>
      </c>
      <c r="C635" s="11">
        <f t="shared" si="18"/>
        <v>5.5</v>
      </c>
      <c r="D635" s="8">
        <f t="shared" si="19"/>
        <v>46779.375</v>
      </c>
    </row>
    <row r="636" spans="1:4" x14ac:dyDescent="0.35">
      <c r="A636" s="2">
        <v>46779.416666666664</v>
      </c>
      <c r="B636">
        <v>5.8</v>
      </c>
      <c r="C636" s="11">
        <f t="shared" si="18"/>
        <v>5.6</v>
      </c>
      <c r="D636" s="8">
        <f t="shared" si="19"/>
        <v>46779.416666666664</v>
      </c>
    </row>
    <row r="637" spans="1:4" x14ac:dyDescent="0.35">
      <c r="A637" s="2">
        <v>46779.458333333336</v>
      </c>
      <c r="B637">
        <v>5.8</v>
      </c>
      <c r="C637" s="11">
        <f t="shared" si="18"/>
        <v>5.6</v>
      </c>
      <c r="D637" s="8">
        <f t="shared" si="19"/>
        <v>46779.458333333336</v>
      </c>
    </row>
    <row r="638" spans="1:4" x14ac:dyDescent="0.35">
      <c r="A638" s="2">
        <v>46779.5</v>
      </c>
      <c r="B638">
        <v>5.7</v>
      </c>
      <c r="C638" s="11">
        <f t="shared" si="18"/>
        <v>5.5</v>
      </c>
      <c r="D638" s="8">
        <f t="shared" si="19"/>
        <v>46779.5</v>
      </c>
    </row>
    <row r="639" spans="1:4" x14ac:dyDescent="0.35">
      <c r="A639" s="2">
        <v>46779.541666666664</v>
      </c>
      <c r="B639">
        <v>5.7</v>
      </c>
      <c r="C639" s="11">
        <f t="shared" si="18"/>
        <v>5.5</v>
      </c>
      <c r="D639" s="8">
        <f t="shared" si="19"/>
        <v>46779.541666666664</v>
      </c>
    </row>
    <row r="640" spans="1:4" x14ac:dyDescent="0.35">
      <c r="A640" s="2">
        <v>46779.583333333336</v>
      </c>
      <c r="B640">
        <v>5.5</v>
      </c>
      <c r="C640" s="11">
        <f t="shared" si="18"/>
        <v>5.3</v>
      </c>
      <c r="D640" s="8">
        <f t="shared" si="19"/>
        <v>46779.583333333336</v>
      </c>
    </row>
    <row r="641" spans="1:4" x14ac:dyDescent="0.35">
      <c r="A641" s="2">
        <v>46779.625</v>
      </c>
      <c r="B641">
        <v>5.3</v>
      </c>
      <c r="C641" s="11">
        <f t="shared" si="18"/>
        <v>5.0999999999999996</v>
      </c>
      <c r="D641" s="8">
        <f t="shared" si="19"/>
        <v>46779.625</v>
      </c>
    </row>
    <row r="642" spans="1:4" x14ac:dyDescent="0.35">
      <c r="A642" s="2">
        <v>46779.666666666664</v>
      </c>
      <c r="B642">
        <v>5.6</v>
      </c>
      <c r="C642" s="11">
        <f t="shared" si="18"/>
        <v>5.4</v>
      </c>
      <c r="D642" s="8">
        <f t="shared" si="19"/>
        <v>46779.666666666664</v>
      </c>
    </row>
    <row r="643" spans="1:4" x14ac:dyDescent="0.35">
      <c r="A643" s="2">
        <v>46779.708333333336</v>
      </c>
      <c r="B643">
        <v>5.9</v>
      </c>
      <c r="C643" s="11">
        <f t="shared" si="18"/>
        <v>5.7</v>
      </c>
      <c r="D643" s="8">
        <f t="shared" si="19"/>
        <v>46779.708333333336</v>
      </c>
    </row>
    <row r="644" spans="1:4" x14ac:dyDescent="0.35">
      <c r="A644" s="2">
        <v>46779.75</v>
      </c>
      <c r="B644">
        <v>6.5</v>
      </c>
      <c r="C644" s="11">
        <f t="shared" ref="C644:C707" si="20">ROUND(B644*$E$1,1)</f>
        <v>6.3</v>
      </c>
      <c r="D644" s="8">
        <f t="shared" ref="D644:D707" si="21">A644</f>
        <v>46779.75</v>
      </c>
    </row>
    <row r="645" spans="1:4" x14ac:dyDescent="0.35">
      <c r="A645" s="2">
        <v>46779.791666666664</v>
      </c>
      <c r="B645">
        <v>6.7</v>
      </c>
      <c r="C645" s="11">
        <f t="shared" si="20"/>
        <v>6.5</v>
      </c>
      <c r="D645" s="8">
        <f t="shared" si="21"/>
        <v>46779.791666666664</v>
      </c>
    </row>
    <row r="646" spans="1:4" x14ac:dyDescent="0.35">
      <c r="A646" s="2">
        <v>46779.833333333336</v>
      </c>
      <c r="B646">
        <v>6.3</v>
      </c>
      <c r="C646" s="11">
        <f t="shared" si="20"/>
        <v>6.1</v>
      </c>
      <c r="D646" s="8">
        <f t="shared" si="21"/>
        <v>46779.833333333336</v>
      </c>
    </row>
    <row r="647" spans="1:4" x14ac:dyDescent="0.35">
      <c r="A647" s="2">
        <v>46779.875</v>
      </c>
      <c r="B647">
        <v>5.4</v>
      </c>
      <c r="C647" s="11">
        <f t="shared" si="20"/>
        <v>5.2</v>
      </c>
      <c r="D647" s="8">
        <f t="shared" si="21"/>
        <v>46779.875</v>
      </c>
    </row>
    <row r="648" spans="1:4" x14ac:dyDescent="0.35">
      <c r="A648" s="2">
        <v>46779.916666666664</v>
      </c>
      <c r="B648">
        <v>4.5999999999999996</v>
      </c>
      <c r="C648" s="11">
        <f t="shared" si="20"/>
        <v>4.5</v>
      </c>
      <c r="D648" s="8">
        <f t="shared" si="21"/>
        <v>46779.916666666664</v>
      </c>
    </row>
    <row r="649" spans="1:4" x14ac:dyDescent="0.35">
      <c r="A649" s="2">
        <v>46779.958333333336</v>
      </c>
      <c r="B649">
        <v>4.3</v>
      </c>
      <c r="C649" s="11">
        <f t="shared" si="20"/>
        <v>4.2</v>
      </c>
      <c r="D649" s="8">
        <f t="shared" si="21"/>
        <v>46779.958333333336</v>
      </c>
    </row>
    <row r="650" spans="1:4" x14ac:dyDescent="0.35">
      <c r="A650" s="2">
        <v>46780</v>
      </c>
      <c r="B650">
        <v>3.5</v>
      </c>
      <c r="C650" s="11">
        <f t="shared" si="20"/>
        <v>3.4</v>
      </c>
      <c r="D650" s="8">
        <f t="shared" si="21"/>
        <v>46780</v>
      </c>
    </row>
    <row r="651" spans="1:4" x14ac:dyDescent="0.35">
      <c r="A651" s="2">
        <v>46780.041666666664</v>
      </c>
      <c r="B651">
        <v>2.9</v>
      </c>
      <c r="C651" s="11">
        <f t="shared" si="20"/>
        <v>2.8</v>
      </c>
      <c r="D651" s="8">
        <f t="shared" si="21"/>
        <v>46780.041666666664</v>
      </c>
    </row>
    <row r="652" spans="1:4" x14ac:dyDescent="0.35">
      <c r="A652" s="2">
        <v>46780.083333333336</v>
      </c>
      <c r="B652">
        <v>2.6</v>
      </c>
      <c r="C652" s="11">
        <f t="shared" si="20"/>
        <v>2.5</v>
      </c>
      <c r="D652" s="8">
        <f t="shared" si="21"/>
        <v>46780.083333333336</v>
      </c>
    </row>
    <row r="653" spans="1:4" x14ac:dyDescent="0.35">
      <c r="A653" s="2">
        <v>46780.125</v>
      </c>
      <c r="B653">
        <v>2.6</v>
      </c>
      <c r="C653" s="11">
        <f t="shared" si="20"/>
        <v>2.5</v>
      </c>
      <c r="D653" s="8">
        <f t="shared" si="21"/>
        <v>46780.125</v>
      </c>
    </row>
    <row r="654" spans="1:4" x14ac:dyDescent="0.35">
      <c r="A654" s="2">
        <v>46780.166666666664</v>
      </c>
      <c r="B654">
        <v>2.7</v>
      </c>
      <c r="C654" s="11">
        <f t="shared" si="20"/>
        <v>2.6</v>
      </c>
      <c r="D654" s="8">
        <f t="shared" si="21"/>
        <v>46780.166666666664</v>
      </c>
    </row>
    <row r="655" spans="1:4" x14ac:dyDescent="0.35">
      <c r="A655" s="2">
        <v>46780.208333333336</v>
      </c>
      <c r="B655">
        <v>2.9</v>
      </c>
      <c r="C655" s="11">
        <f t="shared" si="20"/>
        <v>2.8</v>
      </c>
      <c r="D655" s="8">
        <f t="shared" si="21"/>
        <v>46780.208333333336</v>
      </c>
    </row>
    <row r="656" spans="1:4" x14ac:dyDescent="0.35">
      <c r="A656" s="2">
        <v>46780.25</v>
      </c>
      <c r="B656">
        <v>3.3</v>
      </c>
      <c r="C656" s="11">
        <f t="shared" si="20"/>
        <v>3.2</v>
      </c>
      <c r="D656" s="8">
        <f t="shared" si="21"/>
        <v>46780.25</v>
      </c>
    </row>
    <row r="657" spans="1:4" x14ac:dyDescent="0.35">
      <c r="A657" s="2">
        <v>46780.291666666664</v>
      </c>
      <c r="B657">
        <v>4.0999999999999996</v>
      </c>
      <c r="C657" s="11">
        <f t="shared" si="20"/>
        <v>4</v>
      </c>
      <c r="D657" s="8">
        <f t="shared" si="21"/>
        <v>46780.291666666664</v>
      </c>
    </row>
    <row r="658" spans="1:4" x14ac:dyDescent="0.35">
      <c r="A658" s="2">
        <v>46780.333333333336</v>
      </c>
      <c r="B658">
        <v>5</v>
      </c>
      <c r="C658" s="11">
        <f t="shared" si="20"/>
        <v>4.9000000000000004</v>
      </c>
      <c r="D658" s="8">
        <f t="shared" si="21"/>
        <v>46780.333333333336</v>
      </c>
    </row>
    <row r="659" spans="1:4" x14ac:dyDescent="0.35">
      <c r="A659" s="2">
        <v>46780.375</v>
      </c>
      <c r="B659">
        <v>5.6</v>
      </c>
      <c r="C659" s="11">
        <f t="shared" si="20"/>
        <v>5.4</v>
      </c>
      <c r="D659" s="8">
        <f t="shared" si="21"/>
        <v>46780.375</v>
      </c>
    </row>
    <row r="660" spans="1:4" x14ac:dyDescent="0.35">
      <c r="A660" s="2">
        <v>46780.416666666664</v>
      </c>
      <c r="B660">
        <v>5.6</v>
      </c>
      <c r="C660" s="11">
        <f t="shared" si="20"/>
        <v>5.4</v>
      </c>
      <c r="D660" s="8">
        <f t="shared" si="21"/>
        <v>46780.416666666664</v>
      </c>
    </row>
    <row r="661" spans="1:4" x14ac:dyDescent="0.35">
      <c r="A661" s="2">
        <v>46780.458333333336</v>
      </c>
      <c r="B661">
        <v>5.5</v>
      </c>
      <c r="C661" s="11">
        <f t="shared" si="20"/>
        <v>5.3</v>
      </c>
      <c r="D661" s="8">
        <f t="shared" si="21"/>
        <v>46780.458333333336</v>
      </c>
    </row>
    <row r="662" spans="1:4" x14ac:dyDescent="0.35">
      <c r="A662" s="2">
        <v>46780.5</v>
      </c>
      <c r="B662">
        <v>5.4</v>
      </c>
      <c r="C662" s="11">
        <f t="shared" si="20"/>
        <v>5.2</v>
      </c>
      <c r="D662" s="8">
        <f t="shared" si="21"/>
        <v>46780.5</v>
      </c>
    </row>
    <row r="663" spans="1:4" x14ac:dyDescent="0.35">
      <c r="A663" s="2">
        <v>46780.541666666664</v>
      </c>
      <c r="B663">
        <v>5.4</v>
      </c>
      <c r="C663" s="11">
        <f t="shared" si="20"/>
        <v>5.2</v>
      </c>
      <c r="D663" s="8">
        <f t="shared" si="21"/>
        <v>46780.541666666664</v>
      </c>
    </row>
    <row r="664" spans="1:4" x14ac:dyDescent="0.35">
      <c r="A664" s="2">
        <v>46780.583333333336</v>
      </c>
      <c r="B664">
        <v>5.0999999999999996</v>
      </c>
      <c r="C664" s="11">
        <f t="shared" si="20"/>
        <v>4.9000000000000004</v>
      </c>
      <c r="D664" s="8">
        <f t="shared" si="21"/>
        <v>46780.583333333336</v>
      </c>
    </row>
    <row r="665" spans="1:4" x14ac:dyDescent="0.35">
      <c r="A665" s="2">
        <v>46780.625</v>
      </c>
      <c r="B665">
        <v>5</v>
      </c>
      <c r="C665" s="11">
        <f t="shared" si="20"/>
        <v>4.9000000000000004</v>
      </c>
      <c r="D665" s="8">
        <f t="shared" si="21"/>
        <v>46780.625</v>
      </c>
    </row>
    <row r="666" spans="1:4" x14ac:dyDescent="0.35">
      <c r="A666" s="2">
        <v>46780.666666666664</v>
      </c>
      <c r="B666">
        <v>5.3</v>
      </c>
      <c r="C666" s="11">
        <f t="shared" si="20"/>
        <v>5.0999999999999996</v>
      </c>
      <c r="D666" s="8">
        <f t="shared" si="21"/>
        <v>46780.666666666664</v>
      </c>
    </row>
    <row r="667" spans="1:4" x14ac:dyDescent="0.35">
      <c r="A667" s="2">
        <v>46780.708333333336</v>
      </c>
      <c r="B667">
        <v>5.7</v>
      </c>
      <c r="C667" s="11">
        <f t="shared" si="20"/>
        <v>5.5</v>
      </c>
      <c r="D667" s="8">
        <f t="shared" si="21"/>
        <v>46780.708333333336</v>
      </c>
    </row>
    <row r="668" spans="1:4" x14ac:dyDescent="0.35">
      <c r="A668" s="2">
        <v>46780.75</v>
      </c>
      <c r="B668">
        <v>6.2</v>
      </c>
      <c r="C668" s="11">
        <f t="shared" si="20"/>
        <v>6</v>
      </c>
      <c r="D668" s="8">
        <f t="shared" si="21"/>
        <v>46780.75</v>
      </c>
    </row>
    <row r="669" spans="1:4" x14ac:dyDescent="0.35">
      <c r="A669" s="2">
        <v>46780.791666666664</v>
      </c>
      <c r="B669">
        <v>6.2</v>
      </c>
      <c r="C669" s="11">
        <f t="shared" si="20"/>
        <v>6</v>
      </c>
      <c r="D669" s="8">
        <f t="shared" si="21"/>
        <v>46780.791666666664</v>
      </c>
    </row>
    <row r="670" spans="1:4" x14ac:dyDescent="0.35">
      <c r="A670" s="2">
        <v>46780.833333333336</v>
      </c>
      <c r="B670">
        <v>5.7</v>
      </c>
      <c r="C670" s="11">
        <f t="shared" si="20"/>
        <v>5.5</v>
      </c>
      <c r="D670" s="8">
        <f t="shared" si="21"/>
        <v>46780.833333333336</v>
      </c>
    </row>
    <row r="671" spans="1:4" x14ac:dyDescent="0.35">
      <c r="A671" s="2">
        <v>46780.875</v>
      </c>
      <c r="B671">
        <v>4.9000000000000004</v>
      </c>
      <c r="C671" s="11">
        <f t="shared" si="20"/>
        <v>4.8</v>
      </c>
      <c r="D671" s="8">
        <f t="shared" si="21"/>
        <v>46780.875</v>
      </c>
    </row>
    <row r="672" spans="1:4" x14ac:dyDescent="0.35">
      <c r="A672" s="2">
        <v>46780.916666666664</v>
      </c>
      <c r="B672">
        <v>4.2</v>
      </c>
      <c r="C672" s="11">
        <f t="shared" si="20"/>
        <v>4.0999999999999996</v>
      </c>
      <c r="D672" s="8">
        <f t="shared" si="21"/>
        <v>46780.916666666664</v>
      </c>
    </row>
    <row r="673" spans="1:4" x14ac:dyDescent="0.35">
      <c r="A673" s="2">
        <v>46780.958333333336</v>
      </c>
      <c r="B673">
        <v>4.0999999999999996</v>
      </c>
      <c r="C673" s="11">
        <f t="shared" si="20"/>
        <v>4</v>
      </c>
      <c r="D673" s="8">
        <f t="shared" si="21"/>
        <v>46780.958333333336</v>
      </c>
    </row>
    <row r="674" spans="1:4" x14ac:dyDescent="0.35">
      <c r="A674" s="2">
        <v>46781</v>
      </c>
      <c r="B674">
        <v>3.4</v>
      </c>
      <c r="C674" s="11">
        <f t="shared" si="20"/>
        <v>3.3</v>
      </c>
      <c r="D674" s="8">
        <f t="shared" si="21"/>
        <v>46781</v>
      </c>
    </row>
    <row r="675" spans="1:4" x14ac:dyDescent="0.35">
      <c r="A675" s="2">
        <v>46781.041666666664</v>
      </c>
      <c r="B675">
        <v>2.9</v>
      </c>
      <c r="C675" s="11">
        <f t="shared" si="20"/>
        <v>2.8</v>
      </c>
      <c r="D675" s="8">
        <f t="shared" si="21"/>
        <v>46781.041666666664</v>
      </c>
    </row>
    <row r="676" spans="1:4" x14ac:dyDescent="0.35">
      <c r="A676" s="2">
        <v>46781.083333333336</v>
      </c>
      <c r="B676">
        <v>2.6</v>
      </c>
      <c r="C676" s="11">
        <f t="shared" si="20"/>
        <v>2.5</v>
      </c>
      <c r="D676" s="8">
        <f t="shared" si="21"/>
        <v>46781.083333333336</v>
      </c>
    </row>
    <row r="677" spans="1:4" x14ac:dyDescent="0.35">
      <c r="A677" s="2">
        <v>46781.125</v>
      </c>
      <c r="B677">
        <v>2.5</v>
      </c>
      <c r="C677" s="11">
        <f t="shared" si="20"/>
        <v>2.4</v>
      </c>
      <c r="D677" s="8">
        <f t="shared" si="21"/>
        <v>46781.125</v>
      </c>
    </row>
    <row r="678" spans="1:4" x14ac:dyDescent="0.35">
      <c r="A678" s="2">
        <v>46781.166666666664</v>
      </c>
      <c r="B678">
        <v>2.5</v>
      </c>
      <c r="C678" s="11">
        <f t="shared" si="20"/>
        <v>2.4</v>
      </c>
      <c r="D678" s="8">
        <f t="shared" si="21"/>
        <v>46781.166666666664</v>
      </c>
    </row>
    <row r="679" spans="1:4" x14ac:dyDescent="0.35">
      <c r="A679" s="2">
        <v>46781.208333333336</v>
      </c>
      <c r="B679">
        <v>2.6</v>
      </c>
      <c r="C679" s="11">
        <f t="shared" si="20"/>
        <v>2.5</v>
      </c>
      <c r="D679" s="8">
        <f t="shared" si="21"/>
        <v>46781.208333333336</v>
      </c>
    </row>
    <row r="680" spans="1:4" x14ac:dyDescent="0.35">
      <c r="A680" s="2">
        <v>46781.25</v>
      </c>
      <c r="B680">
        <v>2.6</v>
      </c>
      <c r="C680" s="11">
        <f t="shared" si="20"/>
        <v>2.5</v>
      </c>
      <c r="D680" s="8">
        <f t="shared" si="21"/>
        <v>46781.25</v>
      </c>
    </row>
    <row r="681" spans="1:4" x14ac:dyDescent="0.35">
      <c r="A681" s="2">
        <v>46781.291666666664</v>
      </c>
      <c r="B681">
        <v>2.4</v>
      </c>
      <c r="C681" s="11">
        <f t="shared" si="20"/>
        <v>2.2999999999999998</v>
      </c>
      <c r="D681" s="8">
        <f t="shared" si="21"/>
        <v>46781.291666666664</v>
      </c>
    </row>
    <row r="682" spans="1:4" x14ac:dyDescent="0.35">
      <c r="A682" s="2">
        <v>46781.333333333336</v>
      </c>
      <c r="B682">
        <v>2.9</v>
      </c>
      <c r="C682" s="11">
        <f t="shared" si="20"/>
        <v>2.8</v>
      </c>
      <c r="D682" s="8">
        <f t="shared" si="21"/>
        <v>46781.333333333336</v>
      </c>
    </row>
    <row r="683" spans="1:4" x14ac:dyDescent="0.35">
      <c r="A683" s="2">
        <v>46781.375</v>
      </c>
      <c r="B683">
        <v>3.6</v>
      </c>
      <c r="C683" s="11">
        <f t="shared" si="20"/>
        <v>3.5</v>
      </c>
      <c r="D683" s="8">
        <f t="shared" si="21"/>
        <v>46781.375</v>
      </c>
    </row>
    <row r="684" spans="1:4" x14ac:dyDescent="0.35">
      <c r="A684" s="2">
        <v>46781.416666666664</v>
      </c>
      <c r="B684">
        <v>4.3</v>
      </c>
      <c r="C684" s="11">
        <f t="shared" si="20"/>
        <v>4.2</v>
      </c>
      <c r="D684" s="8">
        <f t="shared" si="21"/>
        <v>46781.416666666664</v>
      </c>
    </row>
    <row r="685" spans="1:4" x14ac:dyDescent="0.35">
      <c r="A685" s="2">
        <v>46781.458333333336</v>
      </c>
      <c r="B685">
        <v>4.5999999999999996</v>
      </c>
      <c r="C685" s="11">
        <f t="shared" si="20"/>
        <v>4.5</v>
      </c>
      <c r="D685" s="8">
        <f t="shared" si="21"/>
        <v>46781.458333333336</v>
      </c>
    </row>
    <row r="686" spans="1:4" x14ac:dyDescent="0.35">
      <c r="A686" s="2">
        <v>46781.5</v>
      </c>
      <c r="B686">
        <v>4.5999999999999996</v>
      </c>
      <c r="C686" s="11">
        <f t="shared" si="20"/>
        <v>4.5</v>
      </c>
      <c r="D686" s="8">
        <f t="shared" si="21"/>
        <v>46781.5</v>
      </c>
    </row>
    <row r="687" spans="1:4" x14ac:dyDescent="0.35">
      <c r="A687" s="2">
        <v>46781.541666666664</v>
      </c>
      <c r="B687">
        <v>4.5</v>
      </c>
      <c r="C687" s="11">
        <f t="shared" si="20"/>
        <v>4.4000000000000004</v>
      </c>
      <c r="D687" s="8">
        <f t="shared" si="21"/>
        <v>46781.541666666664</v>
      </c>
    </row>
    <row r="688" spans="1:4" x14ac:dyDescent="0.35">
      <c r="A688" s="2">
        <v>46781.583333333336</v>
      </c>
      <c r="B688">
        <v>4.2</v>
      </c>
      <c r="C688" s="11">
        <f t="shared" si="20"/>
        <v>4.0999999999999996</v>
      </c>
      <c r="D688" s="8">
        <f t="shared" si="21"/>
        <v>46781.583333333336</v>
      </c>
    </row>
    <row r="689" spans="1:4" x14ac:dyDescent="0.35">
      <c r="A689" s="2">
        <v>46781.625</v>
      </c>
      <c r="B689">
        <v>4.0999999999999996</v>
      </c>
      <c r="C689" s="11">
        <f t="shared" si="20"/>
        <v>4</v>
      </c>
      <c r="D689" s="8">
        <f t="shared" si="21"/>
        <v>46781.625</v>
      </c>
    </row>
    <row r="690" spans="1:4" x14ac:dyDescent="0.35">
      <c r="A690" s="2">
        <v>46781.666666666664</v>
      </c>
      <c r="B690">
        <v>4.3</v>
      </c>
      <c r="C690" s="11">
        <f t="shared" si="20"/>
        <v>4.2</v>
      </c>
      <c r="D690" s="8">
        <f t="shared" si="21"/>
        <v>46781.666666666664</v>
      </c>
    </row>
    <row r="691" spans="1:4" x14ac:dyDescent="0.35">
      <c r="A691" s="2">
        <v>46781.708333333336</v>
      </c>
      <c r="B691">
        <v>4.5999999999999996</v>
      </c>
      <c r="C691" s="11">
        <f t="shared" si="20"/>
        <v>4.5</v>
      </c>
      <c r="D691" s="8">
        <f t="shared" si="21"/>
        <v>46781.708333333336</v>
      </c>
    </row>
    <row r="692" spans="1:4" x14ac:dyDescent="0.35">
      <c r="A692" s="2">
        <v>46781.75</v>
      </c>
      <c r="B692">
        <v>5.2</v>
      </c>
      <c r="C692" s="11">
        <f t="shared" si="20"/>
        <v>5</v>
      </c>
      <c r="D692" s="8">
        <f t="shared" si="21"/>
        <v>46781.75</v>
      </c>
    </row>
    <row r="693" spans="1:4" x14ac:dyDescent="0.35">
      <c r="A693" s="2">
        <v>46781.791666666664</v>
      </c>
      <c r="B693">
        <v>5.3</v>
      </c>
      <c r="C693" s="11">
        <f t="shared" si="20"/>
        <v>5.0999999999999996</v>
      </c>
      <c r="D693" s="8">
        <f t="shared" si="21"/>
        <v>46781.791666666664</v>
      </c>
    </row>
    <row r="694" spans="1:4" x14ac:dyDescent="0.35">
      <c r="A694" s="2">
        <v>46781.833333333336</v>
      </c>
      <c r="B694">
        <v>4.9000000000000004</v>
      </c>
      <c r="C694" s="11">
        <f t="shared" si="20"/>
        <v>4.8</v>
      </c>
      <c r="D694" s="8">
        <f t="shared" si="21"/>
        <v>46781.833333333336</v>
      </c>
    </row>
    <row r="695" spans="1:4" x14ac:dyDescent="0.35">
      <c r="A695" s="2">
        <v>46781.875</v>
      </c>
      <c r="B695">
        <v>4.2</v>
      </c>
      <c r="C695" s="11">
        <f t="shared" si="20"/>
        <v>4.0999999999999996</v>
      </c>
      <c r="D695" s="8">
        <f t="shared" si="21"/>
        <v>46781.875</v>
      </c>
    </row>
    <row r="696" spans="1:4" x14ac:dyDescent="0.35">
      <c r="A696" s="2">
        <v>46781.916666666664</v>
      </c>
      <c r="B696">
        <v>3.8</v>
      </c>
      <c r="C696" s="11">
        <f t="shared" si="20"/>
        <v>3.7</v>
      </c>
      <c r="D696" s="8">
        <f t="shared" si="21"/>
        <v>46781.916666666664</v>
      </c>
    </row>
    <row r="697" spans="1:4" x14ac:dyDescent="0.35">
      <c r="A697" s="2">
        <v>46781.958333333336</v>
      </c>
      <c r="B697">
        <v>3.8</v>
      </c>
      <c r="C697" s="11">
        <f t="shared" si="20"/>
        <v>3.7</v>
      </c>
      <c r="D697" s="8">
        <f t="shared" si="21"/>
        <v>46781.958333333336</v>
      </c>
    </row>
    <row r="698" spans="1:4" x14ac:dyDescent="0.35">
      <c r="A698" s="2">
        <v>46782</v>
      </c>
      <c r="B698">
        <v>3.2</v>
      </c>
      <c r="C698" s="11">
        <f t="shared" si="20"/>
        <v>3.1</v>
      </c>
      <c r="D698" s="8">
        <f t="shared" si="21"/>
        <v>46782</v>
      </c>
    </row>
    <row r="699" spans="1:4" x14ac:dyDescent="0.35">
      <c r="A699" s="2">
        <v>46782.041666666664</v>
      </c>
      <c r="B699">
        <v>2.8</v>
      </c>
      <c r="C699" s="11">
        <f t="shared" si="20"/>
        <v>2.7</v>
      </c>
      <c r="D699" s="8">
        <f t="shared" si="21"/>
        <v>46782.041666666664</v>
      </c>
    </row>
    <row r="700" spans="1:4" x14ac:dyDescent="0.35">
      <c r="A700" s="2">
        <v>46782.083333333336</v>
      </c>
      <c r="B700">
        <v>2.5</v>
      </c>
      <c r="C700" s="11">
        <f t="shared" si="20"/>
        <v>2.4</v>
      </c>
      <c r="D700" s="8">
        <f t="shared" si="21"/>
        <v>46782.083333333336</v>
      </c>
    </row>
    <row r="701" spans="1:4" x14ac:dyDescent="0.35">
      <c r="A701" s="2">
        <v>46782.125</v>
      </c>
      <c r="B701">
        <v>2.5</v>
      </c>
      <c r="C701" s="11">
        <f t="shared" si="20"/>
        <v>2.4</v>
      </c>
      <c r="D701" s="8">
        <f t="shared" si="21"/>
        <v>46782.125</v>
      </c>
    </row>
    <row r="702" spans="1:4" x14ac:dyDescent="0.35">
      <c r="A702" s="2">
        <v>46782.166666666664</v>
      </c>
      <c r="B702">
        <v>2.5</v>
      </c>
      <c r="C702" s="11">
        <f t="shared" si="20"/>
        <v>2.4</v>
      </c>
      <c r="D702" s="8">
        <f t="shared" si="21"/>
        <v>46782.166666666664</v>
      </c>
    </row>
    <row r="703" spans="1:4" x14ac:dyDescent="0.35">
      <c r="A703" s="2">
        <v>46782.208333333336</v>
      </c>
      <c r="B703">
        <v>2.6</v>
      </c>
      <c r="C703" s="11">
        <f t="shared" si="20"/>
        <v>2.5</v>
      </c>
      <c r="D703" s="8">
        <f t="shared" si="21"/>
        <v>46782.208333333336</v>
      </c>
    </row>
    <row r="704" spans="1:4" x14ac:dyDescent="0.35">
      <c r="A704" s="2">
        <v>46782.25</v>
      </c>
      <c r="B704">
        <v>2.5</v>
      </c>
      <c r="C704" s="11">
        <f t="shared" si="20"/>
        <v>2.4</v>
      </c>
      <c r="D704" s="8">
        <f t="shared" si="21"/>
        <v>46782.25</v>
      </c>
    </row>
    <row r="705" spans="1:4" x14ac:dyDescent="0.35">
      <c r="A705" s="2">
        <v>46782.291666666664</v>
      </c>
      <c r="B705">
        <v>2.1</v>
      </c>
      <c r="C705" s="11">
        <f t="shared" si="20"/>
        <v>2</v>
      </c>
      <c r="D705" s="8">
        <f t="shared" si="21"/>
        <v>46782.291666666664</v>
      </c>
    </row>
    <row r="706" spans="1:4" x14ac:dyDescent="0.35">
      <c r="A706" s="2">
        <v>46782.333333333336</v>
      </c>
      <c r="B706">
        <v>2.5</v>
      </c>
      <c r="C706" s="11">
        <f t="shared" si="20"/>
        <v>2.4</v>
      </c>
      <c r="D706" s="8">
        <f t="shared" si="21"/>
        <v>46782.333333333336</v>
      </c>
    </row>
    <row r="707" spans="1:4" x14ac:dyDescent="0.35">
      <c r="A707" s="2">
        <v>46782.375</v>
      </c>
      <c r="B707">
        <v>3.2</v>
      </c>
      <c r="C707" s="11">
        <f t="shared" si="20"/>
        <v>3.1</v>
      </c>
      <c r="D707" s="8">
        <f t="shared" si="21"/>
        <v>46782.375</v>
      </c>
    </row>
    <row r="708" spans="1:4" x14ac:dyDescent="0.35">
      <c r="A708" s="2">
        <v>46782.416666666664</v>
      </c>
      <c r="B708">
        <v>3.8</v>
      </c>
      <c r="C708" s="11">
        <f t="shared" ref="C708:C771" si="22">ROUND(B708*$E$1,1)</f>
        <v>3.7</v>
      </c>
      <c r="D708" s="8">
        <f t="shared" ref="D708:D771" si="23">A708</f>
        <v>46782.416666666664</v>
      </c>
    </row>
    <row r="709" spans="1:4" x14ac:dyDescent="0.35">
      <c r="A709" s="2">
        <v>46782.458333333336</v>
      </c>
      <c r="B709">
        <v>4.2</v>
      </c>
      <c r="C709" s="11">
        <f t="shared" si="22"/>
        <v>4.0999999999999996</v>
      </c>
      <c r="D709" s="8">
        <f t="shared" si="23"/>
        <v>46782.458333333336</v>
      </c>
    </row>
    <row r="710" spans="1:4" x14ac:dyDescent="0.35">
      <c r="A710" s="2">
        <v>46782.5</v>
      </c>
      <c r="B710">
        <v>4.5</v>
      </c>
      <c r="C710" s="11">
        <f t="shared" si="22"/>
        <v>4.4000000000000004</v>
      </c>
      <c r="D710" s="8">
        <f t="shared" si="23"/>
        <v>46782.5</v>
      </c>
    </row>
    <row r="711" spans="1:4" x14ac:dyDescent="0.35">
      <c r="A711" s="2">
        <v>46782.541666666664</v>
      </c>
      <c r="B711">
        <v>4.5</v>
      </c>
      <c r="C711" s="11">
        <f t="shared" si="22"/>
        <v>4.4000000000000004</v>
      </c>
      <c r="D711" s="8">
        <f t="shared" si="23"/>
        <v>46782.541666666664</v>
      </c>
    </row>
    <row r="712" spans="1:4" x14ac:dyDescent="0.35">
      <c r="A712" s="2">
        <v>46782.583333333336</v>
      </c>
      <c r="B712">
        <v>4.2</v>
      </c>
      <c r="C712" s="11">
        <f t="shared" si="22"/>
        <v>4.0999999999999996</v>
      </c>
      <c r="D712" s="8">
        <f t="shared" si="23"/>
        <v>46782.583333333336</v>
      </c>
    </row>
    <row r="713" spans="1:4" x14ac:dyDescent="0.35">
      <c r="A713" s="2">
        <v>46782.625</v>
      </c>
      <c r="B713">
        <v>3.9</v>
      </c>
      <c r="C713" s="11">
        <f t="shared" si="22"/>
        <v>3.8</v>
      </c>
      <c r="D713" s="8">
        <f t="shared" si="23"/>
        <v>46782.625</v>
      </c>
    </row>
    <row r="714" spans="1:4" x14ac:dyDescent="0.35">
      <c r="A714" s="2">
        <v>46782.666666666664</v>
      </c>
      <c r="B714">
        <v>4.2</v>
      </c>
      <c r="C714" s="11">
        <f t="shared" si="22"/>
        <v>4.0999999999999996</v>
      </c>
      <c r="D714" s="8">
        <f t="shared" si="23"/>
        <v>46782.666666666664</v>
      </c>
    </row>
    <row r="715" spans="1:4" x14ac:dyDescent="0.35">
      <c r="A715" s="2">
        <v>46782.708333333336</v>
      </c>
      <c r="B715">
        <v>4.5999999999999996</v>
      </c>
      <c r="C715" s="11">
        <f t="shared" si="22"/>
        <v>4.5</v>
      </c>
      <c r="D715" s="8">
        <f t="shared" si="23"/>
        <v>46782.708333333336</v>
      </c>
    </row>
    <row r="716" spans="1:4" x14ac:dyDescent="0.35">
      <c r="A716" s="2">
        <v>46782.75</v>
      </c>
      <c r="B716">
        <v>5.4</v>
      </c>
      <c r="C716" s="11">
        <f t="shared" si="22"/>
        <v>5.2</v>
      </c>
      <c r="D716" s="8">
        <f t="shared" si="23"/>
        <v>46782.75</v>
      </c>
    </row>
    <row r="717" spans="1:4" x14ac:dyDescent="0.35">
      <c r="A717" s="2">
        <v>46782.791666666664</v>
      </c>
      <c r="B717">
        <v>5.7</v>
      </c>
      <c r="C717" s="11">
        <f t="shared" si="22"/>
        <v>5.5</v>
      </c>
      <c r="D717" s="8">
        <f t="shared" si="23"/>
        <v>46782.791666666664</v>
      </c>
    </row>
    <row r="718" spans="1:4" x14ac:dyDescent="0.35">
      <c r="A718" s="2">
        <v>46782.833333333336</v>
      </c>
      <c r="B718">
        <v>5.2</v>
      </c>
      <c r="C718" s="11">
        <f t="shared" si="22"/>
        <v>5</v>
      </c>
      <c r="D718" s="8">
        <f t="shared" si="23"/>
        <v>46782.833333333336</v>
      </c>
    </row>
    <row r="719" spans="1:4" x14ac:dyDescent="0.35">
      <c r="A719" s="2">
        <v>46782.875</v>
      </c>
      <c r="B719">
        <v>4.4000000000000004</v>
      </c>
      <c r="C719" s="11">
        <f t="shared" si="22"/>
        <v>4.3</v>
      </c>
      <c r="D719" s="8">
        <f t="shared" si="23"/>
        <v>46782.875</v>
      </c>
    </row>
    <row r="720" spans="1:4" x14ac:dyDescent="0.35">
      <c r="A720" s="2">
        <v>46782.916666666664</v>
      </c>
      <c r="B720">
        <v>3.8</v>
      </c>
      <c r="C720" s="11">
        <f t="shared" si="22"/>
        <v>3.7</v>
      </c>
      <c r="D720" s="8">
        <f t="shared" si="23"/>
        <v>46782.916666666664</v>
      </c>
    </row>
    <row r="721" spans="1:4" x14ac:dyDescent="0.35">
      <c r="A721" s="2">
        <v>46782.958333333336</v>
      </c>
      <c r="B721">
        <v>3.7</v>
      </c>
      <c r="C721" s="11">
        <f t="shared" si="22"/>
        <v>3.6</v>
      </c>
      <c r="D721" s="8">
        <f t="shared" si="23"/>
        <v>46782.958333333336</v>
      </c>
    </row>
    <row r="722" spans="1:4" x14ac:dyDescent="0.35">
      <c r="A722" s="2">
        <v>46783</v>
      </c>
      <c r="B722">
        <v>3</v>
      </c>
      <c r="C722" s="11">
        <f t="shared" si="22"/>
        <v>2.9</v>
      </c>
      <c r="D722" s="8">
        <f t="shared" si="23"/>
        <v>46783</v>
      </c>
    </row>
    <row r="723" spans="1:4" x14ac:dyDescent="0.35">
      <c r="A723" s="2">
        <v>46783.041666666664</v>
      </c>
      <c r="B723">
        <v>2.6</v>
      </c>
      <c r="C723" s="11">
        <f t="shared" si="22"/>
        <v>2.5</v>
      </c>
      <c r="D723" s="8">
        <f t="shared" si="23"/>
        <v>46783.041666666664</v>
      </c>
    </row>
    <row r="724" spans="1:4" x14ac:dyDescent="0.35">
      <c r="A724" s="2">
        <v>46783.083333333336</v>
      </c>
      <c r="B724">
        <v>2.4</v>
      </c>
      <c r="C724" s="11">
        <f t="shared" si="22"/>
        <v>2.2999999999999998</v>
      </c>
      <c r="D724" s="8">
        <f t="shared" si="23"/>
        <v>46783.083333333336</v>
      </c>
    </row>
    <row r="725" spans="1:4" x14ac:dyDescent="0.35">
      <c r="A725" s="2">
        <v>46783.125</v>
      </c>
      <c r="B725">
        <v>2.5</v>
      </c>
      <c r="C725" s="11">
        <f t="shared" si="22"/>
        <v>2.4</v>
      </c>
      <c r="D725" s="8">
        <f t="shared" si="23"/>
        <v>46783.125</v>
      </c>
    </row>
    <row r="726" spans="1:4" x14ac:dyDescent="0.35">
      <c r="A726" s="2">
        <v>46783.166666666664</v>
      </c>
      <c r="B726">
        <v>2.6</v>
      </c>
      <c r="C726" s="11">
        <f t="shared" si="22"/>
        <v>2.5</v>
      </c>
      <c r="D726" s="8">
        <f t="shared" si="23"/>
        <v>46783.166666666664</v>
      </c>
    </row>
    <row r="727" spans="1:4" x14ac:dyDescent="0.35">
      <c r="A727" s="2">
        <v>46783.208333333336</v>
      </c>
      <c r="B727">
        <v>2.8</v>
      </c>
      <c r="C727" s="11">
        <f t="shared" si="22"/>
        <v>2.7</v>
      </c>
      <c r="D727" s="8">
        <f t="shared" si="23"/>
        <v>46783.208333333336</v>
      </c>
    </row>
    <row r="728" spans="1:4" x14ac:dyDescent="0.35">
      <c r="A728" s="2">
        <v>46783.25</v>
      </c>
      <c r="B728">
        <v>3.2</v>
      </c>
      <c r="C728" s="11">
        <f t="shared" si="22"/>
        <v>3.1</v>
      </c>
      <c r="D728" s="8">
        <f t="shared" si="23"/>
        <v>46783.25</v>
      </c>
    </row>
    <row r="729" spans="1:4" x14ac:dyDescent="0.35">
      <c r="A729" s="2">
        <v>46783.291666666664</v>
      </c>
      <c r="B729">
        <v>4.0999999999999996</v>
      </c>
      <c r="C729" s="11">
        <f t="shared" si="22"/>
        <v>4</v>
      </c>
      <c r="D729" s="8">
        <f t="shared" si="23"/>
        <v>46783.291666666664</v>
      </c>
    </row>
    <row r="730" spans="1:4" x14ac:dyDescent="0.35">
      <c r="A730" s="2">
        <v>46783.333333333336</v>
      </c>
      <c r="B730">
        <v>5.0999999999999996</v>
      </c>
      <c r="C730" s="11">
        <f t="shared" si="22"/>
        <v>4.9000000000000004</v>
      </c>
      <c r="D730" s="8">
        <f t="shared" si="23"/>
        <v>46783.333333333336</v>
      </c>
    </row>
    <row r="731" spans="1:4" x14ac:dyDescent="0.35">
      <c r="A731" s="2">
        <v>46783.375</v>
      </c>
      <c r="B731">
        <v>5.6</v>
      </c>
      <c r="C731" s="11">
        <f t="shared" si="22"/>
        <v>5.4</v>
      </c>
      <c r="D731" s="8">
        <f t="shared" si="23"/>
        <v>46783.375</v>
      </c>
    </row>
    <row r="732" spans="1:4" x14ac:dyDescent="0.35">
      <c r="A732" s="2">
        <v>46783.416666666664</v>
      </c>
      <c r="B732">
        <v>5.8</v>
      </c>
      <c r="C732" s="11">
        <f t="shared" si="22"/>
        <v>5.6</v>
      </c>
      <c r="D732" s="8">
        <f t="shared" si="23"/>
        <v>46783.416666666664</v>
      </c>
    </row>
    <row r="733" spans="1:4" x14ac:dyDescent="0.35">
      <c r="A733" s="2">
        <v>46783.458333333336</v>
      </c>
      <c r="B733">
        <v>5.7</v>
      </c>
      <c r="C733" s="11">
        <f t="shared" si="22"/>
        <v>5.5</v>
      </c>
      <c r="D733" s="8">
        <f t="shared" si="23"/>
        <v>46783.458333333336</v>
      </c>
    </row>
    <row r="734" spans="1:4" x14ac:dyDescent="0.35">
      <c r="A734" s="2">
        <v>46783.5</v>
      </c>
      <c r="B734">
        <v>5.6</v>
      </c>
      <c r="C734" s="11">
        <f t="shared" si="22"/>
        <v>5.4</v>
      </c>
      <c r="D734" s="8">
        <f t="shared" si="23"/>
        <v>46783.5</v>
      </c>
    </row>
    <row r="735" spans="1:4" x14ac:dyDescent="0.35">
      <c r="A735" s="2">
        <v>46783.541666666664</v>
      </c>
      <c r="B735">
        <v>5.5</v>
      </c>
      <c r="C735" s="11">
        <f t="shared" si="22"/>
        <v>5.3</v>
      </c>
      <c r="D735" s="8">
        <f t="shared" si="23"/>
        <v>46783.541666666664</v>
      </c>
    </row>
    <row r="736" spans="1:4" x14ac:dyDescent="0.35">
      <c r="A736" s="2">
        <v>46783.583333333336</v>
      </c>
      <c r="B736">
        <v>5.3</v>
      </c>
      <c r="C736" s="11">
        <f t="shared" si="22"/>
        <v>5.0999999999999996</v>
      </c>
      <c r="D736" s="8">
        <f t="shared" si="23"/>
        <v>46783.583333333336</v>
      </c>
    </row>
    <row r="737" spans="1:4" x14ac:dyDescent="0.35">
      <c r="A737" s="2">
        <v>46783.625</v>
      </c>
      <c r="B737">
        <v>5.0999999999999996</v>
      </c>
      <c r="C737" s="11">
        <f t="shared" si="22"/>
        <v>4.9000000000000004</v>
      </c>
      <c r="D737" s="8">
        <f t="shared" si="23"/>
        <v>46783.625</v>
      </c>
    </row>
    <row r="738" spans="1:4" x14ac:dyDescent="0.35">
      <c r="A738" s="2">
        <v>46783.666666666664</v>
      </c>
      <c r="B738">
        <v>5.3</v>
      </c>
      <c r="C738" s="11">
        <f t="shared" si="22"/>
        <v>5.0999999999999996</v>
      </c>
      <c r="D738" s="8">
        <f t="shared" si="23"/>
        <v>46783.666666666664</v>
      </c>
    </row>
    <row r="739" spans="1:4" x14ac:dyDescent="0.35">
      <c r="A739" s="2">
        <v>46783.708333333336</v>
      </c>
      <c r="B739">
        <v>5.7</v>
      </c>
      <c r="C739" s="11">
        <f t="shared" si="22"/>
        <v>5.5</v>
      </c>
      <c r="D739" s="8">
        <f t="shared" si="23"/>
        <v>46783.708333333336</v>
      </c>
    </row>
    <row r="740" spans="1:4" x14ac:dyDescent="0.35">
      <c r="A740" s="2">
        <v>46783.75</v>
      </c>
      <c r="B740">
        <v>6.4</v>
      </c>
      <c r="C740" s="11">
        <f t="shared" si="22"/>
        <v>6.2</v>
      </c>
      <c r="D740" s="8">
        <f t="shared" si="23"/>
        <v>46783.75</v>
      </c>
    </row>
    <row r="741" spans="1:4" x14ac:dyDescent="0.35">
      <c r="A741" s="2">
        <v>46783.791666666664</v>
      </c>
      <c r="B741">
        <v>6.7</v>
      </c>
      <c r="C741" s="11">
        <f t="shared" si="22"/>
        <v>6.5</v>
      </c>
      <c r="D741" s="8">
        <f t="shared" si="23"/>
        <v>46783.791666666664</v>
      </c>
    </row>
    <row r="742" spans="1:4" x14ac:dyDescent="0.35">
      <c r="A742" s="2">
        <v>46783.833333333336</v>
      </c>
      <c r="B742">
        <v>6.2</v>
      </c>
      <c r="C742" s="11">
        <f t="shared" si="22"/>
        <v>6</v>
      </c>
      <c r="D742" s="8">
        <f t="shared" si="23"/>
        <v>46783.833333333336</v>
      </c>
    </row>
    <row r="743" spans="1:4" x14ac:dyDescent="0.35">
      <c r="A743" s="2">
        <v>46783.875</v>
      </c>
      <c r="B743">
        <v>5.3</v>
      </c>
      <c r="C743" s="11">
        <f t="shared" si="22"/>
        <v>5.0999999999999996</v>
      </c>
      <c r="D743" s="8">
        <f t="shared" si="23"/>
        <v>46783.875</v>
      </c>
    </row>
    <row r="744" spans="1:4" x14ac:dyDescent="0.35">
      <c r="A744" s="2">
        <v>46783.916666666664</v>
      </c>
      <c r="B744">
        <v>4.5</v>
      </c>
      <c r="C744" s="11">
        <f t="shared" si="22"/>
        <v>4.4000000000000004</v>
      </c>
      <c r="D744" s="8">
        <f t="shared" si="23"/>
        <v>46783.916666666664</v>
      </c>
    </row>
    <row r="745" spans="1:4" x14ac:dyDescent="0.35">
      <c r="A745" s="2">
        <v>46783.958333333336</v>
      </c>
      <c r="B745">
        <v>4.2</v>
      </c>
      <c r="C745" s="11">
        <f t="shared" si="22"/>
        <v>4.0999999999999996</v>
      </c>
      <c r="D745" s="8">
        <f t="shared" si="23"/>
        <v>46783.958333333336</v>
      </c>
    </row>
    <row r="746" spans="1:4" x14ac:dyDescent="0.35">
      <c r="A746" s="2">
        <v>46784</v>
      </c>
      <c r="B746">
        <v>3.4</v>
      </c>
      <c r="C746" s="11">
        <f t="shared" si="22"/>
        <v>3.3</v>
      </c>
      <c r="D746" s="8">
        <f t="shared" si="23"/>
        <v>46784</v>
      </c>
    </row>
    <row r="747" spans="1:4" x14ac:dyDescent="0.35">
      <c r="A747" s="2">
        <v>46784.041666666664</v>
      </c>
      <c r="B747">
        <v>2.9</v>
      </c>
      <c r="C747" s="11">
        <f t="shared" si="22"/>
        <v>2.8</v>
      </c>
      <c r="D747" s="8">
        <f t="shared" si="23"/>
        <v>46784.041666666664</v>
      </c>
    </row>
    <row r="748" spans="1:4" x14ac:dyDescent="0.35">
      <c r="A748" s="2">
        <v>46784.083333333336</v>
      </c>
      <c r="B748">
        <v>2.7</v>
      </c>
      <c r="C748" s="11">
        <f t="shared" si="22"/>
        <v>2.6</v>
      </c>
      <c r="D748" s="8">
        <f t="shared" si="23"/>
        <v>46784.083333333336</v>
      </c>
    </row>
    <row r="749" spans="1:4" x14ac:dyDescent="0.35">
      <c r="A749" s="2">
        <v>46784.125</v>
      </c>
      <c r="B749">
        <v>2.7</v>
      </c>
      <c r="C749" s="11">
        <f t="shared" si="22"/>
        <v>2.6</v>
      </c>
      <c r="D749" s="8">
        <f t="shared" si="23"/>
        <v>46784.125</v>
      </c>
    </row>
    <row r="750" spans="1:4" x14ac:dyDescent="0.35">
      <c r="A750" s="2">
        <v>46784.166666666664</v>
      </c>
      <c r="B750">
        <v>2.8</v>
      </c>
      <c r="C750" s="11">
        <f t="shared" si="22"/>
        <v>2.7</v>
      </c>
      <c r="D750" s="8">
        <f t="shared" si="23"/>
        <v>46784.166666666664</v>
      </c>
    </row>
    <row r="751" spans="1:4" x14ac:dyDescent="0.35">
      <c r="A751" s="2">
        <v>46784.208333333336</v>
      </c>
      <c r="B751">
        <v>3</v>
      </c>
      <c r="C751" s="11">
        <f t="shared" si="22"/>
        <v>2.9</v>
      </c>
      <c r="D751" s="8">
        <f t="shared" si="23"/>
        <v>46784.208333333336</v>
      </c>
    </row>
    <row r="752" spans="1:4" x14ac:dyDescent="0.35">
      <c r="A752" s="2">
        <v>46784.25</v>
      </c>
      <c r="B752">
        <v>3.5</v>
      </c>
      <c r="C752" s="11">
        <f t="shared" si="22"/>
        <v>3.4</v>
      </c>
      <c r="D752" s="8">
        <f t="shared" si="23"/>
        <v>46784.25</v>
      </c>
    </row>
    <row r="753" spans="1:4" x14ac:dyDescent="0.35">
      <c r="A753" s="2">
        <v>46784.291666666664</v>
      </c>
      <c r="B753">
        <v>4.3</v>
      </c>
      <c r="C753" s="11">
        <f t="shared" si="22"/>
        <v>4.2</v>
      </c>
      <c r="D753" s="8">
        <f t="shared" si="23"/>
        <v>46784.291666666664</v>
      </c>
    </row>
    <row r="754" spans="1:4" x14ac:dyDescent="0.35">
      <c r="A754" s="2">
        <v>46784.333333333336</v>
      </c>
      <c r="B754">
        <v>5.3</v>
      </c>
      <c r="C754" s="11">
        <f t="shared" si="22"/>
        <v>5.0999999999999996</v>
      </c>
      <c r="D754" s="8">
        <f t="shared" si="23"/>
        <v>46784.333333333336</v>
      </c>
    </row>
    <row r="755" spans="1:4" x14ac:dyDescent="0.35">
      <c r="A755" s="2">
        <v>46784.375</v>
      </c>
      <c r="B755">
        <v>5.7</v>
      </c>
      <c r="C755" s="11">
        <f t="shared" si="22"/>
        <v>5.5</v>
      </c>
      <c r="D755" s="8">
        <f t="shared" si="23"/>
        <v>46784.375</v>
      </c>
    </row>
    <row r="756" spans="1:4" x14ac:dyDescent="0.35">
      <c r="A756" s="2">
        <v>46784.416666666664</v>
      </c>
      <c r="B756">
        <v>5.7</v>
      </c>
      <c r="C756" s="11">
        <f t="shared" si="22"/>
        <v>5.5</v>
      </c>
      <c r="D756" s="8">
        <f t="shared" si="23"/>
        <v>46784.416666666664</v>
      </c>
    </row>
    <row r="757" spans="1:4" x14ac:dyDescent="0.35">
      <c r="A757" s="2">
        <v>46784.458333333336</v>
      </c>
      <c r="B757">
        <v>5.5</v>
      </c>
      <c r="C757" s="11">
        <f t="shared" si="22"/>
        <v>5.3</v>
      </c>
      <c r="D757" s="8">
        <f t="shared" si="23"/>
        <v>46784.458333333336</v>
      </c>
    </row>
    <row r="758" spans="1:4" x14ac:dyDescent="0.35">
      <c r="A758" s="2">
        <v>46784.5</v>
      </c>
      <c r="B758">
        <v>5.5</v>
      </c>
      <c r="C758" s="11">
        <f t="shared" si="22"/>
        <v>5.3</v>
      </c>
      <c r="D758" s="8">
        <f t="shared" si="23"/>
        <v>46784.5</v>
      </c>
    </row>
    <row r="759" spans="1:4" x14ac:dyDescent="0.35">
      <c r="A759" s="2">
        <v>46784.541666666664</v>
      </c>
      <c r="B759">
        <v>5.5</v>
      </c>
      <c r="C759" s="11">
        <f t="shared" si="22"/>
        <v>5.3</v>
      </c>
      <c r="D759" s="8">
        <f t="shared" si="23"/>
        <v>46784.541666666664</v>
      </c>
    </row>
    <row r="760" spans="1:4" x14ac:dyDescent="0.35">
      <c r="A760" s="2">
        <v>46784.583333333336</v>
      </c>
      <c r="B760">
        <v>5.2</v>
      </c>
      <c r="C760" s="11">
        <f t="shared" si="22"/>
        <v>5</v>
      </c>
      <c r="D760" s="8">
        <f t="shared" si="23"/>
        <v>46784.583333333336</v>
      </c>
    </row>
    <row r="761" spans="1:4" x14ac:dyDescent="0.35">
      <c r="A761" s="2">
        <v>46784.625</v>
      </c>
      <c r="B761">
        <v>5</v>
      </c>
      <c r="C761" s="11">
        <f t="shared" si="22"/>
        <v>4.9000000000000004</v>
      </c>
      <c r="D761" s="8">
        <f t="shared" si="23"/>
        <v>46784.625</v>
      </c>
    </row>
    <row r="762" spans="1:4" x14ac:dyDescent="0.35">
      <c r="A762" s="2">
        <v>46784.666666666664</v>
      </c>
      <c r="B762">
        <v>5.2</v>
      </c>
      <c r="C762" s="11">
        <f t="shared" si="22"/>
        <v>5</v>
      </c>
      <c r="D762" s="8">
        <f t="shared" si="23"/>
        <v>46784.666666666664</v>
      </c>
    </row>
    <row r="763" spans="1:4" x14ac:dyDescent="0.35">
      <c r="A763" s="2">
        <v>46784.708333333336</v>
      </c>
      <c r="B763">
        <v>5.5</v>
      </c>
      <c r="C763" s="11">
        <f t="shared" si="22"/>
        <v>5.3</v>
      </c>
      <c r="D763" s="8">
        <f t="shared" si="23"/>
        <v>46784.708333333336</v>
      </c>
    </row>
    <row r="764" spans="1:4" x14ac:dyDescent="0.35">
      <c r="A764" s="2">
        <v>46784.75</v>
      </c>
      <c r="B764">
        <v>6.2</v>
      </c>
      <c r="C764" s="11">
        <f t="shared" si="22"/>
        <v>6</v>
      </c>
      <c r="D764" s="8">
        <f t="shared" si="23"/>
        <v>46784.75</v>
      </c>
    </row>
    <row r="765" spans="1:4" x14ac:dyDescent="0.35">
      <c r="A765" s="2">
        <v>46784.791666666664</v>
      </c>
      <c r="B765">
        <v>6.5</v>
      </c>
      <c r="C765" s="11">
        <f t="shared" si="22"/>
        <v>6.3</v>
      </c>
      <c r="D765" s="8">
        <f t="shared" si="23"/>
        <v>46784.791666666664</v>
      </c>
    </row>
    <row r="766" spans="1:4" x14ac:dyDescent="0.35">
      <c r="A766" s="2">
        <v>46784.833333333336</v>
      </c>
      <c r="B766">
        <v>6.1</v>
      </c>
      <c r="C766" s="11">
        <f t="shared" si="22"/>
        <v>5.9</v>
      </c>
      <c r="D766" s="8">
        <f t="shared" si="23"/>
        <v>46784.833333333336</v>
      </c>
    </row>
    <row r="767" spans="1:4" x14ac:dyDescent="0.35">
      <c r="A767" s="2">
        <v>46784.875</v>
      </c>
      <c r="B767">
        <v>5.2</v>
      </c>
      <c r="C767" s="11">
        <f t="shared" si="22"/>
        <v>5</v>
      </c>
      <c r="D767" s="8">
        <f t="shared" si="23"/>
        <v>46784.875</v>
      </c>
    </row>
    <row r="768" spans="1:4" x14ac:dyDescent="0.35">
      <c r="A768" s="2">
        <v>46784.916666666664</v>
      </c>
      <c r="B768">
        <v>4.5</v>
      </c>
      <c r="C768" s="11">
        <f t="shared" si="22"/>
        <v>4.4000000000000004</v>
      </c>
      <c r="D768" s="8">
        <f t="shared" si="23"/>
        <v>46784.916666666664</v>
      </c>
    </row>
    <row r="769" spans="1:4" x14ac:dyDescent="0.35">
      <c r="A769" s="2">
        <v>46784.958333333336</v>
      </c>
      <c r="B769">
        <v>4.0999999999999996</v>
      </c>
      <c r="C769" s="11">
        <f t="shared" si="22"/>
        <v>4</v>
      </c>
      <c r="D769" s="8">
        <f t="shared" si="23"/>
        <v>46784.958333333336</v>
      </c>
    </row>
    <row r="770" spans="1:4" x14ac:dyDescent="0.35">
      <c r="A770" s="2">
        <v>46785</v>
      </c>
      <c r="B770">
        <v>3.3</v>
      </c>
      <c r="C770" s="11">
        <f t="shared" si="22"/>
        <v>3.2</v>
      </c>
      <c r="D770" s="8">
        <f t="shared" si="23"/>
        <v>46785</v>
      </c>
    </row>
    <row r="771" spans="1:4" x14ac:dyDescent="0.35">
      <c r="A771" s="2">
        <v>46785.041666666664</v>
      </c>
      <c r="B771">
        <v>2.7</v>
      </c>
      <c r="C771" s="11">
        <f t="shared" si="22"/>
        <v>2.6</v>
      </c>
      <c r="D771" s="8">
        <f t="shared" si="23"/>
        <v>46785.041666666664</v>
      </c>
    </row>
    <row r="772" spans="1:4" x14ac:dyDescent="0.35">
      <c r="A772" s="2">
        <v>46785.083333333336</v>
      </c>
      <c r="B772">
        <v>2.5</v>
      </c>
      <c r="C772" s="11">
        <f t="shared" ref="C772:C835" si="24">ROUND(B772*$E$1,1)</f>
        <v>2.4</v>
      </c>
      <c r="D772" s="8">
        <f t="shared" ref="D772:D835" si="25">A772</f>
        <v>46785.083333333336</v>
      </c>
    </row>
    <row r="773" spans="1:4" x14ac:dyDescent="0.35">
      <c r="A773" s="2">
        <v>46785.125</v>
      </c>
      <c r="B773">
        <v>2.5</v>
      </c>
      <c r="C773" s="11">
        <f t="shared" si="24"/>
        <v>2.4</v>
      </c>
      <c r="D773" s="8">
        <f t="shared" si="25"/>
        <v>46785.125</v>
      </c>
    </row>
    <row r="774" spans="1:4" x14ac:dyDescent="0.35">
      <c r="A774" s="2">
        <v>46785.166666666664</v>
      </c>
      <c r="B774">
        <v>2.6</v>
      </c>
      <c r="C774" s="11">
        <f t="shared" si="24"/>
        <v>2.5</v>
      </c>
      <c r="D774" s="8">
        <f t="shared" si="25"/>
        <v>46785.166666666664</v>
      </c>
    </row>
    <row r="775" spans="1:4" x14ac:dyDescent="0.35">
      <c r="A775" s="2">
        <v>46785.208333333336</v>
      </c>
      <c r="B775">
        <v>2.8</v>
      </c>
      <c r="C775" s="11">
        <f t="shared" si="24"/>
        <v>2.7</v>
      </c>
      <c r="D775" s="8">
        <f t="shared" si="25"/>
        <v>46785.208333333336</v>
      </c>
    </row>
    <row r="776" spans="1:4" x14ac:dyDescent="0.35">
      <c r="A776" s="2">
        <v>46785.25</v>
      </c>
      <c r="B776">
        <v>3.3</v>
      </c>
      <c r="C776" s="11">
        <f t="shared" si="24"/>
        <v>3.2</v>
      </c>
      <c r="D776" s="8">
        <f t="shared" si="25"/>
        <v>46785.25</v>
      </c>
    </row>
    <row r="777" spans="1:4" x14ac:dyDescent="0.35">
      <c r="A777" s="2">
        <v>46785.291666666664</v>
      </c>
      <c r="B777">
        <v>4.0999999999999996</v>
      </c>
      <c r="C777" s="11">
        <f t="shared" si="24"/>
        <v>4</v>
      </c>
      <c r="D777" s="8">
        <f t="shared" si="25"/>
        <v>46785.291666666664</v>
      </c>
    </row>
    <row r="778" spans="1:4" x14ac:dyDescent="0.35">
      <c r="A778" s="2">
        <v>46785.333333333336</v>
      </c>
      <c r="B778">
        <v>5</v>
      </c>
      <c r="C778" s="11">
        <f t="shared" si="24"/>
        <v>4.9000000000000004</v>
      </c>
      <c r="D778" s="8">
        <f t="shared" si="25"/>
        <v>46785.333333333336</v>
      </c>
    </row>
    <row r="779" spans="1:4" x14ac:dyDescent="0.35">
      <c r="A779" s="2">
        <v>46785.375</v>
      </c>
      <c r="B779">
        <v>5.5</v>
      </c>
      <c r="C779" s="11">
        <f t="shared" si="24"/>
        <v>5.3</v>
      </c>
      <c r="D779" s="8">
        <f t="shared" si="25"/>
        <v>46785.375</v>
      </c>
    </row>
    <row r="780" spans="1:4" x14ac:dyDescent="0.35">
      <c r="A780" s="2">
        <v>46785.416666666664</v>
      </c>
      <c r="B780">
        <v>5.5</v>
      </c>
      <c r="C780" s="11">
        <f t="shared" si="24"/>
        <v>5.3</v>
      </c>
      <c r="D780" s="8">
        <f t="shared" si="25"/>
        <v>46785.416666666664</v>
      </c>
    </row>
    <row r="781" spans="1:4" x14ac:dyDescent="0.35">
      <c r="A781" s="2">
        <v>46785.458333333336</v>
      </c>
      <c r="B781">
        <v>5.5</v>
      </c>
      <c r="C781" s="11">
        <f t="shared" si="24"/>
        <v>5.3</v>
      </c>
      <c r="D781" s="8">
        <f t="shared" si="25"/>
        <v>46785.458333333336</v>
      </c>
    </row>
    <row r="782" spans="1:4" x14ac:dyDescent="0.35">
      <c r="A782" s="2">
        <v>46785.5</v>
      </c>
      <c r="B782">
        <v>5.5</v>
      </c>
      <c r="C782" s="11">
        <f t="shared" si="24"/>
        <v>5.3</v>
      </c>
      <c r="D782" s="8">
        <f t="shared" si="25"/>
        <v>46785.5</v>
      </c>
    </row>
    <row r="783" spans="1:4" x14ac:dyDescent="0.35">
      <c r="A783" s="2">
        <v>46785.541666666664</v>
      </c>
      <c r="B783">
        <v>5.4</v>
      </c>
      <c r="C783" s="11">
        <f t="shared" si="24"/>
        <v>5.2</v>
      </c>
      <c r="D783" s="8">
        <f t="shared" si="25"/>
        <v>46785.541666666664</v>
      </c>
    </row>
    <row r="784" spans="1:4" x14ac:dyDescent="0.35">
      <c r="A784" s="2">
        <v>46785.583333333336</v>
      </c>
      <c r="B784">
        <v>5.3</v>
      </c>
      <c r="C784" s="11">
        <f t="shared" si="24"/>
        <v>5.0999999999999996</v>
      </c>
      <c r="D784" s="8">
        <f t="shared" si="25"/>
        <v>46785.583333333336</v>
      </c>
    </row>
    <row r="785" spans="1:4" x14ac:dyDescent="0.35">
      <c r="A785" s="2">
        <v>46785.625</v>
      </c>
      <c r="B785">
        <v>5.2</v>
      </c>
      <c r="C785" s="11">
        <f t="shared" si="24"/>
        <v>5</v>
      </c>
      <c r="D785" s="8">
        <f t="shared" si="25"/>
        <v>46785.625</v>
      </c>
    </row>
    <row r="786" spans="1:4" x14ac:dyDescent="0.35">
      <c r="A786" s="2">
        <v>46785.666666666664</v>
      </c>
      <c r="B786">
        <v>5.4</v>
      </c>
      <c r="C786" s="11">
        <f t="shared" si="24"/>
        <v>5.2</v>
      </c>
      <c r="D786" s="8">
        <f t="shared" si="25"/>
        <v>46785.666666666664</v>
      </c>
    </row>
    <row r="787" spans="1:4" x14ac:dyDescent="0.35">
      <c r="A787" s="2">
        <v>46785.708333333336</v>
      </c>
      <c r="B787">
        <v>5.7</v>
      </c>
      <c r="C787" s="11">
        <f t="shared" si="24"/>
        <v>5.5</v>
      </c>
      <c r="D787" s="8">
        <f t="shared" si="25"/>
        <v>46785.708333333336</v>
      </c>
    </row>
    <row r="788" spans="1:4" x14ac:dyDescent="0.35">
      <c r="A788" s="2">
        <v>46785.75</v>
      </c>
      <c r="B788">
        <v>6.3</v>
      </c>
      <c r="C788" s="11">
        <f t="shared" si="24"/>
        <v>6.1</v>
      </c>
      <c r="D788" s="8">
        <f t="shared" si="25"/>
        <v>46785.75</v>
      </c>
    </row>
    <row r="789" spans="1:4" x14ac:dyDescent="0.35">
      <c r="A789" s="2">
        <v>46785.791666666664</v>
      </c>
      <c r="B789">
        <v>6.5</v>
      </c>
      <c r="C789" s="11">
        <f t="shared" si="24"/>
        <v>6.3</v>
      </c>
      <c r="D789" s="8">
        <f t="shared" si="25"/>
        <v>46785.791666666664</v>
      </c>
    </row>
    <row r="790" spans="1:4" x14ac:dyDescent="0.35">
      <c r="A790" s="2">
        <v>46785.833333333336</v>
      </c>
      <c r="B790">
        <v>6.1</v>
      </c>
      <c r="C790" s="11">
        <f t="shared" si="24"/>
        <v>5.9</v>
      </c>
      <c r="D790" s="8">
        <f t="shared" si="25"/>
        <v>46785.833333333336</v>
      </c>
    </row>
    <row r="791" spans="1:4" x14ac:dyDescent="0.35">
      <c r="A791" s="2">
        <v>46785.875</v>
      </c>
      <c r="B791">
        <v>5.2</v>
      </c>
      <c r="C791" s="11">
        <f t="shared" si="24"/>
        <v>5</v>
      </c>
      <c r="D791" s="8">
        <f t="shared" si="25"/>
        <v>46785.875</v>
      </c>
    </row>
    <row r="792" spans="1:4" x14ac:dyDescent="0.35">
      <c r="A792" s="2">
        <v>46785.916666666664</v>
      </c>
      <c r="B792">
        <v>4.5</v>
      </c>
      <c r="C792" s="11">
        <f t="shared" si="24"/>
        <v>4.4000000000000004</v>
      </c>
      <c r="D792" s="8">
        <f t="shared" si="25"/>
        <v>46785.916666666664</v>
      </c>
    </row>
    <row r="793" spans="1:4" x14ac:dyDescent="0.35">
      <c r="A793" s="2">
        <v>46785.958333333336</v>
      </c>
      <c r="B793">
        <v>4.0999999999999996</v>
      </c>
      <c r="C793" s="11">
        <f t="shared" si="24"/>
        <v>4</v>
      </c>
      <c r="D793" s="8">
        <f t="shared" si="25"/>
        <v>46785.958333333336</v>
      </c>
    </row>
    <row r="794" spans="1:4" x14ac:dyDescent="0.35">
      <c r="A794" s="2">
        <v>46786</v>
      </c>
      <c r="B794">
        <v>3.3</v>
      </c>
      <c r="C794" s="11">
        <f t="shared" si="24"/>
        <v>3.2</v>
      </c>
      <c r="D794" s="8">
        <f t="shared" si="25"/>
        <v>46786</v>
      </c>
    </row>
    <row r="795" spans="1:4" x14ac:dyDescent="0.35">
      <c r="A795" s="2">
        <v>46786.041666666664</v>
      </c>
      <c r="B795">
        <v>2.8</v>
      </c>
      <c r="C795" s="11">
        <f t="shared" si="24"/>
        <v>2.7</v>
      </c>
      <c r="D795" s="8">
        <f t="shared" si="25"/>
        <v>46786.041666666664</v>
      </c>
    </row>
    <row r="796" spans="1:4" x14ac:dyDescent="0.35">
      <c r="A796" s="2">
        <v>46786.083333333336</v>
      </c>
      <c r="B796">
        <v>2.5</v>
      </c>
      <c r="C796" s="11">
        <f t="shared" si="24"/>
        <v>2.4</v>
      </c>
      <c r="D796" s="8">
        <f t="shared" si="25"/>
        <v>46786.083333333336</v>
      </c>
    </row>
    <row r="797" spans="1:4" x14ac:dyDescent="0.35">
      <c r="A797" s="2">
        <v>46786.125</v>
      </c>
      <c r="B797">
        <v>2.5</v>
      </c>
      <c r="C797" s="11">
        <f t="shared" si="24"/>
        <v>2.4</v>
      </c>
      <c r="D797" s="8">
        <f t="shared" si="25"/>
        <v>46786.125</v>
      </c>
    </row>
    <row r="798" spans="1:4" x14ac:dyDescent="0.35">
      <c r="A798" s="2">
        <v>46786.166666666664</v>
      </c>
      <c r="B798">
        <v>2.6</v>
      </c>
      <c r="C798" s="11">
        <f t="shared" si="24"/>
        <v>2.5</v>
      </c>
      <c r="D798" s="8">
        <f t="shared" si="25"/>
        <v>46786.166666666664</v>
      </c>
    </row>
    <row r="799" spans="1:4" x14ac:dyDescent="0.35">
      <c r="A799" s="2">
        <v>46786.208333333336</v>
      </c>
      <c r="B799">
        <v>2.9</v>
      </c>
      <c r="C799" s="11">
        <f t="shared" si="24"/>
        <v>2.8</v>
      </c>
      <c r="D799" s="8">
        <f t="shared" si="25"/>
        <v>46786.208333333336</v>
      </c>
    </row>
    <row r="800" spans="1:4" x14ac:dyDescent="0.35">
      <c r="A800" s="2">
        <v>46786.25</v>
      </c>
      <c r="B800">
        <v>3.3</v>
      </c>
      <c r="C800" s="11">
        <f t="shared" si="24"/>
        <v>3.2</v>
      </c>
      <c r="D800" s="8">
        <f t="shared" si="25"/>
        <v>46786.25</v>
      </c>
    </row>
    <row r="801" spans="1:4" x14ac:dyDescent="0.35">
      <c r="A801" s="2">
        <v>46786.291666666664</v>
      </c>
      <c r="B801">
        <v>4.2</v>
      </c>
      <c r="C801" s="11">
        <f t="shared" si="24"/>
        <v>4.0999999999999996</v>
      </c>
      <c r="D801" s="8">
        <f t="shared" si="25"/>
        <v>46786.291666666664</v>
      </c>
    </row>
    <row r="802" spans="1:4" x14ac:dyDescent="0.35">
      <c r="A802" s="2">
        <v>46786.333333333336</v>
      </c>
      <c r="B802">
        <v>5.0999999999999996</v>
      </c>
      <c r="C802" s="11">
        <f t="shared" si="24"/>
        <v>4.9000000000000004</v>
      </c>
      <c r="D802" s="8">
        <f t="shared" si="25"/>
        <v>46786.333333333336</v>
      </c>
    </row>
    <row r="803" spans="1:4" x14ac:dyDescent="0.35">
      <c r="A803" s="2">
        <v>46786.375</v>
      </c>
      <c r="B803">
        <v>5.6</v>
      </c>
      <c r="C803" s="11">
        <f t="shared" si="24"/>
        <v>5.4</v>
      </c>
      <c r="D803" s="8">
        <f t="shared" si="25"/>
        <v>46786.375</v>
      </c>
    </row>
    <row r="804" spans="1:4" x14ac:dyDescent="0.35">
      <c r="A804" s="2">
        <v>46786.416666666664</v>
      </c>
      <c r="B804">
        <v>5.7</v>
      </c>
      <c r="C804" s="11">
        <f t="shared" si="24"/>
        <v>5.5</v>
      </c>
      <c r="D804" s="8">
        <f t="shared" si="25"/>
        <v>46786.416666666664</v>
      </c>
    </row>
    <row r="805" spans="1:4" x14ac:dyDescent="0.35">
      <c r="A805" s="2">
        <v>46786.458333333336</v>
      </c>
      <c r="B805">
        <v>5.6</v>
      </c>
      <c r="C805" s="11">
        <f t="shared" si="24"/>
        <v>5.4</v>
      </c>
      <c r="D805" s="8">
        <f t="shared" si="25"/>
        <v>46786.458333333336</v>
      </c>
    </row>
    <row r="806" spans="1:4" x14ac:dyDescent="0.35">
      <c r="A806" s="2">
        <v>46786.5</v>
      </c>
      <c r="B806">
        <v>5.6</v>
      </c>
      <c r="C806" s="11">
        <f t="shared" si="24"/>
        <v>5.4</v>
      </c>
      <c r="D806" s="8">
        <f t="shared" si="25"/>
        <v>46786.5</v>
      </c>
    </row>
    <row r="807" spans="1:4" x14ac:dyDescent="0.35">
      <c r="A807" s="2">
        <v>46786.541666666664</v>
      </c>
      <c r="B807">
        <v>5.6</v>
      </c>
      <c r="C807" s="11">
        <f t="shared" si="24"/>
        <v>5.4</v>
      </c>
      <c r="D807" s="8">
        <f t="shared" si="25"/>
        <v>46786.541666666664</v>
      </c>
    </row>
    <row r="808" spans="1:4" x14ac:dyDescent="0.35">
      <c r="A808" s="2">
        <v>46786.583333333336</v>
      </c>
      <c r="B808">
        <v>5.3</v>
      </c>
      <c r="C808" s="11">
        <f t="shared" si="24"/>
        <v>5.0999999999999996</v>
      </c>
      <c r="D808" s="8">
        <f t="shared" si="25"/>
        <v>46786.583333333336</v>
      </c>
    </row>
    <row r="809" spans="1:4" x14ac:dyDescent="0.35">
      <c r="A809" s="2">
        <v>46786.625</v>
      </c>
      <c r="B809">
        <v>5.2</v>
      </c>
      <c r="C809" s="11">
        <f t="shared" si="24"/>
        <v>5</v>
      </c>
      <c r="D809" s="8">
        <f t="shared" si="25"/>
        <v>46786.625</v>
      </c>
    </row>
    <row r="810" spans="1:4" x14ac:dyDescent="0.35">
      <c r="A810" s="2">
        <v>46786.666666666664</v>
      </c>
      <c r="B810">
        <v>5.4</v>
      </c>
      <c r="C810" s="11">
        <f t="shared" si="24"/>
        <v>5.2</v>
      </c>
      <c r="D810" s="8">
        <f t="shared" si="25"/>
        <v>46786.666666666664</v>
      </c>
    </row>
    <row r="811" spans="1:4" x14ac:dyDescent="0.35">
      <c r="A811" s="2">
        <v>46786.708333333336</v>
      </c>
      <c r="B811">
        <v>5.6</v>
      </c>
      <c r="C811" s="11">
        <f t="shared" si="24"/>
        <v>5.4</v>
      </c>
      <c r="D811" s="8">
        <f t="shared" si="25"/>
        <v>46786.708333333336</v>
      </c>
    </row>
    <row r="812" spans="1:4" x14ac:dyDescent="0.35">
      <c r="A812" s="2">
        <v>46786.75</v>
      </c>
      <c r="B812">
        <v>6.2</v>
      </c>
      <c r="C812" s="11">
        <f t="shared" si="24"/>
        <v>6</v>
      </c>
      <c r="D812" s="8">
        <f t="shared" si="25"/>
        <v>46786.75</v>
      </c>
    </row>
    <row r="813" spans="1:4" x14ac:dyDescent="0.35">
      <c r="A813" s="2">
        <v>46786.791666666664</v>
      </c>
      <c r="B813">
        <v>6.5</v>
      </c>
      <c r="C813" s="11">
        <f t="shared" si="24"/>
        <v>6.3</v>
      </c>
      <c r="D813" s="8">
        <f t="shared" si="25"/>
        <v>46786.791666666664</v>
      </c>
    </row>
    <row r="814" spans="1:4" x14ac:dyDescent="0.35">
      <c r="A814" s="2">
        <v>46786.833333333336</v>
      </c>
      <c r="B814">
        <v>6.1</v>
      </c>
      <c r="C814" s="11">
        <f t="shared" si="24"/>
        <v>5.9</v>
      </c>
      <c r="D814" s="8">
        <f t="shared" si="25"/>
        <v>46786.833333333336</v>
      </c>
    </row>
    <row r="815" spans="1:4" x14ac:dyDescent="0.35">
      <c r="A815" s="2">
        <v>46786.875</v>
      </c>
      <c r="B815">
        <v>5.2</v>
      </c>
      <c r="C815" s="11">
        <f t="shared" si="24"/>
        <v>5</v>
      </c>
      <c r="D815" s="8">
        <f t="shared" si="25"/>
        <v>46786.875</v>
      </c>
    </row>
    <row r="816" spans="1:4" x14ac:dyDescent="0.35">
      <c r="A816" s="2">
        <v>46786.916666666664</v>
      </c>
      <c r="B816">
        <v>4.4000000000000004</v>
      </c>
      <c r="C816" s="11">
        <f t="shared" si="24"/>
        <v>4.3</v>
      </c>
      <c r="D816" s="8">
        <f t="shared" si="25"/>
        <v>46786.916666666664</v>
      </c>
    </row>
    <row r="817" spans="1:4" x14ac:dyDescent="0.35">
      <c r="A817" s="2">
        <v>46786.958333333336</v>
      </c>
      <c r="B817">
        <v>4.0999999999999996</v>
      </c>
      <c r="C817" s="11">
        <f t="shared" si="24"/>
        <v>4</v>
      </c>
      <c r="D817" s="8">
        <f t="shared" si="25"/>
        <v>46786.958333333336</v>
      </c>
    </row>
    <row r="818" spans="1:4" x14ac:dyDescent="0.35">
      <c r="A818" s="2">
        <v>46787</v>
      </c>
      <c r="B818">
        <v>3.3</v>
      </c>
      <c r="C818" s="11">
        <f t="shared" si="24"/>
        <v>3.2</v>
      </c>
      <c r="D818" s="8">
        <f t="shared" si="25"/>
        <v>46787</v>
      </c>
    </row>
    <row r="819" spans="1:4" x14ac:dyDescent="0.35">
      <c r="A819" s="2">
        <v>46787.041666666664</v>
      </c>
      <c r="B819">
        <v>2.8</v>
      </c>
      <c r="C819" s="11">
        <f t="shared" si="24"/>
        <v>2.7</v>
      </c>
      <c r="D819" s="8">
        <f t="shared" si="25"/>
        <v>46787.041666666664</v>
      </c>
    </row>
    <row r="820" spans="1:4" x14ac:dyDescent="0.35">
      <c r="A820" s="2">
        <v>46787.083333333336</v>
      </c>
      <c r="B820">
        <v>2.5</v>
      </c>
      <c r="C820" s="11">
        <f t="shared" si="24"/>
        <v>2.4</v>
      </c>
      <c r="D820" s="8">
        <f t="shared" si="25"/>
        <v>46787.083333333336</v>
      </c>
    </row>
    <row r="821" spans="1:4" x14ac:dyDescent="0.35">
      <c r="A821" s="2">
        <v>46787.125</v>
      </c>
      <c r="B821">
        <v>2.5</v>
      </c>
      <c r="C821" s="11">
        <f t="shared" si="24"/>
        <v>2.4</v>
      </c>
      <c r="D821" s="8">
        <f t="shared" si="25"/>
        <v>46787.125</v>
      </c>
    </row>
    <row r="822" spans="1:4" x14ac:dyDescent="0.35">
      <c r="A822" s="2">
        <v>46787.166666666664</v>
      </c>
      <c r="B822">
        <v>2.6</v>
      </c>
      <c r="C822" s="11">
        <f t="shared" si="24"/>
        <v>2.5</v>
      </c>
      <c r="D822" s="8">
        <f t="shared" si="25"/>
        <v>46787.166666666664</v>
      </c>
    </row>
    <row r="823" spans="1:4" x14ac:dyDescent="0.35">
      <c r="A823" s="2">
        <v>46787.208333333336</v>
      </c>
      <c r="B823">
        <v>2.8</v>
      </c>
      <c r="C823" s="11">
        <f t="shared" si="24"/>
        <v>2.7</v>
      </c>
      <c r="D823" s="8">
        <f t="shared" si="25"/>
        <v>46787.208333333336</v>
      </c>
    </row>
    <row r="824" spans="1:4" x14ac:dyDescent="0.35">
      <c r="A824" s="2">
        <v>46787.25</v>
      </c>
      <c r="B824">
        <v>3.2</v>
      </c>
      <c r="C824" s="11">
        <f t="shared" si="24"/>
        <v>3.1</v>
      </c>
      <c r="D824" s="8">
        <f t="shared" si="25"/>
        <v>46787.25</v>
      </c>
    </row>
    <row r="825" spans="1:4" x14ac:dyDescent="0.35">
      <c r="A825" s="2">
        <v>46787.291666666664</v>
      </c>
      <c r="B825">
        <v>4</v>
      </c>
      <c r="C825" s="11">
        <f t="shared" si="24"/>
        <v>3.9</v>
      </c>
      <c r="D825" s="8">
        <f t="shared" si="25"/>
        <v>46787.291666666664</v>
      </c>
    </row>
    <row r="826" spans="1:4" x14ac:dyDescent="0.35">
      <c r="A826" s="2">
        <v>46787.333333333336</v>
      </c>
      <c r="B826">
        <v>5</v>
      </c>
      <c r="C826" s="11">
        <f t="shared" si="24"/>
        <v>4.9000000000000004</v>
      </c>
      <c r="D826" s="8">
        <f t="shared" si="25"/>
        <v>46787.333333333336</v>
      </c>
    </row>
    <row r="827" spans="1:4" x14ac:dyDescent="0.35">
      <c r="A827" s="2">
        <v>46787.375</v>
      </c>
      <c r="B827">
        <v>5.5</v>
      </c>
      <c r="C827" s="11">
        <f t="shared" si="24"/>
        <v>5.3</v>
      </c>
      <c r="D827" s="8">
        <f t="shared" si="25"/>
        <v>46787.375</v>
      </c>
    </row>
    <row r="828" spans="1:4" x14ac:dyDescent="0.35">
      <c r="A828" s="2">
        <v>46787.416666666664</v>
      </c>
      <c r="B828">
        <v>5.6</v>
      </c>
      <c r="C828" s="11">
        <f t="shared" si="24"/>
        <v>5.4</v>
      </c>
      <c r="D828" s="8">
        <f t="shared" si="25"/>
        <v>46787.416666666664</v>
      </c>
    </row>
    <row r="829" spans="1:4" x14ac:dyDescent="0.35">
      <c r="A829" s="2">
        <v>46787.458333333336</v>
      </c>
      <c r="B829">
        <v>5.5</v>
      </c>
      <c r="C829" s="11">
        <f t="shared" si="24"/>
        <v>5.3</v>
      </c>
      <c r="D829" s="8">
        <f t="shared" si="25"/>
        <v>46787.458333333336</v>
      </c>
    </row>
    <row r="830" spans="1:4" x14ac:dyDescent="0.35">
      <c r="A830" s="2">
        <v>46787.5</v>
      </c>
      <c r="B830">
        <v>5.4</v>
      </c>
      <c r="C830" s="11">
        <f t="shared" si="24"/>
        <v>5.2</v>
      </c>
      <c r="D830" s="8">
        <f t="shared" si="25"/>
        <v>46787.5</v>
      </c>
    </row>
    <row r="831" spans="1:4" x14ac:dyDescent="0.35">
      <c r="A831" s="2">
        <v>46787.541666666664</v>
      </c>
      <c r="B831">
        <v>5.3</v>
      </c>
      <c r="C831" s="11">
        <f t="shared" si="24"/>
        <v>5.0999999999999996</v>
      </c>
      <c r="D831" s="8">
        <f t="shared" si="25"/>
        <v>46787.541666666664</v>
      </c>
    </row>
    <row r="832" spans="1:4" x14ac:dyDescent="0.35">
      <c r="A832" s="2">
        <v>46787.583333333336</v>
      </c>
      <c r="B832">
        <v>5</v>
      </c>
      <c r="C832" s="11">
        <f t="shared" si="24"/>
        <v>4.9000000000000004</v>
      </c>
      <c r="D832" s="8">
        <f t="shared" si="25"/>
        <v>46787.583333333336</v>
      </c>
    </row>
    <row r="833" spans="1:4" x14ac:dyDescent="0.35">
      <c r="A833" s="2">
        <v>46787.625</v>
      </c>
      <c r="B833">
        <v>4.9000000000000004</v>
      </c>
      <c r="C833" s="11">
        <f t="shared" si="24"/>
        <v>4.8</v>
      </c>
      <c r="D833" s="8">
        <f t="shared" si="25"/>
        <v>46787.625</v>
      </c>
    </row>
    <row r="834" spans="1:4" x14ac:dyDescent="0.35">
      <c r="A834" s="2">
        <v>46787.666666666664</v>
      </c>
      <c r="B834">
        <v>5.2</v>
      </c>
      <c r="C834" s="11">
        <f t="shared" si="24"/>
        <v>5</v>
      </c>
      <c r="D834" s="8">
        <f t="shared" si="25"/>
        <v>46787.666666666664</v>
      </c>
    </row>
    <row r="835" spans="1:4" x14ac:dyDescent="0.35">
      <c r="A835" s="2">
        <v>46787.708333333336</v>
      </c>
      <c r="B835">
        <v>5.5</v>
      </c>
      <c r="C835" s="11">
        <f t="shared" si="24"/>
        <v>5.3</v>
      </c>
      <c r="D835" s="8">
        <f t="shared" si="25"/>
        <v>46787.708333333336</v>
      </c>
    </row>
    <row r="836" spans="1:4" x14ac:dyDescent="0.35">
      <c r="A836" s="2">
        <v>46787.75</v>
      </c>
      <c r="B836">
        <v>5.9</v>
      </c>
      <c r="C836" s="11">
        <f t="shared" ref="C836:C899" si="26">ROUND(B836*$E$1,1)</f>
        <v>5.7</v>
      </c>
      <c r="D836" s="8">
        <f t="shared" ref="D836:D899" si="27">A836</f>
        <v>46787.75</v>
      </c>
    </row>
    <row r="837" spans="1:4" x14ac:dyDescent="0.35">
      <c r="A837" s="2">
        <v>46787.791666666664</v>
      </c>
      <c r="B837">
        <v>6.1</v>
      </c>
      <c r="C837" s="11">
        <f t="shared" si="26"/>
        <v>5.9</v>
      </c>
      <c r="D837" s="8">
        <f t="shared" si="27"/>
        <v>46787.791666666664</v>
      </c>
    </row>
    <row r="838" spans="1:4" x14ac:dyDescent="0.35">
      <c r="A838" s="2">
        <v>46787.833333333336</v>
      </c>
      <c r="B838">
        <v>5.6</v>
      </c>
      <c r="C838" s="11">
        <f t="shared" si="26"/>
        <v>5.4</v>
      </c>
      <c r="D838" s="8">
        <f t="shared" si="27"/>
        <v>46787.833333333336</v>
      </c>
    </row>
    <row r="839" spans="1:4" x14ac:dyDescent="0.35">
      <c r="A839" s="2">
        <v>46787.875</v>
      </c>
      <c r="B839">
        <v>4.8</v>
      </c>
      <c r="C839" s="11">
        <f t="shared" si="26"/>
        <v>4.7</v>
      </c>
      <c r="D839" s="8">
        <f t="shared" si="27"/>
        <v>46787.875</v>
      </c>
    </row>
    <row r="840" spans="1:4" x14ac:dyDescent="0.35">
      <c r="A840" s="2">
        <v>46787.916666666664</v>
      </c>
      <c r="B840">
        <v>4.2</v>
      </c>
      <c r="C840" s="11">
        <f t="shared" si="26"/>
        <v>4.0999999999999996</v>
      </c>
      <c r="D840" s="8">
        <f t="shared" si="27"/>
        <v>46787.916666666664</v>
      </c>
    </row>
    <row r="841" spans="1:4" x14ac:dyDescent="0.35">
      <c r="A841" s="2">
        <v>46787.958333333336</v>
      </c>
      <c r="B841">
        <v>4</v>
      </c>
      <c r="C841" s="11">
        <f t="shared" si="26"/>
        <v>3.9</v>
      </c>
      <c r="D841" s="8">
        <f t="shared" si="27"/>
        <v>46787.958333333336</v>
      </c>
    </row>
    <row r="842" spans="1:4" x14ac:dyDescent="0.35">
      <c r="A842" s="2">
        <v>46788</v>
      </c>
      <c r="B842">
        <v>3.3</v>
      </c>
      <c r="C842" s="11">
        <f t="shared" si="26"/>
        <v>3.2</v>
      </c>
      <c r="D842" s="8">
        <f t="shared" si="27"/>
        <v>46788</v>
      </c>
    </row>
    <row r="843" spans="1:4" x14ac:dyDescent="0.35">
      <c r="A843" s="2">
        <v>46788.041666666664</v>
      </c>
      <c r="B843">
        <v>2.8</v>
      </c>
      <c r="C843" s="11">
        <f t="shared" si="26"/>
        <v>2.7</v>
      </c>
      <c r="D843" s="8">
        <f t="shared" si="27"/>
        <v>46788.041666666664</v>
      </c>
    </row>
    <row r="844" spans="1:4" x14ac:dyDescent="0.35">
      <c r="A844" s="2">
        <v>46788.083333333336</v>
      </c>
      <c r="B844">
        <v>2.5</v>
      </c>
      <c r="C844" s="11">
        <f t="shared" si="26"/>
        <v>2.4</v>
      </c>
      <c r="D844" s="8">
        <f t="shared" si="27"/>
        <v>46788.083333333336</v>
      </c>
    </row>
    <row r="845" spans="1:4" x14ac:dyDescent="0.35">
      <c r="A845" s="2">
        <v>46788.125</v>
      </c>
      <c r="B845">
        <v>2.4</v>
      </c>
      <c r="C845" s="11">
        <f t="shared" si="26"/>
        <v>2.2999999999999998</v>
      </c>
      <c r="D845" s="8">
        <f t="shared" si="27"/>
        <v>46788.125</v>
      </c>
    </row>
    <row r="846" spans="1:4" x14ac:dyDescent="0.35">
      <c r="A846" s="2">
        <v>46788.166666666664</v>
      </c>
      <c r="B846">
        <v>2.5</v>
      </c>
      <c r="C846" s="11">
        <f t="shared" si="26"/>
        <v>2.4</v>
      </c>
      <c r="D846" s="8">
        <f t="shared" si="27"/>
        <v>46788.166666666664</v>
      </c>
    </row>
    <row r="847" spans="1:4" x14ac:dyDescent="0.35">
      <c r="A847" s="2">
        <v>46788.208333333336</v>
      </c>
      <c r="B847">
        <v>2.5</v>
      </c>
      <c r="C847" s="11">
        <f t="shared" si="26"/>
        <v>2.4</v>
      </c>
      <c r="D847" s="8">
        <f t="shared" si="27"/>
        <v>46788.208333333336</v>
      </c>
    </row>
    <row r="848" spans="1:4" x14ac:dyDescent="0.35">
      <c r="A848" s="2">
        <v>46788.25</v>
      </c>
      <c r="B848">
        <v>2.5</v>
      </c>
      <c r="C848" s="11">
        <f t="shared" si="26"/>
        <v>2.4</v>
      </c>
      <c r="D848" s="8">
        <f t="shared" si="27"/>
        <v>46788.25</v>
      </c>
    </row>
    <row r="849" spans="1:4" x14ac:dyDescent="0.35">
      <c r="A849" s="2">
        <v>46788.291666666664</v>
      </c>
      <c r="B849">
        <v>2.2999999999999998</v>
      </c>
      <c r="C849" s="11">
        <f t="shared" si="26"/>
        <v>2.2000000000000002</v>
      </c>
      <c r="D849" s="8">
        <f t="shared" si="27"/>
        <v>46788.291666666664</v>
      </c>
    </row>
    <row r="850" spans="1:4" x14ac:dyDescent="0.35">
      <c r="A850" s="2">
        <v>46788.333333333336</v>
      </c>
      <c r="B850">
        <v>2.8</v>
      </c>
      <c r="C850" s="11">
        <f t="shared" si="26"/>
        <v>2.7</v>
      </c>
      <c r="D850" s="8">
        <f t="shared" si="27"/>
        <v>46788.333333333336</v>
      </c>
    </row>
    <row r="851" spans="1:4" x14ac:dyDescent="0.35">
      <c r="A851" s="2">
        <v>46788.375</v>
      </c>
      <c r="B851">
        <v>3.6</v>
      </c>
      <c r="C851" s="11">
        <f t="shared" si="26"/>
        <v>3.5</v>
      </c>
      <c r="D851" s="8">
        <f t="shared" si="27"/>
        <v>46788.375</v>
      </c>
    </row>
    <row r="852" spans="1:4" x14ac:dyDescent="0.35">
      <c r="A852" s="2">
        <v>46788.416666666664</v>
      </c>
      <c r="B852">
        <v>4.2</v>
      </c>
      <c r="C852" s="11">
        <f t="shared" si="26"/>
        <v>4.0999999999999996</v>
      </c>
      <c r="D852" s="8">
        <f t="shared" si="27"/>
        <v>46788.416666666664</v>
      </c>
    </row>
    <row r="853" spans="1:4" x14ac:dyDescent="0.35">
      <c r="A853" s="2">
        <v>46788.458333333336</v>
      </c>
      <c r="B853">
        <v>4.4000000000000004</v>
      </c>
      <c r="C853" s="11">
        <f t="shared" si="26"/>
        <v>4.3</v>
      </c>
      <c r="D853" s="8">
        <f t="shared" si="27"/>
        <v>46788.458333333336</v>
      </c>
    </row>
    <row r="854" spans="1:4" x14ac:dyDescent="0.35">
      <c r="A854" s="2">
        <v>46788.5</v>
      </c>
      <c r="B854">
        <v>4.5</v>
      </c>
      <c r="C854" s="11">
        <f t="shared" si="26"/>
        <v>4.4000000000000004</v>
      </c>
      <c r="D854" s="8">
        <f t="shared" si="27"/>
        <v>46788.5</v>
      </c>
    </row>
    <row r="855" spans="1:4" x14ac:dyDescent="0.35">
      <c r="A855" s="2">
        <v>46788.541666666664</v>
      </c>
      <c r="B855">
        <v>4.3</v>
      </c>
      <c r="C855" s="11">
        <f t="shared" si="26"/>
        <v>4.2</v>
      </c>
      <c r="D855" s="8">
        <f t="shared" si="27"/>
        <v>46788.541666666664</v>
      </c>
    </row>
    <row r="856" spans="1:4" x14ac:dyDescent="0.35">
      <c r="A856" s="2">
        <v>46788.583333333336</v>
      </c>
      <c r="B856">
        <v>4.0999999999999996</v>
      </c>
      <c r="C856" s="11">
        <f t="shared" si="26"/>
        <v>4</v>
      </c>
      <c r="D856" s="8">
        <f t="shared" si="27"/>
        <v>46788.583333333336</v>
      </c>
    </row>
    <row r="857" spans="1:4" x14ac:dyDescent="0.35">
      <c r="A857" s="2">
        <v>46788.625</v>
      </c>
      <c r="B857">
        <v>3.9</v>
      </c>
      <c r="C857" s="11">
        <f t="shared" si="26"/>
        <v>3.8</v>
      </c>
      <c r="D857" s="8">
        <f t="shared" si="27"/>
        <v>46788.625</v>
      </c>
    </row>
    <row r="858" spans="1:4" x14ac:dyDescent="0.35">
      <c r="A858" s="2">
        <v>46788.666666666664</v>
      </c>
      <c r="B858">
        <v>4.0999999999999996</v>
      </c>
      <c r="C858" s="11">
        <f t="shared" si="26"/>
        <v>4</v>
      </c>
      <c r="D858" s="8">
        <f t="shared" si="27"/>
        <v>46788.666666666664</v>
      </c>
    </row>
    <row r="859" spans="1:4" x14ac:dyDescent="0.35">
      <c r="A859" s="2">
        <v>46788.708333333336</v>
      </c>
      <c r="B859">
        <v>4.4000000000000004</v>
      </c>
      <c r="C859" s="11">
        <f t="shared" si="26"/>
        <v>4.3</v>
      </c>
      <c r="D859" s="8">
        <f t="shared" si="27"/>
        <v>46788.708333333336</v>
      </c>
    </row>
    <row r="860" spans="1:4" x14ac:dyDescent="0.35">
      <c r="A860" s="2">
        <v>46788.75</v>
      </c>
      <c r="B860">
        <v>4.9000000000000004</v>
      </c>
      <c r="C860" s="11">
        <f t="shared" si="26"/>
        <v>4.8</v>
      </c>
      <c r="D860" s="8">
        <f t="shared" si="27"/>
        <v>46788.75</v>
      </c>
    </row>
    <row r="861" spans="1:4" x14ac:dyDescent="0.35">
      <c r="A861" s="2">
        <v>46788.791666666664</v>
      </c>
      <c r="B861">
        <v>5.0999999999999996</v>
      </c>
      <c r="C861" s="11">
        <f t="shared" si="26"/>
        <v>4.9000000000000004</v>
      </c>
      <c r="D861" s="8">
        <f t="shared" si="27"/>
        <v>46788.791666666664</v>
      </c>
    </row>
    <row r="862" spans="1:4" x14ac:dyDescent="0.35">
      <c r="A862" s="2">
        <v>46788.833333333336</v>
      </c>
      <c r="B862">
        <v>4.7</v>
      </c>
      <c r="C862" s="11">
        <f t="shared" si="26"/>
        <v>4.5999999999999996</v>
      </c>
      <c r="D862" s="8">
        <f t="shared" si="27"/>
        <v>46788.833333333336</v>
      </c>
    </row>
    <row r="863" spans="1:4" x14ac:dyDescent="0.35">
      <c r="A863" s="2">
        <v>46788.875</v>
      </c>
      <c r="B863">
        <v>4.0999999999999996</v>
      </c>
      <c r="C863" s="11">
        <f t="shared" si="26"/>
        <v>4</v>
      </c>
      <c r="D863" s="8">
        <f t="shared" si="27"/>
        <v>46788.875</v>
      </c>
    </row>
    <row r="864" spans="1:4" x14ac:dyDescent="0.35">
      <c r="A864" s="2">
        <v>46788.916666666664</v>
      </c>
      <c r="B864">
        <v>3.7</v>
      </c>
      <c r="C864" s="11">
        <f t="shared" si="26"/>
        <v>3.6</v>
      </c>
      <c r="D864" s="8">
        <f t="shared" si="27"/>
        <v>46788.916666666664</v>
      </c>
    </row>
    <row r="865" spans="1:4" x14ac:dyDescent="0.35">
      <c r="A865" s="2">
        <v>46788.958333333336</v>
      </c>
      <c r="B865">
        <v>3.7</v>
      </c>
      <c r="C865" s="11">
        <f t="shared" si="26"/>
        <v>3.6</v>
      </c>
      <c r="D865" s="8">
        <f t="shared" si="27"/>
        <v>46788.958333333336</v>
      </c>
    </row>
    <row r="866" spans="1:4" x14ac:dyDescent="0.35">
      <c r="A866" s="2">
        <v>46789</v>
      </c>
      <c r="B866">
        <v>3.1</v>
      </c>
      <c r="C866" s="11">
        <f t="shared" si="26"/>
        <v>3</v>
      </c>
      <c r="D866" s="8">
        <f t="shared" si="27"/>
        <v>46789</v>
      </c>
    </row>
    <row r="867" spans="1:4" x14ac:dyDescent="0.35">
      <c r="A867" s="2">
        <v>46789.041666666664</v>
      </c>
      <c r="B867">
        <v>2.6</v>
      </c>
      <c r="C867" s="11">
        <f t="shared" si="26"/>
        <v>2.5</v>
      </c>
      <c r="D867" s="8">
        <f t="shared" si="27"/>
        <v>46789.041666666664</v>
      </c>
    </row>
    <row r="868" spans="1:4" x14ac:dyDescent="0.35">
      <c r="A868" s="2">
        <v>46789.083333333336</v>
      </c>
      <c r="B868">
        <v>2.4</v>
      </c>
      <c r="C868" s="11">
        <f t="shared" si="26"/>
        <v>2.2999999999999998</v>
      </c>
      <c r="D868" s="8">
        <f t="shared" si="27"/>
        <v>46789.083333333336</v>
      </c>
    </row>
    <row r="869" spans="1:4" x14ac:dyDescent="0.35">
      <c r="A869" s="2">
        <v>46789.125</v>
      </c>
      <c r="B869">
        <v>2.4</v>
      </c>
      <c r="C869" s="11">
        <f t="shared" si="26"/>
        <v>2.2999999999999998</v>
      </c>
      <c r="D869" s="8">
        <f t="shared" si="27"/>
        <v>46789.125</v>
      </c>
    </row>
    <row r="870" spans="1:4" x14ac:dyDescent="0.35">
      <c r="A870" s="2">
        <v>46789.166666666664</v>
      </c>
      <c r="B870">
        <v>2.4</v>
      </c>
      <c r="C870" s="11">
        <f t="shared" si="26"/>
        <v>2.2999999999999998</v>
      </c>
      <c r="D870" s="8">
        <f t="shared" si="27"/>
        <v>46789.166666666664</v>
      </c>
    </row>
    <row r="871" spans="1:4" x14ac:dyDescent="0.35">
      <c r="A871" s="2">
        <v>46789.208333333336</v>
      </c>
      <c r="B871">
        <v>2.5</v>
      </c>
      <c r="C871" s="11">
        <f t="shared" si="26"/>
        <v>2.4</v>
      </c>
      <c r="D871" s="8">
        <f t="shared" si="27"/>
        <v>46789.208333333336</v>
      </c>
    </row>
    <row r="872" spans="1:4" x14ac:dyDescent="0.35">
      <c r="A872" s="2">
        <v>46789.25</v>
      </c>
      <c r="B872">
        <v>2.4</v>
      </c>
      <c r="C872" s="11">
        <f t="shared" si="26"/>
        <v>2.2999999999999998</v>
      </c>
      <c r="D872" s="8">
        <f t="shared" si="27"/>
        <v>46789.25</v>
      </c>
    </row>
    <row r="873" spans="1:4" x14ac:dyDescent="0.35">
      <c r="A873" s="2">
        <v>46789.291666666664</v>
      </c>
      <c r="B873">
        <v>2.1</v>
      </c>
      <c r="C873" s="11">
        <f t="shared" si="26"/>
        <v>2</v>
      </c>
      <c r="D873" s="8">
        <f t="shared" si="27"/>
        <v>46789.291666666664</v>
      </c>
    </row>
    <row r="874" spans="1:4" x14ac:dyDescent="0.35">
      <c r="A874" s="2">
        <v>46789.333333333336</v>
      </c>
      <c r="B874">
        <v>2.5</v>
      </c>
      <c r="C874" s="11">
        <f t="shared" si="26"/>
        <v>2.4</v>
      </c>
      <c r="D874" s="8">
        <f t="shared" si="27"/>
        <v>46789.333333333336</v>
      </c>
    </row>
    <row r="875" spans="1:4" x14ac:dyDescent="0.35">
      <c r="A875" s="2">
        <v>46789.375</v>
      </c>
      <c r="B875">
        <v>3.1</v>
      </c>
      <c r="C875" s="11">
        <f t="shared" si="26"/>
        <v>3</v>
      </c>
      <c r="D875" s="8">
        <f t="shared" si="27"/>
        <v>46789.375</v>
      </c>
    </row>
    <row r="876" spans="1:4" x14ac:dyDescent="0.35">
      <c r="A876" s="2">
        <v>46789.416666666664</v>
      </c>
      <c r="B876">
        <v>3.7</v>
      </c>
      <c r="C876" s="11">
        <f t="shared" si="26"/>
        <v>3.6</v>
      </c>
      <c r="D876" s="8">
        <f t="shared" si="27"/>
        <v>46789.416666666664</v>
      </c>
    </row>
    <row r="877" spans="1:4" x14ac:dyDescent="0.35">
      <c r="A877" s="2">
        <v>46789.458333333336</v>
      </c>
      <c r="B877">
        <v>4.0999999999999996</v>
      </c>
      <c r="C877" s="11">
        <f t="shared" si="26"/>
        <v>4</v>
      </c>
      <c r="D877" s="8">
        <f t="shared" si="27"/>
        <v>46789.458333333336</v>
      </c>
    </row>
    <row r="878" spans="1:4" x14ac:dyDescent="0.35">
      <c r="A878" s="2">
        <v>46789.5</v>
      </c>
      <c r="B878">
        <v>4.3</v>
      </c>
      <c r="C878" s="11">
        <f t="shared" si="26"/>
        <v>4.2</v>
      </c>
      <c r="D878" s="8">
        <f t="shared" si="27"/>
        <v>46789.5</v>
      </c>
    </row>
    <row r="879" spans="1:4" x14ac:dyDescent="0.35">
      <c r="A879" s="2">
        <v>46789.541666666664</v>
      </c>
      <c r="B879">
        <v>4.2</v>
      </c>
      <c r="C879" s="11">
        <f t="shared" si="26"/>
        <v>4.0999999999999996</v>
      </c>
      <c r="D879" s="8">
        <f t="shared" si="27"/>
        <v>46789.541666666664</v>
      </c>
    </row>
    <row r="880" spans="1:4" x14ac:dyDescent="0.35">
      <c r="A880" s="2">
        <v>46789.583333333336</v>
      </c>
      <c r="B880">
        <v>4</v>
      </c>
      <c r="C880" s="11">
        <f t="shared" si="26"/>
        <v>3.9</v>
      </c>
      <c r="D880" s="8">
        <f t="shared" si="27"/>
        <v>46789.583333333336</v>
      </c>
    </row>
    <row r="881" spans="1:4" x14ac:dyDescent="0.35">
      <c r="A881" s="2">
        <v>46789.625</v>
      </c>
      <c r="B881">
        <v>3.7</v>
      </c>
      <c r="C881" s="11">
        <f t="shared" si="26"/>
        <v>3.6</v>
      </c>
      <c r="D881" s="8">
        <f t="shared" si="27"/>
        <v>46789.625</v>
      </c>
    </row>
    <row r="882" spans="1:4" x14ac:dyDescent="0.35">
      <c r="A882" s="2">
        <v>46789.666666666664</v>
      </c>
      <c r="B882">
        <v>4</v>
      </c>
      <c r="C882" s="11">
        <f t="shared" si="26"/>
        <v>3.9</v>
      </c>
      <c r="D882" s="8">
        <f t="shared" si="27"/>
        <v>46789.666666666664</v>
      </c>
    </row>
    <row r="883" spans="1:4" x14ac:dyDescent="0.35">
      <c r="A883" s="2">
        <v>46789.708333333336</v>
      </c>
      <c r="B883">
        <v>4.4000000000000004</v>
      </c>
      <c r="C883" s="11">
        <f t="shared" si="26"/>
        <v>4.3</v>
      </c>
      <c r="D883" s="8">
        <f t="shared" si="27"/>
        <v>46789.708333333336</v>
      </c>
    </row>
    <row r="884" spans="1:4" x14ac:dyDescent="0.35">
      <c r="A884" s="2">
        <v>46789.75</v>
      </c>
      <c r="B884">
        <v>5.0999999999999996</v>
      </c>
      <c r="C884" s="11">
        <f t="shared" si="26"/>
        <v>4.9000000000000004</v>
      </c>
      <c r="D884" s="8">
        <f t="shared" si="27"/>
        <v>46789.75</v>
      </c>
    </row>
    <row r="885" spans="1:4" x14ac:dyDescent="0.35">
      <c r="A885" s="2">
        <v>46789.791666666664</v>
      </c>
      <c r="B885">
        <v>5.6</v>
      </c>
      <c r="C885" s="11">
        <f t="shared" si="26"/>
        <v>5.4</v>
      </c>
      <c r="D885" s="8">
        <f t="shared" si="27"/>
        <v>46789.791666666664</v>
      </c>
    </row>
    <row r="886" spans="1:4" x14ac:dyDescent="0.35">
      <c r="A886" s="2">
        <v>46789.833333333336</v>
      </c>
      <c r="B886">
        <v>5.0999999999999996</v>
      </c>
      <c r="C886" s="11">
        <f t="shared" si="26"/>
        <v>4.9000000000000004</v>
      </c>
      <c r="D886" s="8">
        <f t="shared" si="27"/>
        <v>46789.833333333336</v>
      </c>
    </row>
    <row r="887" spans="1:4" x14ac:dyDescent="0.35">
      <c r="A887" s="2">
        <v>46789.875</v>
      </c>
      <c r="B887">
        <v>4.3</v>
      </c>
      <c r="C887" s="11">
        <f t="shared" si="26"/>
        <v>4.2</v>
      </c>
      <c r="D887" s="8">
        <f t="shared" si="27"/>
        <v>46789.875</v>
      </c>
    </row>
    <row r="888" spans="1:4" x14ac:dyDescent="0.35">
      <c r="A888" s="2">
        <v>46789.916666666664</v>
      </c>
      <c r="B888">
        <v>3.7</v>
      </c>
      <c r="C888" s="11">
        <f t="shared" si="26"/>
        <v>3.6</v>
      </c>
      <c r="D888" s="8">
        <f t="shared" si="27"/>
        <v>46789.916666666664</v>
      </c>
    </row>
    <row r="889" spans="1:4" x14ac:dyDescent="0.35">
      <c r="A889" s="2">
        <v>46789.958333333336</v>
      </c>
      <c r="B889">
        <v>3.6</v>
      </c>
      <c r="C889" s="11">
        <f t="shared" si="26"/>
        <v>3.5</v>
      </c>
      <c r="D889" s="8">
        <f t="shared" si="27"/>
        <v>46789.958333333336</v>
      </c>
    </row>
    <row r="890" spans="1:4" x14ac:dyDescent="0.35">
      <c r="A890" s="2">
        <v>46790</v>
      </c>
      <c r="B890">
        <v>3</v>
      </c>
      <c r="C890" s="11">
        <f t="shared" si="26"/>
        <v>2.9</v>
      </c>
      <c r="D890" s="8">
        <f t="shared" si="27"/>
        <v>46790</v>
      </c>
    </row>
    <row r="891" spans="1:4" x14ac:dyDescent="0.35">
      <c r="A891" s="2">
        <v>46790.041666666664</v>
      </c>
      <c r="B891">
        <v>2.5</v>
      </c>
      <c r="C891" s="11">
        <f t="shared" si="26"/>
        <v>2.4</v>
      </c>
      <c r="D891" s="8">
        <f t="shared" si="27"/>
        <v>46790.041666666664</v>
      </c>
    </row>
    <row r="892" spans="1:4" x14ac:dyDescent="0.35">
      <c r="A892" s="2">
        <v>46790.083333333336</v>
      </c>
      <c r="B892">
        <v>2.4</v>
      </c>
      <c r="C892" s="11">
        <f t="shared" si="26"/>
        <v>2.2999999999999998</v>
      </c>
      <c r="D892" s="8">
        <f t="shared" si="27"/>
        <v>46790.083333333336</v>
      </c>
    </row>
    <row r="893" spans="1:4" x14ac:dyDescent="0.35">
      <c r="A893" s="2">
        <v>46790.125</v>
      </c>
      <c r="B893">
        <v>2.4</v>
      </c>
      <c r="C893" s="11">
        <f t="shared" si="26"/>
        <v>2.2999999999999998</v>
      </c>
      <c r="D893" s="8">
        <f t="shared" si="27"/>
        <v>46790.125</v>
      </c>
    </row>
    <row r="894" spans="1:4" x14ac:dyDescent="0.35">
      <c r="A894" s="2">
        <v>46790.166666666664</v>
      </c>
      <c r="B894">
        <v>2.5</v>
      </c>
      <c r="C894" s="11">
        <f t="shared" si="26"/>
        <v>2.4</v>
      </c>
      <c r="D894" s="8">
        <f t="shared" si="27"/>
        <v>46790.166666666664</v>
      </c>
    </row>
    <row r="895" spans="1:4" x14ac:dyDescent="0.35">
      <c r="A895" s="2">
        <v>46790.208333333336</v>
      </c>
      <c r="B895">
        <v>2.7</v>
      </c>
      <c r="C895" s="11">
        <f t="shared" si="26"/>
        <v>2.6</v>
      </c>
      <c r="D895" s="8">
        <f t="shared" si="27"/>
        <v>46790.208333333336</v>
      </c>
    </row>
    <row r="896" spans="1:4" x14ac:dyDescent="0.35">
      <c r="A896" s="2">
        <v>46790.25</v>
      </c>
      <c r="B896">
        <v>3.1</v>
      </c>
      <c r="C896" s="11">
        <f t="shared" si="26"/>
        <v>3</v>
      </c>
      <c r="D896" s="8">
        <f t="shared" si="27"/>
        <v>46790.25</v>
      </c>
    </row>
    <row r="897" spans="1:4" x14ac:dyDescent="0.35">
      <c r="A897" s="2">
        <v>46790.291666666664</v>
      </c>
      <c r="B897">
        <v>4</v>
      </c>
      <c r="C897" s="11">
        <f t="shared" si="26"/>
        <v>3.9</v>
      </c>
      <c r="D897" s="8">
        <f t="shared" si="27"/>
        <v>46790.291666666664</v>
      </c>
    </row>
    <row r="898" spans="1:4" x14ac:dyDescent="0.35">
      <c r="A898" s="2">
        <v>46790.333333333336</v>
      </c>
      <c r="B898">
        <v>5</v>
      </c>
      <c r="C898" s="11">
        <f t="shared" si="26"/>
        <v>4.9000000000000004</v>
      </c>
      <c r="D898" s="8">
        <f t="shared" si="27"/>
        <v>46790.333333333336</v>
      </c>
    </row>
    <row r="899" spans="1:4" x14ac:dyDescent="0.35">
      <c r="A899" s="2">
        <v>46790.375</v>
      </c>
      <c r="B899">
        <v>5.5</v>
      </c>
      <c r="C899" s="11">
        <f t="shared" si="26"/>
        <v>5.3</v>
      </c>
      <c r="D899" s="8">
        <f t="shared" si="27"/>
        <v>46790.375</v>
      </c>
    </row>
    <row r="900" spans="1:4" x14ac:dyDescent="0.35">
      <c r="A900" s="2">
        <v>46790.416666666664</v>
      </c>
      <c r="B900">
        <v>5.6</v>
      </c>
      <c r="C900" s="11">
        <f t="shared" ref="C900:C963" si="28">ROUND(B900*$E$1,1)</f>
        <v>5.4</v>
      </c>
      <c r="D900" s="8">
        <f t="shared" ref="D900:D963" si="29">A900</f>
        <v>46790.416666666664</v>
      </c>
    </row>
    <row r="901" spans="1:4" x14ac:dyDescent="0.35">
      <c r="A901" s="2">
        <v>46790.458333333336</v>
      </c>
      <c r="B901">
        <v>5.5</v>
      </c>
      <c r="C901" s="11">
        <f t="shared" si="28"/>
        <v>5.3</v>
      </c>
      <c r="D901" s="8">
        <f t="shared" si="29"/>
        <v>46790.458333333336</v>
      </c>
    </row>
    <row r="902" spans="1:4" x14ac:dyDescent="0.35">
      <c r="A902" s="2">
        <v>46790.5</v>
      </c>
      <c r="B902">
        <v>5.4</v>
      </c>
      <c r="C902" s="11">
        <f t="shared" si="28"/>
        <v>5.2</v>
      </c>
      <c r="D902" s="8">
        <f t="shared" si="29"/>
        <v>46790.5</v>
      </c>
    </row>
    <row r="903" spans="1:4" x14ac:dyDescent="0.35">
      <c r="A903" s="2">
        <v>46790.541666666664</v>
      </c>
      <c r="B903">
        <v>5.3</v>
      </c>
      <c r="C903" s="11">
        <f t="shared" si="28"/>
        <v>5.0999999999999996</v>
      </c>
      <c r="D903" s="8">
        <f t="shared" si="29"/>
        <v>46790.541666666664</v>
      </c>
    </row>
    <row r="904" spans="1:4" x14ac:dyDescent="0.35">
      <c r="A904" s="2">
        <v>46790.583333333336</v>
      </c>
      <c r="B904">
        <v>5</v>
      </c>
      <c r="C904" s="11">
        <f t="shared" si="28"/>
        <v>4.9000000000000004</v>
      </c>
      <c r="D904" s="8">
        <f t="shared" si="29"/>
        <v>46790.583333333336</v>
      </c>
    </row>
    <row r="905" spans="1:4" x14ac:dyDescent="0.35">
      <c r="A905" s="2">
        <v>46790.625</v>
      </c>
      <c r="B905">
        <v>4.9000000000000004</v>
      </c>
      <c r="C905" s="11">
        <f t="shared" si="28"/>
        <v>4.8</v>
      </c>
      <c r="D905" s="8">
        <f t="shared" si="29"/>
        <v>46790.625</v>
      </c>
    </row>
    <row r="906" spans="1:4" x14ac:dyDescent="0.35">
      <c r="A906" s="2">
        <v>46790.666666666664</v>
      </c>
      <c r="B906">
        <v>5.2</v>
      </c>
      <c r="C906" s="11">
        <f t="shared" si="28"/>
        <v>5</v>
      </c>
      <c r="D906" s="8">
        <f t="shared" si="29"/>
        <v>46790.666666666664</v>
      </c>
    </row>
    <row r="907" spans="1:4" x14ac:dyDescent="0.35">
      <c r="A907" s="2">
        <v>46790.708333333336</v>
      </c>
      <c r="B907">
        <v>5.5</v>
      </c>
      <c r="C907" s="11">
        <f t="shared" si="28"/>
        <v>5.3</v>
      </c>
      <c r="D907" s="8">
        <f t="shared" si="29"/>
        <v>46790.708333333336</v>
      </c>
    </row>
    <row r="908" spans="1:4" x14ac:dyDescent="0.35">
      <c r="A908" s="2">
        <v>46790.75</v>
      </c>
      <c r="B908">
        <v>6.1</v>
      </c>
      <c r="C908" s="11">
        <f t="shared" si="28"/>
        <v>5.9</v>
      </c>
      <c r="D908" s="8">
        <f t="shared" si="29"/>
        <v>46790.75</v>
      </c>
    </row>
    <row r="909" spans="1:4" x14ac:dyDescent="0.35">
      <c r="A909" s="2">
        <v>46790.791666666664</v>
      </c>
      <c r="B909">
        <v>6.5</v>
      </c>
      <c r="C909" s="11">
        <f t="shared" si="28"/>
        <v>6.3</v>
      </c>
      <c r="D909" s="8">
        <f t="shared" si="29"/>
        <v>46790.791666666664</v>
      </c>
    </row>
    <row r="910" spans="1:4" x14ac:dyDescent="0.35">
      <c r="A910" s="2">
        <v>46790.833333333336</v>
      </c>
      <c r="B910">
        <v>6.1</v>
      </c>
      <c r="C910" s="11">
        <f t="shared" si="28"/>
        <v>5.9</v>
      </c>
      <c r="D910" s="8">
        <f t="shared" si="29"/>
        <v>46790.833333333336</v>
      </c>
    </row>
    <row r="911" spans="1:4" x14ac:dyDescent="0.35">
      <c r="A911" s="2">
        <v>46790.875</v>
      </c>
      <c r="B911">
        <v>5.2</v>
      </c>
      <c r="C911" s="11">
        <f t="shared" si="28"/>
        <v>5</v>
      </c>
      <c r="D911" s="8">
        <f t="shared" si="29"/>
        <v>46790.875</v>
      </c>
    </row>
    <row r="912" spans="1:4" x14ac:dyDescent="0.35">
      <c r="A912" s="2">
        <v>46790.916666666664</v>
      </c>
      <c r="B912">
        <v>4.4000000000000004</v>
      </c>
      <c r="C912" s="11">
        <f t="shared" si="28"/>
        <v>4.3</v>
      </c>
      <c r="D912" s="8">
        <f t="shared" si="29"/>
        <v>46790.916666666664</v>
      </c>
    </row>
    <row r="913" spans="1:4" x14ac:dyDescent="0.35">
      <c r="A913" s="2">
        <v>46790.958333333336</v>
      </c>
      <c r="B913">
        <v>4.0999999999999996</v>
      </c>
      <c r="C913" s="11">
        <f t="shared" si="28"/>
        <v>4</v>
      </c>
      <c r="D913" s="8">
        <f t="shared" si="29"/>
        <v>46790.958333333336</v>
      </c>
    </row>
    <row r="914" spans="1:4" x14ac:dyDescent="0.35">
      <c r="A914" s="2">
        <v>46791</v>
      </c>
      <c r="B914">
        <v>3.3</v>
      </c>
      <c r="C914" s="11">
        <f t="shared" si="28"/>
        <v>3.2</v>
      </c>
      <c r="D914" s="8">
        <f t="shared" si="29"/>
        <v>46791</v>
      </c>
    </row>
    <row r="915" spans="1:4" x14ac:dyDescent="0.35">
      <c r="A915" s="2">
        <v>46791.041666666664</v>
      </c>
      <c r="B915">
        <v>2.8</v>
      </c>
      <c r="C915" s="11">
        <f t="shared" si="28"/>
        <v>2.7</v>
      </c>
      <c r="D915" s="8">
        <f t="shared" si="29"/>
        <v>46791.041666666664</v>
      </c>
    </row>
    <row r="916" spans="1:4" x14ac:dyDescent="0.35">
      <c r="A916" s="2">
        <v>46791.083333333336</v>
      </c>
      <c r="B916">
        <v>2.6</v>
      </c>
      <c r="C916" s="11">
        <f t="shared" si="28"/>
        <v>2.5</v>
      </c>
      <c r="D916" s="8">
        <f t="shared" si="29"/>
        <v>46791.083333333336</v>
      </c>
    </row>
    <row r="917" spans="1:4" x14ac:dyDescent="0.35">
      <c r="A917" s="2">
        <v>46791.125</v>
      </c>
      <c r="B917">
        <v>2.6</v>
      </c>
      <c r="C917" s="11">
        <f t="shared" si="28"/>
        <v>2.5</v>
      </c>
      <c r="D917" s="8">
        <f t="shared" si="29"/>
        <v>46791.125</v>
      </c>
    </row>
    <row r="918" spans="1:4" x14ac:dyDescent="0.35">
      <c r="A918" s="2">
        <v>46791.166666666664</v>
      </c>
      <c r="B918">
        <v>2.7</v>
      </c>
      <c r="C918" s="11">
        <f t="shared" si="28"/>
        <v>2.6</v>
      </c>
      <c r="D918" s="8">
        <f t="shared" si="29"/>
        <v>46791.166666666664</v>
      </c>
    </row>
    <row r="919" spans="1:4" x14ac:dyDescent="0.35">
      <c r="A919" s="2">
        <v>46791.208333333336</v>
      </c>
      <c r="B919">
        <v>3</v>
      </c>
      <c r="C919" s="11">
        <f t="shared" si="28"/>
        <v>2.9</v>
      </c>
      <c r="D919" s="8">
        <f t="shared" si="29"/>
        <v>46791.208333333336</v>
      </c>
    </row>
    <row r="920" spans="1:4" x14ac:dyDescent="0.35">
      <c r="A920" s="2">
        <v>46791.25</v>
      </c>
      <c r="B920">
        <v>3.4</v>
      </c>
      <c r="C920" s="11">
        <f t="shared" si="28"/>
        <v>3.3</v>
      </c>
      <c r="D920" s="8">
        <f t="shared" si="29"/>
        <v>46791.25</v>
      </c>
    </row>
    <row r="921" spans="1:4" x14ac:dyDescent="0.35">
      <c r="A921" s="2">
        <v>46791.291666666664</v>
      </c>
      <c r="B921">
        <v>4.2</v>
      </c>
      <c r="C921" s="11">
        <f t="shared" si="28"/>
        <v>4.0999999999999996</v>
      </c>
      <c r="D921" s="8">
        <f t="shared" si="29"/>
        <v>46791.291666666664</v>
      </c>
    </row>
    <row r="922" spans="1:4" x14ac:dyDescent="0.35">
      <c r="A922" s="2">
        <v>46791.333333333336</v>
      </c>
      <c r="B922">
        <v>5.2</v>
      </c>
      <c r="C922" s="11">
        <f t="shared" si="28"/>
        <v>5</v>
      </c>
      <c r="D922" s="8">
        <f t="shared" si="29"/>
        <v>46791.333333333336</v>
      </c>
    </row>
    <row r="923" spans="1:4" x14ac:dyDescent="0.35">
      <c r="A923" s="2">
        <v>46791.375</v>
      </c>
      <c r="B923">
        <v>5.6</v>
      </c>
      <c r="C923" s="11">
        <f t="shared" si="28"/>
        <v>5.4</v>
      </c>
      <c r="D923" s="8">
        <f t="shared" si="29"/>
        <v>46791.375</v>
      </c>
    </row>
    <row r="924" spans="1:4" x14ac:dyDescent="0.35">
      <c r="A924" s="2">
        <v>46791.416666666664</v>
      </c>
      <c r="B924">
        <v>5.6</v>
      </c>
      <c r="C924" s="11">
        <f t="shared" si="28"/>
        <v>5.4</v>
      </c>
      <c r="D924" s="8">
        <f t="shared" si="29"/>
        <v>46791.416666666664</v>
      </c>
    </row>
    <row r="925" spans="1:4" x14ac:dyDescent="0.35">
      <c r="A925" s="2">
        <v>46791.458333333336</v>
      </c>
      <c r="B925">
        <v>5.5</v>
      </c>
      <c r="C925" s="11">
        <f t="shared" si="28"/>
        <v>5.3</v>
      </c>
      <c r="D925" s="8">
        <f t="shared" si="29"/>
        <v>46791.458333333336</v>
      </c>
    </row>
    <row r="926" spans="1:4" x14ac:dyDescent="0.35">
      <c r="A926" s="2">
        <v>46791.5</v>
      </c>
      <c r="B926">
        <v>5.5</v>
      </c>
      <c r="C926" s="11">
        <f t="shared" si="28"/>
        <v>5.3</v>
      </c>
      <c r="D926" s="8">
        <f t="shared" si="29"/>
        <v>46791.5</v>
      </c>
    </row>
    <row r="927" spans="1:4" x14ac:dyDescent="0.35">
      <c r="A927" s="2">
        <v>46791.541666666664</v>
      </c>
      <c r="B927">
        <v>5.5</v>
      </c>
      <c r="C927" s="11">
        <f t="shared" si="28"/>
        <v>5.3</v>
      </c>
      <c r="D927" s="8">
        <f t="shared" si="29"/>
        <v>46791.541666666664</v>
      </c>
    </row>
    <row r="928" spans="1:4" x14ac:dyDescent="0.35">
      <c r="A928" s="2">
        <v>46791.583333333336</v>
      </c>
      <c r="B928">
        <v>5.4</v>
      </c>
      <c r="C928" s="11">
        <f t="shared" si="28"/>
        <v>5.2</v>
      </c>
      <c r="D928" s="8">
        <f t="shared" si="29"/>
        <v>46791.583333333336</v>
      </c>
    </row>
    <row r="929" spans="1:4" x14ac:dyDescent="0.35">
      <c r="A929" s="2">
        <v>46791.625</v>
      </c>
      <c r="B929">
        <v>5.0999999999999996</v>
      </c>
      <c r="C929" s="11">
        <f t="shared" si="28"/>
        <v>4.9000000000000004</v>
      </c>
      <c r="D929" s="8">
        <f t="shared" si="29"/>
        <v>46791.625</v>
      </c>
    </row>
    <row r="930" spans="1:4" x14ac:dyDescent="0.35">
      <c r="A930" s="2">
        <v>46791.666666666664</v>
      </c>
      <c r="B930">
        <v>5.3</v>
      </c>
      <c r="C930" s="11">
        <f t="shared" si="28"/>
        <v>5.0999999999999996</v>
      </c>
      <c r="D930" s="8">
        <f t="shared" si="29"/>
        <v>46791.666666666664</v>
      </c>
    </row>
    <row r="931" spans="1:4" x14ac:dyDescent="0.35">
      <c r="A931" s="2">
        <v>46791.708333333336</v>
      </c>
      <c r="B931">
        <v>5.5</v>
      </c>
      <c r="C931" s="11">
        <f t="shared" si="28"/>
        <v>5.3</v>
      </c>
      <c r="D931" s="8">
        <f t="shared" si="29"/>
        <v>46791.708333333336</v>
      </c>
    </row>
    <row r="932" spans="1:4" x14ac:dyDescent="0.35">
      <c r="A932" s="2">
        <v>46791.75</v>
      </c>
      <c r="B932">
        <v>6.1</v>
      </c>
      <c r="C932" s="11">
        <f t="shared" si="28"/>
        <v>5.9</v>
      </c>
      <c r="D932" s="8">
        <f t="shared" si="29"/>
        <v>46791.75</v>
      </c>
    </row>
    <row r="933" spans="1:4" x14ac:dyDescent="0.35">
      <c r="A933" s="2">
        <v>46791.791666666664</v>
      </c>
      <c r="B933">
        <v>6.7</v>
      </c>
      <c r="C933" s="11">
        <f t="shared" si="28"/>
        <v>6.5</v>
      </c>
      <c r="D933" s="8">
        <f t="shared" si="29"/>
        <v>46791.791666666664</v>
      </c>
    </row>
    <row r="934" spans="1:4" x14ac:dyDescent="0.35">
      <c r="A934" s="2">
        <v>46791.833333333336</v>
      </c>
      <c r="B934">
        <v>6.2</v>
      </c>
      <c r="C934" s="11">
        <f t="shared" si="28"/>
        <v>6</v>
      </c>
      <c r="D934" s="8">
        <f t="shared" si="29"/>
        <v>46791.833333333336</v>
      </c>
    </row>
    <row r="935" spans="1:4" x14ac:dyDescent="0.35">
      <c r="A935" s="2">
        <v>46791.875</v>
      </c>
      <c r="B935">
        <v>5.3</v>
      </c>
      <c r="C935" s="11">
        <f t="shared" si="28"/>
        <v>5.0999999999999996</v>
      </c>
      <c r="D935" s="8">
        <f t="shared" si="29"/>
        <v>46791.875</v>
      </c>
    </row>
    <row r="936" spans="1:4" x14ac:dyDescent="0.35">
      <c r="A936" s="2">
        <v>46791.916666666664</v>
      </c>
      <c r="B936">
        <v>4.5</v>
      </c>
      <c r="C936" s="11">
        <f t="shared" si="28"/>
        <v>4.4000000000000004</v>
      </c>
      <c r="D936" s="8">
        <f t="shared" si="29"/>
        <v>46791.916666666664</v>
      </c>
    </row>
    <row r="937" spans="1:4" x14ac:dyDescent="0.35">
      <c r="A937" s="2">
        <v>46791.958333333336</v>
      </c>
      <c r="B937">
        <v>4.0999999999999996</v>
      </c>
      <c r="C937" s="11">
        <f t="shared" si="28"/>
        <v>4</v>
      </c>
      <c r="D937" s="8">
        <f t="shared" si="29"/>
        <v>46791.958333333336</v>
      </c>
    </row>
    <row r="938" spans="1:4" x14ac:dyDescent="0.35">
      <c r="A938" s="2">
        <v>46792</v>
      </c>
      <c r="B938">
        <v>3.3</v>
      </c>
      <c r="C938" s="11">
        <f t="shared" si="28"/>
        <v>3.2</v>
      </c>
      <c r="D938" s="8">
        <f t="shared" si="29"/>
        <v>46792</v>
      </c>
    </row>
    <row r="939" spans="1:4" x14ac:dyDescent="0.35">
      <c r="A939" s="2">
        <v>46792.041666666664</v>
      </c>
      <c r="B939">
        <v>2.8</v>
      </c>
      <c r="C939" s="11">
        <f t="shared" si="28"/>
        <v>2.7</v>
      </c>
      <c r="D939" s="8">
        <f t="shared" si="29"/>
        <v>46792.041666666664</v>
      </c>
    </row>
    <row r="940" spans="1:4" x14ac:dyDescent="0.35">
      <c r="A940" s="2">
        <v>46792.083333333336</v>
      </c>
      <c r="B940">
        <v>2.5</v>
      </c>
      <c r="C940" s="11">
        <f t="shared" si="28"/>
        <v>2.4</v>
      </c>
      <c r="D940" s="8">
        <f t="shared" si="29"/>
        <v>46792.083333333336</v>
      </c>
    </row>
    <row r="941" spans="1:4" x14ac:dyDescent="0.35">
      <c r="A941" s="2">
        <v>46792.125</v>
      </c>
      <c r="B941">
        <v>2.5</v>
      </c>
      <c r="C941" s="11">
        <f t="shared" si="28"/>
        <v>2.4</v>
      </c>
      <c r="D941" s="8">
        <f t="shared" si="29"/>
        <v>46792.125</v>
      </c>
    </row>
    <row r="942" spans="1:4" x14ac:dyDescent="0.35">
      <c r="A942" s="2">
        <v>46792.166666666664</v>
      </c>
      <c r="B942">
        <v>2.6</v>
      </c>
      <c r="C942" s="11">
        <f t="shared" si="28"/>
        <v>2.5</v>
      </c>
      <c r="D942" s="8">
        <f t="shared" si="29"/>
        <v>46792.166666666664</v>
      </c>
    </row>
    <row r="943" spans="1:4" x14ac:dyDescent="0.35">
      <c r="A943" s="2">
        <v>46792.208333333336</v>
      </c>
      <c r="B943">
        <v>2.9</v>
      </c>
      <c r="C943" s="11">
        <f t="shared" si="28"/>
        <v>2.8</v>
      </c>
      <c r="D943" s="8">
        <f t="shared" si="29"/>
        <v>46792.208333333336</v>
      </c>
    </row>
    <row r="944" spans="1:4" x14ac:dyDescent="0.35">
      <c r="A944" s="2">
        <v>46792.25</v>
      </c>
      <c r="B944">
        <v>3.3</v>
      </c>
      <c r="C944" s="11">
        <f t="shared" si="28"/>
        <v>3.2</v>
      </c>
      <c r="D944" s="8">
        <f t="shared" si="29"/>
        <v>46792.25</v>
      </c>
    </row>
    <row r="945" spans="1:4" x14ac:dyDescent="0.35">
      <c r="A945" s="2">
        <v>46792.291666666664</v>
      </c>
      <c r="B945">
        <v>4.2</v>
      </c>
      <c r="C945" s="11">
        <f t="shared" si="28"/>
        <v>4.0999999999999996</v>
      </c>
      <c r="D945" s="8">
        <f t="shared" si="29"/>
        <v>46792.291666666664</v>
      </c>
    </row>
    <row r="946" spans="1:4" x14ac:dyDescent="0.35">
      <c r="A946" s="2">
        <v>46792.333333333336</v>
      </c>
      <c r="B946">
        <v>5.0999999999999996</v>
      </c>
      <c r="C946" s="11">
        <f t="shared" si="28"/>
        <v>4.9000000000000004</v>
      </c>
      <c r="D946" s="8">
        <f t="shared" si="29"/>
        <v>46792.333333333336</v>
      </c>
    </row>
    <row r="947" spans="1:4" x14ac:dyDescent="0.35">
      <c r="A947" s="2">
        <v>46792.375</v>
      </c>
      <c r="B947">
        <v>5.5</v>
      </c>
      <c r="C947" s="11">
        <f t="shared" si="28"/>
        <v>5.3</v>
      </c>
      <c r="D947" s="8">
        <f t="shared" si="29"/>
        <v>46792.375</v>
      </c>
    </row>
    <row r="948" spans="1:4" x14ac:dyDescent="0.35">
      <c r="A948" s="2">
        <v>46792.416666666664</v>
      </c>
      <c r="B948">
        <v>5.5</v>
      </c>
      <c r="C948" s="11">
        <f t="shared" si="28"/>
        <v>5.3</v>
      </c>
      <c r="D948" s="8">
        <f t="shared" si="29"/>
        <v>46792.416666666664</v>
      </c>
    </row>
    <row r="949" spans="1:4" x14ac:dyDescent="0.35">
      <c r="A949" s="2">
        <v>46792.458333333336</v>
      </c>
      <c r="B949">
        <v>5.4</v>
      </c>
      <c r="C949" s="11">
        <f t="shared" si="28"/>
        <v>5.2</v>
      </c>
      <c r="D949" s="8">
        <f t="shared" si="29"/>
        <v>46792.458333333336</v>
      </c>
    </row>
    <row r="950" spans="1:4" x14ac:dyDescent="0.35">
      <c r="A950" s="2">
        <v>46792.5</v>
      </c>
      <c r="B950">
        <v>5.4</v>
      </c>
      <c r="C950" s="11">
        <f t="shared" si="28"/>
        <v>5.2</v>
      </c>
      <c r="D950" s="8">
        <f t="shared" si="29"/>
        <v>46792.5</v>
      </c>
    </row>
    <row r="951" spans="1:4" x14ac:dyDescent="0.35">
      <c r="A951" s="2">
        <v>46792.541666666664</v>
      </c>
      <c r="B951">
        <v>5.3</v>
      </c>
      <c r="C951" s="11">
        <f t="shared" si="28"/>
        <v>5.0999999999999996</v>
      </c>
      <c r="D951" s="8">
        <f t="shared" si="29"/>
        <v>46792.541666666664</v>
      </c>
    </row>
    <row r="952" spans="1:4" x14ac:dyDescent="0.35">
      <c r="A952" s="2">
        <v>46792.583333333336</v>
      </c>
      <c r="B952">
        <v>5.0999999999999996</v>
      </c>
      <c r="C952" s="11">
        <f t="shared" si="28"/>
        <v>4.9000000000000004</v>
      </c>
      <c r="D952" s="8">
        <f t="shared" si="29"/>
        <v>46792.583333333336</v>
      </c>
    </row>
    <row r="953" spans="1:4" x14ac:dyDescent="0.35">
      <c r="A953" s="2">
        <v>46792.625</v>
      </c>
      <c r="B953">
        <v>5</v>
      </c>
      <c r="C953" s="11">
        <f t="shared" si="28"/>
        <v>4.9000000000000004</v>
      </c>
      <c r="D953" s="8">
        <f t="shared" si="29"/>
        <v>46792.625</v>
      </c>
    </row>
    <row r="954" spans="1:4" x14ac:dyDescent="0.35">
      <c r="A954" s="2">
        <v>46792.666666666664</v>
      </c>
      <c r="B954">
        <v>5.2</v>
      </c>
      <c r="C954" s="11">
        <f t="shared" si="28"/>
        <v>5</v>
      </c>
      <c r="D954" s="8">
        <f t="shared" si="29"/>
        <v>46792.666666666664</v>
      </c>
    </row>
    <row r="955" spans="1:4" x14ac:dyDescent="0.35">
      <c r="A955" s="2">
        <v>46792.708333333336</v>
      </c>
      <c r="B955">
        <v>5.5</v>
      </c>
      <c r="C955" s="11">
        <f t="shared" si="28"/>
        <v>5.3</v>
      </c>
      <c r="D955" s="8">
        <f t="shared" si="29"/>
        <v>46792.708333333336</v>
      </c>
    </row>
    <row r="956" spans="1:4" x14ac:dyDescent="0.35">
      <c r="A956" s="2">
        <v>46792.75</v>
      </c>
      <c r="B956">
        <v>6.2</v>
      </c>
      <c r="C956" s="11">
        <f t="shared" si="28"/>
        <v>6</v>
      </c>
      <c r="D956" s="8">
        <f t="shared" si="29"/>
        <v>46792.75</v>
      </c>
    </row>
    <row r="957" spans="1:4" x14ac:dyDescent="0.35">
      <c r="A957" s="2">
        <v>46792.791666666664</v>
      </c>
      <c r="B957">
        <v>6.5</v>
      </c>
      <c r="C957" s="11">
        <f t="shared" si="28"/>
        <v>6.3</v>
      </c>
      <c r="D957" s="8">
        <f t="shared" si="29"/>
        <v>46792.791666666664</v>
      </c>
    </row>
    <row r="958" spans="1:4" x14ac:dyDescent="0.35">
      <c r="A958" s="2">
        <v>46792.833333333336</v>
      </c>
      <c r="B958">
        <v>6.1</v>
      </c>
      <c r="C958" s="11">
        <f t="shared" si="28"/>
        <v>5.9</v>
      </c>
      <c r="D958" s="8">
        <f t="shared" si="29"/>
        <v>46792.833333333336</v>
      </c>
    </row>
    <row r="959" spans="1:4" x14ac:dyDescent="0.35">
      <c r="A959" s="2">
        <v>46792.875</v>
      </c>
      <c r="B959">
        <v>5.3</v>
      </c>
      <c r="C959" s="11">
        <f t="shared" si="28"/>
        <v>5.0999999999999996</v>
      </c>
      <c r="D959" s="8">
        <f t="shared" si="29"/>
        <v>46792.875</v>
      </c>
    </row>
    <row r="960" spans="1:4" x14ac:dyDescent="0.35">
      <c r="A960" s="2">
        <v>46792.916666666664</v>
      </c>
      <c r="B960">
        <v>4.5</v>
      </c>
      <c r="C960" s="11">
        <f t="shared" si="28"/>
        <v>4.4000000000000004</v>
      </c>
      <c r="D960" s="8">
        <f t="shared" si="29"/>
        <v>46792.916666666664</v>
      </c>
    </row>
    <row r="961" spans="1:4" x14ac:dyDescent="0.35">
      <c r="A961" s="2">
        <v>46792.958333333336</v>
      </c>
      <c r="B961">
        <v>4.2</v>
      </c>
      <c r="C961" s="11">
        <f t="shared" si="28"/>
        <v>4.0999999999999996</v>
      </c>
      <c r="D961" s="8">
        <f t="shared" si="29"/>
        <v>46792.958333333336</v>
      </c>
    </row>
    <row r="962" spans="1:4" x14ac:dyDescent="0.35">
      <c r="A962" s="2">
        <v>46793</v>
      </c>
      <c r="B962">
        <v>3.3</v>
      </c>
      <c r="C962" s="11">
        <f t="shared" si="28"/>
        <v>3.2</v>
      </c>
      <c r="D962" s="8">
        <f t="shared" si="29"/>
        <v>46793</v>
      </c>
    </row>
    <row r="963" spans="1:4" x14ac:dyDescent="0.35">
      <c r="A963" s="2">
        <v>46793.041666666664</v>
      </c>
      <c r="B963">
        <v>2.8</v>
      </c>
      <c r="C963" s="11">
        <f t="shared" si="28"/>
        <v>2.7</v>
      </c>
      <c r="D963" s="8">
        <f t="shared" si="29"/>
        <v>46793.041666666664</v>
      </c>
    </row>
    <row r="964" spans="1:4" x14ac:dyDescent="0.35">
      <c r="A964" s="2">
        <v>46793.083333333336</v>
      </c>
      <c r="B964">
        <v>2.6</v>
      </c>
      <c r="C964" s="11">
        <f t="shared" ref="C964:C1027" si="30">ROUND(B964*$E$1,1)</f>
        <v>2.5</v>
      </c>
      <c r="D964" s="8">
        <f t="shared" ref="D964:D1027" si="31">A964</f>
        <v>46793.083333333336</v>
      </c>
    </row>
    <row r="965" spans="1:4" x14ac:dyDescent="0.35">
      <c r="A965" s="2">
        <v>46793.125</v>
      </c>
      <c r="B965">
        <v>2.6</v>
      </c>
      <c r="C965" s="11">
        <f t="shared" si="30"/>
        <v>2.5</v>
      </c>
      <c r="D965" s="8">
        <f t="shared" si="31"/>
        <v>46793.125</v>
      </c>
    </row>
    <row r="966" spans="1:4" x14ac:dyDescent="0.35">
      <c r="A966" s="2">
        <v>46793.166666666664</v>
      </c>
      <c r="B966">
        <v>2.7</v>
      </c>
      <c r="C966" s="11">
        <f t="shared" si="30"/>
        <v>2.6</v>
      </c>
      <c r="D966" s="8">
        <f t="shared" si="31"/>
        <v>46793.166666666664</v>
      </c>
    </row>
    <row r="967" spans="1:4" x14ac:dyDescent="0.35">
      <c r="A967" s="2">
        <v>46793.208333333336</v>
      </c>
      <c r="B967">
        <v>3</v>
      </c>
      <c r="C967" s="11">
        <f t="shared" si="30"/>
        <v>2.9</v>
      </c>
      <c r="D967" s="8">
        <f t="shared" si="31"/>
        <v>46793.208333333336</v>
      </c>
    </row>
    <row r="968" spans="1:4" x14ac:dyDescent="0.35">
      <c r="A968" s="2">
        <v>46793.25</v>
      </c>
      <c r="B968">
        <v>3.4</v>
      </c>
      <c r="C968" s="11">
        <f t="shared" si="30"/>
        <v>3.3</v>
      </c>
      <c r="D968" s="8">
        <f t="shared" si="31"/>
        <v>46793.25</v>
      </c>
    </row>
    <row r="969" spans="1:4" x14ac:dyDescent="0.35">
      <c r="A969" s="2">
        <v>46793.291666666664</v>
      </c>
      <c r="B969">
        <v>4.2</v>
      </c>
      <c r="C969" s="11">
        <f t="shared" si="30"/>
        <v>4.0999999999999996</v>
      </c>
      <c r="D969" s="8">
        <f t="shared" si="31"/>
        <v>46793.291666666664</v>
      </c>
    </row>
    <row r="970" spans="1:4" x14ac:dyDescent="0.35">
      <c r="A970" s="2">
        <v>46793.333333333336</v>
      </c>
      <c r="B970">
        <v>5.2</v>
      </c>
      <c r="C970" s="11">
        <f t="shared" si="30"/>
        <v>5</v>
      </c>
      <c r="D970" s="8">
        <f t="shared" si="31"/>
        <v>46793.333333333336</v>
      </c>
    </row>
    <row r="971" spans="1:4" x14ac:dyDescent="0.35">
      <c r="A971" s="2">
        <v>46793.375</v>
      </c>
      <c r="B971">
        <v>5.6</v>
      </c>
      <c r="C971" s="11">
        <f t="shared" si="30"/>
        <v>5.4</v>
      </c>
      <c r="D971" s="8">
        <f t="shared" si="31"/>
        <v>46793.375</v>
      </c>
    </row>
    <row r="972" spans="1:4" x14ac:dyDescent="0.35">
      <c r="A972" s="2">
        <v>46793.416666666664</v>
      </c>
      <c r="B972">
        <v>5.8</v>
      </c>
      <c r="C972" s="11">
        <f t="shared" si="30"/>
        <v>5.6</v>
      </c>
      <c r="D972" s="8">
        <f t="shared" si="31"/>
        <v>46793.416666666664</v>
      </c>
    </row>
    <row r="973" spans="1:4" x14ac:dyDescent="0.35">
      <c r="A973" s="2">
        <v>46793.458333333336</v>
      </c>
      <c r="B973">
        <v>5.7</v>
      </c>
      <c r="C973" s="11">
        <f t="shared" si="30"/>
        <v>5.5</v>
      </c>
      <c r="D973" s="8">
        <f t="shared" si="31"/>
        <v>46793.458333333336</v>
      </c>
    </row>
    <row r="974" spans="1:4" x14ac:dyDescent="0.35">
      <c r="A974" s="2">
        <v>46793.5</v>
      </c>
      <c r="B974">
        <v>5.7</v>
      </c>
      <c r="C974" s="11">
        <f t="shared" si="30"/>
        <v>5.5</v>
      </c>
      <c r="D974" s="8">
        <f t="shared" si="31"/>
        <v>46793.5</v>
      </c>
    </row>
    <row r="975" spans="1:4" x14ac:dyDescent="0.35">
      <c r="A975" s="2">
        <v>46793.541666666664</v>
      </c>
      <c r="B975">
        <v>5.7</v>
      </c>
      <c r="C975" s="11">
        <f t="shared" si="30"/>
        <v>5.5</v>
      </c>
      <c r="D975" s="8">
        <f t="shared" si="31"/>
        <v>46793.541666666664</v>
      </c>
    </row>
    <row r="976" spans="1:4" x14ac:dyDescent="0.35">
      <c r="A976" s="2">
        <v>46793.583333333336</v>
      </c>
      <c r="B976">
        <v>5.5</v>
      </c>
      <c r="C976" s="11">
        <f t="shared" si="30"/>
        <v>5.3</v>
      </c>
      <c r="D976" s="8">
        <f t="shared" si="31"/>
        <v>46793.583333333336</v>
      </c>
    </row>
    <row r="977" spans="1:4" x14ac:dyDescent="0.35">
      <c r="A977" s="2">
        <v>46793.625</v>
      </c>
      <c r="B977">
        <v>5.3</v>
      </c>
      <c r="C977" s="11">
        <f t="shared" si="30"/>
        <v>5.0999999999999996</v>
      </c>
      <c r="D977" s="8">
        <f t="shared" si="31"/>
        <v>46793.625</v>
      </c>
    </row>
    <row r="978" spans="1:4" x14ac:dyDescent="0.35">
      <c r="A978" s="2">
        <v>46793.666666666664</v>
      </c>
      <c r="B978">
        <v>5.5</v>
      </c>
      <c r="C978" s="11">
        <f t="shared" si="30"/>
        <v>5.3</v>
      </c>
      <c r="D978" s="8">
        <f t="shared" si="31"/>
        <v>46793.666666666664</v>
      </c>
    </row>
    <row r="979" spans="1:4" x14ac:dyDescent="0.35">
      <c r="A979" s="2">
        <v>46793.708333333336</v>
      </c>
      <c r="B979">
        <v>5.6</v>
      </c>
      <c r="C979" s="11">
        <f t="shared" si="30"/>
        <v>5.4</v>
      </c>
      <c r="D979" s="8">
        <f t="shared" si="31"/>
        <v>46793.708333333336</v>
      </c>
    </row>
    <row r="980" spans="1:4" x14ac:dyDescent="0.35">
      <c r="A980" s="2">
        <v>46793.75</v>
      </c>
      <c r="B980">
        <v>5.7</v>
      </c>
      <c r="C980" s="11">
        <f t="shared" si="30"/>
        <v>5.5</v>
      </c>
      <c r="D980" s="8">
        <f t="shared" si="31"/>
        <v>46793.75</v>
      </c>
    </row>
    <row r="981" spans="1:4" x14ac:dyDescent="0.35">
      <c r="A981" s="2">
        <v>46793.791666666664</v>
      </c>
      <c r="B981">
        <v>5.8</v>
      </c>
      <c r="C981" s="11">
        <f t="shared" si="30"/>
        <v>5.6</v>
      </c>
      <c r="D981" s="8">
        <f t="shared" si="31"/>
        <v>46793.791666666664</v>
      </c>
    </row>
    <row r="982" spans="1:4" x14ac:dyDescent="0.35">
      <c r="A982" s="2">
        <v>46793.833333333336</v>
      </c>
      <c r="B982">
        <v>5.6</v>
      </c>
      <c r="C982" s="11">
        <f t="shared" si="30"/>
        <v>5.4</v>
      </c>
      <c r="D982" s="8">
        <f t="shared" si="31"/>
        <v>46793.833333333336</v>
      </c>
    </row>
    <row r="983" spans="1:4" x14ac:dyDescent="0.35">
      <c r="A983" s="2">
        <v>46793.875</v>
      </c>
      <c r="B983">
        <v>5.4</v>
      </c>
      <c r="C983" s="11">
        <f t="shared" si="30"/>
        <v>5.2</v>
      </c>
      <c r="D983" s="8">
        <f t="shared" si="31"/>
        <v>46793.875</v>
      </c>
    </row>
    <row r="984" spans="1:4" x14ac:dyDescent="0.35">
      <c r="A984" s="2">
        <v>46793.916666666664</v>
      </c>
      <c r="B984">
        <v>4.5</v>
      </c>
      <c r="C984" s="11">
        <f t="shared" si="30"/>
        <v>4.4000000000000004</v>
      </c>
      <c r="D984" s="8">
        <f t="shared" si="31"/>
        <v>46793.916666666664</v>
      </c>
    </row>
    <row r="985" spans="1:4" x14ac:dyDescent="0.35">
      <c r="A985" s="2">
        <v>46793.958333333336</v>
      </c>
      <c r="B985">
        <v>4.2</v>
      </c>
      <c r="C985" s="11">
        <f t="shared" si="30"/>
        <v>4.0999999999999996</v>
      </c>
      <c r="D985" s="8">
        <f t="shared" si="31"/>
        <v>46793.958333333336</v>
      </c>
    </row>
    <row r="986" spans="1:4" x14ac:dyDescent="0.35">
      <c r="A986" s="2">
        <v>46794</v>
      </c>
      <c r="B986">
        <v>3.4</v>
      </c>
      <c r="C986" s="11">
        <f t="shared" si="30"/>
        <v>3.3</v>
      </c>
      <c r="D986" s="8">
        <f t="shared" si="31"/>
        <v>46794</v>
      </c>
    </row>
    <row r="987" spans="1:4" x14ac:dyDescent="0.35">
      <c r="A987" s="2">
        <v>46794.041666666664</v>
      </c>
      <c r="B987">
        <v>2.9</v>
      </c>
      <c r="C987" s="11">
        <f t="shared" si="30"/>
        <v>2.8</v>
      </c>
      <c r="D987" s="8">
        <f t="shared" si="31"/>
        <v>46794.041666666664</v>
      </c>
    </row>
    <row r="988" spans="1:4" x14ac:dyDescent="0.35">
      <c r="A988" s="2">
        <v>46794.083333333336</v>
      </c>
      <c r="B988">
        <v>2.6</v>
      </c>
      <c r="C988" s="11">
        <f t="shared" si="30"/>
        <v>2.5</v>
      </c>
      <c r="D988" s="8">
        <f t="shared" si="31"/>
        <v>46794.083333333336</v>
      </c>
    </row>
    <row r="989" spans="1:4" x14ac:dyDescent="0.35">
      <c r="A989" s="2">
        <v>46794.125</v>
      </c>
      <c r="B989">
        <v>2.6</v>
      </c>
      <c r="C989" s="11">
        <f t="shared" si="30"/>
        <v>2.5</v>
      </c>
      <c r="D989" s="8">
        <f t="shared" si="31"/>
        <v>46794.125</v>
      </c>
    </row>
    <row r="990" spans="1:4" x14ac:dyDescent="0.35">
      <c r="A990" s="2">
        <v>46794.166666666664</v>
      </c>
      <c r="B990">
        <v>2.7</v>
      </c>
      <c r="C990" s="11">
        <f t="shared" si="30"/>
        <v>2.6</v>
      </c>
      <c r="D990" s="8">
        <f t="shared" si="31"/>
        <v>46794.166666666664</v>
      </c>
    </row>
    <row r="991" spans="1:4" x14ac:dyDescent="0.35">
      <c r="A991" s="2">
        <v>46794.208333333336</v>
      </c>
      <c r="B991">
        <v>2.9</v>
      </c>
      <c r="C991" s="11">
        <f t="shared" si="30"/>
        <v>2.8</v>
      </c>
      <c r="D991" s="8">
        <f t="shared" si="31"/>
        <v>46794.208333333336</v>
      </c>
    </row>
    <row r="992" spans="1:4" x14ac:dyDescent="0.35">
      <c r="A992" s="2">
        <v>46794.25</v>
      </c>
      <c r="B992">
        <v>3.3</v>
      </c>
      <c r="C992" s="11">
        <f t="shared" si="30"/>
        <v>3.2</v>
      </c>
      <c r="D992" s="8">
        <f t="shared" si="31"/>
        <v>46794.25</v>
      </c>
    </row>
    <row r="993" spans="1:4" x14ac:dyDescent="0.35">
      <c r="A993" s="2">
        <v>46794.291666666664</v>
      </c>
      <c r="B993">
        <v>4.0999999999999996</v>
      </c>
      <c r="C993" s="11">
        <f t="shared" si="30"/>
        <v>4</v>
      </c>
      <c r="D993" s="8">
        <f t="shared" si="31"/>
        <v>46794.291666666664</v>
      </c>
    </row>
    <row r="994" spans="1:4" x14ac:dyDescent="0.35">
      <c r="A994" s="2">
        <v>46794.333333333336</v>
      </c>
      <c r="B994">
        <v>5.0999999999999996</v>
      </c>
      <c r="C994" s="11">
        <f t="shared" si="30"/>
        <v>4.9000000000000004</v>
      </c>
      <c r="D994" s="8">
        <f t="shared" si="31"/>
        <v>46794.333333333336</v>
      </c>
    </row>
    <row r="995" spans="1:4" x14ac:dyDescent="0.35">
      <c r="A995" s="2">
        <v>46794.375</v>
      </c>
      <c r="B995">
        <v>5.6</v>
      </c>
      <c r="C995" s="11">
        <f t="shared" si="30"/>
        <v>5.4</v>
      </c>
      <c r="D995" s="8">
        <f t="shared" si="31"/>
        <v>46794.375</v>
      </c>
    </row>
    <row r="996" spans="1:4" x14ac:dyDescent="0.35">
      <c r="A996" s="2">
        <v>46794.416666666664</v>
      </c>
      <c r="B996">
        <v>5.7</v>
      </c>
      <c r="C996" s="11">
        <f t="shared" si="30"/>
        <v>5.5</v>
      </c>
      <c r="D996" s="8">
        <f t="shared" si="31"/>
        <v>46794.416666666664</v>
      </c>
    </row>
    <row r="997" spans="1:4" x14ac:dyDescent="0.35">
      <c r="A997" s="2">
        <v>46794.458333333336</v>
      </c>
      <c r="B997">
        <v>5.7</v>
      </c>
      <c r="C997" s="11">
        <f t="shared" si="30"/>
        <v>5.5</v>
      </c>
      <c r="D997" s="8">
        <f t="shared" si="31"/>
        <v>46794.458333333336</v>
      </c>
    </row>
    <row r="998" spans="1:4" x14ac:dyDescent="0.35">
      <c r="A998" s="2">
        <v>46794.5</v>
      </c>
      <c r="B998">
        <v>5.6</v>
      </c>
      <c r="C998" s="11">
        <f t="shared" si="30"/>
        <v>5.4</v>
      </c>
      <c r="D998" s="8">
        <f t="shared" si="31"/>
        <v>46794.5</v>
      </c>
    </row>
    <row r="999" spans="1:4" x14ac:dyDescent="0.35">
      <c r="A999" s="2">
        <v>46794.541666666664</v>
      </c>
      <c r="B999">
        <v>5.5</v>
      </c>
      <c r="C999" s="11">
        <f t="shared" si="30"/>
        <v>5.3</v>
      </c>
      <c r="D999" s="8">
        <f t="shared" si="31"/>
        <v>46794.541666666664</v>
      </c>
    </row>
    <row r="1000" spans="1:4" x14ac:dyDescent="0.35">
      <c r="A1000" s="2">
        <v>46794.583333333336</v>
      </c>
      <c r="B1000">
        <v>5.2</v>
      </c>
      <c r="C1000" s="11">
        <f t="shared" si="30"/>
        <v>5</v>
      </c>
      <c r="D1000" s="8">
        <f t="shared" si="31"/>
        <v>46794.583333333336</v>
      </c>
    </row>
    <row r="1001" spans="1:4" x14ac:dyDescent="0.35">
      <c r="A1001" s="2">
        <v>46794.625</v>
      </c>
      <c r="B1001">
        <v>5</v>
      </c>
      <c r="C1001" s="11">
        <f t="shared" si="30"/>
        <v>4.9000000000000004</v>
      </c>
      <c r="D1001" s="8">
        <f t="shared" si="31"/>
        <v>46794.625</v>
      </c>
    </row>
    <row r="1002" spans="1:4" x14ac:dyDescent="0.35">
      <c r="A1002" s="2">
        <v>46794.666666666664</v>
      </c>
      <c r="B1002">
        <v>5.3</v>
      </c>
      <c r="C1002" s="11">
        <f t="shared" si="30"/>
        <v>5.0999999999999996</v>
      </c>
      <c r="D1002" s="8">
        <f t="shared" si="31"/>
        <v>46794.666666666664</v>
      </c>
    </row>
    <row r="1003" spans="1:4" x14ac:dyDescent="0.35">
      <c r="A1003" s="2">
        <v>46794.708333333336</v>
      </c>
      <c r="B1003">
        <v>5.6</v>
      </c>
      <c r="C1003" s="11">
        <f t="shared" si="30"/>
        <v>5.4</v>
      </c>
      <c r="D1003" s="8">
        <f t="shared" si="31"/>
        <v>46794.708333333336</v>
      </c>
    </row>
    <row r="1004" spans="1:4" x14ac:dyDescent="0.35">
      <c r="A1004" s="2">
        <v>46794.75</v>
      </c>
      <c r="B1004">
        <v>6</v>
      </c>
      <c r="C1004" s="11">
        <f t="shared" si="30"/>
        <v>5.8</v>
      </c>
      <c r="D1004" s="8">
        <f t="shared" si="31"/>
        <v>46794.75</v>
      </c>
    </row>
    <row r="1005" spans="1:4" x14ac:dyDescent="0.35">
      <c r="A1005" s="2">
        <v>46794.791666666664</v>
      </c>
      <c r="B1005">
        <v>6.2</v>
      </c>
      <c r="C1005" s="11">
        <f t="shared" si="30"/>
        <v>6</v>
      </c>
      <c r="D1005" s="8">
        <f t="shared" si="31"/>
        <v>46794.791666666664</v>
      </c>
    </row>
    <row r="1006" spans="1:4" x14ac:dyDescent="0.35">
      <c r="A1006" s="2">
        <v>46794.833333333336</v>
      </c>
      <c r="B1006">
        <v>5.7</v>
      </c>
      <c r="C1006" s="11">
        <f t="shared" si="30"/>
        <v>5.5</v>
      </c>
      <c r="D1006" s="8">
        <f t="shared" si="31"/>
        <v>46794.833333333336</v>
      </c>
    </row>
    <row r="1007" spans="1:4" x14ac:dyDescent="0.35">
      <c r="A1007" s="2">
        <v>46794.875</v>
      </c>
      <c r="B1007">
        <v>4.9000000000000004</v>
      </c>
      <c r="C1007" s="11">
        <f t="shared" si="30"/>
        <v>4.8</v>
      </c>
      <c r="D1007" s="8">
        <f t="shared" si="31"/>
        <v>46794.875</v>
      </c>
    </row>
    <row r="1008" spans="1:4" x14ac:dyDescent="0.35">
      <c r="A1008" s="2">
        <v>46794.916666666664</v>
      </c>
      <c r="B1008">
        <v>4.3</v>
      </c>
      <c r="C1008" s="11">
        <f t="shared" si="30"/>
        <v>4.2</v>
      </c>
      <c r="D1008" s="8">
        <f t="shared" si="31"/>
        <v>46794.916666666664</v>
      </c>
    </row>
    <row r="1009" spans="1:4" x14ac:dyDescent="0.35">
      <c r="A1009" s="2">
        <v>46794.958333333336</v>
      </c>
      <c r="B1009">
        <v>4.0999999999999996</v>
      </c>
      <c r="C1009" s="11">
        <f t="shared" si="30"/>
        <v>4</v>
      </c>
      <c r="D1009" s="8">
        <f t="shared" si="31"/>
        <v>46794.958333333336</v>
      </c>
    </row>
    <row r="1010" spans="1:4" x14ac:dyDescent="0.35">
      <c r="A1010" s="2">
        <v>46795</v>
      </c>
      <c r="B1010">
        <v>3.4</v>
      </c>
      <c r="C1010" s="11">
        <f t="shared" si="30"/>
        <v>3.3</v>
      </c>
      <c r="D1010" s="8">
        <f t="shared" si="31"/>
        <v>46795</v>
      </c>
    </row>
    <row r="1011" spans="1:4" x14ac:dyDescent="0.35">
      <c r="A1011" s="2">
        <v>46795.041666666664</v>
      </c>
      <c r="B1011">
        <v>2.9</v>
      </c>
      <c r="C1011" s="11">
        <f t="shared" si="30"/>
        <v>2.8</v>
      </c>
      <c r="D1011" s="8">
        <f t="shared" si="31"/>
        <v>46795.041666666664</v>
      </c>
    </row>
    <row r="1012" spans="1:4" x14ac:dyDescent="0.35">
      <c r="A1012" s="2">
        <v>46795.083333333336</v>
      </c>
      <c r="B1012">
        <v>2.6</v>
      </c>
      <c r="C1012" s="11">
        <f t="shared" si="30"/>
        <v>2.5</v>
      </c>
      <c r="D1012" s="8">
        <f t="shared" si="31"/>
        <v>46795.083333333336</v>
      </c>
    </row>
    <row r="1013" spans="1:4" x14ac:dyDescent="0.35">
      <c r="A1013" s="2">
        <v>46795.125</v>
      </c>
      <c r="B1013">
        <v>2.5</v>
      </c>
      <c r="C1013" s="11">
        <f t="shared" si="30"/>
        <v>2.4</v>
      </c>
      <c r="D1013" s="8">
        <f t="shared" si="31"/>
        <v>46795.125</v>
      </c>
    </row>
    <row r="1014" spans="1:4" x14ac:dyDescent="0.35">
      <c r="A1014" s="2">
        <v>46795.166666666664</v>
      </c>
      <c r="B1014">
        <v>2.6</v>
      </c>
      <c r="C1014" s="11">
        <f t="shared" si="30"/>
        <v>2.5</v>
      </c>
      <c r="D1014" s="8">
        <f t="shared" si="31"/>
        <v>46795.166666666664</v>
      </c>
    </row>
    <row r="1015" spans="1:4" x14ac:dyDescent="0.35">
      <c r="A1015" s="2">
        <v>46795.208333333336</v>
      </c>
      <c r="B1015">
        <v>2.6</v>
      </c>
      <c r="C1015" s="11">
        <f t="shared" si="30"/>
        <v>2.5</v>
      </c>
      <c r="D1015" s="8">
        <f t="shared" si="31"/>
        <v>46795.208333333336</v>
      </c>
    </row>
    <row r="1016" spans="1:4" x14ac:dyDescent="0.35">
      <c r="A1016" s="2">
        <v>46795.25</v>
      </c>
      <c r="B1016">
        <v>2.6</v>
      </c>
      <c r="C1016" s="11">
        <f t="shared" si="30"/>
        <v>2.5</v>
      </c>
      <c r="D1016" s="8">
        <f t="shared" si="31"/>
        <v>46795.25</v>
      </c>
    </row>
    <row r="1017" spans="1:4" x14ac:dyDescent="0.35">
      <c r="A1017" s="2">
        <v>46795.291666666664</v>
      </c>
      <c r="B1017">
        <v>2.4</v>
      </c>
      <c r="C1017" s="11">
        <f t="shared" si="30"/>
        <v>2.2999999999999998</v>
      </c>
      <c r="D1017" s="8">
        <f t="shared" si="31"/>
        <v>46795.291666666664</v>
      </c>
    </row>
    <row r="1018" spans="1:4" x14ac:dyDescent="0.35">
      <c r="A1018" s="2">
        <v>46795.333333333336</v>
      </c>
      <c r="B1018">
        <v>2.9</v>
      </c>
      <c r="C1018" s="11">
        <f t="shared" si="30"/>
        <v>2.8</v>
      </c>
      <c r="D1018" s="8">
        <f t="shared" si="31"/>
        <v>46795.333333333336</v>
      </c>
    </row>
    <row r="1019" spans="1:4" x14ac:dyDescent="0.35">
      <c r="A1019" s="2">
        <v>46795.375</v>
      </c>
      <c r="B1019">
        <v>3.6</v>
      </c>
      <c r="C1019" s="11">
        <f t="shared" si="30"/>
        <v>3.5</v>
      </c>
      <c r="D1019" s="8">
        <f t="shared" si="31"/>
        <v>46795.375</v>
      </c>
    </row>
    <row r="1020" spans="1:4" x14ac:dyDescent="0.35">
      <c r="A1020" s="2">
        <v>46795.416666666664</v>
      </c>
      <c r="B1020">
        <v>4.3</v>
      </c>
      <c r="C1020" s="11">
        <f t="shared" si="30"/>
        <v>4.2</v>
      </c>
      <c r="D1020" s="8">
        <f t="shared" si="31"/>
        <v>46795.416666666664</v>
      </c>
    </row>
    <row r="1021" spans="1:4" x14ac:dyDescent="0.35">
      <c r="A1021" s="2">
        <v>46795.458333333336</v>
      </c>
      <c r="B1021">
        <v>4.5</v>
      </c>
      <c r="C1021" s="11">
        <f t="shared" si="30"/>
        <v>4.4000000000000004</v>
      </c>
      <c r="D1021" s="8">
        <f t="shared" si="31"/>
        <v>46795.458333333336</v>
      </c>
    </row>
    <row r="1022" spans="1:4" x14ac:dyDescent="0.35">
      <c r="A1022" s="2">
        <v>46795.5</v>
      </c>
      <c r="B1022">
        <v>4.5</v>
      </c>
      <c r="C1022" s="11">
        <f t="shared" si="30"/>
        <v>4.4000000000000004</v>
      </c>
      <c r="D1022" s="8">
        <f t="shared" si="31"/>
        <v>46795.5</v>
      </c>
    </row>
    <row r="1023" spans="1:4" x14ac:dyDescent="0.35">
      <c r="A1023" s="2">
        <v>46795.541666666664</v>
      </c>
      <c r="B1023">
        <v>4.4000000000000004</v>
      </c>
      <c r="C1023" s="11">
        <f t="shared" si="30"/>
        <v>4.3</v>
      </c>
      <c r="D1023" s="8">
        <f t="shared" si="31"/>
        <v>46795.541666666664</v>
      </c>
    </row>
    <row r="1024" spans="1:4" x14ac:dyDescent="0.35">
      <c r="A1024" s="2">
        <v>46795.583333333336</v>
      </c>
      <c r="B1024">
        <v>4.0999999999999996</v>
      </c>
      <c r="C1024" s="11">
        <f t="shared" si="30"/>
        <v>4</v>
      </c>
      <c r="D1024" s="8">
        <f t="shared" si="31"/>
        <v>46795.583333333336</v>
      </c>
    </row>
    <row r="1025" spans="1:4" x14ac:dyDescent="0.35">
      <c r="A1025" s="2">
        <v>46795.625</v>
      </c>
      <c r="B1025">
        <v>4</v>
      </c>
      <c r="C1025" s="11">
        <f t="shared" si="30"/>
        <v>3.9</v>
      </c>
      <c r="D1025" s="8">
        <f t="shared" si="31"/>
        <v>46795.625</v>
      </c>
    </row>
    <row r="1026" spans="1:4" x14ac:dyDescent="0.35">
      <c r="A1026" s="2">
        <v>46795.666666666664</v>
      </c>
      <c r="B1026">
        <v>4.2</v>
      </c>
      <c r="C1026" s="11">
        <f t="shared" si="30"/>
        <v>4.0999999999999996</v>
      </c>
      <c r="D1026" s="8">
        <f t="shared" si="31"/>
        <v>46795.666666666664</v>
      </c>
    </row>
    <row r="1027" spans="1:4" x14ac:dyDescent="0.35">
      <c r="A1027" s="2">
        <v>46795.708333333336</v>
      </c>
      <c r="B1027">
        <v>4.4000000000000004</v>
      </c>
      <c r="C1027" s="11">
        <f t="shared" si="30"/>
        <v>4.3</v>
      </c>
      <c r="D1027" s="8">
        <f t="shared" si="31"/>
        <v>46795.708333333336</v>
      </c>
    </row>
    <row r="1028" spans="1:4" x14ac:dyDescent="0.35">
      <c r="A1028" s="2">
        <v>46795.75</v>
      </c>
      <c r="B1028">
        <v>4.9000000000000004</v>
      </c>
      <c r="C1028" s="11">
        <f t="shared" ref="C1028:C1091" si="32">ROUND(B1028*$E$1,1)</f>
        <v>4.8</v>
      </c>
      <c r="D1028" s="8">
        <f t="shared" ref="D1028:D1091" si="33">A1028</f>
        <v>46795.75</v>
      </c>
    </row>
    <row r="1029" spans="1:4" x14ac:dyDescent="0.35">
      <c r="A1029" s="2">
        <v>46795.791666666664</v>
      </c>
      <c r="B1029">
        <v>5.2</v>
      </c>
      <c r="C1029" s="11">
        <f t="shared" si="32"/>
        <v>5</v>
      </c>
      <c r="D1029" s="8">
        <f t="shared" si="33"/>
        <v>46795.791666666664</v>
      </c>
    </row>
    <row r="1030" spans="1:4" x14ac:dyDescent="0.35">
      <c r="A1030" s="2">
        <v>46795.833333333336</v>
      </c>
      <c r="B1030">
        <v>4.8</v>
      </c>
      <c r="C1030" s="11">
        <f t="shared" si="32"/>
        <v>4.7</v>
      </c>
      <c r="D1030" s="8">
        <f t="shared" si="33"/>
        <v>46795.833333333336</v>
      </c>
    </row>
    <row r="1031" spans="1:4" x14ac:dyDescent="0.35">
      <c r="A1031" s="2">
        <v>46795.875</v>
      </c>
      <c r="B1031">
        <v>4.0999999999999996</v>
      </c>
      <c r="C1031" s="11">
        <f t="shared" si="32"/>
        <v>4</v>
      </c>
      <c r="D1031" s="8">
        <f t="shared" si="33"/>
        <v>46795.875</v>
      </c>
    </row>
    <row r="1032" spans="1:4" x14ac:dyDescent="0.35">
      <c r="A1032" s="2">
        <v>46795.916666666664</v>
      </c>
      <c r="B1032">
        <v>3.7</v>
      </c>
      <c r="C1032" s="11">
        <f t="shared" si="32"/>
        <v>3.6</v>
      </c>
      <c r="D1032" s="8">
        <f t="shared" si="33"/>
        <v>46795.916666666664</v>
      </c>
    </row>
    <row r="1033" spans="1:4" x14ac:dyDescent="0.35">
      <c r="A1033" s="2">
        <v>46795.958333333336</v>
      </c>
      <c r="B1033">
        <v>3.7</v>
      </c>
      <c r="C1033" s="11">
        <f t="shared" si="32"/>
        <v>3.6</v>
      </c>
      <c r="D1033" s="8">
        <f t="shared" si="33"/>
        <v>46795.958333333336</v>
      </c>
    </row>
    <row r="1034" spans="1:4" x14ac:dyDescent="0.35">
      <c r="A1034" s="2">
        <v>46796</v>
      </c>
      <c r="B1034">
        <v>3.1</v>
      </c>
      <c r="C1034" s="11">
        <f t="shared" si="32"/>
        <v>3</v>
      </c>
      <c r="D1034" s="8">
        <f t="shared" si="33"/>
        <v>46796</v>
      </c>
    </row>
    <row r="1035" spans="1:4" x14ac:dyDescent="0.35">
      <c r="A1035" s="2">
        <v>46796.041666666664</v>
      </c>
      <c r="B1035">
        <v>2.6</v>
      </c>
      <c r="C1035" s="11">
        <f t="shared" si="32"/>
        <v>2.5</v>
      </c>
      <c r="D1035" s="8">
        <f t="shared" si="33"/>
        <v>46796.041666666664</v>
      </c>
    </row>
    <row r="1036" spans="1:4" x14ac:dyDescent="0.35">
      <c r="A1036" s="2">
        <v>46796.083333333336</v>
      </c>
      <c r="B1036">
        <v>2.4</v>
      </c>
      <c r="C1036" s="11">
        <f t="shared" si="32"/>
        <v>2.2999999999999998</v>
      </c>
      <c r="D1036" s="8">
        <f t="shared" si="33"/>
        <v>46796.083333333336</v>
      </c>
    </row>
    <row r="1037" spans="1:4" x14ac:dyDescent="0.35">
      <c r="A1037" s="2">
        <v>46796.125</v>
      </c>
      <c r="B1037">
        <v>2.4</v>
      </c>
      <c r="C1037" s="11">
        <f t="shared" si="32"/>
        <v>2.2999999999999998</v>
      </c>
      <c r="D1037" s="8">
        <f t="shared" si="33"/>
        <v>46796.125</v>
      </c>
    </row>
    <row r="1038" spans="1:4" x14ac:dyDescent="0.35">
      <c r="A1038" s="2">
        <v>46796.166666666664</v>
      </c>
      <c r="B1038">
        <v>2.4</v>
      </c>
      <c r="C1038" s="11">
        <f t="shared" si="32"/>
        <v>2.2999999999999998</v>
      </c>
      <c r="D1038" s="8">
        <f t="shared" si="33"/>
        <v>46796.166666666664</v>
      </c>
    </row>
    <row r="1039" spans="1:4" x14ac:dyDescent="0.35">
      <c r="A1039" s="2">
        <v>46796.208333333336</v>
      </c>
      <c r="B1039">
        <v>2.5</v>
      </c>
      <c r="C1039" s="11">
        <f t="shared" si="32"/>
        <v>2.4</v>
      </c>
      <c r="D1039" s="8">
        <f t="shared" si="33"/>
        <v>46796.208333333336</v>
      </c>
    </row>
    <row r="1040" spans="1:4" x14ac:dyDescent="0.35">
      <c r="A1040" s="2">
        <v>46796.25</v>
      </c>
      <c r="B1040">
        <v>2.4</v>
      </c>
      <c r="C1040" s="11">
        <f t="shared" si="32"/>
        <v>2.2999999999999998</v>
      </c>
      <c r="D1040" s="8">
        <f t="shared" si="33"/>
        <v>46796.25</v>
      </c>
    </row>
    <row r="1041" spans="1:4" x14ac:dyDescent="0.35">
      <c r="A1041" s="2">
        <v>46796.291666666664</v>
      </c>
      <c r="B1041">
        <v>2.1</v>
      </c>
      <c r="C1041" s="11">
        <f t="shared" si="32"/>
        <v>2</v>
      </c>
      <c r="D1041" s="8">
        <f t="shared" si="33"/>
        <v>46796.291666666664</v>
      </c>
    </row>
    <row r="1042" spans="1:4" x14ac:dyDescent="0.35">
      <c r="A1042" s="2">
        <v>46796.333333333336</v>
      </c>
      <c r="B1042">
        <v>2.5</v>
      </c>
      <c r="C1042" s="11">
        <f t="shared" si="32"/>
        <v>2.4</v>
      </c>
      <c r="D1042" s="8">
        <f t="shared" si="33"/>
        <v>46796.333333333336</v>
      </c>
    </row>
    <row r="1043" spans="1:4" x14ac:dyDescent="0.35">
      <c r="A1043" s="2">
        <v>46796.375</v>
      </c>
      <c r="B1043">
        <v>3.1</v>
      </c>
      <c r="C1043" s="11">
        <f t="shared" si="32"/>
        <v>3</v>
      </c>
      <c r="D1043" s="8">
        <f t="shared" si="33"/>
        <v>46796.375</v>
      </c>
    </row>
    <row r="1044" spans="1:4" x14ac:dyDescent="0.35">
      <c r="A1044" s="2">
        <v>46796.416666666664</v>
      </c>
      <c r="B1044">
        <v>3.7</v>
      </c>
      <c r="C1044" s="11">
        <f t="shared" si="32"/>
        <v>3.6</v>
      </c>
      <c r="D1044" s="8">
        <f t="shared" si="33"/>
        <v>46796.416666666664</v>
      </c>
    </row>
    <row r="1045" spans="1:4" x14ac:dyDescent="0.35">
      <c r="A1045" s="2">
        <v>46796.458333333336</v>
      </c>
      <c r="B1045">
        <v>4</v>
      </c>
      <c r="C1045" s="11">
        <f t="shared" si="32"/>
        <v>3.9</v>
      </c>
      <c r="D1045" s="8">
        <f t="shared" si="33"/>
        <v>46796.458333333336</v>
      </c>
    </row>
    <row r="1046" spans="1:4" x14ac:dyDescent="0.35">
      <c r="A1046" s="2">
        <v>46796.5</v>
      </c>
      <c r="B1046">
        <v>4.3</v>
      </c>
      <c r="C1046" s="11">
        <f t="shared" si="32"/>
        <v>4.2</v>
      </c>
      <c r="D1046" s="8">
        <f t="shared" si="33"/>
        <v>46796.5</v>
      </c>
    </row>
    <row r="1047" spans="1:4" x14ac:dyDescent="0.35">
      <c r="A1047" s="2">
        <v>46796.541666666664</v>
      </c>
      <c r="B1047">
        <v>4.2</v>
      </c>
      <c r="C1047" s="11">
        <f t="shared" si="32"/>
        <v>4.0999999999999996</v>
      </c>
      <c r="D1047" s="8">
        <f t="shared" si="33"/>
        <v>46796.541666666664</v>
      </c>
    </row>
    <row r="1048" spans="1:4" x14ac:dyDescent="0.35">
      <c r="A1048" s="2">
        <v>46796.583333333336</v>
      </c>
      <c r="B1048">
        <v>3.9</v>
      </c>
      <c r="C1048" s="11">
        <f t="shared" si="32"/>
        <v>3.8</v>
      </c>
      <c r="D1048" s="8">
        <f t="shared" si="33"/>
        <v>46796.583333333336</v>
      </c>
    </row>
    <row r="1049" spans="1:4" x14ac:dyDescent="0.35">
      <c r="A1049" s="2">
        <v>46796.625</v>
      </c>
      <c r="B1049">
        <v>3.7</v>
      </c>
      <c r="C1049" s="11">
        <f t="shared" si="32"/>
        <v>3.6</v>
      </c>
      <c r="D1049" s="8">
        <f t="shared" si="33"/>
        <v>46796.625</v>
      </c>
    </row>
    <row r="1050" spans="1:4" x14ac:dyDescent="0.35">
      <c r="A1050" s="2">
        <v>46796.666666666664</v>
      </c>
      <c r="B1050">
        <v>3.9</v>
      </c>
      <c r="C1050" s="11">
        <f t="shared" si="32"/>
        <v>3.8</v>
      </c>
      <c r="D1050" s="8">
        <f t="shared" si="33"/>
        <v>46796.666666666664</v>
      </c>
    </row>
    <row r="1051" spans="1:4" x14ac:dyDescent="0.35">
      <c r="A1051" s="2">
        <v>46796.708333333336</v>
      </c>
      <c r="B1051">
        <v>4.3</v>
      </c>
      <c r="C1051" s="11">
        <f t="shared" si="32"/>
        <v>4.2</v>
      </c>
      <c r="D1051" s="8">
        <f t="shared" si="33"/>
        <v>46796.708333333336</v>
      </c>
    </row>
    <row r="1052" spans="1:4" x14ac:dyDescent="0.35">
      <c r="A1052" s="2">
        <v>46796.75</v>
      </c>
      <c r="B1052">
        <v>5</v>
      </c>
      <c r="C1052" s="11">
        <f t="shared" si="32"/>
        <v>4.9000000000000004</v>
      </c>
      <c r="D1052" s="8">
        <f t="shared" si="33"/>
        <v>46796.75</v>
      </c>
    </row>
    <row r="1053" spans="1:4" x14ac:dyDescent="0.35">
      <c r="A1053" s="2">
        <v>46796.791666666664</v>
      </c>
      <c r="B1053">
        <v>5.5</v>
      </c>
      <c r="C1053" s="11">
        <f t="shared" si="32"/>
        <v>5.3</v>
      </c>
      <c r="D1053" s="8">
        <f t="shared" si="33"/>
        <v>46796.791666666664</v>
      </c>
    </row>
    <row r="1054" spans="1:4" x14ac:dyDescent="0.35">
      <c r="A1054" s="2">
        <v>46796.833333333336</v>
      </c>
      <c r="B1054">
        <v>5.0999999999999996</v>
      </c>
      <c r="C1054" s="11">
        <f t="shared" si="32"/>
        <v>4.9000000000000004</v>
      </c>
      <c r="D1054" s="8">
        <f t="shared" si="33"/>
        <v>46796.833333333336</v>
      </c>
    </row>
    <row r="1055" spans="1:4" x14ac:dyDescent="0.35">
      <c r="A1055" s="2">
        <v>46796.875</v>
      </c>
      <c r="B1055">
        <v>4.3</v>
      </c>
      <c r="C1055" s="11">
        <f t="shared" si="32"/>
        <v>4.2</v>
      </c>
      <c r="D1055" s="8">
        <f t="shared" si="33"/>
        <v>46796.875</v>
      </c>
    </row>
    <row r="1056" spans="1:4" x14ac:dyDescent="0.35">
      <c r="A1056" s="2">
        <v>46796.916666666664</v>
      </c>
      <c r="B1056">
        <v>3.7</v>
      </c>
      <c r="C1056" s="11">
        <f t="shared" si="32"/>
        <v>3.6</v>
      </c>
      <c r="D1056" s="8">
        <f t="shared" si="33"/>
        <v>46796.916666666664</v>
      </c>
    </row>
    <row r="1057" spans="1:4" x14ac:dyDescent="0.35">
      <c r="A1057" s="2">
        <v>46796.958333333336</v>
      </c>
      <c r="B1057">
        <v>3.7</v>
      </c>
      <c r="C1057" s="11">
        <f t="shared" si="32"/>
        <v>3.6</v>
      </c>
      <c r="D1057" s="8">
        <f t="shared" si="33"/>
        <v>46796.958333333336</v>
      </c>
    </row>
    <row r="1058" spans="1:4" x14ac:dyDescent="0.35">
      <c r="A1058" s="2">
        <v>46797</v>
      </c>
      <c r="B1058">
        <v>3</v>
      </c>
      <c r="C1058" s="11">
        <f t="shared" si="32"/>
        <v>2.9</v>
      </c>
      <c r="D1058" s="8">
        <f t="shared" si="33"/>
        <v>46797</v>
      </c>
    </row>
    <row r="1059" spans="1:4" x14ac:dyDescent="0.35">
      <c r="A1059" s="2">
        <v>46797.041666666664</v>
      </c>
      <c r="B1059">
        <v>2.6</v>
      </c>
      <c r="C1059" s="11">
        <f t="shared" si="32"/>
        <v>2.5</v>
      </c>
      <c r="D1059" s="8">
        <f t="shared" si="33"/>
        <v>46797.041666666664</v>
      </c>
    </row>
    <row r="1060" spans="1:4" x14ac:dyDescent="0.35">
      <c r="A1060" s="2">
        <v>46797.083333333336</v>
      </c>
      <c r="B1060">
        <v>2.4</v>
      </c>
      <c r="C1060" s="11">
        <f t="shared" si="32"/>
        <v>2.2999999999999998</v>
      </c>
      <c r="D1060" s="8">
        <f t="shared" si="33"/>
        <v>46797.083333333336</v>
      </c>
    </row>
    <row r="1061" spans="1:4" x14ac:dyDescent="0.35">
      <c r="A1061" s="2">
        <v>46797.125</v>
      </c>
      <c r="B1061">
        <v>2.4</v>
      </c>
      <c r="C1061" s="11">
        <f t="shared" si="32"/>
        <v>2.2999999999999998</v>
      </c>
      <c r="D1061" s="8">
        <f t="shared" si="33"/>
        <v>46797.125</v>
      </c>
    </row>
    <row r="1062" spans="1:4" x14ac:dyDescent="0.35">
      <c r="A1062" s="2">
        <v>46797.166666666664</v>
      </c>
      <c r="B1062">
        <v>2.5</v>
      </c>
      <c r="C1062" s="11">
        <f t="shared" si="32"/>
        <v>2.4</v>
      </c>
      <c r="D1062" s="8">
        <f t="shared" si="33"/>
        <v>46797.166666666664</v>
      </c>
    </row>
    <row r="1063" spans="1:4" x14ac:dyDescent="0.35">
      <c r="A1063" s="2">
        <v>46797.208333333336</v>
      </c>
      <c r="B1063">
        <v>2.8</v>
      </c>
      <c r="C1063" s="11">
        <f t="shared" si="32"/>
        <v>2.7</v>
      </c>
      <c r="D1063" s="8">
        <f t="shared" si="33"/>
        <v>46797.208333333336</v>
      </c>
    </row>
    <row r="1064" spans="1:4" x14ac:dyDescent="0.35">
      <c r="A1064" s="2">
        <v>46797.25</v>
      </c>
      <c r="B1064">
        <v>3.2</v>
      </c>
      <c r="C1064" s="11">
        <f t="shared" si="32"/>
        <v>3.1</v>
      </c>
      <c r="D1064" s="8">
        <f t="shared" si="33"/>
        <v>46797.25</v>
      </c>
    </row>
    <row r="1065" spans="1:4" x14ac:dyDescent="0.35">
      <c r="A1065" s="2">
        <v>46797.291666666664</v>
      </c>
      <c r="B1065">
        <v>4.0999999999999996</v>
      </c>
      <c r="C1065" s="11">
        <f t="shared" si="32"/>
        <v>4</v>
      </c>
      <c r="D1065" s="8">
        <f t="shared" si="33"/>
        <v>46797.291666666664</v>
      </c>
    </row>
    <row r="1066" spans="1:4" x14ac:dyDescent="0.35">
      <c r="A1066" s="2">
        <v>46797.333333333336</v>
      </c>
      <c r="B1066">
        <v>5.0999999999999996</v>
      </c>
      <c r="C1066" s="11">
        <f t="shared" si="32"/>
        <v>4.9000000000000004</v>
      </c>
      <c r="D1066" s="8">
        <f t="shared" si="33"/>
        <v>46797.333333333336</v>
      </c>
    </row>
    <row r="1067" spans="1:4" x14ac:dyDescent="0.35">
      <c r="A1067" s="2">
        <v>46797.375</v>
      </c>
      <c r="B1067">
        <v>5.5</v>
      </c>
      <c r="C1067" s="11">
        <f t="shared" si="32"/>
        <v>5.3</v>
      </c>
      <c r="D1067" s="8">
        <f t="shared" si="33"/>
        <v>46797.375</v>
      </c>
    </row>
    <row r="1068" spans="1:4" x14ac:dyDescent="0.35">
      <c r="A1068" s="2">
        <v>46797.416666666664</v>
      </c>
      <c r="B1068">
        <v>5.6</v>
      </c>
      <c r="C1068" s="11">
        <f t="shared" si="32"/>
        <v>5.4</v>
      </c>
      <c r="D1068" s="8">
        <f t="shared" si="33"/>
        <v>46797.416666666664</v>
      </c>
    </row>
    <row r="1069" spans="1:4" x14ac:dyDescent="0.35">
      <c r="A1069" s="2">
        <v>46797.458333333336</v>
      </c>
      <c r="B1069">
        <v>5.5</v>
      </c>
      <c r="C1069" s="11">
        <f t="shared" si="32"/>
        <v>5.3</v>
      </c>
      <c r="D1069" s="8">
        <f t="shared" si="33"/>
        <v>46797.458333333336</v>
      </c>
    </row>
    <row r="1070" spans="1:4" x14ac:dyDescent="0.35">
      <c r="A1070" s="2">
        <v>46797.5</v>
      </c>
      <c r="B1070">
        <v>5.3</v>
      </c>
      <c r="C1070" s="11">
        <f t="shared" si="32"/>
        <v>5.0999999999999996</v>
      </c>
      <c r="D1070" s="8">
        <f t="shared" si="33"/>
        <v>46797.5</v>
      </c>
    </row>
    <row r="1071" spans="1:4" x14ac:dyDescent="0.35">
      <c r="A1071" s="2">
        <v>46797.541666666664</v>
      </c>
      <c r="B1071">
        <v>5.3</v>
      </c>
      <c r="C1071" s="11">
        <f t="shared" si="32"/>
        <v>5.0999999999999996</v>
      </c>
      <c r="D1071" s="8">
        <f t="shared" si="33"/>
        <v>46797.541666666664</v>
      </c>
    </row>
    <row r="1072" spans="1:4" x14ac:dyDescent="0.35">
      <c r="A1072" s="2">
        <v>46797.583333333336</v>
      </c>
      <c r="B1072">
        <v>5</v>
      </c>
      <c r="C1072" s="11">
        <f t="shared" si="32"/>
        <v>4.9000000000000004</v>
      </c>
      <c r="D1072" s="8">
        <f t="shared" si="33"/>
        <v>46797.583333333336</v>
      </c>
    </row>
    <row r="1073" spans="1:4" x14ac:dyDescent="0.35">
      <c r="A1073" s="2">
        <v>46797.625</v>
      </c>
      <c r="B1073">
        <v>4.8</v>
      </c>
      <c r="C1073" s="11">
        <f t="shared" si="32"/>
        <v>4.7</v>
      </c>
      <c r="D1073" s="8">
        <f t="shared" si="33"/>
        <v>46797.625</v>
      </c>
    </row>
    <row r="1074" spans="1:4" x14ac:dyDescent="0.35">
      <c r="A1074" s="2">
        <v>46797.666666666664</v>
      </c>
      <c r="B1074">
        <v>5.0999999999999996</v>
      </c>
      <c r="C1074" s="11">
        <f t="shared" si="32"/>
        <v>4.9000000000000004</v>
      </c>
      <c r="D1074" s="8">
        <f t="shared" si="33"/>
        <v>46797.666666666664</v>
      </c>
    </row>
    <row r="1075" spans="1:4" x14ac:dyDescent="0.35">
      <c r="A1075" s="2">
        <v>46797.708333333336</v>
      </c>
      <c r="B1075">
        <v>5.5</v>
      </c>
      <c r="C1075" s="11">
        <f t="shared" si="32"/>
        <v>5.3</v>
      </c>
      <c r="D1075" s="8">
        <f t="shared" si="33"/>
        <v>46797.708333333336</v>
      </c>
    </row>
    <row r="1076" spans="1:4" x14ac:dyDescent="0.35">
      <c r="A1076" s="2">
        <v>46797.75</v>
      </c>
      <c r="B1076">
        <v>6</v>
      </c>
      <c r="C1076" s="11">
        <f t="shared" si="32"/>
        <v>5.8</v>
      </c>
      <c r="D1076" s="8">
        <f t="shared" si="33"/>
        <v>46797.75</v>
      </c>
    </row>
    <row r="1077" spans="1:4" x14ac:dyDescent="0.35">
      <c r="A1077" s="2">
        <v>46797.791666666664</v>
      </c>
      <c r="B1077">
        <v>6.5</v>
      </c>
      <c r="C1077" s="11">
        <f t="shared" si="32"/>
        <v>6.3</v>
      </c>
      <c r="D1077" s="8">
        <f t="shared" si="33"/>
        <v>46797.791666666664</v>
      </c>
    </row>
    <row r="1078" spans="1:4" x14ac:dyDescent="0.35">
      <c r="A1078" s="2">
        <v>46797.833333333336</v>
      </c>
      <c r="B1078">
        <v>6.2</v>
      </c>
      <c r="C1078" s="11">
        <f t="shared" si="32"/>
        <v>6</v>
      </c>
      <c r="D1078" s="8">
        <f t="shared" si="33"/>
        <v>46797.833333333336</v>
      </c>
    </row>
    <row r="1079" spans="1:4" x14ac:dyDescent="0.35">
      <c r="A1079" s="2">
        <v>46797.875</v>
      </c>
      <c r="B1079">
        <v>5.2</v>
      </c>
      <c r="C1079" s="11">
        <f t="shared" si="32"/>
        <v>5</v>
      </c>
      <c r="D1079" s="8">
        <f t="shared" si="33"/>
        <v>46797.875</v>
      </c>
    </row>
    <row r="1080" spans="1:4" x14ac:dyDescent="0.35">
      <c r="A1080" s="2">
        <v>46797.916666666664</v>
      </c>
      <c r="B1080">
        <v>4.4000000000000004</v>
      </c>
      <c r="C1080" s="11">
        <f t="shared" si="32"/>
        <v>4.3</v>
      </c>
      <c r="D1080" s="8">
        <f t="shared" si="33"/>
        <v>46797.916666666664</v>
      </c>
    </row>
    <row r="1081" spans="1:4" x14ac:dyDescent="0.35">
      <c r="A1081" s="2">
        <v>46797.958333333336</v>
      </c>
      <c r="B1081">
        <v>4.0999999999999996</v>
      </c>
      <c r="C1081" s="11">
        <f t="shared" si="32"/>
        <v>4</v>
      </c>
      <c r="D1081" s="8">
        <f t="shared" si="33"/>
        <v>46797.958333333336</v>
      </c>
    </row>
    <row r="1082" spans="1:4" x14ac:dyDescent="0.35">
      <c r="A1082" s="2">
        <v>46798</v>
      </c>
      <c r="B1082">
        <v>3.3</v>
      </c>
      <c r="C1082" s="11">
        <f t="shared" si="32"/>
        <v>3.2</v>
      </c>
      <c r="D1082" s="8">
        <f t="shared" si="33"/>
        <v>46798</v>
      </c>
    </row>
    <row r="1083" spans="1:4" x14ac:dyDescent="0.35">
      <c r="A1083" s="2">
        <v>46798.041666666664</v>
      </c>
      <c r="B1083">
        <v>2.8</v>
      </c>
      <c r="C1083" s="11">
        <f t="shared" si="32"/>
        <v>2.7</v>
      </c>
      <c r="D1083" s="8">
        <f t="shared" si="33"/>
        <v>46798.041666666664</v>
      </c>
    </row>
    <row r="1084" spans="1:4" x14ac:dyDescent="0.35">
      <c r="A1084" s="2">
        <v>46798.083333333336</v>
      </c>
      <c r="B1084">
        <v>2.6</v>
      </c>
      <c r="C1084" s="11">
        <f t="shared" si="32"/>
        <v>2.5</v>
      </c>
      <c r="D1084" s="8">
        <f t="shared" si="33"/>
        <v>46798.083333333336</v>
      </c>
    </row>
    <row r="1085" spans="1:4" x14ac:dyDescent="0.35">
      <c r="A1085" s="2">
        <v>46798.125</v>
      </c>
      <c r="B1085">
        <v>2.6</v>
      </c>
      <c r="C1085" s="11">
        <f t="shared" si="32"/>
        <v>2.5</v>
      </c>
      <c r="D1085" s="8">
        <f t="shared" si="33"/>
        <v>46798.125</v>
      </c>
    </row>
    <row r="1086" spans="1:4" x14ac:dyDescent="0.35">
      <c r="A1086" s="2">
        <v>46798.166666666664</v>
      </c>
      <c r="B1086">
        <v>2.7</v>
      </c>
      <c r="C1086" s="11">
        <f t="shared" si="32"/>
        <v>2.6</v>
      </c>
      <c r="D1086" s="8">
        <f t="shared" si="33"/>
        <v>46798.166666666664</v>
      </c>
    </row>
    <row r="1087" spans="1:4" x14ac:dyDescent="0.35">
      <c r="A1087" s="2">
        <v>46798.208333333336</v>
      </c>
      <c r="B1087">
        <v>3</v>
      </c>
      <c r="C1087" s="11">
        <f t="shared" si="32"/>
        <v>2.9</v>
      </c>
      <c r="D1087" s="8">
        <f t="shared" si="33"/>
        <v>46798.208333333336</v>
      </c>
    </row>
    <row r="1088" spans="1:4" x14ac:dyDescent="0.35">
      <c r="A1088" s="2">
        <v>46798.25</v>
      </c>
      <c r="B1088">
        <v>3.4</v>
      </c>
      <c r="C1088" s="11">
        <f t="shared" si="32"/>
        <v>3.3</v>
      </c>
      <c r="D1088" s="8">
        <f t="shared" si="33"/>
        <v>46798.25</v>
      </c>
    </row>
    <row r="1089" spans="1:4" x14ac:dyDescent="0.35">
      <c r="A1089" s="2">
        <v>46798.291666666664</v>
      </c>
      <c r="B1089">
        <v>4.3</v>
      </c>
      <c r="C1089" s="11">
        <f t="shared" si="32"/>
        <v>4.2</v>
      </c>
      <c r="D1089" s="8">
        <f t="shared" si="33"/>
        <v>46798.291666666664</v>
      </c>
    </row>
    <row r="1090" spans="1:4" x14ac:dyDescent="0.35">
      <c r="A1090" s="2">
        <v>46798.333333333336</v>
      </c>
      <c r="B1090">
        <v>5.2</v>
      </c>
      <c r="C1090" s="11">
        <f t="shared" si="32"/>
        <v>5</v>
      </c>
      <c r="D1090" s="8">
        <f t="shared" si="33"/>
        <v>46798.333333333336</v>
      </c>
    </row>
    <row r="1091" spans="1:4" x14ac:dyDescent="0.35">
      <c r="A1091" s="2">
        <v>46798.375</v>
      </c>
      <c r="B1091">
        <v>5.5</v>
      </c>
      <c r="C1091" s="11">
        <f t="shared" si="32"/>
        <v>5.3</v>
      </c>
      <c r="D1091" s="8">
        <f t="shared" si="33"/>
        <v>46798.375</v>
      </c>
    </row>
    <row r="1092" spans="1:4" x14ac:dyDescent="0.35">
      <c r="A1092" s="2">
        <v>46798.416666666664</v>
      </c>
      <c r="B1092">
        <v>5.6</v>
      </c>
      <c r="C1092" s="11">
        <f t="shared" ref="C1092:C1155" si="34">ROUND(B1092*$E$1,1)</f>
        <v>5.4</v>
      </c>
      <c r="D1092" s="8">
        <f t="shared" ref="D1092:D1155" si="35">A1092</f>
        <v>46798.416666666664</v>
      </c>
    </row>
    <row r="1093" spans="1:4" x14ac:dyDescent="0.35">
      <c r="A1093" s="2">
        <v>46798.458333333336</v>
      </c>
      <c r="B1093">
        <v>5.5</v>
      </c>
      <c r="C1093" s="11">
        <f t="shared" si="34"/>
        <v>5.3</v>
      </c>
      <c r="D1093" s="8">
        <f t="shared" si="35"/>
        <v>46798.458333333336</v>
      </c>
    </row>
    <row r="1094" spans="1:4" x14ac:dyDescent="0.35">
      <c r="A1094" s="2">
        <v>46798.5</v>
      </c>
      <c r="B1094">
        <v>5.5</v>
      </c>
      <c r="C1094" s="11">
        <f t="shared" si="34"/>
        <v>5.3</v>
      </c>
      <c r="D1094" s="8">
        <f t="shared" si="35"/>
        <v>46798.5</v>
      </c>
    </row>
    <row r="1095" spans="1:4" x14ac:dyDescent="0.35">
      <c r="A1095" s="2">
        <v>46798.541666666664</v>
      </c>
      <c r="B1095">
        <v>5.5</v>
      </c>
      <c r="C1095" s="11">
        <f t="shared" si="34"/>
        <v>5.3</v>
      </c>
      <c r="D1095" s="8">
        <f t="shared" si="35"/>
        <v>46798.541666666664</v>
      </c>
    </row>
    <row r="1096" spans="1:4" x14ac:dyDescent="0.35">
      <c r="A1096" s="2">
        <v>46798.583333333336</v>
      </c>
      <c r="B1096">
        <v>5.4</v>
      </c>
      <c r="C1096" s="11">
        <f t="shared" si="34"/>
        <v>5.2</v>
      </c>
      <c r="D1096" s="8">
        <f t="shared" si="35"/>
        <v>46798.583333333336</v>
      </c>
    </row>
    <row r="1097" spans="1:4" x14ac:dyDescent="0.35">
      <c r="A1097" s="2">
        <v>46798.625</v>
      </c>
      <c r="B1097">
        <v>5.0999999999999996</v>
      </c>
      <c r="C1097" s="11">
        <f t="shared" si="34"/>
        <v>4.9000000000000004</v>
      </c>
      <c r="D1097" s="8">
        <f t="shared" si="35"/>
        <v>46798.625</v>
      </c>
    </row>
    <row r="1098" spans="1:4" x14ac:dyDescent="0.35">
      <c r="A1098" s="2">
        <v>46798.666666666664</v>
      </c>
      <c r="B1098">
        <v>5.2</v>
      </c>
      <c r="C1098" s="11">
        <f t="shared" si="34"/>
        <v>5</v>
      </c>
      <c r="D1098" s="8">
        <f t="shared" si="35"/>
        <v>46798.666666666664</v>
      </c>
    </row>
    <row r="1099" spans="1:4" x14ac:dyDescent="0.35">
      <c r="A1099" s="2">
        <v>46798.708333333336</v>
      </c>
      <c r="B1099">
        <v>5.5</v>
      </c>
      <c r="C1099" s="11">
        <f t="shared" si="34"/>
        <v>5.3</v>
      </c>
      <c r="D1099" s="8">
        <f t="shared" si="35"/>
        <v>46798.708333333336</v>
      </c>
    </row>
    <row r="1100" spans="1:4" x14ac:dyDescent="0.35">
      <c r="A1100" s="2">
        <v>46798.75</v>
      </c>
      <c r="B1100">
        <v>6</v>
      </c>
      <c r="C1100" s="11">
        <f t="shared" si="34"/>
        <v>5.8</v>
      </c>
      <c r="D1100" s="8">
        <f t="shared" si="35"/>
        <v>46798.75</v>
      </c>
    </row>
    <row r="1101" spans="1:4" x14ac:dyDescent="0.35">
      <c r="A1101" s="2">
        <v>46798.791666666664</v>
      </c>
      <c r="B1101">
        <v>6.6</v>
      </c>
      <c r="C1101" s="11">
        <f t="shared" si="34"/>
        <v>6.4</v>
      </c>
      <c r="D1101" s="8">
        <f t="shared" si="35"/>
        <v>46798.791666666664</v>
      </c>
    </row>
    <row r="1102" spans="1:4" x14ac:dyDescent="0.35">
      <c r="A1102" s="2">
        <v>46798.833333333336</v>
      </c>
      <c r="B1102">
        <v>6.2</v>
      </c>
      <c r="C1102" s="11">
        <f t="shared" si="34"/>
        <v>6</v>
      </c>
      <c r="D1102" s="8">
        <f t="shared" si="35"/>
        <v>46798.833333333336</v>
      </c>
    </row>
    <row r="1103" spans="1:4" x14ac:dyDescent="0.35">
      <c r="A1103" s="2">
        <v>46798.875</v>
      </c>
      <c r="B1103">
        <v>5.3</v>
      </c>
      <c r="C1103" s="11">
        <f t="shared" si="34"/>
        <v>5.0999999999999996</v>
      </c>
      <c r="D1103" s="8">
        <f t="shared" si="35"/>
        <v>46798.875</v>
      </c>
    </row>
    <row r="1104" spans="1:4" x14ac:dyDescent="0.35">
      <c r="A1104" s="2">
        <v>46798.916666666664</v>
      </c>
      <c r="B1104">
        <v>4.5</v>
      </c>
      <c r="C1104" s="11">
        <f t="shared" si="34"/>
        <v>4.4000000000000004</v>
      </c>
      <c r="D1104" s="8">
        <f t="shared" si="35"/>
        <v>46798.916666666664</v>
      </c>
    </row>
    <row r="1105" spans="1:4" x14ac:dyDescent="0.35">
      <c r="A1105" s="2">
        <v>46798.958333333336</v>
      </c>
      <c r="B1105">
        <v>4.0999999999999996</v>
      </c>
      <c r="C1105" s="11">
        <f t="shared" si="34"/>
        <v>4</v>
      </c>
      <c r="D1105" s="8">
        <f t="shared" si="35"/>
        <v>46798.958333333336</v>
      </c>
    </row>
    <row r="1106" spans="1:4" x14ac:dyDescent="0.35">
      <c r="A1106" s="2">
        <v>46799</v>
      </c>
      <c r="B1106">
        <v>3.3</v>
      </c>
      <c r="C1106" s="11">
        <f t="shared" si="34"/>
        <v>3.2</v>
      </c>
      <c r="D1106" s="8">
        <f t="shared" si="35"/>
        <v>46799</v>
      </c>
    </row>
    <row r="1107" spans="1:4" x14ac:dyDescent="0.35">
      <c r="A1107" s="2">
        <v>46799.041666666664</v>
      </c>
      <c r="B1107">
        <v>2.8</v>
      </c>
      <c r="C1107" s="11">
        <f t="shared" si="34"/>
        <v>2.7</v>
      </c>
      <c r="D1107" s="8">
        <f t="shared" si="35"/>
        <v>46799.041666666664</v>
      </c>
    </row>
    <row r="1108" spans="1:4" x14ac:dyDescent="0.35">
      <c r="A1108" s="2">
        <v>46799.083333333336</v>
      </c>
      <c r="B1108">
        <v>2.6</v>
      </c>
      <c r="C1108" s="11">
        <f t="shared" si="34"/>
        <v>2.5</v>
      </c>
      <c r="D1108" s="8">
        <f t="shared" si="35"/>
        <v>46799.083333333336</v>
      </c>
    </row>
    <row r="1109" spans="1:4" x14ac:dyDescent="0.35">
      <c r="A1109" s="2">
        <v>46799.125</v>
      </c>
      <c r="B1109">
        <v>2.6</v>
      </c>
      <c r="C1109" s="11">
        <f t="shared" si="34"/>
        <v>2.5</v>
      </c>
      <c r="D1109" s="8">
        <f t="shared" si="35"/>
        <v>46799.125</v>
      </c>
    </row>
    <row r="1110" spans="1:4" x14ac:dyDescent="0.35">
      <c r="A1110" s="2">
        <v>46799.166666666664</v>
      </c>
      <c r="B1110">
        <v>2.6</v>
      </c>
      <c r="C1110" s="11">
        <f t="shared" si="34"/>
        <v>2.5</v>
      </c>
      <c r="D1110" s="8">
        <f t="shared" si="35"/>
        <v>46799.166666666664</v>
      </c>
    </row>
    <row r="1111" spans="1:4" x14ac:dyDescent="0.35">
      <c r="A1111" s="2">
        <v>46799.208333333336</v>
      </c>
      <c r="B1111">
        <v>2.9</v>
      </c>
      <c r="C1111" s="11">
        <f t="shared" si="34"/>
        <v>2.8</v>
      </c>
      <c r="D1111" s="8">
        <f t="shared" si="35"/>
        <v>46799.208333333336</v>
      </c>
    </row>
    <row r="1112" spans="1:4" x14ac:dyDescent="0.35">
      <c r="A1112" s="2">
        <v>46799.25</v>
      </c>
      <c r="B1112">
        <v>3.3</v>
      </c>
      <c r="C1112" s="11">
        <f t="shared" si="34"/>
        <v>3.2</v>
      </c>
      <c r="D1112" s="8">
        <f t="shared" si="35"/>
        <v>46799.25</v>
      </c>
    </row>
    <row r="1113" spans="1:4" x14ac:dyDescent="0.35">
      <c r="A1113" s="2">
        <v>46799.291666666664</v>
      </c>
      <c r="B1113">
        <v>4.2</v>
      </c>
      <c r="C1113" s="11">
        <f t="shared" si="34"/>
        <v>4.0999999999999996</v>
      </c>
      <c r="D1113" s="8">
        <f t="shared" si="35"/>
        <v>46799.291666666664</v>
      </c>
    </row>
    <row r="1114" spans="1:4" x14ac:dyDescent="0.35">
      <c r="A1114" s="2">
        <v>46799.333333333336</v>
      </c>
      <c r="B1114">
        <v>5.0999999999999996</v>
      </c>
      <c r="C1114" s="11">
        <f t="shared" si="34"/>
        <v>4.9000000000000004</v>
      </c>
      <c r="D1114" s="8">
        <f t="shared" si="35"/>
        <v>46799.333333333336</v>
      </c>
    </row>
    <row r="1115" spans="1:4" x14ac:dyDescent="0.35">
      <c r="A1115" s="2">
        <v>46799.375</v>
      </c>
      <c r="B1115">
        <v>5.4</v>
      </c>
      <c r="C1115" s="11">
        <f t="shared" si="34"/>
        <v>5.2</v>
      </c>
      <c r="D1115" s="8">
        <f t="shared" si="35"/>
        <v>46799.375</v>
      </c>
    </row>
    <row r="1116" spans="1:4" x14ac:dyDescent="0.35">
      <c r="A1116" s="2">
        <v>46799.416666666664</v>
      </c>
      <c r="B1116">
        <v>5.5</v>
      </c>
      <c r="C1116" s="11">
        <f t="shared" si="34"/>
        <v>5.3</v>
      </c>
      <c r="D1116" s="8">
        <f t="shared" si="35"/>
        <v>46799.416666666664</v>
      </c>
    </row>
    <row r="1117" spans="1:4" x14ac:dyDescent="0.35">
      <c r="A1117" s="2">
        <v>46799.458333333336</v>
      </c>
      <c r="B1117">
        <v>5.3</v>
      </c>
      <c r="C1117" s="11">
        <f t="shared" si="34"/>
        <v>5.0999999999999996</v>
      </c>
      <c r="D1117" s="8">
        <f t="shared" si="35"/>
        <v>46799.458333333336</v>
      </c>
    </row>
    <row r="1118" spans="1:4" x14ac:dyDescent="0.35">
      <c r="A1118" s="2">
        <v>46799.5</v>
      </c>
      <c r="B1118">
        <v>5.3</v>
      </c>
      <c r="C1118" s="11">
        <f t="shared" si="34"/>
        <v>5.0999999999999996</v>
      </c>
      <c r="D1118" s="8">
        <f t="shared" si="35"/>
        <v>46799.5</v>
      </c>
    </row>
    <row r="1119" spans="1:4" x14ac:dyDescent="0.35">
      <c r="A1119" s="2">
        <v>46799.541666666664</v>
      </c>
      <c r="B1119">
        <v>5.0999999999999996</v>
      </c>
      <c r="C1119" s="11">
        <f t="shared" si="34"/>
        <v>4.9000000000000004</v>
      </c>
      <c r="D1119" s="8">
        <f t="shared" si="35"/>
        <v>46799.541666666664</v>
      </c>
    </row>
    <row r="1120" spans="1:4" x14ac:dyDescent="0.35">
      <c r="A1120" s="2">
        <v>46799.583333333336</v>
      </c>
      <c r="B1120">
        <v>4.8</v>
      </c>
      <c r="C1120" s="11">
        <f t="shared" si="34"/>
        <v>4.7</v>
      </c>
      <c r="D1120" s="8">
        <f t="shared" si="35"/>
        <v>46799.583333333336</v>
      </c>
    </row>
    <row r="1121" spans="1:4" x14ac:dyDescent="0.35">
      <c r="A1121" s="2">
        <v>46799.625</v>
      </c>
      <c r="B1121">
        <v>4.8</v>
      </c>
      <c r="C1121" s="11">
        <f t="shared" si="34"/>
        <v>4.7</v>
      </c>
      <c r="D1121" s="8">
        <f t="shared" si="35"/>
        <v>46799.625</v>
      </c>
    </row>
    <row r="1122" spans="1:4" x14ac:dyDescent="0.35">
      <c r="A1122" s="2">
        <v>46799.666666666664</v>
      </c>
      <c r="B1122">
        <v>5</v>
      </c>
      <c r="C1122" s="11">
        <f t="shared" si="34"/>
        <v>4.9000000000000004</v>
      </c>
      <c r="D1122" s="8">
        <f t="shared" si="35"/>
        <v>46799.666666666664</v>
      </c>
    </row>
    <row r="1123" spans="1:4" x14ac:dyDescent="0.35">
      <c r="A1123" s="2">
        <v>46799.708333333336</v>
      </c>
      <c r="B1123">
        <v>5.3</v>
      </c>
      <c r="C1123" s="11">
        <f t="shared" si="34"/>
        <v>5.0999999999999996</v>
      </c>
      <c r="D1123" s="8">
        <f t="shared" si="35"/>
        <v>46799.708333333336</v>
      </c>
    </row>
    <row r="1124" spans="1:4" x14ac:dyDescent="0.35">
      <c r="A1124" s="2">
        <v>46799.75</v>
      </c>
      <c r="B1124">
        <v>5.9</v>
      </c>
      <c r="C1124" s="11">
        <f t="shared" si="34"/>
        <v>5.7</v>
      </c>
      <c r="D1124" s="8">
        <f t="shared" si="35"/>
        <v>46799.75</v>
      </c>
    </row>
    <row r="1125" spans="1:4" x14ac:dyDescent="0.35">
      <c r="A1125" s="2">
        <v>46799.791666666664</v>
      </c>
      <c r="B1125">
        <v>6.4</v>
      </c>
      <c r="C1125" s="11">
        <f t="shared" si="34"/>
        <v>6.2</v>
      </c>
      <c r="D1125" s="8">
        <f t="shared" si="35"/>
        <v>46799.791666666664</v>
      </c>
    </row>
    <row r="1126" spans="1:4" x14ac:dyDescent="0.35">
      <c r="A1126" s="2">
        <v>46799.833333333336</v>
      </c>
      <c r="B1126">
        <v>6</v>
      </c>
      <c r="C1126" s="11">
        <f t="shared" si="34"/>
        <v>5.8</v>
      </c>
      <c r="D1126" s="8">
        <f t="shared" si="35"/>
        <v>46799.833333333336</v>
      </c>
    </row>
    <row r="1127" spans="1:4" x14ac:dyDescent="0.35">
      <c r="A1127" s="2">
        <v>46799.875</v>
      </c>
      <c r="B1127">
        <v>5.2</v>
      </c>
      <c r="C1127" s="11">
        <f t="shared" si="34"/>
        <v>5</v>
      </c>
      <c r="D1127" s="8">
        <f t="shared" si="35"/>
        <v>46799.875</v>
      </c>
    </row>
    <row r="1128" spans="1:4" x14ac:dyDescent="0.35">
      <c r="A1128" s="2">
        <v>46799.916666666664</v>
      </c>
      <c r="B1128">
        <v>4.4000000000000004</v>
      </c>
      <c r="C1128" s="11">
        <f t="shared" si="34"/>
        <v>4.3</v>
      </c>
      <c r="D1128" s="8">
        <f t="shared" si="35"/>
        <v>46799.916666666664</v>
      </c>
    </row>
    <row r="1129" spans="1:4" x14ac:dyDescent="0.35">
      <c r="A1129" s="2">
        <v>46799.958333333336</v>
      </c>
      <c r="B1129">
        <v>4.0999999999999996</v>
      </c>
      <c r="C1129" s="11">
        <f t="shared" si="34"/>
        <v>4</v>
      </c>
      <c r="D1129" s="8">
        <f t="shared" si="35"/>
        <v>46799.958333333336</v>
      </c>
    </row>
    <row r="1130" spans="1:4" x14ac:dyDescent="0.35">
      <c r="A1130" s="2">
        <v>46800</v>
      </c>
      <c r="B1130">
        <v>3.3</v>
      </c>
      <c r="C1130" s="11">
        <f t="shared" si="34"/>
        <v>3.2</v>
      </c>
      <c r="D1130" s="8">
        <f t="shared" si="35"/>
        <v>46800</v>
      </c>
    </row>
    <row r="1131" spans="1:4" x14ac:dyDescent="0.35">
      <c r="A1131" s="2">
        <v>46800.041666666664</v>
      </c>
      <c r="B1131">
        <v>2.8</v>
      </c>
      <c r="C1131" s="11">
        <f t="shared" si="34"/>
        <v>2.7</v>
      </c>
      <c r="D1131" s="8">
        <f t="shared" si="35"/>
        <v>46800.041666666664</v>
      </c>
    </row>
    <row r="1132" spans="1:4" x14ac:dyDescent="0.35">
      <c r="A1132" s="2">
        <v>46800.083333333336</v>
      </c>
      <c r="B1132">
        <v>2.5</v>
      </c>
      <c r="C1132" s="11">
        <f t="shared" si="34"/>
        <v>2.4</v>
      </c>
      <c r="D1132" s="8">
        <f t="shared" si="35"/>
        <v>46800.083333333336</v>
      </c>
    </row>
    <row r="1133" spans="1:4" x14ac:dyDescent="0.35">
      <c r="A1133" s="2">
        <v>46800.125</v>
      </c>
      <c r="B1133">
        <v>2.5</v>
      </c>
      <c r="C1133" s="11">
        <f t="shared" si="34"/>
        <v>2.4</v>
      </c>
      <c r="D1133" s="8">
        <f t="shared" si="35"/>
        <v>46800.125</v>
      </c>
    </row>
    <row r="1134" spans="1:4" x14ac:dyDescent="0.35">
      <c r="A1134" s="2">
        <v>46800.166666666664</v>
      </c>
      <c r="B1134">
        <v>2.6</v>
      </c>
      <c r="C1134" s="11">
        <f t="shared" si="34"/>
        <v>2.5</v>
      </c>
      <c r="D1134" s="8">
        <f t="shared" si="35"/>
        <v>46800.166666666664</v>
      </c>
    </row>
    <row r="1135" spans="1:4" x14ac:dyDescent="0.35">
      <c r="A1135" s="2">
        <v>46800.208333333336</v>
      </c>
      <c r="B1135">
        <v>2.9</v>
      </c>
      <c r="C1135" s="11">
        <f t="shared" si="34"/>
        <v>2.8</v>
      </c>
      <c r="D1135" s="8">
        <f t="shared" si="35"/>
        <v>46800.208333333336</v>
      </c>
    </row>
    <row r="1136" spans="1:4" x14ac:dyDescent="0.35">
      <c r="A1136" s="2">
        <v>46800.25</v>
      </c>
      <c r="B1136">
        <v>3.3</v>
      </c>
      <c r="C1136" s="11">
        <f t="shared" si="34"/>
        <v>3.2</v>
      </c>
      <c r="D1136" s="8">
        <f t="shared" si="35"/>
        <v>46800.25</v>
      </c>
    </row>
    <row r="1137" spans="1:4" x14ac:dyDescent="0.35">
      <c r="A1137" s="2">
        <v>46800.291666666664</v>
      </c>
      <c r="B1137">
        <v>4.0999999999999996</v>
      </c>
      <c r="C1137" s="11">
        <f t="shared" si="34"/>
        <v>4</v>
      </c>
      <c r="D1137" s="8">
        <f t="shared" si="35"/>
        <v>46800.291666666664</v>
      </c>
    </row>
    <row r="1138" spans="1:4" x14ac:dyDescent="0.35">
      <c r="A1138" s="2">
        <v>46800.333333333336</v>
      </c>
      <c r="B1138">
        <v>5</v>
      </c>
      <c r="C1138" s="11">
        <f t="shared" si="34"/>
        <v>4.9000000000000004</v>
      </c>
      <c r="D1138" s="8">
        <f t="shared" si="35"/>
        <v>46800.333333333336</v>
      </c>
    </row>
    <row r="1139" spans="1:4" x14ac:dyDescent="0.35">
      <c r="A1139" s="2">
        <v>46800.375</v>
      </c>
      <c r="B1139">
        <v>5.4</v>
      </c>
      <c r="C1139" s="11">
        <f t="shared" si="34"/>
        <v>5.2</v>
      </c>
      <c r="D1139" s="8">
        <f t="shared" si="35"/>
        <v>46800.375</v>
      </c>
    </row>
    <row r="1140" spans="1:4" x14ac:dyDescent="0.35">
      <c r="A1140" s="2">
        <v>46800.416666666664</v>
      </c>
      <c r="B1140">
        <v>5.6</v>
      </c>
      <c r="C1140" s="11">
        <f t="shared" si="34"/>
        <v>5.4</v>
      </c>
      <c r="D1140" s="8">
        <f t="shared" si="35"/>
        <v>46800.416666666664</v>
      </c>
    </row>
    <row r="1141" spans="1:4" x14ac:dyDescent="0.35">
      <c r="A1141" s="2">
        <v>46800.458333333336</v>
      </c>
      <c r="B1141">
        <v>5.5</v>
      </c>
      <c r="C1141" s="11">
        <f t="shared" si="34"/>
        <v>5.3</v>
      </c>
      <c r="D1141" s="8">
        <f t="shared" si="35"/>
        <v>46800.458333333336</v>
      </c>
    </row>
    <row r="1142" spans="1:4" x14ac:dyDescent="0.35">
      <c r="A1142" s="2">
        <v>46800.5</v>
      </c>
      <c r="B1142">
        <v>5.5</v>
      </c>
      <c r="C1142" s="11">
        <f t="shared" si="34"/>
        <v>5.3</v>
      </c>
      <c r="D1142" s="8">
        <f t="shared" si="35"/>
        <v>46800.5</v>
      </c>
    </row>
    <row r="1143" spans="1:4" x14ac:dyDescent="0.35">
      <c r="A1143" s="2">
        <v>46800.541666666664</v>
      </c>
      <c r="B1143">
        <v>5.5</v>
      </c>
      <c r="C1143" s="11">
        <f t="shared" si="34"/>
        <v>5.3</v>
      </c>
      <c r="D1143" s="8">
        <f t="shared" si="35"/>
        <v>46800.541666666664</v>
      </c>
    </row>
    <row r="1144" spans="1:4" x14ac:dyDescent="0.35">
      <c r="A1144" s="2">
        <v>46800.583333333336</v>
      </c>
      <c r="B1144">
        <v>5.2</v>
      </c>
      <c r="C1144" s="11">
        <f t="shared" si="34"/>
        <v>5</v>
      </c>
      <c r="D1144" s="8">
        <f t="shared" si="35"/>
        <v>46800.583333333336</v>
      </c>
    </row>
    <row r="1145" spans="1:4" x14ac:dyDescent="0.35">
      <c r="A1145" s="2">
        <v>46800.625</v>
      </c>
      <c r="B1145">
        <v>5.0999999999999996</v>
      </c>
      <c r="C1145" s="11">
        <f t="shared" si="34"/>
        <v>4.9000000000000004</v>
      </c>
      <c r="D1145" s="8">
        <f t="shared" si="35"/>
        <v>46800.625</v>
      </c>
    </row>
    <row r="1146" spans="1:4" x14ac:dyDescent="0.35">
      <c r="A1146" s="2">
        <v>46800.666666666664</v>
      </c>
      <c r="B1146">
        <v>5.2</v>
      </c>
      <c r="C1146" s="11">
        <f t="shared" si="34"/>
        <v>5</v>
      </c>
      <c r="D1146" s="8">
        <f t="shared" si="35"/>
        <v>46800.666666666664</v>
      </c>
    </row>
    <row r="1147" spans="1:4" x14ac:dyDescent="0.35">
      <c r="A1147" s="2">
        <v>46800.708333333336</v>
      </c>
      <c r="B1147">
        <v>5.4</v>
      </c>
      <c r="C1147" s="11">
        <f t="shared" si="34"/>
        <v>5.2</v>
      </c>
      <c r="D1147" s="8">
        <f t="shared" si="35"/>
        <v>46800.708333333336</v>
      </c>
    </row>
    <row r="1148" spans="1:4" x14ac:dyDescent="0.35">
      <c r="A1148" s="2">
        <v>46800.75</v>
      </c>
      <c r="B1148">
        <v>5.9</v>
      </c>
      <c r="C1148" s="11">
        <f t="shared" si="34"/>
        <v>5.7</v>
      </c>
      <c r="D1148" s="8">
        <f t="shared" si="35"/>
        <v>46800.75</v>
      </c>
    </row>
    <row r="1149" spans="1:4" x14ac:dyDescent="0.35">
      <c r="A1149" s="2">
        <v>46800.791666666664</v>
      </c>
      <c r="B1149">
        <v>6.4</v>
      </c>
      <c r="C1149" s="11">
        <f t="shared" si="34"/>
        <v>6.2</v>
      </c>
      <c r="D1149" s="8">
        <f t="shared" si="35"/>
        <v>46800.791666666664</v>
      </c>
    </row>
    <row r="1150" spans="1:4" x14ac:dyDescent="0.35">
      <c r="A1150" s="2">
        <v>46800.833333333336</v>
      </c>
      <c r="B1150">
        <v>6</v>
      </c>
      <c r="C1150" s="11">
        <f t="shared" si="34"/>
        <v>5.8</v>
      </c>
      <c r="D1150" s="8">
        <f t="shared" si="35"/>
        <v>46800.833333333336</v>
      </c>
    </row>
    <row r="1151" spans="1:4" x14ac:dyDescent="0.35">
      <c r="A1151" s="2">
        <v>46800.875</v>
      </c>
      <c r="B1151">
        <v>5.2</v>
      </c>
      <c r="C1151" s="11">
        <f t="shared" si="34"/>
        <v>5</v>
      </c>
      <c r="D1151" s="8">
        <f t="shared" si="35"/>
        <v>46800.875</v>
      </c>
    </row>
    <row r="1152" spans="1:4" x14ac:dyDescent="0.35">
      <c r="A1152" s="2">
        <v>46800.916666666664</v>
      </c>
      <c r="B1152">
        <v>4.4000000000000004</v>
      </c>
      <c r="C1152" s="11">
        <f t="shared" si="34"/>
        <v>4.3</v>
      </c>
      <c r="D1152" s="8">
        <f t="shared" si="35"/>
        <v>46800.916666666664</v>
      </c>
    </row>
    <row r="1153" spans="1:4" x14ac:dyDescent="0.35">
      <c r="A1153" s="2">
        <v>46800.958333333336</v>
      </c>
      <c r="B1153">
        <v>4.0999999999999996</v>
      </c>
      <c r="C1153" s="11">
        <f t="shared" si="34"/>
        <v>4</v>
      </c>
      <c r="D1153" s="8">
        <f t="shared" si="35"/>
        <v>46800.958333333336</v>
      </c>
    </row>
    <row r="1154" spans="1:4" x14ac:dyDescent="0.35">
      <c r="A1154" s="2">
        <v>46801</v>
      </c>
      <c r="B1154">
        <v>3.3</v>
      </c>
      <c r="C1154" s="11">
        <f t="shared" si="34"/>
        <v>3.2</v>
      </c>
      <c r="D1154" s="8">
        <f t="shared" si="35"/>
        <v>46801</v>
      </c>
    </row>
    <row r="1155" spans="1:4" x14ac:dyDescent="0.35">
      <c r="A1155" s="2">
        <v>46801.041666666664</v>
      </c>
      <c r="B1155">
        <v>2.7</v>
      </c>
      <c r="C1155" s="11">
        <f t="shared" si="34"/>
        <v>2.6</v>
      </c>
      <c r="D1155" s="8">
        <f t="shared" si="35"/>
        <v>46801.041666666664</v>
      </c>
    </row>
    <row r="1156" spans="1:4" x14ac:dyDescent="0.35">
      <c r="A1156" s="2">
        <v>46801.083333333336</v>
      </c>
      <c r="B1156">
        <v>2.5</v>
      </c>
      <c r="C1156" s="11">
        <f t="shared" ref="C1156:C1219" si="36">ROUND(B1156*$E$1,1)</f>
        <v>2.4</v>
      </c>
      <c r="D1156" s="8">
        <f t="shared" ref="D1156:D1219" si="37">A1156</f>
        <v>46801.083333333336</v>
      </c>
    </row>
    <row r="1157" spans="1:4" x14ac:dyDescent="0.35">
      <c r="A1157" s="2">
        <v>46801.125</v>
      </c>
      <c r="B1157">
        <v>2.5</v>
      </c>
      <c r="C1157" s="11">
        <f t="shared" si="36"/>
        <v>2.4</v>
      </c>
      <c r="D1157" s="8">
        <f t="shared" si="37"/>
        <v>46801.125</v>
      </c>
    </row>
    <row r="1158" spans="1:4" x14ac:dyDescent="0.35">
      <c r="A1158" s="2">
        <v>46801.166666666664</v>
      </c>
      <c r="B1158">
        <v>2.6</v>
      </c>
      <c r="C1158" s="11">
        <f t="shared" si="36"/>
        <v>2.5</v>
      </c>
      <c r="D1158" s="8">
        <f t="shared" si="37"/>
        <v>46801.166666666664</v>
      </c>
    </row>
    <row r="1159" spans="1:4" x14ac:dyDescent="0.35">
      <c r="A1159" s="2">
        <v>46801.208333333336</v>
      </c>
      <c r="B1159">
        <v>2.8</v>
      </c>
      <c r="C1159" s="11">
        <f t="shared" si="36"/>
        <v>2.7</v>
      </c>
      <c r="D1159" s="8">
        <f t="shared" si="37"/>
        <v>46801.208333333336</v>
      </c>
    </row>
    <row r="1160" spans="1:4" x14ac:dyDescent="0.35">
      <c r="A1160" s="2">
        <v>46801.25</v>
      </c>
      <c r="B1160">
        <v>3.2</v>
      </c>
      <c r="C1160" s="11">
        <f t="shared" si="36"/>
        <v>3.1</v>
      </c>
      <c r="D1160" s="8">
        <f t="shared" si="37"/>
        <v>46801.25</v>
      </c>
    </row>
    <row r="1161" spans="1:4" x14ac:dyDescent="0.35">
      <c r="A1161" s="2">
        <v>46801.291666666664</v>
      </c>
      <c r="B1161">
        <v>4</v>
      </c>
      <c r="C1161" s="11">
        <f t="shared" si="36"/>
        <v>3.9</v>
      </c>
      <c r="D1161" s="8">
        <f t="shared" si="37"/>
        <v>46801.291666666664</v>
      </c>
    </row>
    <row r="1162" spans="1:4" x14ac:dyDescent="0.35">
      <c r="A1162" s="2">
        <v>46801.333333333336</v>
      </c>
      <c r="B1162">
        <v>4.9000000000000004</v>
      </c>
      <c r="C1162" s="11">
        <f t="shared" si="36"/>
        <v>4.8</v>
      </c>
      <c r="D1162" s="8">
        <f t="shared" si="37"/>
        <v>46801.333333333336</v>
      </c>
    </row>
    <row r="1163" spans="1:4" x14ac:dyDescent="0.35">
      <c r="A1163" s="2">
        <v>46801.375</v>
      </c>
      <c r="B1163">
        <v>5.3</v>
      </c>
      <c r="C1163" s="11">
        <f t="shared" si="36"/>
        <v>5.0999999999999996</v>
      </c>
      <c r="D1163" s="8">
        <f t="shared" si="37"/>
        <v>46801.375</v>
      </c>
    </row>
    <row r="1164" spans="1:4" x14ac:dyDescent="0.35">
      <c r="A1164" s="2">
        <v>46801.416666666664</v>
      </c>
      <c r="B1164">
        <v>5.4</v>
      </c>
      <c r="C1164" s="11">
        <f t="shared" si="36"/>
        <v>5.2</v>
      </c>
      <c r="D1164" s="8">
        <f t="shared" si="37"/>
        <v>46801.416666666664</v>
      </c>
    </row>
    <row r="1165" spans="1:4" x14ac:dyDescent="0.35">
      <c r="A1165" s="2">
        <v>46801.458333333336</v>
      </c>
      <c r="B1165">
        <v>5.4</v>
      </c>
      <c r="C1165" s="11">
        <f t="shared" si="36"/>
        <v>5.2</v>
      </c>
      <c r="D1165" s="8">
        <f t="shared" si="37"/>
        <v>46801.458333333336</v>
      </c>
    </row>
    <row r="1166" spans="1:4" x14ac:dyDescent="0.35">
      <c r="A1166" s="2">
        <v>46801.5</v>
      </c>
      <c r="B1166">
        <v>5.3</v>
      </c>
      <c r="C1166" s="11">
        <f t="shared" si="36"/>
        <v>5.0999999999999996</v>
      </c>
      <c r="D1166" s="8">
        <f t="shared" si="37"/>
        <v>46801.5</v>
      </c>
    </row>
    <row r="1167" spans="1:4" x14ac:dyDescent="0.35">
      <c r="A1167" s="2">
        <v>46801.541666666664</v>
      </c>
      <c r="B1167">
        <v>5.2</v>
      </c>
      <c r="C1167" s="11">
        <f t="shared" si="36"/>
        <v>5</v>
      </c>
      <c r="D1167" s="8">
        <f t="shared" si="37"/>
        <v>46801.541666666664</v>
      </c>
    </row>
    <row r="1168" spans="1:4" x14ac:dyDescent="0.35">
      <c r="A1168" s="2">
        <v>46801.583333333336</v>
      </c>
      <c r="B1168">
        <v>4.8</v>
      </c>
      <c r="C1168" s="11">
        <f t="shared" si="36"/>
        <v>4.7</v>
      </c>
      <c r="D1168" s="8">
        <f t="shared" si="37"/>
        <v>46801.583333333336</v>
      </c>
    </row>
    <row r="1169" spans="1:4" x14ac:dyDescent="0.35">
      <c r="A1169" s="2">
        <v>46801.625</v>
      </c>
      <c r="B1169">
        <v>4.5999999999999996</v>
      </c>
      <c r="C1169" s="11">
        <f t="shared" si="36"/>
        <v>4.5</v>
      </c>
      <c r="D1169" s="8">
        <f t="shared" si="37"/>
        <v>46801.625</v>
      </c>
    </row>
    <row r="1170" spans="1:4" x14ac:dyDescent="0.35">
      <c r="A1170" s="2">
        <v>46801.666666666664</v>
      </c>
      <c r="B1170">
        <v>4.9000000000000004</v>
      </c>
      <c r="C1170" s="11">
        <f t="shared" si="36"/>
        <v>4.8</v>
      </c>
      <c r="D1170" s="8">
        <f t="shared" si="37"/>
        <v>46801.666666666664</v>
      </c>
    </row>
    <row r="1171" spans="1:4" x14ac:dyDescent="0.35">
      <c r="A1171" s="2">
        <v>46801.708333333336</v>
      </c>
      <c r="B1171">
        <v>5.2</v>
      </c>
      <c r="C1171" s="11">
        <f t="shared" si="36"/>
        <v>5</v>
      </c>
      <c r="D1171" s="8">
        <f t="shared" si="37"/>
        <v>46801.708333333336</v>
      </c>
    </row>
    <row r="1172" spans="1:4" x14ac:dyDescent="0.35">
      <c r="A1172" s="2">
        <v>46801.75</v>
      </c>
      <c r="B1172">
        <v>5.6</v>
      </c>
      <c r="C1172" s="11">
        <f t="shared" si="36"/>
        <v>5.4</v>
      </c>
      <c r="D1172" s="8">
        <f t="shared" si="37"/>
        <v>46801.75</v>
      </c>
    </row>
    <row r="1173" spans="1:4" x14ac:dyDescent="0.35">
      <c r="A1173" s="2">
        <v>46801.791666666664</v>
      </c>
      <c r="B1173">
        <v>5.9</v>
      </c>
      <c r="C1173" s="11">
        <f t="shared" si="36"/>
        <v>5.7</v>
      </c>
      <c r="D1173" s="8">
        <f t="shared" si="37"/>
        <v>46801.791666666664</v>
      </c>
    </row>
    <row r="1174" spans="1:4" x14ac:dyDescent="0.35">
      <c r="A1174" s="2">
        <v>46801.833333333336</v>
      </c>
      <c r="B1174">
        <v>5.5</v>
      </c>
      <c r="C1174" s="11">
        <f t="shared" si="36"/>
        <v>5.3</v>
      </c>
      <c r="D1174" s="8">
        <f t="shared" si="37"/>
        <v>46801.833333333336</v>
      </c>
    </row>
    <row r="1175" spans="1:4" x14ac:dyDescent="0.35">
      <c r="A1175" s="2">
        <v>46801.875</v>
      </c>
      <c r="B1175">
        <v>4.7</v>
      </c>
      <c r="C1175" s="11">
        <f t="shared" si="36"/>
        <v>4.5999999999999996</v>
      </c>
      <c r="D1175" s="8">
        <f t="shared" si="37"/>
        <v>46801.875</v>
      </c>
    </row>
    <row r="1176" spans="1:4" x14ac:dyDescent="0.35">
      <c r="A1176" s="2">
        <v>46801.916666666664</v>
      </c>
      <c r="B1176">
        <v>4</v>
      </c>
      <c r="C1176" s="11">
        <f t="shared" si="36"/>
        <v>3.9</v>
      </c>
      <c r="D1176" s="8">
        <f t="shared" si="37"/>
        <v>46801.916666666664</v>
      </c>
    </row>
    <row r="1177" spans="1:4" x14ac:dyDescent="0.35">
      <c r="A1177" s="2">
        <v>46801.958333333336</v>
      </c>
      <c r="B1177">
        <v>3.9</v>
      </c>
      <c r="C1177" s="11">
        <f t="shared" si="36"/>
        <v>3.8</v>
      </c>
      <c r="D1177" s="8">
        <f t="shared" si="37"/>
        <v>46801.958333333336</v>
      </c>
    </row>
    <row r="1178" spans="1:4" x14ac:dyDescent="0.35">
      <c r="A1178" s="2">
        <v>46802</v>
      </c>
      <c r="B1178">
        <v>3.2</v>
      </c>
      <c r="C1178" s="11">
        <f t="shared" si="36"/>
        <v>3.1</v>
      </c>
      <c r="D1178" s="8">
        <f t="shared" si="37"/>
        <v>46802</v>
      </c>
    </row>
    <row r="1179" spans="1:4" x14ac:dyDescent="0.35">
      <c r="A1179" s="2">
        <v>46802.041666666664</v>
      </c>
      <c r="B1179">
        <v>2.7</v>
      </c>
      <c r="C1179" s="11">
        <f t="shared" si="36"/>
        <v>2.6</v>
      </c>
      <c r="D1179" s="8">
        <f t="shared" si="37"/>
        <v>46802.041666666664</v>
      </c>
    </row>
    <row r="1180" spans="1:4" x14ac:dyDescent="0.35">
      <c r="A1180" s="2">
        <v>46802.083333333336</v>
      </c>
      <c r="B1180">
        <v>2.4</v>
      </c>
      <c r="C1180" s="11">
        <f t="shared" si="36"/>
        <v>2.2999999999999998</v>
      </c>
      <c r="D1180" s="8">
        <f t="shared" si="37"/>
        <v>46802.083333333336</v>
      </c>
    </row>
    <row r="1181" spans="1:4" x14ac:dyDescent="0.35">
      <c r="A1181" s="2">
        <v>46802.125</v>
      </c>
      <c r="B1181">
        <v>2.2999999999999998</v>
      </c>
      <c r="C1181" s="11">
        <f t="shared" si="36"/>
        <v>2.2000000000000002</v>
      </c>
      <c r="D1181" s="8">
        <f t="shared" si="37"/>
        <v>46802.125</v>
      </c>
    </row>
    <row r="1182" spans="1:4" x14ac:dyDescent="0.35">
      <c r="A1182" s="2">
        <v>46802.166666666664</v>
      </c>
      <c r="B1182">
        <v>2.4</v>
      </c>
      <c r="C1182" s="11">
        <f t="shared" si="36"/>
        <v>2.2999999999999998</v>
      </c>
      <c r="D1182" s="8">
        <f t="shared" si="37"/>
        <v>46802.166666666664</v>
      </c>
    </row>
    <row r="1183" spans="1:4" x14ac:dyDescent="0.35">
      <c r="A1183" s="2">
        <v>46802.208333333336</v>
      </c>
      <c r="B1183">
        <v>2.4</v>
      </c>
      <c r="C1183" s="11">
        <f t="shared" si="36"/>
        <v>2.2999999999999998</v>
      </c>
      <c r="D1183" s="8">
        <f t="shared" si="37"/>
        <v>46802.208333333336</v>
      </c>
    </row>
    <row r="1184" spans="1:4" x14ac:dyDescent="0.35">
      <c r="A1184" s="2">
        <v>46802.25</v>
      </c>
      <c r="B1184">
        <v>2.4</v>
      </c>
      <c r="C1184" s="11">
        <f t="shared" si="36"/>
        <v>2.2999999999999998</v>
      </c>
      <c r="D1184" s="8">
        <f t="shared" si="37"/>
        <v>46802.25</v>
      </c>
    </row>
    <row r="1185" spans="1:4" x14ac:dyDescent="0.35">
      <c r="A1185" s="2">
        <v>46802.291666666664</v>
      </c>
      <c r="B1185">
        <v>2.2999999999999998</v>
      </c>
      <c r="C1185" s="11">
        <f t="shared" si="36"/>
        <v>2.2000000000000002</v>
      </c>
      <c r="D1185" s="8">
        <f t="shared" si="37"/>
        <v>46802.291666666664</v>
      </c>
    </row>
    <row r="1186" spans="1:4" x14ac:dyDescent="0.35">
      <c r="A1186" s="2">
        <v>46802.333333333336</v>
      </c>
      <c r="B1186">
        <v>2.7</v>
      </c>
      <c r="C1186" s="11">
        <f t="shared" si="36"/>
        <v>2.6</v>
      </c>
      <c r="D1186" s="8">
        <f t="shared" si="37"/>
        <v>46802.333333333336</v>
      </c>
    </row>
    <row r="1187" spans="1:4" x14ac:dyDescent="0.35">
      <c r="A1187" s="2">
        <v>46802.375</v>
      </c>
      <c r="B1187">
        <v>3.4</v>
      </c>
      <c r="C1187" s="11">
        <f t="shared" si="36"/>
        <v>3.3</v>
      </c>
      <c r="D1187" s="8">
        <f t="shared" si="37"/>
        <v>46802.375</v>
      </c>
    </row>
    <row r="1188" spans="1:4" x14ac:dyDescent="0.35">
      <c r="A1188" s="2">
        <v>46802.416666666664</v>
      </c>
      <c r="B1188">
        <v>4</v>
      </c>
      <c r="C1188" s="11">
        <f t="shared" si="36"/>
        <v>3.9</v>
      </c>
      <c r="D1188" s="8">
        <f t="shared" si="37"/>
        <v>46802.416666666664</v>
      </c>
    </row>
    <row r="1189" spans="1:4" x14ac:dyDescent="0.35">
      <c r="A1189" s="2">
        <v>46802.458333333336</v>
      </c>
      <c r="B1189">
        <v>4.2</v>
      </c>
      <c r="C1189" s="11">
        <f t="shared" si="36"/>
        <v>4.0999999999999996</v>
      </c>
      <c r="D1189" s="8">
        <f t="shared" si="37"/>
        <v>46802.458333333336</v>
      </c>
    </row>
    <row r="1190" spans="1:4" x14ac:dyDescent="0.35">
      <c r="A1190" s="2">
        <v>46802.5</v>
      </c>
      <c r="B1190">
        <v>4.3</v>
      </c>
      <c r="C1190" s="11">
        <f t="shared" si="36"/>
        <v>4.2</v>
      </c>
      <c r="D1190" s="8">
        <f t="shared" si="37"/>
        <v>46802.5</v>
      </c>
    </row>
    <row r="1191" spans="1:4" x14ac:dyDescent="0.35">
      <c r="A1191" s="2">
        <v>46802.541666666664</v>
      </c>
      <c r="B1191">
        <v>4.2</v>
      </c>
      <c r="C1191" s="11">
        <f t="shared" si="36"/>
        <v>4.0999999999999996</v>
      </c>
      <c r="D1191" s="8">
        <f t="shared" si="37"/>
        <v>46802.541666666664</v>
      </c>
    </row>
    <row r="1192" spans="1:4" x14ac:dyDescent="0.35">
      <c r="A1192" s="2">
        <v>46802.583333333336</v>
      </c>
      <c r="B1192">
        <v>3.9</v>
      </c>
      <c r="C1192" s="11">
        <f t="shared" si="36"/>
        <v>3.8</v>
      </c>
      <c r="D1192" s="8">
        <f t="shared" si="37"/>
        <v>46802.583333333336</v>
      </c>
    </row>
    <row r="1193" spans="1:4" x14ac:dyDescent="0.35">
      <c r="A1193" s="2">
        <v>46802.625</v>
      </c>
      <c r="B1193">
        <v>3.8</v>
      </c>
      <c r="C1193" s="11">
        <f t="shared" si="36"/>
        <v>3.7</v>
      </c>
      <c r="D1193" s="8">
        <f t="shared" si="37"/>
        <v>46802.625</v>
      </c>
    </row>
    <row r="1194" spans="1:4" x14ac:dyDescent="0.35">
      <c r="A1194" s="2">
        <v>46802.666666666664</v>
      </c>
      <c r="B1194">
        <v>4</v>
      </c>
      <c r="C1194" s="11">
        <f t="shared" si="36"/>
        <v>3.9</v>
      </c>
      <c r="D1194" s="8">
        <f t="shared" si="37"/>
        <v>46802.666666666664</v>
      </c>
    </row>
    <row r="1195" spans="1:4" x14ac:dyDescent="0.35">
      <c r="A1195" s="2">
        <v>46802.708333333336</v>
      </c>
      <c r="B1195">
        <v>4.2</v>
      </c>
      <c r="C1195" s="11">
        <f t="shared" si="36"/>
        <v>4.0999999999999996</v>
      </c>
      <c r="D1195" s="8">
        <f t="shared" si="37"/>
        <v>46802.708333333336</v>
      </c>
    </row>
    <row r="1196" spans="1:4" x14ac:dyDescent="0.35">
      <c r="A1196" s="2">
        <v>46802.75</v>
      </c>
      <c r="B1196">
        <v>4.5999999999999996</v>
      </c>
      <c r="C1196" s="11">
        <f t="shared" si="36"/>
        <v>4.5</v>
      </c>
      <c r="D1196" s="8">
        <f t="shared" si="37"/>
        <v>46802.75</v>
      </c>
    </row>
    <row r="1197" spans="1:4" x14ac:dyDescent="0.35">
      <c r="A1197" s="2">
        <v>46802.791666666664</v>
      </c>
      <c r="B1197">
        <v>4.9000000000000004</v>
      </c>
      <c r="C1197" s="11">
        <f t="shared" si="36"/>
        <v>4.8</v>
      </c>
      <c r="D1197" s="8">
        <f t="shared" si="37"/>
        <v>46802.791666666664</v>
      </c>
    </row>
    <row r="1198" spans="1:4" x14ac:dyDescent="0.35">
      <c r="A1198" s="2">
        <v>46802.833333333336</v>
      </c>
      <c r="B1198">
        <v>4.5</v>
      </c>
      <c r="C1198" s="11">
        <f t="shared" si="36"/>
        <v>4.4000000000000004</v>
      </c>
      <c r="D1198" s="8">
        <f t="shared" si="37"/>
        <v>46802.833333333336</v>
      </c>
    </row>
    <row r="1199" spans="1:4" x14ac:dyDescent="0.35">
      <c r="A1199" s="2">
        <v>46802.875</v>
      </c>
      <c r="B1199">
        <v>3.9</v>
      </c>
      <c r="C1199" s="11">
        <f t="shared" si="36"/>
        <v>3.8</v>
      </c>
      <c r="D1199" s="8">
        <f t="shared" si="37"/>
        <v>46802.875</v>
      </c>
    </row>
    <row r="1200" spans="1:4" x14ac:dyDescent="0.35">
      <c r="A1200" s="2">
        <v>46802.916666666664</v>
      </c>
      <c r="B1200">
        <v>3.5</v>
      </c>
      <c r="C1200" s="11">
        <f t="shared" si="36"/>
        <v>3.4</v>
      </c>
      <c r="D1200" s="8">
        <f t="shared" si="37"/>
        <v>46802.916666666664</v>
      </c>
    </row>
    <row r="1201" spans="1:4" x14ac:dyDescent="0.35">
      <c r="A1201" s="2">
        <v>46802.958333333336</v>
      </c>
      <c r="B1201">
        <v>3.5</v>
      </c>
      <c r="C1201" s="11">
        <f t="shared" si="36"/>
        <v>3.4</v>
      </c>
      <c r="D1201" s="8">
        <f t="shared" si="37"/>
        <v>46802.958333333336</v>
      </c>
    </row>
    <row r="1202" spans="1:4" x14ac:dyDescent="0.35">
      <c r="A1202" s="2">
        <v>46803</v>
      </c>
      <c r="B1202">
        <v>2.9</v>
      </c>
      <c r="C1202" s="11">
        <f t="shared" si="36"/>
        <v>2.8</v>
      </c>
      <c r="D1202" s="8">
        <f t="shared" si="37"/>
        <v>46803</v>
      </c>
    </row>
    <row r="1203" spans="1:4" x14ac:dyDescent="0.35">
      <c r="A1203" s="2">
        <v>46803.041666666664</v>
      </c>
      <c r="B1203">
        <v>2.5</v>
      </c>
      <c r="C1203" s="11">
        <f t="shared" si="36"/>
        <v>2.4</v>
      </c>
      <c r="D1203" s="8">
        <f t="shared" si="37"/>
        <v>46803.041666666664</v>
      </c>
    </row>
    <row r="1204" spans="1:4" x14ac:dyDescent="0.35">
      <c r="A1204" s="2">
        <v>46803.083333333336</v>
      </c>
      <c r="B1204">
        <v>2.2000000000000002</v>
      </c>
      <c r="C1204" s="11">
        <f t="shared" si="36"/>
        <v>2.1</v>
      </c>
      <c r="D1204" s="8">
        <f t="shared" si="37"/>
        <v>46803.083333333336</v>
      </c>
    </row>
    <row r="1205" spans="1:4" x14ac:dyDescent="0.35">
      <c r="A1205" s="2">
        <v>46803.125</v>
      </c>
      <c r="B1205">
        <v>2.2000000000000002</v>
      </c>
      <c r="C1205" s="11">
        <f t="shared" si="36"/>
        <v>2.1</v>
      </c>
      <c r="D1205" s="8">
        <f t="shared" si="37"/>
        <v>46803.125</v>
      </c>
    </row>
    <row r="1206" spans="1:4" x14ac:dyDescent="0.35">
      <c r="A1206" s="2">
        <v>46803.166666666664</v>
      </c>
      <c r="B1206">
        <v>2.2000000000000002</v>
      </c>
      <c r="C1206" s="11">
        <f t="shared" si="36"/>
        <v>2.1</v>
      </c>
      <c r="D1206" s="8">
        <f t="shared" si="37"/>
        <v>46803.166666666664</v>
      </c>
    </row>
    <row r="1207" spans="1:4" x14ac:dyDescent="0.35">
      <c r="A1207" s="2">
        <v>46803.208333333336</v>
      </c>
      <c r="B1207">
        <v>2.2999999999999998</v>
      </c>
      <c r="C1207" s="11">
        <f t="shared" si="36"/>
        <v>2.2000000000000002</v>
      </c>
      <c r="D1207" s="8">
        <f t="shared" si="37"/>
        <v>46803.208333333336</v>
      </c>
    </row>
    <row r="1208" spans="1:4" x14ac:dyDescent="0.35">
      <c r="A1208" s="2">
        <v>46803.25</v>
      </c>
      <c r="B1208">
        <v>2.2999999999999998</v>
      </c>
      <c r="C1208" s="11">
        <f t="shared" si="36"/>
        <v>2.2000000000000002</v>
      </c>
      <c r="D1208" s="8">
        <f t="shared" si="37"/>
        <v>46803.25</v>
      </c>
    </row>
    <row r="1209" spans="1:4" x14ac:dyDescent="0.35">
      <c r="A1209" s="2">
        <v>46803.291666666664</v>
      </c>
      <c r="B1209">
        <v>2</v>
      </c>
      <c r="C1209" s="11">
        <f t="shared" si="36"/>
        <v>1.9</v>
      </c>
      <c r="D1209" s="8">
        <f t="shared" si="37"/>
        <v>46803.291666666664</v>
      </c>
    </row>
    <row r="1210" spans="1:4" x14ac:dyDescent="0.35">
      <c r="A1210" s="2">
        <v>46803.333333333336</v>
      </c>
      <c r="B1210">
        <v>2.4</v>
      </c>
      <c r="C1210" s="11">
        <f t="shared" si="36"/>
        <v>2.2999999999999998</v>
      </c>
      <c r="D1210" s="8">
        <f t="shared" si="37"/>
        <v>46803.333333333336</v>
      </c>
    </row>
    <row r="1211" spans="1:4" x14ac:dyDescent="0.35">
      <c r="A1211" s="2">
        <v>46803.375</v>
      </c>
      <c r="B1211">
        <v>3</v>
      </c>
      <c r="C1211" s="11">
        <f t="shared" si="36"/>
        <v>2.9</v>
      </c>
      <c r="D1211" s="8">
        <f t="shared" si="37"/>
        <v>46803.375</v>
      </c>
    </row>
    <row r="1212" spans="1:4" x14ac:dyDescent="0.35">
      <c r="A1212" s="2">
        <v>46803.416666666664</v>
      </c>
      <c r="B1212">
        <v>3.5</v>
      </c>
      <c r="C1212" s="11">
        <f t="shared" si="36"/>
        <v>3.4</v>
      </c>
      <c r="D1212" s="8">
        <f t="shared" si="37"/>
        <v>46803.416666666664</v>
      </c>
    </row>
    <row r="1213" spans="1:4" x14ac:dyDescent="0.35">
      <c r="A1213" s="2">
        <v>46803.458333333336</v>
      </c>
      <c r="B1213">
        <v>3.8</v>
      </c>
      <c r="C1213" s="11">
        <f t="shared" si="36"/>
        <v>3.7</v>
      </c>
      <c r="D1213" s="8">
        <f t="shared" si="37"/>
        <v>46803.458333333336</v>
      </c>
    </row>
    <row r="1214" spans="1:4" x14ac:dyDescent="0.35">
      <c r="A1214" s="2">
        <v>46803.5</v>
      </c>
      <c r="B1214">
        <v>4</v>
      </c>
      <c r="C1214" s="11">
        <f t="shared" si="36"/>
        <v>3.9</v>
      </c>
      <c r="D1214" s="8">
        <f t="shared" si="37"/>
        <v>46803.5</v>
      </c>
    </row>
    <row r="1215" spans="1:4" x14ac:dyDescent="0.35">
      <c r="A1215" s="2">
        <v>46803.541666666664</v>
      </c>
      <c r="B1215">
        <v>3.8</v>
      </c>
      <c r="C1215" s="11">
        <f t="shared" si="36"/>
        <v>3.7</v>
      </c>
      <c r="D1215" s="8">
        <f t="shared" si="37"/>
        <v>46803.541666666664</v>
      </c>
    </row>
    <row r="1216" spans="1:4" x14ac:dyDescent="0.35">
      <c r="A1216" s="2">
        <v>46803.583333333336</v>
      </c>
      <c r="B1216">
        <v>3.6</v>
      </c>
      <c r="C1216" s="11">
        <f t="shared" si="36"/>
        <v>3.5</v>
      </c>
      <c r="D1216" s="8">
        <f t="shared" si="37"/>
        <v>46803.583333333336</v>
      </c>
    </row>
    <row r="1217" spans="1:4" x14ac:dyDescent="0.35">
      <c r="A1217" s="2">
        <v>46803.625</v>
      </c>
      <c r="B1217">
        <v>3.4</v>
      </c>
      <c r="C1217" s="11">
        <f t="shared" si="36"/>
        <v>3.3</v>
      </c>
      <c r="D1217" s="8">
        <f t="shared" si="37"/>
        <v>46803.625</v>
      </c>
    </row>
    <row r="1218" spans="1:4" x14ac:dyDescent="0.35">
      <c r="A1218" s="2">
        <v>46803.666666666664</v>
      </c>
      <c r="B1218">
        <v>3.6</v>
      </c>
      <c r="C1218" s="11">
        <f t="shared" si="36"/>
        <v>3.5</v>
      </c>
      <c r="D1218" s="8">
        <f t="shared" si="37"/>
        <v>46803.666666666664</v>
      </c>
    </row>
    <row r="1219" spans="1:4" x14ac:dyDescent="0.35">
      <c r="A1219" s="2">
        <v>46803.708333333336</v>
      </c>
      <c r="B1219">
        <v>3.9</v>
      </c>
      <c r="C1219" s="11">
        <f t="shared" si="36"/>
        <v>3.8</v>
      </c>
      <c r="D1219" s="8">
        <f t="shared" si="37"/>
        <v>46803.708333333336</v>
      </c>
    </row>
    <row r="1220" spans="1:4" x14ac:dyDescent="0.35">
      <c r="A1220" s="2">
        <v>46803.75</v>
      </c>
      <c r="B1220">
        <v>4.5999999999999996</v>
      </c>
      <c r="C1220" s="11">
        <f t="shared" ref="C1220:C1283" si="38">ROUND(B1220*$E$1,1)</f>
        <v>4.5</v>
      </c>
      <c r="D1220" s="8">
        <f t="shared" ref="D1220:D1283" si="39">A1220</f>
        <v>46803.75</v>
      </c>
    </row>
    <row r="1221" spans="1:4" x14ac:dyDescent="0.35">
      <c r="A1221" s="2">
        <v>46803.791666666664</v>
      </c>
      <c r="B1221">
        <v>5.0999999999999996</v>
      </c>
      <c r="C1221" s="11">
        <f t="shared" si="38"/>
        <v>4.9000000000000004</v>
      </c>
      <c r="D1221" s="8">
        <f t="shared" si="39"/>
        <v>46803.791666666664</v>
      </c>
    </row>
    <row r="1222" spans="1:4" x14ac:dyDescent="0.35">
      <c r="A1222" s="2">
        <v>46803.833333333336</v>
      </c>
      <c r="B1222">
        <v>4.8</v>
      </c>
      <c r="C1222" s="11">
        <f t="shared" si="38"/>
        <v>4.7</v>
      </c>
      <c r="D1222" s="8">
        <f t="shared" si="39"/>
        <v>46803.833333333336</v>
      </c>
    </row>
    <row r="1223" spans="1:4" x14ac:dyDescent="0.35">
      <c r="A1223" s="2">
        <v>46803.875</v>
      </c>
      <c r="B1223">
        <v>4</v>
      </c>
      <c r="C1223" s="11">
        <f t="shared" si="38"/>
        <v>3.9</v>
      </c>
      <c r="D1223" s="8">
        <f t="shared" si="39"/>
        <v>46803.875</v>
      </c>
    </row>
    <row r="1224" spans="1:4" x14ac:dyDescent="0.35">
      <c r="A1224" s="2">
        <v>46803.916666666664</v>
      </c>
      <c r="B1224">
        <v>3.5</v>
      </c>
      <c r="C1224" s="11">
        <f t="shared" si="38"/>
        <v>3.4</v>
      </c>
      <c r="D1224" s="8">
        <f t="shared" si="39"/>
        <v>46803.916666666664</v>
      </c>
    </row>
    <row r="1225" spans="1:4" x14ac:dyDescent="0.35">
      <c r="A1225" s="2">
        <v>46803.958333333336</v>
      </c>
      <c r="B1225">
        <v>3.4</v>
      </c>
      <c r="C1225" s="11">
        <f t="shared" si="38"/>
        <v>3.3</v>
      </c>
      <c r="D1225" s="8">
        <f t="shared" si="39"/>
        <v>46803.958333333336</v>
      </c>
    </row>
    <row r="1226" spans="1:4" x14ac:dyDescent="0.35">
      <c r="A1226" s="2">
        <v>46804</v>
      </c>
      <c r="B1226">
        <v>2.8</v>
      </c>
      <c r="C1226" s="11">
        <f t="shared" si="38"/>
        <v>2.7</v>
      </c>
      <c r="D1226" s="8">
        <f t="shared" si="39"/>
        <v>46804</v>
      </c>
    </row>
    <row r="1227" spans="1:4" x14ac:dyDescent="0.35">
      <c r="A1227" s="2">
        <v>46804.041666666664</v>
      </c>
      <c r="B1227">
        <v>2.4</v>
      </c>
      <c r="C1227" s="11">
        <f t="shared" si="38"/>
        <v>2.2999999999999998</v>
      </c>
      <c r="D1227" s="8">
        <f t="shared" si="39"/>
        <v>46804.041666666664</v>
      </c>
    </row>
    <row r="1228" spans="1:4" x14ac:dyDescent="0.35">
      <c r="A1228" s="2">
        <v>46804.083333333336</v>
      </c>
      <c r="B1228">
        <v>2.2000000000000002</v>
      </c>
      <c r="C1228" s="11">
        <f t="shared" si="38"/>
        <v>2.1</v>
      </c>
      <c r="D1228" s="8">
        <f t="shared" si="39"/>
        <v>46804.083333333336</v>
      </c>
    </row>
    <row r="1229" spans="1:4" x14ac:dyDescent="0.35">
      <c r="A1229" s="2">
        <v>46804.125</v>
      </c>
      <c r="B1229">
        <v>2.2000000000000002</v>
      </c>
      <c r="C1229" s="11">
        <f t="shared" si="38"/>
        <v>2.1</v>
      </c>
      <c r="D1229" s="8">
        <f t="shared" si="39"/>
        <v>46804.125</v>
      </c>
    </row>
    <row r="1230" spans="1:4" x14ac:dyDescent="0.35">
      <c r="A1230" s="2">
        <v>46804.166666666664</v>
      </c>
      <c r="B1230">
        <v>2.2999999999999998</v>
      </c>
      <c r="C1230" s="11">
        <f t="shared" si="38"/>
        <v>2.2000000000000002</v>
      </c>
      <c r="D1230" s="8">
        <f t="shared" si="39"/>
        <v>46804.166666666664</v>
      </c>
    </row>
    <row r="1231" spans="1:4" x14ac:dyDescent="0.35">
      <c r="A1231" s="2">
        <v>46804.208333333336</v>
      </c>
      <c r="B1231">
        <v>2.6</v>
      </c>
      <c r="C1231" s="11">
        <f t="shared" si="38"/>
        <v>2.5</v>
      </c>
      <c r="D1231" s="8">
        <f t="shared" si="39"/>
        <v>46804.208333333336</v>
      </c>
    </row>
    <row r="1232" spans="1:4" x14ac:dyDescent="0.35">
      <c r="A1232" s="2">
        <v>46804.25</v>
      </c>
      <c r="B1232">
        <v>3</v>
      </c>
      <c r="C1232" s="11">
        <f t="shared" si="38"/>
        <v>2.9</v>
      </c>
      <c r="D1232" s="8">
        <f t="shared" si="39"/>
        <v>46804.25</v>
      </c>
    </row>
    <row r="1233" spans="1:4" x14ac:dyDescent="0.35">
      <c r="A1233" s="2">
        <v>46804.291666666664</v>
      </c>
      <c r="B1233">
        <v>3.9</v>
      </c>
      <c r="C1233" s="11">
        <f t="shared" si="38"/>
        <v>3.8</v>
      </c>
      <c r="D1233" s="8">
        <f t="shared" si="39"/>
        <v>46804.291666666664</v>
      </c>
    </row>
    <row r="1234" spans="1:4" x14ac:dyDescent="0.35">
      <c r="A1234" s="2">
        <v>46804.333333333336</v>
      </c>
      <c r="B1234">
        <v>4.8</v>
      </c>
      <c r="C1234" s="11">
        <f t="shared" si="38"/>
        <v>4.7</v>
      </c>
      <c r="D1234" s="8">
        <f t="shared" si="39"/>
        <v>46804.333333333336</v>
      </c>
    </row>
    <row r="1235" spans="1:4" x14ac:dyDescent="0.35">
      <c r="A1235" s="2">
        <v>46804.375</v>
      </c>
      <c r="B1235">
        <v>5.0999999999999996</v>
      </c>
      <c r="C1235" s="11">
        <f t="shared" si="38"/>
        <v>4.9000000000000004</v>
      </c>
      <c r="D1235" s="8">
        <f t="shared" si="39"/>
        <v>46804.375</v>
      </c>
    </row>
    <row r="1236" spans="1:4" x14ac:dyDescent="0.35">
      <c r="A1236" s="2">
        <v>46804.416666666664</v>
      </c>
      <c r="B1236">
        <v>5.2</v>
      </c>
      <c r="C1236" s="11">
        <f t="shared" si="38"/>
        <v>5</v>
      </c>
      <c r="D1236" s="8">
        <f t="shared" si="39"/>
        <v>46804.416666666664</v>
      </c>
    </row>
    <row r="1237" spans="1:4" x14ac:dyDescent="0.35">
      <c r="A1237" s="2">
        <v>46804.458333333336</v>
      </c>
      <c r="B1237">
        <v>5</v>
      </c>
      <c r="C1237" s="11">
        <f t="shared" si="38"/>
        <v>4.9000000000000004</v>
      </c>
      <c r="D1237" s="8">
        <f t="shared" si="39"/>
        <v>46804.458333333336</v>
      </c>
    </row>
    <row r="1238" spans="1:4" x14ac:dyDescent="0.35">
      <c r="A1238" s="2">
        <v>46804.5</v>
      </c>
      <c r="B1238">
        <v>4.9000000000000004</v>
      </c>
      <c r="C1238" s="11">
        <f t="shared" si="38"/>
        <v>4.8</v>
      </c>
      <c r="D1238" s="8">
        <f t="shared" si="39"/>
        <v>46804.5</v>
      </c>
    </row>
    <row r="1239" spans="1:4" x14ac:dyDescent="0.35">
      <c r="A1239" s="2">
        <v>46804.541666666664</v>
      </c>
      <c r="B1239">
        <v>4.8</v>
      </c>
      <c r="C1239" s="11">
        <f t="shared" si="38"/>
        <v>4.7</v>
      </c>
      <c r="D1239" s="8">
        <f t="shared" si="39"/>
        <v>46804.541666666664</v>
      </c>
    </row>
    <row r="1240" spans="1:4" x14ac:dyDescent="0.35">
      <c r="A1240" s="2">
        <v>46804.583333333336</v>
      </c>
      <c r="B1240">
        <v>4.5999999999999996</v>
      </c>
      <c r="C1240" s="11">
        <f t="shared" si="38"/>
        <v>4.5</v>
      </c>
      <c r="D1240" s="8">
        <f t="shared" si="39"/>
        <v>46804.583333333336</v>
      </c>
    </row>
    <row r="1241" spans="1:4" x14ac:dyDescent="0.35">
      <c r="A1241" s="2">
        <v>46804.625</v>
      </c>
      <c r="B1241">
        <v>4.4000000000000004</v>
      </c>
      <c r="C1241" s="11">
        <f t="shared" si="38"/>
        <v>4.3</v>
      </c>
      <c r="D1241" s="8">
        <f t="shared" si="39"/>
        <v>46804.625</v>
      </c>
    </row>
    <row r="1242" spans="1:4" x14ac:dyDescent="0.35">
      <c r="A1242" s="2">
        <v>46804.666666666664</v>
      </c>
      <c r="B1242">
        <v>4.5999999999999996</v>
      </c>
      <c r="C1242" s="11">
        <f t="shared" si="38"/>
        <v>4.5</v>
      </c>
      <c r="D1242" s="8">
        <f t="shared" si="39"/>
        <v>46804.666666666664</v>
      </c>
    </row>
    <row r="1243" spans="1:4" x14ac:dyDescent="0.35">
      <c r="A1243" s="2">
        <v>46804.708333333336</v>
      </c>
      <c r="B1243">
        <v>5</v>
      </c>
      <c r="C1243" s="11">
        <f t="shared" si="38"/>
        <v>4.9000000000000004</v>
      </c>
      <c r="D1243" s="8">
        <f t="shared" si="39"/>
        <v>46804.708333333336</v>
      </c>
    </row>
    <row r="1244" spans="1:4" x14ac:dyDescent="0.35">
      <c r="A1244" s="2">
        <v>46804.75</v>
      </c>
      <c r="B1244">
        <v>5.5</v>
      </c>
      <c r="C1244" s="11">
        <f t="shared" si="38"/>
        <v>5.3</v>
      </c>
      <c r="D1244" s="8">
        <f t="shared" si="39"/>
        <v>46804.75</v>
      </c>
    </row>
    <row r="1245" spans="1:4" x14ac:dyDescent="0.35">
      <c r="A1245" s="2">
        <v>46804.791666666664</v>
      </c>
      <c r="B1245">
        <v>6.1</v>
      </c>
      <c r="C1245" s="11">
        <f t="shared" si="38"/>
        <v>5.9</v>
      </c>
      <c r="D1245" s="8">
        <f t="shared" si="39"/>
        <v>46804.791666666664</v>
      </c>
    </row>
    <row r="1246" spans="1:4" x14ac:dyDescent="0.35">
      <c r="A1246" s="2">
        <v>46804.833333333336</v>
      </c>
      <c r="B1246">
        <v>5.8</v>
      </c>
      <c r="C1246" s="11">
        <f t="shared" si="38"/>
        <v>5.6</v>
      </c>
      <c r="D1246" s="8">
        <f t="shared" si="39"/>
        <v>46804.833333333336</v>
      </c>
    </row>
    <row r="1247" spans="1:4" x14ac:dyDescent="0.35">
      <c r="A1247" s="2">
        <v>46804.875</v>
      </c>
      <c r="B1247">
        <v>4.9000000000000004</v>
      </c>
      <c r="C1247" s="11">
        <f t="shared" si="38"/>
        <v>4.8</v>
      </c>
      <c r="D1247" s="8">
        <f t="shared" si="39"/>
        <v>46804.875</v>
      </c>
    </row>
    <row r="1248" spans="1:4" x14ac:dyDescent="0.35">
      <c r="A1248" s="2">
        <v>46804.916666666664</v>
      </c>
      <c r="B1248">
        <v>4.2</v>
      </c>
      <c r="C1248" s="11">
        <f t="shared" si="38"/>
        <v>4.0999999999999996</v>
      </c>
      <c r="D1248" s="8">
        <f t="shared" si="39"/>
        <v>46804.916666666664</v>
      </c>
    </row>
    <row r="1249" spans="1:4" x14ac:dyDescent="0.35">
      <c r="A1249" s="2">
        <v>46804.958333333336</v>
      </c>
      <c r="B1249">
        <v>3.8</v>
      </c>
      <c r="C1249" s="11">
        <f t="shared" si="38"/>
        <v>3.7</v>
      </c>
      <c r="D1249" s="8">
        <f t="shared" si="39"/>
        <v>46804.958333333336</v>
      </c>
    </row>
    <row r="1250" spans="1:4" x14ac:dyDescent="0.35">
      <c r="A1250" s="2">
        <v>46805</v>
      </c>
      <c r="B1250">
        <v>3.1</v>
      </c>
      <c r="C1250" s="11">
        <f t="shared" si="38"/>
        <v>3</v>
      </c>
      <c r="D1250" s="8">
        <f t="shared" si="39"/>
        <v>46805</v>
      </c>
    </row>
    <row r="1251" spans="1:4" x14ac:dyDescent="0.35">
      <c r="A1251" s="2">
        <v>46805.041666666664</v>
      </c>
      <c r="B1251">
        <v>2.6</v>
      </c>
      <c r="C1251" s="11">
        <f t="shared" si="38"/>
        <v>2.5</v>
      </c>
      <c r="D1251" s="8">
        <f t="shared" si="39"/>
        <v>46805.041666666664</v>
      </c>
    </row>
    <row r="1252" spans="1:4" x14ac:dyDescent="0.35">
      <c r="A1252" s="2">
        <v>46805.083333333336</v>
      </c>
      <c r="B1252">
        <v>2.4</v>
      </c>
      <c r="C1252" s="11">
        <f t="shared" si="38"/>
        <v>2.2999999999999998</v>
      </c>
      <c r="D1252" s="8">
        <f t="shared" si="39"/>
        <v>46805.083333333336</v>
      </c>
    </row>
    <row r="1253" spans="1:4" x14ac:dyDescent="0.35">
      <c r="A1253" s="2">
        <v>46805.125</v>
      </c>
      <c r="B1253">
        <v>2.4</v>
      </c>
      <c r="C1253" s="11">
        <f t="shared" si="38"/>
        <v>2.2999999999999998</v>
      </c>
      <c r="D1253" s="8">
        <f t="shared" si="39"/>
        <v>46805.125</v>
      </c>
    </row>
    <row r="1254" spans="1:4" x14ac:dyDescent="0.35">
      <c r="A1254" s="2">
        <v>46805.166666666664</v>
      </c>
      <c r="B1254">
        <v>2.5</v>
      </c>
      <c r="C1254" s="11">
        <f t="shared" si="38"/>
        <v>2.4</v>
      </c>
      <c r="D1254" s="8">
        <f t="shared" si="39"/>
        <v>46805.166666666664</v>
      </c>
    </row>
    <row r="1255" spans="1:4" x14ac:dyDescent="0.35">
      <c r="A1255" s="2">
        <v>46805.208333333336</v>
      </c>
      <c r="B1255">
        <v>2.8</v>
      </c>
      <c r="C1255" s="11">
        <f t="shared" si="38"/>
        <v>2.7</v>
      </c>
      <c r="D1255" s="8">
        <f t="shared" si="39"/>
        <v>46805.208333333336</v>
      </c>
    </row>
    <row r="1256" spans="1:4" x14ac:dyDescent="0.35">
      <c r="A1256" s="2">
        <v>46805.25</v>
      </c>
      <c r="B1256">
        <v>3.2</v>
      </c>
      <c r="C1256" s="11">
        <f t="shared" si="38"/>
        <v>3.1</v>
      </c>
      <c r="D1256" s="8">
        <f t="shared" si="39"/>
        <v>46805.25</v>
      </c>
    </row>
    <row r="1257" spans="1:4" x14ac:dyDescent="0.35">
      <c r="A1257" s="2">
        <v>46805.291666666664</v>
      </c>
      <c r="B1257">
        <v>4.0999999999999996</v>
      </c>
      <c r="C1257" s="11">
        <f t="shared" si="38"/>
        <v>4</v>
      </c>
      <c r="D1257" s="8">
        <f t="shared" si="39"/>
        <v>46805.291666666664</v>
      </c>
    </row>
    <row r="1258" spans="1:4" x14ac:dyDescent="0.35">
      <c r="A1258" s="2">
        <v>46805.333333333336</v>
      </c>
      <c r="B1258">
        <v>4.9000000000000004</v>
      </c>
      <c r="C1258" s="11">
        <f t="shared" si="38"/>
        <v>4.8</v>
      </c>
      <c r="D1258" s="8">
        <f t="shared" si="39"/>
        <v>46805.333333333336</v>
      </c>
    </row>
    <row r="1259" spans="1:4" x14ac:dyDescent="0.35">
      <c r="A1259" s="2">
        <v>46805.375</v>
      </c>
      <c r="B1259">
        <v>5.2</v>
      </c>
      <c r="C1259" s="11">
        <f t="shared" si="38"/>
        <v>5</v>
      </c>
      <c r="D1259" s="8">
        <f t="shared" si="39"/>
        <v>46805.375</v>
      </c>
    </row>
    <row r="1260" spans="1:4" x14ac:dyDescent="0.35">
      <c r="A1260" s="2">
        <v>46805.416666666664</v>
      </c>
      <c r="B1260">
        <v>5.2</v>
      </c>
      <c r="C1260" s="11">
        <f t="shared" si="38"/>
        <v>5</v>
      </c>
      <c r="D1260" s="8">
        <f t="shared" si="39"/>
        <v>46805.416666666664</v>
      </c>
    </row>
    <row r="1261" spans="1:4" x14ac:dyDescent="0.35">
      <c r="A1261" s="2">
        <v>46805.458333333336</v>
      </c>
      <c r="B1261">
        <v>5.0999999999999996</v>
      </c>
      <c r="C1261" s="11">
        <f t="shared" si="38"/>
        <v>4.9000000000000004</v>
      </c>
      <c r="D1261" s="8">
        <f t="shared" si="39"/>
        <v>46805.458333333336</v>
      </c>
    </row>
    <row r="1262" spans="1:4" x14ac:dyDescent="0.35">
      <c r="A1262" s="2">
        <v>46805.5</v>
      </c>
      <c r="B1262">
        <v>5</v>
      </c>
      <c r="C1262" s="11">
        <f t="shared" si="38"/>
        <v>4.9000000000000004</v>
      </c>
      <c r="D1262" s="8">
        <f t="shared" si="39"/>
        <v>46805.5</v>
      </c>
    </row>
    <row r="1263" spans="1:4" x14ac:dyDescent="0.35">
      <c r="A1263" s="2">
        <v>46805.541666666664</v>
      </c>
      <c r="B1263">
        <v>5</v>
      </c>
      <c r="C1263" s="11">
        <f t="shared" si="38"/>
        <v>4.9000000000000004</v>
      </c>
      <c r="D1263" s="8">
        <f t="shared" si="39"/>
        <v>46805.541666666664</v>
      </c>
    </row>
    <row r="1264" spans="1:4" x14ac:dyDescent="0.35">
      <c r="A1264" s="2">
        <v>46805.583333333336</v>
      </c>
      <c r="B1264">
        <v>4.8</v>
      </c>
      <c r="C1264" s="11">
        <f t="shared" si="38"/>
        <v>4.7</v>
      </c>
      <c r="D1264" s="8">
        <f t="shared" si="39"/>
        <v>46805.583333333336</v>
      </c>
    </row>
    <row r="1265" spans="1:4" x14ac:dyDescent="0.35">
      <c r="A1265" s="2">
        <v>46805.625</v>
      </c>
      <c r="B1265">
        <v>4.5999999999999996</v>
      </c>
      <c r="C1265" s="11">
        <f t="shared" si="38"/>
        <v>4.5</v>
      </c>
      <c r="D1265" s="8">
        <f t="shared" si="39"/>
        <v>46805.625</v>
      </c>
    </row>
    <row r="1266" spans="1:4" x14ac:dyDescent="0.35">
      <c r="A1266" s="2">
        <v>46805.666666666664</v>
      </c>
      <c r="B1266">
        <v>4.8</v>
      </c>
      <c r="C1266" s="11">
        <f t="shared" si="38"/>
        <v>4.7</v>
      </c>
      <c r="D1266" s="8">
        <f t="shared" si="39"/>
        <v>46805.666666666664</v>
      </c>
    </row>
    <row r="1267" spans="1:4" x14ac:dyDescent="0.35">
      <c r="A1267" s="2">
        <v>46805.708333333336</v>
      </c>
      <c r="B1267">
        <v>5.0999999999999996</v>
      </c>
      <c r="C1267" s="11">
        <f t="shared" si="38"/>
        <v>4.9000000000000004</v>
      </c>
      <c r="D1267" s="8">
        <f t="shared" si="39"/>
        <v>46805.708333333336</v>
      </c>
    </row>
    <row r="1268" spans="1:4" x14ac:dyDescent="0.35">
      <c r="A1268" s="2">
        <v>46805.75</v>
      </c>
      <c r="B1268">
        <v>5.6</v>
      </c>
      <c r="C1268" s="11">
        <f t="shared" si="38"/>
        <v>5.4</v>
      </c>
      <c r="D1268" s="8">
        <f t="shared" si="39"/>
        <v>46805.75</v>
      </c>
    </row>
    <row r="1269" spans="1:4" x14ac:dyDescent="0.35">
      <c r="A1269" s="2">
        <v>46805.791666666664</v>
      </c>
      <c r="B1269">
        <v>6.2</v>
      </c>
      <c r="C1269" s="11">
        <f t="shared" si="38"/>
        <v>6</v>
      </c>
      <c r="D1269" s="8">
        <f t="shared" si="39"/>
        <v>46805.791666666664</v>
      </c>
    </row>
    <row r="1270" spans="1:4" x14ac:dyDescent="0.35">
      <c r="A1270" s="2">
        <v>46805.833333333336</v>
      </c>
      <c r="B1270">
        <v>5.9</v>
      </c>
      <c r="C1270" s="11">
        <f t="shared" si="38"/>
        <v>5.7</v>
      </c>
      <c r="D1270" s="8">
        <f t="shared" si="39"/>
        <v>46805.833333333336</v>
      </c>
    </row>
    <row r="1271" spans="1:4" x14ac:dyDescent="0.35">
      <c r="A1271" s="2">
        <v>46805.875</v>
      </c>
      <c r="B1271">
        <v>5.0999999999999996</v>
      </c>
      <c r="C1271" s="11">
        <f t="shared" si="38"/>
        <v>4.9000000000000004</v>
      </c>
      <c r="D1271" s="8">
        <f t="shared" si="39"/>
        <v>46805.875</v>
      </c>
    </row>
    <row r="1272" spans="1:4" x14ac:dyDescent="0.35">
      <c r="A1272" s="2">
        <v>46805.916666666664</v>
      </c>
      <c r="B1272">
        <v>4.3</v>
      </c>
      <c r="C1272" s="11">
        <f t="shared" si="38"/>
        <v>4.2</v>
      </c>
      <c r="D1272" s="8">
        <f t="shared" si="39"/>
        <v>46805.916666666664</v>
      </c>
    </row>
    <row r="1273" spans="1:4" x14ac:dyDescent="0.35">
      <c r="A1273" s="2">
        <v>46805.958333333336</v>
      </c>
      <c r="B1273">
        <v>3.9</v>
      </c>
      <c r="C1273" s="11">
        <f t="shared" si="38"/>
        <v>3.8</v>
      </c>
      <c r="D1273" s="8">
        <f t="shared" si="39"/>
        <v>46805.958333333336</v>
      </c>
    </row>
    <row r="1274" spans="1:4" x14ac:dyDescent="0.35">
      <c r="A1274" s="2">
        <v>46806</v>
      </c>
      <c r="B1274">
        <v>3.1</v>
      </c>
      <c r="C1274" s="11">
        <f t="shared" si="38"/>
        <v>3</v>
      </c>
      <c r="D1274" s="8">
        <f t="shared" si="39"/>
        <v>46806</v>
      </c>
    </row>
    <row r="1275" spans="1:4" x14ac:dyDescent="0.35">
      <c r="A1275" s="2">
        <v>46806.041666666664</v>
      </c>
      <c r="B1275">
        <v>2.6</v>
      </c>
      <c r="C1275" s="11">
        <f t="shared" si="38"/>
        <v>2.5</v>
      </c>
      <c r="D1275" s="8">
        <f t="shared" si="39"/>
        <v>46806.041666666664</v>
      </c>
    </row>
    <row r="1276" spans="1:4" x14ac:dyDescent="0.35">
      <c r="A1276" s="2">
        <v>46806.083333333336</v>
      </c>
      <c r="B1276">
        <v>2.4</v>
      </c>
      <c r="C1276" s="11">
        <f t="shared" si="38"/>
        <v>2.2999999999999998</v>
      </c>
      <c r="D1276" s="8">
        <f t="shared" si="39"/>
        <v>46806.083333333336</v>
      </c>
    </row>
    <row r="1277" spans="1:4" x14ac:dyDescent="0.35">
      <c r="A1277" s="2">
        <v>46806.125</v>
      </c>
      <c r="B1277">
        <v>2.4</v>
      </c>
      <c r="C1277" s="11">
        <f t="shared" si="38"/>
        <v>2.2999999999999998</v>
      </c>
      <c r="D1277" s="8">
        <f t="shared" si="39"/>
        <v>46806.125</v>
      </c>
    </row>
    <row r="1278" spans="1:4" x14ac:dyDescent="0.35">
      <c r="A1278" s="2">
        <v>46806.166666666664</v>
      </c>
      <c r="B1278">
        <v>2.5</v>
      </c>
      <c r="C1278" s="11">
        <f t="shared" si="38"/>
        <v>2.4</v>
      </c>
      <c r="D1278" s="8">
        <f t="shared" si="39"/>
        <v>46806.166666666664</v>
      </c>
    </row>
    <row r="1279" spans="1:4" x14ac:dyDescent="0.35">
      <c r="A1279" s="2">
        <v>46806.208333333336</v>
      </c>
      <c r="B1279">
        <v>2.8</v>
      </c>
      <c r="C1279" s="11">
        <f t="shared" si="38"/>
        <v>2.7</v>
      </c>
      <c r="D1279" s="8">
        <f t="shared" si="39"/>
        <v>46806.208333333336</v>
      </c>
    </row>
    <row r="1280" spans="1:4" x14ac:dyDescent="0.35">
      <c r="A1280" s="2">
        <v>46806.25</v>
      </c>
      <c r="B1280">
        <v>3.2</v>
      </c>
      <c r="C1280" s="11">
        <f t="shared" si="38"/>
        <v>3.1</v>
      </c>
      <c r="D1280" s="8">
        <f t="shared" si="39"/>
        <v>46806.25</v>
      </c>
    </row>
    <row r="1281" spans="1:4" x14ac:dyDescent="0.35">
      <c r="A1281" s="2">
        <v>46806.291666666664</v>
      </c>
      <c r="B1281">
        <v>4.0999999999999996</v>
      </c>
      <c r="C1281" s="11">
        <f t="shared" si="38"/>
        <v>4</v>
      </c>
      <c r="D1281" s="8">
        <f t="shared" si="39"/>
        <v>46806.291666666664</v>
      </c>
    </row>
    <row r="1282" spans="1:4" x14ac:dyDescent="0.35">
      <c r="A1282" s="2">
        <v>46806.333333333336</v>
      </c>
      <c r="B1282">
        <v>5</v>
      </c>
      <c r="C1282" s="11">
        <f t="shared" si="38"/>
        <v>4.9000000000000004</v>
      </c>
      <c r="D1282" s="8">
        <f t="shared" si="39"/>
        <v>46806.333333333336</v>
      </c>
    </row>
    <row r="1283" spans="1:4" x14ac:dyDescent="0.35">
      <c r="A1283" s="2">
        <v>46806.375</v>
      </c>
      <c r="B1283">
        <v>5.2</v>
      </c>
      <c r="C1283" s="11">
        <f t="shared" si="38"/>
        <v>5</v>
      </c>
      <c r="D1283" s="8">
        <f t="shared" si="39"/>
        <v>46806.375</v>
      </c>
    </row>
    <row r="1284" spans="1:4" x14ac:dyDescent="0.35">
      <c r="A1284" s="2">
        <v>46806.416666666664</v>
      </c>
      <c r="B1284">
        <v>5.2</v>
      </c>
      <c r="C1284" s="11">
        <f t="shared" ref="C1284:C1347" si="40">ROUND(B1284*$E$1,1)</f>
        <v>5</v>
      </c>
      <c r="D1284" s="8">
        <f t="shared" ref="D1284:D1347" si="41">A1284</f>
        <v>46806.416666666664</v>
      </c>
    </row>
    <row r="1285" spans="1:4" x14ac:dyDescent="0.35">
      <c r="A1285" s="2">
        <v>46806.458333333336</v>
      </c>
      <c r="B1285">
        <v>5</v>
      </c>
      <c r="C1285" s="11">
        <f t="shared" si="40"/>
        <v>4.9000000000000004</v>
      </c>
      <c r="D1285" s="8">
        <f t="shared" si="41"/>
        <v>46806.458333333336</v>
      </c>
    </row>
    <row r="1286" spans="1:4" x14ac:dyDescent="0.35">
      <c r="A1286" s="2">
        <v>46806.5</v>
      </c>
      <c r="B1286">
        <v>4.9000000000000004</v>
      </c>
      <c r="C1286" s="11">
        <f t="shared" si="40"/>
        <v>4.8</v>
      </c>
      <c r="D1286" s="8">
        <f t="shared" si="41"/>
        <v>46806.5</v>
      </c>
    </row>
    <row r="1287" spans="1:4" x14ac:dyDescent="0.35">
      <c r="A1287" s="2">
        <v>46806.541666666664</v>
      </c>
      <c r="B1287">
        <v>4.5999999999999996</v>
      </c>
      <c r="C1287" s="11">
        <f t="shared" si="40"/>
        <v>4.5</v>
      </c>
      <c r="D1287" s="8">
        <f t="shared" si="41"/>
        <v>46806.541666666664</v>
      </c>
    </row>
    <row r="1288" spans="1:4" x14ac:dyDescent="0.35">
      <c r="A1288" s="2">
        <v>46806.583333333336</v>
      </c>
      <c r="B1288">
        <v>4.3</v>
      </c>
      <c r="C1288" s="11">
        <f t="shared" si="40"/>
        <v>4.2</v>
      </c>
      <c r="D1288" s="8">
        <f t="shared" si="41"/>
        <v>46806.583333333336</v>
      </c>
    </row>
    <row r="1289" spans="1:4" x14ac:dyDescent="0.35">
      <c r="A1289" s="2">
        <v>46806.625</v>
      </c>
      <c r="B1289">
        <v>4.2</v>
      </c>
      <c r="C1289" s="11">
        <f t="shared" si="40"/>
        <v>4.0999999999999996</v>
      </c>
      <c r="D1289" s="8">
        <f t="shared" si="41"/>
        <v>46806.625</v>
      </c>
    </row>
    <row r="1290" spans="1:4" x14ac:dyDescent="0.35">
      <c r="A1290" s="2">
        <v>46806.666666666664</v>
      </c>
      <c r="B1290">
        <v>4.4000000000000004</v>
      </c>
      <c r="C1290" s="11">
        <f t="shared" si="40"/>
        <v>4.3</v>
      </c>
      <c r="D1290" s="8">
        <f t="shared" si="41"/>
        <v>46806.666666666664</v>
      </c>
    </row>
    <row r="1291" spans="1:4" x14ac:dyDescent="0.35">
      <c r="A1291" s="2">
        <v>46806.708333333336</v>
      </c>
      <c r="B1291">
        <v>4.7</v>
      </c>
      <c r="C1291" s="11">
        <f t="shared" si="40"/>
        <v>4.5999999999999996</v>
      </c>
      <c r="D1291" s="8">
        <f t="shared" si="41"/>
        <v>46806.708333333336</v>
      </c>
    </row>
    <row r="1292" spans="1:4" x14ac:dyDescent="0.35">
      <c r="A1292" s="2">
        <v>46806.75</v>
      </c>
      <c r="B1292">
        <v>5.4</v>
      </c>
      <c r="C1292" s="11">
        <f t="shared" si="40"/>
        <v>5.2</v>
      </c>
      <c r="D1292" s="8">
        <f t="shared" si="41"/>
        <v>46806.75</v>
      </c>
    </row>
    <row r="1293" spans="1:4" x14ac:dyDescent="0.35">
      <c r="A1293" s="2">
        <v>46806.791666666664</v>
      </c>
      <c r="B1293">
        <v>5.9</v>
      </c>
      <c r="C1293" s="11">
        <f t="shared" si="40"/>
        <v>5.7</v>
      </c>
      <c r="D1293" s="8">
        <f t="shared" si="41"/>
        <v>46806.791666666664</v>
      </c>
    </row>
    <row r="1294" spans="1:4" x14ac:dyDescent="0.35">
      <c r="A1294" s="2">
        <v>46806.833333333336</v>
      </c>
      <c r="B1294">
        <v>5.7</v>
      </c>
      <c r="C1294" s="11">
        <f t="shared" si="40"/>
        <v>5.5</v>
      </c>
      <c r="D1294" s="8">
        <f t="shared" si="41"/>
        <v>46806.833333333336</v>
      </c>
    </row>
    <row r="1295" spans="1:4" x14ac:dyDescent="0.35">
      <c r="A1295" s="2">
        <v>46806.875</v>
      </c>
      <c r="B1295">
        <v>4.9000000000000004</v>
      </c>
      <c r="C1295" s="11">
        <f t="shared" si="40"/>
        <v>4.8</v>
      </c>
      <c r="D1295" s="8">
        <f t="shared" si="41"/>
        <v>46806.875</v>
      </c>
    </row>
    <row r="1296" spans="1:4" x14ac:dyDescent="0.35">
      <c r="A1296" s="2">
        <v>46806.916666666664</v>
      </c>
      <c r="B1296">
        <v>4.0999999999999996</v>
      </c>
      <c r="C1296" s="11">
        <f t="shared" si="40"/>
        <v>4</v>
      </c>
      <c r="D1296" s="8">
        <f t="shared" si="41"/>
        <v>46806.916666666664</v>
      </c>
    </row>
    <row r="1297" spans="1:4" x14ac:dyDescent="0.35">
      <c r="A1297" s="2">
        <v>46806.958333333336</v>
      </c>
      <c r="B1297">
        <v>3.8</v>
      </c>
      <c r="C1297" s="11">
        <f t="shared" si="40"/>
        <v>3.7</v>
      </c>
      <c r="D1297" s="8">
        <f t="shared" si="41"/>
        <v>46806.958333333336</v>
      </c>
    </row>
    <row r="1298" spans="1:4" x14ac:dyDescent="0.35">
      <c r="A1298" s="2">
        <v>46807</v>
      </c>
      <c r="B1298">
        <v>3</v>
      </c>
      <c r="C1298" s="11">
        <f t="shared" si="40"/>
        <v>2.9</v>
      </c>
      <c r="D1298" s="8">
        <f t="shared" si="41"/>
        <v>46807</v>
      </c>
    </row>
    <row r="1299" spans="1:4" x14ac:dyDescent="0.35">
      <c r="A1299" s="2">
        <v>46807.041666666664</v>
      </c>
      <c r="B1299">
        <v>2.5</v>
      </c>
      <c r="C1299" s="11">
        <f t="shared" si="40"/>
        <v>2.4</v>
      </c>
      <c r="D1299" s="8">
        <f t="shared" si="41"/>
        <v>46807.041666666664</v>
      </c>
    </row>
    <row r="1300" spans="1:4" x14ac:dyDescent="0.35">
      <c r="A1300" s="2">
        <v>46807.083333333336</v>
      </c>
      <c r="B1300">
        <v>2.2999999999999998</v>
      </c>
      <c r="C1300" s="11">
        <f t="shared" si="40"/>
        <v>2.2000000000000002</v>
      </c>
      <c r="D1300" s="8">
        <f t="shared" si="41"/>
        <v>46807.083333333336</v>
      </c>
    </row>
    <row r="1301" spans="1:4" x14ac:dyDescent="0.35">
      <c r="A1301" s="2">
        <v>46807.125</v>
      </c>
      <c r="B1301">
        <v>2.2999999999999998</v>
      </c>
      <c r="C1301" s="11">
        <f t="shared" si="40"/>
        <v>2.2000000000000002</v>
      </c>
      <c r="D1301" s="8">
        <f t="shared" si="41"/>
        <v>46807.125</v>
      </c>
    </row>
    <row r="1302" spans="1:4" x14ac:dyDescent="0.35">
      <c r="A1302" s="2">
        <v>46807.166666666664</v>
      </c>
      <c r="B1302">
        <v>2.4</v>
      </c>
      <c r="C1302" s="11">
        <f t="shared" si="40"/>
        <v>2.2999999999999998</v>
      </c>
      <c r="D1302" s="8">
        <f t="shared" si="41"/>
        <v>46807.166666666664</v>
      </c>
    </row>
    <row r="1303" spans="1:4" x14ac:dyDescent="0.35">
      <c r="A1303" s="2">
        <v>46807.208333333336</v>
      </c>
      <c r="B1303">
        <v>2.7</v>
      </c>
      <c r="C1303" s="11">
        <f t="shared" si="40"/>
        <v>2.6</v>
      </c>
      <c r="D1303" s="8">
        <f t="shared" si="41"/>
        <v>46807.208333333336</v>
      </c>
    </row>
    <row r="1304" spans="1:4" x14ac:dyDescent="0.35">
      <c r="A1304" s="2">
        <v>46807.25</v>
      </c>
      <c r="B1304">
        <v>3.1</v>
      </c>
      <c r="C1304" s="11">
        <f t="shared" si="40"/>
        <v>3</v>
      </c>
      <c r="D1304" s="8">
        <f t="shared" si="41"/>
        <v>46807.25</v>
      </c>
    </row>
    <row r="1305" spans="1:4" x14ac:dyDescent="0.35">
      <c r="A1305" s="2">
        <v>46807.291666666664</v>
      </c>
      <c r="B1305">
        <v>4</v>
      </c>
      <c r="C1305" s="11">
        <f t="shared" si="40"/>
        <v>3.9</v>
      </c>
      <c r="D1305" s="8">
        <f t="shared" si="41"/>
        <v>46807.291666666664</v>
      </c>
    </row>
    <row r="1306" spans="1:4" x14ac:dyDescent="0.35">
      <c r="A1306" s="2">
        <v>46807.333333333336</v>
      </c>
      <c r="B1306">
        <v>4.8</v>
      </c>
      <c r="C1306" s="11">
        <f t="shared" si="40"/>
        <v>4.7</v>
      </c>
      <c r="D1306" s="8">
        <f t="shared" si="41"/>
        <v>46807.333333333336</v>
      </c>
    </row>
    <row r="1307" spans="1:4" x14ac:dyDescent="0.35">
      <c r="A1307" s="2">
        <v>46807.375</v>
      </c>
      <c r="B1307">
        <v>5.0999999999999996</v>
      </c>
      <c r="C1307" s="11">
        <f t="shared" si="40"/>
        <v>4.9000000000000004</v>
      </c>
      <c r="D1307" s="8">
        <f t="shared" si="41"/>
        <v>46807.375</v>
      </c>
    </row>
    <row r="1308" spans="1:4" x14ac:dyDescent="0.35">
      <c r="A1308" s="2">
        <v>46807.416666666664</v>
      </c>
      <c r="B1308">
        <v>5.2</v>
      </c>
      <c r="C1308" s="11">
        <f t="shared" si="40"/>
        <v>5</v>
      </c>
      <c r="D1308" s="8">
        <f t="shared" si="41"/>
        <v>46807.416666666664</v>
      </c>
    </row>
    <row r="1309" spans="1:4" x14ac:dyDescent="0.35">
      <c r="A1309" s="2">
        <v>46807.458333333336</v>
      </c>
      <c r="B1309">
        <v>5.0999999999999996</v>
      </c>
      <c r="C1309" s="11">
        <f t="shared" si="40"/>
        <v>4.9000000000000004</v>
      </c>
      <c r="D1309" s="8">
        <f t="shared" si="41"/>
        <v>46807.458333333336</v>
      </c>
    </row>
    <row r="1310" spans="1:4" x14ac:dyDescent="0.35">
      <c r="A1310" s="2">
        <v>46807.5</v>
      </c>
      <c r="B1310">
        <v>5</v>
      </c>
      <c r="C1310" s="11">
        <f t="shared" si="40"/>
        <v>4.9000000000000004</v>
      </c>
      <c r="D1310" s="8">
        <f t="shared" si="41"/>
        <v>46807.5</v>
      </c>
    </row>
    <row r="1311" spans="1:4" x14ac:dyDescent="0.35">
      <c r="A1311" s="2">
        <v>46807.541666666664</v>
      </c>
      <c r="B1311">
        <v>4.9000000000000004</v>
      </c>
      <c r="C1311" s="11">
        <f t="shared" si="40"/>
        <v>4.8</v>
      </c>
      <c r="D1311" s="8">
        <f t="shared" si="41"/>
        <v>46807.541666666664</v>
      </c>
    </row>
    <row r="1312" spans="1:4" x14ac:dyDescent="0.35">
      <c r="A1312" s="2">
        <v>46807.583333333336</v>
      </c>
      <c r="B1312">
        <v>4.7</v>
      </c>
      <c r="C1312" s="11">
        <f t="shared" si="40"/>
        <v>4.5999999999999996</v>
      </c>
      <c r="D1312" s="8">
        <f t="shared" si="41"/>
        <v>46807.583333333336</v>
      </c>
    </row>
    <row r="1313" spans="1:4" x14ac:dyDescent="0.35">
      <c r="A1313" s="2">
        <v>46807.625</v>
      </c>
      <c r="B1313">
        <v>4.5</v>
      </c>
      <c r="C1313" s="11">
        <f t="shared" si="40"/>
        <v>4.4000000000000004</v>
      </c>
      <c r="D1313" s="8">
        <f t="shared" si="41"/>
        <v>46807.625</v>
      </c>
    </row>
    <row r="1314" spans="1:4" x14ac:dyDescent="0.35">
      <c r="A1314" s="2">
        <v>46807.666666666664</v>
      </c>
      <c r="B1314">
        <v>4.5999999999999996</v>
      </c>
      <c r="C1314" s="11">
        <f t="shared" si="40"/>
        <v>4.5</v>
      </c>
      <c r="D1314" s="8">
        <f t="shared" si="41"/>
        <v>46807.666666666664</v>
      </c>
    </row>
    <row r="1315" spans="1:4" x14ac:dyDescent="0.35">
      <c r="A1315" s="2">
        <v>46807.708333333336</v>
      </c>
      <c r="B1315">
        <v>4.9000000000000004</v>
      </c>
      <c r="C1315" s="11">
        <f t="shared" si="40"/>
        <v>4.8</v>
      </c>
      <c r="D1315" s="8">
        <f t="shared" si="41"/>
        <v>46807.708333333336</v>
      </c>
    </row>
    <row r="1316" spans="1:4" x14ac:dyDescent="0.35">
      <c r="A1316" s="2">
        <v>46807.75</v>
      </c>
      <c r="B1316">
        <v>5.4</v>
      </c>
      <c r="C1316" s="11">
        <f t="shared" si="40"/>
        <v>5.2</v>
      </c>
      <c r="D1316" s="8">
        <f t="shared" si="41"/>
        <v>46807.75</v>
      </c>
    </row>
    <row r="1317" spans="1:4" x14ac:dyDescent="0.35">
      <c r="A1317" s="2">
        <v>46807.791666666664</v>
      </c>
      <c r="B1317">
        <v>5.9</v>
      </c>
      <c r="C1317" s="11">
        <f t="shared" si="40"/>
        <v>5.7</v>
      </c>
      <c r="D1317" s="8">
        <f t="shared" si="41"/>
        <v>46807.791666666664</v>
      </c>
    </row>
    <row r="1318" spans="1:4" x14ac:dyDescent="0.35">
      <c r="A1318" s="2">
        <v>46807.833333333336</v>
      </c>
      <c r="B1318">
        <v>5.7</v>
      </c>
      <c r="C1318" s="11">
        <f t="shared" si="40"/>
        <v>5.5</v>
      </c>
      <c r="D1318" s="8">
        <f t="shared" si="41"/>
        <v>46807.833333333336</v>
      </c>
    </row>
    <row r="1319" spans="1:4" x14ac:dyDescent="0.35">
      <c r="A1319" s="2">
        <v>46807.875</v>
      </c>
      <c r="B1319">
        <v>4.9000000000000004</v>
      </c>
      <c r="C1319" s="11">
        <f t="shared" si="40"/>
        <v>4.8</v>
      </c>
      <c r="D1319" s="8">
        <f t="shared" si="41"/>
        <v>46807.875</v>
      </c>
    </row>
    <row r="1320" spans="1:4" x14ac:dyDescent="0.35">
      <c r="A1320" s="2">
        <v>46807.916666666664</v>
      </c>
      <c r="B1320">
        <v>4.2</v>
      </c>
      <c r="C1320" s="11">
        <f t="shared" si="40"/>
        <v>4.0999999999999996</v>
      </c>
      <c r="D1320" s="8">
        <f t="shared" si="41"/>
        <v>46807.916666666664</v>
      </c>
    </row>
    <row r="1321" spans="1:4" x14ac:dyDescent="0.35">
      <c r="A1321" s="2">
        <v>46807.958333333336</v>
      </c>
      <c r="B1321">
        <v>3.8</v>
      </c>
      <c r="C1321" s="11">
        <f t="shared" si="40"/>
        <v>3.7</v>
      </c>
      <c r="D1321" s="8">
        <f t="shared" si="41"/>
        <v>46807.958333333336</v>
      </c>
    </row>
    <row r="1322" spans="1:4" x14ac:dyDescent="0.35">
      <c r="A1322" s="2">
        <v>46808</v>
      </c>
      <c r="B1322">
        <v>3.1</v>
      </c>
      <c r="C1322" s="11">
        <f t="shared" si="40"/>
        <v>3</v>
      </c>
      <c r="D1322" s="8">
        <f t="shared" si="41"/>
        <v>46808</v>
      </c>
    </row>
    <row r="1323" spans="1:4" x14ac:dyDescent="0.35">
      <c r="A1323" s="2">
        <v>46808.041666666664</v>
      </c>
      <c r="B1323">
        <v>2.6</v>
      </c>
      <c r="C1323" s="11">
        <f t="shared" si="40"/>
        <v>2.5</v>
      </c>
      <c r="D1323" s="8">
        <f t="shared" si="41"/>
        <v>46808.041666666664</v>
      </c>
    </row>
    <row r="1324" spans="1:4" x14ac:dyDescent="0.35">
      <c r="A1324" s="2">
        <v>46808.083333333336</v>
      </c>
      <c r="B1324">
        <v>2.4</v>
      </c>
      <c r="C1324" s="11">
        <f t="shared" si="40"/>
        <v>2.2999999999999998</v>
      </c>
      <c r="D1324" s="8">
        <f t="shared" si="41"/>
        <v>46808.083333333336</v>
      </c>
    </row>
    <row r="1325" spans="1:4" x14ac:dyDescent="0.35">
      <c r="A1325" s="2">
        <v>46808.125</v>
      </c>
      <c r="B1325">
        <v>2.2999999999999998</v>
      </c>
      <c r="C1325" s="11">
        <f t="shared" si="40"/>
        <v>2.2000000000000002</v>
      </c>
      <c r="D1325" s="8">
        <f t="shared" si="41"/>
        <v>46808.125</v>
      </c>
    </row>
    <row r="1326" spans="1:4" x14ac:dyDescent="0.35">
      <c r="A1326" s="2">
        <v>46808.166666666664</v>
      </c>
      <c r="B1326">
        <v>2.4</v>
      </c>
      <c r="C1326" s="11">
        <f t="shared" si="40"/>
        <v>2.2999999999999998</v>
      </c>
      <c r="D1326" s="8">
        <f t="shared" si="41"/>
        <v>46808.166666666664</v>
      </c>
    </row>
    <row r="1327" spans="1:4" x14ac:dyDescent="0.35">
      <c r="A1327" s="2">
        <v>46808.208333333336</v>
      </c>
      <c r="B1327">
        <v>2.7</v>
      </c>
      <c r="C1327" s="11">
        <f t="shared" si="40"/>
        <v>2.6</v>
      </c>
      <c r="D1327" s="8">
        <f t="shared" si="41"/>
        <v>46808.208333333336</v>
      </c>
    </row>
    <row r="1328" spans="1:4" x14ac:dyDescent="0.35">
      <c r="A1328" s="2">
        <v>46808.25</v>
      </c>
      <c r="B1328">
        <v>3.1</v>
      </c>
      <c r="C1328" s="11">
        <f t="shared" si="40"/>
        <v>3</v>
      </c>
      <c r="D1328" s="8">
        <f t="shared" si="41"/>
        <v>46808.25</v>
      </c>
    </row>
    <row r="1329" spans="1:4" x14ac:dyDescent="0.35">
      <c r="A1329" s="2">
        <v>46808.291666666664</v>
      </c>
      <c r="B1329">
        <v>3.8</v>
      </c>
      <c r="C1329" s="11">
        <f t="shared" si="40"/>
        <v>3.7</v>
      </c>
      <c r="D1329" s="8">
        <f t="shared" si="41"/>
        <v>46808.291666666664</v>
      </c>
    </row>
    <row r="1330" spans="1:4" x14ac:dyDescent="0.35">
      <c r="A1330" s="2">
        <v>46808.333333333336</v>
      </c>
      <c r="B1330">
        <v>4.7</v>
      </c>
      <c r="C1330" s="11">
        <f t="shared" si="40"/>
        <v>4.5999999999999996</v>
      </c>
      <c r="D1330" s="8">
        <f t="shared" si="41"/>
        <v>46808.333333333336</v>
      </c>
    </row>
    <row r="1331" spans="1:4" x14ac:dyDescent="0.35">
      <c r="A1331" s="2">
        <v>46808.375</v>
      </c>
      <c r="B1331">
        <v>5.0999999999999996</v>
      </c>
      <c r="C1331" s="11">
        <f t="shared" si="40"/>
        <v>4.9000000000000004</v>
      </c>
      <c r="D1331" s="8">
        <f t="shared" si="41"/>
        <v>46808.375</v>
      </c>
    </row>
    <row r="1332" spans="1:4" x14ac:dyDescent="0.35">
      <c r="A1332" s="2">
        <v>46808.416666666664</v>
      </c>
      <c r="B1332">
        <v>5.2</v>
      </c>
      <c r="C1332" s="11">
        <f t="shared" si="40"/>
        <v>5</v>
      </c>
      <c r="D1332" s="8">
        <f t="shared" si="41"/>
        <v>46808.416666666664</v>
      </c>
    </row>
    <row r="1333" spans="1:4" x14ac:dyDescent="0.35">
      <c r="A1333" s="2">
        <v>46808.458333333336</v>
      </c>
      <c r="B1333">
        <v>5.0999999999999996</v>
      </c>
      <c r="C1333" s="11">
        <f t="shared" si="40"/>
        <v>4.9000000000000004</v>
      </c>
      <c r="D1333" s="8">
        <f t="shared" si="41"/>
        <v>46808.458333333336</v>
      </c>
    </row>
    <row r="1334" spans="1:4" x14ac:dyDescent="0.35">
      <c r="A1334" s="2">
        <v>46808.5</v>
      </c>
      <c r="B1334">
        <v>5</v>
      </c>
      <c r="C1334" s="11">
        <f t="shared" si="40"/>
        <v>4.9000000000000004</v>
      </c>
      <c r="D1334" s="8">
        <f t="shared" si="41"/>
        <v>46808.5</v>
      </c>
    </row>
    <row r="1335" spans="1:4" x14ac:dyDescent="0.35">
      <c r="A1335" s="2">
        <v>46808.541666666664</v>
      </c>
      <c r="B1335">
        <v>4.9000000000000004</v>
      </c>
      <c r="C1335" s="11">
        <f t="shared" si="40"/>
        <v>4.8</v>
      </c>
      <c r="D1335" s="8">
        <f t="shared" si="41"/>
        <v>46808.541666666664</v>
      </c>
    </row>
    <row r="1336" spans="1:4" x14ac:dyDescent="0.35">
      <c r="A1336" s="2">
        <v>46808.583333333336</v>
      </c>
      <c r="B1336">
        <v>4.5999999999999996</v>
      </c>
      <c r="C1336" s="11">
        <f t="shared" si="40"/>
        <v>4.5</v>
      </c>
      <c r="D1336" s="8">
        <f t="shared" si="41"/>
        <v>46808.583333333336</v>
      </c>
    </row>
    <row r="1337" spans="1:4" x14ac:dyDescent="0.35">
      <c r="A1337" s="2">
        <v>46808.625</v>
      </c>
      <c r="B1337">
        <v>4.4000000000000004</v>
      </c>
      <c r="C1337" s="11">
        <f t="shared" si="40"/>
        <v>4.3</v>
      </c>
      <c r="D1337" s="8">
        <f t="shared" si="41"/>
        <v>46808.625</v>
      </c>
    </row>
    <row r="1338" spans="1:4" x14ac:dyDescent="0.35">
      <c r="A1338" s="2">
        <v>46808.666666666664</v>
      </c>
      <c r="B1338">
        <v>4.7</v>
      </c>
      <c r="C1338" s="11">
        <f t="shared" si="40"/>
        <v>4.5999999999999996</v>
      </c>
      <c r="D1338" s="8">
        <f t="shared" si="41"/>
        <v>46808.666666666664</v>
      </c>
    </row>
    <row r="1339" spans="1:4" x14ac:dyDescent="0.35">
      <c r="A1339" s="2">
        <v>46808.708333333336</v>
      </c>
      <c r="B1339">
        <v>4.9000000000000004</v>
      </c>
      <c r="C1339" s="11">
        <f t="shared" si="40"/>
        <v>4.8</v>
      </c>
      <c r="D1339" s="8">
        <f t="shared" si="41"/>
        <v>46808.708333333336</v>
      </c>
    </row>
    <row r="1340" spans="1:4" x14ac:dyDescent="0.35">
      <c r="A1340" s="2">
        <v>46808.75</v>
      </c>
      <c r="B1340">
        <v>5.3</v>
      </c>
      <c r="C1340" s="11">
        <f t="shared" si="40"/>
        <v>5.0999999999999996</v>
      </c>
      <c r="D1340" s="8">
        <f t="shared" si="41"/>
        <v>46808.75</v>
      </c>
    </row>
    <row r="1341" spans="1:4" x14ac:dyDescent="0.35">
      <c r="A1341" s="2">
        <v>46808.791666666664</v>
      </c>
      <c r="B1341">
        <v>5.6</v>
      </c>
      <c r="C1341" s="11">
        <f t="shared" si="40"/>
        <v>5.4</v>
      </c>
      <c r="D1341" s="8">
        <f t="shared" si="41"/>
        <v>46808.791666666664</v>
      </c>
    </row>
    <row r="1342" spans="1:4" x14ac:dyDescent="0.35">
      <c r="A1342" s="2">
        <v>46808.833333333336</v>
      </c>
      <c r="B1342">
        <v>5.3</v>
      </c>
      <c r="C1342" s="11">
        <f t="shared" si="40"/>
        <v>5.0999999999999996</v>
      </c>
      <c r="D1342" s="8">
        <f t="shared" si="41"/>
        <v>46808.833333333336</v>
      </c>
    </row>
    <row r="1343" spans="1:4" x14ac:dyDescent="0.35">
      <c r="A1343" s="2">
        <v>46808.875</v>
      </c>
      <c r="B1343">
        <v>4.5</v>
      </c>
      <c r="C1343" s="11">
        <f t="shared" si="40"/>
        <v>4.4000000000000004</v>
      </c>
      <c r="D1343" s="8">
        <f t="shared" si="41"/>
        <v>46808.875</v>
      </c>
    </row>
    <row r="1344" spans="1:4" x14ac:dyDescent="0.35">
      <c r="A1344" s="2">
        <v>46808.916666666664</v>
      </c>
      <c r="B1344">
        <v>3.9</v>
      </c>
      <c r="C1344" s="11">
        <f t="shared" si="40"/>
        <v>3.8</v>
      </c>
      <c r="D1344" s="8">
        <f t="shared" si="41"/>
        <v>46808.916666666664</v>
      </c>
    </row>
    <row r="1345" spans="1:4" x14ac:dyDescent="0.35">
      <c r="A1345" s="2">
        <v>46808.958333333336</v>
      </c>
      <c r="B1345">
        <v>3.7</v>
      </c>
      <c r="C1345" s="11">
        <f t="shared" si="40"/>
        <v>3.6</v>
      </c>
      <c r="D1345" s="8">
        <f t="shared" si="41"/>
        <v>46808.958333333336</v>
      </c>
    </row>
    <row r="1346" spans="1:4" x14ac:dyDescent="0.35">
      <c r="A1346" s="2">
        <v>46809</v>
      </c>
      <c r="B1346">
        <v>3.1</v>
      </c>
      <c r="C1346" s="11">
        <f t="shared" si="40"/>
        <v>3</v>
      </c>
      <c r="D1346" s="8">
        <f t="shared" si="41"/>
        <v>46809</v>
      </c>
    </row>
    <row r="1347" spans="1:4" x14ac:dyDescent="0.35">
      <c r="A1347" s="2">
        <v>46809.041666666664</v>
      </c>
      <c r="B1347">
        <v>2.6</v>
      </c>
      <c r="C1347" s="11">
        <f t="shared" si="40"/>
        <v>2.5</v>
      </c>
      <c r="D1347" s="8">
        <f t="shared" si="41"/>
        <v>46809.041666666664</v>
      </c>
    </row>
    <row r="1348" spans="1:4" x14ac:dyDescent="0.35">
      <c r="A1348" s="2">
        <v>46809.083333333336</v>
      </c>
      <c r="B1348">
        <v>2.2999999999999998</v>
      </c>
      <c r="C1348" s="11">
        <f t="shared" ref="C1348:C1411" si="42">ROUND(B1348*$E$1,1)</f>
        <v>2.2000000000000002</v>
      </c>
      <c r="D1348" s="8">
        <f t="shared" ref="D1348:D1411" si="43">A1348</f>
        <v>46809.083333333336</v>
      </c>
    </row>
    <row r="1349" spans="1:4" x14ac:dyDescent="0.35">
      <c r="A1349" s="2">
        <v>46809.125</v>
      </c>
      <c r="B1349">
        <v>2.2000000000000002</v>
      </c>
      <c r="C1349" s="11">
        <f t="shared" si="42"/>
        <v>2.1</v>
      </c>
      <c r="D1349" s="8">
        <f t="shared" si="43"/>
        <v>46809.125</v>
      </c>
    </row>
    <row r="1350" spans="1:4" x14ac:dyDescent="0.35">
      <c r="A1350" s="2">
        <v>46809.166666666664</v>
      </c>
      <c r="B1350">
        <v>2.2999999999999998</v>
      </c>
      <c r="C1350" s="11">
        <f t="shared" si="42"/>
        <v>2.2000000000000002</v>
      </c>
      <c r="D1350" s="8">
        <f t="shared" si="43"/>
        <v>46809.166666666664</v>
      </c>
    </row>
    <row r="1351" spans="1:4" x14ac:dyDescent="0.35">
      <c r="A1351" s="2">
        <v>46809.208333333336</v>
      </c>
      <c r="B1351">
        <v>2.4</v>
      </c>
      <c r="C1351" s="11">
        <f t="shared" si="42"/>
        <v>2.2999999999999998</v>
      </c>
      <c r="D1351" s="8">
        <f t="shared" si="43"/>
        <v>46809.208333333336</v>
      </c>
    </row>
    <row r="1352" spans="1:4" x14ac:dyDescent="0.35">
      <c r="A1352" s="2">
        <v>46809.25</v>
      </c>
      <c r="B1352">
        <v>2.4</v>
      </c>
      <c r="C1352" s="11">
        <f t="shared" si="42"/>
        <v>2.2999999999999998</v>
      </c>
      <c r="D1352" s="8">
        <f t="shared" si="43"/>
        <v>46809.25</v>
      </c>
    </row>
    <row r="1353" spans="1:4" x14ac:dyDescent="0.35">
      <c r="A1353" s="2">
        <v>46809.291666666664</v>
      </c>
      <c r="B1353">
        <v>2.2000000000000002</v>
      </c>
      <c r="C1353" s="11">
        <f t="shared" si="42"/>
        <v>2.1</v>
      </c>
      <c r="D1353" s="8">
        <f t="shared" si="43"/>
        <v>46809.291666666664</v>
      </c>
    </row>
    <row r="1354" spans="1:4" x14ac:dyDescent="0.35">
      <c r="A1354" s="2">
        <v>46809.333333333336</v>
      </c>
      <c r="B1354">
        <v>2.7</v>
      </c>
      <c r="C1354" s="11">
        <f t="shared" si="42"/>
        <v>2.6</v>
      </c>
      <c r="D1354" s="8">
        <f t="shared" si="43"/>
        <v>46809.333333333336</v>
      </c>
    </row>
    <row r="1355" spans="1:4" x14ac:dyDescent="0.35">
      <c r="A1355" s="2">
        <v>46809.375</v>
      </c>
      <c r="B1355">
        <v>3.4</v>
      </c>
      <c r="C1355" s="11">
        <f t="shared" si="42"/>
        <v>3.3</v>
      </c>
      <c r="D1355" s="8">
        <f t="shared" si="43"/>
        <v>46809.375</v>
      </c>
    </row>
    <row r="1356" spans="1:4" x14ac:dyDescent="0.35">
      <c r="A1356" s="2">
        <v>46809.416666666664</v>
      </c>
      <c r="B1356">
        <v>3.9</v>
      </c>
      <c r="C1356" s="11">
        <f t="shared" si="42"/>
        <v>3.8</v>
      </c>
      <c r="D1356" s="8">
        <f t="shared" si="43"/>
        <v>46809.416666666664</v>
      </c>
    </row>
    <row r="1357" spans="1:4" x14ac:dyDescent="0.35">
      <c r="A1357" s="2">
        <v>46809.458333333336</v>
      </c>
      <c r="B1357">
        <v>4.0999999999999996</v>
      </c>
      <c r="C1357" s="11">
        <f t="shared" si="42"/>
        <v>4</v>
      </c>
      <c r="D1357" s="8">
        <f t="shared" si="43"/>
        <v>46809.458333333336</v>
      </c>
    </row>
    <row r="1358" spans="1:4" x14ac:dyDescent="0.35">
      <c r="A1358" s="2">
        <v>46809.5</v>
      </c>
      <c r="B1358">
        <v>4.0999999999999996</v>
      </c>
      <c r="C1358" s="11">
        <f t="shared" si="42"/>
        <v>4</v>
      </c>
      <c r="D1358" s="8">
        <f t="shared" si="43"/>
        <v>46809.5</v>
      </c>
    </row>
    <row r="1359" spans="1:4" x14ac:dyDescent="0.35">
      <c r="A1359" s="2">
        <v>46809.541666666664</v>
      </c>
      <c r="B1359">
        <v>4</v>
      </c>
      <c r="C1359" s="11">
        <f t="shared" si="42"/>
        <v>3.9</v>
      </c>
      <c r="D1359" s="8">
        <f t="shared" si="43"/>
        <v>46809.541666666664</v>
      </c>
    </row>
    <row r="1360" spans="1:4" x14ac:dyDescent="0.35">
      <c r="A1360" s="2">
        <v>46809.583333333336</v>
      </c>
      <c r="B1360">
        <v>3.8</v>
      </c>
      <c r="C1360" s="11">
        <f t="shared" si="42"/>
        <v>3.7</v>
      </c>
      <c r="D1360" s="8">
        <f t="shared" si="43"/>
        <v>46809.583333333336</v>
      </c>
    </row>
    <row r="1361" spans="1:4" x14ac:dyDescent="0.35">
      <c r="A1361" s="2">
        <v>46809.625</v>
      </c>
      <c r="B1361">
        <v>3.7</v>
      </c>
      <c r="C1361" s="11">
        <f t="shared" si="42"/>
        <v>3.6</v>
      </c>
      <c r="D1361" s="8">
        <f t="shared" si="43"/>
        <v>46809.625</v>
      </c>
    </row>
    <row r="1362" spans="1:4" x14ac:dyDescent="0.35">
      <c r="A1362" s="2">
        <v>46809.666666666664</v>
      </c>
      <c r="B1362">
        <v>3.9</v>
      </c>
      <c r="C1362" s="11">
        <f t="shared" si="42"/>
        <v>3.8</v>
      </c>
      <c r="D1362" s="8">
        <f t="shared" si="43"/>
        <v>46809.666666666664</v>
      </c>
    </row>
    <row r="1363" spans="1:4" x14ac:dyDescent="0.35">
      <c r="A1363" s="2">
        <v>46809.708333333336</v>
      </c>
      <c r="B1363">
        <v>4.0999999999999996</v>
      </c>
      <c r="C1363" s="11">
        <f t="shared" si="42"/>
        <v>4</v>
      </c>
      <c r="D1363" s="8">
        <f t="shared" si="43"/>
        <v>46809.708333333336</v>
      </c>
    </row>
    <row r="1364" spans="1:4" x14ac:dyDescent="0.35">
      <c r="A1364" s="2">
        <v>46809.75</v>
      </c>
      <c r="B1364">
        <v>4.5</v>
      </c>
      <c r="C1364" s="11">
        <f t="shared" si="42"/>
        <v>4.4000000000000004</v>
      </c>
      <c r="D1364" s="8">
        <f t="shared" si="43"/>
        <v>46809.75</v>
      </c>
    </row>
    <row r="1365" spans="1:4" x14ac:dyDescent="0.35">
      <c r="A1365" s="2">
        <v>46809.791666666664</v>
      </c>
      <c r="B1365">
        <v>4.8</v>
      </c>
      <c r="C1365" s="11">
        <f t="shared" si="42"/>
        <v>4.7</v>
      </c>
      <c r="D1365" s="8">
        <f t="shared" si="43"/>
        <v>46809.791666666664</v>
      </c>
    </row>
    <row r="1366" spans="1:4" x14ac:dyDescent="0.35">
      <c r="A1366" s="2">
        <v>46809.833333333336</v>
      </c>
      <c r="B1366">
        <v>4.4000000000000004</v>
      </c>
      <c r="C1366" s="11">
        <f t="shared" si="42"/>
        <v>4.3</v>
      </c>
      <c r="D1366" s="8">
        <f t="shared" si="43"/>
        <v>46809.833333333336</v>
      </c>
    </row>
    <row r="1367" spans="1:4" x14ac:dyDescent="0.35">
      <c r="A1367" s="2">
        <v>46809.875</v>
      </c>
      <c r="B1367">
        <v>3.8</v>
      </c>
      <c r="C1367" s="11">
        <f t="shared" si="42"/>
        <v>3.7</v>
      </c>
      <c r="D1367" s="8">
        <f t="shared" si="43"/>
        <v>46809.875</v>
      </c>
    </row>
    <row r="1368" spans="1:4" x14ac:dyDescent="0.35">
      <c r="A1368" s="2">
        <v>46809.916666666664</v>
      </c>
      <c r="B1368">
        <v>3.4</v>
      </c>
      <c r="C1368" s="11">
        <f t="shared" si="42"/>
        <v>3.3</v>
      </c>
      <c r="D1368" s="8">
        <f t="shared" si="43"/>
        <v>46809.916666666664</v>
      </c>
    </row>
    <row r="1369" spans="1:4" x14ac:dyDescent="0.35">
      <c r="A1369" s="2">
        <v>46809.958333333336</v>
      </c>
      <c r="B1369">
        <v>3.4</v>
      </c>
      <c r="C1369" s="11">
        <f t="shared" si="42"/>
        <v>3.3</v>
      </c>
      <c r="D1369" s="8">
        <f t="shared" si="43"/>
        <v>46809.958333333336</v>
      </c>
    </row>
    <row r="1370" spans="1:4" x14ac:dyDescent="0.35">
      <c r="A1370" s="2">
        <v>46810</v>
      </c>
      <c r="B1370">
        <v>2.9</v>
      </c>
      <c r="C1370" s="11">
        <f t="shared" si="42"/>
        <v>2.8</v>
      </c>
      <c r="D1370" s="8">
        <f t="shared" si="43"/>
        <v>46810</v>
      </c>
    </row>
    <row r="1371" spans="1:4" x14ac:dyDescent="0.35">
      <c r="A1371" s="2">
        <v>46810.041666666664</v>
      </c>
      <c r="B1371">
        <v>2.4</v>
      </c>
      <c r="C1371" s="11">
        <f t="shared" si="42"/>
        <v>2.2999999999999998</v>
      </c>
      <c r="D1371" s="8">
        <f t="shared" si="43"/>
        <v>46810.041666666664</v>
      </c>
    </row>
    <row r="1372" spans="1:4" x14ac:dyDescent="0.35">
      <c r="A1372" s="2">
        <v>46810.083333333336</v>
      </c>
      <c r="B1372">
        <v>2.2000000000000002</v>
      </c>
      <c r="C1372" s="11">
        <f t="shared" si="42"/>
        <v>2.1</v>
      </c>
      <c r="D1372" s="8">
        <f t="shared" si="43"/>
        <v>46810.083333333336</v>
      </c>
    </row>
    <row r="1373" spans="1:4" x14ac:dyDescent="0.35">
      <c r="A1373" s="2">
        <v>46810.125</v>
      </c>
      <c r="B1373">
        <v>2.1</v>
      </c>
      <c r="C1373" s="11">
        <f t="shared" si="42"/>
        <v>2</v>
      </c>
      <c r="D1373" s="8">
        <f t="shared" si="43"/>
        <v>46810.125</v>
      </c>
    </row>
    <row r="1374" spans="1:4" x14ac:dyDescent="0.35">
      <c r="A1374" s="2">
        <v>46810.166666666664</v>
      </c>
      <c r="B1374">
        <v>2.2000000000000002</v>
      </c>
      <c r="C1374" s="11">
        <f t="shared" si="42"/>
        <v>2.1</v>
      </c>
      <c r="D1374" s="8">
        <f t="shared" si="43"/>
        <v>46810.166666666664</v>
      </c>
    </row>
    <row r="1375" spans="1:4" x14ac:dyDescent="0.35">
      <c r="A1375" s="2">
        <v>46810.208333333336</v>
      </c>
      <c r="B1375">
        <v>2.2999999999999998</v>
      </c>
      <c r="C1375" s="11">
        <f t="shared" si="42"/>
        <v>2.2000000000000002</v>
      </c>
      <c r="D1375" s="8">
        <f t="shared" si="43"/>
        <v>46810.208333333336</v>
      </c>
    </row>
    <row r="1376" spans="1:4" x14ac:dyDescent="0.35">
      <c r="A1376" s="2">
        <v>46810.25</v>
      </c>
      <c r="B1376">
        <v>2.2999999999999998</v>
      </c>
      <c r="C1376" s="11">
        <f t="shared" si="42"/>
        <v>2.2000000000000002</v>
      </c>
      <c r="D1376" s="8">
        <f t="shared" si="43"/>
        <v>46810.25</v>
      </c>
    </row>
    <row r="1377" spans="1:4" x14ac:dyDescent="0.35">
      <c r="A1377" s="2">
        <v>46810.291666666664</v>
      </c>
      <c r="B1377">
        <v>2</v>
      </c>
      <c r="C1377" s="11">
        <f t="shared" si="42"/>
        <v>1.9</v>
      </c>
      <c r="D1377" s="8">
        <f t="shared" si="43"/>
        <v>46810.291666666664</v>
      </c>
    </row>
    <row r="1378" spans="1:4" x14ac:dyDescent="0.35">
      <c r="A1378" s="2">
        <v>46810.333333333336</v>
      </c>
      <c r="B1378">
        <v>2.2999999999999998</v>
      </c>
      <c r="C1378" s="11">
        <f t="shared" si="42"/>
        <v>2.2000000000000002</v>
      </c>
      <c r="D1378" s="8">
        <f t="shared" si="43"/>
        <v>46810.333333333336</v>
      </c>
    </row>
    <row r="1379" spans="1:4" x14ac:dyDescent="0.35">
      <c r="A1379" s="2">
        <v>46810.375</v>
      </c>
      <c r="B1379">
        <v>2.9</v>
      </c>
      <c r="C1379" s="11">
        <f t="shared" si="42"/>
        <v>2.8</v>
      </c>
      <c r="D1379" s="8">
        <f t="shared" si="43"/>
        <v>46810.375</v>
      </c>
    </row>
    <row r="1380" spans="1:4" x14ac:dyDescent="0.35">
      <c r="A1380" s="2">
        <v>46810.416666666664</v>
      </c>
      <c r="B1380">
        <v>3.4</v>
      </c>
      <c r="C1380" s="11">
        <f t="shared" si="42"/>
        <v>3.3</v>
      </c>
      <c r="D1380" s="8">
        <f t="shared" si="43"/>
        <v>46810.416666666664</v>
      </c>
    </row>
    <row r="1381" spans="1:4" x14ac:dyDescent="0.35">
      <c r="A1381" s="2">
        <v>46810.458333333336</v>
      </c>
      <c r="B1381">
        <v>3.6</v>
      </c>
      <c r="C1381" s="11">
        <f t="shared" si="42"/>
        <v>3.5</v>
      </c>
      <c r="D1381" s="8">
        <f t="shared" si="43"/>
        <v>46810.458333333336</v>
      </c>
    </row>
    <row r="1382" spans="1:4" x14ac:dyDescent="0.35">
      <c r="A1382" s="2">
        <v>46810.5</v>
      </c>
      <c r="B1382">
        <v>3.7</v>
      </c>
      <c r="C1382" s="11">
        <f t="shared" si="42"/>
        <v>3.6</v>
      </c>
      <c r="D1382" s="8">
        <f t="shared" si="43"/>
        <v>46810.5</v>
      </c>
    </row>
    <row r="1383" spans="1:4" x14ac:dyDescent="0.35">
      <c r="A1383" s="2">
        <v>46810.541666666664</v>
      </c>
      <c r="B1383">
        <v>3.5</v>
      </c>
      <c r="C1383" s="11">
        <f t="shared" si="42"/>
        <v>3.4</v>
      </c>
      <c r="D1383" s="8">
        <f t="shared" si="43"/>
        <v>46810.541666666664</v>
      </c>
    </row>
    <row r="1384" spans="1:4" x14ac:dyDescent="0.35">
      <c r="A1384" s="2">
        <v>46810.583333333336</v>
      </c>
      <c r="B1384">
        <v>3.2</v>
      </c>
      <c r="C1384" s="11">
        <f t="shared" si="42"/>
        <v>3.1</v>
      </c>
      <c r="D1384" s="8">
        <f t="shared" si="43"/>
        <v>46810.583333333336</v>
      </c>
    </row>
    <row r="1385" spans="1:4" x14ac:dyDescent="0.35">
      <c r="A1385" s="2">
        <v>46810.625</v>
      </c>
      <c r="B1385">
        <v>3</v>
      </c>
      <c r="C1385" s="11">
        <f t="shared" si="42"/>
        <v>2.9</v>
      </c>
      <c r="D1385" s="8">
        <f t="shared" si="43"/>
        <v>46810.625</v>
      </c>
    </row>
    <row r="1386" spans="1:4" x14ac:dyDescent="0.35">
      <c r="A1386" s="2">
        <v>46810.666666666664</v>
      </c>
      <c r="B1386">
        <v>3.3</v>
      </c>
      <c r="C1386" s="11">
        <f t="shared" si="42"/>
        <v>3.2</v>
      </c>
      <c r="D1386" s="8">
        <f t="shared" si="43"/>
        <v>46810.666666666664</v>
      </c>
    </row>
    <row r="1387" spans="1:4" x14ac:dyDescent="0.35">
      <c r="A1387" s="2">
        <v>46810.708333333336</v>
      </c>
      <c r="B1387">
        <v>3.6</v>
      </c>
      <c r="C1387" s="11">
        <f t="shared" si="42"/>
        <v>3.5</v>
      </c>
      <c r="D1387" s="8">
        <f t="shared" si="43"/>
        <v>46810.708333333336</v>
      </c>
    </row>
    <row r="1388" spans="1:4" x14ac:dyDescent="0.35">
      <c r="A1388" s="2">
        <v>46810.75</v>
      </c>
      <c r="B1388">
        <v>4.3</v>
      </c>
      <c r="C1388" s="11">
        <f t="shared" si="42"/>
        <v>4.2</v>
      </c>
      <c r="D1388" s="8">
        <f t="shared" si="43"/>
        <v>46810.75</v>
      </c>
    </row>
    <row r="1389" spans="1:4" x14ac:dyDescent="0.35">
      <c r="A1389" s="2">
        <v>46810.791666666664</v>
      </c>
      <c r="B1389">
        <v>4.8</v>
      </c>
      <c r="C1389" s="11">
        <f t="shared" si="42"/>
        <v>4.7</v>
      </c>
      <c r="D1389" s="8">
        <f t="shared" si="43"/>
        <v>46810.791666666664</v>
      </c>
    </row>
    <row r="1390" spans="1:4" x14ac:dyDescent="0.35">
      <c r="A1390" s="2">
        <v>46810.833333333336</v>
      </c>
      <c r="B1390">
        <v>4.5999999999999996</v>
      </c>
      <c r="C1390" s="11">
        <f t="shared" si="42"/>
        <v>4.5</v>
      </c>
      <c r="D1390" s="8">
        <f t="shared" si="43"/>
        <v>46810.833333333336</v>
      </c>
    </row>
    <row r="1391" spans="1:4" x14ac:dyDescent="0.35">
      <c r="A1391" s="2">
        <v>46810.875</v>
      </c>
      <c r="B1391">
        <v>3.8</v>
      </c>
      <c r="C1391" s="11">
        <f t="shared" si="42"/>
        <v>3.7</v>
      </c>
      <c r="D1391" s="8">
        <f t="shared" si="43"/>
        <v>46810.875</v>
      </c>
    </row>
    <row r="1392" spans="1:4" x14ac:dyDescent="0.35">
      <c r="A1392" s="2">
        <v>46810.916666666664</v>
      </c>
      <c r="B1392">
        <v>3.3</v>
      </c>
      <c r="C1392" s="11">
        <f t="shared" si="42"/>
        <v>3.2</v>
      </c>
      <c r="D1392" s="8">
        <f t="shared" si="43"/>
        <v>46810.916666666664</v>
      </c>
    </row>
    <row r="1393" spans="1:4" x14ac:dyDescent="0.35">
      <c r="A1393" s="2">
        <v>46810.958333333336</v>
      </c>
      <c r="B1393">
        <v>3.2</v>
      </c>
      <c r="C1393" s="11">
        <f t="shared" si="42"/>
        <v>3.1</v>
      </c>
      <c r="D1393" s="8">
        <f t="shared" si="43"/>
        <v>46810.958333333336</v>
      </c>
    </row>
    <row r="1394" spans="1:4" x14ac:dyDescent="0.35">
      <c r="A1394" s="2">
        <v>46811</v>
      </c>
      <c r="B1394">
        <v>2.6</v>
      </c>
      <c r="C1394" s="11">
        <f t="shared" si="42"/>
        <v>2.5</v>
      </c>
      <c r="D1394" s="8">
        <f t="shared" si="43"/>
        <v>46811</v>
      </c>
    </row>
    <row r="1395" spans="1:4" x14ac:dyDescent="0.35">
      <c r="A1395" s="2">
        <v>46811.041666666664</v>
      </c>
      <c r="B1395">
        <v>2.2000000000000002</v>
      </c>
      <c r="C1395" s="11">
        <f t="shared" si="42"/>
        <v>2.1</v>
      </c>
      <c r="D1395" s="8">
        <f t="shared" si="43"/>
        <v>46811.041666666664</v>
      </c>
    </row>
    <row r="1396" spans="1:4" x14ac:dyDescent="0.35">
      <c r="A1396" s="2">
        <v>46811.083333333336</v>
      </c>
      <c r="B1396">
        <v>2.1</v>
      </c>
      <c r="C1396" s="11">
        <f t="shared" si="42"/>
        <v>2</v>
      </c>
      <c r="D1396" s="8">
        <f t="shared" si="43"/>
        <v>46811.083333333336</v>
      </c>
    </row>
    <row r="1397" spans="1:4" x14ac:dyDescent="0.35">
      <c r="A1397" s="2">
        <v>46811.125</v>
      </c>
      <c r="B1397">
        <v>2.1</v>
      </c>
      <c r="C1397" s="11">
        <f t="shared" si="42"/>
        <v>2</v>
      </c>
      <c r="D1397" s="8">
        <f t="shared" si="43"/>
        <v>46811.125</v>
      </c>
    </row>
    <row r="1398" spans="1:4" x14ac:dyDescent="0.35">
      <c r="A1398" s="2">
        <v>46811.166666666664</v>
      </c>
      <c r="B1398">
        <v>2.2000000000000002</v>
      </c>
      <c r="C1398" s="11">
        <f t="shared" si="42"/>
        <v>2.1</v>
      </c>
      <c r="D1398" s="8">
        <f t="shared" si="43"/>
        <v>46811.166666666664</v>
      </c>
    </row>
    <row r="1399" spans="1:4" x14ac:dyDescent="0.35">
      <c r="A1399" s="2">
        <v>46811.208333333336</v>
      </c>
      <c r="B1399">
        <v>2.5</v>
      </c>
      <c r="C1399" s="11">
        <f t="shared" si="42"/>
        <v>2.4</v>
      </c>
      <c r="D1399" s="8">
        <f t="shared" si="43"/>
        <v>46811.208333333336</v>
      </c>
    </row>
    <row r="1400" spans="1:4" x14ac:dyDescent="0.35">
      <c r="A1400" s="2">
        <v>46811.25</v>
      </c>
      <c r="B1400">
        <v>2.9</v>
      </c>
      <c r="C1400" s="11">
        <f t="shared" si="42"/>
        <v>2.8</v>
      </c>
      <c r="D1400" s="8">
        <f t="shared" si="43"/>
        <v>46811.25</v>
      </c>
    </row>
    <row r="1401" spans="1:4" x14ac:dyDescent="0.35">
      <c r="A1401" s="2">
        <v>46811.291666666664</v>
      </c>
      <c r="B1401">
        <v>3.8</v>
      </c>
      <c r="C1401" s="11">
        <f t="shared" si="42"/>
        <v>3.7</v>
      </c>
      <c r="D1401" s="8">
        <f t="shared" si="43"/>
        <v>46811.291666666664</v>
      </c>
    </row>
    <row r="1402" spans="1:4" x14ac:dyDescent="0.35">
      <c r="A1402" s="2">
        <v>46811.333333333336</v>
      </c>
      <c r="B1402">
        <v>4.5999999999999996</v>
      </c>
      <c r="C1402" s="11">
        <f t="shared" si="42"/>
        <v>4.5</v>
      </c>
      <c r="D1402" s="8">
        <f t="shared" si="43"/>
        <v>46811.333333333336</v>
      </c>
    </row>
    <row r="1403" spans="1:4" x14ac:dyDescent="0.35">
      <c r="A1403" s="2">
        <v>46811.375</v>
      </c>
      <c r="B1403">
        <v>4.9000000000000004</v>
      </c>
      <c r="C1403" s="11">
        <f t="shared" si="42"/>
        <v>4.8</v>
      </c>
      <c r="D1403" s="8">
        <f t="shared" si="43"/>
        <v>46811.375</v>
      </c>
    </row>
    <row r="1404" spans="1:4" x14ac:dyDescent="0.35">
      <c r="A1404" s="2">
        <v>46811.416666666664</v>
      </c>
      <c r="B1404">
        <v>5</v>
      </c>
      <c r="C1404" s="11">
        <f t="shared" si="42"/>
        <v>4.9000000000000004</v>
      </c>
      <c r="D1404" s="8">
        <f t="shared" si="43"/>
        <v>46811.416666666664</v>
      </c>
    </row>
    <row r="1405" spans="1:4" x14ac:dyDescent="0.35">
      <c r="A1405" s="2">
        <v>46811.458333333336</v>
      </c>
      <c r="B1405">
        <v>4.8</v>
      </c>
      <c r="C1405" s="11">
        <f t="shared" si="42"/>
        <v>4.7</v>
      </c>
      <c r="D1405" s="8">
        <f t="shared" si="43"/>
        <v>46811.458333333336</v>
      </c>
    </row>
    <row r="1406" spans="1:4" x14ac:dyDescent="0.35">
      <c r="A1406" s="2">
        <v>46811.5</v>
      </c>
      <c r="B1406">
        <v>4.5999999999999996</v>
      </c>
      <c r="C1406" s="11">
        <f t="shared" si="42"/>
        <v>4.5</v>
      </c>
      <c r="D1406" s="8">
        <f t="shared" si="43"/>
        <v>46811.5</v>
      </c>
    </row>
    <row r="1407" spans="1:4" x14ac:dyDescent="0.35">
      <c r="A1407" s="2">
        <v>46811.541666666664</v>
      </c>
      <c r="B1407">
        <v>4.4000000000000004</v>
      </c>
      <c r="C1407" s="11">
        <f t="shared" si="42"/>
        <v>4.3</v>
      </c>
      <c r="D1407" s="8">
        <f t="shared" si="43"/>
        <v>46811.541666666664</v>
      </c>
    </row>
    <row r="1408" spans="1:4" x14ac:dyDescent="0.35">
      <c r="A1408" s="2">
        <v>46811.583333333336</v>
      </c>
      <c r="B1408">
        <v>4.2</v>
      </c>
      <c r="C1408" s="11">
        <f t="shared" si="42"/>
        <v>4.0999999999999996</v>
      </c>
      <c r="D1408" s="8">
        <f t="shared" si="43"/>
        <v>46811.583333333336</v>
      </c>
    </row>
    <row r="1409" spans="1:4" x14ac:dyDescent="0.35">
      <c r="A1409" s="2">
        <v>46811.625</v>
      </c>
      <c r="B1409">
        <v>4</v>
      </c>
      <c r="C1409" s="11">
        <f t="shared" si="42"/>
        <v>3.9</v>
      </c>
      <c r="D1409" s="8">
        <f t="shared" si="43"/>
        <v>46811.625</v>
      </c>
    </row>
    <row r="1410" spans="1:4" x14ac:dyDescent="0.35">
      <c r="A1410" s="2">
        <v>46811.666666666664</v>
      </c>
      <c r="B1410">
        <v>4.2</v>
      </c>
      <c r="C1410" s="11">
        <f t="shared" si="42"/>
        <v>4.0999999999999996</v>
      </c>
      <c r="D1410" s="8">
        <f t="shared" si="43"/>
        <v>46811.666666666664</v>
      </c>
    </row>
    <row r="1411" spans="1:4" x14ac:dyDescent="0.35">
      <c r="A1411" s="2">
        <v>46811.708333333336</v>
      </c>
      <c r="B1411">
        <v>4.5</v>
      </c>
      <c r="C1411" s="11">
        <f t="shared" si="42"/>
        <v>4.4000000000000004</v>
      </c>
      <c r="D1411" s="8">
        <f t="shared" si="43"/>
        <v>46811.708333333336</v>
      </c>
    </row>
    <row r="1412" spans="1:4" x14ac:dyDescent="0.35">
      <c r="A1412" s="2">
        <v>46811.75</v>
      </c>
      <c r="B1412">
        <v>5.0999999999999996</v>
      </c>
      <c r="C1412" s="11">
        <f t="shared" ref="C1412:C1475" si="44">ROUND(B1412*$E$1,1)</f>
        <v>4.9000000000000004</v>
      </c>
      <c r="D1412" s="8">
        <f t="shared" ref="D1412:D1475" si="45">A1412</f>
        <v>46811.75</v>
      </c>
    </row>
    <row r="1413" spans="1:4" x14ac:dyDescent="0.35">
      <c r="A1413" s="2">
        <v>46811.791666666664</v>
      </c>
      <c r="B1413">
        <v>5.8</v>
      </c>
      <c r="C1413" s="11">
        <f t="shared" si="44"/>
        <v>5.6</v>
      </c>
      <c r="D1413" s="8">
        <f t="shared" si="45"/>
        <v>46811.791666666664</v>
      </c>
    </row>
    <row r="1414" spans="1:4" x14ac:dyDescent="0.35">
      <c r="A1414" s="2">
        <v>46811.833333333336</v>
      </c>
      <c r="B1414">
        <v>5.6</v>
      </c>
      <c r="C1414" s="11">
        <f t="shared" si="44"/>
        <v>5.4</v>
      </c>
      <c r="D1414" s="8">
        <f t="shared" si="45"/>
        <v>46811.833333333336</v>
      </c>
    </row>
    <row r="1415" spans="1:4" x14ac:dyDescent="0.35">
      <c r="A1415" s="2">
        <v>46811.875</v>
      </c>
      <c r="B1415">
        <v>4.8</v>
      </c>
      <c r="C1415" s="11">
        <f t="shared" si="44"/>
        <v>4.7</v>
      </c>
      <c r="D1415" s="8">
        <f t="shared" si="45"/>
        <v>46811.875</v>
      </c>
    </row>
    <row r="1416" spans="1:4" x14ac:dyDescent="0.35">
      <c r="A1416" s="2">
        <v>46811.916666666664</v>
      </c>
      <c r="B1416">
        <v>4</v>
      </c>
      <c r="C1416" s="11">
        <f t="shared" si="44"/>
        <v>3.9</v>
      </c>
      <c r="D1416" s="8">
        <f t="shared" si="45"/>
        <v>46811.916666666664</v>
      </c>
    </row>
    <row r="1417" spans="1:4" x14ac:dyDescent="0.35">
      <c r="A1417" s="2">
        <v>46811.958333333336</v>
      </c>
      <c r="B1417">
        <v>3.7</v>
      </c>
      <c r="C1417" s="11">
        <f t="shared" si="44"/>
        <v>3.6</v>
      </c>
      <c r="D1417" s="8">
        <f t="shared" si="45"/>
        <v>46811.958333333336</v>
      </c>
    </row>
    <row r="1418" spans="1:4" x14ac:dyDescent="0.35">
      <c r="A1418" s="2">
        <v>46812</v>
      </c>
      <c r="B1418">
        <v>3</v>
      </c>
      <c r="C1418" s="11">
        <f t="shared" si="44"/>
        <v>2.9</v>
      </c>
      <c r="D1418" s="8">
        <f t="shared" si="45"/>
        <v>46812</v>
      </c>
    </row>
    <row r="1419" spans="1:4" x14ac:dyDescent="0.35">
      <c r="A1419" s="2">
        <v>46812.041666666664</v>
      </c>
      <c r="B1419">
        <v>2.5</v>
      </c>
      <c r="C1419" s="11">
        <f t="shared" si="44"/>
        <v>2.4</v>
      </c>
      <c r="D1419" s="8">
        <f t="shared" si="45"/>
        <v>46812.041666666664</v>
      </c>
    </row>
    <row r="1420" spans="1:4" x14ac:dyDescent="0.35">
      <c r="A1420" s="2">
        <v>46812.083333333336</v>
      </c>
      <c r="B1420">
        <v>2.4</v>
      </c>
      <c r="C1420" s="11">
        <f t="shared" si="44"/>
        <v>2.2999999999999998</v>
      </c>
      <c r="D1420" s="8">
        <f t="shared" si="45"/>
        <v>46812.083333333336</v>
      </c>
    </row>
    <row r="1421" spans="1:4" x14ac:dyDescent="0.35">
      <c r="A1421" s="2">
        <v>46812.125</v>
      </c>
      <c r="B1421">
        <v>2.2999999999999998</v>
      </c>
      <c r="C1421" s="11">
        <f t="shared" si="44"/>
        <v>2.2000000000000002</v>
      </c>
      <c r="D1421" s="8">
        <f t="shared" si="45"/>
        <v>46812.125</v>
      </c>
    </row>
    <row r="1422" spans="1:4" x14ac:dyDescent="0.35">
      <c r="A1422" s="2">
        <v>46812.166666666664</v>
      </c>
      <c r="B1422">
        <v>2.4</v>
      </c>
      <c r="C1422" s="11">
        <f t="shared" si="44"/>
        <v>2.2999999999999998</v>
      </c>
      <c r="D1422" s="8">
        <f t="shared" si="45"/>
        <v>46812.166666666664</v>
      </c>
    </row>
    <row r="1423" spans="1:4" x14ac:dyDescent="0.35">
      <c r="A1423" s="2">
        <v>46812.208333333336</v>
      </c>
      <c r="B1423">
        <v>2.7</v>
      </c>
      <c r="C1423" s="11">
        <f t="shared" si="44"/>
        <v>2.6</v>
      </c>
      <c r="D1423" s="8">
        <f t="shared" si="45"/>
        <v>46812.208333333336</v>
      </c>
    </row>
    <row r="1424" spans="1:4" x14ac:dyDescent="0.35">
      <c r="A1424" s="2">
        <v>46812.25</v>
      </c>
      <c r="B1424">
        <v>3.2</v>
      </c>
      <c r="C1424" s="11">
        <f t="shared" si="44"/>
        <v>3.1</v>
      </c>
      <c r="D1424" s="8">
        <f t="shared" si="45"/>
        <v>46812.25</v>
      </c>
    </row>
    <row r="1425" spans="1:4" x14ac:dyDescent="0.35">
      <c r="A1425" s="2">
        <v>46812.291666666664</v>
      </c>
      <c r="B1425">
        <v>4</v>
      </c>
      <c r="C1425" s="11">
        <f t="shared" si="44"/>
        <v>3.9</v>
      </c>
      <c r="D1425" s="8">
        <f t="shared" si="45"/>
        <v>46812.291666666664</v>
      </c>
    </row>
    <row r="1426" spans="1:4" x14ac:dyDescent="0.35">
      <c r="A1426" s="2">
        <v>46812.333333333336</v>
      </c>
      <c r="B1426">
        <v>4.8</v>
      </c>
      <c r="C1426" s="11">
        <f t="shared" si="44"/>
        <v>4.7</v>
      </c>
      <c r="D1426" s="8">
        <f t="shared" si="45"/>
        <v>46812.333333333336</v>
      </c>
    </row>
    <row r="1427" spans="1:4" x14ac:dyDescent="0.35">
      <c r="A1427" s="2">
        <v>46812.375</v>
      </c>
      <c r="B1427">
        <v>5</v>
      </c>
      <c r="C1427" s="11">
        <f t="shared" si="44"/>
        <v>4.9000000000000004</v>
      </c>
      <c r="D1427" s="8">
        <f t="shared" si="45"/>
        <v>46812.375</v>
      </c>
    </row>
    <row r="1428" spans="1:4" x14ac:dyDescent="0.35">
      <c r="A1428" s="2">
        <v>46812.416666666664</v>
      </c>
      <c r="B1428">
        <v>4.9000000000000004</v>
      </c>
      <c r="C1428" s="11">
        <f t="shared" si="44"/>
        <v>4.8</v>
      </c>
      <c r="D1428" s="8">
        <f t="shared" si="45"/>
        <v>46812.416666666664</v>
      </c>
    </row>
    <row r="1429" spans="1:4" x14ac:dyDescent="0.35">
      <c r="A1429" s="2">
        <v>46812.458333333336</v>
      </c>
      <c r="B1429">
        <v>4.8</v>
      </c>
      <c r="C1429" s="11">
        <f t="shared" si="44"/>
        <v>4.7</v>
      </c>
      <c r="D1429" s="8">
        <f t="shared" si="45"/>
        <v>46812.458333333336</v>
      </c>
    </row>
    <row r="1430" spans="1:4" x14ac:dyDescent="0.35">
      <c r="A1430" s="2">
        <v>46812.5</v>
      </c>
      <c r="B1430">
        <v>4.5999999999999996</v>
      </c>
      <c r="C1430" s="11">
        <f t="shared" si="44"/>
        <v>4.5</v>
      </c>
      <c r="D1430" s="8">
        <f t="shared" si="45"/>
        <v>46812.5</v>
      </c>
    </row>
    <row r="1431" spans="1:4" x14ac:dyDescent="0.35">
      <c r="A1431" s="2">
        <v>46812.541666666664</v>
      </c>
      <c r="B1431">
        <v>4.5</v>
      </c>
      <c r="C1431" s="11">
        <f t="shared" si="44"/>
        <v>4.4000000000000004</v>
      </c>
      <c r="D1431" s="8">
        <f t="shared" si="45"/>
        <v>46812.541666666664</v>
      </c>
    </row>
    <row r="1432" spans="1:4" x14ac:dyDescent="0.35">
      <c r="A1432" s="2">
        <v>46812.583333333336</v>
      </c>
      <c r="B1432">
        <v>4.3</v>
      </c>
      <c r="C1432" s="11">
        <f t="shared" si="44"/>
        <v>4.2</v>
      </c>
      <c r="D1432" s="8">
        <f t="shared" si="45"/>
        <v>46812.583333333336</v>
      </c>
    </row>
    <row r="1433" spans="1:4" x14ac:dyDescent="0.35">
      <c r="A1433" s="2">
        <v>46812.625</v>
      </c>
      <c r="B1433">
        <v>4.0999999999999996</v>
      </c>
      <c r="C1433" s="11">
        <f t="shared" si="44"/>
        <v>4</v>
      </c>
      <c r="D1433" s="8">
        <f t="shared" si="45"/>
        <v>46812.625</v>
      </c>
    </row>
    <row r="1434" spans="1:4" x14ac:dyDescent="0.35">
      <c r="A1434" s="2">
        <v>46812.666666666664</v>
      </c>
      <c r="B1434">
        <v>4.2</v>
      </c>
      <c r="C1434" s="11">
        <f t="shared" si="44"/>
        <v>4.0999999999999996</v>
      </c>
      <c r="D1434" s="8">
        <f t="shared" si="45"/>
        <v>46812.666666666664</v>
      </c>
    </row>
    <row r="1435" spans="1:4" x14ac:dyDescent="0.35">
      <c r="A1435" s="2">
        <v>46812.708333333336</v>
      </c>
      <c r="B1435">
        <v>4.5</v>
      </c>
      <c r="C1435" s="11">
        <f t="shared" si="44"/>
        <v>4.4000000000000004</v>
      </c>
      <c r="D1435" s="8">
        <f t="shared" si="45"/>
        <v>46812.708333333336</v>
      </c>
    </row>
    <row r="1436" spans="1:4" x14ac:dyDescent="0.35">
      <c r="A1436" s="2">
        <v>46812.75</v>
      </c>
      <c r="B1436">
        <v>5.2</v>
      </c>
      <c r="C1436" s="11">
        <f t="shared" si="44"/>
        <v>5</v>
      </c>
      <c r="D1436" s="8">
        <f t="shared" si="45"/>
        <v>46812.75</v>
      </c>
    </row>
    <row r="1437" spans="1:4" x14ac:dyDescent="0.35">
      <c r="A1437" s="2">
        <v>46812.791666666664</v>
      </c>
      <c r="B1437">
        <v>5.8</v>
      </c>
      <c r="C1437" s="11">
        <f t="shared" si="44"/>
        <v>5.6</v>
      </c>
      <c r="D1437" s="8">
        <f t="shared" si="45"/>
        <v>46812.791666666664</v>
      </c>
    </row>
    <row r="1438" spans="1:4" x14ac:dyDescent="0.35">
      <c r="A1438" s="2">
        <v>46812.833333333336</v>
      </c>
      <c r="B1438">
        <v>5.6</v>
      </c>
      <c r="C1438" s="11">
        <f t="shared" si="44"/>
        <v>5.4</v>
      </c>
      <c r="D1438" s="8">
        <f t="shared" si="45"/>
        <v>46812.833333333336</v>
      </c>
    </row>
    <row r="1439" spans="1:4" x14ac:dyDescent="0.35">
      <c r="A1439" s="2">
        <v>46812.875</v>
      </c>
      <c r="B1439">
        <v>4.8</v>
      </c>
      <c r="C1439" s="11">
        <f t="shared" si="44"/>
        <v>4.7</v>
      </c>
      <c r="D1439" s="8">
        <f t="shared" si="45"/>
        <v>46812.875</v>
      </c>
    </row>
    <row r="1440" spans="1:4" x14ac:dyDescent="0.35">
      <c r="A1440" s="2">
        <v>46812.916666666664</v>
      </c>
      <c r="B1440">
        <v>4</v>
      </c>
      <c r="C1440" s="11">
        <f t="shared" si="44"/>
        <v>3.9</v>
      </c>
      <c r="D1440" s="8">
        <f t="shared" si="45"/>
        <v>46812.916666666664</v>
      </c>
    </row>
    <row r="1441" spans="1:4" x14ac:dyDescent="0.35">
      <c r="A1441" s="2">
        <v>46812.958333333336</v>
      </c>
      <c r="B1441">
        <v>3.7</v>
      </c>
      <c r="C1441" s="11">
        <f t="shared" si="44"/>
        <v>3.6</v>
      </c>
      <c r="D1441" s="8">
        <f t="shared" si="45"/>
        <v>46812.958333333336</v>
      </c>
    </row>
    <row r="1442" spans="1:4" x14ac:dyDescent="0.35">
      <c r="A1442" s="2">
        <v>46813</v>
      </c>
      <c r="B1442">
        <v>2.9</v>
      </c>
      <c r="C1442" s="11">
        <f t="shared" si="44"/>
        <v>2.8</v>
      </c>
      <c r="D1442" s="8">
        <f t="shared" si="45"/>
        <v>46813</v>
      </c>
    </row>
    <row r="1443" spans="1:4" x14ac:dyDescent="0.35">
      <c r="A1443" s="2">
        <v>46813.041666666664</v>
      </c>
      <c r="B1443">
        <v>2.5</v>
      </c>
      <c r="C1443" s="11">
        <f t="shared" si="44"/>
        <v>2.4</v>
      </c>
      <c r="D1443" s="8">
        <f t="shared" si="45"/>
        <v>46813.041666666664</v>
      </c>
    </row>
    <row r="1444" spans="1:4" x14ac:dyDescent="0.35">
      <c r="A1444" s="2">
        <v>46813.083333333336</v>
      </c>
      <c r="B1444">
        <v>2.2999999999999998</v>
      </c>
      <c r="C1444" s="11">
        <f t="shared" si="44"/>
        <v>2.2000000000000002</v>
      </c>
      <c r="D1444" s="8">
        <f t="shared" si="45"/>
        <v>46813.083333333336</v>
      </c>
    </row>
    <row r="1445" spans="1:4" x14ac:dyDescent="0.35">
      <c r="A1445" s="2">
        <v>46813.125</v>
      </c>
      <c r="B1445">
        <v>2.2999999999999998</v>
      </c>
      <c r="C1445" s="11">
        <f t="shared" si="44"/>
        <v>2.2000000000000002</v>
      </c>
      <c r="D1445" s="8">
        <f t="shared" si="45"/>
        <v>46813.125</v>
      </c>
    </row>
    <row r="1446" spans="1:4" x14ac:dyDescent="0.35">
      <c r="A1446" s="2">
        <v>46813.166666666664</v>
      </c>
      <c r="B1446">
        <v>2.4</v>
      </c>
      <c r="C1446" s="11">
        <f t="shared" si="44"/>
        <v>2.2999999999999998</v>
      </c>
      <c r="D1446" s="8">
        <f t="shared" si="45"/>
        <v>46813.166666666664</v>
      </c>
    </row>
    <row r="1447" spans="1:4" x14ac:dyDescent="0.35">
      <c r="A1447" s="2">
        <v>46813.208333333336</v>
      </c>
      <c r="B1447">
        <v>2.7</v>
      </c>
      <c r="C1447" s="11">
        <f t="shared" si="44"/>
        <v>2.6</v>
      </c>
      <c r="D1447" s="8">
        <f t="shared" si="45"/>
        <v>46813.208333333336</v>
      </c>
    </row>
    <row r="1448" spans="1:4" x14ac:dyDescent="0.35">
      <c r="A1448" s="2">
        <v>46813.25</v>
      </c>
      <c r="B1448">
        <v>3.1</v>
      </c>
      <c r="C1448" s="11">
        <f t="shared" si="44"/>
        <v>3</v>
      </c>
      <c r="D1448" s="8">
        <f t="shared" si="45"/>
        <v>46813.25</v>
      </c>
    </row>
    <row r="1449" spans="1:4" x14ac:dyDescent="0.35">
      <c r="A1449" s="2">
        <v>46813.291666666664</v>
      </c>
      <c r="B1449">
        <v>4</v>
      </c>
      <c r="C1449" s="11">
        <f t="shared" si="44"/>
        <v>3.9</v>
      </c>
      <c r="D1449" s="8">
        <f t="shared" si="45"/>
        <v>46813.291666666664</v>
      </c>
    </row>
    <row r="1450" spans="1:4" x14ac:dyDescent="0.35">
      <c r="A1450" s="2">
        <v>46813.333333333336</v>
      </c>
      <c r="B1450">
        <v>4.8</v>
      </c>
      <c r="C1450" s="11">
        <f t="shared" si="44"/>
        <v>4.7</v>
      </c>
      <c r="D1450" s="8">
        <f t="shared" si="45"/>
        <v>46813.333333333336</v>
      </c>
    </row>
    <row r="1451" spans="1:4" x14ac:dyDescent="0.35">
      <c r="A1451" s="2">
        <v>46813.375</v>
      </c>
      <c r="B1451">
        <v>5</v>
      </c>
      <c r="C1451" s="11">
        <f t="shared" si="44"/>
        <v>4.9000000000000004</v>
      </c>
      <c r="D1451" s="8">
        <f t="shared" si="45"/>
        <v>46813.375</v>
      </c>
    </row>
    <row r="1452" spans="1:4" x14ac:dyDescent="0.35">
      <c r="A1452" s="2">
        <v>46813.416666666664</v>
      </c>
      <c r="B1452">
        <v>4.9000000000000004</v>
      </c>
      <c r="C1452" s="11">
        <f t="shared" si="44"/>
        <v>4.8</v>
      </c>
      <c r="D1452" s="8">
        <f t="shared" si="45"/>
        <v>46813.416666666664</v>
      </c>
    </row>
    <row r="1453" spans="1:4" x14ac:dyDescent="0.35">
      <c r="A1453" s="2">
        <v>46813.458333333336</v>
      </c>
      <c r="B1453">
        <v>4.8</v>
      </c>
      <c r="C1453" s="11">
        <f t="shared" si="44"/>
        <v>4.7</v>
      </c>
      <c r="D1453" s="8">
        <f t="shared" si="45"/>
        <v>46813.458333333336</v>
      </c>
    </row>
    <row r="1454" spans="1:4" x14ac:dyDescent="0.35">
      <c r="A1454" s="2">
        <v>46813.5</v>
      </c>
      <c r="B1454">
        <v>4.7</v>
      </c>
      <c r="C1454" s="11">
        <f t="shared" si="44"/>
        <v>4.5999999999999996</v>
      </c>
      <c r="D1454" s="8">
        <f t="shared" si="45"/>
        <v>46813.5</v>
      </c>
    </row>
    <row r="1455" spans="1:4" x14ac:dyDescent="0.35">
      <c r="A1455" s="2">
        <v>46813.541666666664</v>
      </c>
      <c r="B1455">
        <v>4.5</v>
      </c>
      <c r="C1455" s="11">
        <f t="shared" si="44"/>
        <v>4.4000000000000004</v>
      </c>
      <c r="D1455" s="8">
        <f t="shared" si="45"/>
        <v>46813.541666666664</v>
      </c>
    </row>
    <row r="1456" spans="1:4" x14ac:dyDescent="0.35">
      <c r="A1456" s="2">
        <v>46813.583333333336</v>
      </c>
      <c r="B1456">
        <v>4.0999999999999996</v>
      </c>
      <c r="C1456" s="11">
        <f t="shared" si="44"/>
        <v>4</v>
      </c>
      <c r="D1456" s="8">
        <f t="shared" si="45"/>
        <v>46813.583333333336</v>
      </c>
    </row>
    <row r="1457" spans="1:4" x14ac:dyDescent="0.35">
      <c r="A1457" s="2">
        <v>46813.625</v>
      </c>
      <c r="B1457">
        <v>4</v>
      </c>
      <c r="C1457" s="11">
        <f t="shared" si="44"/>
        <v>3.9</v>
      </c>
      <c r="D1457" s="8">
        <f t="shared" si="45"/>
        <v>46813.625</v>
      </c>
    </row>
    <row r="1458" spans="1:4" x14ac:dyDescent="0.35">
      <c r="A1458" s="2">
        <v>46813.666666666664</v>
      </c>
      <c r="B1458">
        <v>4.2</v>
      </c>
      <c r="C1458" s="11">
        <f t="shared" si="44"/>
        <v>4.0999999999999996</v>
      </c>
      <c r="D1458" s="8">
        <f t="shared" si="45"/>
        <v>46813.666666666664</v>
      </c>
    </row>
    <row r="1459" spans="1:4" x14ac:dyDescent="0.35">
      <c r="A1459" s="2">
        <v>46813.708333333336</v>
      </c>
      <c r="B1459">
        <v>4.5</v>
      </c>
      <c r="C1459" s="11">
        <f t="shared" si="44"/>
        <v>4.4000000000000004</v>
      </c>
      <c r="D1459" s="8">
        <f t="shared" si="45"/>
        <v>46813.708333333336</v>
      </c>
    </row>
    <row r="1460" spans="1:4" x14ac:dyDescent="0.35">
      <c r="A1460" s="2">
        <v>46813.75</v>
      </c>
      <c r="B1460">
        <v>5.0999999999999996</v>
      </c>
      <c r="C1460" s="11">
        <f t="shared" si="44"/>
        <v>4.9000000000000004</v>
      </c>
      <c r="D1460" s="8">
        <f t="shared" si="45"/>
        <v>46813.75</v>
      </c>
    </row>
    <row r="1461" spans="1:4" x14ac:dyDescent="0.35">
      <c r="A1461" s="2">
        <v>46813.791666666664</v>
      </c>
      <c r="B1461">
        <v>5.7</v>
      </c>
      <c r="C1461" s="11">
        <f t="shared" si="44"/>
        <v>5.5</v>
      </c>
      <c r="D1461" s="8">
        <f t="shared" si="45"/>
        <v>46813.791666666664</v>
      </c>
    </row>
    <row r="1462" spans="1:4" x14ac:dyDescent="0.35">
      <c r="A1462" s="2">
        <v>46813.833333333336</v>
      </c>
      <c r="B1462">
        <v>5.5</v>
      </c>
      <c r="C1462" s="11">
        <f t="shared" si="44"/>
        <v>5.3</v>
      </c>
      <c r="D1462" s="8">
        <f t="shared" si="45"/>
        <v>46813.833333333336</v>
      </c>
    </row>
    <row r="1463" spans="1:4" x14ac:dyDescent="0.35">
      <c r="A1463" s="2">
        <v>46813.875</v>
      </c>
      <c r="B1463">
        <v>4.7</v>
      </c>
      <c r="C1463" s="11">
        <f t="shared" si="44"/>
        <v>4.5999999999999996</v>
      </c>
      <c r="D1463" s="8">
        <f t="shared" si="45"/>
        <v>46813.875</v>
      </c>
    </row>
    <row r="1464" spans="1:4" x14ac:dyDescent="0.35">
      <c r="A1464" s="2">
        <v>46813.916666666664</v>
      </c>
      <c r="B1464">
        <v>4</v>
      </c>
      <c r="C1464" s="11">
        <f t="shared" si="44"/>
        <v>3.9</v>
      </c>
      <c r="D1464" s="8">
        <f t="shared" si="45"/>
        <v>46813.916666666664</v>
      </c>
    </row>
    <row r="1465" spans="1:4" x14ac:dyDescent="0.35">
      <c r="A1465" s="2">
        <v>46813.958333333336</v>
      </c>
      <c r="B1465">
        <v>3.6</v>
      </c>
      <c r="C1465" s="11">
        <f t="shared" si="44"/>
        <v>3.5</v>
      </c>
      <c r="D1465" s="8">
        <f t="shared" si="45"/>
        <v>46813.958333333336</v>
      </c>
    </row>
    <row r="1466" spans="1:4" x14ac:dyDescent="0.35">
      <c r="A1466" s="2">
        <v>46814</v>
      </c>
      <c r="B1466">
        <v>2.9</v>
      </c>
      <c r="C1466" s="11">
        <f t="shared" si="44"/>
        <v>2.8</v>
      </c>
      <c r="D1466" s="8">
        <f t="shared" si="45"/>
        <v>46814</v>
      </c>
    </row>
    <row r="1467" spans="1:4" x14ac:dyDescent="0.35">
      <c r="A1467" s="2">
        <v>46814.041666666664</v>
      </c>
      <c r="B1467">
        <v>2.4</v>
      </c>
      <c r="C1467" s="11">
        <f t="shared" si="44"/>
        <v>2.2999999999999998</v>
      </c>
      <c r="D1467" s="8">
        <f t="shared" si="45"/>
        <v>46814.041666666664</v>
      </c>
    </row>
    <row r="1468" spans="1:4" x14ac:dyDescent="0.35">
      <c r="A1468" s="2">
        <v>46814.083333333336</v>
      </c>
      <c r="B1468">
        <v>2.2000000000000002</v>
      </c>
      <c r="C1468" s="11">
        <f t="shared" si="44"/>
        <v>2.1</v>
      </c>
      <c r="D1468" s="8">
        <f t="shared" si="45"/>
        <v>46814.083333333336</v>
      </c>
    </row>
    <row r="1469" spans="1:4" x14ac:dyDescent="0.35">
      <c r="A1469" s="2">
        <v>46814.125</v>
      </c>
      <c r="B1469">
        <v>2.2000000000000002</v>
      </c>
      <c r="C1469" s="11">
        <f t="shared" si="44"/>
        <v>2.1</v>
      </c>
      <c r="D1469" s="8">
        <f t="shared" si="45"/>
        <v>46814.125</v>
      </c>
    </row>
    <row r="1470" spans="1:4" x14ac:dyDescent="0.35">
      <c r="A1470" s="2">
        <v>46814.166666666664</v>
      </c>
      <c r="B1470">
        <v>2.2999999999999998</v>
      </c>
      <c r="C1470" s="11">
        <f t="shared" si="44"/>
        <v>2.2000000000000002</v>
      </c>
      <c r="D1470" s="8">
        <f t="shared" si="45"/>
        <v>46814.166666666664</v>
      </c>
    </row>
    <row r="1471" spans="1:4" x14ac:dyDescent="0.35">
      <c r="A1471" s="2">
        <v>46814.208333333336</v>
      </c>
      <c r="B1471">
        <v>2.6</v>
      </c>
      <c r="C1471" s="11">
        <f t="shared" si="44"/>
        <v>2.5</v>
      </c>
      <c r="D1471" s="8">
        <f t="shared" si="45"/>
        <v>46814.208333333336</v>
      </c>
    </row>
    <row r="1472" spans="1:4" x14ac:dyDescent="0.35">
      <c r="A1472" s="2">
        <v>46814.25</v>
      </c>
      <c r="B1472">
        <v>3</v>
      </c>
      <c r="C1472" s="11">
        <f t="shared" si="44"/>
        <v>2.9</v>
      </c>
      <c r="D1472" s="8">
        <f t="shared" si="45"/>
        <v>46814.25</v>
      </c>
    </row>
    <row r="1473" spans="1:4" x14ac:dyDescent="0.35">
      <c r="A1473" s="2">
        <v>46814.291666666664</v>
      </c>
      <c r="B1473">
        <v>3.9</v>
      </c>
      <c r="C1473" s="11">
        <f t="shared" si="44"/>
        <v>3.8</v>
      </c>
      <c r="D1473" s="8">
        <f t="shared" si="45"/>
        <v>46814.291666666664</v>
      </c>
    </row>
    <row r="1474" spans="1:4" x14ac:dyDescent="0.35">
      <c r="A1474" s="2">
        <v>46814.333333333336</v>
      </c>
      <c r="B1474">
        <v>4.5999999999999996</v>
      </c>
      <c r="C1474" s="11">
        <f t="shared" si="44"/>
        <v>4.5</v>
      </c>
      <c r="D1474" s="8">
        <f t="shared" si="45"/>
        <v>46814.333333333336</v>
      </c>
    </row>
    <row r="1475" spans="1:4" x14ac:dyDescent="0.35">
      <c r="A1475" s="2">
        <v>46814.375</v>
      </c>
      <c r="B1475">
        <v>4.8</v>
      </c>
      <c r="C1475" s="11">
        <f t="shared" si="44"/>
        <v>4.7</v>
      </c>
      <c r="D1475" s="8">
        <f t="shared" si="45"/>
        <v>46814.375</v>
      </c>
    </row>
    <row r="1476" spans="1:4" x14ac:dyDescent="0.35">
      <c r="A1476" s="2">
        <v>46814.416666666664</v>
      </c>
      <c r="B1476">
        <v>4.8</v>
      </c>
      <c r="C1476" s="11">
        <f t="shared" ref="C1476:C1539" si="46">ROUND(B1476*$E$1,1)</f>
        <v>4.7</v>
      </c>
      <c r="D1476" s="8">
        <f t="shared" ref="D1476:D1539" si="47">A1476</f>
        <v>46814.416666666664</v>
      </c>
    </row>
    <row r="1477" spans="1:4" x14ac:dyDescent="0.35">
      <c r="A1477" s="2">
        <v>46814.458333333336</v>
      </c>
      <c r="B1477">
        <v>4.7</v>
      </c>
      <c r="C1477" s="11">
        <f t="shared" si="46"/>
        <v>4.5999999999999996</v>
      </c>
      <c r="D1477" s="8">
        <f t="shared" si="47"/>
        <v>46814.458333333336</v>
      </c>
    </row>
    <row r="1478" spans="1:4" x14ac:dyDescent="0.35">
      <c r="A1478" s="2">
        <v>46814.5</v>
      </c>
      <c r="B1478">
        <v>4.5</v>
      </c>
      <c r="C1478" s="11">
        <f t="shared" si="46"/>
        <v>4.4000000000000004</v>
      </c>
      <c r="D1478" s="8">
        <f t="shared" si="47"/>
        <v>46814.5</v>
      </c>
    </row>
    <row r="1479" spans="1:4" x14ac:dyDescent="0.35">
      <c r="A1479" s="2">
        <v>46814.541666666664</v>
      </c>
      <c r="B1479">
        <v>4.4000000000000004</v>
      </c>
      <c r="C1479" s="11">
        <f t="shared" si="46"/>
        <v>4.3</v>
      </c>
      <c r="D1479" s="8">
        <f t="shared" si="47"/>
        <v>46814.541666666664</v>
      </c>
    </row>
    <row r="1480" spans="1:4" x14ac:dyDescent="0.35">
      <c r="A1480" s="2">
        <v>46814.583333333336</v>
      </c>
      <c r="B1480">
        <v>4.0999999999999996</v>
      </c>
      <c r="C1480" s="11">
        <f t="shared" si="46"/>
        <v>4</v>
      </c>
      <c r="D1480" s="8">
        <f t="shared" si="47"/>
        <v>46814.583333333336</v>
      </c>
    </row>
    <row r="1481" spans="1:4" x14ac:dyDescent="0.35">
      <c r="A1481" s="2">
        <v>46814.625</v>
      </c>
      <c r="B1481">
        <v>3.9</v>
      </c>
      <c r="C1481" s="11">
        <f t="shared" si="46"/>
        <v>3.8</v>
      </c>
      <c r="D1481" s="8">
        <f t="shared" si="47"/>
        <v>46814.625</v>
      </c>
    </row>
    <row r="1482" spans="1:4" x14ac:dyDescent="0.35">
      <c r="A1482" s="2">
        <v>46814.666666666664</v>
      </c>
      <c r="B1482">
        <v>4</v>
      </c>
      <c r="C1482" s="11">
        <f t="shared" si="46"/>
        <v>3.9</v>
      </c>
      <c r="D1482" s="8">
        <f t="shared" si="47"/>
        <v>46814.666666666664</v>
      </c>
    </row>
    <row r="1483" spans="1:4" x14ac:dyDescent="0.35">
      <c r="A1483" s="2">
        <v>46814.708333333336</v>
      </c>
      <c r="B1483">
        <v>4.3</v>
      </c>
      <c r="C1483" s="11">
        <f t="shared" si="46"/>
        <v>4.2</v>
      </c>
      <c r="D1483" s="8">
        <f t="shared" si="47"/>
        <v>46814.708333333336</v>
      </c>
    </row>
    <row r="1484" spans="1:4" x14ac:dyDescent="0.35">
      <c r="A1484" s="2">
        <v>46814.75</v>
      </c>
      <c r="B1484">
        <v>4.9000000000000004</v>
      </c>
      <c r="C1484" s="11">
        <f t="shared" si="46"/>
        <v>4.8</v>
      </c>
      <c r="D1484" s="8">
        <f t="shared" si="47"/>
        <v>46814.75</v>
      </c>
    </row>
    <row r="1485" spans="1:4" x14ac:dyDescent="0.35">
      <c r="A1485" s="2">
        <v>46814.791666666664</v>
      </c>
      <c r="B1485">
        <v>5.5</v>
      </c>
      <c r="C1485" s="11">
        <f t="shared" si="46"/>
        <v>5.3</v>
      </c>
      <c r="D1485" s="8">
        <f t="shared" si="47"/>
        <v>46814.791666666664</v>
      </c>
    </row>
    <row r="1486" spans="1:4" x14ac:dyDescent="0.35">
      <c r="A1486" s="2">
        <v>46814.833333333336</v>
      </c>
      <c r="B1486">
        <v>5.4</v>
      </c>
      <c r="C1486" s="11">
        <f t="shared" si="46"/>
        <v>5.2</v>
      </c>
      <c r="D1486" s="8">
        <f t="shared" si="47"/>
        <v>46814.833333333336</v>
      </c>
    </row>
    <row r="1487" spans="1:4" x14ac:dyDescent="0.35">
      <c r="A1487" s="2">
        <v>46814.875</v>
      </c>
      <c r="B1487">
        <v>4.5999999999999996</v>
      </c>
      <c r="C1487" s="11">
        <f t="shared" si="46"/>
        <v>4.5</v>
      </c>
      <c r="D1487" s="8">
        <f t="shared" si="47"/>
        <v>46814.875</v>
      </c>
    </row>
    <row r="1488" spans="1:4" x14ac:dyDescent="0.35">
      <c r="A1488" s="2">
        <v>46814.916666666664</v>
      </c>
      <c r="B1488">
        <v>3.9</v>
      </c>
      <c r="C1488" s="11">
        <f t="shared" si="46"/>
        <v>3.8</v>
      </c>
      <c r="D1488" s="8">
        <f t="shared" si="47"/>
        <v>46814.916666666664</v>
      </c>
    </row>
    <row r="1489" spans="1:4" x14ac:dyDescent="0.35">
      <c r="A1489" s="2">
        <v>46814.958333333336</v>
      </c>
      <c r="B1489">
        <v>3.5</v>
      </c>
      <c r="C1489" s="11">
        <f t="shared" si="46"/>
        <v>3.4</v>
      </c>
      <c r="D1489" s="8">
        <f t="shared" si="47"/>
        <v>46814.958333333336</v>
      </c>
    </row>
    <row r="1490" spans="1:4" x14ac:dyDescent="0.35">
      <c r="A1490" s="2">
        <v>46815</v>
      </c>
      <c r="B1490">
        <v>2.8</v>
      </c>
      <c r="C1490" s="11">
        <f t="shared" si="46"/>
        <v>2.7</v>
      </c>
      <c r="D1490" s="8">
        <f t="shared" si="47"/>
        <v>46815</v>
      </c>
    </row>
    <row r="1491" spans="1:4" x14ac:dyDescent="0.35">
      <c r="A1491" s="2">
        <v>46815.041666666664</v>
      </c>
      <c r="B1491">
        <v>2.4</v>
      </c>
      <c r="C1491" s="11">
        <f t="shared" si="46"/>
        <v>2.2999999999999998</v>
      </c>
      <c r="D1491" s="8">
        <f t="shared" si="47"/>
        <v>46815.041666666664</v>
      </c>
    </row>
    <row r="1492" spans="1:4" x14ac:dyDescent="0.35">
      <c r="A1492" s="2">
        <v>46815.083333333336</v>
      </c>
      <c r="B1492">
        <v>2.2000000000000002</v>
      </c>
      <c r="C1492" s="11">
        <f t="shared" si="46"/>
        <v>2.1</v>
      </c>
      <c r="D1492" s="8">
        <f t="shared" si="47"/>
        <v>46815.083333333336</v>
      </c>
    </row>
    <row r="1493" spans="1:4" x14ac:dyDescent="0.35">
      <c r="A1493" s="2">
        <v>46815.125</v>
      </c>
      <c r="B1493">
        <v>2.2000000000000002</v>
      </c>
      <c r="C1493" s="11">
        <f t="shared" si="46"/>
        <v>2.1</v>
      </c>
      <c r="D1493" s="8">
        <f t="shared" si="47"/>
        <v>46815.125</v>
      </c>
    </row>
    <row r="1494" spans="1:4" x14ac:dyDescent="0.35">
      <c r="A1494" s="2">
        <v>46815.166666666664</v>
      </c>
      <c r="B1494">
        <v>2.2999999999999998</v>
      </c>
      <c r="C1494" s="11">
        <f t="shared" si="46"/>
        <v>2.2000000000000002</v>
      </c>
      <c r="D1494" s="8">
        <f t="shared" si="47"/>
        <v>46815.166666666664</v>
      </c>
    </row>
    <row r="1495" spans="1:4" x14ac:dyDescent="0.35">
      <c r="A1495" s="2">
        <v>46815.208333333336</v>
      </c>
      <c r="B1495">
        <v>2.5</v>
      </c>
      <c r="C1495" s="11">
        <f t="shared" si="46"/>
        <v>2.4</v>
      </c>
      <c r="D1495" s="8">
        <f t="shared" si="47"/>
        <v>46815.208333333336</v>
      </c>
    </row>
    <row r="1496" spans="1:4" x14ac:dyDescent="0.35">
      <c r="A1496" s="2">
        <v>46815.25</v>
      </c>
      <c r="B1496">
        <v>2.9</v>
      </c>
      <c r="C1496" s="11">
        <f t="shared" si="46"/>
        <v>2.8</v>
      </c>
      <c r="D1496" s="8">
        <f t="shared" si="47"/>
        <v>46815.25</v>
      </c>
    </row>
    <row r="1497" spans="1:4" x14ac:dyDescent="0.35">
      <c r="A1497" s="2">
        <v>46815.291666666664</v>
      </c>
      <c r="B1497">
        <v>3.7</v>
      </c>
      <c r="C1497" s="11">
        <f t="shared" si="46"/>
        <v>3.6</v>
      </c>
      <c r="D1497" s="8">
        <f t="shared" si="47"/>
        <v>46815.291666666664</v>
      </c>
    </row>
    <row r="1498" spans="1:4" x14ac:dyDescent="0.35">
      <c r="A1498" s="2">
        <v>46815.333333333336</v>
      </c>
      <c r="B1498">
        <v>4.4000000000000004</v>
      </c>
      <c r="C1498" s="11">
        <f t="shared" si="46"/>
        <v>4.3</v>
      </c>
      <c r="D1498" s="8">
        <f t="shared" si="47"/>
        <v>46815.333333333336</v>
      </c>
    </row>
    <row r="1499" spans="1:4" x14ac:dyDescent="0.35">
      <c r="A1499" s="2">
        <v>46815.375</v>
      </c>
      <c r="B1499">
        <v>4.7</v>
      </c>
      <c r="C1499" s="11">
        <f t="shared" si="46"/>
        <v>4.5999999999999996</v>
      </c>
      <c r="D1499" s="8">
        <f t="shared" si="47"/>
        <v>46815.375</v>
      </c>
    </row>
    <row r="1500" spans="1:4" x14ac:dyDescent="0.35">
      <c r="A1500" s="2">
        <v>46815.416666666664</v>
      </c>
      <c r="B1500">
        <v>4.8</v>
      </c>
      <c r="C1500" s="11">
        <f t="shared" si="46"/>
        <v>4.7</v>
      </c>
      <c r="D1500" s="8">
        <f t="shared" si="47"/>
        <v>46815.416666666664</v>
      </c>
    </row>
    <row r="1501" spans="1:4" x14ac:dyDescent="0.35">
      <c r="A1501" s="2">
        <v>46815.458333333336</v>
      </c>
      <c r="B1501">
        <v>4.8</v>
      </c>
      <c r="C1501" s="11">
        <f t="shared" si="46"/>
        <v>4.7</v>
      </c>
      <c r="D1501" s="8">
        <f t="shared" si="47"/>
        <v>46815.458333333336</v>
      </c>
    </row>
    <row r="1502" spans="1:4" x14ac:dyDescent="0.35">
      <c r="A1502" s="2">
        <v>46815.5</v>
      </c>
      <c r="B1502">
        <v>4.7</v>
      </c>
      <c r="C1502" s="11">
        <f t="shared" si="46"/>
        <v>4.5999999999999996</v>
      </c>
      <c r="D1502" s="8">
        <f t="shared" si="47"/>
        <v>46815.5</v>
      </c>
    </row>
    <row r="1503" spans="1:4" x14ac:dyDescent="0.35">
      <c r="A1503" s="2">
        <v>46815.541666666664</v>
      </c>
      <c r="B1503">
        <v>4.5</v>
      </c>
      <c r="C1503" s="11">
        <f t="shared" si="46"/>
        <v>4.4000000000000004</v>
      </c>
      <c r="D1503" s="8">
        <f t="shared" si="47"/>
        <v>46815.541666666664</v>
      </c>
    </row>
    <row r="1504" spans="1:4" x14ac:dyDescent="0.35">
      <c r="A1504" s="2">
        <v>46815.583333333336</v>
      </c>
      <c r="B1504">
        <v>4.2</v>
      </c>
      <c r="C1504" s="11">
        <f t="shared" si="46"/>
        <v>4.0999999999999996</v>
      </c>
      <c r="D1504" s="8">
        <f t="shared" si="47"/>
        <v>46815.583333333336</v>
      </c>
    </row>
    <row r="1505" spans="1:4" x14ac:dyDescent="0.35">
      <c r="A1505" s="2">
        <v>46815.625</v>
      </c>
      <c r="B1505">
        <v>4.0999999999999996</v>
      </c>
      <c r="C1505" s="11">
        <f t="shared" si="46"/>
        <v>4</v>
      </c>
      <c r="D1505" s="8">
        <f t="shared" si="47"/>
        <v>46815.625</v>
      </c>
    </row>
    <row r="1506" spans="1:4" x14ac:dyDescent="0.35">
      <c r="A1506" s="2">
        <v>46815.666666666664</v>
      </c>
      <c r="B1506">
        <v>4.3</v>
      </c>
      <c r="C1506" s="11">
        <f t="shared" si="46"/>
        <v>4.2</v>
      </c>
      <c r="D1506" s="8">
        <f t="shared" si="47"/>
        <v>46815.666666666664</v>
      </c>
    </row>
    <row r="1507" spans="1:4" x14ac:dyDescent="0.35">
      <c r="A1507" s="2">
        <v>46815.708333333336</v>
      </c>
      <c r="B1507">
        <v>4.5</v>
      </c>
      <c r="C1507" s="11">
        <f t="shared" si="46"/>
        <v>4.4000000000000004</v>
      </c>
      <c r="D1507" s="8">
        <f t="shared" si="47"/>
        <v>46815.708333333336</v>
      </c>
    </row>
    <row r="1508" spans="1:4" x14ac:dyDescent="0.35">
      <c r="A1508" s="2">
        <v>46815.75</v>
      </c>
      <c r="B1508">
        <v>5</v>
      </c>
      <c r="C1508" s="11">
        <f t="shared" si="46"/>
        <v>4.9000000000000004</v>
      </c>
      <c r="D1508" s="8">
        <f t="shared" si="47"/>
        <v>46815.75</v>
      </c>
    </row>
    <row r="1509" spans="1:4" x14ac:dyDescent="0.35">
      <c r="A1509" s="2">
        <v>46815.791666666664</v>
      </c>
      <c r="B1509">
        <v>5.4</v>
      </c>
      <c r="C1509" s="11">
        <f t="shared" si="46"/>
        <v>5.2</v>
      </c>
      <c r="D1509" s="8">
        <f t="shared" si="47"/>
        <v>46815.791666666664</v>
      </c>
    </row>
    <row r="1510" spans="1:4" x14ac:dyDescent="0.35">
      <c r="A1510" s="2">
        <v>46815.833333333336</v>
      </c>
      <c r="B1510">
        <v>5.0999999999999996</v>
      </c>
      <c r="C1510" s="11">
        <f t="shared" si="46"/>
        <v>4.9000000000000004</v>
      </c>
      <c r="D1510" s="8">
        <f t="shared" si="47"/>
        <v>46815.833333333336</v>
      </c>
    </row>
    <row r="1511" spans="1:4" x14ac:dyDescent="0.35">
      <c r="A1511" s="2">
        <v>46815.875</v>
      </c>
      <c r="B1511">
        <v>4.4000000000000004</v>
      </c>
      <c r="C1511" s="11">
        <f t="shared" si="46"/>
        <v>4.3</v>
      </c>
      <c r="D1511" s="8">
        <f t="shared" si="47"/>
        <v>46815.875</v>
      </c>
    </row>
    <row r="1512" spans="1:4" x14ac:dyDescent="0.35">
      <c r="A1512" s="2">
        <v>46815.916666666664</v>
      </c>
      <c r="B1512">
        <v>3.8</v>
      </c>
      <c r="C1512" s="11">
        <f t="shared" si="46"/>
        <v>3.7</v>
      </c>
      <c r="D1512" s="8">
        <f t="shared" si="47"/>
        <v>46815.916666666664</v>
      </c>
    </row>
    <row r="1513" spans="1:4" x14ac:dyDescent="0.35">
      <c r="A1513" s="2">
        <v>46815.958333333336</v>
      </c>
      <c r="B1513">
        <v>3.6</v>
      </c>
      <c r="C1513" s="11">
        <f t="shared" si="46"/>
        <v>3.5</v>
      </c>
      <c r="D1513" s="8">
        <f t="shared" si="47"/>
        <v>46815.958333333336</v>
      </c>
    </row>
    <row r="1514" spans="1:4" x14ac:dyDescent="0.35">
      <c r="A1514" s="2">
        <v>46816</v>
      </c>
      <c r="B1514">
        <v>2.9</v>
      </c>
      <c r="C1514" s="11">
        <f t="shared" si="46"/>
        <v>2.8</v>
      </c>
      <c r="D1514" s="8">
        <f t="shared" si="47"/>
        <v>46816</v>
      </c>
    </row>
    <row r="1515" spans="1:4" x14ac:dyDescent="0.35">
      <c r="A1515" s="2">
        <v>46816.041666666664</v>
      </c>
      <c r="B1515">
        <v>2.5</v>
      </c>
      <c r="C1515" s="11">
        <f t="shared" si="46"/>
        <v>2.4</v>
      </c>
      <c r="D1515" s="8">
        <f t="shared" si="47"/>
        <v>46816.041666666664</v>
      </c>
    </row>
    <row r="1516" spans="1:4" x14ac:dyDescent="0.35">
      <c r="A1516" s="2">
        <v>46816.083333333336</v>
      </c>
      <c r="B1516">
        <v>2.2000000000000002</v>
      </c>
      <c r="C1516" s="11">
        <f t="shared" si="46"/>
        <v>2.1</v>
      </c>
      <c r="D1516" s="8">
        <f t="shared" si="47"/>
        <v>46816.083333333336</v>
      </c>
    </row>
    <row r="1517" spans="1:4" x14ac:dyDescent="0.35">
      <c r="A1517" s="2">
        <v>46816.125</v>
      </c>
      <c r="B1517">
        <v>2.1</v>
      </c>
      <c r="C1517" s="11">
        <f t="shared" si="46"/>
        <v>2</v>
      </c>
      <c r="D1517" s="8">
        <f t="shared" si="47"/>
        <v>46816.125</v>
      </c>
    </row>
    <row r="1518" spans="1:4" x14ac:dyDescent="0.35">
      <c r="A1518" s="2">
        <v>46816.166666666664</v>
      </c>
      <c r="B1518">
        <v>2.2000000000000002</v>
      </c>
      <c r="C1518" s="11">
        <f t="shared" si="46"/>
        <v>2.1</v>
      </c>
      <c r="D1518" s="8">
        <f t="shared" si="47"/>
        <v>46816.166666666664</v>
      </c>
    </row>
    <row r="1519" spans="1:4" x14ac:dyDescent="0.35">
      <c r="A1519" s="2">
        <v>46816.208333333336</v>
      </c>
      <c r="B1519">
        <v>2.2999999999999998</v>
      </c>
      <c r="C1519" s="11">
        <f t="shared" si="46"/>
        <v>2.2000000000000002</v>
      </c>
      <c r="D1519" s="8">
        <f t="shared" si="47"/>
        <v>46816.208333333336</v>
      </c>
    </row>
    <row r="1520" spans="1:4" x14ac:dyDescent="0.35">
      <c r="A1520" s="2">
        <v>46816.25</v>
      </c>
      <c r="B1520">
        <v>2.2999999999999998</v>
      </c>
      <c r="C1520" s="11">
        <f t="shared" si="46"/>
        <v>2.2000000000000002</v>
      </c>
      <c r="D1520" s="8">
        <f t="shared" si="47"/>
        <v>46816.25</v>
      </c>
    </row>
    <row r="1521" spans="1:4" x14ac:dyDescent="0.35">
      <c r="A1521" s="2">
        <v>46816.291666666664</v>
      </c>
      <c r="B1521">
        <v>2.2000000000000002</v>
      </c>
      <c r="C1521" s="11">
        <f t="shared" si="46"/>
        <v>2.1</v>
      </c>
      <c r="D1521" s="8">
        <f t="shared" si="47"/>
        <v>46816.291666666664</v>
      </c>
    </row>
    <row r="1522" spans="1:4" x14ac:dyDescent="0.35">
      <c r="A1522" s="2">
        <v>46816.333333333336</v>
      </c>
      <c r="B1522">
        <v>2.6</v>
      </c>
      <c r="C1522" s="11">
        <f t="shared" si="46"/>
        <v>2.5</v>
      </c>
      <c r="D1522" s="8">
        <f t="shared" si="47"/>
        <v>46816.333333333336</v>
      </c>
    </row>
    <row r="1523" spans="1:4" x14ac:dyDescent="0.35">
      <c r="A1523" s="2">
        <v>46816.375</v>
      </c>
      <c r="B1523">
        <v>3.3</v>
      </c>
      <c r="C1523" s="11">
        <f t="shared" si="46"/>
        <v>3.2</v>
      </c>
      <c r="D1523" s="8">
        <f t="shared" si="47"/>
        <v>46816.375</v>
      </c>
    </row>
    <row r="1524" spans="1:4" x14ac:dyDescent="0.35">
      <c r="A1524" s="2">
        <v>46816.416666666664</v>
      </c>
      <c r="B1524">
        <v>3.8</v>
      </c>
      <c r="C1524" s="11">
        <f t="shared" si="46"/>
        <v>3.7</v>
      </c>
      <c r="D1524" s="8">
        <f t="shared" si="47"/>
        <v>46816.416666666664</v>
      </c>
    </row>
    <row r="1525" spans="1:4" x14ac:dyDescent="0.35">
      <c r="A1525" s="2">
        <v>46816.458333333336</v>
      </c>
      <c r="B1525">
        <v>4</v>
      </c>
      <c r="C1525" s="11">
        <f t="shared" si="46"/>
        <v>3.9</v>
      </c>
      <c r="D1525" s="8">
        <f t="shared" si="47"/>
        <v>46816.458333333336</v>
      </c>
    </row>
    <row r="1526" spans="1:4" x14ac:dyDescent="0.35">
      <c r="A1526" s="2">
        <v>46816.5</v>
      </c>
      <c r="B1526">
        <v>3.9</v>
      </c>
      <c r="C1526" s="11">
        <f t="shared" si="46"/>
        <v>3.8</v>
      </c>
      <c r="D1526" s="8">
        <f t="shared" si="47"/>
        <v>46816.5</v>
      </c>
    </row>
    <row r="1527" spans="1:4" x14ac:dyDescent="0.35">
      <c r="A1527" s="2">
        <v>46816.541666666664</v>
      </c>
      <c r="B1527">
        <v>3.8</v>
      </c>
      <c r="C1527" s="11">
        <f t="shared" si="46"/>
        <v>3.7</v>
      </c>
      <c r="D1527" s="8">
        <f t="shared" si="47"/>
        <v>46816.541666666664</v>
      </c>
    </row>
    <row r="1528" spans="1:4" x14ac:dyDescent="0.35">
      <c r="A1528" s="2">
        <v>46816.583333333336</v>
      </c>
      <c r="B1528">
        <v>3.7</v>
      </c>
      <c r="C1528" s="11">
        <f t="shared" si="46"/>
        <v>3.6</v>
      </c>
      <c r="D1528" s="8">
        <f t="shared" si="47"/>
        <v>46816.583333333336</v>
      </c>
    </row>
    <row r="1529" spans="1:4" x14ac:dyDescent="0.35">
      <c r="A1529" s="2">
        <v>46816.625</v>
      </c>
      <c r="B1529">
        <v>3.6</v>
      </c>
      <c r="C1529" s="11">
        <f t="shared" si="46"/>
        <v>3.5</v>
      </c>
      <c r="D1529" s="8">
        <f t="shared" si="47"/>
        <v>46816.625</v>
      </c>
    </row>
    <row r="1530" spans="1:4" x14ac:dyDescent="0.35">
      <c r="A1530" s="2">
        <v>46816.666666666664</v>
      </c>
      <c r="B1530">
        <v>3.7</v>
      </c>
      <c r="C1530" s="11">
        <f t="shared" si="46"/>
        <v>3.6</v>
      </c>
      <c r="D1530" s="8">
        <f t="shared" si="47"/>
        <v>46816.666666666664</v>
      </c>
    </row>
    <row r="1531" spans="1:4" x14ac:dyDescent="0.35">
      <c r="A1531" s="2">
        <v>46816.708333333336</v>
      </c>
      <c r="B1531">
        <v>3.9</v>
      </c>
      <c r="C1531" s="11">
        <f t="shared" si="46"/>
        <v>3.8</v>
      </c>
      <c r="D1531" s="8">
        <f t="shared" si="47"/>
        <v>46816.708333333336</v>
      </c>
    </row>
    <row r="1532" spans="1:4" x14ac:dyDescent="0.35">
      <c r="A1532" s="2">
        <v>46816.75</v>
      </c>
      <c r="B1532">
        <v>4.3</v>
      </c>
      <c r="C1532" s="11">
        <f t="shared" si="46"/>
        <v>4.2</v>
      </c>
      <c r="D1532" s="8">
        <f t="shared" si="47"/>
        <v>46816.75</v>
      </c>
    </row>
    <row r="1533" spans="1:4" x14ac:dyDescent="0.35">
      <c r="A1533" s="2">
        <v>46816.791666666664</v>
      </c>
      <c r="B1533">
        <v>4.5999999999999996</v>
      </c>
      <c r="C1533" s="11">
        <f t="shared" si="46"/>
        <v>4.5</v>
      </c>
      <c r="D1533" s="8">
        <f t="shared" si="47"/>
        <v>46816.791666666664</v>
      </c>
    </row>
    <row r="1534" spans="1:4" x14ac:dyDescent="0.35">
      <c r="A1534" s="2">
        <v>46816.833333333336</v>
      </c>
      <c r="B1534">
        <v>4.3</v>
      </c>
      <c r="C1534" s="11">
        <f t="shared" si="46"/>
        <v>4.2</v>
      </c>
      <c r="D1534" s="8">
        <f t="shared" si="47"/>
        <v>46816.833333333336</v>
      </c>
    </row>
    <row r="1535" spans="1:4" x14ac:dyDescent="0.35">
      <c r="A1535" s="2">
        <v>46816.875</v>
      </c>
      <c r="B1535">
        <v>3.7</v>
      </c>
      <c r="C1535" s="11">
        <f t="shared" si="46"/>
        <v>3.6</v>
      </c>
      <c r="D1535" s="8">
        <f t="shared" si="47"/>
        <v>46816.875</v>
      </c>
    </row>
    <row r="1536" spans="1:4" x14ac:dyDescent="0.35">
      <c r="A1536" s="2">
        <v>46816.916666666664</v>
      </c>
      <c r="B1536">
        <v>3.3</v>
      </c>
      <c r="C1536" s="11">
        <f t="shared" si="46"/>
        <v>3.2</v>
      </c>
      <c r="D1536" s="8">
        <f t="shared" si="47"/>
        <v>46816.916666666664</v>
      </c>
    </row>
    <row r="1537" spans="1:4" x14ac:dyDescent="0.35">
      <c r="A1537" s="2">
        <v>46816.958333333336</v>
      </c>
      <c r="B1537">
        <v>3.2</v>
      </c>
      <c r="C1537" s="11">
        <f t="shared" si="46"/>
        <v>3.1</v>
      </c>
      <c r="D1537" s="8">
        <f t="shared" si="47"/>
        <v>46816.958333333336</v>
      </c>
    </row>
    <row r="1538" spans="1:4" x14ac:dyDescent="0.35">
      <c r="A1538" s="2">
        <v>46817</v>
      </c>
      <c r="B1538">
        <v>2.7</v>
      </c>
      <c r="C1538" s="11">
        <f t="shared" si="46"/>
        <v>2.6</v>
      </c>
      <c r="D1538" s="8">
        <f t="shared" si="47"/>
        <v>46817</v>
      </c>
    </row>
    <row r="1539" spans="1:4" x14ac:dyDescent="0.35">
      <c r="A1539" s="2">
        <v>46817.041666666664</v>
      </c>
      <c r="B1539">
        <v>2.2999999999999998</v>
      </c>
      <c r="C1539" s="11">
        <f t="shared" si="46"/>
        <v>2.2000000000000002</v>
      </c>
      <c r="D1539" s="8">
        <f t="shared" si="47"/>
        <v>46817.041666666664</v>
      </c>
    </row>
    <row r="1540" spans="1:4" x14ac:dyDescent="0.35">
      <c r="A1540" s="2">
        <v>46817.083333333336</v>
      </c>
      <c r="B1540">
        <v>2.1</v>
      </c>
      <c r="C1540" s="11">
        <f t="shared" ref="C1540:C1603" si="48">ROUND(B1540*$E$1,1)</f>
        <v>2</v>
      </c>
      <c r="D1540" s="8">
        <f t="shared" ref="D1540:D1603" si="49">A1540</f>
        <v>46817.083333333336</v>
      </c>
    </row>
    <row r="1541" spans="1:4" x14ac:dyDescent="0.35">
      <c r="A1541" s="2">
        <v>46817.125</v>
      </c>
      <c r="B1541">
        <v>2</v>
      </c>
      <c r="C1541" s="11">
        <f t="shared" si="48"/>
        <v>1.9</v>
      </c>
      <c r="D1541" s="8">
        <f t="shared" si="49"/>
        <v>46817.125</v>
      </c>
    </row>
    <row r="1542" spans="1:4" x14ac:dyDescent="0.35">
      <c r="A1542" s="2">
        <v>46817.166666666664</v>
      </c>
      <c r="B1542">
        <v>2.1</v>
      </c>
      <c r="C1542" s="11">
        <f t="shared" si="48"/>
        <v>2</v>
      </c>
      <c r="D1542" s="8">
        <f t="shared" si="49"/>
        <v>46817.166666666664</v>
      </c>
    </row>
    <row r="1543" spans="1:4" x14ac:dyDescent="0.35">
      <c r="A1543" s="2">
        <v>46817.208333333336</v>
      </c>
      <c r="B1543">
        <v>2.2000000000000002</v>
      </c>
      <c r="C1543" s="11">
        <f t="shared" si="48"/>
        <v>2.1</v>
      </c>
      <c r="D1543" s="8">
        <f t="shared" si="49"/>
        <v>46817.208333333336</v>
      </c>
    </row>
    <row r="1544" spans="1:4" x14ac:dyDescent="0.35">
      <c r="A1544" s="2">
        <v>46817.25</v>
      </c>
      <c r="B1544">
        <v>2.2000000000000002</v>
      </c>
      <c r="C1544" s="11">
        <f t="shared" si="48"/>
        <v>2.1</v>
      </c>
      <c r="D1544" s="8">
        <f t="shared" si="49"/>
        <v>46817.25</v>
      </c>
    </row>
    <row r="1545" spans="1:4" x14ac:dyDescent="0.35">
      <c r="A1545" s="2">
        <v>46817.291666666664</v>
      </c>
      <c r="B1545">
        <v>2</v>
      </c>
      <c r="C1545" s="11">
        <f t="shared" si="48"/>
        <v>1.9</v>
      </c>
      <c r="D1545" s="8">
        <f t="shared" si="49"/>
        <v>46817.291666666664</v>
      </c>
    </row>
    <row r="1546" spans="1:4" x14ac:dyDescent="0.35">
      <c r="A1546" s="2">
        <v>46817.333333333336</v>
      </c>
      <c r="B1546">
        <v>2.2999999999999998</v>
      </c>
      <c r="C1546" s="11">
        <f t="shared" si="48"/>
        <v>2.2000000000000002</v>
      </c>
      <c r="D1546" s="8">
        <f t="shared" si="49"/>
        <v>46817.333333333336</v>
      </c>
    </row>
    <row r="1547" spans="1:4" x14ac:dyDescent="0.35">
      <c r="A1547" s="2">
        <v>46817.375</v>
      </c>
      <c r="B1547">
        <v>2.8</v>
      </c>
      <c r="C1547" s="11">
        <f t="shared" si="48"/>
        <v>2.7</v>
      </c>
      <c r="D1547" s="8">
        <f t="shared" si="49"/>
        <v>46817.375</v>
      </c>
    </row>
    <row r="1548" spans="1:4" x14ac:dyDescent="0.35">
      <c r="A1548" s="2">
        <v>46817.416666666664</v>
      </c>
      <c r="B1548">
        <v>3.3</v>
      </c>
      <c r="C1548" s="11">
        <f t="shared" si="48"/>
        <v>3.2</v>
      </c>
      <c r="D1548" s="8">
        <f t="shared" si="49"/>
        <v>46817.416666666664</v>
      </c>
    </row>
    <row r="1549" spans="1:4" x14ac:dyDescent="0.35">
      <c r="A1549" s="2">
        <v>46817.458333333336</v>
      </c>
      <c r="B1549">
        <v>3.5</v>
      </c>
      <c r="C1549" s="11">
        <f t="shared" si="48"/>
        <v>3.4</v>
      </c>
      <c r="D1549" s="8">
        <f t="shared" si="49"/>
        <v>46817.458333333336</v>
      </c>
    </row>
    <row r="1550" spans="1:4" x14ac:dyDescent="0.35">
      <c r="A1550" s="2">
        <v>46817.5</v>
      </c>
      <c r="B1550">
        <v>3.5</v>
      </c>
      <c r="C1550" s="11">
        <f t="shared" si="48"/>
        <v>3.4</v>
      </c>
      <c r="D1550" s="8">
        <f t="shared" si="49"/>
        <v>46817.5</v>
      </c>
    </row>
    <row r="1551" spans="1:4" x14ac:dyDescent="0.35">
      <c r="A1551" s="2">
        <v>46817.541666666664</v>
      </c>
      <c r="B1551">
        <v>3.4</v>
      </c>
      <c r="C1551" s="11">
        <f t="shared" si="48"/>
        <v>3.3</v>
      </c>
      <c r="D1551" s="8">
        <f t="shared" si="49"/>
        <v>46817.541666666664</v>
      </c>
    </row>
    <row r="1552" spans="1:4" x14ac:dyDescent="0.35">
      <c r="A1552" s="2">
        <v>46817.583333333336</v>
      </c>
      <c r="B1552">
        <v>3.1</v>
      </c>
      <c r="C1552" s="11">
        <f t="shared" si="48"/>
        <v>3</v>
      </c>
      <c r="D1552" s="8">
        <f t="shared" si="49"/>
        <v>46817.583333333336</v>
      </c>
    </row>
    <row r="1553" spans="1:4" x14ac:dyDescent="0.35">
      <c r="A1553" s="2">
        <v>46817.625</v>
      </c>
      <c r="B1553">
        <v>2.9</v>
      </c>
      <c r="C1553" s="11">
        <f t="shared" si="48"/>
        <v>2.8</v>
      </c>
      <c r="D1553" s="8">
        <f t="shared" si="49"/>
        <v>46817.625</v>
      </c>
    </row>
    <row r="1554" spans="1:4" x14ac:dyDescent="0.35">
      <c r="A1554" s="2">
        <v>46817.666666666664</v>
      </c>
      <c r="B1554">
        <v>3.1</v>
      </c>
      <c r="C1554" s="11">
        <f t="shared" si="48"/>
        <v>3</v>
      </c>
      <c r="D1554" s="8">
        <f t="shared" si="49"/>
        <v>46817.666666666664</v>
      </c>
    </row>
    <row r="1555" spans="1:4" x14ac:dyDescent="0.35">
      <c r="A1555" s="2">
        <v>46817.708333333336</v>
      </c>
      <c r="B1555">
        <v>3.4</v>
      </c>
      <c r="C1555" s="11">
        <f t="shared" si="48"/>
        <v>3.3</v>
      </c>
      <c r="D1555" s="8">
        <f t="shared" si="49"/>
        <v>46817.708333333336</v>
      </c>
    </row>
    <row r="1556" spans="1:4" x14ac:dyDescent="0.35">
      <c r="A1556" s="2">
        <v>46817.75</v>
      </c>
      <c r="B1556">
        <v>4</v>
      </c>
      <c r="C1556" s="11">
        <f t="shared" si="48"/>
        <v>3.9</v>
      </c>
      <c r="D1556" s="8">
        <f t="shared" si="49"/>
        <v>46817.75</v>
      </c>
    </row>
    <row r="1557" spans="1:4" x14ac:dyDescent="0.35">
      <c r="A1557" s="2">
        <v>46817.791666666664</v>
      </c>
      <c r="B1557">
        <v>4.5999999999999996</v>
      </c>
      <c r="C1557" s="11">
        <f t="shared" si="48"/>
        <v>4.5</v>
      </c>
      <c r="D1557" s="8">
        <f t="shared" si="49"/>
        <v>46817.791666666664</v>
      </c>
    </row>
    <row r="1558" spans="1:4" x14ac:dyDescent="0.35">
      <c r="A1558" s="2">
        <v>46817.833333333336</v>
      </c>
      <c r="B1558">
        <v>4.4000000000000004</v>
      </c>
      <c r="C1558" s="11">
        <f t="shared" si="48"/>
        <v>4.3</v>
      </c>
      <c r="D1558" s="8">
        <f t="shared" si="49"/>
        <v>46817.833333333336</v>
      </c>
    </row>
    <row r="1559" spans="1:4" x14ac:dyDescent="0.35">
      <c r="A1559" s="2">
        <v>46817.875</v>
      </c>
      <c r="B1559">
        <v>3.7</v>
      </c>
      <c r="C1559" s="11">
        <f t="shared" si="48"/>
        <v>3.6</v>
      </c>
      <c r="D1559" s="8">
        <f t="shared" si="49"/>
        <v>46817.875</v>
      </c>
    </row>
    <row r="1560" spans="1:4" x14ac:dyDescent="0.35">
      <c r="A1560" s="2">
        <v>46817.916666666664</v>
      </c>
      <c r="B1560">
        <v>3.2</v>
      </c>
      <c r="C1560" s="11">
        <f t="shared" si="48"/>
        <v>3.1</v>
      </c>
      <c r="D1560" s="8">
        <f t="shared" si="49"/>
        <v>46817.916666666664</v>
      </c>
    </row>
    <row r="1561" spans="1:4" x14ac:dyDescent="0.35">
      <c r="A1561" s="2">
        <v>46817.958333333336</v>
      </c>
      <c r="B1561">
        <v>3.1</v>
      </c>
      <c r="C1561" s="11">
        <f t="shared" si="48"/>
        <v>3</v>
      </c>
      <c r="D1561" s="8">
        <f t="shared" si="49"/>
        <v>46817.958333333336</v>
      </c>
    </row>
    <row r="1562" spans="1:4" x14ac:dyDescent="0.35">
      <c r="A1562" s="2">
        <v>46818</v>
      </c>
      <c r="B1562">
        <v>2.5</v>
      </c>
      <c r="C1562" s="11">
        <f t="shared" si="48"/>
        <v>2.4</v>
      </c>
      <c r="D1562" s="8">
        <f t="shared" si="49"/>
        <v>46818</v>
      </c>
    </row>
    <row r="1563" spans="1:4" x14ac:dyDescent="0.35">
      <c r="A1563" s="2">
        <v>46818.041666666664</v>
      </c>
      <c r="B1563">
        <v>2.1</v>
      </c>
      <c r="C1563" s="11">
        <f t="shared" si="48"/>
        <v>2</v>
      </c>
      <c r="D1563" s="8">
        <f t="shared" si="49"/>
        <v>46818.041666666664</v>
      </c>
    </row>
    <row r="1564" spans="1:4" x14ac:dyDescent="0.35">
      <c r="A1564" s="2">
        <v>46818.083333333336</v>
      </c>
      <c r="B1564">
        <v>2</v>
      </c>
      <c r="C1564" s="11">
        <f t="shared" si="48"/>
        <v>1.9</v>
      </c>
      <c r="D1564" s="8">
        <f t="shared" si="49"/>
        <v>46818.083333333336</v>
      </c>
    </row>
    <row r="1565" spans="1:4" x14ac:dyDescent="0.35">
      <c r="A1565" s="2">
        <v>46818.125</v>
      </c>
      <c r="B1565">
        <v>2</v>
      </c>
      <c r="C1565" s="11">
        <f t="shared" si="48"/>
        <v>1.9</v>
      </c>
      <c r="D1565" s="8">
        <f t="shared" si="49"/>
        <v>46818.125</v>
      </c>
    </row>
    <row r="1566" spans="1:4" x14ac:dyDescent="0.35">
      <c r="A1566" s="2">
        <v>46818.166666666664</v>
      </c>
      <c r="B1566">
        <v>2.1</v>
      </c>
      <c r="C1566" s="11">
        <f t="shared" si="48"/>
        <v>2</v>
      </c>
      <c r="D1566" s="8">
        <f t="shared" si="49"/>
        <v>46818.166666666664</v>
      </c>
    </row>
    <row r="1567" spans="1:4" x14ac:dyDescent="0.35">
      <c r="A1567" s="2">
        <v>46818.208333333336</v>
      </c>
      <c r="B1567">
        <v>2.4</v>
      </c>
      <c r="C1567" s="11">
        <f t="shared" si="48"/>
        <v>2.2999999999999998</v>
      </c>
      <c r="D1567" s="8">
        <f t="shared" si="49"/>
        <v>46818.208333333336</v>
      </c>
    </row>
    <row r="1568" spans="1:4" x14ac:dyDescent="0.35">
      <c r="A1568" s="2">
        <v>46818.25</v>
      </c>
      <c r="B1568">
        <v>2.8</v>
      </c>
      <c r="C1568" s="11">
        <f t="shared" si="48"/>
        <v>2.7</v>
      </c>
      <c r="D1568" s="8">
        <f t="shared" si="49"/>
        <v>46818.25</v>
      </c>
    </row>
    <row r="1569" spans="1:4" x14ac:dyDescent="0.35">
      <c r="A1569" s="2">
        <v>46818.291666666664</v>
      </c>
      <c r="B1569">
        <v>3.6</v>
      </c>
      <c r="C1569" s="11">
        <f t="shared" si="48"/>
        <v>3.5</v>
      </c>
      <c r="D1569" s="8">
        <f t="shared" si="49"/>
        <v>46818.291666666664</v>
      </c>
    </row>
    <row r="1570" spans="1:4" x14ac:dyDescent="0.35">
      <c r="A1570" s="2">
        <v>46818.333333333336</v>
      </c>
      <c r="B1570">
        <v>4.4000000000000004</v>
      </c>
      <c r="C1570" s="11">
        <f t="shared" si="48"/>
        <v>4.3</v>
      </c>
      <c r="D1570" s="8">
        <f t="shared" si="49"/>
        <v>46818.333333333336</v>
      </c>
    </row>
    <row r="1571" spans="1:4" x14ac:dyDescent="0.35">
      <c r="A1571" s="2">
        <v>46818.375</v>
      </c>
      <c r="B1571">
        <v>4.7</v>
      </c>
      <c r="C1571" s="11">
        <f t="shared" si="48"/>
        <v>4.5999999999999996</v>
      </c>
      <c r="D1571" s="8">
        <f t="shared" si="49"/>
        <v>46818.375</v>
      </c>
    </row>
    <row r="1572" spans="1:4" x14ac:dyDescent="0.35">
      <c r="A1572" s="2">
        <v>46818.416666666664</v>
      </c>
      <c r="B1572">
        <v>4.7</v>
      </c>
      <c r="C1572" s="11">
        <f t="shared" si="48"/>
        <v>4.5999999999999996</v>
      </c>
      <c r="D1572" s="8">
        <f t="shared" si="49"/>
        <v>46818.416666666664</v>
      </c>
    </row>
    <row r="1573" spans="1:4" x14ac:dyDescent="0.35">
      <c r="A1573" s="2">
        <v>46818.458333333336</v>
      </c>
      <c r="B1573">
        <v>4.5999999999999996</v>
      </c>
      <c r="C1573" s="11">
        <f t="shared" si="48"/>
        <v>4.5</v>
      </c>
      <c r="D1573" s="8">
        <f t="shared" si="49"/>
        <v>46818.458333333336</v>
      </c>
    </row>
    <row r="1574" spans="1:4" x14ac:dyDescent="0.35">
      <c r="A1574" s="2">
        <v>46818.5</v>
      </c>
      <c r="B1574">
        <v>4.4000000000000004</v>
      </c>
      <c r="C1574" s="11">
        <f t="shared" si="48"/>
        <v>4.3</v>
      </c>
      <c r="D1574" s="8">
        <f t="shared" si="49"/>
        <v>46818.5</v>
      </c>
    </row>
    <row r="1575" spans="1:4" x14ac:dyDescent="0.35">
      <c r="A1575" s="2">
        <v>46818.541666666664</v>
      </c>
      <c r="B1575">
        <v>4.2</v>
      </c>
      <c r="C1575" s="11">
        <f t="shared" si="48"/>
        <v>4.0999999999999996</v>
      </c>
      <c r="D1575" s="8">
        <f t="shared" si="49"/>
        <v>46818.541666666664</v>
      </c>
    </row>
    <row r="1576" spans="1:4" x14ac:dyDescent="0.35">
      <c r="A1576" s="2">
        <v>46818.583333333336</v>
      </c>
      <c r="B1576">
        <v>4</v>
      </c>
      <c r="C1576" s="11">
        <f t="shared" si="48"/>
        <v>3.9</v>
      </c>
      <c r="D1576" s="8">
        <f t="shared" si="49"/>
        <v>46818.583333333336</v>
      </c>
    </row>
    <row r="1577" spans="1:4" x14ac:dyDescent="0.35">
      <c r="A1577" s="2">
        <v>46818.625</v>
      </c>
      <c r="B1577">
        <v>3.8</v>
      </c>
      <c r="C1577" s="11">
        <f t="shared" si="48"/>
        <v>3.7</v>
      </c>
      <c r="D1577" s="8">
        <f t="shared" si="49"/>
        <v>46818.625</v>
      </c>
    </row>
    <row r="1578" spans="1:4" x14ac:dyDescent="0.35">
      <c r="A1578" s="2">
        <v>46818.666666666664</v>
      </c>
      <c r="B1578">
        <v>4</v>
      </c>
      <c r="C1578" s="11">
        <f t="shared" si="48"/>
        <v>3.9</v>
      </c>
      <c r="D1578" s="8">
        <f t="shared" si="49"/>
        <v>46818.666666666664</v>
      </c>
    </row>
    <row r="1579" spans="1:4" x14ac:dyDescent="0.35">
      <c r="A1579" s="2">
        <v>46818.708333333336</v>
      </c>
      <c r="B1579">
        <v>4.3</v>
      </c>
      <c r="C1579" s="11">
        <f t="shared" si="48"/>
        <v>4.2</v>
      </c>
      <c r="D1579" s="8">
        <f t="shared" si="49"/>
        <v>46818.708333333336</v>
      </c>
    </row>
    <row r="1580" spans="1:4" x14ac:dyDescent="0.35">
      <c r="A1580" s="2">
        <v>46818.75</v>
      </c>
      <c r="B1580">
        <v>4.9000000000000004</v>
      </c>
      <c r="C1580" s="11">
        <f t="shared" si="48"/>
        <v>4.8</v>
      </c>
      <c r="D1580" s="8">
        <f t="shared" si="49"/>
        <v>46818.75</v>
      </c>
    </row>
    <row r="1581" spans="1:4" x14ac:dyDescent="0.35">
      <c r="A1581" s="2">
        <v>46818.791666666664</v>
      </c>
      <c r="B1581">
        <v>5.5</v>
      </c>
      <c r="C1581" s="11">
        <f t="shared" si="48"/>
        <v>5.3</v>
      </c>
      <c r="D1581" s="8">
        <f t="shared" si="49"/>
        <v>46818.791666666664</v>
      </c>
    </row>
    <row r="1582" spans="1:4" x14ac:dyDescent="0.35">
      <c r="A1582" s="2">
        <v>46818.833333333336</v>
      </c>
      <c r="B1582">
        <v>5.4</v>
      </c>
      <c r="C1582" s="11">
        <f t="shared" si="48"/>
        <v>5.2</v>
      </c>
      <c r="D1582" s="8">
        <f t="shared" si="49"/>
        <v>46818.833333333336</v>
      </c>
    </row>
    <row r="1583" spans="1:4" x14ac:dyDescent="0.35">
      <c r="A1583" s="2">
        <v>46818.875</v>
      </c>
      <c r="B1583">
        <v>4.5999999999999996</v>
      </c>
      <c r="C1583" s="11">
        <f t="shared" si="48"/>
        <v>4.5</v>
      </c>
      <c r="D1583" s="8">
        <f t="shared" si="49"/>
        <v>46818.875</v>
      </c>
    </row>
    <row r="1584" spans="1:4" x14ac:dyDescent="0.35">
      <c r="A1584" s="2">
        <v>46818.916666666664</v>
      </c>
      <c r="B1584">
        <v>3.9</v>
      </c>
      <c r="C1584" s="11">
        <f t="shared" si="48"/>
        <v>3.8</v>
      </c>
      <c r="D1584" s="8">
        <f t="shared" si="49"/>
        <v>46818.916666666664</v>
      </c>
    </row>
    <row r="1585" spans="1:4" x14ac:dyDescent="0.35">
      <c r="A1585" s="2">
        <v>46818.958333333336</v>
      </c>
      <c r="B1585">
        <v>3.5</v>
      </c>
      <c r="C1585" s="11">
        <f t="shared" si="48"/>
        <v>3.4</v>
      </c>
      <c r="D1585" s="8">
        <f t="shared" si="49"/>
        <v>46818.958333333336</v>
      </c>
    </row>
    <row r="1586" spans="1:4" x14ac:dyDescent="0.35">
      <c r="A1586" s="2">
        <v>46819</v>
      </c>
      <c r="B1586">
        <v>2.9</v>
      </c>
      <c r="C1586" s="11">
        <f t="shared" si="48"/>
        <v>2.8</v>
      </c>
      <c r="D1586" s="8">
        <f t="shared" si="49"/>
        <v>46819</v>
      </c>
    </row>
    <row r="1587" spans="1:4" x14ac:dyDescent="0.35">
      <c r="A1587" s="2">
        <v>46819.041666666664</v>
      </c>
      <c r="B1587">
        <v>2.4</v>
      </c>
      <c r="C1587" s="11">
        <f t="shared" si="48"/>
        <v>2.2999999999999998</v>
      </c>
      <c r="D1587" s="8">
        <f t="shared" si="49"/>
        <v>46819.041666666664</v>
      </c>
    </row>
    <row r="1588" spans="1:4" x14ac:dyDescent="0.35">
      <c r="A1588" s="2">
        <v>46819.083333333336</v>
      </c>
      <c r="B1588">
        <v>2.2000000000000002</v>
      </c>
      <c r="C1588" s="11">
        <f t="shared" si="48"/>
        <v>2.1</v>
      </c>
      <c r="D1588" s="8">
        <f t="shared" si="49"/>
        <v>46819.083333333336</v>
      </c>
    </row>
    <row r="1589" spans="1:4" x14ac:dyDescent="0.35">
      <c r="A1589" s="2">
        <v>46819.125</v>
      </c>
      <c r="B1589">
        <v>2.2000000000000002</v>
      </c>
      <c r="C1589" s="11">
        <f t="shared" si="48"/>
        <v>2.1</v>
      </c>
      <c r="D1589" s="8">
        <f t="shared" si="49"/>
        <v>46819.125</v>
      </c>
    </row>
    <row r="1590" spans="1:4" x14ac:dyDescent="0.35">
      <c r="A1590" s="2">
        <v>46819.166666666664</v>
      </c>
      <c r="B1590">
        <v>2.2999999999999998</v>
      </c>
      <c r="C1590" s="11">
        <f t="shared" si="48"/>
        <v>2.2000000000000002</v>
      </c>
      <c r="D1590" s="8">
        <f t="shared" si="49"/>
        <v>46819.166666666664</v>
      </c>
    </row>
    <row r="1591" spans="1:4" x14ac:dyDescent="0.35">
      <c r="A1591" s="2">
        <v>46819.208333333336</v>
      </c>
      <c r="B1591">
        <v>2.6</v>
      </c>
      <c r="C1591" s="11">
        <f t="shared" si="48"/>
        <v>2.5</v>
      </c>
      <c r="D1591" s="8">
        <f t="shared" si="49"/>
        <v>46819.208333333336</v>
      </c>
    </row>
    <row r="1592" spans="1:4" x14ac:dyDescent="0.35">
      <c r="A1592" s="2">
        <v>46819.25</v>
      </c>
      <c r="B1592">
        <v>3.1</v>
      </c>
      <c r="C1592" s="11">
        <f t="shared" si="48"/>
        <v>3</v>
      </c>
      <c r="D1592" s="8">
        <f t="shared" si="49"/>
        <v>46819.25</v>
      </c>
    </row>
    <row r="1593" spans="1:4" x14ac:dyDescent="0.35">
      <c r="A1593" s="2">
        <v>46819.291666666664</v>
      </c>
      <c r="B1593">
        <v>3.9</v>
      </c>
      <c r="C1593" s="11">
        <f t="shared" si="48"/>
        <v>3.8</v>
      </c>
      <c r="D1593" s="8">
        <f t="shared" si="49"/>
        <v>46819.291666666664</v>
      </c>
    </row>
    <row r="1594" spans="1:4" x14ac:dyDescent="0.35">
      <c r="A1594" s="2">
        <v>46819.333333333336</v>
      </c>
      <c r="B1594">
        <v>4.5999999999999996</v>
      </c>
      <c r="C1594" s="11">
        <f t="shared" si="48"/>
        <v>4.5</v>
      </c>
      <c r="D1594" s="8">
        <f t="shared" si="49"/>
        <v>46819.333333333336</v>
      </c>
    </row>
    <row r="1595" spans="1:4" x14ac:dyDescent="0.35">
      <c r="A1595" s="2">
        <v>46819.375</v>
      </c>
      <c r="B1595">
        <v>4.8</v>
      </c>
      <c r="C1595" s="11">
        <f t="shared" si="48"/>
        <v>4.7</v>
      </c>
      <c r="D1595" s="8">
        <f t="shared" si="49"/>
        <v>46819.375</v>
      </c>
    </row>
    <row r="1596" spans="1:4" x14ac:dyDescent="0.35">
      <c r="A1596" s="2">
        <v>46819.416666666664</v>
      </c>
      <c r="B1596">
        <v>4.7</v>
      </c>
      <c r="C1596" s="11">
        <f t="shared" si="48"/>
        <v>4.5999999999999996</v>
      </c>
      <c r="D1596" s="8">
        <f t="shared" si="49"/>
        <v>46819.416666666664</v>
      </c>
    </row>
    <row r="1597" spans="1:4" x14ac:dyDescent="0.35">
      <c r="A1597" s="2">
        <v>46819.458333333336</v>
      </c>
      <c r="B1597">
        <v>4.5999999999999996</v>
      </c>
      <c r="C1597" s="11">
        <f t="shared" si="48"/>
        <v>4.5</v>
      </c>
      <c r="D1597" s="8">
        <f t="shared" si="49"/>
        <v>46819.458333333336</v>
      </c>
    </row>
    <row r="1598" spans="1:4" x14ac:dyDescent="0.35">
      <c r="A1598" s="2">
        <v>46819.5</v>
      </c>
      <c r="B1598">
        <v>4.5</v>
      </c>
      <c r="C1598" s="11">
        <f t="shared" si="48"/>
        <v>4.4000000000000004</v>
      </c>
      <c r="D1598" s="8">
        <f t="shared" si="49"/>
        <v>46819.5</v>
      </c>
    </row>
    <row r="1599" spans="1:4" x14ac:dyDescent="0.35">
      <c r="A1599" s="2">
        <v>46819.541666666664</v>
      </c>
      <c r="B1599">
        <v>4.4000000000000004</v>
      </c>
      <c r="C1599" s="11">
        <f t="shared" si="48"/>
        <v>4.3</v>
      </c>
      <c r="D1599" s="8">
        <f t="shared" si="49"/>
        <v>46819.541666666664</v>
      </c>
    </row>
    <row r="1600" spans="1:4" x14ac:dyDescent="0.35">
      <c r="A1600" s="2">
        <v>46819.583333333336</v>
      </c>
      <c r="B1600">
        <v>4.3</v>
      </c>
      <c r="C1600" s="11">
        <f t="shared" si="48"/>
        <v>4.2</v>
      </c>
      <c r="D1600" s="8">
        <f t="shared" si="49"/>
        <v>46819.583333333336</v>
      </c>
    </row>
    <row r="1601" spans="1:4" x14ac:dyDescent="0.35">
      <c r="A1601" s="2">
        <v>46819.625</v>
      </c>
      <c r="B1601">
        <v>4.0999999999999996</v>
      </c>
      <c r="C1601" s="11">
        <f t="shared" si="48"/>
        <v>4</v>
      </c>
      <c r="D1601" s="8">
        <f t="shared" si="49"/>
        <v>46819.625</v>
      </c>
    </row>
    <row r="1602" spans="1:4" x14ac:dyDescent="0.35">
      <c r="A1602" s="2">
        <v>46819.666666666664</v>
      </c>
      <c r="B1602">
        <v>4.2</v>
      </c>
      <c r="C1602" s="11">
        <f t="shared" si="48"/>
        <v>4.0999999999999996</v>
      </c>
      <c r="D1602" s="8">
        <f t="shared" si="49"/>
        <v>46819.666666666664</v>
      </c>
    </row>
    <row r="1603" spans="1:4" x14ac:dyDescent="0.35">
      <c r="A1603" s="2">
        <v>46819.708333333336</v>
      </c>
      <c r="B1603">
        <v>4.4000000000000004</v>
      </c>
      <c r="C1603" s="11">
        <f t="shared" si="48"/>
        <v>4.3</v>
      </c>
      <c r="D1603" s="8">
        <f t="shared" si="49"/>
        <v>46819.708333333336</v>
      </c>
    </row>
    <row r="1604" spans="1:4" x14ac:dyDescent="0.35">
      <c r="A1604" s="2">
        <v>46819.75</v>
      </c>
      <c r="B1604">
        <v>5.0999999999999996</v>
      </c>
      <c r="C1604" s="11">
        <f t="shared" ref="C1604:C1667" si="50">ROUND(B1604*$E$1,1)</f>
        <v>4.9000000000000004</v>
      </c>
      <c r="D1604" s="8">
        <f t="shared" ref="D1604:D1667" si="51">A1604</f>
        <v>46819.75</v>
      </c>
    </row>
    <row r="1605" spans="1:4" x14ac:dyDescent="0.35">
      <c r="A1605" s="2">
        <v>46819.791666666664</v>
      </c>
      <c r="B1605">
        <v>5.2</v>
      </c>
      <c r="C1605" s="11">
        <f t="shared" si="50"/>
        <v>5</v>
      </c>
      <c r="D1605" s="8">
        <f t="shared" si="51"/>
        <v>46819.791666666664</v>
      </c>
    </row>
    <row r="1606" spans="1:4" x14ac:dyDescent="0.35">
      <c r="A1606" s="2">
        <v>46819.833333333336</v>
      </c>
      <c r="B1606">
        <v>5.3</v>
      </c>
      <c r="C1606" s="11">
        <f t="shared" si="50"/>
        <v>5.0999999999999996</v>
      </c>
      <c r="D1606" s="8">
        <f t="shared" si="51"/>
        <v>46819.833333333336</v>
      </c>
    </row>
    <row r="1607" spans="1:4" x14ac:dyDescent="0.35">
      <c r="A1607" s="2">
        <v>46819.875</v>
      </c>
      <c r="B1607">
        <v>4.7</v>
      </c>
      <c r="C1607" s="11">
        <f t="shared" si="50"/>
        <v>4.5999999999999996</v>
      </c>
      <c r="D1607" s="8">
        <f t="shared" si="51"/>
        <v>46819.875</v>
      </c>
    </row>
    <row r="1608" spans="1:4" x14ac:dyDescent="0.35">
      <c r="A1608" s="2">
        <v>46819.916666666664</v>
      </c>
      <c r="B1608">
        <v>4</v>
      </c>
      <c r="C1608" s="11">
        <f t="shared" si="50"/>
        <v>3.9</v>
      </c>
      <c r="D1608" s="8">
        <f t="shared" si="51"/>
        <v>46819.916666666664</v>
      </c>
    </row>
    <row r="1609" spans="1:4" x14ac:dyDescent="0.35">
      <c r="A1609" s="2">
        <v>46819.958333333336</v>
      </c>
      <c r="B1609">
        <v>3.6</v>
      </c>
      <c r="C1609" s="11">
        <f t="shared" si="50"/>
        <v>3.5</v>
      </c>
      <c r="D1609" s="8">
        <f t="shared" si="51"/>
        <v>46819.958333333336</v>
      </c>
    </row>
    <row r="1610" spans="1:4" x14ac:dyDescent="0.35">
      <c r="A1610" s="2">
        <v>46820</v>
      </c>
      <c r="B1610">
        <v>2.9</v>
      </c>
      <c r="C1610" s="11">
        <f t="shared" si="50"/>
        <v>2.8</v>
      </c>
      <c r="D1610" s="8">
        <f t="shared" si="51"/>
        <v>46820</v>
      </c>
    </row>
    <row r="1611" spans="1:4" x14ac:dyDescent="0.35">
      <c r="A1611" s="2">
        <v>46820.041666666664</v>
      </c>
      <c r="B1611">
        <v>2.4</v>
      </c>
      <c r="C1611" s="11">
        <f t="shared" si="50"/>
        <v>2.2999999999999998</v>
      </c>
      <c r="D1611" s="8">
        <f t="shared" si="51"/>
        <v>46820.041666666664</v>
      </c>
    </row>
    <row r="1612" spans="1:4" x14ac:dyDescent="0.35">
      <c r="A1612" s="2">
        <v>46820.083333333336</v>
      </c>
      <c r="B1612">
        <v>2.2000000000000002</v>
      </c>
      <c r="C1612" s="11">
        <f t="shared" si="50"/>
        <v>2.1</v>
      </c>
      <c r="D1612" s="8">
        <f t="shared" si="51"/>
        <v>46820.083333333336</v>
      </c>
    </row>
    <row r="1613" spans="1:4" x14ac:dyDescent="0.35">
      <c r="A1613" s="2">
        <v>46820.125</v>
      </c>
      <c r="B1613">
        <v>2.2000000000000002</v>
      </c>
      <c r="C1613" s="11">
        <f t="shared" si="50"/>
        <v>2.1</v>
      </c>
      <c r="D1613" s="8">
        <f t="shared" si="51"/>
        <v>46820.125</v>
      </c>
    </row>
    <row r="1614" spans="1:4" x14ac:dyDescent="0.35">
      <c r="A1614" s="2">
        <v>46820.166666666664</v>
      </c>
      <c r="B1614">
        <v>2.2999999999999998</v>
      </c>
      <c r="C1614" s="11">
        <f t="shared" si="50"/>
        <v>2.2000000000000002</v>
      </c>
      <c r="D1614" s="8">
        <f t="shared" si="51"/>
        <v>46820.166666666664</v>
      </c>
    </row>
    <row r="1615" spans="1:4" x14ac:dyDescent="0.35">
      <c r="A1615" s="2">
        <v>46820.208333333336</v>
      </c>
      <c r="B1615">
        <v>2.6</v>
      </c>
      <c r="C1615" s="11">
        <f t="shared" si="50"/>
        <v>2.5</v>
      </c>
      <c r="D1615" s="8">
        <f t="shared" si="51"/>
        <v>46820.208333333336</v>
      </c>
    </row>
    <row r="1616" spans="1:4" x14ac:dyDescent="0.35">
      <c r="A1616" s="2">
        <v>46820.25</v>
      </c>
      <c r="B1616">
        <v>3.1</v>
      </c>
      <c r="C1616" s="11">
        <f t="shared" si="50"/>
        <v>3</v>
      </c>
      <c r="D1616" s="8">
        <f t="shared" si="51"/>
        <v>46820.25</v>
      </c>
    </row>
    <row r="1617" spans="1:4" x14ac:dyDescent="0.35">
      <c r="A1617" s="2">
        <v>46820.291666666664</v>
      </c>
      <c r="B1617">
        <v>3.9</v>
      </c>
      <c r="C1617" s="11">
        <f t="shared" si="50"/>
        <v>3.8</v>
      </c>
      <c r="D1617" s="8">
        <f t="shared" si="51"/>
        <v>46820.291666666664</v>
      </c>
    </row>
    <row r="1618" spans="1:4" x14ac:dyDescent="0.35">
      <c r="A1618" s="2">
        <v>46820.333333333336</v>
      </c>
      <c r="B1618">
        <v>4.5999999999999996</v>
      </c>
      <c r="C1618" s="11">
        <f t="shared" si="50"/>
        <v>4.5</v>
      </c>
      <c r="D1618" s="8">
        <f t="shared" si="51"/>
        <v>46820.333333333336</v>
      </c>
    </row>
    <row r="1619" spans="1:4" x14ac:dyDescent="0.35">
      <c r="A1619" s="2">
        <v>46820.375</v>
      </c>
      <c r="B1619">
        <v>4.8</v>
      </c>
      <c r="C1619" s="11">
        <f t="shared" si="50"/>
        <v>4.7</v>
      </c>
      <c r="D1619" s="8">
        <f t="shared" si="51"/>
        <v>46820.375</v>
      </c>
    </row>
    <row r="1620" spans="1:4" x14ac:dyDescent="0.35">
      <c r="A1620" s="2">
        <v>46820.416666666664</v>
      </c>
      <c r="B1620">
        <v>4.7</v>
      </c>
      <c r="C1620" s="11">
        <f t="shared" si="50"/>
        <v>4.5999999999999996</v>
      </c>
      <c r="D1620" s="8">
        <f t="shared" si="51"/>
        <v>46820.416666666664</v>
      </c>
    </row>
    <row r="1621" spans="1:4" x14ac:dyDescent="0.35">
      <c r="A1621" s="2">
        <v>46820.458333333336</v>
      </c>
      <c r="B1621">
        <v>4.5999999999999996</v>
      </c>
      <c r="C1621" s="11">
        <f t="shared" si="50"/>
        <v>4.5</v>
      </c>
      <c r="D1621" s="8">
        <f t="shared" si="51"/>
        <v>46820.458333333336</v>
      </c>
    </row>
    <row r="1622" spans="1:4" x14ac:dyDescent="0.35">
      <c r="A1622" s="2">
        <v>46820.5</v>
      </c>
      <c r="B1622">
        <v>4.4000000000000004</v>
      </c>
      <c r="C1622" s="11">
        <f t="shared" si="50"/>
        <v>4.3</v>
      </c>
      <c r="D1622" s="8">
        <f t="shared" si="51"/>
        <v>46820.5</v>
      </c>
    </row>
    <row r="1623" spans="1:4" x14ac:dyDescent="0.35">
      <c r="A1623" s="2">
        <v>46820.541666666664</v>
      </c>
      <c r="B1623">
        <v>4.2</v>
      </c>
      <c r="C1623" s="11">
        <f t="shared" si="50"/>
        <v>4.0999999999999996</v>
      </c>
      <c r="D1623" s="8">
        <f t="shared" si="51"/>
        <v>46820.541666666664</v>
      </c>
    </row>
    <row r="1624" spans="1:4" x14ac:dyDescent="0.35">
      <c r="A1624" s="2">
        <v>46820.583333333336</v>
      </c>
      <c r="B1624">
        <v>3.9</v>
      </c>
      <c r="C1624" s="11">
        <f t="shared" si="50"/>
        <v>3.8</v>
      </c>
      <c r="D1624" s="8">
        <f t="shared" si="51"/>
        <v>46820.583333333336</v>
      </c>
    </row>
    <row r="1625" spans="1:4" x14ac:dyDescent="0.35">
      <c r="A1625" s="2">
        <v>46820.625</v>
      </c>
      <c r="B1625">
        <v>3.7</v>
      </c>
      <c r="C1625" s="11">
        <f t="shared" si="50"/>
        <v>3.6</v>
      </c>
      <c r="D1625" s="8">
        <f t="shared" si="51"/>
        <v>46820.625</v>
      </c>
    </row>
    <row r="1626" spans="1:4" x14ac:dyDescent="0.35">
      <c r="A1626" s="2">
        <v>46820.666666666664</v>
      </c>
      <c r="B1626">
        <v>3.9</v>
      </c>
      <c r="C1626" s="11">
        <f t="shared" si="50"/>
        <v>3.8</v>
      </c>
      <c r="D1626" s="8">
        <f t="shared" si="51"/>
        <v>46820.666666666664</v>
      </c>
    </row>
    <row r="1627" spans="1:4" x14ac:dyDescent="0.35">
      <c r="A1627" s="2">
        <v>46820.708333333336</v>
      </c>
      <c r="B1627">
        <v>4.2</v>
      </c>
      <c r="C1627" s="11">
        <f t="shared" si="50"/>
        <v>4.0999999999999996</v>
      </c>
      <c r="D1627" s="8">
        <f t="shared" si="51"/>
        <v>46820.708333333336</v>
      </c>
    </row>
    <row r="1628" spans="1:4" x14ac:dyDescent="0.35">
      <c r="A1628" s="2">
        <v>46820.75</v>
      </c>
      <c r="B1628">
        <v>4.8</v>
      </c>
      <c r="C1628" s="11">
        <f t="shared" si="50"/>
        <v>4.7</v>
      </c>
      <c r="D1628" s="8">
        <f t="shared" si="51"/>
        <v>46820.75</v>
      </c>
    </row>
    <row r="1629" spans="1:4" x14ac:dyDescent="0.35">
      <c r="A1629" s="2">
        <v>46820.791666666664</v>
      </c>
      <c r="B1629">
        <v>5.5</v>
      </c>
      <c r="C1629" s="11">
        <f t="shared" si="50"/>
        <v>5.3</v>
      </c>
      <c r="D1629" s="8">
        <f t="shared" si="51"/>
        <v>46820.791666666664</v>
      </c>
    </row>
    <row r="1630" spans="1:4" x14ac:dyDescent="0.35">
      <c r="A1630" s="2">
        <v>46820.833333333336</v>
      </c>
      <c r="B1630">
        <v>5.5</v>
      </c>
      <c r="C1630" s="11">
        <f t="shared" si="50"/>
        <v>5.3</v>
      </c>
      <c r="D1630" s="8">
        <f t="shared" si="51"/>
        <v>46820.833333333336</v>
      </c>
    </row>
    <row r="1631" spans="1:4" x14ac:dyDescent="0.35">
      <c r="A1631" s="2">
        <v>46820.875</v>
      </c>
      <c r="B1631">
        <v>4.7</v>
      </c>
      <c r="C1631" s="11">
        <f t="shared" si="50"/>
        <v>4.5999999999999996</v>
      </c>
      <c r="D1631" s="8">
        <f t="shared" si="51"/>
        <v>46820.875</v>
      </c>
    </row>
    <row r="1632" spans="1:4" x14ac:dyDescent="0.35">
      <c r="A1632" s="2">
        <v>46820.916666666664</v>
      </c>
      <c r="B1632">
        <v>3.9</v>
      </c>
      <c r="C1632" s="11">
        <f t="shared" si="50"/>
        <v>3.8</v>
      </c>
      <c r="D1632" s="8">
        <f t="shared" si="51"/>
        <v>46820.916666666664</v>
      </c>
    </row>
    <row r="1633" spans="1:4" x14ac:dyDescent="0.35">
      <c r="A1633" s="2">
        <v>46820.958333333336</v>
      </c>
      <c r="B1633">
        <v>3.5</v>
      </c>
      <c r="C1633" s="11">
        <f t="shared" si="50"/>
        <v>3.4</v>
      </c>
      <c r="D1633" s="8">
        <f t="shared" si="51"/>
        <v>46820.958333333336</v>
      </c>
    </row>
    <row r="1634" spans="1:4" x14ac:dyDescent="0.35">
      <c r="A1634" s="2">
        <v>46821</v>
      </c>
      <c r="B1634">
        <v>2.8</v>
      </c>
      <c r="C1634" s="11">
        <f t="shared" si="50"/>
        <v>2.7</v>
      </c>
      <c r="D1634" s="8">
        <f t="shared" si="51"/>
        <v>46821</v>
      </c>
    </row>
    <row r="1635" spans="1:4" x14ac:dyDescent="0.35">
      <c r="A1635" s="2">
        <v>46821.041666666664</v>
      </c>
      <c r="B1635">
        <v>2.4</v>
      </c>
      <c r="C1635" s="11">
        <f t="shared" si="50"/>
        <v>2.2999999999999998</v>
      </c>
      <c r="D1635" s="8">
        <f t="shared" si="51"/>
        <v>46821.041666666664</v>
      </c>
    </row>
    <row r="1636" spans="1:4" x14ac:dyDescent="0.35">
      <c r="A1636" s="2">
        <v>46821.083333333336</v>
      </c>
      <c r="B1636">
        <v>2.2000000000000002</v>
      </c>
      <c r="C1636" s="11">
        <f t="shared" si="50"/>
        <v>2.1</v>
      </c>
      <c r="D1636" s="8">
        <f t="shared" si="51"/>
        <v>46821.083333333336</v>
      </c>
    </row>
    <row r="1637" spans="1:4" x14ac:dyDescent="0.35">
      <c r="A1637" s="2">
        <v>46821.125</v>
      </c>
      <c r="B1637">
        <v>2.2000000000000002</v>
      </c>
      <c r="C1637" s="11">
        <f t="shared" si="50"/>
        <v>2.1</v>
      </c>
      <c r="D1637" s="8">
        <f t="shared" si="51"/>
        <v>46821.125</v>
      </c>
    </row>
    <row r="1638" spans="1:4" x14ac:dyDescent="0.35">
      <c r="A1638" s="2">
        <v>46821.166666666664</v>
      </c>
      <c r="B1638">
        <v>2.2999999999999998</v>
      </c>
      <c r="C1638" s="11">
        <f t="shared" si="50"/>
        <v>2.2000000000000002</v>
      </c>
      <c r="D1638" s="8">
        <f t="shared" si="51"/>
        <v>46821.166666666664</v>
      </c>
    </row>
    <row r="1639" spans="1:4" x14ac:dyDescent="0.35">
      <c r="A1639" s="2">
        <v>46821.208333333336</v>
      </c>
      <c r="B1639">
        <v>2.6</v>
      </c>
      <c r="C1639" s="11">
        <f t="shared" si="50"/>
        <v>2.5</v>
      </c>
      <c r="D1639" s="8">
        <f t="shared" si="51"/>
        <v>46821.208333333336</v>
      </c>
    </row>
    <row r="1640" spans="1:4" x14ac:dyDescent="0.35">
      <c r="A1640" s="2">
        <v>46821.25</v>
      </c>
      <c r="B1640">
        <v>3</v>
      </c>
      <c r="C1640" s="11">
        <f t="shared" si="50"/>
        <v>2.9</v>
      </c>
      <c r="D1640" s="8">
        <f t="shared" si="51"/>
        <v>46821.25</v>
      </c>
    </row>
    <row r="1641" spans="1:4" x14ac:dyDescent="0.35">
      <c r="A1641" s="2">
        <v>46821.291666666664</v>
      </c>
      <c r="B1641">
        <v>3.8</v>
      </c>
      <c r="C1641" s="11">
        <f t="shared" si="50"/>
        <v>3.7</v>
      </c>
      <c r="D1641" s="8">
        <f t="shared" si="51"/>
        <v>46821.291666666664</v>
      </c>
    </row>
    <row r="1642" spans="1:4" x14ac:dyDescent="0.35">
      <c r="A1642" s="2">
        <v>46821.333333333336</v>
      </c>
      <c r="B1642">
        <v>4.5</v>
      </c>
      <c r="C1642" s="11">
        <f t="shared" si="50"/>
        <v>4.4000000000000004</v>
      </c>
      <c r="D1642" s="8">
        <f t="shared" si="51"/>
        <v>46821.333333333336</v>
      </c>
    </row>
    <row r="1643" spans="1:4" x14ac:dyDescent="0.35">
      <c r="A1643" s="2">
        <v>46821.375</v>
      </c>
      <c r="B1643">
        <v>4.7</v>
      </c>
      <c r="C1643" s="11">
        <f t="shared" si="50"/>
        <v>4.5999999999999996</v>
      </c>
      <c r="D1643" s="8">
        <f t="shared" si="51"/>
        <v>46821.375</v>
      </c>
    </row>
    <row r="1644" spans="1:4" x14ac:dyDescent="0.35">
      <c r="A1644" s="2">
        <v>46821.416666666664</v>
      </c>
      <c r="B1644">
        <v>4.5999999999999996</v>
      </c>
      <c r="C1644" s="11">
        <f t="shared" si="50"/>
        <v>4.5</v>
      </c>
      <c r="D1644" s="8">
        <f t="shared" si="51"/>
        <v>46821.416666666664</v>
      </c>
    </row>
    <row r="1645" spans="1:4" x14ac:dyDescent="0.35">
      <c r="A1645" s="2">
        <v>46821.458333333336</v>
      </c>
      <c r="B1645">
        <v>4.4000000000000004</v>
      </c>
      <c r="C1645" s="11">
        <f t="shared" si="50"/>
        <v>4.3</v>
      </c>
      <c r="D1645" s="8">
        <f t="shared" si="51"/>
        <v>46821.458333333336</v>
      </c>
    </row>
    <row r="1646" spans="1:4" x14ac:dyDescent="0.35">
      <c r="A1646" s="2">
        <v>46821.5</v>
      </c>
      <c r="B1646">
        <v>4.2</v>
      </c>
      <c r="C1646" s="11">
        <f t="shared" si="50"/>
        <v>4.0999999999999996</v>
      </c>
      <c r="D1646" s="8">
        <f t="shared" si="51"/>
        <v>46821.5</v>
      </c>
    </row>
    <row r="1647" spans="1:4" x14ac:dyDescent="0.35">
      <c r="A1647" s="2">
        <v>46821.541666666664</v>
      </c>
      <c r="B1647">
        <v>4.0999999999999996</v>
      </c>
      <c r="C1647" s="11">
        <f t="shared" si="50"/>
        <v>4</v>
      </c>
      <c r="D1647" s="8">
        <f t="shared" si="51"/>
        <v>46821.541666666664</v>
      </c>
    </row>
    <row r="1648" spans="1:4" x14ac:dyDescent="0.35">
      <c r="A1648" s="2">
        <v>46821.583333333336</v>
      </c>
      <c r="B1648">
        <v>3.8</v>
      </c>
      <c r="C1648" s="11">
        <f t="shared" si="50"/>
        <v>3.7</v>
      </c>
      <c r="D1648" s="8">
        <f t="shared" si="51"/>
        <v>46821.583333333336</v>
      </c>
    </row>
    <row r="1649" spans="1:4" x14ac:dyDescent="0.35">
      <c r="A1649" s="2">
        <v>46821.625</v>
      </c>
      <c r="B1649">
        <v>3.7</v>
      </c>
      <c r="C1649" s="11">
        <f t="shared" si="50"/>
        <v>3.6</v>
      </c>
      <c r="D1649" s="8">
        <f t="shared" si="51"/>
        <v>46821.625</v>
      </c>
    </row>
    <row r="1650" spans="1:4" x14ac:dyDescent="0.35">
      <c r="A1650" s="2">
        <v>46821.666666666664</v>
      </c>
      <c r="B1650">
        <v>3.8</v>
      </c>
      <c r="C1650" s="11">
        <f t="shared" si="50"/>
        <v>3.7</v>
      </c>
      <c r="D1650" s="8">
        <f t="shared" si="51"/>
        <v>46821.666666666664</v>
      </c>
    </row>
    <row r="1651" spans="1:4" x14ac:dyDescent="0.35">
      <c r="A1651" s="2">
        <v>46821.708333333336</v>
      </c>
      <c r="B1651">
        <v>4.0999999999999996</v>
      </c>
      <c r="C1651" s="11">
        <f t="shared" si="50"/>
        <v>4</v>
      </c>
      <c r="D1651" s="8">
        <f t="shared" si="51"/>
        <v>46821.708333333336</v>
      </c>
    </row>
    <row r="1652" spans="1:4" x14ac:dyDescent="0.35">
      <c r="A1652" s="2">
        <v>46821.75</v>
      </c>
      <c r="B1652">
        <v>4.7</v>
      </c>
      <c r="C1652" s="11">
        <f t="shared" si="50"/>
        <v>4.5999999999999996</v>
      </c>
      <c r="D1652" s="8">
        <f t="shared" si="51"/>
        <v>46821.75</v>
      </c>
    </row>
    <row r="1653" spans="1:4" x14ac:dyDescent="0.35">
      <c r="A1653" s="2">
        <v>46821.791666666664</v>
      </c>
      <c r="B1653">
        <v>5.3</v>
      </c>
      <c r="C1653" s="11">
        <f t="shared" si="50"/>
        <v>5.0999999999999996</v>
      </c>
      <c r="D1653" s="8">
        <f t="shared" si="51"/>
        <v>46821.791666666664</v>
      </c>
    </row>
    <row r="1654" spans="1:4" x14ac:dyDescent="0.35">
      <c r="A1654" s="2">
        <v>46821.833333333336</v>
      </c>
      <c r="B1654">
        <v>5.4</v>
      </c>
      <c r="C1654" s="11">
        <f t="shared" si="50"/>
        <v>5.2</v>
      </c>
      <c r="D1654" s="8">
        <f t="shared" si="51"/>
        <v>46821.833333333336</v>
      </c>
    </row>
    <row r="1655" spans="1:4" x14ac:dyDescent="0.35">
      <c r="A1655" s="2">
        <v>46821.875</v>
      </c>
      <c r="B1655">
        <v>4.5999999999999996</v>
      </c>
      <c r="C1655" s="11">
        <f t="shared" si="50"/>
        <v>4.5</v>
      </c>
      <c r="D1655" s="8">
        <f t="shared" si="51"/>
        <v>46821.875</v>
      </c>
    </row>
    <row r="1656" spans="1:4" x14ac:dyDescent="0.35">
      <c r="A1656" s="2">
        <v>46821.916666666664</v>
      </c>
      <c r="B1656">
        <v>3.9</v>
      </c>
      <c r="C1656" s="11">
        <f t="shared" si="50"/>
        <v>3.8</v>
      </c>
      <c r="D1656" s="8">
        <f t="shared" si="51"/>
        <v>46821.916666666664</v>
      </c>
    </row>
    <row r="1657" spans="1:4" x14ac:dyDescent="0.35">
      <c r="A1657" s="2">
        <v>46821.958333333336</v>
      </c>
      <c r="B1657">
        <v>3.5</v>
      </c>
      <c r="C1657" s="11">
        <f t="shared" si="50"/>
        <v>3.4</v>
      </c>
      <c r="D1657" s="8">
        <f t="shared" si="51"/>
        <v>46821.958333333336</v>
      </c>
    </row>
    <row r="1658" spans="1:4" x14ac:dyDescent="0.35">
      <c r="A1658" s="2">
        <v>46822</v>
      </c>
      <c r="B1658">
        <v>2.8</v>
      </c>
      <c r="C1658" s="11">
        <f t="shared" si="50"/>
        <v>2.7</v>
      </c>
      <c r="D1658" s="8">
        <f t="shared" si="51"/>
        <v>46822</v>
      </c>
    </row>
    <row r="1659" spans="1:4" x14ac:dyDescent="0.35">
      <c r="A1659" s="2">
        <v>46822.041666666664</v>
      </c>
      <c r="B1659">
        <v>2.4</v>
      </c>
      <c r="C1659" s="11">
        <f t="shared" si="50"/>
        <v>2.2999999999999998</v>
      </c>
      <c r="D1659" s="8">
        <f t="shared" si="51"/>
        <v>46822.041666666664</v>
      </c>
    </row>
    <row r="1660" spans="1:4" x14ac:dyDescent="0.35">
      <c r="A1660" s="2">
        <v>46822.083333333336</v>
      </c>
      <c r="B1660">
        <v>2.2000000000000002</v>
      </c>
      <c r="C1660" s="11">
        <f t="shared" si="50"/>
        <v>2.1</v>
      </c>
      <c r="D1660" s="8">
        <f t="shared" si="51"/>
        <v>46822.083333333336</v>
      </c>
    </row>
    <row r="1661" spans="1:4" x14ac:dyDescent="0.35">
      <c r="A1661" s="2">
        <v>46822.125</v>
      </c>
      <c r="B1661">
        <v>2.2000000000000002</v>
      </c>
      <c r="C1661" s="11">
        <f t="shared" si="50"/>
        <v>2.1</v>
      </c>
      <c r="D1661" s="8">
        <f t="shared" si="51"/>
        <v>46822.125</v>
      </c>
    </row>
    <row r="1662" spans="1:4" x14ac:dyDescent="0.35">
      <c r="A1662" s="2">
        <v>46822.166666666664</v>
      </c>
      <c r="B1662">
        <v>2.2999999999999998</v>
      </c>
      <c r="C1662" s="11">
        <f t="shared" si="50"/>
        <v>2.2000000000000002</v>
      </c>
      <c r="D1662" s="8">
        <f t="shared" si="51"/>
        <v>46822.166666666664</v>
      </c>
    </row>
    <row r="1663" spans="1:4" x14ac:dyDescent="0.35">
      <c r="A1663" s="2">
        <v>46822.208333333336</v>
      </c>
      <c r="B1663">
        <v>2.5</v>
      </c>
      <c r="C1663" s="11">
        <f t="shared" si="50"/>
        <v>2.4</v>
      </c>
      <c r="D1663" s="8">
        <f t="shared" si="51"/>
        <v>46822.208333333336</v>
      </c>
    </row>
    <row r="1664" spans="1:4" x14ac:dyDescent="0.35">
      <c r="A1664" s="2">
        <v>46822.25</v>
      </c>
      <c r="B1664">
        <v>2.9</v>
      </c>
      <c r="C1664" s="11">
        <f t="shared" si="50"/>
        <v>2.8</v>
      </c>
      <c r="D1664" s="8">
        <f t="shared" si="51"/>
        <v>46822.25</v>
      </c>
    </row>
    <row r="1665" spans="1:4" x14ac:dyDescent="0.35">
      <c r="A1665" s="2">
        <v>46822.291666666664</v>
      </c>
      <c r="B1665">
        <v>3.7</v>
      </c>
      <c r="C1665" s="11">
        <f t="shared" si="50"/>
        <v>3.6</v>
      </c>
      <c r="D1665" s="8">
        <f t="shared" si="51"/>
        <v>46822.291666666664</v>
      </c>
    </row>
    <row r="1666" spans="1:4" x14ac:dyDescent="0.35">
      <c r="A1666" s="2">
        <v>46822.333333333336</v>
      </c>
      <c r="B1666">
        <v>4.4000000000000004</v>
      </c>
      <c r="C1666" s="11">
        <f t="shared" si="50"/>
        <v>4.3</v>
      </c>
      <c r="D1666" s="8">
        <f t="shared" si="51"/>
        <v>46822.333333333336</v>
      </c>
    </row>
    <row r="1667" spans="1:4" x14ac:dyDescent="0.35">
      <c r="A1667" s="2">
        <v>46822.375</v>
      </c>
      <c r="B1667">
        <v>4.7</v>
      </c>
      <c r="C1667" s="11">
        <f t="shared" si="50"/>
        <v>4.5999999999999996</v>
      </c>
      <c r="D1667" s="8">
        <f t="shared" si="51"/>
        <v>46822.375</v>
      </c>
    </row>
    <row r="1668" spans="1:4" x14ac:dyDescent="0.35">
      <c r="A1668" s="2">
        <v>46822.416666666664</v>
      </c>
      <c r="B1668">
        <v>4.7</v>
      </c>
      <c r="C1668" s="11">
        <f t="shared" ref="C1668:C1731" si="52">ROUND(B1668*$E$1,1)</f>
        <v>4.5999999999999996</v>
      </c>
      <c r="D1668" s="8">
        <f t="shared" ref="D1668:D1731" si="53">A1668</f>
        <v>46822.416666666664</v>
      </c>
    </row>
    <row r="1669" spans="1:4" x14ac:dyDescent="0.35">
      <c r="A1669" s="2">
        <v>46822.458333333336</v>
      </c>
      <c r="B1669">
        <v>4.7</v>
      </c>
      <c r="C1669" s="11">
        <f t="shared" si="52"/>
        <v>4.5999999999999996</v>
      </c>
      <c r="D1669" s="8">
        <f t="shared" si="53"/>
        <v>46822.458333333336</v>
      </c>
    </row>
    <row r="1670" spans="1:4" x14ac:dyDescent="0.35">
      <c r="A1670" s="2">
        <v>46822.5</v>
      </c>
      <c r="B1670">
        <v>4.5999999999999996</v>
      </c>
      <c r="C1670" s="11">
        <f t="shared" si="52"/>
        <v>4.5</v>
      </c>
      <c r="D1670" s="8">
        <f t="shared" si="53"/>
        <v>46822.5</v>
      </c>
    </row>
    <row r="1671" spans="1:4" x14ac:dyDescent="0.35">
      <c r="A1671" s="2">
        <v>46822.541666666664</v>
      </c>
      <c r="B1671">
        <v>4.4000000000000004</v>
      </c>
      <c r="C1671" s="11">
        <f t="shared" si="52"/>
        <v>4.3</v>
      </c>
      <c r="D1671" s="8">
        <f t="shared" si="53"/>
        <v>46822.541666666664</v>
      </c>
    </row>
    <row r="1672" spans="1:4" x14ac:dyDescent="0.35">
      <c r="A1672" s="2">
        <v>46822.583333333336</v>
      </c>
      <c r="B1672">
        <v>4</v>
      </c>
      <c r="C1672" s="11">
        <f t="shared" si="52"/>
        <v>3.9</v>
      </c>
      <c r="D1672" s="8">
        <f t="shared" si="53"/>
        <v>46822.583333333336</v>
      </c>
    </row>
    <row r="1673" spans="1:4" x14ac:dyDescent="0.35">
      <c r="A1673" s="2">
        <v>46822.625</v>
      </c>
      <c r="B1673">
        <v>3.9</v>
      </c>
      <c r="C1673" s="11">
        <f t="shared" si="52"/>
        <v>3.8</v>
      </c>
      <c r="D1673" s="8">
        <f t="shared" si="53"/>
        <v>46822.625</v>
      </c>
    </row>
    <row r="1674" spans="1:4" x14ac:dyDescent="0.35">
      <c r="A1674" s="2">
        <v>46822.666666666664</v>
      </c>
      <c r="B1674">
        <v>4.0999999999999996</v>
      </c>
      <c r="C1674" s="11">
        <f t="shared" si="52"/>
        <v>4</v>
      </c>
      <c r="D1674" s="8">
        <f t="shared" si="53"/>
        <v>46822.666666666664</v>
      </c>
    </row>
    <row r="1675" spans="1:4" x14ac:dyDescent="0.35">
      <c r="A1675" s="2">
        <v>46822.708333333336</v>
      </c>
      <c r="B1675">
        <v>4.3</v>
      </c>
      <c r="C1675" s="11">
        <f t="shared" si="52"/>
        <v>4.2</v>
      </c>
      <c r="D1675" s="8">
        <f t="shared" si="53"/>
        <v>46822.708333333336</v>
      </c>
    </row>
    <row r="1676" spans="1:4" x14ac:dyDescent="0.35">
      <c r="A1676" s="2">
        <v>46822.75</v>
      </c>
      <c r="B1676">
        <v>4.8</v>
      </c>
      <c r="C1676" s="11">
        <f t="shared" si="52"/>
        <v>4.7</v>
      </c>
      <c r="D1676" s="8">
        <f t="shared" si="53"/>
        <v>46822.75</v>
      </c>
    </row>
    <row r="1677" spans="1:4" x14ac:dyDescent="0.35">
      <c r="A1677" s="2">
        <v>46822.791666666664</v>
      </c>
      <c r="B1677">
        <v>5.3</v>
      </c>
      <c r="C1677" s="11">
        <f t="shared" si="52"/>
        <v>5.0999999999999996</v>
      </c>
      <c r="D1677" s="8">
        <f t="shared" si="53"/>
        <v>46822.791666666664</v>
      </c>
    </row>
    <row r="1678" spans="1:4" x14ac:dyDescent="0.35">
      <c r="A1678" s="2">
        <v>46822.833333333336</v>
      </c>
      <c r="B1678">
        <v>5.0999999999999996</v>
      </c>
      <c r="C1678" s="11">
        <f t="shared" si="52"/>
        <v>4.9000000000000004</v>
      </c>
      <c r="D1678" s="8">
        <f t="shared" si="53"/>
        <v>46822.833333333336</v>
      </c>
    </row>
    <row r="1679" spans="1:4" x14ac:dyDescent="0.35">
      <c r="A1679" s="2">
        <v>46822.875</v>
      </c>
      <c r="B1679">
        <v>4.4000000000000004</v>
      </c>
      <c r="C1679" s="11">
        <f t="shared" si="52"/>
        <v>4.3</v>
      </c>
      <c r="D1679" s="8">
        <f t="shared" si="53"/>
        <v>46822.875</v>
      </c>
    </row>
    <row r="1680" spans="1:4" x14ac:dyDescent="0.35">
      <c r="A1680" s="2">
        <v>46822.916666666664</v>
      </c>
      <c r="B1680">
        <v>3.7</v>
      </c>
      <c r="C1680" s="11">
        <f t="shared" si="52"/>
        <v>3.6</v>
      </c>
      <c r="D1680" s="8">
        <f t="shared" si="53"/>
        <v>46822.916666666664</v>
      </c>
    </row>
    <row r="1681" spans="1:4" x14ac:dyDescent="0.35">
      <c r="A1681" s="2">
        <v>46822.958333333336</v>
      </c>
      <c r="B1681">
        <v>3.5</v>
      </c>
      <c r="C1681" s="11">
        <f t="shared" si="52"/>
        <v>3.4</v>
      </c>
      <c r="D1681" s="8">
        <f t="shared" si="53"/>
        <v>46822.958333333336</v>
      </c>
    </row>
    <row r="1682" spans="1:4" x14ac:dyDescent="0.35">
      <c r="A1682" s="2">
        <v>46823</v>
      </c>
      <c r="B1682">
        <v>2.9</v>
      </c>
      <c r="C1682" s="11">
        <f t="shared" si="52"/>
        <v>2.8</v>
      </c>
      <c r="D1682" s="8">
        <f t="shared" si="53"/>
        <v>46823</v>
      </c>
    </row>
    <row r="1683" spans="1:4" x14ac:dyDescent="0.35">
      <c r="A1683" s="2">
        <v>46823.041666666664</v>
      </c>
      <c r="B1683">
        <v>2.4</v>
      </c>
      <c r="C1683" s="11">
        <f t="shared" si="52"/>
        <v>2.2999999999999998</v>
      </c>
      <c r="D1683" s="8">
        <f t="shared" si="53"/>
        <v>46823.041666666664</v>
      </c>
    </row>
    <row r="1684" spans="1:4" x14ac:dyDescent="0.35">
      <c r="A1684" s="2">
        <v>46823.083333333336</v>
      </c>
      <c r="B1684">
        <v>2.2000000000000002</v>
      </c>
      <c r="C1684" s="11">
        <f t="shared" si="52"/>
        <v>2.1</v>
      </c>
      <c r="D1684" s="8">
        <f t="shared" si="53"/>
        <v>46823.083333333336</v>
      </c>
    </row>
    <row r="1685" spans="1:4" x14ac:dyDescent="0.35">
      <c r="A1685" s="2">
        <v>46823.125</v>
      </c>
      <c r="B1685">
        <v>2.1</v>
      </c>
      <c r="C1685" s="11">
        <f t="shared" si="52"/>
        <v>2</v>
      </c>
      <c r="D1685" s="8">
        <f t="shared" si="53"/>
        <v>46823.125</v>
      </c>
    </row>
    <row r="1686" spans="1:4" x14ac:dyDescent="0.35">
      <c r="A1686" s="2">
        <v>46823.166666666664</v>
      </c>
      <c r="B1686">
        <v>2.2000000000000002</v>
      </c>
      <c r="C1686" s="11">
        <f t="shared" si="52"/>
        <v>2.1</v>
      </c>
      <c r="D1686" s="8">
        <f t="shared" si="53"/>
        <v>46823.166666666664</v>
      </c>
    </row>
    <row r="1687" spans="1:4" x14ac:dyDescent="0.35">
      <c r="A1687" s="2">
        <v>46823.208333333336</v>
      </c>
      <c r="B1687">
        <v>2.2999999999999998</v>
      </c>
      <c r="C1687" s="11">
        <f t="shared" si="52"/>
        <v>2.2000000000000002</v>
      </c>
      <c r="D1687" s="8">
        <f t="shared" si="53"/>
        <v>46823.208333333336</v>
      </c>
    </row>
    <row r="1688" spans="1:4" x14ac:dyDescent="0.35">
      <c r="A1688" s="2">
        <v>46823.25</v>
      </c>
      <c r="B1688">
        <v>2.2999999999999998</v>
      </c>
      <c r="C1688" s="11">
        <f t="shared" si="52"/>
        <v>2.2000000000000002</v>
      </c>
      <c r="D1688" s="8">
        <f t="shared" si="53"/>
        <v>46823.25</v>
      </c>
    </row>
    <row r="1689" spans="1:4" x14ac:dyDescent="0.35">
      <c r="A1689" s="2">
        <v>46823.291666666664</v>
      </c>
      <c r="B1689">
        <v>2.2000000000000002</v>
      </c>
      <c r="C1689" s="11">
        <f t="shared" si="52"/>
        <v>2.1</v>
      </c>
      <c r="D1689" s="8">
        <f t="shared" si="53"/>
        <v>46823.291666666664</v>
      </c>
    </row>
    <row r="1690" spans="1:4" x14ac:dyDescent="0.35">
      <c r="A1690" s="2">
        <v>46823.333333333336</v>
      </c>
      <c r="B1690">
        <v>2.6</v>
      </c>
      <c r="C1690" s="11">
        <f t="shared" si="52"/>
        <v>2.5</v>
      </c>
      <c r="D1690" s="8">
        <f t="shared" si="53"/>
        <v>46823.333333333336</v>
      </c>
    </row>
    <row r="1691" spans="1:4" x14ac:dyDescent="0.35">
      <c r="A1691" s="2">
        <v>46823.375</v>
      </c>
      <c r="B1691">
        <v>3.3</v>
      </c>
      <c r="C1691" s="11">
        <f t="shared" si="52"/>
        <v>3.2</v>
      </c>
      <c r="D1691" s="8">
        <f t="shared" si="53"/>
        <v>46823.375</v>
      </c>
    </row>
    <row r="1692" spans="1:4" x14ac:dyDescent="0.35">
      <c r="A1692" s="2">
        <v>46823.416666666664</v>
      </c>
      <c r="B1692">
        <v>3.6</v>
      </c>
      <c r="C1692" s="11">
        <f t="shared" si="52"/>
        <v>3.5</v>
      </c>
      <c r="D1692" s="8">
        <f t="shared" si="53"/>
        <v>46823.416666666664</v>
      </c>
    </row>
    <row r="1693" spans="1:4" x14ac:dyDescent="0.35">
      <c r="A1693" s="2">
        <v>46823.458333333336</v>
      </c>
      <c r="B1693">
        <v>3.7</v>
      </c>
      <c r="C1693" s="11">
        <f t="shared" si="52"/>
        <v>3.6</v>
      </c>
      <c r="D1693" s="8">
        <f t="shared" si="53"/>
        <v>46823.458333333336</v>
      </c>
    </row>
    <row r="1694" spans="1:4" x14ac:dyDescent="0.35">
      <c r="A1694" s="2">
        <v>46823.5</v>
      </c>
      <c r="B1694">
        <v>3.6</v>
      </c>
      <c r="C1694" s="11">
        <f t="shared" si="52"/>
        <v>3.5</v>
      </c>
      <c r="D1694" s="8">
        <f t="shared" si="53"/>
        <v>46823.5</v>
      </c>
    </row>
    <row r="1695" spans="1:4" x14ac:dyDescent="0.35">
      <c r="A1695" s="2">
        <v>46823.541666666664</v>
      </c>
      <c r="B1695">
        <v>3.5</v>
      </c>
      <c r="C1695" s="11">
        <f t="shared" si="52"/>
        <v>3.4</v>
      </c>
      <c r="D1695" s="8">
        <f t="shared" si="53"/>
        <v>46823.541666666664</v>
      </c>
    </row>
    <row r="1696" spans="1:4" x14ac:dyDescent="0.35">
      <c r="A1696" s="2">
        <v>46823.583333333336</v>
      </c>
      <c r="B1696">
        <v>3.2</v>
      </c>
      <c r="C1696" s="11">
        <f t="shared" si="52"/>
        <v>3.1</v>
      </c>
      <c r="D1696" s="8">
        <f t="shared" si="53"/>
        <v>46823.583333333336</v>
      </c>
    </row>
    <row r="1697" spans="1:4" x14ac:dyDescent="0.35">
      <c r="A1697" s="2">
        <v>46823.625</v>
      </c>
      <c r="B1697">
        <v>3.2</v>
      </c>
      <c r="C1697" s="11">
        <f t="shared" si="52"/>
        <v>3.1</v>
      </c>
      <c r="D1697" s="8">
        <f t="shared" si="53"/>
        <v>46823.625</v>
      </c>
    </row>
    <row r="1698" spans="1:4" x14ac:dyDescent="0.35">
      <c r="A1698" s="2">
        <v>46823.666666666664</v>
      </c>
      <c r="B1698">
        <v>3.3</v>
      </c>
      <c r="C1698" s="11">
        <f t="shared" si="52"/>
        <v>3.2</v>
      </c>
      <c r="D1698" s="8">
        <f t="shared" si="53"/>
        <v>46823.666666666664</v>
      </c>
    </row>
    <row r="1699" spans="1:4" x14ac:dyDescent="0.35">
      <c r="A1699" s="2">
        <v>46823.708333333336</v>
      </c>
      <c r="B1699">
        <v>3.6</v>
      </c>
      <c r="C1699" s="11">
        <f t="shared" si="52"/>
        <v>3.5</v>
      </c>
      <c r="D1699" s="8">
        <f t="shared" si="53"/>
        <v>46823.708333333336</v>
      </c>
    </row>
    <row r="1700" spans="1:4" x14ac:dyDescent="0.35">
      <c r="A1700" s="2">
        <v>46823.75</v>
      </c>
      <c r="B1700">
        <v>4</v>
      </c>
      <c r="C1700" s="11">
        <f t="shared" si="52"/>
        <v>3.9</v>
      </c>
      <c r="D1700" s="8">
        <f t="shared" si="53"/>
        <v>46823.75</v>
      </c>
    </row>
    <row r="1701" spans="1:4" x14ac:dyDescent="0.35">
      <c r="A1701" s="2">
        <v>46823.791666666664</v>
      </c>
      <c r="B1701">
        <v>4.3</v>
      </c>
      <c r="C1701" s="11">
        <f t="shared" si="52"/>
        <v>4.2</v>
      </c>
      <c r="D1701" s="8">
        <f t="shared" si="53"/>
        <v>46823.791666666664</v>
      </c>
    </row>
    <row r="1702" spans="1:4" x14ac:dyDescent="0.35">
      <c r="A1702" s="2">
        <v>46823.833333333336</v>
      </c>
      <c r="B1702">
        <v>4.2</v>
      </c>
      <c r="C1702" s="11">
        <f t="shared" si="52"/>
        <v>4.0999999999999996</v>
      </c>
      <c r="D1702" s="8">
        <f t="shared" si="53"/>
        <v>46823.833333333336</v>
      </c>
    </row>
    <row r="1703" spans="1:4" x14ac:dyDescent="0.35">
      <c r="A1703" s="2">
        <v>46823.875</v>
      </c>
      <c r="B1703">
        <v>3.6</v>
      </c>
      <c r="C1703" s="11">
        <f t="shared" si="52"/>
        <v>3.5</v>
      </c>
      <c r="D1703" s="8">
        <f t="shared" si="53"/>
        <v>46823.875</v>
      </c>
    </row>
    <row r="1704" spans="1:4" x14ac:dyDescent="0.35">
      <c r="A1704" s="2">
        <v>46823.916666666664</v>
      </c>
      <c r="B1704">
        <v>3.2</v>
      </c>
      <c r="C1704" s="11">
        <f t="shared" si="52"/>
        <v>3.1</v>
      </c>
      <c r="D1704" s="8">
        <f t="shared" si="53"/>
        <v>46823.916666666664</v>
      </c>
    </row>
    <row r="1705" spans="1:4" x14ac:dyDescent="0.35">
      <c r="A1705" s="2">
        <v>46823.958333333336</v>
      </c>
      <c r="B1705">
        <v>3.1</v>
      </c>
      <c r="C1705" s="11">
        <f t="shared" si="52"/>
        <v>3</v>
      </c>
      <c r="D1705" s="8">
        <f t="shared" si="53"/>
        <v>46823.958333333336</v>
      </c>
    </row>
    <row r="1706" spans="1:4" x14ac:dyDescent="0.35">
      <c r="A1706" s="2">
        <v>46824</v>
      </c>
      <c r="B1706">
        <v>2.6</v>
      </c>
      <c r="C1706" s="11">
        <f t="shared" si="52"/>
        <v>2.5</v>
      </c>
      <c r="D1706" s="8">
        <f t="shared" si="53"/>
        <v>46824</v>
      </c>
    </row>
    <row r="1707" spans="1:4" x14ac:dyDescent="0.35">
      <c r="A1707" s="2">
        <v>46824.041666666664</v>
      </c>
      <c r="B1707">
        <v>2.2000000000000002</v>
      </c>
      <c r="C1707" s="11">
        <f t="shared" si="52"/>
        <v>2.1</v>
      </c>
      <c r="D1707" s="8">
        <f t="shared" si="53"/>
        <v>46824.041666666664</v>
      </c>
    </row>
    <row r="1708" spans="1:4" x14ac:dyDescent="0.35">
      <c r="A1708" s="2">
        <v>46824.083333333336</v>
      </c>
      <c r="B1708">
        <v>2</v>
      </c>
      <c r="C1708" s="11">
        <f t="shared" si="52"/>
        <v>1.9</v>
      </c>
      <c r="D1708" s="8">
        <f t="shared" si="53"/>
        <v>46824.083333333336</v>
      </c>
    </row>
    <row r="1709" spans="1:4" x14ac:dyDescent="0.35">
      <c r="A1709" s="2">
        <v>46824.125</v>
      </c>
      <c r="B1709">
        <v>2</v>
      </c>
      <c r="C1709" s="11">
        <f t="shared" si="52"/>
        <v>1.9</v>
      </c>
      <c r="D1709" s="8">
        <f t="shared" si="53"/>
        <v>46824.125</v>
      </c>
    </row>
    <row r="1710" spans="1:4" x14ac:dyDescent="0.35">
      <c r="A1710" s="2">
        <v>46824.166666666664</v>
      </c>
      <c r="B1710">
        <v>2</v>
      </c>
      <c r="C1710" s="11">
        <f t="shared" si="52"/>
        <v>1.9</v>
      </c>
      <c r="D1710" s="8">
        <f t="shared" si="53"/>
        <v>46824.166666666664</v>
      </c>
    </row>
    <row r="1711" spans="1:4" x14ac:dyDescent="0.35">
      <c r="A1711" s="2">
        <v>46824.208333333336</v>
      </c>
      <c r="B1711">
        <v>2.2000000000000002</v>
      </c>
      <c r="C1711" s="11">
        <f t="shared" si="52"/>
        <v>2.1</v>
      </c>
      <c r="D1711" s="8">
        <f t="shared" si="53"/>
        <v>46824.208333333336</v>
      </c>
    </row>
    <row r="1712" spans="1:4" x14ac:dyDescent="0.35">
      <c r="A1712" s="2">
        <v>46824.25</v>
      </c>
      <c r="B1712">
        <v>2.2000000000000002</v>
      </c>
      <c r="C1712" s="11">
        <f t="shared" si="52"/>
        <v>2.1</v>
      </c>
      <c r="D1712" s="8">
        <f t="shared" si="53"/>
        <v>46824.25</v>
      </c>
    </row>
    <row r="1713" spans="1:4" x14ac:dyDescent="0.35">
      <c r="A1713" s="2">
        <v>46824.291666666664</v>
      </c>
      <c r="B1713">
        <v>1.9</v>
      </c>
      <c r="C1713" s="11">
        <f t="shared" si="52"/>
        <v>1.8</v>
      </c>
      <c r="D1713" s="8">
        <f t="shared" si="53"/>
        <v>46824.291666666664</v>
      </c>
    </row>
    <row r="1714" spans="1:4" x14ac:dyDescent="0.35">
      <c r="A1714" s="2">
        <v>46824.333333333336</v>
      </c>
      <c r="B1714">
        <v>2.2000000000000002</v>
      </c>
      <c r="C1714" s="11">
        <f t="shared" si="52"/>
        <v>2.1</v>
      </c>
      <c r="D1714" s="8">
        <f t="shared" si="53"/>
        <v>46824.333333333336</v>
      </c>
    </row>
    <row r="1715" spans="1:4" x14ac:dyDescent="0.35">
      <c r="A1715" s="2">
        <v>46824.375</v>
      </c>
      <c r="B1715">
        <v>2.8</v>
      </c>
      <c r="C1715" s="11">
        <f t="shared" si="52"/>
        <v>2.7</v>
      </c>
      <c r="D1715" s="8">
        <f t="shared" si="53"/>
        <v>46824.375</v>
      </c>
    </row>
    <row r="1716" spans="1:4" x14ac:dyDescent="0.35">
      <c r="A1716" s="2">
        <v>46824.416666666664</v>
      </c>
      <c r="B1716">
        <v>3.2</v>
      </c>
      <c r="C1716" s="11">
        <f t="shared" si="52"/>
        <v>3.1</v>
      </c>
      <c r="D1716" s="8">
        <f t="shared" si="53"/>
        <v>46824.416666666664</v>
      </c>
    </row>
    <row r="1717" spans="1:4" x14ac:dyDescent="0.35">
      <c r="A1717" s="2">
        <v>46824.458333333336</v>
      </c>
      <c r="B1717">
        <v>3.3</v>
      </c>
      <c r="C1717" s="11">
        <f t="shared" si="52"/>
        <v>3.2</v>
      </c>
      <c r="D1717" s="8">
        <f t="shared" si="53"/>
        <v>46824.458333333336</v>
      </c>
    </row>
    <row r="1718" spans="1:4" x14ac:dyDescent="0.35">
      <c r="A1718" s="2">
        <v>46824.5</v>
      </c>
      <c r="B1718">
        <v>3.3</v>
      </c>
      <c r="C1718" s="11">
        <f t="shared" si="52"/>
        <v>3.2</v>
      </c>
      <c r="D1718" s="8">
        <f t="shared" si="53"/>
        <v>46824.5</v>
      </c>
    </row>
    <row r="1719" spans="1:4" x14ac:dyDescent="0.35">
      <c r="A1719" s="2">
        <v>46824.541666666664</v>
      </c>
      <c r="B1719">
        <v>3.2</v>
      </c>
      <c r="C1719" s="11">
        <f t="shared" si="52"/>
        <v>3.1</v>
      </c>
      <c r="D1719" s="8">
        <f t="shared" si="53"/>
        <v>46824.541666666664</v>
      </c>
    </row>
    <row r="1720" spans="1:4" x14ac:dyDescent="0.35">
      <c r="A1720" s="2">
        <v>46824.583333333336</v>
      </c>
      <c r="B1720">
        <v>2.9</v>
      </c>
      <c r="C1720" s="11">
        <f t="shared" si="52"/>
        <v>2.8</v>
      </c>
      <c r="D1720" s="8">
        <f t="shared" si="53"/>
        <v>46824.583333333336</v>
      </c>
    </row>
    <row r="1721" spans="1:4" x14ac:dyDescent="0.35">
      <c r="A1721" s="2">
        <v>46824.625</v>
      </c>
      <c r="B1721">
        <v>2.8</v>
      </c>
      <c r="C1721" s="11">
        <f t="shared" si="52"/>
        <v>2.7</v>
      </c>
      <c r="D1721" s="8">
        <f t="shared" si="53"/>
        <v>46824.625</v>
      </c>
    </row>
    <row r="1722" spans="1:4" x14ac:dyDescent="0.35">
      <c r="A1722" s="2">
        <v>46824.666666666664</v>
      </c>
      <c r="B1722">
        <v>2.9</v>
      </c>
      <c r="C1722" s="11">
        <f t="shared" si="52"/>
        <v>2.8</v>
      </c>
      <c r="D1722" s="8">
        <f t="shared" si="53"/>
        <v>46824.666666666664</v>
      </c>
    </row>
    <row r="1723" spans="1:4" x14ac:dyDescent="0.35">
      <c r="A1723" s="2">
        <v>46824.708333333336</v>
      </c>
      <c r="B1723">
        <v>3.1</v>
      </c>
      <c r="C1723" s="11">
        <f t="shared" si="52"/>
        <v>3</v>
      </c>
      <c r="D1723" s="8">
        <f t="shared" si="53"/>
        <v>46824.708333333336</v>
      </c>
    </row>
    <row r="1724" spans="1:4" x14ac:dyDescent="0.35">
      <c r="A1724" s="2">
        <v>46824.75</v>
      </c>
      <c r="B1724">
        <v>3.8</v>
      </c>
      <c r="C1724" s="11">
        <f t="shared" si="52"/>
        <v>3.7</v>
      </c>
      <c r="D1724" s="8">
        <f t="shared" si="53"/>
        <v>46824.75</v>
      </c>
    </row>
    <row r="1725" spans="1:4" x14ac:dyDescent="0.35">
      <c r="A1725" s="2">
        <v>46824.791666666664</v>
      </c>
      <c r="B1725">
        <v>4.4000000000000004</v>
      </c>
      <c r="C1725" s="11">
        <f t="shared" si="52"/>
        <v>4.3</v>
      </c>
      <c r="D1725" s="8">
        <f t="shared" si="53"/>
        <v>46824.791666666664</v>
      </c>
    </row>
    <row r="1726" spans="1:4" x14ac:dyDescent="0.35">
      <c r="A1726" s="2">
        <v>46824.833333333336</v>
      </c>
      <c r="B1726">
        <v>4.3</v>
      </c>
      <c r="C1726" s="11">
        <f t="shared" si="52"/>
        <v>4.2</v>
      </c>
      <c r="D1726" s="8">
        <f t="shared" si="53"/>
        <v>46824.833333333336</v>
      </c>
    </row>
    <row r="1727" spans="1:4" x14ac:dyDescent="0.35">
      <c r="A1727" s="2">
        <v>46824.875</v>
      </c>
      <c r="B1727">
        <v>3.6</v>
      </c>
      <c r="C1727" s="11">
        <f t="shared" si="52"/>
        <v>3.5</v>
      </c>
      <c r="D1727" s="8">
        <f t="shared" si="53"/>
        <v>46824.875</v>
      </c>
    </row>
    <row r="1728" spans="1:4" x14ac:dyDescent="0.35">
      <c r="A1728" s="2">
        <v>46824.916666666664</v>
      </c>
      <c r="B1728">
        <v>3.1</v>
      </c>
      <c r="C1728" s="11">
        <f t="shared" si="52"/>
        <v>3</v>
      </c>
      <c r="D1728" s="8">
        <f t="shared" si="53"/>
        <v>46824.916666666664</v>
      </c>
    </row>
    <row r="1729" spans="1:4" x14ac:dyDescent="0.35">
      <c r="A1729" s="2">
        <v>46824.958333333336</v>
      </c>
      <c r="B1729">
        <v>3</v>
      </c>
      <c r="C1729" s="11">
        <f t="shared" si="52"/>
        <v>2.9</v>
      </c>
      <c r="D1729" s="8">
        <f t="shared" si="53"/>
        <v>46824.958333333336</v>
      </c>
    </row>
    <row r="1730" spans="1:4" x14ac:dyDescent="0.35">
      <c r="A1730" s="2">
        <v>46825</v>
      </c>
      <c r="B1730">
        <v>2.4</v>
      </c>
      <c r="C1730" s="11">
        <f t="shared" si="52"/>
        <v>2.2999999999999998</v>
      </c>
      <c r="D1730" s="8">
        <f t="shared" si="53"/>
        <v>46825</v>
      </c>
    </row>
    <row r="1731" spans="1:4" x14ac:dyDescent="0.35">
      <c r="A1731" s="2">
        <v>46825.041666666664</v>
      </c>
      <c r="B1731">
        <v>2</v>
      </c>
      <c r="C1731" s="11">
        <f t="shared" si="52"/>
        <v>1.9</v>
      </c>
      <c r="D1731" s="8">
        <f t="shared" si="53"/>
        <v>46825.041666666664</v>
      </c>
    </row>
    <row r="1732" spans="1:4" x14ac:dyDescent="0.35">
      <c r="A1732" s="2">
        <v>46825.083333333336</v>
      </c>
      <c r="B1732">
        <v>1.9</v>
      </c>
      <c r="C1732" s="11">
        <f t="shared" ref="C1732:C1795" si="54">ROUND(B1732*$E$1,1)</f>
        <v>1.8</v>
      </c>
      <c r="D1732" s="8">
        <f t="shared" ref="D1732:D1795" si="55">A1732</f>
        <v>46825.083333333336</v>
      </c>
    </row>
    <row r="1733" spans="1:4" x14ac:dyDescent="0.35">
      <c r="A1733" s="2">
        <v>46825.125</v>
      </c>
      <c r="B1733">
        <v>1.9</v>
      </c>
      <c r="C1733" s="11">
        <f t="shared" si="54"/>
        <v>1.8</v>
      </c>
      <c r="D1733" s="8">
        <f t="shared" si="55"/>
        <v>46825.125</v>
      </c>
    </row>
    <row r="1734" spans="1:4" x14ac:dyDescent="0.35">
      <c r="A1734" s="2">
        <v>46825.166666666664</v>
      </c>
      <c r="B1734">
        <v>2.1</v>
      </c>
      <c r="C1734" s="11">
        <f t="shared" si="54"/>
        <v>2</v>
      </c>
      <c r="D1734" s="8">
        <f t="shared" si="55"/>
        <v>46825.166666666664</v>
      </c>
    </row>
    <row r="1735" spans="1:4" x14ac:dyDescent="0.35">
      <c r="A1735" s="2">
        <v>46825.208333333336</v>
      </c>
      <c r="B1735">
        <v>2.4</v>
      </c>
      <c r="C1735" s="11">
        <f t="shared" si="54"/>
        <v>2.2999999999999998</v>
      </c>
      <c r="D1735" s="8">
        <f t="shared" si="55"/>
        <v>46825.208333333336</v>
      </c>
    </row>
    <row r="1736" spans="1:4" x14ac:dyDescent="0.35">
      <c r="A1736" s="2">
        <v>46825.25</v>
      </c>
      <c r="B1736">
        <v>2.8</v>
      </c>
      <c r="C1736" s="11">
        <f t="shared" si="54"/>
        <v>2.7</v>
      </c>
      <c r="D1736" s="8">
        <f t="shared" si="55"/>
        <v>46825.25</v>
      </c>
    </row>
    <row r="1737" spans="1:4" x14ac:dyDescent="0.35">
      <c r="A1737" s="2">
        <v>46825.291666666664</v>
      </c>
      <c r="B1737">
        <v>3.6</v>
      </c>
      <c r="C1737" s="11">
        <f t="shared" si="54"/>
        <v>3.5</v>
      </c>
      <c r="D1737" s="8">
        <f t="shared" si="55"/>
        <v>46825.291666666664</v>
      </c>
    </row>
    <row r="1738" spans="1:4" x14ac:dyDescent="0.35">
      <c r="A1738" s="2">
        <v>46825.333333333336</v>
      </c>
      <c r="B1738">
        <v>4.4000000000000004</v>
      </c>
      <c r="C1738" s="11">
        <f t="shared" si="54"/>
        <v>4.3</v>
      </c>
      <c r="D1738" s="8">
        <f t="shared" si="55"/>
        <v>46825.333333333336</v>
      </c>
    </row>
    <row r="1739" spans="1:4" x14ac:dyDescent="0.35">
      <c r="A1739" s="2">
        <v>46825.375</v>
      </c>
      <c r="B1739">
        <v>4.5999999999999996</v>
      </c>
      <c r="C1739" s="11">
        <f t="shared" si="54"/>
        <v>4.5</v>
      </c>
      <c r="D1739" s="8">
        <f t="shared" si="55"/>
        <v>46825.375</v>
      </c>
    </row>
    <row r="1740" spans="1:4" x14ac:dyDescent="0.35">
      <c r="A1740" s="2">
        <v>46825.416666666664</v>
      </c>
      <c r="B1740">
        <v>4.5</v>
      </c>
      <c r="C1740" s="11">
        <f t="shared" si="54"/>
        <v>4.4000000000000004</v>
      </c>
      <c r="D1740" s="8">
        <f t="shared" si="55"/>
        <v>46825.416666666664</v>
      </c>
    </row>
    <row r="1741" spans="1:4" x14ac:dyDescent="0.35">
      <c r="A1741" s="2">
        <v>46825.458333333336</v>
      </c>
      <c r="B1741">
        <v>4.3</v>
      </c>
      <c r="C1741" s="11">
        <f t="shared" si="54"/>
        <v>4.2</v>
      </c>
      <c r="D1741" s="8">
        <f t="shared" si="55"/>
        <v>46825.458333333336</v>
      </c>
    </row>
    <row r="1742" spans="1:4" x14ac:dyDescent="0.35">
      <c r="A1742" s="2">
        <v>46825.5</v>
      </c>
      <c r="B1742">
        <v>4.0999999999999996</v>
      </c>
      <c r="C1742" s="11">
        <f t="shared" si="54"/>
        <v>4</v>
      </c>
      <c r="D1742" s="8">
        <f t="shared" si="55"/>
        <v>46825.5</v>
      </c>
    </row>
    <row r="1743" spans="1:4" x14ac:dyDescent="0.35">
      <c r="A1743" s="2">
        <v>46825.541666666664</v>
      </c>
      <c r="B1743">
        <v>3.8</v>
      </c>
      <c r="C1743" s="11">
        <f t="shared" si="54"/>
        <v>3.7</v>
      </c>
      <c r="D1743" s="8">
        <f t="shared" si="55"/>
        <v>46825.541666666664</v>
      </c>
    </row>
    <row r="1744" spans="1:4" x14ac:dyDescent="0.35">
      <c r="A1744" s="2">
        <v>46825.583333333336</v>
      </c>
      <c r="B1744">
        <v>3.5</v>
      </c>
      <c r="C1744" s="11">
        <f t="shared" si="54"/>
        <v>3.4</v>
      </c>
      <c r="D1744" s="8">
        <f t="shared" si="55"/>
        <v>46825.583333333336</v>
      </c>
    </row>
    <row r="1745" spans="1:4" x14ac:dyDescent="0.35">
      <c r="A1745" s="2">
        <v>46825.625</v>
      </c>
      <c r="B1745">
        <v>3.4</v>
      </c>
      <c r="C1745" s="11">
        <f t="shared" si="54"/>
        <v>3.3</v>
      </c>
      <c r="D1745" s="8">
        <f t="shared" si="55"/>
        <v>46825.625</v>
      </c>
    </row>
    <row r="1746" spans="1:4" x14ac:dyDescent="0.35">
      <c r="A1746" s="2">
        <v>46825.666666666664</v>
      </c>
      <c r="B1746">
        <v>3.5</v>
      </c>
      <c r="C1746" s="11">
        <f t="shared" si="54"/>
        <v>3.4</v>
      </c>
      <c r="D1746" s="8">
        <f t="shared" si="55"/>
        <v>46825.666666666664</v>
      </c>
    </row>
    <row r="1747" spans="1:4" x14ac:dyDescent="0.35">
      <c r="A1747" s="2">
        <v>46825.708333333336</v>
      </c>
      <c r="B1747">
        <v>3.9</v>
      </c>
      <c r="C1747" s="11">
        <f t="shared" si="54"/>
        <v>3.8</v>
      </c>
      <c r="D1747" s="8">
        <f t="shared" si="55"/>
        <v>46825.708333333336</v>
      </c>
    </row>
    <row r="1748" spans="1:4" x14ac:dyDescent="0.35">
      <c r="A1748" s="2">
        <v>46825.75</v>
      </c>
      <c r="B1748">
        <v>4.5</v>
      </c>
      <c r="C1748" s="11">
        <f t="shared" si="54"/>
        <v>4.4000000000000004</v>
      </c>
      <c r="D1748" s="8">
        <f t="shared" si="55"/>
        <v>46825.75</v>
      </c>
    </row>
    <row r="1749" spans="1:4" x14ac:dyDescent="0.35">
      <c r="A1749" s="2">
        <v>46825.791666666664</v>
      </c>
      <c r="B1749">
        <v>5.2</v>
      </c>
      <c r="C1749" s="11">
        <f t="shared" si="54"/>
        <v>5</v>
      </c>
      <c r="D1749" s="8">
        <f t="shared" si="55"/>
        <v>46825.791666666664</v>
      </c>
    </row>
    <row r="1750" spans="1:4" x14ac:dyDescent="0.35">
      <c r="A1750" s="2">
        <v>46825.833333333336</v>
      </c>
      <c r="B1750">
        <v>5.3</v>
      </c>
      <c r="C1750" s="11">
        <f t="shared" si="54"/>
        <v>5.0999999999999996</v>
      </c>
      <c r="D1750" s="8">
        <f t="shared" si="55"/>
        <v>46825.833333333336</v>
      </c>
    </row>
    <row r="1751" spans="1:4" x14ac:dyDescent="0.35">
      <c r="A1751" s="2">
        <v>46825.875</v>
      </c>
      <c r="B1751">
        <v>4.5</v>
      </c>
      <c r="C1751" s="11">
        <f t="shared" si="54"/>
        <v>4.4000000000000004</v>
      </c>
      <c r="D1751" s="8">
        <f t="shared" si="55"/>
        <v>46825.875</v>
      </c>
    </row>
    <row r="1752" spans="1:4" x14ac:dyDescent="0.35">
      <c r="A1752" s="2">
        <v>46825.916666666664</v>
      </c>
      <c r="B1752">
        <v>3.8</v>
      </c>
      <c r="C1752" s="11">
        <f t="shared" si="54"/>
        <v>3.7</v>
      </c>
      <c r="D1752" s="8">
        <f t="shared" si="55"/>
        <v>46825.916666666664</v>
      </c>
    </row>
    <row r="1753" spans="1:4" x14ac:dyDescent="0.35">
      <c r="A1753" s="2">
        <v>46825.958333333336</v>
      </c>
      <c r="B1753">
        <v>3.5</v>
      </c>
      <c r="C1753" s="11">
        <f t="shared" si="54"/>
        <v>3.4</v>
      </c>
      <c r="D1753" s="8">
        <f t="shared" si="55"/>
        <v>46825.958333333336</v>
      </c>
    </row>
    <row r="1754" spans="1:4" x14ac:dyDescent="0.35">
      <c r="A1754" s="2">
        <v>46826</v>
      </c>
      <c r="B1754">
        <v>2.8</v>
      </c>
      <c r="C1754" s="11">
        <f t="shared" si="54"/>
        <v>2.7</v>
      </c>
      <c r="D1754" s="8">
        <f t="shared" si="55"/>
        <v>46826</v>
      </c>
    </row>
    <row r="1755" spans="1:4" x14ac:dyDescent="0.35">
      <c r="A1755" s="2">
        <v>46826.041666666664</v>
      </c>
      <c r="B1755">
        <v>2.4</v>
      </c>
      <c r="C1755" s="11">
        <f t="shared" si="54"/>
        <v>2.2999999999999998</v>
      </c>
      <c r="D1755" s="8">
        <f t="shared" si="55"/>
        <v>46826.041666666664</v>
      </c>
    </row>
    <row r="1756" spans="1:4" x14ac:dyDescent="0.35">
      <c r="A1756" s="2">
        <v>46826.083333333336</v>
      </c>
      <c r="B1756">
        <v>2.2000000000000002</v>
      </c>
      <c r="C1756" s="11">
        <f t="shared" si="54"/>
        <v>2.1</v>
      </c>
      <c r="D1756" s="8">
        <f t="shared" si="55"/>
        <v>46826.083333333336</v>
      </c>
    </row>
    <row r="1757" spans="1:4" x14ac:dyDescent="0.35">
      <c r="A1757" s="2">
        <v>46826.125</v>
      </c>
      <c r="B1757">
        <v>2.2000000000000002</v>
      </c>
      <c r="C1757" s="11">
        <f t="shared" si="54"/>
        <v>2.1</v>
      </c>
      <c r="D1757" s="8">
        <f t="shared" si="55"/>
        <v>46826.125</v>
      </c>
    </row>
    <row r="1758" spans="1:4" x14ac:dyDescent="0.35">
      <c r="A1758" s="2">
        <v>46826.166666666664</v>
      </c>
      <c r="B1758">
        <v>2.2999999999999998</v>
      </c>
      <c r="C1758" s="11">
        <f t="shared" si="54"/>
        <v>2.2000000000000002</v>
      </c>
      <c r="D1758" s="8">
        <f t="shared" si="55"/>
        <v>46826.166666666664</v>
      </c>
    </row>
    <row r="1759" spans="1:4" x14ac:dyDescent="0.35">
      <c r="A1759" s="2">
        <v>46826.208333333336</v>
      </c>
      <c r="B1759">
        <v>2.6</v>
      </c>
      <c r="C1759" s="11">
        <f t="shared" si="54"/>
        <v>2.5</v>
      </c>
      <c r="D1759" s="8">
        <f t="shared" si="55"/>
        <v>46826.208333333336</v>
      </c>
    </row>
    <row r="1760" spans="1:4" x14ac:dyDescent="0.35">
      <c r="A1760" s="2">
        <v>46826.25</v>
      </c>
      <c r="B1760">
        <v>3</v>
      </c>
      <c r="C1760" s="11">
        <f t="shared" si="54"/>
        <v>2.9</v>
      </c>
      <c r="D1760" s="8">
        <f t="shared" si="55"/>
        <v>46826.25</v>
      </c>
    </row>
    <row r="1761" spans="1:4" x14ac:dyDescent="0.35">
      <c r="A1761" s="2">
        <v>46826.291666666664</v>
      </c>
      <c r="B1761">
        <v>3.9</v>
      </c>
      <c r="C1761" s="11">
        <f t="shared" si="54"/>
        <v>3.8</v>
      </c>
      <c r="D1761" s="8">
        <f t="shared" si="55"/>
        <v>46826.291666666664</v>
      </c>
    </row>
    <row r="1762" spans="1:4" x14ac:dyDescent="0.35">
      <c r="A1762" s="2">
        <v>46826.333333333336</v>
      </c>
      <c r="B1762">
        <v>4.5</v>
      </c>
      <c r="C1762" s="11">
        <f t="shared" si="54"/>
        <v>4.4000000000000004</v>
      </c>
      <c r="D1762" s="8">
        <f t="shared" si="55"/>
        <v>46826.333333333336</v>
      </c>
    </row>
    <row r="1763" spans="1:4" x14ac:dyDescent="0.35">
      <c r="A1763" s="2">
        <v>46826.375</v>
      </c>
      <c r="B1763">
        <v>4.7</v>
      </c>
      <c r="C1763" s="11">
        <f t="shared" si="54"/>
        <v>4.5999999999999996</v>
      </c>
      <c r="D1763" s="8">
        <f t="shared" si="55"/>
        <v>46826.375</v>
      </c>
    </row>
    <row r="1764" spans="1:4" x14ac:dyDescent="0.35">
      <c r="A1764" s="2">
        <v>46826.416666666664</v>
      </c>
      <c r="B1764">
        <v>4.5999999999999996</v>
      </c>
      <c r="C1764" s="11">
        <f t="shared" si="54"/>
        <v>4.5</v>
      </c>
      <c r="D1764" s="8">
        <f t="shared" si="55"/>
        <v>46826.416666666664</v>
      </c>
    </row>
    <row r="1765" spans="1:4" x14ac:dyDescent="0.35">
      <c r="A1765" s="2">
        <v>46826.458333333336</v>
      </c>
      <c r="B1765">
        <v>4.3</v>
      </c>
      <c r="C1765" s="11">
        <f t="shared" si="54"/>
        <v>4.2</v>
      </c>
      <c r="D1765" s="8">
        <f t="shared" si="55"/>
        <v>46826.458333333336</v>
      </c>
    </row>
    <row r="1766" spans="1:4" x14ac:dyDescent="0.35">
      <c r="A1766" s="2">
        <v>46826.5</v>
      </c>
      <c r="B1766">
        <v>4.0999999999999996</v>
      </c>
      <c r="C1766" s="11">
        <f t="shared" si="54"/>
        <v>4</v>
      </c>
      <c r="D1766" s="8">
        <f t="shared" si="55"/>
        <v>46826.5</v>
      </c>
    </row>
    <row r="1767" spans="1:4" x14ac:dyDescent="0.35">
      <c r="A1767" s="2">
        <v>46826.541666666664</v>
      </c>
      <c r="B1767">
        <v>4.0999999999999996</v>
      </c>
      <c r="C1767" s="11">
        <f t="shared" si="54"/>
        <v>4</v>
      </c>
      <c r="D1767" s="8">
        <f t="shared" si="55"/>
        <v>46826.541666666664</v>
      </c>
    </row>
    <row r="1768" spans="1:4" x14ac:dyDescent="0.35">
      <c r="A1768" s="2">
        <v>46826.583333333336</v>
      </c>
      <c r="B1768">
        <v>3.9</v>
      </c>
      <c r="C1768" s="11">
        <f t="shared" si="54"/>
        <v>3.8</v>
      </c>
      <c r="D1768" s="8">
        <f t="shared" si="55"/>
        <v>46826.583333333336</v>
      </c>
    </row>
    <row r="1769" spans="1:4" x14ac:dyDescent="0.35">
      <c r="A1769" s="2">
        <v>46826.625</v>
      </c>
      <c r="B1769">
        <v>3.7</v>
      </c>
      <c r="C1769" s="11">
        <f t="shared" si="54"/>
        <v>3.6</v>
      </c>
      <c r="D1769" s="8">
        <f t="shared" si="55"/>
        <v>46826.625</v>
      </c>
    </row>
    <row r="1770" spans="1:4" x14ac:dyDescent="0.35">
      <c r="A1770" s="2">
        <v>46826.666666666664</v>
      </c>
      <c r="B1770">
        <v>3.9</v>
      </c>
      <c r="C1770" s="11">
        <f t="shared" si="54"/>
        <v>3.8</v>
      </c>
      <c r="D1770" s="8">
        <f t="shared" si="55"/>
        <v>46826.666666666664</v>
      </c>
    </row>
    <row r="1771" spans="1:4" x14ac:dyDescent="0.35">
      <c r="A1771" s="2">
        <v>46826.708333333336</v>
      </c>
      <c r="B1771">
        <v>4.2</v>
      </c>
      <c r="C1771" s="11">
        <f t="shared" si="54"/>
        <v>4.0999999999999996</v>
      </c>
      <c r="D1771" s="8">
        <f t="shared" si="55"/>
        <v>46826.708333333336</v>
      </c>
    </row>
    <row r="1772" spans="1:4" x14ac:dyDescent="0.35">
      <c r="A1772" s="2">
        <v>46826.75</v>
      </c>
      <c r="B1772">
        <v>4.8</v>
      </c>
      <c r="C1772" s="11">
        <f t="shared" si="54"/>
        <v>4.7</v>
      </c>
      <c r="D1772" s="8">
        <f t="shared" si="55"/>
        <v>46826.75</v>
      </c>
    </row>
    <row r="1773" spans="1:4" x14ac:dyDescent="0.35">
      <c r="A1773" s="2">
        <v>46826.791666666664</v>
      </c>
      <c r="B1773">
        <v>5.4</v>
      </c>
      <c r="C1773" s="11">
        <f t="shared" si="54"/>
        <v>5.2</v>
      </c>
      <c r="D1773" s="8">
        <f t="shared" si="55"/>
        <v>46826.791666666664</v>
      </c>
    </row>
    <row r="1774" spans="1:4" x14ac:dyDescent="0.35">
      <c r="A1774" s="2">
        <v>46826.833333333336</v>
      </c>
      <c r="B1774">
        <v>5.4</v>
      </c>
      <c r="C1774" s="11">
        <f t="shared" si="54"/>
        <v>5.2</v>
      </c>
      <c r="D1774" s="8">
        <f t="shared" si="55"/>
        <v>46826.833333333336</v>
      </c>
    </row>
    <row r="1775" spans="1:4" x14ac:dyDescent="0.35">
      <c r="A1775" s="2">
        <v>46826.875</v>
      </c>
      <c r="B1775">
        <v>4.5999999999999996</v>
      </c>
      <c r="C1775" s="11">
        <f t="shared" si="54"/>
        <v>4.5</v>
      </c>
      <c r="D1775" s="8">
        <f t="shared" si="55"/>
        <v>46826.875</v>
      </c>
    </row>
    <row r="1776" spans="1:4" x14ac:dyDescent="0.35">
      <c r="A1776" s="2">
        <v>46826.916666666664</v>
      </c>
      <c r="B1776">
        <v>3.8</v>
      </c>
      <c r="C1776" s="11">
        <f t="shared" si="54"/>
        <v>3.7</v>
      </c>
      <c r="D1776" s="8">
        <f t="shared" si="55"/>
        <v>46826.916666666664</v>
      </c>
    </row>
    <row r="1777" spans="1:4" x14ac:dyDescent="0.35">
      <c r="A1777" s="2">
        <v>46826.958333333336</v>
      </c>
      <c r="B1777">
        <v>3.4</v>
      </c>
      <c r="C1777" s="11">
        <f t="shared" si="54"/>
        <v>3.3</v>
      </c>
      <c r="D1777" s="8">
        <f t="shared" si="55"/>
        <v>46826.958333333336</v>
      </c>
    </row>
    <row r="1778" spans="1:4" x14ac:dyDescent="0.35">
      <c r="A1778" s="2">
        <v>46827</v>
      </c>
      <c r="B1778">
        <v>2.7</v>
      </c>
      <c r="C1778" s="11">
        <f t="shared" si="54"/>
        <v>2.6</v>
      </c>
      <c r="D1778" s="8">
        <f t="shared" si="55"/>
        <v>46827</v>
      </c>
    </row>
    <row r="1779" spans="1:4" x14ac:dyDescent="0.35">
      <c r="A1779" s="2">
        <v>46827.041666666664</v>
      </c>
      <c r="B1779">
        <v>2.2999999999999998</v>
      </c>
      <c r="C1779" s="11">
        <f t="shared" si="54"/>
        <v>2.2000000000000002</v>
      </c>
      <c r="D1779" s="8">
        <f t="shared" si="55"/>
        <v>46827.041666666664</v>
      </c>
    </row>
    <row r="1780" spans="1:4" x14ac:dyDescent="0.35">
      <c r="A1780" s="2">
        <v>46827.083333333336</v>
      </c>
      <c r="B1780">
        <v>2.2000000000000002</v>
      </c>
      <c r="C1780" s="11">
        <f t="shared" si="54"/>
        <v>2.1</v>
      </c>
      <c r="D1780" s="8">
        <f t="shared" si="55"/>
        <v>46827.083333333336</v>
      </c>
    </row>
    <row r="1781" spans="1:4" x14ac:dyDescent="0.35">
      <c r="A1781" s="2">
        <v>46827.125</v>
      </c>
      <c r="B1781">
        <v>2.1</v>
      </c>
      <c r="C1781" s="11">
        <f t="shared" si="54"/>
        <v>2</v>
      </c>
      <c r="D1781" s="8">
        <f t="shared" si="55"/>
        <v>46827.125</v>
      </c>
    </row>
    <row r="1782" spans="1:4" x14ac:dyDescent="0.35">
      <c r="A1782" s="2">
        <v>46827.166666666664</v>
      </c>
      <c r="B1782">
        <v>2.2000000000000002</v>
      </c>
      <c r="C1782" s="11">
        <f t="shared" si="54"/>
        <v>2.1</v>
      </c>
      <c r="D1782" s="8">
        <f t="shared" si="55"/>
        <v>46827.166666666664</v>
      </c>
    </row>
    <row r="1783" spans="1:4" x14ac:dyDescent="0.35">
      <c r="A1783" s="2">
        <v>46827.208333333336</v>
      </c>
      <c r="B1783">
        <v>2.6</v>
      </c>
      <c r="C1783" s="11">
        <f t="shared" si="54"/>
        <v>2.5</v>
      </c>
      <c r="D1783" s="8">
        <f t="shared" si="55"/>
        <v>46827.208333333336</v>
      </c>
    </row>
    <row r="1784" spans="1:4" x14ac:dyDescent="0.35">
      <c r="A1784" s="2">
        <v>46827.25</v>
      </c>
      <c r="B1784">
        <v>3</v>
      </c>
      <c r="C1784" s="11">
        <f t="shared" si="54"/>
        <v>2.9</v>
      </c>
      <c r="D1784" s="8">
        <f t="shared" si="55"/>
        <v>46827.25</v>
      </c>
    </row>
    <row r="1785" spans="1:4" x14ac:dyDescent="0.35">
      <c r="A1785" s="2">
        <v>46827.291666666664</v>
      </c>
      <c r="B1785">
        <v>3.8</v>
      </c>
      <c r="C1785" s="11">
        <f t="shared" si="54"/>
        <v>3.7</v>
      </c>
      <c r="D1785" s="8">
        <f t="shared" si="55"/>
        <v>46827.291666666664</v>
      </c>
    </row>
    <row r="1786" spans="1:4" x14ac:dyDescent="0.35">
      <c r="A1786" s="2">
        <v>46827.333333333336</v>
      </c>
      <c r="B1786">
        <v>4.4000000000000004</v>
      </c>
      <c r="C1786" s="11">
        <f t="shared" si="54"/>
        <v>4.3</v>
      </c>
      <c r="D1786" s="8">
        <f t="shared" si="55"/>
        <v>46827.333333333336</v>
      </c>
    </row>
    <row r="1787" spans="1:4" x14ac:dyDescent="0.35">
      <c r="A1787" s="2">
        <v>46827.375</v>
      </c>
      <c r="B1787">
        <v>4.5999999999999996</v>
      </c>
      <c r="C1787" s="11">
        <f t="shared" si="54"/>
        <v>4.5</v>
      </c>
      <c r="D1787" s="8">
        <f t="shared" si="55"/>
        <v>46827.375</v>
      </c>
    </row>
    <row r="1788" spans="1:4" x14ac:dyDescent="0.35">
      <c r="A1788" s="2">
        <v>46827.416666666664</v>
      </c>
      <c r="B1788">
        <v>4.5</v>
      </c>
      <c r="C1788" s="11">
        <f t="shared" si="54"/>
        <v>4.4000000000000004</v>
      </c>
      <c r="D1788" s="8">
        <f t="shared" si="55"/>
        <v>46827.416666666664</v>
      </c>
    </row>
    <row r="1789" spans="1:4" x14ac:dyDescent="0.35">
      <c r="A1789" s="2">
        <v>46827.458333333336</v>
      </c>
      <c r="B1789">
        <v>4.3</v>
      </c>
      <c r="C1789" s="11">
        <f t="shared" si="54"/>
        <v>4.2</v>
      </c>
      <c r="D1789" s="8">
        <f t="shared" si="55"/>
        <v>46827.458333333336</v>
      </c>
    </row>
    <row r="1790" spans="1:4" x14ac:dyDescent="0.35">
      <c r="A1790" s="2">
        <v>46827.5</v>
      </c>
      <c r="B1790">
        <v>4.0999999999999996</v>
      </c>
      <c r="C1790" s="11">
        <f t="shared" si="54"/>
        <v>4</v>
      </c>
      <c r="D1790" s="8">
        <f t="shared" si="55"/>
        <v>46827.5</v>
      </c>
    </row>
    <row r="1791" spans="1:4" x14ac:dyDescent="0.35">
      <c r="A1791" s="2">
        <v>46827.541666666664</v>
      </c>
      <c r="B1791">
        <v>3.9</v>
      </c>
      <c r="C1791" s="11">
        <f t="shared" si="54"/>
        <v>3.8</v>
      </c>
      <c r="D1791" s="8">
        <f t="shared" si="55"/>
        <v>46827.541666666664</v>
      </c>
    </row>
    <row r="1792" spans="1:4" x14ac:dyDescent="0.35">
      <c r="A1792" s="2">
        <v>46827.583333333336</v>
      </c>
      <c r="B1792">
        <v>3.7</v>
      </c>
      <c r="C1792" s="11">
        <f t="shared" si="54"/>
        <v>3.6</v>
      </c>
      <c r="D1792" s="8">
        <f t="shared" si="55"/>
        <v>46827.583333333336</v>
      </c>
    </row>
    <row r="1793" spans="1:4" x14ac:dyDescent="0.35">
      <c r="A1793" s="2">
        <v>46827.625</v>
      </c>
      <c r="B1793">
        <v>3.6</v>
      </c>
      <c r="C1793" s="11">
        <f t="shared" si="54"/>
        <v>3.5</v>
      </c>
      <c r="D1793" s="8">
        <f t="shared" si="55"/>
        <v>46827.625</v>
      </c>
    </row>
    <row r="1794" spans="1:4" x14ac:dyDescent="0.35">
      <c r="A1794" s="2">
        <v>46827.666666666664</v>
      </c>
      <c r="B1794">
        <v>3.7</v>
      </c>
      <c r="C1794" s="11">
        <f t="shared" si="54"/>
        <v>3.6</v>
      </c>
      <c r="D1794" s="8">
        <f t="shared" si="55"/>
        <v>46827.666666666664</v>
      </c>
    </row>
    <row r="1795" spans="1:4" x14ac:dyDescent="0.35">
      <c r="A1795" s="2">
        <v>46827.708333333336</v>
      </c>
      <c r="B1795">
        <v>4</v>
      </c>
      <c r="C1795" s="11">
        <f t="shared" si="54"/>
        <v>3.9</v>
      </c>
      <c r="D1795" s="8">
        <f t="shared" si="55"/>
        <v>46827.708333333336</v>
      </c>
    </row>
    <row r="1796" spans="1:4" x14ac:dyDescent="0.35">
      <c r="A1796" s="2">
        <v>46827.75</v>
      </c>
      <c r="B1796">
        <v>4.5999999999999996</v>
      </c>
      <c r="C1796" s="11">
        <f t="shared" ref="C1796:C1859" si="56">ROUND(B1796*$E$1,1)</f>
        <v>4.5</v>
      </c>
      <c r="D1796" s="8">
        <f t="shared" ref="D1796:D1859" si="57">A1796</f>
        <v>46827.75</v>
      </c>
    </row>
    <row r="1797" spans="1:4" x14ac:dyDescent="0.35">
      <c r="A1797" s="2">
        <v>46827.791666666664</v>
      </c>
      <c r="B1797">
        <v>5.3</v>
      </c>
      <c r="C1797" s="11">
        <f t="shared" si="56"/>
        <v>5.0999999999999996</v>
      </c>
      <c r="D1797" s="8">
        <f t="shared" si="57"/>
        <v>46827.791666666664</v>
      </c>
    </row>
    <row r="1798" spans="1:4" x14ac:dyDescent="0.35">
      <c r="A1798" s="2">
        <v>46827.833333333336</v>
      </c>
      <c r="B1798">
        <v>5.4</v>
      </c>
      <c r="C1798" s="11">
        <f t="shared" si="56"/>
        <v>5.2</v>
      </c>
      <c r="D1798" s="8">
        <f t="shared" si="57"/>
        <v>46827.833333333336</v>
      </c>
    </row>
    <row r="1799" spans="1:4" x14ac:dyDescent="0.35">
      <c r="A1799" s="2">
        <v>46827.875</v>
      </c>
      <c r="B1799">
        <v>4.5999999999999996</v>
      </c>
      <c r="C1799" s="11">
        <f t="shared" si="56"/>
        <v>4.5</v>
      </c>
      <c r="D1799" s="8">
        <f t="shared" si="57"/>
        <v>46827.875</v>
      </c>
    </row>
    <row r="1800" spans="1:4" x14ac:dyDescent="0.35">
      <c r="A1800" s="2">
        <v>46827.916666666664</v>
      </c>
      <c r="B1800">
        <v>3.9</v>
      </c>
      <c r="C1800" s="11">
        <f t="shared" si="56"/>
        <v>3.8</v>
      </c>
      <c r="D1800" s="8">
        <f t="shared" si="57"/>
        <v>46827.916666666664</v>
      </c>
    </row>
    <row r="1801" spans="1:4" x14ac:dyDescent="0.35">
      <c r="A1801" s="2">
        <v>46827.958333333336</v>
      </c>
      <c r="B1801">
        <v>3.4</v>
      </c>
      <c r="C1801" s="11">
        <f t="shared" si="56"/>
        <v>3.3</v>
      </c>
      <c r="D1801" s="8">
        <f t="shared" si="57"/>
        <v>46827.958333333336</v>
      </c>
    </row>
    <row r="1802" spans="1:4" x14ac:dyDescent="0.35">
      <c r="A1802" s="2">
        <v>46828</v>
      </c>
      <c r="B1802">
        <v>2.8</v>
      </c>
      <c r="C1802" s="11">
        <f t="shared" si="56"/>
        <v>2.7</v>
      </c>
      <c r="D1802" s="8">
        <f t="shared" si="57"/>
        <v>46828</v>
      </c>
    </row>
    <row r="1803" spans="1:4" x14ac:dyDescent="0.35">
      <c r="A1803" s="2">
        <v>46828.041666666664</v>
      </c>
      <c r="B1803">
        <v>2.2999999999999998</v>
      </c>
      <c r="C1803" s="11">
        <f t="shared" si="56"/>
        <v>2.2000000000000002</v>
      </c>
      <c r="D1803" s="8">
        <f t="shared" si="57"/>
        <v>46828.041666666664</v>
      </c>
    </row>
    <row r="1804" spans="1:4" x14ac:dyDescent="0.35">
      <c r="A1804" s="2">
        <v>46828.083333333336</v>
      </c>
      <c r="B1804">
        <v>2.2000000000000002</v>
      </c>
      <c r="C1804" s="11">
        <f t="shared" si="56"/>
        <v>2.1</v>
      </c>
      <c r="D1804" s="8">
        <f t="shared" si="57"/>
        <v>46828.083333333336</v>
      </c>
    </row>
    <row r="1805" spans="1:4" x14ac:dyDescent="0.35">
      <c r="A1805" s="2">
        <v>46828.125</v>
      </c>
      <c r="B1805">
        <v>2.1</v>
      </c>
      <c r="C1805" s="11">
        <f t="shared" si="56"/>
        <v>2</v>
      </c>
      <c r="D1805" s="8">
        <f t="shared" si="57"/>
        <v>46828.125</v>
      </c>
    </row>
    <row r="1806" spans="1:4" x14ac:dyDescent="0.35">
      <c r="A1806" s="2">
        <v>46828.166666666664</v>
      </c>
      <c r="B1806">
        <v>2.2999999999999998</v>
      </c>
      <c r="C1806" s="11">
        <f t="shared" si="56"/>
        <v>2.2000000000000002</v>
      </c>
      <c r="D1806" s="8">
        <f t="shared" si="57"/>
        <v>46828.166666666664</v>
      </c>
    </row>
    <row r="1807" spans="1:4" x14ac:dyDescent="0.35">
      <c r="A1807" s="2">
        <v>46828.208333333336</v>
      </c>
      <c r="B1807">
        <v>2.5</v>
      </c>
      <c r="C1807" s="11">
        <f t="shared" si="56"/>
        <v>2.4</v>
      </c>
      <c r="D1807" s="8">
        <f t="shared" si="57"/>
        <v>46828.208333333336</v>
      </c>
    </row>
    <row r="1808" spans="1:4" x14ac:dyDescent="0.35">
      <c r="A1808" s="2">
        <v>46828.25</v>
      </c>
      <c r="B1808">
        <v>3</v>
      </c>
      <c r="C1808" s="11">
        <f t="shared" si="56"/>
        <v>2.9</v>
      </c>
      <c r="D1808" s="8">
        <f t="shared" si="57"/>
        <v>46828.25</v>
      </c>
    </row>
    <row r="1809" spans="1:4" x14ac:dyDescent="0.35">
      <c r="A1809" s="2">
        <v>46828.291666666664</v>
      </c>
      <c r="B1809">
        <v>3.8</v>
      </c>
      <c r="C1809" s="11">
        <f t="shared" si="56"/>
        <v>3.7</v>
      </c>
      <c r="D1809" s="8">
        <f t="shared" si="57"/>
        <v>46828.291666666664</v>
      </c>
    </row>
    <row r="1810" spans="1:4" x14ac:dyDescent="0.35">
      <c r="A1810" s="2">
        <v>46828.333333333336</v>
      </c>
      <c r="B1810">
        <v>4.4000000000000004</v>
      </c>
      <c r="C1810" s="11">
        <f t="shared" si="56"/>
        <v>4.3</v>
      </c>
      <c r="D1810" s="8">
        <f t="shared" si="57"/>
        <v>46828.333333333336</v>
      </c>
    </row>
    <row r="1811" spans="1:4" x14ac:dyDescent="0.35">
      <c r="A1811" s="2">
        <v>46828.375</v>
      </c>
      <c r="B1811">
        <v>4.5</v>
      </c>
      <c r="C1811" s="11">
        <f t="shared" si="56"/>
        <v>4.4000000000000004</v>
      </c>
      <c r="D1811" s="8">
        <f t="shared" si="57"/>
        <v>46828.375</v>
      </c>
    </row>
    <row r="1812" spans="1:4" x14ac:dyDescent="0.35">
      <c r="A1812" s="2">
        <v>46828.416666666664</v>
      </c>
      <c r="B1812">
        <v>4.3</v>
      </c>
      <c r="C1812" s="11">
        <f t="shared" si="56"/>
        <v>4.2</v>
      </c>
      <c r="D1812" s="8">
        <f t="shared" si="57"/>
        <v>46828.416666666664</v>
      </c>
    </row>
    <row r="1813" spans="1:4" x14ac:dyDescent="0.35">
      <c r="A1813" s="2">
        <v>46828.458333333336</v>
      </c>
      <c r="B1813">
        <v>4.0999999999999996</v>
      </c>
      <c r="C1813" s="11">
        <f t="shared" si="56"/>
        <v>4</v>
      </c>
      <c r="D1813" s="8">
        <f t="shared" si="57"/>
        <v>46828.458333333336</v>
      </c>
    </row>
    <row r="1814" spans="1:4" x14ac:dyDescent="0.35">
      <c r="A1814" s="2">
        <v>46828.5</v>
      </c>
      <c r="B1814">
        <v>3.9</v>
      </c>
      <c r="C1814" s="11">
        <f t="shared" si="56"/>
        <v>3.8</v>
      </c>
      <c r="D1814" s="8">
        <f t="shared" si="57"/>
        <v>46828.5</v>
      </c>
    </row>
    <row r="1815" spans="1:4" x14ac:dyDescent="0.35">
      <c r="A1815" s="2">
        <v>46828.541666666664</v>
      </c>
      <c r="B1815">
        <v>3.7</v>
      </c>
      <c r="C1815" s="11">
        <f t="shared" si="56"/>
        <v>3.6</v>
      </c>
      <c r="D1815" s="8">
        <f t="shared" si="57"/>
        <v>46828.541666666664</v>
      </c>
    </row>
    <row r="1816" spans="1:4" x14ac:dyDescent="0.35">
      <c r="A1816" s="2">
        <v>46828.583333333336</v>
      </c>
      <c r="B1816">
        <v>3.5</v>
      </c>
      <c r="C1816" s="11">
        <f t="shared" si="56"/>
        <v>3.4</v>
      </c>
      <c r="D1816" s="8">
        <f t="shared" si="57"/>
        <v>46828.583333333336</v>
      </c>
    </row>
    <row r="1817" spans="1:4" x14ac:dyDescent="0.35">
      <c r="A1817" s="2">
        <v>46828.625</v>
      </c>
      <c r="B1817">
        <v>3.3</v>
      </c>
      <c r="C1817" s="11">
        <f t="shared" si="56"/>
        <v>3.2</v>
      </c>
      <c r="D1817" s="8">
        <f t="shared" si="57"/>
        <v>46828.625</v>
      </c>
    </row>
    <row r="1818" spans="1:4" x14ac:dyDescent="0.35">
      <c r="A1818" s="2">
        <v>46828.666666666664</v>
      </c>
      <c r="B1818">
        <v>3.5</v>
      </c>
      <c r="C1818" s="11">
        <f t="shared" si="56"/>
        <v>3.4</v>
      </c>
      <c r="D1818" s="8">
        <f t="shared" si="57"/>
        <v>46828.666666666664</v>
      </c>
    </row>
    <row r="1819" spans="1:4" x14ac:dyDescent="0.35">
      <c r="A1819" s="2">
        <v>46828.708333333336</v>
      </c>
      <c r="B1819">
        <v>3.9</v>
      </c>
      <c r="C1819" s="11">
        <f t="shared" si="56"/>
        <v>3.8</v>
      </c>
      <c r="D1819" s="8">
        <f t="shared" si="57"/>
        <v>46828.708333333336</v>
      </c>
    </row>
    <row r="1820" spans="1:4" x14ac:dyDescent="0.35">
      <c r="A1820" s="2">
        <v>46828.75</v>
      </c>
      <c r="B1820">
        <v>4.5</v>
      </c>
      <c r="C1820" s="11">
        <f t="shared" si="56"/>
        <v>4.4000000000000004</v>
      </c>
      <c r="D1820" s="8">
        <f t="shared" si="57"/>
        <v>46828.75</v>
      </c>
    </row>
    <row r="1821" spans="1:4" x14ac:dyDescent="0.35">
      <c r="A1821" s="2">
        <v>46828.791666666664</v>
      </c>
      <c r="B1821">
        <v>5.0999999999999996</v>
      </c>
      <c r="C1821" s="11">
        <f t="shared" si="56"/>
        <v>4.9000000000000004</v>
      </c>
      <c r="D1821" s="8">
        <f t="shared" si="57"/>
        <v>46828.791666666664</v>
      </c>
    </row>
    <row r="1822" spans="1:4" x14ac:dyDescent="0.35">
      <c r="A1822" s="2">
        <v>46828.833333333336</v>
      </c>
      <c r="B1822">
        <v>5.2</v>
      </c>
      <c r="C1822" s="11">
        <f t="shared" si="56"/>
        <v>5</v>
      </c>
      <c r="D1822" s="8">
        <f t="shared" si="57"/>
        <v>46828.833333333336</v>
      </c>
    </row>
    <row r="1823" spans="1:4" x14ac:dyDescent="0.35">
      <c r="A1823" s="2">
        <v>46828.875</v>
      </c>
      <c r="B1823">
        <v>4.5</v>
      </c>
      <c r="C1823" s="11">
        <f t="shared" si="56"/>
        <v>4.4000000000000004</v>
      </c>
      <c r="D1823" s="8">
        <f t="shared" si="57"/>
        <v>46828.875</v>
      </c>
    </row>
    <row r="1824" spans="1:4" x14ac:dyDescent="0.35">
      <c r="A1824" s="2">
        <v>46828.916666666664</v>
      </c>
      <c r="B1824">
        <v>3.8</v>
      </c>
      <c r="C1824" s="11">
        <f t="shared" si="56"/>
        <v>3.7</v>
      </c>
      <c r="D1824" s="8">
        <f t="shared" si="57"/>
        <v>46828.916666666664</v>
      </c>
    </row>
    <row r="1825" spans="1:4" x14ac:dyDescent="0.35">
      <c r="A1825" s="2">
        <v>46828.958333333336</v>
      </c>
      <c r="B1825">
        <v>3.4</v>
      </c>
      <c r="C1825" s="11">
        <f t="shared" si="56"/>
        <v>3.3</v>
      </c>
      <c r="D1825" s="8">
        <f t="shared" si="57"/>
        <v>46828.958333333336</v>
      </c>
    </row>
    <row r="1826" spans="1:4" x14ac:dyDescent="0.35">
      <c r="A1826" s="2">
        <v>46829</v>
      </c>
      <c r="B1826">
        <v>2.7</v>
      </c>
      <c r="C1826" s="11">
        <f t="shared" si="56"/>
        <v>2.6</v>
      </c>
      <c r="D1826" s="8">
        <f t="shared" si="57"/>
        <v>46829</v>
      </c>
    </row>
    <row r="1827" spans="1:4" x14ac:dyDescent="0.35">
      <c r="A1827" s="2">
        <v>46829.041666666664</v>
      </c>
      <c r="B1827">
        <v>2.2999999999999998</v>
      </c>
      <c r="C1827" s="11">
        <f t="shared" si="56"/>
        <v>2.2000000000000002</v>
      </c>
      <c r="D1827" s="8">
        <f t="shared" si="57"/>
        <v>46829.041666666664</v>
      </c>
    </row>
    <row r="1828" spans="1:4" x14ac:dyDescent="0.35">
      <c r="A1828" s="2">
        <v>46829.083333333336</v>
      </c>
      <c r="B1828">
        <v>2.1</v>
      </c>
      <c r="C1828" s="11">
        <f t="shared" si="56"/>
        <v>2</v>
      </c>
      <c r="D1828" s="8">
        <f t="shared" si="57"/>
        <v>46829.083333333336</v>
      </c>
    </row>
    <row r="1829" spans="1:4" x14ac:dyDescent="0.35">
      <c r="A1829" s="2">
        <v>46829.125</v>
      </c>
      <c r="B1829">
        <v>2.1</v>
      </c>
      <c r="C1829" s="11">
        <f t="shared" si="56"/>
        <v>2</v>
      </c>
      <c r="D1829" s="8">
        <f t="shared" si="57"/>
        <v>46829.125</v>
      </c>
    </row>
    <row r="1830" spans="1:4" x14ac:dyDescent="0.35">
      <c r="A1830" s="2">
        <v>46829.166666666664</v>
      </c>
      <c r="B1830">
        <v>2.2000000000000002</v>
      </c>
      <c r="C1830" s="11">
        <f t="shared" si="56"/>
        <v>2.1</v>
      </c>
      <c r="D1830" s="8">
        <f t="shared" si="57"/>
        <v>46829.166666666664</v>
      </c>
    </row>
    <row r="1831" spans="1:4" x14ac:dyDescent="0.35">
      <c r="A1831" s="2">
        <v>46829.208333333336</v>
      </c>
      <c r="B1831">
        <v>2.5</v>
      </c>
      <c r="C1831" s="11">
        <f t="shared" si="56"/>
        <v>2.4</v>
      </c>
      <c r="D1831" s="8">
        <f t="shared" si="57"/>
        <v>46829.208333333336</v>
      </c>
    </row>
    <row r="1832" spans="1:4" x14ac:dyDescent="0.35">
      <c r="A1832" s="2">
        <v>46829.25</v>
      </c>
      <c r="B1832">
        <v>2.9</v>
      </c>
      <c r="C1832" s="11">
        <f t="shared" si="56"/>
        <v>2.8</v>
      </c>
      <c r="D1832" s="8">
        <f t="shared" si="57"/>
        <v>46829.25</v>
      </c>
    </row>
    <row r="1833" spans="1:4" x14ac:dyDescent="0.35">
      <c r="A1833" s="2">
        <v>46829.291666666664</v>
      </c>
      <c r="B1833">
        <v>3.6</v>
      </c>
      <c r="C1833" s="11">
        <f t="shared" si="56"/>
        <v>3.5</v>
      </c>
      <c r="D1833" s="8">
        <f t="shared" si="57"/>
        <v>46829.291666666664</v>
      </c>
    </row>
    <row r="1834" spans="1:4" x14ac:dyDescent="0.35">
      <c r="A1834" s="2">
        <v>46829.333333333336</v>
      </c>
      <c r="B1834">
        <v>4.3</v>
      </c>
      <c r="C1834" s="11">
        <f t="shared" si="56"/>
        <v>4.2</v>
      </c>
      <c r="D1834" s="8">
        <f t="shared" si="57"/>
        <v>46829.333333333336</v>
      </c>
    </row>
    <row r="1835" spans="1:4" x14ac:dyDescent="0.35">
      <c r="A1835" s="2">
        <v>46829.375</v>
      </c>
      <c r="B1835">
        <v>4.5</v>
      </c>
      <c r="C1835" s="11">
        <f t="shared" si="56"/>
        <v>4.4000000000000004</v>
      </c>
      <c r="D1835" s="8">
        <f t="shared" si="57"/>
        <v>46829.375</v>
      </c>
    </row>
    <row r="1836" spans="1:4" x14ac:dyDescent="0.35">
      <c r="A1836" s="2">
        <v>46829.416666666664</v>
      </c>
      <c r="B1836">
        <v>4.4000000000000004</v>
      </c>
      <c r="C1836" s="11">
        <f t="shared" si="56"/>
        <v>4.3</v>
      </c>
      <c r="D1836" s="8">
        <f t="shared" si="57"/>
        <v>46829.416666666664</v>
      </c>
    </row>
    <row r="1837" spans="1:4" x14ac:dyDescent="0.35">
      <c r="A1837" s="2">
        <v>46829.458333333336</v>
      </c>
      <c r="B1837">
        <v>4.3</v>
      </c>
      <c r="C1837" s="11">
        <f t="shared" si="56"/>
        <v>4.2</v>
      </c>
      <c r="D1837" s="8">
        <f t="shared" si="57"/>
        <v>46829.458333333336</v>
      </c>
    </row>
    <row r="1838" spans="1:4" x14ac:dyDescent="0.35">
      <c r="A1838" s="2">
        <v>46829.5</v>
      </c>
      <c r="B1838">
        <v>4.0999999999999996</v>
      </c>
      <c r="C1838" s="11">
        <f t="shared" si="56"/>
        <v>4</v>
      </c>
      <c r="D1838" s="8">
        <f t="shared" si="57"/>
        <v>46829.5</v>
      </c>
    </row>
    <row r="1839" spans="1:4" x14ac:dyDescent="0.35">
      <c r="A1839" s="2">
        <v>46829.541666666664</v>
      </c>
      <c r="B1839">
        <v>3.9</v>
      </c>
      <c r="C1839" s="11">
        <f t="shared" si="56"/>
        <v>3.8</v>
      </c>
      <c r="D1839" s="8">
        <f t="shared" si="57"/>
        <v>46829.541666666664</v>
      </c>
    </row>
    <row r="1840" spans="1:4" x14ac:dyDescent="0.35">
      <c r="A1840" s="2">
        <v>46829.583333333336</v>
      </c>
      <c r="B1840">
        <v>3.4</v>
      </c>
      <c r="C1840" s="11">
        <f t="shared" si="56"/>
        <v>3.3</v>
      </c>
      <c r="D1840" s="8">
        <f t="shared" si="57"/>
        <v>46829.583333333336</v>
      </c>
    </row>
    <row r="1841" spans="1:4" x14ac:dyDescent="0.35">
      <c r="A1841" s="2">
        <v>46829.625</v>
      </c>
      <c r="B1841">
        <v>3.4</v>
      </c>
      <c r="C1841" s="11">
        <f t="shared" si="56"/>
        <v>3.3</v>
      </c>
      <c r="D1841" s="8">
        <f t="shared" si="57"/>
        <v>46829.625</v>
      </c>
    </row>
    <row r="1842" spans="1:4" x14ac:dyDescent="0.35">
      <c r="A1842" s="2">
        <v>46829.666666666664</v>
      </c>
      <c r="B1842">
        <v>3.6</v>
      </c>
      <c r="C1842" s="11">
        <f t="shared" si="56"/>
        <v>3.5</v>
      </c>
      <c r="D1842" s="8">
        <f t="shared" si="57"/>
        <v>46829.666666666664</v>
      </c>
    </row>
    <row r="1843" spans="1:4" x14ac:dyDescent="0.35">
      <c r="A1843" s="2">
        <v>46829.708333333336</v>
      </c>
      <c r="B1843">
        <v>3.9</v>
      </c>
      <c r="C1843" s="11">
        <f t="shared" si="56"/>
        <v>3.8</v>
      </c>
      <c r="D1843" s="8">
        <f t="shared" si="57"/>
        <v>46829.708333333336</v>
      </c>
    </row>
    <row r="1844" spans="1:4" x14ac:dyDescent="0.35">
      <c r="A1844" s="2">
        <v>46829.75</v>
      </c>
      <c r="B1844">
        <v>4.4000000000000004</v>
      </c>
      <c r="C1844" s="11">
        <f t="shared" si="56"/>
        <v>4.3</v>
      </c>
      <c r="D1844" s="8">
        <f t="shared" si="57"/>
        <v>46829.75</v>
      </c>
    </row>
    <row r="1845" spans="1:4" x14ac:dyDescent="0.35">
      <c r="A1845" s="2">
        <v>46829.791666666664</v>
      </c>
      <c r="B1845">
        <v>4.9000000000000004</v>
      </c>
      <c r="C1845" s="11">
        <f t="shared" si="56"/>
        <v>4.8</v>
      </c>
      <c r="D1845" s="8">
        <f t="shared" si="57"/>
        <v>46829.791666666664</v>
      </c>
    </row>
    <row r="1846" spans="1:4" x14ac:dyDescent="0.35">
      <c r="A1846" s="2">
        <v>46829.833333333336</v>
      </c>
      <c r="B1846">
        <v>4.8</v>
      </c>
      <c r="C1846" s="11">
        <f t="shared" si="56"/>
        <v>4.7</v>
      </c>
      <c r="D1846" s="8">
        <f t="shared" si="57"/>
        <v>46829.833333333336</v>
      </c>
    </row>
    <row r="1847" spans="1:4" x14ac:dyDescent="0.35">
      <c r="A1847" s="2">
        <v>46829.875</v>
      </c>
      <c r="B1847">
        <v>4.2</v>
      </c>
      <c r="C1847" s="11">
        <f t="shared" si="56"/>
        <v>4.0999999999999996</v>
      </c>
      <c r="D1847" s="8">
        <f t="shared" si="57"/>
        <v>46829.875</v>
      </c>
    </row>
    <row r="1848" spans="1:4" x14ac:dyDescent="0.35">
      <c r="A1848" s="2">
        <v>46829.916666666664</v>
      </c>
      <c r="B1848">
        <v>3.5</v>
      </c>
      <c r="C1848" s="11">
        <f t="shared" si="56"/>
        <v>3.4</v>
      </c>
      <c r="D1848" s="8">
        <f t="shared" si="57"/>
        <v>46829.916666666664</v>
      </c>
    </row>
    <row r="1849" spans="1:4" x14ac:dyDescent="0.35">
      <c r="A1849" s="2">
        <v>46829.958333333336</v>
      </c>
      <c r="B1849">
        <v>3.3</v>
      </c>
      <c r="C1849" s="11">
        <f t="shared" si="56"/>
        <v>3.2</v>
      </c>
      <c r="D1849" s="8">
        <f t="shared" si="57"/>
        <v>46829.958333333336</v>
      </c>
    </row>
    <row r="1850" spans="1:4" x14ac:dyDescent="0.35">
      <c r="A1850" s="2">
        <v>46830</v>
      </c>
      <c r="B1850">
        <v>2.7</v>
      </c>
      <c r="C1850" s="11">
        <f t="shared" si="56"/>
        <v>2.6</v>
      </c>
      <c r="D1850" s="8">
        <f t="shared" si="57"/>
        <v>46830</v>
      </c>
    </row>
    <row r="1851" spans="1:4" x14ac:dyDescent="0.35">
      <c r="A1851" s="2">
        <v>46830.041666666664</v>
      </c>
      <c r="B1851">
        <v>2.2999999999999998</v>
      </c>
      <c r="C1851" s="11">
        <f t="shared" si="56"/>
        <v>2.2000000000000002</v>
      </c>
      <c r="D1851" s="8">
        <f t="shared" si="57"/>
        <v>46830.041666666664</v>
      </c>
    </row>
    <row r="1852" spans="1:4" x14ac:dyDescent="0.35">
      <c r="A1852" s="2">
        <v>46830.083333333336</v>
      </c>
      <c r="B1852">
        <v>2.1</v>
      </c>
      <c r="C1852" s="11">
        <f t="shared" si="56"/>
        <v>2</v>
      </c>
      <c r="D1852" s="8">
        <f t="shared" si="57"/>
        <v>46830.083333333336</v>
      </c>
    </row>
    <row r="1853" spans="1:4" x14ac:dyDescent="0.35">
      <c r="A1853" s="2">
        <v>46830.125</v>
      </c>
      <c r="B1853">
        <v>2</v>
      </c>
      <c r="C1853" s="11">
        <f t="shared" si="56"/>
        <v>1.9</v>
      </c>
      <c r="D1853" s="8">
        <f t="shared" si="57"/>
        <v>46830.125</v>
      </c>
    </row>
    <row r="1854" spans="1:4" x14ac:dyDescent="0.35">
      <c r="A1854" s="2">
        <v>46830.166666666664</v>
      </c>
      <c r="B1854">
        <v>2.1</v>
      </c>
      <c r="C1854" s="11">
        <f t="shared" si="56"/>
        <v>2</v>
      </c>
      <c r="D1854" s="8">
        <f t="shared" si="57"/>
        <v>46830.166666666664</v>
      </c>
    </row>
    <row r="1855" spans="1:4" x14ac:dyDescent="0.35">
      <c r="A1855" s="2">
        <v>46830.208333333336</v>
      </c>
      <c r="B1855">
        <v>2.2000000000000002</v>
      </c>
      <c r="C1855" s="11">
        <f t="shared" si="56"/>
        <v>2.1</v>
      </c>
      <c r="D1855" s="8">
        <f t="shared" si="57"/>
        <v>46830.208333333336</v>
      </c>
    </row>
    <row r="1856" spans="1:4" x14ac:dyDescent="0.35">
      <c r="A1856" s="2">
        <v>46830.25</v>
      </c>
      <c r="B1856">
        <v>2.2000000000000002</v>
      </c>
      <c r="C1856" s="11">
        <f t="shared" si="56"/>
        <v>2.1</v>
      </c>
      <c r="D1856" s="8">
        <f t="shared" si="57"/>
        <v>46830.25</v>
      </c>
    </row>
    <row r="1857" spans="1:4" x14ac:dyDescent="0.35">
      <c r="A1857" s="2">
        <v>46830.291666666664</v>
      </c>
      <c r="B1857">
        <v>2.1</v>
      </c>
      <c r="C1857" s="11">
        <f t="shared" si="56"/>
        <v>2</v>
      </c>
      <c r="D1857" s="8">
        <f t="shared" si="57"/>
        <v>46830.291666666664</v>
      </c>
    </row>
    <row r="1858" spans="1:4" x14ac:dyDescent="0.35">
      <c r="A1858" s="2">
        <v>46830.333333333336</v>
      </c>
      <c r="B1858">
        <v>2.6</v>
      </c>
      <c r="C1858" s="11">
        <f t="shared" si="56"/>
        <v>2.5</v>
      </c>
      <c r="D1858" s="8">
        <f t="shared" si="57"/>
        <v>46830.333333333336</v>
      </c>
    </row>
    <row r="1859" spans="1:4" x14ac:dyDescent="0.35">
      <c r="A1859" s="2">
        <v>46830.375</v>
      </c>
      <c r="B1859">
        <v>3.2</v>
      </c>
      <c r="C1859" s="11">
        <f t="shared" si="56"/>
        <v>3.1</v>
      </c>
      <c r="D1859" s="8">
        <f t="shared" si="57"/>
        <v>46830.375</v>
      </c>
    </row>
    <row r="1860" spans="1:4" x14ac:dyDescent="0.35">
      <c r="A1860" s="2">
        <v>46830.416666666664</v>
      </c>
      <c r="B1860">
        <v>3.5</v>
      </c>
      <c r="C1860" s="11">
        <f t="shared" ref="C1860:C1923" si="58">ROUND(B1860*$E$1,1)</f>
        <v>3.4</v>
      </c>
      <c r="D1860" s="8">
        <f t="shared" ref="D1860:D1923" si="59">A1860</f>
        <v>46830.416666666664</v>
      </c>
    </row>
    <row r="1861" spans="1:4" x14ac:dyDescent="0.35">
      <c r="A1861" s="2">
        <v>46830.458333333336</v>
      </c>
      <c r="B1861">
        <v>3.5</v>
      </c>
      <c r="C1861" s="11">
        <f t="shared" si="58"/>
        <v>3.4</v>
      </c>
      <c r="D1861" s="8">
        <f t="shared" si="59"/>
        <v>46830.458333333336</v>
      </c>
    </row>
    <row r="1862" spans="1:4" x14ac:dyDescent="0.35">
      <c r="A1862" s="2">
        <v>46830.5</v>
      </c>
      <c r="B1862">
        <v>3.4</v>
      </c>
      <c r="C1862" s="11">
        <f t="shared" si="58"/>
        <v>3.3</v>
      </c>
      <c r="D1862" s="8">
        <f t="shared" si="59"/>
        <v>46830.5</v>
      </c>
    </row>
    <row r="1863" spans="1:4" x14ac:dyDescent="0.35">
      <c r="A1863" s="2">
        <v>46830.541666666664</v>
      </c>
      <c r="B1863">
        <v>3.3</v>
      </c>
      <c r="C1863" s="11">
        <f t="shared" si="58"/>
        <v>3.2</v>
      </c>
      <c r="D1863" s="8">
        <f t="shared" si="59"/>
        <v>46830.541666666664</v>
      </c>
    </row>
    <row r="1864" spans="1:4" x14ac:dyDescent="0.35">
      <c r="A1864" s="2">
        <v>46830.583333333336</v>
      </c>
      <c r="B1864">
        <v>3.1</v>
      </c>
      <c r="C1864" s="11">
        <f t="shared" si="58"/>
        <v>3</v>
      </c>
      <c r="D1864" s="8">
        <f t="shared" si="59"/>
        <v>46830.583333333336</v>
      </c>
    </row>
    <row r="1865" spans="1:4" x14ac:dyDescent="0.35">
      <c r="A1865" s="2">
        <v>46830.625</v>
      </c>
      <c r="B1865">
        <v>3</v>
      </c>
      <c r="C1865" s="11">
        <f t="shared" si="58"/>
        <v>2.9</v>
      </c>
      <c r="D1865" s="8">
        <f t="shared" si="59"/>
        <v>46830.625</v>
      </c>
    </row>
    <row r="1866" spans="1:4" x14ac:dyDescent="0.35">
      <c r="A1866" s="2">
        <v>46830.666666666664</v>
      </c>
      <c r="B1866">
        <v>3.1</v>
      </c>
      <c r="C1866" s="11">
        <f t="shared" si="58"/>
        <v>3</v>
      </c>
      <c r="D1866" s="8">
        <f t="shared" si="59"/>
        <v>46830.666666666664</v>
      </c>
    </row>
    <row r="1867" spans="1:4" x14ac:dyDescent="0.35">
      <c r="A1867" s="2">
        <v>46830.708333333336</v>
      </c>
      <c r="B1867">
        <v>3.3</v>
      </c>
      <c r="C1867" s="11">
        <f t="shared" si="58"/>
        <v>3.2</v>
      </c>
      <c r="D1867" s="8">
        <f t="shared" si="59"/>
        <v>46830.708333333336</v>
      </c>
    </row>
    <row r="1868" spans="1:4" x14ac:dyDescent="0.35">
      <c r="A1868" s="2">
        <v>46830.75</v>
      </c>
      <c r="B1868">
        <v>3.7</v>
      </c>
      <c r="C1868" s="11">
        <f t="shared" si="58"/>
        <v>3.6</v>
      </c>
      <c r="D1868" s="8">
        <f t="shared" si="59"/>
        <v>46830.75</v>
      </c>
    </row>
    <row r="1869" spans="1:4" x14ac:dyDescent="0.35">
      <c r="A1869" s="2">
        <v>46830.791666666664</v>
      </c>
      <c r="B1869">
        <v>4.0999999999999996</v>
      </c>
      <c r="C1869" s="11">
        <f t="shared" si="58"/>
        <v>4</v>
      </c>
      <c r="D1869" s="8">
        <f t="shared" si="59"/>
        <v>46830.791666666664</v>
      </c>
    </row>
    <row r="1870" spans="1:4" x14ac:dyDescent="0.35">
      <c r="A1870" s="2">
        <v>46830.833333333336</v>
      </c>
      <c r="B1870">
        <v>4</v>
      </c>
      <c r="C1870" s="11">
        <f t="shared" si="58"/>
        <v>3.9</v>
      </c>
      <c r="D1870" s="8">
        <f t="shared" si="59"/>
        <v>46830.833333333336</v>
      </c>
    </row>
    <row r="1871" spans="1:4" x14ac:dyDescent="0.35">
      <c r="A1871" s="2">
        <v>46830.875</v>
      </c>
      <c r="B1871">
        <v>3.5</v>
      </c>
      <c r="C1871" s="11">
        <f t="shared" si="58"/>
        <v>3.4</v>
      </c>
      <c r="D1871" s="8">
        <f t="shared" si="59"/>
        <v>46830.875</v>
      </c>
    </row>
    <row r="1872" spans="1:4" x14ac:dyDescent="0.35">
      <c r="A1872" s="2">
        <v>46830.916666666664</v>
      </c>
      <c r="B1872">
        <v>3.1</v>
      </c>
      <c r="C1872" s="11">
        <f t="shared" si="58"/>
        <v>3</v>
      </c>
      <c r="D1872" s="8">
        <f t="shared" si="59"/>
        <v>46830.916666666664</v>
      </c>
    </row>
    <row r="1873" spans="1:4" x14ac:dyDescent="0.35">
      <c r="A1873" s="2">
        <v>46830.958333333336</v>
      </c>
      <c r="B1873">
        <v>3</v>
      </c>
      <c r="C1873" s="11">
        <f t="shared" si="58"/>
        <v>2.9</v>
      </c>
      <c r="D1873" s="8">
        <f t="shared" si="59"/>
        <v>46830.958333333336</v>
      </c>
    </row>
    <row r="1874" spans="1:4" x14ac:dyDescent="0.35">
      <c r="A1874" s="2">
        <v>46831</v>
      </c>
      <c r="B1874">
        <v>2.5</v>
      </c>
      <c r="C1874" s="11">
        <f t="shared" si="58"/>
        <v>2.4</v>
      </c>
      <c r="D1874" s="8">
        <f t="shared" si="59"/>
        <v>46831</v>
      </c>
    </row>
    <row r="1875" spans="1:4" x14ac:dyDescent="0.35">
      <c r="A1875" s="2">
        <v>46831.041666666664</v>
      </c>
      <c r="B1875">
        <v>2.1</v>
      </c>
      <c r="C1875" s="11">
        <f t="shared" si="58"/>
        <v>2</v>
      </c>
      <c r="D1875" s="8">
        <f t="shared" si="59"/>
        <v>46831.041666666664</v>
      </c>
    </row>
    <row r="1876" spans="1:4" x14ac:dyDescent="0.35">
      <c r="A1876" s="2">
        <v>46831.083333333336</v>
      </c>
      <c r="B1876">
        <v>1.9</v>
      </c>
      <c r="C1876" s="11">
        <f t="shared" si="58"/>
        <v>1.8</v>
      </c>
      <c r="D1876" s="8">
        <f t="shared" si="59"/>
        <v>46831.083333333336</v>
      </c>
    </row>
    <row r="1877" spans="1:4" x14ac:dyDescent="0.35">
      <c r="A1877" s="2">
        <v>46831.125</v>
      </c>
      <c r="B1877">
        <v>1.9</v>
      </c>
      <c r="C1877" s="11">
        <f t="shared" si="58"/>
        <v>1.8</v>
      </c>
      <c r="D1877" s="8">
        <f t="shared" si="59"/>
        <v>46831.125</v>
      </c>
    </row>
    <row r="1878" spans="1:4" x14ac:dyDescent="0.35">
      <c r="A1878" s="2">
        <v>46831.166666666664</v>
      </c>
      <c r="B1878">
        <v>2</v>
      </c>
      <c r="C1878" s="11">
        <f t="shared" si="58"/>
        <v>1.9</v>
      </c>
      <c r="D1878" s="8">
        <f t="shared" si="59"/>
        <v>46831.166666666664</v>
      </c>
    </row>
    <row r="1879" spans="1:4" x14ac:dyDescent="0.35">
      <c r="A1879" s="2">
        <v>46831.208333333336</v>
      </c>
      <c r="B1879">
        <v>2.1</v>
      </c>
      <c r="C1879" s="11">
        <f t="shared" si="58"/>
        <v>2</v>
      </c>
      <c r="D1879" s="8">
        <f t="shared" si="59"/>
        <v>46831.208333333336</v>
      </c>
    </row>
    <row r="1880" spans="1:4" x14ac:dyDescent="0.35">
      <c r="A1880" s="2">
        <v>46831.25</v>
      </c>
      <c r="B1880">
        <v>2.1</v>
      </c>
      <c r="C1880" s="11">
        <f t="shared" si="58"/>
        <v>2</v>
      </c>
      <c r="D1880" s="8">
        <f t="shared" si="59"/>
        <v>46831.25</v>
      </c>
    </row>
    <row r="1881" spans="1:4" x14ac:dyDescent="0.35">
      <c r="A1881" s="2">
        <v>46831.291666666664</v>
      </c>
      <c r="B1881">
        <v>1.9</v>
      </c>
      <c r="C1881" s="11">
        <f t="shared" si="58"/>
        <v>1.8</v>
      </c>
      <c r="D1881" s="8">
        <f t="shared" si="59"/>
        <v>46831.291666666664</v>
      </c>
    </row>
    <row r="1882" spans="1:4" x14ac:dyDescent="0.35">
      <c r="A1882" s="2">
        <v>46831.333333333336</v>
      </c>
      <c r="B1882">
        <v>2.2000000000000002</v>
      </c>
      <c r="C1882" s="11">
        <f t="shared" si="58"/>
        <v>2.1</v>
      </c>
      <c r="D1882" s="8">
        <f t="shared" si="59"/>
        <v>46831.333333333336</v>
      </c>
    </row>
    <row r="1883" spans="1:4" x14ac:dyDescent="0.35">
      <c r="A1883" s="2">
        <v>46831.375</v>
      </c>
      <c r="B1883">
        <v>2.7</v>
      </c>
      <c r="C1883" s="11">
        <f t="shared" si="58"/>
        <v>2.6</v>
      </c>
      <c r="D1883" s="8">
        <f t="shared" si="59"/>
        <v>46831.375</v>
      </c>
    </row>
    <row r="1884" spans="1:4" x14ac:dyDescent="0.35">
      <c r="A1884" s="2">
        <v>46831.416666666664</v>
      </c>
      <c r="B1884">
        <v>3.1</v>
      </c>
      <c r="C1884" s="11">
        <f t="shared" si="58"/>
        <v>3</v>
      </c>
      <c r="D1884" s="8">
        <f t="shared" si="59"/>
        <v>46831.416666666664</v>
      </c>
    </row>
    <row r="1885" spans="1:4" x14ac:dyDescent="0.35">
      <c r="A1885" s="2">
        <v>46831.458333333336</v>
      </c>
      <c r="B1885">
        <v>3.2</v>
      </c>
      <c r="C1885" s="11">
        <f t="shared" si="58"/>
        <v>3.1</v>
      </c>
      <c r="D1885" s="8">
        <f t="shared" si="59"/>
        <v>46831.458333333336</v>
      </c>
    </row>
    <row r="1886" spans="1:4" x14ac:dyDescent="0.35">
      <c r="A1886" s="2">
        <v>46831.5</v>
      </c>
      <c r="B1886">
        <v>3.2</v>
      </c>
      <c r="C1886" s="11">
        <f t="shared" si="58"/>
        <v>3.1</v>
      </c>
      <c r="D1886" s="8">
        <f t="shared" si="59"/>
        <v>46831.5</v>
      </c>
    </row>
    <row r="1887" spans="1:4" x14ac:dyDescent="0.35">
      <c r="A1887" s="2">
        <v>46831.541666666664</v>
      </c>
      <c r="B1887">
        <v>3.1</v>
      </c>
      <c r="C1887" s="11">
        <f t="shared" si="58"/>
        <v>3</v>
      </c>
      <c r="D1887" s="8">
        <f t="shared" si="59"/>
        <v>46831.541666666664</v>
      </c>
    </row>
    <row r="1888" spans="1:4" x14ac:dyDescent="0.35">
      <c r="A1888" s="2">
        <v>46831.583333333336</v>
      </c>
      <c r="B1888">
        <v>2.8</v>
      </c>
      <c r="C1888" s="11">
        <f t="shared" si="58"/>
        <v>2.7</v>
      </c>
      <c r="D1888" s="8">
        <f t="shared" si="59"/>
        <v>46831.583333333336</v>
      </c>
    </row>
    <row r="1889" spans="1:4" x14ac:dyDescent="0.35">
      <c r="A1889" s="2">
        <v>46831.625</v>
      </c>
      <c r="B1889">
        <v>2.6</v>
      </c>
      <c r="C1889" s="11">
        <f t="shared" si="58"/>
        <v>2.5</v>
      </c>
      <c r="D1889" s="8">
        <f t="shared" si="59"/>
        <v>46831.625</v>
      </c>
    </row>
    <row r="1890" spans="1:4" x14ac:dyDescent="0.35">
      <c r="A1890" s="2">
        <v>46831.666666666664</v>
      </c>
      <c r="B1890">
        <v>2.7</v>
      </c>
      <c r="C1890" s="11">
        <f t="shared" si="58"/>
        <v>2.6</v>
      </c>
      <c r="D1890" s="8">
        <f t="shared" si="59"/>
        <v>46831.666666666664</v>
      </c>
    </row>
    <row r="1891" spans="1:4" x14ac:dyDescent="0.35">
      <c r="A1891" s="2">
        <v>46831.708333333336</v>
      </c>
      <c r="B1891">
        <v>2.9</v>
      </c>
      <c r="C1891" s="11">
        <f t="shared" si="58"/>
        <v>2.8</v>
      </c>
      <c r="D1891" s="8">
        <f t="shared" si="59"/>
        <v>46831.708333333336</v>
      </c>
    </row>
    <row r="1892" spans="1:4" x14ac:dyDescent="0.35">
      <c r="A1892" s="2">
        <v>46831.75</v>
      </c>
      <c r="B1892">
        <v>3.5</v>
      </c>
      <c r="C1892" s="11">
        <f t="shared" si="58"/>
        <v>3.4</v>
      </c>
      <c r="D1892" s="8">
        <f t="shared" si="59"/>
        <v>46831.75</v>
      </c>
    </row>
    <row r="1893" spans="1:4" x14ac:dyDescent="0.35">
      <c r="A1893" s="2">
        <v>46831.791666666664</v>
      </c>
      <c r="B1893">
        <v>4.2</v>
      </c>
      <c r="C1893" s="11">
        <f t="shared" si="58"/>
        <v>4.0999999999999996</v>
      </c>
      <c r="D1893" s="8">
        <f t="shared" si="59"/>
        <v>46831.791666666664</v>
      </c>
    </row>
    <row r="1894" spans="1:4" x14ac:dyDescent="0.35">
      <c r="A1894" s="2">
        <v>46831.833333333336</v>
      </c>
      <c r="B1894">
        <v>4.2</v>
      </c>
      <c r="C1894" s="11">
        <f t="shared" si="58"/>
        <v>4.0999999999999996</v>
      </c>
      <c r="D1894" s="8">
        <f t="shared" si="59"/>
        <v>46831.833333333336</v>
      </c>
    </row>
    <row r="1895" spans="1:4" x14ac:dyDescent="0.35">
      <c r="A1895" s="2">
        <v>46831.875</v>
      </c>
      <c r="B1895">
        <v>3.6</v>
      </c>
      <c r="C1895" s="11">
        <f t="shared" si="58"/>
        <v>3.5</v>
      </c>
      <c r="D1895" s="8">
        <f t="shared" si="59"/>
        <v>46831.875</v>
      </c>
    </row>
    <row r="1896" spans="1:4" x14ac:dyDescent="0.35">
      <c r="A1896" s="2">
        <v>46831.916666666664</v>
      </c>
      <c r="B1896">
        <v>3.1</v>
      </c>
      <c r="C1896" s="11">
        <f t="shared" si="58"/>
        <v>3</v>
      </c>
      <c r="D1896" s="8">
        <f t="shared" si="59"/>
        <v>46831.916666666664</v>
      </c>
    </row>
    <row r="1897" spans="1:4" x14ac:dyDescent="0.35">
      <c r="A1897" s="2">
        <v>46831.958333333336</v>
      </c>
      <c r="B1897">
        <v>2.9</v>
      </c>
      <c r="C1897" s="11">
        <f t="shared" si="58"/>
        <v>2.8</v>
      </c>
      <c r="D1897" s="8">
        <f t="shared" si="59"/>
        <v>46831.958333333336</v>
      </c>
    </row>
    <row r="1898" spans="1:4" x14ac:dyDescent="0.35">
      <c r="A1898" s="2">
        <v>46832</v>
      </c>
      <c r="B1898">
        <v>2.2999999999999998</v>
      </c>
      <c r="C1898" s="11">
        <f t="shared" si="58"/>
        <v>2.2000000000000002</v>
      </c>
      <c r="D1898" s="8">
        <f t="shared" si="59"/>
        <v>46832</v>
      </c>
    </row>
    <row r="1899" spans="1:4" x14ac:dyDescent="0.35">
      <c r="A1899" s="2">
        <v>46832.041666666664</v>
      </c>
      <c r="B1899">
        <v>2</v>
      </c>
      <c r="C1899" s="11">
        <f t="shared" si="58"/>
        <v>1.9</v>
      </c>
      <c r="D1899" s="8">
        <f t="shared" si="59"/>
        <v>46832.041666666664</v>
      </c>
    </row>
    <row r="1900" spans="1:4" x14ac:dyDescent="0.35">
      <c r="A1900" s="2">
        <v>46832.083333333336</v>
      </c>
      <c r="B1900">
        <v>1.9</v>
      </c>
      <c r="C1900" s="11">
        <f t="shared" si="58"/>
        <v>1.8</v>
      </c>
      <c r="D1900" s="8">
        <f t="shared" si="59"/>
        <v>46832.083333333336</v>
      </c>
    </row>
    <row r="1901" spans="1:4" x14ac:dyDescent="0.35">
      <c r="A1901" s="2">
        <v>46832.125</v>
      </c>
      <c r="B1901">
        <v>1.9</v>
      </c>
      <c r="C1901" s="11">
        <f t="shared" si="58"/>
        <v>1.8</v>
      </c>
      <c r="D1901" s="8">
        <f t="shared" si="59"/>
        <v>46832.125</v>
      </c>
    </row>
    <row r="1902" spans="1:4" x14ac:dyDescent="0.35">
      <c r="A1902" s="2">
        <v>46832.166666666664</v>
      </c>
      <c r="B1902">
        <v>2</v>
      </c>
      <c r="C1902" s="11">
        <f t="shared" si="58"/>
        <v>1.9</v>
      </c>
      <c r="D1902" s="8">
        <f t="shared" si="59"/>
        <v>46832.166666666664</v>
      </c>
    </row>
    <row r="1903" spans="1:4" x14ac:dyDescent="0.35">
      <c r="A1903" s="2">
        <v>46832.208333333336</v>
      </c>
      <c r="B1903">
        <v>2.2999999999999998</v>
      </c>
      <c r="C1903" s="11">
        <f t="shared" si="58"/>
        <v>2.2000000000000002</v>
      </c>
      <c r="D1903" s="8">
        <f t="shared" si="59"/>
        <v>46832.208333333336</v>
      </c>
    </row>
    <row r="1904" spans="1:4" x14ac:dyDescent="0.35">
      <c r="A1904" s="2">
        <v>46832.25</v>
      </c>
      <c r="B1904">
        <v>2.7</v>
      </c>
      <c r="C1904" s="11">
        <f t="shared" si="58"/>
        <v>2.6</v>
      </c>
      <c r="D1904" s="8">
        <f t="shared" si="59"/>
        <v>46832.25</v>
      </c>
    </row>
    <row r="1905" spans="1:4" x14ac:dyDescent="0.35">
      <c r="A1905" s="2">
        <v>46832.291666666664</v>
      </c>
      <c r="B1905">
        <v>3.6</v>
      </c>
      <c r="C1905" s="11">
        <f t="shared" si="58"/>
        <v>3.5</v>
      </c>
      <c r="D1905" s="8">
        <f t="shared" si="59"/>
        <v>46832.291666666664</v>
      </c>
    </row>
    <row r="1906" spans="1:4" x14ac:dyDescent="0.35">
      <c r="A1906" s="2">
        <v>46832.333333333336</v>
      </c>
      <c r="B1906">
        <v>4.2</v>
      </c>
      <c r="C1906" s="11">
        <f t="shared" si="58"/>
        <v>4.0999999999999996</v>
      </c>
      <c r="D1906" s="8">
        <f t="shared" si="59"/>
        <v>46832.333333333336</v>
      </c>
    </row>
    <row r="1907" spans="1:4" x14ac:dyDescent="0.35">
      <c r="A1907" s="2">
        <v>46832.375</v>
      </c>
      <c r="B1907">
        <v>4.5</v>
      </c>
      <c r="C1907" s="11">
        <f t="shared" si="58"/>
        <v>4.4000000000000004</v>
      </c>
      <c r="D1907" s="8">
        <f t="shared" si="59"/>
        <v>46832.375</v>
      </c>
    </row>
    <row r="1908" spans="1:4" x14ac:dyDescent="0.35">
      <c r="A1908" s="2">
        <v>46832.416666666664</v>
      </c>
      <c r="B1908">
        <v>4.3</v>
      </c>
      <c r="C1908" s="11">
        <f t="shared" si="58"/>
        <v>4.2</v>
      </c>
      <c r="D1908" s="8">
        <f t="shared" si="59"/>
        <v>46832.416666666664</v>
      </c>
    </row>
    <row r="1909" spans="1:4" x14ac:dyDescent="0.35">
      <c r="A1909" s="2">
        <v>46832.458333333336</v>
      </c>
      <c r="B1909">
        <v>4.0999999999999996</v>
      </c>
      <c r="C1909" s="11">
        <f t="shared" si="58"/>
        <v>4</v>
      </c>
      <c r="D1909" s="8">
        <f t="shared" si="59"/>
        <v>46832.458333333336</v>
      </c>
    </row>
    <row r="1910" spans="1:4" x14ac:dyDescent="0.35">
      <c r="A1910" s="2">
        <v>46832.5</v>
      </c>
      <c r="B1910">
        <v>3.9</v>
      </c>
      <c r="C1910" s="11">
        <f t="shared" si="58"/>
        <v>3.8</v>
      </c>
      <c r="D1910" s="8">
        <f t="shared" si="59"/>
        <v>46832.5</v>
      </c>
    </row>
    <row r="1911" spans="1:4" x14ac:dyDescent="0.35">
      <c r="A1911" s="2">
        <v>46832.541666666664</v>
      </c>
      <c r="B1911">
        <v>3.7</v>
      </c>
      <c r="C1911" s="11">
        <f t="shared" si="58"/>
        <v>3.6</v>
      </c>
      <c r="D1911" s="8">
        <f t="shared" si="59"/>
        <v>46832.541666666664</v>
      </c>
    </row>
    <row r="1912" spans="1:4" x14ac:dyDescent="0.35">
      <c r="A1912" s="2">
        <v>46832.583333333336</v>
      </c>
      <c r="B1912">
        <v>3.5</v>
      </c>
      <c r="C1912" s="11">
        <f t="shared" si="58"/>
        <v>3.4</v>
      </c>
      <c r="D1912" s="8">
        <f t="shared" si="59"/>
        <v>46832.583333333336</v>
      </c>
    </row>
    <row r="1913" spans="1:4" x14ac:dyDescent="0.35">
      <c r="A1913" s="2">
        <v>46832.625</v>
      </c>
      <c r="B1913">
        <v>3.3</v>
      </c>
      <c r="C1913" s="11">
        <f t="shared" si="58"/>
        <v>3.2</v>
      </c>
      <c r="D1913" s="8">
        <f t="shared" si="59"/>
        <v>46832.625</v>
      </c>
    </row>
    <row r="1914" spans="1:4" x14ac:dyDescent="0.35">
      <c r="A1914" s="2">
        <v>46832.666666666664</v>
      </c>
      <c r="B1914">
        <v>3.4</v>
      </c>
      <c r="C1914" s="11">
        <f t="shared" si="58"/>
        <v>3.3</v>
      </c>
      <c r="D1914" s="8">
        <f t="shared" si="59"/>
        <v>46832.666666666664</v>
      </c>
    </row>
    <row r="1915" spans="1:4" x14ac:dyDescent="0.35">
      <c r="A1915" s="2">
        <v>46832.708333333336</v>
      </c>
      <c r="B1915">
        <v>3.8</v>
      </c>
      <c r="C1915" s="11">
        <f t="shared" si="58"/>
        <v>3.7</v>
      </c>
      <c r="D1915" s="8">
        <f t="shared" si="59"/>
        <v>46832.708333333336</v>
      </c>
    </row>
    <row r="1916" spans="1:4" x14ac:dyDescent="0.35">
      <c r="A1916" s="2">
        <v>46832.75</v>
      </c>
      <c r="B1916">
        <v>4.3</v>
      </c>
      <c r="C1916" s="11">
        <f t="shared" si="58"/>
        <v>4.2</v>
      </c>
      <c r="D1916" s="8">
        <f t="shared" si="59"/>
        <v>46832.75</v>
      </c>
    </row>
    <row r="1917" spans="1:4" x14ac:dyDescent="0.35">
      <c r="A1917" s="2">
        <v>46832.791666666664</v>
      </c>
      <c r="B1917">
        <v>4.9000000000000004</v>
      </c>
      <c r="C1917" s="11">
        <f t="shared" si="58"/>
        <v>4.8</v>
      </c>
      <c r="D1917" s="8">
        <f t="shared" si="59"/>
        <v>46832.791666666664</v>
      </c>
    </row>
    <row r="1918" spans="1:4" x14ac:dyDescent="0.35">
      <c r="A1918" s="2">
        <v>46832.833333333336</v>
      </c>
      <c r="B1918">
        <v>5</v>
      </c>
      <c r="C1918" s="11">
        <f t="shared" si="58"/>
        <v>4.9000000000000004</v>
      </c>
      <c r="D1918" s="8">
        <f t="shared" si="59"/>
        <v>46832.833333333336</v>
      </c>
    </row>
    <row r="1919" spans="1:4" x14ac:dyDescent="0.35">
      <c r="A1919" s="2">
        <v>46832.875</v>
      </c>
      <c r="B1919">
        <v>4.4000000000000004</v>
      </c>
      <c r="C1919" s="11">
        <f t="shared" si="58"/>
        <v>4.3</v>
      </c>
      <c r="D1919" s="8">
        <f t="shared" si="59"/>
        <v>46832.875</v>
      </c>
    </row>
    <row r="1920" spans="1:4" x14ac:dyDescent="0.35">
      <c r="A1920" s="2">
        <v>46832.916666666664</v>
      </c>
      <c r="B1920">
        <v>3.7</v>
      </c>
      <c r="C1920" s="11">
        <f t="shared" si="58"/>
        <v>3.6</v>
      </c>
      <c r="D1920" s="8">
        <f t="shared" si="59"/>
        <v>46832.916666666664</v>
      </c>
    </row>
    <row r="1921" spans="1:4" x14ac:dyDescent="0.35">
      <c r="A1921" s="2">
        <v>46832.958333333336</v>
      </c>
      <c r="B1921">
        <v>3.4</v>
      </c>
      <c r="C1921" s="11">
        <f t="shared" si="58"/>
        <v>3.3</v>
      </c>
      <c r="D1921" s="8">
        <f t="shared" si="59"/>
        <v>46832.958333333336</v>
      </c>
    </row>
    <row r="1922" spans="1:4" x14ac:dyDescent="0.35">
      <c r="A1922" s="2">
        <v>46833</v>
      </c>
      <c r="B1922">
        <v>2.7</v>
      </c>
      <c r="C1922" s="11">
        <f t="shared" si="58"/>
        <v>2.6</v>
      </c>
      <c r="D1922" s="8">
        <f t="shared" si="59"/>
        <v>46833</v>
      </c>
    </row>
    <row r="1923" spans="1:4" x14ac:dyDescent="0.35">
      <c r="A1923" s="2">
        <v>46833.041666666664</v>
      </c>
      <c r="B1923">
        <v>2.2999999999999998</v>
      </c>
      <c r="C1923" s="11">
        <f t="shared" si="58"/>
        <v>2.2000000000000002</v>
      </c>
      <c r="D1923" s="8">
        <f t="shared" si="59"/>
        <v>46833.041666666664</v>
      </c>
    </row>
    <row r="1924" spans="1:4" x14ac:dyDescent="0.35">
      <c r="A1924" s="2">
        <v>46833.083333333336</v>
      </c>
      <c r="B1924">
        <v>2.2000000000000002</v>
      </c>
      <c r="C1924" s="11">
        <f t="shared" ref="C1924:C1987" si="60">ROUND(B1924*$E$1,1)</f>
        <v>2.1</v>
      </c>
      <c r="D1924" s="8">
        <f t="shared" ref="D1924:D1987" si="61">A1924</f>
        <v>46833.083333333336</v>
      </c>
    </row>
    <row r="1925" spans="1:4" x14ac:dyDescent="0.35">
      <c r="A1925" s="2">
        <v>46833.125</v>
      </c>
      <c r="B1925">
        <v>2.1</v>
      </c>
      <c r="C1925" s="11">
        <f t="shared" si="60"/>
        <v>2</v>
      </c>
      <c r="D1925" s="8">
        <f t="shared" si="61"/>
        <v>46833.125</v>
      </c>
    </row>
    <row r="1926" spans="1:4" x14ac:dyDescent="0.35">
      <c r="A1926" s="2">
        <v>46833.166666666664</v>
      </c>
      <c r="B1926">
        <v>2.2000000000000002</v>
      </c>
      <c r="C1926" s="11">
        <f t="shared" si="60"/>
        <v>2.1</v>
      </c>
      <c r="D1926" s="8">
        <f t="shared" si="61"/>
        <v>46833.166666666664</v>
      </c>
    </row>
    <row r="1927" spans="1:4" x14ac:dyDescent="0.35">
      <c r="A1927" s="2">
        <v>46833.208333333336</v>
      </c>
      <c r="B1927">
        <v>2.5</v>
      </c>
      <c r="C1927" s="11">
        <f t="shared" si="60"/>
        <v>2.4</v>
      </c>
      <c r="D1927" s="8">
        <f t="shared" si="61"/>
        <v>46833.208333333336</v>
      </c>
    </row>
    <row r="1928" spans="1:4" x14ac:dyDescent="0.35">
      <c r="A1928" s="2">
        <v>46833.25</v>
      </c>
      <c r="B1928">
        <v>3</v>
      </c>
      <c r="C1928" s="11">
        <f t="shared" si="60"/>
        <v>2.9</v>
      </c>
      <c r="D1928" s="8">
        <f t="shared" si="61"/>
        <v>46833.25</v>
      </c>
    </row>
    <row r="1929" spans="1:4" x14ac:dyDescent="0.35">
      <c r="A1929" s="2">
        <v>46833.291666666664</v>
      </c>
      <c r="B1929">
        <v>3.8</v>
      </c>
      <c r="C1929" s="11">
        <f t="shared" si="60"/>
        <v>3.7</v>
      </c>
      <c r="D1929" s="8">
        <f t="shared" si="61"/>
        <v>46833.291666666664</v>
      </c>
    </row>
    <row r="1930" spans="1:4" x14ac:dyDescent="0.35">
      <c r="A1930" s="2">
        <v>46833.333333333336</v>
      </c>
      <c r="B1930">
        <v>4.4000000000000004</v>
      </c>
      <c r="C1930" s="11">
        <f t="shared" si="60"/>
        <v>4.3</v>
      </c>
      <c r="D1930" s="8">
        <f t="shared" si="61"/>
        <v>46833.333333333336</v>
      </c>
    </row>
    <row r="1931" spans="1:4" x14ac:dyDescent="0.35">
      <c r="A1931" s="2">
        <v>46833.375</v>
      </c>
      <c r="B1931">
        <v>4.5</v>
      </c>
      <c r="C1931" s="11">
        <f t="shared" si="60"/>
        <v>4.4000000000000004</v>
      </c>
      <c r="D1931" s="8">
        <f t="shared" si="61"/>
        <v>46833.375</v>
      </c>
    </row>
    <row r="1932" spans="1:4" x14ac:dyDescent="0.35">
      <c r="A1932" s="2">
        <v>46833.416666666664</v>
      </c>
      <c r="B1932">
        <v>4.5</v>
      </c>
      <c r="C1932" s="11">
        <f t="shared" si="60"/>
        <v>4.4000000000000004</v>
      </c>
      <c r="D1932" s="8">
        <f t="shared" si="61"/>
        <v>46833.416666666664</v>
      </c>
    </row>
    <row r="1933" spans="1:4" x14ac:dyDescent="0.35">
      <c r="A1933" s="2">
        <v>46833.458333333336</v>
      </c>
      <c r="B1933">
        <v>4.3</v>
      </c>
      <c r="C1933" s="11">
        <f t="shared" si="60"/>
        <v>4.2</v>
      </c>
      <c r="D1933" s="8">
        <f t="shared" si="61"/>
        <v>46833.458333333336</v>
      </c>
    </row>
    <row r="1934" spans="1:4" x14ac:dyDescent="0.35">
      <c r="A1934" s="2">
        <v>46833.5</v>
      </c>
      <c r="B1934">
        <v>4</v>
      </c>
      <c r="C1934" s="11">
        <f t="shared" si="60"/>
        <v>3.9</v>
      </c>
      <c r="D1934" s="8">
        <f t="shared" si="61"/>
        <v>46833.5</v>
      </c>
    </row>
    <row r="1935" spans="1:4" x14ac:dyDescent="0.35">
      <c r="A1935" s="2">
        <v>46833.541666666664</v>
      </c>
      <c r="B1935">
        <v>4</v>
      </c>
      <c r="C1935" s="11">
        <f t="shared" si="60"/>
        <v>3.9</v>
      </c>
      <c r="D1935" s="8">
        <f t="shared" si="61"/>
        <v>46833.541666666664</v>
      </c>
    </row>
    <row r="1936" spans="1:4" x14ac:dyDescent="0.35">
      <c r="A1936" s="2">
        <v>46833.583333333336</v>
      </c>
      <c r="B1936">
        <v>3.8</v>
      </c>
      <c r="C1936" s="11">
        <f t="shared" si="60"/>
        <v>3.7</v>
      </c>
      <c r="D1936" s="8">
        <f t="shared" si="61"/>
        <v>46833.583333333336</v>
      </c>
    </row>
    <row r="1937" spans="1:4" x14ac:dyDescent="0.35">
      <c r="A1937" s="2">
        <v>46833.625</v>
      </c>
      <c r="B1937">
        <v>3.6</v>
      </c>
      <c r="C1937" s="11">
        <f t="shared" si="60"/>
        <v>3.5</v>
      </c>
      <c r="D1937" s="8">
        <f t="shared" si="61"/>
        <v>46833.625</v>
      </c>
    </row>
    <row r="1938" spans="1:4" x14ac:dyDescent="0.35">
      <c r="A1938" s="2">
        <v>46833.666666666664</v>
      </c>
      <c r="B1938">
        <v>3.7</v>
      </c>
      <c r="C1938" s="11">
        <f t="shared" si="60"/>
        <v>3.6</v>
      </c>
      <c r="D1938" s="8">
        <f t="shared" si="61"/>
        <v>46833.666666666664</v>
      </c>
    </row>
    <row r="1939" spans="1:4" x14ac:dyDescent="0.35">
      <c r="A1939" s="2">
        <v>46833.708333333336</v>
      </c>
      <c r="B1939">
        <v>4</v>
      </c>
      <c r="C1939" s="11">
        <f t="shared" si="60"/>
        <v>3.9</v>
      </c>
      <c r="D1939" s="8">
        <f t="shared" si="61"/>
        <v>46833.708333333336</v>
      </c>
    </row>
    <row r="1940" spans="1:4" x14ac:dyDescent="0.35">
      <c r="A1940" s="2">
        <v>46833.75</v>
      </c>
      <c r="B1940">
        <v>4.5999999999999996</v>
      </c>
      <c r="C1940" s="11">
        <f t="shared" si="60"/>
        <v>4.5</v>
      </c>
      <c r="D1940" s="8">
        <f t="shared" si="61"/>
        <v>46833.75</v>
      </c>
    </row>
    <row r="1941" spans="1:4" x14ac:dyDescent="0.35">
      <c r="A1941" s="2">
        <v>46833.791666666664</v>
      </c>
      <c r="B1941">
        <v>5.0999999999999996</v>
      </c>
      <c r="C1941" s="11">
        <f t="shared" si="60"/>
        <v>4.9000000000000004</v>
      </c>
      <c r="D1941" s="8">
        <f t="shared" si="61"/>
        <v>46833.791666666664</v>
      </c>
    </row>
    <row r="1942" spans="1:4" x14ac:dyDescent="0.35">
      <c r="A1942" s="2">
        <v>46833.833333333336</v>
      </c>
      <c r="B1942">
        <v>5.2</v>
      </c>
      <c r="C1942" s="11">
        <f t="shared" si="60"/>
        <v>5</v>
      </c>
      <c r="D1942" s="8">
        <f t="shared" si="61"/>
        <v>46833.833333333336</v>
      </c>
    </row>
    <row r="1943" spans="1:4" x14ac:dyDescent="0.35">
      <c r="A1943" s="2">
        <v>46833.875</v>
      </c>
      <c r="B1943">
        <v>4.5</v>
      </c>
      <c r="C1943" s="11">
        <f t="shared" si="60"/>
        <v>4.4000000000000004</v>
      </c>
      <c r="D1943" s="8">
        <f t="shared" si="61"/>
        <v>46833.875</v>
      </c>
    </row>
    <row r="1944" spans="1:4" x14ac:dyDescent="0.35">
      <c r="A1944" s="2">
        <v>46833.916666666664</v>
      </c>
      <c r="B1944">
        <v>3.8</v>
      </c>
      <c r="C1944" s="11">
        <f t="shared" si="60"/>
        <v>3.7</v>
      </c>
      <c r="D1944" s="8">
        <f t="shared" si="61"/>
        <v>46833.916666666664</v>
      </c>
    </row>
    <row r="1945" spans="1:4" x14ac:dyDescent="0.35">
      <c r="A1945" s="2">
        <v>46833.958333333336</v>
      </c>
      <c r="B1945">
        <v>3.4</v>
      </c>
      <c r="C1945" s="11">
        <f t="shared" si="60"/>
        <v>3.3</v>
      </c>
      <c r="D1945" s="8">
        <f t="shared" si="61"/>
        <v>46833.958333333336</v>
      </c>
    </row>
    <row r="1946" spans="1:4" x14ac:dyDescent="0.35">
      <c r="A1946" s="2">
        <v>46834</v>
      </c>
      <c r="B1946">
        <v>2.7</v>
      </c>
      <c r="C1946" s="11">
        <f t="shared" si="60"/>
        <v>2.6</v>
      </c>
      <c r="D1946" s="8">
        <f t="shared" si="61"/>
        <v>46834</v>
      </c>
    </row>
    <row r="1947" spans="1:4" x14ac:dyDescent="0.35">
      <c r="A1947" s="2">
        <v>46834.041666666664</v>
      </c>
      <c r="B1947">
        <v>2.2999999999999998</v>
      </c>
      <c r="C1947" s="11">
        <f t="shared" si="60"/>
        <v>2.2000000000000002</v>
      </c>
      <c r="D1947" s="8">
        <f t="shared" si="61"/>
        <v>46834.041666666664</v>
      </c>
    </row>
    <row r="1948" spans="1:4" x14ac:dyDescent="0.35">
      <c r="A1948" s="2">
        <v>46834.083333333336</v>
      </c>
      <c r="B1948">
        <v>2.1</v>
      </c>
      <c r="C1948" s="11">
        <f t="shared" si="60"/>
        <v>2</v>
      </c>
      <c r="D1948" s="8">
        <f t="shared" si="61"/>
        <v>46834.083333333336</v>
      </c>
    </row>
    <row r="1949" spans="1:4" x14ac:dyDescent="0.35">
      <c r="A1949" s="2">
        <v>46834.125</v>
      </c>
      <c r="B1949">
        <v>2.1</v>
      </c>
      <c r="C1949" s="11">
        <f t="shared" si="60"/>
        <v>2</v>
      </c>
      <c r="D1949" s="8">
        <f t="shared" si="61"/>
        <v>46834.125</v>
      </c>
    </row>
    <row r="1950" spans="1:4" x14ac:dyDescent="0.35">
      <c r="A1950" s="2">
        <v>46834.166666666664</v>
      </c>
      <c r="B1950">
        <v>2.2000000000000002</v>
      </c>
      <c r="C1950" s="11">
        <f t="shared" si="60"/>
        <v>2.1</v>
      </c>
      <c r="D1950" s="8">
        <f t="shared" si="61"/>
        <v>46834.166666666664</v>
      </c>
    </row>
    <row r="1951" spans="1:4" x14ac:dyDescent="0.35">
      <c r="A1951" s="2">
        <v>46834.208333333336</v>
      </c>
      <c r="B1951">
        <v>2.5</v>
      </c>
      <c r="C1951" s="11">
        <f t="shared" si="60"/>
        <v>2.4</v>
      </c>
      <c r="D1951" s="8">
        <f t="shared" si="61"/>
        <v>46834.208333333336</v>
      </c>
    </row>
    <row r="1952" spans="1:4" x14ac:dyDescent="0.35">
      <c r="A1952" s="2">
        <v>46834.25</v>
      </c>
      <c r="B1952">
        <v>2.9</v>
      </c>
      <c r="C1952" s="11">
        <f t="shared" si="60"/>
        <v>2.8</v>
      </c>
      <c r="D1952" s="8">
        <f t="shared" si="61"/>
        <v>46834.25</v>
      </c>
    </row>
    <row r="1953" spans="1:4" x14ac:dyDescent="0.35">
      <c r="A1953" s="2">
        <v>46834.291666666664</v>
      </c>
      <c r="B1953">
        <v>3.7</v>
      </c>
      <c r="C1953" s="11">
        <f t="shared" si="60"/>
        <v>3.6</v>
      </c>
      <c r="D1953" s="8">
        <f t="shared" si="61"/>
        <v>46834.291666666664</v>
      </c>
    </row>
    <row r="1954" spans="1:4" x14ac:dyDescent="0.35">
      <c r="A1954" s="2">
        <v>46834.333333333336</v>
      </c>
      <c r="B1954">
        <v>4.3</v>
      </c>
      <c r="C1954" s="11">
        <f t="shared" si="60"/>
        <v>4.2</v>
      </c>
      <c r="D1954" s="8">
        <f t="shared" si="61"/>
        <v>46834.333333333336</v>
      </c>
    </row>
    <row r="1955" spans="1:4" x14ac:dyDescent="0.35">
      <c r="A1955" s="2">
        <v>46834.375</v>
      </c>
      <c r="B1955">
        <v>4.5</v>
      </c>
      <c r="C1955" s="11">
        <f t="shared" si="60"/>
        <v>4.4000000000000004</v>
      </c>
      <c r="D1955" s="8">
        <f t="shared" si="61"/>
        <v>46834.375</v>
      </c>
    </row>
    <row r="1956" spans="1:4" x14ac:dyDescent="0.35">
      <c r="A1956" s="2">
        <v>46834.416666666664</v>
      </c>
      <c r="B1956">
        <v>4.4000000000000004</v>
      </c>
      <c r="C1956" s="11">
        <f t="shared" si="60"/>
        <v>4.3</v>
      </c>
      <c r="D1956" s="8">
        <f t="shared" si="61"/>
        <v>46834.416666666664</v>
      </c>
    </row>
    <row r="1957" spans="1:4" x14ac:dyDescent="0.35">
      <c r="A1957" s="2">
        <v>46834.458333333336</v>
      </c>
      <c r="B1957">
        <v>4.3</v>
      </c>
      <c r="C1957" s="11">
        <f t="shared" si="60"/>
        <v>4.2</v>
      </c>
      <c r="D1957" s="8">
        <f t="shared" si="61"/>
        <v>46834.458333333336</v>
      </c>
    </row>
    <row r="1958" spans="1:4" x14ac:dyDescent="0.35">
      <c r="A1958" s="2">
        <v>46834.5</v>
      </c>
      <c r="B1958">
        <v>4.2</v>
      </c>
      <c r="C1958" s="11">
        <f t="shared" si="60"/>
        <v>4.0999999999999996</v>
      </c>
      <c r="D1958" s="8">
        <f t="shared" si="61"/>
        <v>46834.5</v>
      </c>
    </row>
    <row r="1959" spans="1:4" x14ac:dyDescent="0.35">
      <c r="A1959" s="2">
        <v>46834.541666666664</v>
      </c>
      <c r="B1959">
        <v>4.0999999999999996</v>
      </c>
      <c r="C1959" s="11">
        <f t="shared" si="60"/>
        <v>4</v>
      </c>
      <c r="D1959" s="8">
        <f t="shared" si="61"/>
        <v>46834.541666666664</v>
      </c>
    </row>
    <row r="1960" spans="1:4" x14ac:dyDescent="0.35">
      <c r="A1960" s="2">
        <v>46834.583333333336</v>
      </c>
      <c r="B1960">
        <v>3.9</v>
      </c>
      <c r="C1960" s="11">
        <f t="shared" si="60"/>
        <v>3.8</v>
      </c>
      <c r="D1960" s="8">
        <f t="shared" si="61"/>
        <v>46834.583333333336</v>
      </c>
    </row>
    <row r="1961" spans="1:4" x14ac:dyDescent="0.35">
      <c r="A1961" s="2">
        <v>46834.625</v>
      </c>
      <c r="B1961">
        <v>3.7</v>
      </c>
      <c r="C1961" s="11">
        <f t="shared" si="60"/>
        <v>3.6</v>
      </c>
      <c r="D1961" s="8">
        <f t="shared" si="61"/>
        <v>46834.625</v>
      </c>
    </row>
    <row r="1962" spans="1:4" x14ac:dyDescent="0.35">
      <c r="A1962" s="2">
        <v>46834.666666666664</v>
      </c>
      <c r="B1962">
        <v>3.9</v>
      </c>
      <c r="C1962" s="11">
        <f t="shared" si="60"/>
        <v>3.8</v>
      </c>
      <c r="D1962" s="8">
        <f t="shared" si="61"/>
        <v>46834.666666666664</v>
      </c>
    </row>
    <row r="1963" spans="1:4" x14ac:dyDescent="0.35">
      <c r="A1963" s="2">
        <v>46834.708333333336</v>
      </c>
      <c r="B1963">
        <v>4</v>
      </c>
      <c r="C1963" s="11">
        <f t="shared" si="60"/>
        <v>3.9</v>
      </c>
      <c r="D1963" s="8">
        <f t="shared" si="61"/>
        <v>46834.708333333336</v>
      </c>
    </row>
    <row r="1964" spans="1:4" x14ac:dyDescent="0.35">
      <c r="A1964" s="2">
        <v>46834.75</v>
      </c>
      <c r="B1964">
        <v>4.5999999999999996</v>
      </c>
      <c r="C1964" s="11">
        <f t="shared" si="60"/>
        <v>4.5</v>
      </c>
      <c r="D1964" s="8">
        <f t="shared" si="61"/>
        <v>46834.75</v>
      </c>
    </row>
    <row r="1965" spans="1:4" x14ac:dyDescent="0.35">
      <c r="A1965" s="2">
        <v>46834.791666666664</v>
      </c>
      <c r="B1965">
        <v>5.2</v>
      </c>
      <c r="C1965" s="11">
        <f t="shared" si="60"/>
        <v>5</v>
      </c>
      <c r="D1965" s="8">
        <f t="shared" si="61"/>
        <v>46834.791666666664</v>
      </c>
    </row>
    <row r="1966" spans="1:4" x14ac:dyDescent="0.35">
      <c r="A1966" s="2">
        <v>46834.833333333336</v>
      </c>
      <c r="B1966">
        <v>5.4</v>
      </c>
      <c r="C1966" s="11">
        <f t="shared" si="60"/>
        <v>5.2</v>
      </c>
      <c r="D1966" s="8">
        <f t="shared" si="61"/>
        <v>46834.833333333336</v>
      </c>
    </row>
    <row r="1967" spans="1:4" x14ac:dyDescent="0.35">
      <c r="A1967" s="2">
        <v>46834.875</v>
      </c>
      <c r="B1967">
        <v>4.5999999999999996</v>
      </c>
      <c r="C1967" s="11">
        <f t="shared" si="60"/>
        <v>4.5</v>
      </c>
      <c r="D1967" s="8">
        <f t="shared" si="61"/>
        <v>46834.875</v>
      </c>
    </row>
    <row r="1968" spans="1:4" x14ac:dyDescent="0.35">
      <c r="A1968" s="2">
        <v>46834.916666666664</v>
      </c>
      <c r="B1968">
        <v>3.9</v>
      </c>
      <c r="C1968" s="11">
        <f t="shared" si="60"/>
        <v>3.8</v>
      </c>
      <c r="D1968" s="8">
        <f t="shared" si="61"/>
        <v>46834.916666666664</v>
      </c>
    </row>
    <row r="1969" spans="1:4" x14ac:dyDescent="0.35">
      <c r="A1969" s="2">
        <v>46834.958333333336</v>
      </c>
      <c r="B1969">
        <v>3.5</v>
      </c>
      <c r="C1969" s="11">
        <f t="shared" si="60"/>
        <v>3.4</v>
      </c>
      <c r="D1969" s="8">
        <f t="shared" si="61"/>
        <v>46834.958333333336</v>
      </c>
    </row>
    <row r="1970" spans="1:4" x14ac:dyDescent="0.35">
      <c r="A1970" s="2">
        <v>46835</v>
      </c>
      <c r="B1970">
        <v>2.8</v>
      </c>
      <c r="C1970" s="11">
        <f t="shared" si="60"/>
        <v>2.7</v>
      </c>
      <c r="D1970" s="8">
        <f t="shared" si="61"/>
        <v>46835</v>
      </c>
    </row>
    <row r="1971" spans="1:4" x14ac:dyDescent="0.35">
      <c r="A1971" s="2">
        <v>46835.041666666664</v>
      </c>
      <c r="B1971">
        <v>2.2999999999999998</v>
      </c>
      <c r="C1971" s="11">
        <f t="shared" si="60"/>
        <v>2.2000000000000002</v>
      </c>
      <c r="D1971" s="8">
        <f t="shared" si="61"/>
        <v>46835.041666666664</v>
      </c>
    </row>
    <row r="1972" spans="1:4" x14ac:dyDescent="0.35">
      <c r="A1972" s="2">
        <v>46835.083333333336</v>
      </c>
      <c r="B1972">
        <v>2.2000000000000002</v>
      </c>
      <c r="C1972" s="11">
        <f t="shared" si="60"/>
        <v>2.1</v>
      </c>
      <c r="D1972" s="8">
        <f t="shared" si="61"/>
        <v>46835.083333333336</v>
      </c>
    </row>
    <row r="1973" spans="1:4" x14ac:dyDescent="0.35">
      <c r="A1973" s="2">
        <v>46835.125</v>
      </c>
      <c r="B1973">
        <v>2.2000000000000002</v>
      </c>
      <c r="C1973" s="11">
        <f t="shared" si="60"/>
        <v>2.1</v>
      </c>
      <c r="D1973" s="8">
        <f t="shared" si="61"/>
        <v>46835.125</v>
      </c>
    </row>
    <row r="1974" spans="1:4" x14ac:dyDescent="0.35">
      <c r="A1974" s="2">
        <v>46835.166666666664</v>
      </c>
      <c r="B1974">
        <v>2.2999999999999998</v>
      </c>
      <c r="C1974" s="11">
        <f t="shared" si="60"/>
        <v>2.2000000000000002</v>
      </c>
      <c r="D1974" s="8">
        <f t="shared" si="61"/>
        <v>46835.166666666664</v>
      </c>
    </row>
    <row r="1975" spans="1:4" x14ac:dyDescent="0.35">
      <c r="A1975" s="2">
        <v>46835.208333333336</v>
      </c>
      <c r="B1975">
        <v>2.5</v>
      </c>
      <c r="C1975" s="11">
        <f t="shared" si="60"/>
        <v>2.4</v>
      </c>
      <c r="D1975" s="8">
        <f t="shared" si="61"/>
        <v>46835.208333333336</v>
      </c>
    </row>
    <row r="1976" spans="1:4" x14ac:dyDescent="0.35">
      <c r="A1976" s="2">
        <v>46835.25</v>
      </c>
      <c r="B1976">
        <v>3</v>
      </c>
      <c r="C1976" s="11">
        <f t="shared" si="60"/>
        <v>2.9</v>
      </c>
      <c r="D1976" s="8">
        <f t="shared" si="61"/>
        <v>46835.25</v>
      </c>
    </row>
    <row r="1977" spans="1:4" x14ac:dyDescent="0.35">
      <c r="A1977" s="2">
        <v>46835.291666666664</v>
      </c>
      <c r="B1977">
        <v>3.8</v>
      </c>
      <c r="C1977" s="11">
        <f t="shared" si="60"/>
        <v>3.7</v>
      </c>
      <c r="D1977" s="8">
        <f t="shared" si="61"/>
        <v>46835.291666666664</v>
      </c>
    </row>
    <row r="1978" spans="1:4" x14ac:dyDescent="0.35">
      <c r="A1978" s="2">
        <v>46835.333333333336</v>
      </c>
      <c r="B1978">
        <v>4.4000000000000004</v>
      </c>
      <c r="C1978" s="11">
        <f t="shared" si="60"/>
        <v>4.3</v>
      </c>
      <c r="D1978" s="8">
        <f t="shared" si="61"/>
        <v>46835.333333333336</v>
      </c>
    </row>
    <row r="1979" spans="1:4" x14ac:dyDescent="0.35">
      <c r="A1979" s="2">
        <v>46835.375</v>
      </c>
      <c r="B1979">
        <v>4.5</v>
      </c>
      <c r="C1979" s="11">
        <f t="shared" si="60"/>
        <v>4.4000000000000004</v>
      </c>
      <c r="D1979" s="8">
        <f t="shared" si="61"/>
        <v>46835.375</v>
      </c>
    </row>
    <row r="1980" spans="1:4" x14ac:dyDescent="0.35">
      <c r="A1980" s="2">
        <v>46835.416666666664</v>
      </c>
      <c r="B1980">
        <v>4.3</v>
      </c>
      <c r="C1980" s="11">
        <f t="shared" si="60"/>
        <v>4.2</v>
      </c>
      <c r="D1980" s="8">
        <f t="shared" si="61"/>
        <v>46835.416666666664</v>
      </c>
    </row>
    <row r="1981" spans="1:4" x14ac:dyDescent="0.35">
      <c r="A1981" s="2">
        <v>46835.458333333336</v>
      </c>
      <c r="B1981">
        <v>4.0999999999999996</v>
      </c>
      <c r="C1981" s="11">
        <f t="shared" si="60"/>
        <v>4</v>
      </c>
      <c r="D1981" s="8">
        <f t="shared" si="61"/>
        <v>46835.458333333336</v>
      </c>
    </row>
    <row r="1982" spans="1:4" x14ac:dyDescent="0.35">
      <c r="A1982" s="2">
        <v>46835.5</v>
      </c>
      <c r="B1982">
        <v>3.9</v>
      </c>
      <c r="C1982" s="11">
        <f t="shared" si="60"/>
        <v>3.8</v>
      </c>
      <c r="D1982" s="8">
        <f t="shared" si="61"/>
        <v>46835.5</v>
      </c>
    </row>
    <row r="1983" spans="1:4" x14ac:dyDescent="0.35">
      <c r="A1983" s="2">
        <v>46835.541666666664</v>
      </c>
      <c r="B1983">
        <v>3.8</v>
      </c>
      <c r="C1983" s="11">
        <f t="shared" si="60"/>
        <v>3.7</v>
      </c>
      <c r="D1983" s="8">
        <f t="shared" si="61"/>
        <v>46835.541666666664</v>
      </c>
    </row>
    <row r="1984" spans="1:4" x14ac:dyDescent="0.35">
      <c r="A1984" s="2">
        <v>46835.583333333336</v>
      </c>
      <c r="B1984">
        <v>3.5</v>
      </c>
      <c r="C1984" s="11">
        <f t="shared" si="60"/>
        <v>3.4</v>
      </c>
      <c r="D1984" s="8">
        <f t="shared" si="61"/>
        <v>46835.583333333336</v>
      </c>
    </row>
    <row r="1985" spans="1:4" x14ac:dyDescent="0.35">
      <c r="A1985" s="2">
        <v>46835.625</v>
      </c>
      <c r="B1985">
        <v>3.3</v>
      </c>
      <c r="C1985" s="11">
        <f t="shared" si="60"/>
        <v>3.2</v>
      </c>
      <c r="D1985" s="8">
        <f t="shared" si="61"/>
        <v>46835.625</v>
      </c>
    </row>
    <row r="1986" spans="1:4" x14ac:dyDescent="0.35">
      <c r="A1986" s="2">
        <v>46835.666666666664</v>
      </c>
      <c r="B1986">
        <v>3.5</v>
      </c>
      <c r="C1986" s="11">
        <f t="shared" si="60"/>
        <v>3.4</v>
      </c>
      <c r="D1986" s="8">
        <f t="shared" si="61"/>
        <v>46835.666666666664</v>
      </c>
    </row>
    <row r="1987" spans="1:4" x14ac:dyDescent="0.35">
      <c r="A1987" s="2">
        <v>46835.708333333336</v>
      </c>
      <c r="B1987">
        <v>3.9</v>
      </c>
      <c r="C1987" s="11">
        <f t="shared" si="60"/>
        <v>3.8</v>
      </c>
      <c r="D1987" s="8">
        <f t="shared" si="61"/>
        <v>46835.708333333336</v>
      </c>
    </row>
    <row r="1988" spans="1:4" x14ac:dyDescent="0.35">
      <c r="A1988" s="2">
        <v>46835.75</v>
      </c>
      <c r="B1988">
        <v>4.5</v>
      </c>
      <c r="C1988" s="11">
        <f t="shared" ref="C1988:C2051" si="62">ROUND(B1988*$E$1,1)</f>
        <v>4.4000000000000004</v>
      </c>
      <c r="D1988" s="8">
        <f t="shared" ref="D1988:D2051" si="63">A1988</f>
        <v>46835.75</v>
      </c>
    </row>
    <row r="1989" spans="1:4" x14ac:dyDescent="0.35">
      <c r="A1989" s="2">
        <v>46835.791666666664</v>
      </c>
      <c r="B1989">
        <v>5.0999999999999996</v>
      </c>
      <c r="C1989" s="11">
        <f t="shared" si="62"/>
        <v>4.9000000000000004</v>
      </c>
      <c r="D1989" s="8">
        <f t="shared" si="63"/>
        <v>46835.791666666664</v>
      </c>
    </row>
    <row r="1990" spans="1:4" x14ac:dyDescent="0.35">
      <c r="A1990" s="2">
        <v>46835.833333333336</v>
      </c>
      <c r="B1990">
        <v>5.3</v>
      </c>
      <c r="C1990" s="11">
        <f t="shared" si="62"/>
        <v>5.0999999999999996</v>
      </c>
      <c r="D1990" s="8">
        <f t="shared" si="63"/>
        <v>46835.833333333336</v>
      </c>
    </row>
    <row r="1991" spans="1:4" x14ac:dyDescent="0.35">
      <c r="A1991" s="2">
        <v>46835.875</v>
      </c>
      <c r="B1991">
        <v>4.5999999999999996</v>
      </c>
      <c r="C1991" s="11">
        <f t="shared" si="62"/>
        <v>4.5</v>
      </c>
      <c r="D1991" s="8">
        <f t="shared" si="63"/>
        <v>46835.875</v>
      </c>
    </row>
    <row r="1992" spans="1:4" x14ac:dyDescent="0.35">
      <c r="A1992" s="2">
        <v>46835.916666666664</v>
      </c>
      <c r="B1992">
        <v>3.9</v>
      </c>
      <c r="C1992" s="11">
        <f t="shared" si="62"/>
        <v>3.8</v>
      </c>
      <c r="D1992" s="8">
        <f t="shared" si="63"/>
        <v>46835.916666666664</v>
      </c>
    </row>
    <row r="1993" spans="1:4" x14ac:dyDescent="0.35">
      <c r="A1993" s="2">
        <v>46835.958333333336</v>
      </c>
      <c r="B1993">
        <v>3.5</v>
      </c>
      <c r="C1993" s="11">
        <f t="shared" si="62"/>
        <v>3.4</v>
      </c>
      <c r="D1993" s="8">
        <f t="shared" si="63"/>
        <v>46835.958333333336</v>
      </c>
    </row>
    <row r="1994" spans="1:4" x14ac:dyDescent="0.35">
      <c r="A1994" s="2">
        <v>46836</v>
      </c>
      <c r="B1994">
        <v>2.8</v>
      </c>
      <c r="C1994" s="11">
        <f t="shared" si="62"/>
        <v>2.7</v>
      </c>
      <c r="D1994" s="8">
        <f t="shared" si="63"/>
        <v>46836</v>
      </c>
    </row>
    <row r="1995" spans="1:4" x14ac:dyDescent="0.35">
      <c r="A1995" s="2">
        <v>46836.041666666664</v>
      </c>
      <c r="B1995">
        <v>2.4</v>
      </c>
      <c r="C1995" s="11">
        <f t="shared" si="62"/>
        <v>2.2999999999999998</v>
      </c>
      <c r="D1995" s="8">
        <f t="shared" si="63"/>
        <v>46836.041666666664</v>
      </c>
    </row>
    <row r="1996" spans="1:4" x14ac:dyDescent="0.35">
      <c r="A1996" s="2">
        <v>46836.083333333336</v>
      </c>
      <c r="B1996">
        <v>2.2000000000000002</v>
      </c>
      <c r="C1996" s="11">
        <f t="shared" si="62"/>
        <v>2.1</v>
      </c>
      <c r="D1996" s="8">
        <f t="shared" si="63"/>
        <v>46836.083333333336</v>
      </c>
    </row>
    <row r="1997" spans="1:4" x14ac:dyDescent="0.35">
      <c r="A1997" s="2">
        <v>46836.125</v>
      </c>
      <c r="B1997">
        <v>2.1</v>
      </c>
      <c r="C1997" s="11">
        <f t="shared" si="62"/>
        <v>2</v>
      </c>
      <c r="D1997" s="8">
        <f t="shared" si="63"/>
        <v>46836.125</v>
      </c>
    </row>
    <row r="1998" spans="1:4" x14ac:dyDescent="0.35">
      <c r="A1998" s="2">
        <v>46836.166666666664</v>
      </c>
      <c r="B1998">
        <v>2.2000000000000002</v>
      </c>
      <c r="C1998" s="11">
        <f t="shared" si="62"/>
        <v>2.1</v>
      </c>
      <c r="D1998" s="8">
        <f t="shared" si="63"/>
        <v>46836.166666666664</v>
      </c>
    </row>
    <row r="1999" spans="1:4" x14ac:dyDescent="0.35">
      <c r="A1999" s="2">
        <v>46836.208333333336</v>
      </c>
      <c r="B1999">
        <v>2.5</v>
      </c>
      <c r="C1999" s="11">
        <f t="shared" si="62"/>
        <v>2.4</v>
      </c>
      <c r="D1999" s="8">
        <f t="shared" si="63"/>
        <v>46836.208333333336</v>
      </c>
    </row>
    <row r="2000" spans="1:4" x14ac:dyDescent="0.35">
      <c r="A2000" s="2">
        <v>46836.25</v>
      </c>
      <c r="B2000">
        <v>2.9</v>
      </c>
      <c r="C2000" s="11">
        <f t="shared" si="62"/>
        <v>2.8</v>
      </c>
      <c r="D2000" s="8">
        <f t="shared" si="63"/>
        <v>46836.25</v>
      </c>
    </row>
    <row r="2001" spans="1:4" x14ac:dyDescent="0.35">
      <c r="A2001" s="2">
        <v>46836.291666666664</v>
      </c>
      <c r="B2001">
        <v>3.6</v>
      </c>
      <c r="C2001" s="11">
        <f t="shared" si="62"/>
        <v>3.5</v>
      </c>
      <c r="D2001" s="8">
        <f t="shared" si="63"/>
        <v>46836.291666666664</v>
      </c>
    </row>
    <row r="2002" spans="1:4" x14ac:dyDescent="0.35">
      <c r="A2002" s="2">
        <v>46836.333333333336</v>
      </c>
      <c r="B2002">
        <v>4.3</v>
      </c>
      <c r="C2002" s="11">
        <f t="shared" si="62"/>
        <v>4.2</v>
      </c>
      <c r="D2002" s="8">
        <f t="shared" si="63"/>
        <v>46836.333333333336</v>
      </c>
    </row>
    <row r="2003" spans="1:4" x14ac:dyDescent="0.35">
      <c r="A2003" s="2">
        <v>46836.375</v>
      </c>
      <c r="B2003">
        <v>4.5</v>
      </c>
      <c r="C2003" s="11">
        <f t="shared" si="62"/>
        <v>4.4000000000000004</v>
      </c>
      <c r="D2003" s="8">
        <f t="shared" si="63"/>
        <v>46836.375</v>
      </c>
    </row>
    <row r="2004" spans="1:4" x14ac:dyDescent="0.35">
      <c r="A2004" s="2">
        <v>46836.416666666664</v>
      </c>
      <c r="B2004">
        <v>4.4000000000000004</v>
      </c>
      <c r="C2004" s="11">
        <f t="shared" si="62"/>
        <v>4.3</v>
      </c>
      <c r="D2004" s="8">
        <f t="shared" si="63"/>
        <v>46836.416666666664</v>
      </c>
    </row>
    <row r="2005" spans="1:4" x14ac:dyDescent="0.35">
      <c r="A2005" s="2">
        <v>46836.458333333336</v>
      </c>
      <c r="B2005">
        <v>4.3</v>
      </c>
      <c r="C2005" s="11">
        <f t="shared" si="62"/>
        <v>4.2</v>
      </c>
      <c r="D2005" s="8">
        <f t="shared" si="63"/>
        <v>46836.458333333336</v>
      </c>
    </row>
    <row r="2006" spans="1:4" x14ac:dyDescent="0.35">
      <c r="A2006" s="2">
        <v>46836.5</v>
      </c>
      <c r="B2006">
        <v>4.0999999999999996</v>
      </c>
      <c r="C2006" s="11">
        <f t="shared" si="62"/>
        <v>4</v>
      </c>
      <c r="D2006" s="8">
        <f t="shared" si="63"/>
        <v>46836.5</v>
      </c>
    </row>
    <row r="2007" spans="1:4" x14ac:dyDescent="0.35">
      <c r="A2007" s="2">
        <v>46836.541666666664</v>
      </c>
      <c r="B2007">
        <v>3.9</v>
      </c>
      <c r="C2007" s="11">
        <f t="shared" si="62"/>
        <v>3.8</v>
      </c>
      <c r="D2007" s="8">
        <f t="shared" si="63"/>
        <v>46836.541666666664</v>
      </c>
    </row>
    <row r="2008" spans="1:4" x14ac:dyDescent="0.35">
      <c r="A2008" s="2">
        <v>46836.583333333336</v>
      </c>
      <c r="B2008">
        <v>3.5</v>
      </c>
      <c r="C2008" s="11">
        <f t="shared" si="62"/>
        <v>3.4</v>
      </c>
      <c r="D2008" s="8">
        <f t="shared" si="63"/>
        <v>46836.583333333336</v>
      </c>
    </row>
    <row r="2009" spans="1:4" x14ac:dyDescent="0.35">
      <c r="A2009" s="2">
        <v>46836.625</v>
      </c>
      <c r="B2009">
        <v>3.5</v>
      </c>
      <c r="C2009" s="11">
        <f t="shared" si="62"/>
        <v>3.4</v>
      </c>
      <c r="D2009" s="8">
        <f t="shared" si="63"/>
        <v>46836.625</v>
      </c>
    </row>
    <row r="2010" spans="1:4" x14ac:dyDescent="0.35">
      <c r="A2010" s="2">
        <v>46836.666666666664</v>
      </c>
      <c r="B2010">
        <v>3.7</v>
      </c>
      <c r="C2010" s="11">
        <f t="shared" si="62"/>
        <v>3.6</v>
      </c>
      <c r="D2010" s="8">
        <f t="shared" si="63"/>
        <v>46836.666666666664</v>
      </c>
    </row>
    <row r="2011" spans="1:4" x14ac:dyDescent="0.35">
      <c r="A2011" s="2">
        <v>46836.708333333336</v>
      </c>
      <c r="B2011">
        <v>3.9</v>
      </c>
      <c r="C2011" s="11">
        <f t="shared" si="62"/>
        <v>3.8</v>
      </c>
      <c r="D2011" s="8">
        <f t="shared" si="63"/>
        <v>46836.708333333336</v>
      </c>
    </row>
    <row r="2012" spans="1:4" x14ac:dyDescent="0.35">
      <c r="A2012" s="2">
        <v>46836.75</v>
      </c>
      <c r="B2012">
        <v>4.4000000000000004</v>
      </c>
      <c r="C2012" s="11">
        <f t="shared" si="62"/>
        <v>4.3</v>
      </c>
      <c r="D2012" s="8">
        <f t="shared" si="63"/>
        <v>46836.75</v>
      </c>
    </row>
    <row r="2013" spans="1:4" x14ac:dyDescent="0.35">
      <c r="A2013" s="2">
        <v>46836.791666666664</v>
      </c>
      <c r="B2013">
        <v>4.9000000000000004</v>
      </c>
      <c r="C2013" s="11">
        <f t="shared" si="62"/>
        <v>4.8</v>
      </c>
      <c r="D2013" s="8">
        <f t="shared" si="63"/>
        <v>46836.791666666664</v>
      </c>
    </row>
    <row r="2014" spans="1:4" x14ac:dyDescent="0.35">
      <c r="A2014" s="2">
        <v>46836.833333333336</v>
      </c>
      <c r="B2014">
        <v>4.8</v>
      </c>
      <c r="C2014" s="11">
        <f t="shared" si="62"/>
        <v>4.7</v>
      </c>
      <c r="D2014" s="8">
        <f t="shared" si="63"/>
        <v>46836.833333333336</v>
      </c>
    </row>
    <row r="2015" spans="1:4" x14ac:dyDescent="0.35">
      <c r="A2015" s="2">
        <v>46836.875</v>
      </c>
      <c r="B2015">
        <v>4.2</v>
      </c>
      <c r="C2015" s="11">
        <f t="shared" si="62"/>
        <v>4.0999999999999996</v>
      </c>
      <c r="D2015" s="8">
        <f t="shared" si="63"/>
        <v>46836.875</v>
      </c>
    </row>
    <row r="2016" spans="1:4" x14ac:dyDescent="0.35">
      <c r="A2016" s="2">
        <v>46836.916666666664</v>
      </c>
      <c r="B2016">
        <v>3.6</v>
      </c>
      <c r="C2016" s="11">
        <f t="shared" si="62"/>
        <v>3.5</v>
      </c>
      <c r="D2016" s="8">
        <f t="shared" si="63"/>
        <v>46836.916666666664</v>
      </c>
    </row>
    <row r="2017" spans="1:4" x14ac:dyDescent="0.35">
      <c r="A2017" s="2">
        <v>46836.958333333336</v>
      </c>
      <c r="B2017">
        <v>3.3</v>
      </c>
      <c r="C2017" s="11">
        <f t="shared" si="62"/>
        <v>3.2</v>
      </c>
      <c r="D2017" s="8">
        <f t="shared" si="63"/>
        <v>46836.958333333336</v>
      </c>
    </row>
    <row r="2018" spans="1:4" x14ac:dyDescent="0.35">
      <c r="A2018" s="2">
        <v>46837</v>
      </c>
      <c r="B2018">
        <v>2.7</v>
      </c>
      <c r="C2018" s="11">
        <f t="shared" si="62"/>
        <v>2.6</v>
      </c>
      <c r="D2018" s="8">
        <f t="shared" si="63"/>
        <v>46837</v>
      </c>
    </row>
    <row r="2019" spans="1:4" x14ac:dyDescent="0.35">
      <c r="A2019" s="2">
        <v>46837.041666666664</v>
      </c>
      <c r="B2019">
        <v>2.2999999999999998</v>
      </c>
      <c r="C2019" s="11">
        <f t="shared" si="62"/>
        <v>2.2000000000000002</v>
      </c>
      <c r="D2019" s="8">
        <f t="shared" si="63"/>
        <v>46837.041666666664</v>
      </c>
    </row>
    <row r="2020" spans="1:4" x14ac:dyDescent="0.35">
      <c r="A2020" s="2">
        <v>46837.083333333336</v>
      </c>
      <c r="B2020">
        <v>2.1</v>
      </c>
      <c r="C2020" s="11">
        <f t="shared" si="62"/>
        <v>2</v>
      </c>
      <c r="D2020" s="8">
        <f t="shared" si="63"/>
        <v>46837.083333333336</v>
      </c>
    </row>
    <row r="2021" spans="1:4" x14ac:dyDescent="0.35">
      <c r="A2021" s="2">
        <v>46837.125</v>
      </c>
      <c r="B2021">
        <v>2</v>
      </c>
      <c r="C2021" s="11">
        <f t="shared" si="62"/>
        <v>1.9</v>
      </c>
      <c r="D2021" s="8">
        <f t="shared" si="63"/>
        <v>46837.125</v>
      </c>
    </row>
    <row r="2022" spans="1:4" x14ac:dyDescent="0.35">
      <c r="A2022" s="2">
        <v>46837.166666666664</v>
      </c>
      <c r="B2022">
        <v>2.1</v>
      </c>
      <c r="C2022" s="11">
        <f t="shared" si="62"/>
        <v>2</v>
      </c>
      <c r="D2022" s="8">
        <f t="shared" si="63"/>
        <v>46837.166666666664</v>
      </c>
    </row>
    <row r="2023" spans="1:4" x14ac:dyDescent="0.35">
      <c r="A2023" s="2">
        <v>46837.208333333336</v>
      </c>
      <c r="B2023">
        <v>2.2000000000000002</v>
      </c>
      <c r="C2023" s="11">
        <f t="shared" si="62"/>
        <v>2.1</v>
      </c>
      <c r="D2023" s="8">
        <f t="shared" si="63"/>
        <v>46837.208333333336</v>
      </c>
    </row>
    <row r="2024" spans="1:4" x14ac:dyDescent="0.35">
      <c r="A2024" s="2">
        <v>46837.25</v>
      </c>
      <c r="B2024">
        <v>2.2000000000000002</v>
      </c>
      <c r="C2024" s="11">
        <f t="shared" si="62"/>
        <v>2.1</v>
      </c>
      <c r="D2024" s="8">
        <f t="shared" si="63"/>
        <v>46837.25</v>
      </c>
    </row>
    <row r="2025" spans="1:4" x14ac:dyDescent="0.35">
      <c r="A2025" s="2">
        <v>46837.291666666664</v>
      </c>
      <c r="B2025">
        <v>2.2000000000000002</v>
      </c>
      <c r="C2025" s="11">
        <f t="shared" si="62"/>
        <v>2.1</v>
      </c>
      <c r="D2025" s="8">
        <f t="shared" si="63"/>
        <v>46837.291666666664</v>
      </c>
    </row>
    <row r="2026" spans="1:4" x14ac:dyDescent="0.35">
      <c r="A2026" s="2">
        <v>46837.333333333336</v>
      </c>
      <c r="B2026">
        <v>2.6</v>
      </c>
      <c r="C2026" s="11">
        <f t="shared" si="62"/>
        <v>2.5</v>
      </c>
      <c r="D2026" s="8">
        <f t="shared" si="63"/>
        <v>46837.333333333336</v>
      </c>
    </row>
    <row r="2027" spans="1:4" x14ac:dyDescent="0.35">
      <c r="A2027" s="2">
        <v>46837.375</v>
      </c>
      <c r="B2027">
        <v>3.2</v>
      </c>
      <c r="C2027" s="11">
        <f t="shared" si="62"/>
        <v>3.1</v>
      </c>
      <c r="D2027" s="8">
        <f t="shared" si="63"/>
        <v>46837.375</v>
      </c>
    </row>
    <row r="2028" spans="1:4" x14ac:dyDescent="0.35">
      <c r="A2028" s="2">
        <v>46837.416666666664</v>
      </c>
      <c r="B2028">
        <v>3.5</v>
      </c>
      <c r="C2028" s="11">
        <f t="shared" si="62"/>
        <v>3.4</v>
      </c>
      <c r="D2028" s="8">
        <f t="shared" si="63"/>
        <v>46837.416666666664</v>
      </c>
    </row>
    <row r="2029" spans="1:4" x14ac:dyDescent="0.35">
      <c r="A2029" s="2">
        <v>46837.458333333336</v>
      </c>
      <c r="B2029">
        <v>3.5</v>
      </c>
      <c r="C2029" s="11">
        <f t="shared" si="62"/>
        <v>3.4</v>
      </c>
      <c r="D2029" s="8">
        <f t="shared" si="63"/>
        <v>46837.458333333336</v>
      </c>
    </row>
    <row r="2030" spans="1:4" x14ac:dyDescent="0.35">
      <c r="A2030" s="2">
        <v>46837.5</v>
      </c>
      <c r="B2030">
        <v>3.4</v>
      </c>
      <c r="C2030" s="11">
        <f t="shared" si="62"/>
        <v>3.3</v>
      </c>
      <c r="D2030" s="8">
        <f t="shared" si="63"/>
        <v>46837.5</v>
      </c>
    </row>
    <row r="2031" spans="1:4" x14ac:dyDescent="0.35">
      <c r="A2031" s="2">
        <v>46837.541666666664</v>
      </c>
      <c r="B2031">
        <v>3.4</v>
      </c>
      <c r="C2031" s="11">
        <f t="shared" si="62"/>
        <v>3.3</v>
      </c>
      <c r="D2031" s="8">
        <f t="shared" si="63"/>
        <v>46837.541666666664</v>
      </c>
    </row>
    <row r="2032" spans="1:4" x14ac:dyDescent="0.35">
      <c r="A2032" s="2">
        <v>46837.583333333336</v>
      </c>
      <c r="B2032">
        <v>3.1</v>
      </c>
      <c r="C2032" s="11">
        <f t="shared" si="62"/>
        <v>3</v>
      </c>
      <c r="D2032" s="8">
        <f t="shared" si="63"/>
        <v>46837.583333333336</v>
      </c>
    </row>
    <row r="2033" spans="1:4" x14ac:dyDescent="0.35">
      <c r="A2033" s="2">
        <v>46837.625</v>
      </c>
      <c r="B2033">
        <v>2.9</v>
      </c>
      <c r="C2033" s="11">
        <f t="shared" si="62"/>
        <v>2.8</v>
      </c>
      <c r="D2033" s="8">
        <f t="shared" si="63"/>
        <v>46837.625</v>
      </c>
    </row>
    <row r="2034" spans="1:4" x14ac:dyDescent="0.35">
      <c r="A2034" s="2">
        <v>46837.666666666664</v>
      </c>
      <c r="B2034">
        <v>3.1</v>
      </c>
      <c r="C2034" s="11">
        <f t="shared" si="62"/>
        <v>3</v>
      </c>
      <c r="D2034" s="8">
        <f t="shared" si="63"/>
        <v>46837.666666666664</v>
      </c>
    </row>
    <row r="2035" spans="1:4" x14ac:dyDescent="0.35">
      <c r="A2035" s="2">
        <v>46837.708333333336</v>
      </c>
      <c r="B2035">
        <v>3.3</v>
      </c>
      <c r="C2035" s="11">
        <f t="shared" si="62"/>
        <v>3.2</v>
      </c>
      <c r="D2035" s="8">
        <f t="shared" si="63"/>
        <v>46837.708333333336</v>
      </c>
    </row>
    <row r="2036" spans="1:4" x14ac:dyDescent="0.35">
      <c r="A2036" s="2">
        <v>46837.75</v>
      </c>
      <c r="B2036">
        <v>3.7</v>
      </c>
      <c r="C2036" s="11">
        <f t="shared" si="62"/>
        <v>3.6</v>
      </c>
      <c r="D2036" s="8">
        <f t="shared" si="63"/>
        <v>46837.75</v>
      </c>
    </row>
    <row r="2037" spans="1:4" x14ac:dyDescent="0.35">
      <c r="A2037" s="2">
        <v>46837.791666666664</v>
      </c>
      <c r="B2037">
        <v>4</v>
      </c>
      <c r="C2037" s="11">
        <f t="shared" si="62"/>
        <v>3.9</v>
      </c>
      <c r="D2037" s="8">
        <f t="shared" si="63"/>
        <v>46837.791666666664</v>
      </c>
    </row>
    <row r="2038" spans="1:4" x14ac:dyDescent="0.35">
      <c r="A2038" s="2">
        <v>46837.833333333336</v>
      </c>
      <c r="B2038">
        <v>4.0999999999999996</v>
      </c>
      <c r="C2038" s="11">
        <f t="shared" si="62"/>
        <v>4</v>
      </c>
      <c r="D2038" s="8">
        <f t="shared" si="63"/>
        <v>46837.833333333336</v>
      </c>
    </row>
    <row r="2039" spans="1:4" x14ac:dyDescent="0.35">
      <c r="A2039" s="2">
        <v>46837.875</v>
      </c>
      <c r="B2039">
        <v>3.6</v>
      </c>
      <c r="C2039" s="11">
        <f t="shared" si="62"/>
        <v>3.5</v>
      </c>
      <c r="D2039" s="8">
        <f t="shared" si="63"/>
        <v>46837.875</v>
      </c>
    </row>
    <row r="2040" spans="1:4" x14ac:dyDescent="0.35">
      <c r="A2040" s="2">
        <v>46837.916666666664</v>
      </c>
      <c r="B2040">
        <v>3.1</v>
      </c>
      <c r="C2040" s="11">
        <f t="shared" si="62"/>
        <v>3</v>
      </c>
      <c r="D2040" s="8">
        <f t="shared" si="63"/>
        <v>46837.916666666664</v>
      </c>
    </row>
    <row r="2041" spans="1:4" x14ac:dyDescent="0.35">
      <c r="A2041" s="2">
        <v>46837.958333333336</v>
      </c>
      <c r="B2041">
        <v>3</v>
      </c>
      <c r="C2041" s="11">
        <f t="shared" si="62"/>
        <v>2.9</v>
      </c>
      <c r="D2041" s="8">
        <f t="shared" si="63"/>
        <v>46837.958333333336</v>
      </c>
    </row>
    <row r="2042" spans="1:4" x14ac:dyDescent="0.35">
      <c r="A2042" s="2">
        <v>46838</v>
      </c>
      <c r="B2042">
        <v>2.5</v>
      </c>
      <c r="C2042" s="11">
        <f t="shared" si="62"/>
        <v>2.4</v>
      </c>
      <c r="D2042" s="8">
        <f t="shared" si="63"/>
        <v>46838</v>
      </c>
    </row>
    <row r="2043" spans="1:4" x14ac:dyDescent="0.35">
      <c r="A2043" s="2">
        <v>46838.041666666664</v>
      </c>
      <c r="B2043">
        <v>2.1</v>
      </c>
      <c r="C2043" s="11">
        <f t="shared" si="62"/>
        <v>2</v>
      </c>
      <c r="D2043" s="8">
        <f t="shared" si="63"/>
        <v>46838.041666666664</v>
      </c>
    </row>
    <row r="2044" spans="1:4" x14ac:dyDescent="0.35">
      <c r="A2044" s="2">
        <v>46838.125</v>
      </c>
      <c r="B2044">
        <v>1.9</v>
      </c>
      <c r="C2044" s="11">
        <f t="shared" si="62"/>
        <v>1.8</v>
      </c>
      <c r="D2044" s="8">
        <f t="shared" si="63"/>
        <v>46838.125</v>
      </c>
    </row>
    <row r="2045" spans="1:4" x14ac:dyDescent="0.35">
      <c r="A2045" s="2">
        <v>46838.166666666664</v>
      </c>
      <c r="B2045">
        <v>2</v>
      </c>
      <c r="C2045" s="11">
        <f t="shared" si="62"/>
        <v>1.9</v>
      </c>
      <c r="D2045" s="8">
        <f t="shared" si="63"/>
        <v>46838.166666666664</v>
      </c>
    </row>
    <row r="2046" spans="1:4" x14ac:dyDescent="0.35">
      <c r="A2046" s="2">
        <v>46838.208333333336</v>
      </c>
      <c r="B2046">
        <v>2.1</v>
      </c>
      <c r="C2046" s="11">
        <f t="shared" si="62"/>
        <v>2</v>
      </c>
      <c r="D2046" s="8">
        <f t="shared" si="63"/>
        <v>46838.208333333336</v>
      </c>
    </row>
    <row r="2047" spans="1:4" x14ac:dyDescent="0.35">
      <c r="A2047" s="2">
        <v>46838.25</v>
      </c>
      <c r="B2047">
        <v>2.1</v>
      </c>
      <c r="C2047" s="11">
        <f t="shared" si="62"/>
        <v>2</v>
      </c>
      <c r="D2047" s="8">
        <f t="shared" si="63"/>
        <v>46838.25</v>
      </c>
    </row>
    <row r="2048" spans="1:4" x14ac:dyDescent="0.35">
      <c r="A2048" s="2">
        <v>46838.291666666664</v>
      </c>
      <c r="B2048">
        <v>1.9</v>
      </c>
      <c r="C2048" s="11">
        <f t="shared" si="62"/>
        <v>1.8</v>
      </c>
      <c r="D2048" s="8">
        <f t="shared" si="63"/>
        <v>46838.291666666664</v>
      </c>
    </row>
    <row r="2049" spans="1:4" x14ac:dyDescent="0.35">
      <c r="A2049" s="2">
        <v>46838.333333333336</v>
      </c>
      <c r="B2049">
        <v>2.1</v>
      </c>
      <c r="C2049" s="11">
        <f t="shared" si="62"/>
        <v>2</v>
      </c>
      <c r="D2049" s="8">
        <f t="shared" si="63"/>
        <v>46838.333333333336</v>
      </c>
    </row>
    <row r="2050" spans="1:4" x14ac:dyDescent="0.35">
      <c r="A2050" s="2">
        <v>46838.375</v>
      </c>
      <c r="B2050">
        <v>2.7</v>
      </c>
      <c r="C2050" s="11">
        <f t="shared" si="62"/>
        <v>2.6</v>
      </c>
      <c r="D2050" s="8">
        <f t="shared" si="63"/>
        <v>46838.375</v>
      </c>
    </row>
    <row r="2051" spans="1:4" x14ac:dyDescent="0.35">
      <c r="A2051" s="2">
        <v>46838.416666666664</v>
      </c>
      <c r="B2051">
        <v>3.1</v>
      </c>
      <c r="C2051" s="11">
        <f t="shared" si="62"/>
        <v>3</v>
      </c>
      <c r="D2051" s="8">
        <f t="shared" si="63"/>
        <v>46838.416666666664</v>
      </c>
    </row>
    <row r="2052" spans="1:4" x14ac:dyDescent="0.35">
      <c r="A2052" s="2">
        <v>46838.458333333336</v>
      </c>
      <c r="B2052">
        <v>3.3</v>
      </c>
      <c r="C2052" s="11">
        <f t="shared" ref="C2052:C2115" si="64">ROUND(B2052*$E$1,1)</f>
        <v>3.2</v>
      </c>
      <c r="D2052" s="8">
        <f t="shared" ref="D2052:D2115" si="65">A2052</f>
        <v>46838.458333333336</v>
      </c>
    </row>
    <row r="2053" spans="1:4" x14ac:dyDescent="0.35">
      <c r="A2053" s="2">
        <v>46838.5</v>
      </c>
      <c r="B2053">
        <v>3.4</v>
      </c>
      <c r="C2053" s="11">
        <f t="shared" si="64"/>
        <v>3.3</v>
      </c>
      <c r="D2053" s="8">
        <f t="shared" si="65"/>
        <v>46838.5</v>
      </c>
    </row>
    <row r="2054" spans="1:4" x14ac:dyDescent="0.35">
      <c r="A2054" s="2">
        <v>46838.541666666664</v>
      </c>
      <c r="B2054">
        <v>3.4</v>
      </c>
      <c r="C2054" s="11">
        <f t="shared" si="64"/>
        <v>3.3</v>
      </c>
      <c r="D2054" s="8">
        <f t="shared" si="65"/>
        <v>46838.541666666664</v>
      </c>
    </row>
    <row r="2055" spans="1:4" x14ac:dyDescent="0.35">
      <c r="A2055" s="2">
        <v>46838.583333333336</v>
      </c>
      <c r="B2055">
        <v>3</v>
      </c>
      <c r="C2055" s="11">
        <f t="shared" si="64"/>
        <v>2.9</v>
      </c>
      <c r="D2055" s="8">
        <f t="shared" si="65"/>
        <v>46838.583333333336</v>
      </c>
    </row>
    <row r="2056" spans="1:4" x14ac:dyDescent="0.35">
      <c r="A2056" s="2">
        <v>46838.625</v>
      </c>
      <c r="B2056">
        <v>2.8</v>
      </c>
      <c r="C2056" s="11">
        <f t="shared" si="64"/>
        <v>2.7</v>
      </c>
      <c r="D2056" s="8">
        <f t="shared" si="65"/>
        <v>46838.625</v>
      </c>
    </row>
    <row r="2057" spans="1:4" x14ac:dyDescent="0.35">
      <c r="A2057" s="2">
        <v>46838.666666666664</v>
      </c>
      <c r="B2057">
        <v>2.9</v>
      </c>
      <c r="C2057" s="11">
        <f t="shared" si="64"/>
        <v>2.8</v>
      </c>
      <c r="D2057" s="8">
        <f t="shared" si="65"/>
        <v>46838.666666666664</v>
      </c>
    </row>
    <row r="2058" spans="1:4" x14ac:dyDescent="0.35">
      <c r="A2058" s="2">
        <v>46838.708333333336</v>
      </c>
      <c r="B2058">
        <v>3</v>
      </c>
      <c r="C2058" s="11">
        <f t="shared" si="64"/>
        <v>2.9</v>
      </c>
      <c r="D2058" s="8">
        <f t="shared" si="65"/>
        <v>46838.708333333336</v>
      </c>
    </row>
    <row r="2059" spans="1:4" x14ac:dyDescent="0.35">
      <c r="A2059" s="2">
        <v>46838.75</v>
      </c>
      <c r="B2059">
        <v>3.5</v>
      </c>
      <c r="C2059" s="11">
        <f t="shared" si="64"/>
        <v>3.4</v>
      </c>
      <c r="D2059" s="8">
        <f t="shared" si="65"/>
        <v>46838.75</v>
      </c>
    </row>
    <row r="2060" spans="1:4" x14ac:dyDescent="0.35">
      <c r="A2060" s="2">
        <v>46838.791666666664</v>
      </c>
      <c r="B2060">
        <v>4.0999999999999996</v>
      </c>
      <c r="C2060" s="11">
        <f t="shared" si="64"/>
        <v>4</v>
      </c>
      <c r="D2060" s="8">
        <f t="shared" si="65"/>
        <v>46838.791666666664</v>
      </c>
    </row>
    <row r="2061" spans="1:4" x14ac:dyDescent="0.35">
      <c r="A2061" s="2">
        <v>46838.833333333336</v>
      </c>
      <c r="B2061">
        <v>4.0999999999999996</v>
      </c>
      <c r="C2061" s="11">
        <f t="shared" si="64"/>
        <v>4</v>
      </c>
      <c r="D2061" s="8">
        <f t="shared" si="65"/>
        <v>46838.833333333336</v>
      </c>
    </row>
    <row r="2062" spans="1:4" x14ac:dyDescent="0.35">
      <c r="A2062" s="2">
        <v>46838.875</v>
      </c>
      <c r="B2062">
        <v>3.6</v>
      </c>
      <c r="C2062" s="11">
        <f t="shared" si="64"/>
        <v>3.5</v>
      </c>
      <c r="D2062" s="8">
        <f t="shared" si="65"/>
        <v>46838.875</v>
      </c>
    </row>
    <row r="2063" spans="1:4" x14ac:dyDescent="0.35">
      <c r="A2063" s="2">
        <v>46838.916666666664</v>
      </c>
      <c r="B2063">
        <v>3.1</v>
      </c>
      <c r="C2063" s="11">
        <f t="shared" si="64"/>
        <v>3</v>
      </c>
      <c r="D2063" s="8">
        <f t="shared" si="65"/>
        <v>46838.916666666664</v>
      </c>
    </row>
    <row r="2064" spans="1:4" x14ac:dyDescent="0.35">
      <c r="A2064" s="2">
        <v>46838.958333333336</v>
      </c>
      <c r="B2064">
        <v>3</v>
      </c>
      <c r="C2064" s="11">
        <f t="shared" si="64"/>
        <v>2.9</v>
      </c>
      <c r="D2064" s="8">
        <f t="shared" si="65"/>
        <v>46838.958333333336</v>
      </c>
    </row>
    <row r="2065" spans="1:4" x14ac:dyDescent="0.35">
      <c r="A2065" s="2">
        <v>46839</v>
      </c>
      <c r="B2065">
        <v>2.4</v>
      </c>
      <c r="C2065" s="11">
        <f t="shared" si="64"/>
        <v>2.2999999999999998</v>
      </c>
      <c r="D2065" s="8">
        <f t="shared" si="65"/>
        <v>46839</v>
      </c>
    </row>
    <row r="2066" spans="1:4" x14ac:dyDescent="0.35">
      <c r="A2066" s="2">
        <v>46839.041666666664</v>
      </c>
      <c r="B2066">
        <v>2</v>
      </c>
      <c r="C2066" s="11">
        <f t="shared" si="64"/>
        <v>1.9</v>
      </c>
      <c r="D2066" s="8">
        <f t="shared" si="65"/>
        <v>46839.041666666664</v>
      </c>
    </row>
    <row r="2067" spans="1:4" x14ac:dyDescent="0.35">
      <c r="A2067" s="2">
        <v>46839.083333333336</v>
      </c>
      <c r="B2067">
        <v>1.9</v>
      </c>
      <c r="C2067" s="11">
        <f t="shared" si="64"/>
        <v>1.8</v>
      </c>
      <c r="D2067" s="8">
        <f t="shared" si="65"/>
        <v>46839.083333333336</v>
      </c>
    </row>
    <row r="2068" spans="1:4" x14ac:dyDescent="0.35">
      <c r="A2068" s="2">
        <v>46839.125</v>
      </c>
      <c r="B2068">
        <v>1.9</v>
      </c>
      <c r="C2068" s="11">
        <f t="shared" si="64"/>
        <v>1.8</v>
      </c>
      <c r="D2068" s="8">
        <f t="shared" si="65"/>
        <v>46839.125</v>
      </c>
    </row>
    <row r="2069" spans="1:4" x14ac:dyDescent="0.35">
      <c r="A2069" s="2">
        <v>46839.166666666664</v>
      </c>
      <c r="B2069">
        <v>2</v>
      </c>
      <c r="C2069" s="11">
        <f t="shared" si="64"/>
        <v>1.9</v>
      </c>
      <c r="D2069" s="8">
        <f t="shared" si="65"/>
        <v>46839.166666666664</v>
      </c>
    </row>
    <row r="2070" spans="1:4" x14ac:dyDescent="0.35">
      <c r="A2070" s="2">
        <v>46839.208333333336</v>
      </c>
      <c r="B2070">
        <v>2.2999999999999998</v>
      </c>
      <c r="C2070" s="11">
        <f t="shared" si="64"/>
        <v>2.2000000000000002</v>
      </c>
      <c r="D2070" s="8">
        <f t="shared" si="65"/>
        <v>46839.208333333336</v>
      </c>
    </row>
    <row r="2071" spans="1:4" x14ac:dyDescent="0.35">
      <c r="A2071" s="2">
        <v>46839.25</v>
      </c>
      <c r="B2071">
        <v>2.7</v>
      </c>
      <c r="C2071" s="11">
        <f t="shared" si="64"/>
        <v>2.6</v>
      </c>
      <c r="D2071" s="8">
        <f t="shared" si="65"/>
        <v>46839.25</v>
      </c>
    </row>
    <row r="2072" spans="1:4" x14ac:dyDescent="0.35">
      <c r="A2072" s="2">
        <v>46839.291666666664</v>
      </c>
      <c r="B2072">
        <v>3.5</v>
      </c>
      <c r="C2072" s="11">
        <f t="shared" si="64"/>
        <v>3.4</v>
      </c>
      <c r="D2072" s="8">
        <f t="shared" si="65"/>
        <v>46839.291666666664</v>
      </c>
    </row>
    <row r="2073" spans="1:4" x14ac:dyDescent="0.35">
      <c r="A2073" s="2">
        <v>46839.333333333336</v>
      </c>
      <c r="B2073">
        <v>4.2</v>
      </c>
      <c r="C2073" s="11">
        <f t="shared" si="64"/>
        <v>4.0999999999999996</v>
      </c>
      <c r="D2073" s="8">
        <f t="shared" si="65"/>
        <v>46839.333333333336</v>
      </c>
    </row>
    <row r="2074" spans="1:4" x14ac:dyDescent="0.35">
      <c r="A2074" s="2">
        <v>46839.375</v>
      </c>
      <c r="B2074">
        <v>4.5</v>
      </c>
      <c r="C2074" s="11">
        <f t="shared" si="64"/>
        <v>4.4000000000000004</v>
      </c>
      <c r="D2074" s="8">
        <f t="shared" si="65"/>
        <v>46839.375</v>
      </c>
    </row>
    <row r="2075" spans="1:4" x14ac:dyDescent="0.35">
      <c r="A2075" s="2">
        <v>46839.416666666664</v>
      </c>
      <c r="B2075">
        <v>4.4000000000000004</v>
      </c>
      <c r="C2075" s="11">
        <f t="shared" si="64"/>
        <v>4.3</v>
      </c>
      <c r="D2075" s="8">
        <f t="shared" si="65"/>
        <v>46839.416666666664</v>
      </c>
    </row>
    <row r="2076" spans="1:4" x14ac:dyDescent="0.35">
      <c r="A2076" s="2">
        <v>46839.458333333336</v>
      </c>
      <c r="B2076">
        <v>4.2</v>
      </c>
      <c r="C2076" s="11">
        <f t="shared" si="64"/>
        <v>4.0999999999999996</v>
      </c>
      <c r="D2076" s="8">
        <f t="shared" si="65"/>
        <v>46839.458333333336</v>
      </c>
    </row>
    <row r="2077" spans="1:4" x14ac:dyDescent="0.35">
      <c r="A2077" s="2">
        <v>46839.5</v>
      </c>
      <c r="B2077">
        <v>4.0999999999999996</v>
      </c>
      <c r="C2077" s="11">
        <f t="shared" si="64"/>
        <v>4</v>
      </c>
      <c r="D2077" s="8">
        <f t="shared" si="65"/>
        <v>46839.5</v>
      </c>
    </row>
    <row r="2078" spans="1:4" x14ac:dyDescent="0.35">
      <c r="A2078" s="2">
        <v>46839.541666666664</v>
      </c>
      <c r="B2078">
        <v>3.9</v>
      </c>
      <c r="C2078" s="11">
        <f t="shared" si="64"/>
        <v>3.8</v>
      </c>
      <c r="D2078" s="8">
        <f t="shared" si="65"/>
        <v>46839.541666666664</v>
      </c>
    </row>
    <row r="2079" spans="1:4" x14ac:dyDescent="0.35">
      <c r="A2079" s="2">
        <v>46839.583333333336</v>
      </c>
      <c r="B2079">
        <v>3.7</v>
      </c>
      <c r="C2079" s="11">
        <f t="shared" si="64"/>
        <v>3.6</v>
      </c>
      <c r="D2079" s="8">
        <f t="shared" si="65"/>
        <v>46839.583333333336</v>
      </c>
    </row>
    <row r="2080" spans="1:4" x14ac:dyDescent="0.35">
      <c r="A2080" s="2">
        <v>46839.625</v>
      </c>
      <c r="B2080">
        <v>3.4</v>
      </c>
      <c r="C2080" s="11">
        <f t="shared" si="64"/>
        <v>3.3</v>
      </c>
      <c r="D2080" s="8">
        <f t="shared" si="65"/>
        <v>46839.625</v>
      </c>
    </row>
    <row r="2081" spans="1:4" x14ac:dyDescent="0.35">
      <c r="A2081" s="2">
        <v>46839.666666666664</v>
      </c>
      <c r="B2081">
        <v>3.5</v>
      </c>
      <c r="C2081" s="11">
        <f t="shared" si="64"/>
        <v>3.4</v>
      </c>
      <c r="D2081" s="8">
        <f t="shared" si="65"/>
        <v>46839.666666666664</v>
      </c>
    </row>
    <row r="2082" spans="1:4" x14ac:dyDescent="0.35">
      <c r="A2082" s="2">
        <v>46839.708333333336</v>
      </c>
      <c r="B2082">
        <v>3.8</v>
      </c>
      <c r="C2082" s="11">
        <f t="shared" si="64"/>
        <v>3.7</v>
      </c>
      <c r="D2082" s="8">
        <f t="shared" si="65"/>
        <v>46839.708333333336</v>
      </c>
    </row>
    <row r="2083" spans="1:4" x14ac:dyDescent="0.35">
      <c r="A2083" s="2">
        <v>46839.75</v>
      </c>
      <c r="B2083">
        <v>4.2</v>
      </c>
      <c r="C2083" s="11">
        <f t="shared" si="64"/>
        <v>4.0999999999999996</v>
      </c>
      <c r="D2083" s="8">
        <f t="shared" si="65"/>
        <v>46839.75</v>
      </c>
    </row>
    <row r="2084" spans="1:4" x14ac:dyDescent="0.35">
      <c r="A2084" s="2">
        <v>46839.791666666664</v>
      </c>
      <c r="B2084">
        <v>4.8</v>
      </c>
      <c r="C2084" s="11">
        <f t="shared" si="64"/>
        <v>4.7</v>
      </c>
      <c r="D2084" s="8">
        <f t="shared" si="65"/>
        <v>46839.791666666664</v>
      </c>
    </row>
    <row r="2085" spans="1:4" x14ac:dyDescent="0.35">
      <c r="A2085" s="2">
        <v>46839.833333333336</v>
      </c>
      <c r="B2085">
        <v>4.9000000000000004</v>
      </c>
      <c r="C2085" s="11">
        <f t="shared" si="64"/>
        <v>4.8</v>
      </c>
      <c r="D2085" s="8">
        <f t="shared" si="65"/>
        <v>46839.833333333336</v>
      </c>
    </row>
    <row r="2086" spans="1:4" x14ac:dyDescent="0.35">
      <c r="A2086" s="2">
        <v>46839.875</v>
      </c>
      <c r="B2086">
        <v>4.4000000000000004</v>
      </c>
      <c r="C2086" s="11">
        <f t="shared" si="64"/>
        <v>4.3</v>
      </c>
      <c r="D2086" s="8">
        <f t="shared" si="65"/>
        <v>46839.875</v>
      </c>
    </row>
    <row r="2087" spans="1:4" x14ac:dyDescent="0.35">
      <c r="A2087" s="2">
        <v>46839.916666666664</v>
      </c>
      <c r="B2087">
        <v>3.8</v>
      </c>
      <c r="C2087" s="11">
        <f t="shared" si="64"/>
        <v>3.7</v>
      </c>
      <c r="D2087" s="8">
        <f t="shared" si="65"/>
        <v>46839.916666666664</v>
      </c>
    </row>
    <row r="2088" spans="1:4" x14ac:dyDescent="0.35">
      <c r="A2088" s="2">
        <v>46839.958333333336</v>
      </c>
      <c r="B2088">
        <v>3.4</v>
      </c>
      <c r="C2088" s="11">
        <f t="shared" si="64"/>
        <v>3.3</v>
      </c>
      <c r="D2088" s="8">
        <f t="shared" si="65"/>
        <v>46839.958333333336</v>
      </c>
    </row>
    <row r="2089" spans="1:4" x14ac:dyDescent="0.35">
      <c r="A2089" s="2">
        <v>46840</v>
      </c>
      <c r="B2089">
        <v>2.8</v>
      </c>
      <c r="C2089" s="11">
        <f t="shared" si="64"/>
        <v>2.7</v>
      </c>
      <c r="D2089" s="8">
        <f t="shared" si="65"/>
        <v>46840</v>
      </c>
    </row>
    <row r="2090" spans="1:4" x14ac:dyDescent="0.35">
      <c r="A2090" s="2">
        <v>46840.041666666664</v>
      </c>
      <c r="B2090">
        <v>2.2999999999999998</v>
      </c>
      <c r="C2090" s="11">
        <f t="shared" si="64"/>
        <v>2.2000000000000002</v>
      </c>
      <c r="D2090" s="8">
        <f t="shared" si="65"/>
        <v>46840.041666666664</v>
      </c>
    </row>
    <row r="2091" spans="1:4" x14ac:dyDescent="0.35">
      <c r="A2091" s="2">
        <v>46840.083333333336</v>
      </c>
      <c r="B2091">
        <v>2.2000000000000002</v>
      </c>
      <c r="C2091" s="11">
        <f t="shared" si="64"/>
        <v>2.1</v>
      </c>
      <c r="D2091" s="8">
        <f t="shared" si="65"/>
        <v>46840.083333333336</v>
      </c>
    </row>
    <row r="2092" spans="1:4" x14ac:dyDescent="0.35">
      <c r="A2092" s="2">
        <v>46840.125</v>
      </c>
      <c r="B2092">
        <v>2.2000000000000002</v>
      </c>
      <c r="C2092" s="11">
        <f t="shared" si="64"/>
        <v>2.1</v>
      </c>
      <c r="D2092" s="8">
        <f t="shared" si="65"/>
        <v>46840.125</v>
      </c>
    </row>
    <row r="2093" spans="1:4" x14ac:dyDescent="0.35">
      <c r="A2093" s="2">
        <v>46840.166666666664</v>
      </c>
      <c r="B2093">
        <v>2.2999999999999998</v>
      </c>
      <c r="C2093" s="11">
        <f t="shared" si="64"/>
        <v>2.2000000000000002</v>
      </c>
      <c r="D2093" s="8">
        <f t="shared" si="65"/>
        <v>46840.166666666664</v>
      </c>
    </row>
    <row r="2094" spans="1:4" x14ac:dyDescent="0.35">
      <c r="A2094" s="2">
        <v>46840.208333333336</v>
      </c>
      <c r="B2094">
        <v>2.5</v>
      </c>
      <c r="C2094" s="11">
        <f t="shared" si="64"/>
        <v>2.4</v>
      </c>
      <c r="D2094" s="8">
        <f t="shared" si="65"/>
        <v>46840.208333333336</v>
      </c>
    </row>
    <row r="2095" spans="1:4" x14ac:dyDescent="0.35">
      <c r="A2095" s="2">
        <v>46840.25</v>
      </c>
      <c r="B2095">
        <v>2.9</v>
      </c>
      <c r="C2095" s="11">
        <f t="shared" si="64"/>
        <v>2.8</v>
      </c>
      <c r="D2095" s="8">
        <f t="shared" si="65"/>
        <v>46840.25</v>
      </c>
    </row>
    <row r="2096" spans="1:4" x14ac:dyDescent="0.35">
      <c r="A2096" s="2">
        <v>46840.291666666664</v>
      </c>
      <c r="B2096">
        <v>3.7</v>
      </c>
      <c r="C2096" s="11">
        <f t="shared" si="64"/>
        <v>3.6</v>
      </c>
      <c r="D2096" s="8">
        <f t="shared" si="65"/>
        <v>46840.291666666664</v>
      </c>
    </row>
    <row r="2097" spans="1:4" x14ac:dyDescent="0.35">
      <c r="A2097" s="2">
        <v>46840.333333333336</v>
      </c>
      <c r="B2097">
        <v>4.3</v>
      </c>
      <c r="C2097" s="11">
        <f t="shared" si="64"/>
        <v>4.2</v>
      </c>
      <c r="D2097" s="8">
        <f t="shared" si="65"/>
        <v>46840.333333333336</v>
      </c>
    </row>
    <row r="2098" spans="1:4" x14ac:dyDescent="0.35">
      <c r="A2098" s="2">
        <v>46840.375</v>
      </c>
      <c r="B2098">
        <v>4.5</v>
      </c>
      <c r="C2098" s="11">
        <f t="shared" si="64"/>
        <v>4.4000000000000004</v>
      </c>
      <c r="D2098" s="8">
        <f t="shared" si="65"/>
        <v>46840.375</v>
      </c>
    </row>
    <row r="2099" spans="1:4" x14ac:dyDescent="0.35">
      <c r="A2099" s="2">
        <v>46840.416666666664</v>
      </c>
      <c r="B2099">
        <v>4.4000000000000004</v>
      </c>
      <c r="C2099" s="11">
        <f t="shared" si="64"/>
        <v>4.3</v>
      </c>
      <c r="D2099" s="8">
        <f t="shared" si="65"/>
        <v>46840.416666666664</v>
      </c>
    </row>
    <row r="2100" spans="1:4" x14ac:dyDescent="0.35">
      <c r="A2100" s="2">
        <v>46840.458333333336</v>
      </c>
      <c r="B2100">
        <v>4.2</v>
      </c>
      <c r="C2100" s="11">
        <f t="shared" si="64"/>
        <v>4.0999999999999996</v>
      </c>
      <c r="D2100" s="8">
        <f t="shared" si="65"/>
        <v>46840.458333333336</v>
      </c>
    </row>
    <row r="2101" spans="1:4" x14ac:dyDescent="0.35">
      <c r="A2101" s="2">
        <v>46840.5</v>
      </c>
      <c r="B2101">
        <v>4</v>
      </c>
      <c r="C2101" s="11">
        <f t="shared" si="64"/>
        <v>3.9</v>
      </c>
      <c r="D2101" s="8">
        <f t="shared" si="65"/>
        <v>46840.5</v>
      </c>
    </row>
    <row r="2102" spans="1:4" x14ac:dyDescent="0.35">
      <c r="A2102" s="2">
        <v>46840.541666666664</v>
      </c>
      <c r="B2102">
        <v>3.9</v>
      </c>
      <c r="C2102" s="11">
        <f t="shared" si="64"/>
        <v>3.8</v>
      </c>
      <c r="D2102" s="8">
        <f t="shared" si="65"/>
        <v>46840.541666666664</v>
      </c>
    </row>
    <row r="2103" spans="1:4" x14ac:dyDescent="0.35">
      <c r="A2103" s="2">
        <v>46840.583333333336</v>
      </c>
      <c r="B2103">
        <v>3.7</v>
      </c>
      <c r="C2103" s="11">
        <f t="shared" si="64"/>
        <v>3.6</v>
      </c>
      <c r="D2103" s="8">
        <f t="shared" si="65"/>
        <v>46840.583333333336</v>
      </c>
    </row>
    <row r="2104" spans="1:4" x14ac:dyDescent="0.35">
      <c r="A2104" s="2">
        <v>46840.625</v>
      </c>
      <c r="B2104">
        <v>3.5</v>
      </c>
      <c r="C2104" s="11">
        <f t="shared" si="64"/>
        <v>3.4</v>
      </c>
      <c r="D2104" s="8">
        <f t="shared" si="65"/>
        <v>46840.625</v>
      </c>
    </row>
    <row r="2105" spans="1:4" x14ac:dyDescent="0.35">
      <c r="A2105" s="2">
        <v>46840.666666666664</v>
      </c>
      <c r="B2105">
        <v>3.5</v>
      </c>
      <c r="C2105" s="11">
        <f t="shared" si="64"/>
        <v>3.4</v>
      </c>
      <c r="D2105" s="8">
        <f t="shared" si="65"/>
        <v>46840.666666666664</v>
      </c>
    </row>
    <row r="2106" spans="1:4" x14ac:dyDescent="0.35">
      <c r="A2106" s="2">
        <v>46840.708333333336</v>
      </c>
      <c r="B2106">
        <v>3.8</v>
      </c>
      <c r="C2106" s="11">
        <f t="shared" si="64"/>
        <v>3.7</v>
      </c>
      <c r="D2106" s="8">
        <f t="shared" si="65"/>
        <v>46840.708333333336</v>
      </c>
    </row>
    <row r="2107" spans="1:4" x14ac:dyDescent="0.35">
      <c r="A2107" s="2">
        <v>46840.75</v>
      </c>
      <c r="B2107">
        <v>4.3</v>
      </c>
      <c r="C2107" s="11">
        <f t="shared" si="64"/>
        <v>4.2</v>
      </c>
      <c r="D2107" s="8">
        <f t="shared" si="65"/>
        <v>46840.75</v>
      </c>
    </row>
    <row r="2108" spans="1:4" x14ac:dyDescent="0.35">
      <c r="A2108" s="2">
        <v>46840.791666666664</v>
      </c>
      <c r="B2108">
        <v>4.8</v>
      </c>
      <c r="C2108" s="11">
        <f t="shared" si="64"/>
        <v>4.7</v>
      </c>
      <c r="D2108" s="8">
        <f t="shared" si="65"/>
        <v>46840.791666666664</v>
      </c>
    </row>
    <row r="2109" spans="1:4" x14ac:dyDescent="0.35">
      <c r="A2109" s="2">
        <v>46840.833333333336</v>
      </c>
      <c r="B2109">
        <v>5</v>
      </c>
      <c r="C2109" s="11">
        <f t="shared" si="64"/>
        <v>4.9000000000000004</v>
      </c>
      <c r="D2109" s="8">
        <f t="shared" si="65"/>
        <v>46840.833333333336</v>
      </c>
    </row>
    <row r="2110" spans="1:4" x14ac:dyDescent="0.35">
      <c r="A2110" s="2">
        <v>46840.875</v>
      </c>
      <c r="B2110">
        <v>4.5</v>
      </c>
      <c r="C2110" s="11">
        <f t="shared" si="64"/>
        <v>4.4000000000000004</v>
      </c>
      <c r="D2110" s="8">
        <f t="shared" si="65"/>
        <v>46840.875</v>
      </c>
    </row>
    <row r="2111" spans="1:4" x14ac:dyDescent="0.35">
      <c r="A2111" s="2">
        <v>46840.916666666664</v>
      </c>
      <c r="B2111">
        <v>3.8</v>
      </c>
      <c r="C2111" s="11">
        <f t="shared" si="64"/>
        <v>3.7</v>
      </c>
      <c r="D2111" s="8">
        <f t="shared" si="65"/>
        <v>46840.916666666664</v>
      </c>
    </row>
    <row r="2112" spans="1:4" x14ac:dyDescent="0.35">
      <c r="A2112" s="2">
        <v>46840.958333333336</v>
      </c>
      <c r="B2112">
        <v>3.4</v>
      </c>
      <c r="C2112" s="11">
        <f t="shared" si="64"/>
        <v>3.3</v>
      </c>
      <c r="D2112" s="8">
        <f t="shared" si="65"/>
        <v>46840.958333333336</v>
      </c>
    </row>
    <row r="2113" spans="1:4" x14ac:dyDescent="0.35">
      <c r="A2113" s="2">
        <v>46841</v>
      </c>
      <c r="B2113">
        <v>2.7</v>
      </c>
      <c r="C2113" s="11">
        <f t="shared" si="64"/>
        <v>2.6</v>
      </c>
      <c r="D2113" s="8">
        <f t="shared" si="65"/>
        <v>46841</v>
      </c>
    </row>
    <row r="2114" spans="1:4" x14ac:dyDescent="0.35">
      <c r="A2114" s="2">
        <v>46841.041666666664</v>
      </c>
      <c r="B2114">
        <v>2.2999999999999998</v>
      </c>
      <c r="C2114" s="11">
        <f t="shared" si="64"/>
        <v>2.2000000000000002</v>
      </c>
      <c r="D2114" s="8">
        <f t="shared" si="65"/>
        <v>46841.041666666664</v>
      </c>
    </row>
    <row r="2115" spans="1:4" x14ac:dyDescent="0.35">
      <c r="A2115" s="2">
        <v>46841.083333333336</v>
      </c>
      <c r="B2115">
        <v>2.1</v>
      </c>
      <c r="C2115" s="11">
        <f t="shared" si="64"/>
        <v>2</v>
      </c>
      <c r="D2115" s="8">
        <f t="shared" si="65"/>
        <v>46841.083333333336</v>
      </c>
    </row>
    <row r="2116" spans="1:4" x14ac:dyDescent="0.35">
      <c r="A2116" s="2">
        <v>46841.125</v>
      </c>
      <c r="B2116">
        <v>2</v>
      </c>
      <c r="C2116" s="11">
        <f t="shared" ref="C2116:C2179" si="66">ROUND(B2116*$E$1,1)</f>
        <v>1.9</v>
      </c>
      <c r="D2116" s="8">
        <f t="shared" ref="D2116:D2179" si="67">A2116</f>
        <v>46841.125</v>
      </c>
    </row>
    <row r="2117" spans="1:4" x14ac:dyDescent="0.35">
      <c r="A2117" s="2">
        <v>46841.166666666664</v>
      </c>
      <c r="B2117">
        <v>2.1</v>
      </c>
      <c r="C2117" s="11">
        <f t="shared" si="66"/>
        <v>2</v>
      </c>
      <c r="D2117" s="8">
        <f t="shared" si="67"/>
        <v>46841.166666666664</v>
      </c>
    </row>
    <row r="2118" spans="1:4" x14ac:dyDescent="0.35">
      <c r="A2118" s="2">
        <v>46841.208333333336</v>
      </c>
      <c r="B2118">
        <v>2.4</v>
      </c>
      <c r="C2118" s="11">
        <f t="shared" si="66"/>
        <v>2.2999999999999998</v>
      </c>
      <c r="D2118" s="8">
        <f t="shared" si="67"/>
        <v>46841.208333333336</v>
      </c>
    </row>
    <row r="2119" spans="1:4" x14ac:dyDescent="0.35">
      <c r="A2119" s="2">
        <v>46841.25</v>
      </c>
      <c r="B2119">
        <v>2.8</v>
      </c>
      <c r="C2119" s="11">
        <f t="shared" si="66"/>
        <v>2.7</v>
      </c>
      <c r="D2119" s="8">
        <f t="shared" si="67"/>
        <v>46841.25</v>
      </c>
    </row>
    <row r="2120" spans="1:4" x14ac:dyDescent="0.35">
      <c r="A2120" s="2">
        <v>46841.291666666664</v>
      </c>
      <c r="B2120">
        <v>3.6</v>
      </c>
      <c r="C2120" s="11">
        <f t="shared" si="66"/>
        <v>3.5</v>
      </c>
      <c r="D2120" s="8">
        <f t="shared" si="67"/>
        <v>46841.291666666664</v>
      </c>
    </row>
    <row r="2121" spans="1:4" x14ac:dyDescent="0.35">
      <c r="A2121" s="2">
        <v>46841.333333333336</v>
      </c>
      <c r="B2121">
        <v>4.2</v>
      </c>
      <c r="C2121" s="11">
        <f t="shared" si="66"/>
        <v>4.0999999999999996</v>
      </c>
      <c r="D2121" s="8">
        <f t="shared" si="67"/>
        <v>46841.333333333336</v>
      </c>
    </row>
    <row r="2122" spans="1:4" x14ac:dyDescent="0.35">
      <c r="A2122" s="2">
        <v>46841.375</v>
      </c>
      <c r="B2122">
        <v>4.5</v>
      </c>
      <c r="C2122" s="11">
        <f t="shared" si="66"/>
        <v>4.4000000000000004</v>
      </c>
      <c r="D2122" s="8">
        <f t="shared" si="67"/>
        <v>46841.375</v>
      </c>
    </row>
    <row r="2123" spans="1:4" x14ac:dyDescent="0.35">
      <c r="A2123" s="2">
        <v>46841.416666666664</v>
      </c>
      <c r="B2123">
        <v>4.3</v>
      </c>
      <c r="C2123" s="11">
        <f t="shared" si="66"/>
        <v>4.2</v>
      </c>
      <c r="D2123" s="8">
        <f t="shared" si="67"/>
        <v>46841.416666666664</v>
      </c>
    </row>
    <row r="2124" spans="1:4" x14ac:dyDescent="0.35">
      <c r="A2124" s="2">
        <v>46841.458333333336</v>
      </c>
      <c r="B2124">
        <v>4.2</v>
      </c>
      <c r="C2124" s="11">
        <f t="shared" si="66"/>
        <v>4.0999999999999996</v>
      </c>
      <c r="D2124" s="8">
        <f t="shared" si="67"/>
        <v>46841.458333333336</v>
      </c>
    </row>
    <row r="2125" spans="1:4" x14ac:dyDescent="0.35">
      <c r="A2125" s="2">
        <v>46841.5</v>
      </c>
      <c r="B2125">
        <v>4.0999999999999996</v>
      </c>
      <c r="C2125" s="11">
        <f t="shared" si="66"/>
        <v>4</v>
      </c>
      <c r="D2125" s="8">
        <f t="shared" si="67"/>
        <v>46841.5</v>
      </c>
    </row>
    <row r="2126" spans="1:4" x14ac:dyDescent="0.35">
      <c r="A2126" s="2">
        <v>46841.541666666664</v>
      </c>
      <c r="B2126">
        <v>3.9</v>
      </c>
      <c r="C2126" s="11">
        <f t="shared" si="66"/>
        <v>3.8</v>
      </c>
      <c r="D2126" s="8">
        <f t="shared" si="67"/>
        <v>46841.541666666664</v>
      </c>
    </row>
    <row r="2127" spans="1:4" x14ac:dyDescent="0.35">
      <c r="A2127" s="2">
        <v>46841.583333333336</v>
      </c>
      <c r="B2127">
        <v>3.7</v>
      </c>
      <c r="C2127" s="11">
        <f t="shared" si="66"/>
        <v>3.6</v>
      </c>
      <c r="D2127" s="8">
        <f t="shared" si="67"/>
        <v>46841.583333333336</v>
      </c>
    </row>
    <row r="2128" spans="1:4" x14ac:dyDescent="0.35">
      <c r="A2128" s="2">
        <v>46841.625</v>
      </c>
      <c r="B2128">
        <v>3.5</v>
      </c>
      <c r="C2128" s="11">
        <f t="shared" si="66"/>
        <v>3.4</v>
      </c>
      <c r="D2128" s="8">
        <f t="shared" si="67"/>
        <v>46841.625</v>
      </c>
    </row>
    <row r="2129" spans="1:4" x14ac:dyDescent="0.35">
      <c r="A2129" s="2">
        <v>46841.666666666664</v>
      </c>
      <c r="B2129">
        <v>3.7</v>
      </c>
      <c r="C2129" s="11">
        <f t="shared" si="66"/>
        <v>3.6</v>
      </c>
      <c r="D2129" s="8">
        <f t="shared" si="67"/>
        <v>46841.666666666664</v>
      </c>
    </row>
    <row r="2130" spans="1:4" x14ac:dyDescent="0.35">
      <c r="A2130" s="2">
        <v>46841.708333333336</v>
      </c>
      <c r="B2130">
        <v>3.9</v>
      </c>
      <c r="C2130" s="11">
        <f t="shared" si="66"/>
        <v>3.8</v>
      </c>
      <c r="D2130" s="8">
        <f t="shared" si="67"/>
        <v>46841.708333333336</v>
      </c>
    </row>
    <row r="2131" spans="1:4" x14ac:dyDescent="0.35">
      <c r="A2131" s="2">
        <v>46841.75</v>
      </c>
      <c r="B2131">
        <v>4.4000000000000004</v>
      </c>
      <c r="C2131" s="11">
        <f t="shared" si="66"/>
        <v>4.3</v>
      </c>
      <c r="D2131" s="8">
        <f t="shared" si="67"/>
        <v>46841.75</v>
      </c>
    </row>
    <row r="2132" spans="1:4" x14ac:dyDescent="0.35">
      <c r="A2132" s="2">
        <v>46841.791666666664</v>
      </c>
      <c r="B2132">
        <v>5</v>
      </c>
      <c r="C2132" s="11">
        <f t="shared" si="66"/>
        <v>4.9000000000000004</v>
      </c>
      <c r="D2132" s="8">
        <f t="shared" si="67"/>
        <v>46841.791666666664</v>
      </c>
    </row>
    <row r="2133" spans="1:4" x14ac:dyDescent="0.35">
      <c r="A2133" s="2">
        <v>46841.833333333336</v>
      </c>
      <c r="B2133">
        <v>5.0999999999999996</v>
      </c>
      <c r="C2133" s="11">
        <f t="shared" si="66"/>
        <v>4.9000000000000004</v>
      </c>
      <c r="D2133" s="8">
        <f t="shared" si="67"/>
        <v>46841.833333333336</v>
      </c>
    </row>
    <row r="2134" spans="1:4" x14ac:dyDescent="0.35">
      <c r="A2134" s="2">
        <v>46841.875</v>
      </c>
      <c r="B2134">
        <v>4.5</v>
      </c>
      <c r="C2134" s="11">
        <f t="shared" si="66"/>
        <v>4.4000000000000004</v>
      </c>
      <c r="D2134" s="8">
        <f t="shared" si="67"/>
        <v>46841.875</v>
      </c>
    </row>
    <row r="2135" spans="1:4" x14ac:dyDescent="0.35">
      <c r="A2135" s="2">
        <v>46841.916666666664</v>
      </c>
      <c r="B2135">
        <v>3.8</v>
      </c>
      <c r="C2135" s="11">
        <f t="shared" si="66"/>
        <v>3.7</v>
      </c>
      <c r="D2135" s="8">
        <f t="shared" si="67"/>
        <v>46841.916666666664</v>
      </c>
    </row>
    <row r="2136" spans="1:4" x14ac:dyDescent="0.35">
      <c r="A2136" s="2">
        <v>46841.958333333336</v>
      </c>
      <c r="B2136">
        <v>3.4</v>
      </c>
      <c r="C2136" s="11">
        <f t="shared" si="66"/>
        <v>3.3</v>
      </c>
      <c r="D2136" s="8">
        <f t="shared" si="67"/>
        <v>46841.958333333336</v>
      </c>
    </row>
    <row r="2137" spans="1:4" x14ac:dyDescent="0.35">
      <c r="A2137" s="2">
        <v>46842</v>
      </c>
      <c r="B2137">
        <v>2.7</v>
      </c>
      <c r="C2137" s="11">
        <f t="shared" si="66"/>
        <v>2.6</v>
      </c>
      <c r="D2137" s="8">
        <f t="shared" si="67"/>
        <v>46842</v>
      </c>
    </row>
    <row r="2138" spans="1:4" x14ac:dyDescent="0.35">
      <c r="A2138" s="2">
        <v>46842.041666666664</v>
      </c>
      <c r="B2138">
        <v>2.2999999999999998</v>
      </c>
      <c r="C2138" s="11">
        <f t="shared" si="66"/>
        <v>2.2000000000000002</v>
      </c>
      <c r="D2138" s="8">
        <f t="shared" si="67"/>
        <v>46842.041666666664</v>
      </c>
    </row>
    <row r="2139" spans="1:4" x14ac:dyDescent="0.35">
      <c r="A2139" s="2">
        <v>46842.083333333336</v>
      </c>
      <c r="B2139">
        <v>2.1</v>
      </c>
      <c r="C2139" s="11">
        <f t="shared" si="66"/>
        <v>2</v>
      </c>
      <c r="D2139" s="8">
        <f t="shared" si="67"/>
        <v>46842.083333333336</v>
      </c>
    </row>
    <row r="2140" spans="1:4" x14ac:dyDescent="0.35">
      <c r="A2140" s="2">
        <v>46842.125</v>
      </c>
      <c r="B2140">
        <v>2.1</v>
      </c>
      <c r="C2140" s="11">
        <f t="shared" si="66"/>
        <v>2</v>
      </c>
      <c r="D2140" s="8">
        <f t="shared" si="67"/>
        <v>46842.125</v>
      </c>
    </row>
    <row r="2141" spans="1:4" x14ac:dyDescent="0.35">
      <c r="A2141" s="2">
        <v>46842.166666666664</v>
      </c>
      <c r="B2141">
        <v>2.2000000000000002</v>
      </c>
      <c r="C2141" s="11">
        <f t="shared" si="66"/>
        <v>2.1</v>
      </c>
      <c r="D2141" s="8">
        <f t="shared" si="67"/>
        <v>46842.166666666664</v>
      </c>
    </row>
    <row r="2142" spans="1:4" x14ac:dyDescent="0.35">
      <c r="A2142" s="2">
        <v>46842.208333333336</v>
      </c>
      <c r="B2142">
        <v>2.5</v>
      </c>
      <c r="C2142" s="11">
        <f t="shared" si="66"/>
        <v>2.4</v>
      </c>
      <c r="D2142" s="8">
        <f t="shared" si="67"/>
        <v>46842.208333333336</v>
      </c>
    </row>
    <row r="2143" spans="1:4" x14ac:dyDescent="0.35">
      <c r="A2143" s="2">
        <v>46842.25</v>
      </c>
      <c r="B2143">
        <v>2.9</v>
      </c>
      <c r="C2143" s="11">
        <f t="shared" si="66"/>
        <v>2.8</v>
      </c>
      <c r="D2143" s="8">
        <f t="shared" si="67"/>
        <v>46842.25</v>
      </c>
    </row>
    <row r="2144" spans="1:4" x14ac:dyDescent="0.35">
      <c r="A2144" s="2">
        <v>46842.291666666664</v>
      </c>
      <c r="B2144">
        <v>3.7</v>
      </c>
      <c r="C2144" s="11">
        <f t="shared" si="66"/>
        <v>3.6</v>
      </c>
      <c r="D2144" s="8">
        <f t="shared" si="67"/>
        <v>46842.291666666664</v>
      </c>
    </row>
    <row r="2145" spans="1:4" x14ac:dyDescent="0.35">
      <c r="A2145" s="2">
        <v>46842.333333333336</v>
      </c>
      <c r="B2145">
        <v>4.3</v>
      </c>
      <c r="C2145" s="11">
        <f t="shared" si="66"/>
        <v>4.2</v>
      </c>
      <c r="D2145" s="8">
        <f t="shared" si="67"/>
        <v>46842.333333333336</v>
      </c>
    </row>
    <row r="2146" spans="1:4" x14ac:dyDescent="0.35">
      <c r="A2146" s="2">
        <v>46842.375</v>
      </c>
      <c r="B2146">
        <v>4.5</v>
      </c>
      <c r="C2146" s="11">
        <f t="shared" si="66"/>
        <v>4.4000000000000004</v>
      </c>
      <c r="D2146" s="8">
        <f t="shared" si="67"/>
        <v>46842.375</v>
      </c>
    </row>
    <row r="2147" spans="1:4" x14ac:dyDescent="0.35">
      <c r="A2147" s="2">
        <v>46842.416666666664</v>
      </c>
      <c r="B2147">
        <v>4.2</v>
      </c>
      <c r="C2147" s="11">
        <f t="shared" si="66"/>
        <v>4.0999999999999996</v>
      </c>
      <c r="D2147" s="8">
        <f t="shared" si="67"/>
        <v>46842.416666666664</v>
      </c>
    </row>
    <row r="2148" spans="1:4" x14ac:dyDescent="0.35">
      <c r="A2148" s="2">
        <v>46842.458333333336</v>
      </c>
      <c r="B2148">
        <v>4</v>
      </c>
      <c r="C2148" s="11">
        <f t="shared" si="66"/>
        <v>3.9</v>
      </c>
      <c r="D2148" s="8">
        <f t="shared" si="67"/>
        <v>46842.458333333336</v>
      </c>
    </row>
    <row r="2149" spans="1:4" x14ac:dyDescent="0.35">
      <c r="A2149" s="2">
        <v>46842.5</v>
      </c>
      <c r="B2149">
        <v>3.7</v>
      </c>
      <c r="C2149" s="11">
        <f t="shared" si="66"/>
        <v>3.6</v>
      </c>
      <c r="D2149" s="8">
        <f t="shared" si="67"/>
        <v>46842.5</v>
      </c>
    </row>
    <row r="2150" spans="1:4" x14ac:dyDescent="0.35">
      <c r="A2150" s="2">
        <v>46842.541666666664</v>
      </c>
      <c r="B2150">
        <v>3.5</v>
      </c>
      <c r="C2150" s="11">
        <f t="shared" si="66"/>
        <v>3.4</v>
      </c>
      <c r="D2150" s="8">
        <f t="shared" si="67"/>
        <v>46842.541666666664</v>
      </c>
    </row>
    <row r="2151" spans="1:4" x14ac:dyDescent="0.35">
      <c r="A2151" s="2">
        <v>46842.583333333336</v>
      </c>
      <c r="B2151">
        <v>3.2</v>
      </c>
      <c r="C2151" s="11">
        <f t="shared" si="66"/>
        <v>3.1</v>
      </c>
      <c r="D2151" s="8">
        <f t="shared" si="67"/>
        <v>46842.583333333336</v>
      </c>
    </row>
    <row r="2152" spans="1:4" x14ac:dyDescent="0.35">
      <c r="A2152" s="2">
        <v>46842.625</v>
      </c>
      <c r="B2152">
        <v>2.9</v>
      </c>
      <c r="C2152" s="11">
        <f t="shared" si="66"/>
        <v>2.8</v>
      </c>
      <c r="D2152" s="8">
        <f t="shared" si="67"/>
        <v>46842.625</v>
      </c>
    </row>
    <row r="2153" spans="1:4" x14ac:dyDescent="0.35">
      <c r="A2153" s="2">
        <v>46842.666666666664</v>
      </c>
      <c r="B2153">
        <v>3</v>
      </c>
      <c r="C2153" s="11">
        <f t="shared" si="66"/>
        <v>2.9</v>
      </c>
      <c r="D2153" s="8">
        <f t="shared" si="67"/>
        <v>46842.666666666664</v>
      </c>
    </row>
    <row r="2154" spans="1:4" x14ac:dyDescent="0.35">
      <c r="A2154" s="2">
        <v>46842.708333333336</v>
      </c>
      <c r="B2154">
        <v>3.4</v>
      </c>
      <c r="C2154" s="11">
        <f t="shared" si="66"/>
        <v>3.3</v>
      </c>
      <c r="D2154" s="8">
        <f t="shared" si="67"/>
        <v>46842.708333333336</v>
      </c>
    </row>
    <row r="2155" spans="1:4" x14ac:dyDescent="0.35">
      <c r="A2155" s="2">
        <v>46842.75</v>
      </c>
      <c r="B2155">
        <v>4</v>
      </c>
      <c r="C2155" s="11">
        <f t="shared" si="66"/>
        <v>3.9</v>
      </c>
      <c r="D2155" s="8">
        <f t="shared" si="67"/>
        <v>46842.75</v>
      </c>
    </row>
    <row r="2156" spans="1:4" x14ac:dyDescent="0.35">
      <c r="A2156" s="2">
        <v>46842.791666666664</v>
      </c>
      <c r="B2156">
        <v>4.7</v>
      </c>
      <c r="C2156" s="11">
        <f t="shared" si="66"/>
        <v>4.5999999999999996</v>
      </c>
      <c r="D2156" s="8">
        <f t="shared" si="67"/>
        <v>46842.791666666664</v>
      </c>
    </row>
    <row r="2157" spans="1:4" x14ac:dyDescent="0.35">
      <c r="A2157" s="2">
        <v>46842.833333333336</v>
      </c>
      <c r="B2157">
        <v>5</v>
      </c>
      <c r="C2157" s="11">
        <f t="shared" si="66"/>
        <v>4.9000000000000004</v>
      </c>
      <c r="D2157" s="8">
        <f t="shared" si="67"/>
        <v>46842.833333333336</v>
      </c>
    </row>
    <row r="2158" spans="1:4" x14ac:dyDescent="0.35">
      <c r="A2158" s="2">
        <v>46842.875</v>
      </c>
      <c r="B2158">
        <v>4.5</v>
      </c>
      <c r="C2158" s="11">
        <f t="shared" si="66"/>
        <v>4.4000000000000004</v>
      </c>
      <c r="D2158" s="8">
        <f t="shared" si="67"/>
        <v>46842.875</v>
      </c>
    </row>
    <row r="2159" spans="1:4" x14ac:dyDescent="0.35">
      <c r="A2159" s="2">
        <v>46842.916666666664</v>
      </c>
      <c r="B2159">
        <v>3.8</v>
      </c>
      <c r="C2159" s="11">
        <f t="shared" si="66"/>
        <v>3.7</v>
      </c>
      <c r="D2159" s="8">
        <f t="shared" si="67"/>
        <v>46842.916666666664</v>
      </c>
    </row>
    <row r="2160" spans="1:4" x14ac:dyDescent="0.35">
      <c r="A2160" s="2">
        <v>46842.958333333336</v>
      </c>
      <c r="B2160">
        <v>3.4</v>
      </c>
      <c r="C2160" s="11">
        <f t="shared" si="66"/>
        <v>3.3</v>
      </c>
      <c r="D2160" s="8">
        <f t="shared" si="67"/>
        <v>46842.958333333336</v>
      </c>
    </row>
    <row r="2161" spans="1:4" x14ac:dyDescent="0.35">
      <c r="A2161" s="2">
        <v>46843</v>
      </c>
      <c r="B2161">
        <v>2.7</v>
      </c>
      <c r="C2161" s="11">
        <f t="shared" si="66"/>
        <v>2.6</v>
      </c>
      <c r="D2161" s="8">
        <f t="shared" si="67"/>
        <v>46843</v>
      </c>
    </row>
    <row r="2162" spans="1:4" x14ac:dyDescent="0.35">
      <c r="A2162" s="2">
        <v>46843.041666666664</v>
      </c>
      <c r="B2162">
        <v>2.2999999999999998</v>
      </c>
      <c r="C2162" s="11">
        <f t="shared" si="66"/>
        <v>2.2000000000000002</v>
      </c>
      <c r="D2162" s="8">
        <f t="shared" si="67"/>
        <v>46843.041666666664</v>
      </c>
    </row>
    <row r="2163" spans="1:4" x14ac:dyDescent="0.35">
      <c r="A2163" s="2">
        <v>46843.083333333336</v>
      </c>
      <c r="B2163">
        <v>2.1</v>
      </c>
      <c r="C2163" s="11">
        <f t="shared" si="66"/>
        <v>2</v>
      </c>
      <c r="D2163" s="8">
        <f t="shared" si="67"/>
        <v>46843.083333333336</v>
      </c>
    </row>
    <row r="2164" spans="1:4" x14ac:dyDescent="0.35">
      <c r="A2164" s="2">
        <v>46843.125</v>
      </c>
      <c r="B2164">
        <v>2.1</v>
      </c>
      <c r="C2164" s="11">
        <f t="shared" si="66"/>
        <v>2</v>
      </c>
      <c r="D2164" s="8">
        <f t="shared" si="67"/>
        <v>46843.125</v>
      </c>
    </row>
    <row r="2165" spans="1:4" x14ac:dyDescent="0.35">
      <c r="A2165" s="2">
        <v>46843.166666666664</v>
      </c>
      <c r="B2165">
        <v>2.2000000000000002</v>
      </c>
      <c r="C2165" s="11">
        <f t="shared" si="66"/>
        <v>2.1</v>
      </c>
      <c r="D2165" s="8">
        <f t="shared" si="67"/>
        <v>46843.166666666664</v>
      </c>
    </row>
    <row r="2166" spans="1:4" x14ac:dyDescent="0.35">
      <c r="A2166" s="2">
        <v>46843.208333333336</v>
      </c>
      <c r="B2166">
        <v>2.4</v>
      </c>
      <c r="C2166" s="11">
        <f t="shared" si="66"/>
        <v>2.2999999999999998</v>
      </c>
      <c r="D2166" s="8">
        <f t="shared" si="67"/>
        <v>46843.208333333336</v>
      </c>
    </row>
    <row r="2167" spans="1:4" x14ac:dyDescent="0.35">
      <c r="A2167" s="2">
        <v>46843.25</v>
      </c>
      <c r="B2167">
        <v>2.8</v>
      </c>
      <c r="C2167" s="11">
        <f t="shared" si="66"/>
        <v>2.7</v>
      </c>
      <c r="D2167" s="8">
        <f t="shared" si="67"/>
        <v>46843.25</v>
      </c>
    </row>
    <row r="2168" spans="1:4" x14ac:dyDescent="0.35">
      <c r="A2168" s="2">
        <v>46843.291666666664</v>
      </c>
      <c r="B2168">
        <v>3.5</v>
      </c>
      <c r="C2168" s="11">
        <f t="shared" si="66"/>
        <v>3.4</v>
      </c>
      <c r="D2168" s="8">
        <f t="shared" si="67"/>
        <v>46843.291666666664</v>
      </c>
    </row>
    <row r="2169" spans="1:4" x14ac:dyDescent="0.35">
      <c r="A2169" s="2">
        <v>46843.333333333336</v>
      </c>
      <c r="B2169">
        <v>4.0999999999999996</v>
      </c>
      <c r="C2169" s="11">
        <f t="shared" si="66"/>
        <v>4</v>
      </c>
      <c r="D2169" s="8">
        <f t="shared" si="67"/>
        <v>46843.333333333336</v>
      </c>
    </row>
    <row r="2170" spans="1:4" x14ac:dyDescent="0.35">
      <c r="A2170" s="2">
        <v>46843.375</v>
      </c>
      <c r="B2170">
        <v>4.3</v>
      </c>
      <c r="C2170" s="11">
        <f t="shared" si="66"/>
        <v>4.2</v>
      </c>
      <c r="D2170" s="8">
        <f t="shared" si="67"/>
        <v>46843.375</v>
      </c>
    </row>
    <row r="2171" spans="1:4" x14ac:dyDescent="0.35">
      <c r="A2171" s="2">
        <v>46843.416666666664</v>
      </c>
      <c r="B2171">
        <v>4.2</v>
      </c>
      <c r="C2171" s="11">
        <f t="shared" si="66"/>
        <v>4.0999999999999996</v>
      </c>
      <c r="D2171" s="8">
        <f t="shared" si="67"/>
        <v>46843.416666666664</v>
      </c>
    </row>
    <row r="2172" spans="1:4" x14ac:dyDescent="0.35">
      <c r="A2172" s="2">
        <v>46843.458333333336</v>
      </c>
      <c r="B2172">
        <v>4.0999999999999996</v>
      </c>
      <c r="C2172" s="11">
        <f t="shared" si="66"/>
        <v>4</v>
      </c>
      <c r="D2172" s="8">
        <f t="shared" si="67"/>
        <v>46843.458333333336</v>
      </c>
    </row>
    <row r="2173" spans="1:4" x14ac:dyDescent="0.35">
      <c r="A2173" s="2">
        <v>46843.5</v>
      </c>
      <c r="B2173">
        <v>3.9</v>
      </c>
      <c r="C2173" s="11">
        <f t="shared" si="66"/>
        <v>3.8</v>
      </c>
      <c r="D2173" s="8">
        <f t="shared" si="67"/>
        <v>46843.5</v>
      </c>
    </row>
    <row r="2174" spans="1:4" x14ac:dyDescent="0.35">
      <c r="A2174" s="2">
        <v>46843.541666666664</v>
      </c>
      <c r="B2174">
        <v>3.6</v>
      </c>
      <c r="C2174" s="11">
        <f t="shared" si="66"/>
        <v>3.5</v>
      </c>
      <c r="D2174" s="8">
        <f t="shared" si="67"/>
        <v>46843.541666666664</v>
      </c>
    </row>
    <row r="2175" spans="1:4" x14ac:dyDescent="0.35">
      <c r="A2175" s="2">
        <v>46843.583333333336</v>
      </c>
      <c r="B2175">
        <v>3.2</v>
      </c>
      <c r="C2175" s="11">
        <f t="shared" si="66"/>
        <v>3.1</v>
      </c>
      <c r="D2175" s="8">
        <f t="shared" si="67"/>
        <v>46843.583333333336</v>
      </c>
    </row>
    <row r="2176" spans="1:4" x14ac:dyDescent="0.35">
      <c r="A2176" s="2">
        <v>46843.625</v>
      </c>
      <c r="B2176">
        <v>3.2</v>
      </c>
      <c r="C2176" s="11">
        <f t="shared" si="66"/>
        <v>3.1</v>
      </c>
      <c r="D2176" s="8">
        <f t="shared" si="67"/>
        <v>46843.625</v>
      </c>
    </row>
    <row r="2177" spans="1:4" x14ac:dyDescent="0.35">
      <c r="A2177" s="2">
        <v>46843.666666666664</v>
      </c>
      <c r="B2177">
        <v>3.3</v>
      </c>
      <c r="C2177" s="11">
        <f t="shared" si="66"/>
        <v>3.2</v>
      </c>
      <c r="D2177" s="8">
        <f t="shared" si="67"/>
        <v>46843.666666666664</v>
      </c>
    </row>
    <row r="2178" spans="1:4" x14ac:dyDescent="0.35">
      <c r="A2178" s="2">
        <v>46843.708333333336</v>
      </c>
      <c r="B2178">
        <v>3.6</v>
      </c>
      <c r="C2178" s="11">
        <f t="shared" si="66"/>
        <v>3.5</v>
      </c>
      <c r="D2178" s="8">
        <f t="shared" si="67"/>
        <v>46843.708333333336</v>
      </c>
    </row>
    <row r="2179" spans="1:4" x14ac:dyDescent="0.35">
      <c r="A2179" s="2">
        <v>46843.75</v>
      </c>
      <c r="B2179">
        <v>4.0999999999999996</v>
      </c>
      <c r="C2179" s="11">
        <f t="shared" si="66"/>
        <v>4</v>
      </c>
      <c r="D2179" s="8">
        <f t="shared" si="67"/>
        <v>46843.75</v>
      </c>
    </row>
    <row r="2180" spans="1:4" x14ac:dyDescent="0.35">
      <c r="A2180" s="2">
        <v>46843.791666666664</v>
      </c>
      <c r="B2180">
        <v>4.5</v>
      </c>
      <c r="C2180" s="11">
        <f t="shared" ref="C2180:C2243" si="68">ROUND(B2180*$E$1,1)</f>
        <v>4.4000000000000004</v>
      </c>
      <c r="D2180" s="8">
        <f t="shared" ref="D2180:D2243" si="69">A2180</f>
        <v>46843.791666666664</v>
      </c>
    </row>
    <row r="2181" spans="1:4" x14ac:dyDescent="0.35">
      <c r="A2181" s="2">
        <v>46843.833333333336</v>
      </c>
      <c r="B2181">
        <v>4.5999999999999996</v>
      </c>
      <c r="C2181" s="11">
        <f t="shared" si="68"/>
        <v>4.5</v>
      </c>
      <c r="D2181" s="8">
        <f t="shared" si="69"/>
        <v>46843.833333333336</v>
      </c>
    </row>
    <row r="2182" spans="1:4" x14ac:dyDescent="0.35">
      <c r="A2182" s="2">
        <v>46843.875</v>
      </c>
      <c r="B2182">
        <v>4.0999999999999996</v>
      </c>
      <c r="C2182" s="11">
        <f t="shared" si="68"/>
        <v>4</v>
      </c>
      <c r="D2182" s="8">
        <f t="shared" si="69"/>
        <v>46843.875</v>
      </c>
    </row>
    <row r="2183" spans="1:4" x14ac:dyDescent="0.35">
      <c r="A2183" s="2">
        <v>46843.916666666664</v>
      </c>
      <c r="B2183">
        <v>3.5</v>
      </c>
      <c r="C2183" s="11">
        <f t="shared" si="68"/>
        <v>3.4</v>
      </c>
      <c r="D2183" s="8">
        <f t="shared" si="69"/>
        <v>46843.916666666664</v>
      </c>
    </row>
    <row r="2184" spans="1:4" x14ac:dyDescent="0.35">
      <c r="A2184" s="2">
        <v>46843.958333333336</v>
      </c>
      <c r="B2184">
        <v>3.2</v>
      </c>
      <c r="C2184" s="11">
        <f t="shared" si="68"/>
        <v>3.1</v>
      </c>
      <c r="D2184" s="8">
        <f t="shared" si="69"/>
        <v>46843.958333333336</v>
      </c>
    </row>
    <row r="2185" spans="1:4" x14ac:dyDescent="0.35">
      <c r="A2185" s="2">
        <v>46844</v>
      </c>
      <c r="B2185">
        <v>2.6</v>
      </c>
      <c r="C2185" s="11">
        <f t="shared" si="68"/>
        <v>2.5</v>
      </c>
      <c r="D2185" s="8">
        <f t="shared" si="69"/>
        <v>46844</v>
      </c>
    </row>
    <row r="2186" spans="1:4" x14ac:dyDescent="0.35">
      <c r="A2186" s="2">
        <v>46844.041666666664</v>
      </c>
      <c r="B2186">
        <v>2.2000000000000002</v>
      </c>
      <c r="C2186" s="11">
        <f t="shared" si="68"/>
        <v>2.1</v>
      </c>
      <c r="D2186" s="8">
        <f t="shared" si="69"/>
        <v>46844.041666666664</v>
      </c>
    </row>
    <row r="2187" spans="1:4" x14ac:dyDescent="0.35">
      <c r="A2187" s="2">
        <v>46844.083333333336</v>
      </c>
      <c r="B2187">
        <v>2</v>
      </c>
      <c r="C2187" s="11">
        <f t="shared" si="68"/>
        <v>1.9</v>
      </c>
      <c r="D2187" s="8">
        <f t="shared" si="69"/>
        <v>46844.083333333336</v>
      </c>
    </row>
    <row r="2188" spans="1:4" x14ac:dyDescent="0.35">
      <c r="A2188" s="2">
        <v>46844.125</v>
      </c>
      <c r="B2188">
        <v>1.9</v>
      </c>
      <c r="C2188" s="11">
        <f t="shared" si="68"/>
        <v>1.8</v>
      </c>
      <c r="D2188" s="8">
        <f t="shared" si="69"/>
        <v>46844.125</v>
      </c>
    </row>
    <row r="2189" spans="1:4" x14ac:dyDescent="0.35">
      <c r="A2189" s="2">
        <v>46844.166666666664</v>
      </c>
      <c r="B2189">
        <v>2</v>
      </c>
      <c r="C2189" s="11">
        <f t="shared" si="68"/>
        <v>1.9</v>
      </c>
      <c r="D2189" s="8">
        <f t="shared" si="69"/>
        <v>46844.166666666664</v>
      </c>
    </row>
    <row r="2190" spans="1:4" x14ac:dyDescent="0.35">
      <c r="A2190" s="2">
        <v>46844.208333333336</v>
      </c>
      <c r="B2190">
        <v>2.1</v>
      </c>
      <c r="C2190" s="11">
        <f t="shared" si="68"/>
        <v>2</v>
      </c>
      <c r="D2190" s="8">
        <f t="shared" si="69"/>
        <v>46844.208333333336</v>
      </c>
    </row>
    <row r="2191" spans="1:4" x14ac:dyDescent="0.35">
      <c r="A2191" s="2">
        <v>46844.25</v>
      </c>
      <c r="B2191">
        <v>2.1</v>
      </c>
      <c r="C2191" s="11">
        <f t="shared" si="68"/>
        <v>2</v>
      </c>
      <c r="D2191" s="8">
        <f t="shared" si="69"/>
        <v>46844.25</v>
      </c>
    </row>
    <row r="2192" spans="1:4" x14ac:dyDescent="0.35">
      <c r="A2192" s="2">
        <v>46844.291666666664</v>
      </c>
      <c r="B2192">
        <v>2.1</v>
      </c>
      <c r="C2192" s="11">
        <f t="shared" si="68"/>
        <v>2</v>
      </c>
      <c r="D2192" s="8">
        <f t="shared" si="69"/>
        <v>46844.291666666664</v>
      </c>
    </row>
    <row r="2193" spans="1:4" x14ac:dyDescent="0.35">
      <c r="A2193" s="2">
        <v>46844.333333333336</v>
      </c>
      <c r="B2193">
        <v>2.5</v>
      </c>
      <c r="C2193" s="11">
        <f t="shared" si="68"/>
        <v>2.4</v>
      </c>
      <c r="D2193" s="8">
        <f t="shared" si="69"/>
        <v>46844.333333333336</v>
      </c>
    </row>
    <row r="2194" spans="1:4" x14ac:dyDescent="0.35">
      <c r="A2194" s="2">
        <v>46844.375</v>
      </c>
      <c r="B2194">
        <v>3.1</v>
      </c>
      <c r="C2194" s="11">
        <f t="shared" si="68"/>
        <v>3</v>
      </c>
      <c r="D2194" s="8">
        <f t="shared" si="69"/>
        <v>46844.375</v>
      </c>
    </row>
    <row r="2195" spans="1:4" x14ac:dyDescent="0.35">
      <c r="A2195" s="2">
        <v>46844.416666666664</v>
      </c>
      <c r="B2195">
        <v>3.3</v>
      </c>
      <c r="C2195" s="11">
        <f t="shared" si="68"/>
        <v>3.2</v>
      </c>
      <c r="D2195" s="8">
        <f t="shared" si="69"/>
        <v>46844.416666666664</v>
      </c>
    </row>
    <row r="2196" spans="1:4" x14ac:dyDescent="0.35">
      <c r="A2196" s="2">
        <v>46844.458333333336</v>
      </c>
      <c r="B2196">
        <v>3.3</v>
      </c>
      <c r="C2196" s="11">
        <f t="shared" si="68"/>
        <v>3.2</v>
      </c>
      <c r="D2196" s="8">
        <f t="shared" si="69"/>
        <v>46844.458333333336</v>
      </c>
    </row>
    <row r="2197" spans="1:4" x14ac:dyDescent="0.35">
      <c r="A2197" s="2">
        <v>46844.5</v>
      </c>
      <c r="B2197">
        <v>3.2</v>
      </c>
      <c r="C2197" s="11">
        <f t="shared" si="68"/>
        <v>3.1</v>
      </c>
      <c r="D2197" s="8">
        <f t="shared" si="69"/>
        <v>46844.5</v>
      </c>
    </row>
    <row r="2198" spans="1:4" x14ac:dyDescent="0.35">
      <c r="A2198" s="2">
        <v>46844.541666666664</v>
      </c>
      <c r="B2198">
        <v>3.1</v>
      </c>
      <c r="C2198" s="11">
        <f t="shared" si="68"/>
        <v>3</v>
      </c>
      <c r="D2198" s="8">
        <f t="shared" si="69"/>
        <v>46844.541666666664</v>
      </c>
    </row>
    <row r="2199" spans="1:4" x14ac:dyDescent="0.35">
      <c r="A2199" s="2">
        <v>46844.583333333336</v>
      </c>
      <c r="B2199">
        <v>2.9</v>
      </c>
      <c r="C2199" s="11">
        <f t="shared" si="68"/>
        <v>2.8</v>
      </c>
      <c r="D2199" s="8">
        <f t="shared" si="69"/>
        <v>46844.583333333336</v>
      </c>
    </row>
    <row r="2200" spans="1:4" x14ac:dyDescent="0.35">
      <c r="A2200" s="2">
        <v>46844.625</v>
      </c>
      <c r="B2200">
        <v>2.8</v>
      </c>
      <c r="C2200" s="11">
        <f t="shared" si="68"/>
        <v>2.7</v>
      </c>
      <c r="D2200" s="8">
        <f t="shared" si="69"/>
        <v>46844.625</v>
      </c>
    </row>
    <row r="2201" spans="1:4" x14ac:dyDescent="0.35">
      <c r="A2201" s="2">
        <v>46844.666666666664</v>
      </c>
      <c r="B2201">
        <v>2.9</v>
      </c>
      <c r="C2201" s="11">
        <f t="shared" si="68"/>
        <v>2.8</v>
      </c>
      <c r="D2201" s="8">
        <f t="shared" si="69"/>
        <v>46844.666666666664</v>
      </c>
    </row>
    <row r="2202" spans="1:4" x14ac:dyDescent="0.35">
      <c r="A2202" s="2">
        <v>46844.708333333336</v>
      </c>
      <c r="B2202">
        <v>3.1</v>
      </c>
      <c r="C2202" s="11">
        <f t="shared" si="68"/>
        <v>3</v>
      </c>
      <c r="D2202" s="8">
        <f t="shared" si="69"/>
        <v>46844.708333333336</v>
      </c>
    </row>
    <row r="2203" spans="1:4" x14ac:dyDescent="0.35">
      <c r="A2203" s="2">
        <v>46844.75</v>
      </c>
      <c r="B2203">
        <v>3.5</v>
      </c>
      <c r="C2203" s="11">
        <f t="shared" si="68"/>
        <v>3.4</v>
      </c>
      <c r="D2203" s="8">
        <f t="shared" si="69"/>
        <v>46844.75</v>
      </c>
    </row>
    <row r="2204" spans="1:4" x14ac:dyDescent="0.35">
      <c r="A2204" s="2">
        <v>46844.791666666664</v>
      </c>
      <c r="B2204">
        <v>3.8</v>
      </c>
      <c r="C2204" s="11">
        <f t="shared" si="68"/>
        <v>3.7</v>
      </c>
      <c r="D2204" s="8">
        <f t="shared" si="69"/>
        <v>46844.791666666664</v>
      </c>
    </row>
    <row r="2205" spans="1:4" x14ac:dyDescent="0.35">
      <c r="A2205" s="2">
        <v>46844.833333333336</v>
      </c>
      <c r="B2205">
        <v>3.9</v>
      </c>
      <c r="C2205" s="11">
        <f t="shared" si="68"/>
        <v>3.8</v>
      </c>
      <c r="D2205" s="8">
        <f t="shared" si="69"/>
        <v>46844.833333333336</v>
      </c>
    </row>
    <row r="2206" spans="1:4" x14ac:dyDescent="0.35">
      <c r="A2206" s="2">
        <v>46844.875</v>
      </c>
      <c r="B2206">
        <v>3.4</v>
      </c>
      <c r="C2206" s="11">
        <f t="shared" si="68"/>
        <v>3.3</v>
      </c>
      <c r="D2206" s="8">
        <f t="shared" si="69"/>
        <v>46844.875</v>
      </c>
    </row>
    <row r="2207" spans="1:4" x14ac:dyDescent="0.35">
      <c r="A2207" s="2">
        <v>46844.916666666664</v>
      </c>
      <c r="B2207">
        <v>3.1</v>
      </c>
      <c r="C2207" s="11">
        <f t="shared" si="68"/>
        <v>3</v>
      </c>
      <c r="D2207" s="8">
        <f t="shared" si="69"/>
        <v>46844.916666666664</v>
      </c>
    </row>
    <row r="2208" spans="1:4" x14ac:dyDescent="0.35">
      <c r="A2208" s="2">
        <v>46844.958333333336</v>
      </c>
      <c r="B2208">
        <v>2.9</v>
      </c>
      <c r="C2208" s="11">
        <f t="shared" si="68"/>
        <v>2.8</v>
      </c>
      <c r="D2208" s="8">
        <f t="shared" si="69"/>
        <v>46844.958333333336</v>
      </c>
    </row>
    <row r="2209" spans="1:4" x14ac:dyDescent="0.35">
      <c r="A2209" s="2">
        <v>46845</v>
      </c>
      <c r="B2209">
        <v>2.5</v>
      </c>
      <c r="C2209" s="11">
        <f t="shared" si="68"/>
        <v>2.4</v>
      </c>
      <c r="D2209" s="8">
        <f t="shared" si="69"/>
        <v>46845</v>
      </c>
    </row>
    <row r="2210" spans="1:4" x14ac:dyDescent="0.35">
      <c r="A2210" s="2">
        <v>46845.041666666664</v>
      </c>
      <c r="B2210">
        <v>2.1</v>
      </c>
      <c r="C2210" s="11">
        <f t="shared" si="68"/>
        <v>2</v>
      </c>
      <c r="D2210" s="8">
        <f t="shared" si="69"/>
        <v>46845.041666666664</v>
      </c>
    </row>
    <row r="2211" spans="1:4" x14ac:dyDescent="0.35">
      <c r="A2211" s="2">
        <v>46845.083333333336</v>
      </c>
      <c r="B2211">
        <v>1.9</v>
      </c>
      <c r="C2211" s="11">
        <f t="shared" si="68"/>
        <v>1.8</v>
      </c>
      <c r="D2211" s="8">
        <f t="shared" si="69"/>
        <v>46845.083333333336</v>
      </c>
    </row>
    <row r="2212" spans="1:4" x14ac:dyDescent="0.35">
      <c r="A2212" s="2">
        <v>46845.125</v>
      </c>
      <c r="B2212">
        <v>1.9</v>
      </c>
      <c r="C2212" s="11">
        <f t="shared" si="68"/>
        <v>1.8</v>
      </c>
      <c r="D2212" s="8">
        <f t="shared" si="69"/>
        <v>46845.125</v>
      </c>
    </row>
    <row r="2213" spans="1:4" x14ac:dyDescent="0.35">
      <c r="A2213" s="2">
        <v>46845.166666666664</v>
      </c>
      <c r="B2213">
        <v>1.9</v>
      </c>
      <c r="C2213" s="11">
        <f t="shared" si="68"/>
        <v>1.8</v>
      </c>
      <c r="D2213" s="8">
        <f t="shared" si="69"/>
        <v>46845.166666666664</v>
      </c>
    </row>
    <row r="2214" spans="1:4" x14ac:dyDescent="0.35">
      <c r="A2214" s="2">
        <v>46845.208333333336</v>
      </c>
      <c r="B2214">
        <v>2</v>
      </c>
      <c r="C2214" s="11">
        <f t="shared" si="68"/>
        <v>1.9</v>
      </c>
      <c r="D2214" s="8">
        <f t="shared" si="69"/>
        <v>46845.208333333336</v>
      </c>
    </row>
    <row r="2215" spans="1:4" x14ac:dyDescent="0.35">
      <c r="A2215" s="2">
        <v>46845.25</v>
      </c>
      <c r="B2215">
        <v>2</v>
      </c>
      <c r="C2215" s="11">
        <f t="shared" si="68"/>
        <v>1.9</v>
      </c>
      <c r="D2215" s="8">
        <f t="shared" si="69"/>
        <v>46845.25</v>
      </c>
    </row>
    <row r="2216" spans="1:4" x14ac:dyDescent="0.35">
      <c r="A2216" s="2">
        <v>46845.291666666664</v>
      </c>
      <c r="B2216">
        <v>1.9</v>
      </c>
      <c r="C2216" s="11">
        <f t="shared" si="68"/>
        <v>1.8</v>
      </c>
      <c r="D2216" s="8">
        <f t="shared" si="69"/>
        <v>46845.291666666664</v>
      </c>
    </row>
    <row r="2217" spans="1:4" x14ac:dyDescent="0.35">
      <c r="A2217" s="2">
        <v>46845.333333333336</v>
      </c>
      <c r="B2217">
        <v>2.1</v>
      </c>
      <c r="C2217" s="11">
        <f t="shared" si="68"/>
        <v>2</v>
      </c>
      <c r="D2217" s="8">
        <f t="shared" si="69"/>
        <v>46845.333333333336</v>
      </c>
    </row>
    <row r="2218" spans="1:4" x14ac:dyDescent="0.35">
      <c r="A2218" s="2">
        <v>46845.375</v>
      </c>
      <c r="B2218">
        <v>2.6</v>
      </c>
      <c r="C2218" s="11">
        <f t="shared" si="68"/>
        <v>2.5</v>
      </c>
      <c r="D2218" s="8">
        <f t="shared" si="69"/>
        <v>46845.375</v>
      </c>
    </row>
    <row r="2219" spans="1:4" x14ac:dyDescent="0.35">
      <c r="A2219" s="2">
        <v>46845.416666666664</v>
      </c>
      <c r="B2219">
        <v>3</v>
      </c>
      <c r="C2219" s="11">
        <f t="shared" si="68"/>
        <v>2.9</v>
      </c>
      <c r="D2219" s="8">
        <f t="shared" si="69"/>
        <v>46845.416666666664</v>
      </c>
    </row>
    <row r="2220" spans="1:4" x14ac:dyDescent="0.35">
      <c r="A2220" s="2">
        <v>46845.458333333336</v>
      </c>
      <c r="B2220">
        <v>3.2</v>
      </c>
      <c r="C2220" s="11">
        <f t="shared" si="68"/>
        <v>3.1</v>
      </c>
      <c r="D2220" s="8">
        <f t="shared" si="69"/>
        <v>46845.458333333336</v>
      </c>
    </row>
    <row r="2221" spans="1:4" x14ac:dyDescent="0.35">
      <c r="A2221" s="2">
        <v>46845.5</v>
      </c>
      <c r="B2221">
        <v>3.2</v>
      </c>
      <c r="C2221" s="11">
        <f t="shared" si="68"/>
        <v>3.1</v>
      </c>
      <c r="D2221" s="8">
        <f t="shared" si="69"/>
        <v>46845.5</v>
      </c>
    </row>
    <row r="2222" spans="1:4" x14ac:dyDescent="0.35">
      <c r="A2222" s="2">
        <v>46845.541666666664</v>
      </c>
      <c r="B2222">
        <v>3.2</v>
      </c>
      <c r="C2222" s="11">
        <f t="shared" si="68"/>
        <v>3.1</v>
      </c>
      <c r="D2222" s="8">
        <f t="shared" si="69"/>
        <v>46845.541666666664</v>
      </c>
    </row>
    <row r="2223" spans="1:4" x14ac:dyDescent="0.35">
      <c r="A2223" s="2">
        <v>46845.583333333336</v>
      </c>
      <c r="B2223">
        <v>2.8</v>
      </c>
      <c r="C2223" s="11">
        <f t="shared" si="68"/>
        <v>2.7</v>
      </c>
      <c r="D2223" s="8">
        <f t="shared" si="69"/>
        <v>46845.583333333336</v>
      </c>
    </row>
    <row r="2224" spans="1:4" x14ac:dyDescent="0.35">
      <c r="A2224" s="2">
        <v>46845.625</v>
      </c>
      <c r="B2224">
        <v>2.6</v>
      </c>
      <c r="C2224" s="11">
        <f t="shared" si="68"/>
        <v>2.5</v>
      </c>
      <c r="D2224" s="8">
        <f t="shared" si="69"/>
        <v>46845.625</v>
      </c>
    </row>
    <row r="2225" spans="1:4" x14ac:dyDescent="0.35">
      <c r="A2225" s="2">
        <v>46845.666666666664</v>
      </c>
      <c r="B2225">
        <v>2.6</v>
      </c>
      <c r="C2225" s="11">
        <f t="shared" si="68"/>
        <v>2.5</v>
      </c>
      <c r="D2225" s="8">
        <f t="shared" si="69"/>
        <v>46845.666666666664</v>
      </c>
    </row>
    <row r="2226" spans="1:4" x14ac:dyDescent="0.35">
      <c r="A2226" s="2">
        <v>46845.708333333336</v>
      </c>
      <c r="B2226">
        <v>2.8</v>
      </c>
      <c r="C2226" s="11">
        <f t="shared" si="68"/>
        <v>2.7</v>
      </c>
      <c r="D2226" s="8">
        <f t="shared" si="69"/>
        <v>46845.708333333336</v>
      </c>
    </row>
    <row r="2227" spans="1:4" x14ac:dyDescent="0.35">
      <c r="A2227" s="2">
        <v>46845.75</v>
      </c>
      <c r="B2227">
        <v>3.3</v>
      </c>
      <c r="C2227" s="11">
        <f t="shared" si="68"/>
        <v>3.2</v>
      </c>
      <c r="D2227" s="8">
        <f t="shared" si="69"/>
        <v>46845.75</v>
      </c>
    </row>
    <row r="2228" spans="1:4" x14ac:dyDescent="0.35">
      <c r="A2228" s="2">
        <v>46845.791666666664</v>
      </c>
      <c r="B2228">
        <v>3.9</v>
      </c>
      <c r="C2228" s="11">
        <f t="shared" si="68"/>
        <v>3.8</v>
      </c>
      <c r="D2228" s="8">
        <f t="shared" si="69"/>
        <v>46845.791666666664</v>
      </c>
    </row>
    <row r="2229" spans="1:4" x14ac:dyDescent="0.35">
      <c r="A2229" s="2">
        <v>46845.833333333336</v>
      </c>
      <c r="B2229">
        <v>4</v>
      </c>
      <c r="C2229" s="11">
        <f t="shared" si="68"/>
        <v>3.9</v>
      </c>
      <c r="D2229" s="8">
        <f t="shared" si="69"/>
        <v>46845.833333333336</v>
      </c>
    </row>
    <row r="2230" spans="1:4" x14ac:dyDescent="0.35">
      <c r="A2230" s="2">
        <v>46845.875</v>
      </c>
      <c r="B2230">
        <v>3.5</v>
      </c>
      <c r="C2230" s="11">
        <f t="shared" si="68"/>
        <v>3.4</v>
      </c>
      <c r="D2230" s="8">
        <f t="shared" si="69"/>
        <v>46845.875</v>
      </c>
    </row>
    <row r="2231" spans="1:4" x14ac:dyDescent="0.35">
      <c r="A2231" s="2">
        <v>46845.916666666664</v>
      </c>
      <c r="B2231">
        <v>3.1</v>
      </c>
      <c r="C2231" s="11">
        <f t="shared" si="68"/>
        <v>3</v>
      </c>
      <c r="D2231" s="8">
        <f t="shared" si="69"/>
        <v>46845.916666666664</v>
      </c>
    </row>
    <row r="2232" spans="1:4" x14ac:dyDescent="0.35">
      <c r="A2232" s="2">
        <v>46845.958333333336</v>
      </c>
      <c r="B2232">
        <v>2.9</v>
      </c>
      <c r="C2232" s="11">
        <f t="shared" si="68"/>
        <v>2.8</v>
      </c>
      <c r="D2232" s="8">
        <f t="shared" si="69"/>
        <v>46845.958333333336</v>
      </c>
    </row>
    <row r="2233" spans="1:4" x14ac:dyDescent="0.35">
      <c r="A2233" s="2">
        <v>46846</v>
      </c>
      <c r="B2233">
        <v>2.2999999999999998</v>
      </c>
      <c r="C2233" s="11">
        <f t="shared" si="68"/>
        <v>2.2000000000000002</v>
      </c>
      <c r="D2233" s="8">
        <f t="shared" si="69"/>
        <v>46846</v>
      </c>
    </row>
    <row r="2234" spans="1:4" x14ac:dyDescent="0.35">
      <c r="A2234" s="2">
        <v>46846.041666666664</v>
      </c>
      <c r="B2234">
        <v>2</v>
      </c>
      <c r="C2234" s="11">
        <f t="shared" si="68"/>
        <v>1.9</v>
      </c>
      <c r="D2234" s="8">
        <f t="shared" si="69"/>
        <v>46846.041666666664</v>
      </c>
    </row>
    <row r="2235" spans="1:4" x14ac:dyDescent="0.35">
      <c r="A2235" s="2">
        <v>46846.083333333336</v>
      </c>
      <c r="B2235">
        <v>1.8</v>
      </c>
      <c r="C2235" s="11">
        <f t="shared" si="68"/>
        <v>1.7</v>
      </c>
      <c r="D2235" s="8">
        <f t="shared" si="69"/>
        <v>46846.083333333336</v>
      </c>
    </row>
    <row r="2236" spans="1:4" x14ac:dyDescent="0.35">
      <c r="A2236" s="2">
        <v>46846.125</v>
      </c>
      <c r="B2236">
        <v>1.8</v>
      </c>
      <c r="C2236" s="11">
        <f t="shared" si="68"/>
        <v>1.7</v>
      </c>
      <c r="D2236" s="8">
        <f t="shared" si="69"/>
        <v>46846.125</v>
      </c>
    </row>
    <row r="2237" spans="1:4" x14ac:dyDescent="0.35">
      <c r="A2237" s="2">
        <v>46846.166666666664</v>
      </c>
      <c r="B2237">
        <v>1.9</v>
      </c>
      <c r="C2237" s="11">
        <f t="shared" si="68"/>
        <v>1.8</v>
      </c>
      <c r="D2237" s="8">
        <f t="shared" si="69"/>
        <v>46846.166666666664</v>
      </c>
    </row>
    <row r="2238" spans="1:4" x14ac:dyDescent="0.35">
      <c r="A2238" s="2">
        <v>46846.208333333336</v>
      </c>
      <c r="B2238">
        <v>2.2000000000000002</v>
      </c>
      <c r="C2238" s="11">
        <f t="shared" si="68"/>
        <v>2.1</v>
      </c>
      <c r="D2238" s="8">
        <f t="shared" si="69"/>
        <v>46846.208333333336</v>
      </c>
    </row>
    <row r="2239" spans="1:4" x14ac:dyDescent="0.35">
      <c r="A2239" s="2">
        <v>46846.25</v>
      </c>
      <c r="B2239">
        <v>2.6</v>
      </c>
      <c r="C2239" s="11">
        <f t="shared" si="68"/>
        <v>2.5</v>
      </c>
      <c r="D2239" s="8">
        <f t="shared" si="69"/>
        <v>46846.25</v>
      </c>
    </row>
    <row r="2240" spans="1:4" x14ac:dyDescent="0.35">
      <c r="A2240" s="2">
        <v>46846.291666666664</v>
      </c>
      <c r="B2240">
        <v>3.5</v>
      </c>
      <c r="C2240" s="11">
        <f t="shared" si="68"/>
        <v>3.4</v>
      </c>
      <c r="D2240" s="8">
        <f t="shared" si="69"/>
        <v>46846.291666666664</v>
      </c>
    </row>
    <row r="2241" spans="1:4" x14ac:dyDescent="0.35">
      <c r="A2241" s="2">
        <v>46846.333333333336</v>
      </c>
      <c r="B2241">
        <v>4.0999999999999996</v>
      </c>
      <c r="C2241" s="11">
        <f t="shared" si="68"/>
        <v>4</v>
      </c>
      <c r="D2241" s="8">
        <f t="shared" si="69"/>
        <v>46846.333333333336</v>
      </c>
    </row>
    <row r="2242" spans="1:4" x14ac:dyDescent="0.35">
      <c r="A2242" s="2">
        <v>46846.375</v>
      </c>
      <c r="B2242">
        <v>4.4000000000000004</v>
      </c>
      <c r="C2242" s="11">
        <f t="shared" si="68"/>
        <v>4.3</v>
      </c>
      <c r="D2242" s="8">
        <f t="shared" si="69"/>
        <v>46846.375</v>
      </c>
    </row>
    <row r="2243" spans="1:4" x14ac:dyDescent="0.35">
      <c r="A2243" s="2">
        <v>46846.416666666664</v>
      </c>
      <c r="B2243">
        <v>4.3</v>
      </c>
      <c r="C2243" s="11">
        <f t="shared" si="68"/>
        <v>4.2</v>
      </c>
      <c r="D2243" s="8">
        <f t="shared" si="69"/>
        <v>46846.416666666664</v>
      </c>
    </row>
    <row r="2244" spans="1:4" x14ac:dyDescent="0.35">
      <c r="A2244" s="2">
        <v>46846.458333333336</v>
      </c>
      <c r="B2244">
        <v>4.0999999999999996</v>
      </c>
      <c r="C2244" s="11">
        <f t="shared" ref="C2244:C2307" si="70">ROUND(B2244*$E$1,1)</f>
        <v>4</v>
      </c>
      <c r="D2244" s="8">
        <f t="shared" ref="D2244:D2307" si="71">A2244</f>
        <v>46846.458333333336</v>
      </c>
    </row>
    <row r="2245" spans="1:4" x14ac:dyDescent="0.35">
      <c r="A2245" s="2">
        <v>46846.5</v>
      </c>
      <c r="B2245">
        <v>4</v>
      </c>
      <c r="C2245" s="11">
        <f t="shared" si="70"/>
        <v>3.9</v>
      </c>
      <c r="D2245" s="8">
        <f t="shared" si="71"/>
        <v>46846.5</v>
      </c>
    </row>
    <row r="2246" spans="1:4" x14ac:dyDescent="0.35">
      <c r="A2246" s="2">
        <v>46846.541666666664</v>
      </c>
      <c r="B2246">
        <v>3.8</v>
      </c>
      <c r="C2246" s="11">
        <f t="shared" si="70"/>
        <v>3.7</v>
      </c>
      <c r="D2246" s="8">
        <f t="shared" si="71"/>
        <v>46846.541666666664</v>
      </c>
    </row>
    <row r="2247" spans="1:4" x14ac:dyDescent="0.35">
      <c r="A2247" s="2">
        <v>46846.583333333336</v>
      </c>
      <c r="B2247">
        <v>3.6</v>
      </c>
      <c r="C2247" s="11">
        <f t="shared" si="70"/>
        <v>3.5</v>
      </c>
      <c r="D2247" s="8">
        <f t="shared" si="71"/>
        <v>46846.583333333336</v>
      </c>
    </row>
    <row r="2248" spans="1:4" x14ac:dyDescent="0.35">
      <c r="A2248" s="2">
        <v>46846.625</v>
      </c>
      <c r="B2248">
        <v>3.3</v>
      </c>
      <c r="C2248" s="11">
        <f t="shared" si="70"/>
        <v>3.2</v>
      </c>
      <c r="D2248" s="8">
        <f t="shared" si="71"/>
        <v>46846.625</v>
      </c>
    </row>
    <row r="2249" spans="1:4" x14ac:dyDescent="0.35">
      <c r="A2249" s="2">
        <v>46846.666666666664</v>
      </c>
      <c r="B2249">
        <v>3.4</v>
      </c>
      <c r="C2249" s="11">
        <f t="shared" si="70"/>
        <v>3.3</v>
      </c>
      <c r="D2249" s="8">
        <f t="shared" si="71"/>
        <v>46846.666666666664</v>
      </c>
    </row>
    <row r="2250" spans="1:4" x14ac:dyDescent="0.35">
      <c r="A2250" s="2">
        <v>46846.708333333336</v>
      </c>
      <c r="B2250">
        <v>3.7</v>
      </c>
      <c r="C2250" s="11">
        <f t="shared" si="70"/>
        <v>3.6</v>
      </c>
      <c r="D2250" s="8">
        <f t="shared" si="71"/>
        <v>46846.708333333336</v>
      </c>
    </row>
    <row r="2251" spans="1:4" x14ac:dyDescent="0.35">
      <c r="A2251" s="2">
        <v>46846.75</v>
      </c>
      <c r="B2251">
        <v>4.0999999999999996</v>
      </c>
      <c r="C2251" s="11">
        <f t="shared" si="70"/>
        <v>4</v>
      </c>
      <c r="D2251" s="8">
        <f t="shared" si="71"/>
        <v>46846.75</v>
      </c>
    </row>
    <row r="2252" spans="1:4" x14ac:dyDescent="0.35">
      <c r="A2252" s="2">
        <v>46846.791666666664</v>
      </c>
      <c r="B2252">
        <v>4.5999999999999996</v>
      </c>
      <c r="C2252" s="11">
        <f t="shared" si="70"/>
        <v>4.5</v>
      </c>
      <c r="D2252" s="8">
        <f t="shared" si="71"/>
        <v>46846.791666666664</v>
      </c>
    </row>
    <row r="2253" spans="1:4" x14ac:dyDescent="0.35">
      <c r="A2253" s="2">
        <v>46846.833333333336</v>
      </c>
      <c r="B2253">
        <v>4.8</v>
      </c>
      <c r="C2253" s="11">
        <f t="shared" si="70"/>
        <v>4.7</v>
      </c>
      <c r="D2253" s="8">
        <f t="shared" si="71"/>
        <v>46846.833333333336</v>
      </c>
    </row>
    <row r="2254" spans="1:4" x14ac:dyDescent="0.35">
      <c r="A2254" s="2">
        <v>46846.875</v>
      </c>
      <c r="B2254">
        <v>4.4000000000000004</v>
      </c>
      <c r="C2254" s="11">
        <f t="shared" si="70"/>
        <v>4.3</v>
      </c>
      <c r="D2254" s="8">
        <f t="shared" si="71"/>
        <v>46846.875</v>
      </c>
    </row>
    <row r="2255" spans="1:4" x14ac:dyDescent="0.35">
      <c r="A2255" s="2">
        <v>46846.916666666664</v>
      </c>
      <c r="B2255">
        <v>3.8</v>
      </c>
      <c r="C2255" s="11">
        <f t="shared" si="70"/>
        <v>3.7</v>
      </c>
      <c r="D2255" s="8">
        <f t="shared" si="71"/>
        <v>46846.916666666664</v>
      </c>
    </row>
    <row r="2256" spans="1:4" x14ac:dyDescent="0.35">
      <c r="A2256" s="2">
        <v>46846.958333333336</v>
      </c>
      <c r="B2256">
        <v>3.4</v>
      </c>
      <c r="C2256" s="11">
        <f t="shared" si="70"/>
        <v>3.3</v>
      </c>
      <c r="D2256" s="8">
        <f t="shared" si="71"/>
        <v>46846.958333333336</v>
      </c>
    </row>
    <row r="2257" spans="1:4" x14ac:dyDescent="0.35">
      <c r="A2257" s="2">
        <v>46847</v>
      </c>
      <c r="B2257">
        <v>2.7</v>
      </c>
      <c r="C2257" s="11">
        <f t="shared" si="70"/>
        <v>2.6</v>
      </c>
      <c r="D2257" s="8">
        <f t="shared" si="71"/>
        <v>46847</v>
      </c>
    </row>
    <row r="2258" spans="1:4" x14ac:dyDescent="0.35">
      <c r="A2258" s="2">
        <v>46847.041666666664</v>
      </c>
      <c r="B2258">
        <v>2.2999999999999998</v>
      </c>
      <c r="C2258" s="11">
        <f t="shared" si="70"/>
        <v>2.2000000000000002</v>
      </c>
      <c r="D2258" s="8">
        <f t="shared" si="71"/>
        <v>46847.041666666664</v>
      </c>
    </row>
    <row r="2259" spans="1:4" x14ac:dyDescent="0.35">
      <c r="A2259" s="2">
        <v>46847.083333333336</v>
      </c>
      <c r="B2259">
        <v>2.1</v>
      </c>
      <c r="C2259" s="11">
        <f t="shared" si="70"/>
        <v>2</v>
      </c>
      <c r="D2259" s="8">
        <f t="shared" si="71"/>
        <v>46847.083333333336</v>
      </c>
    </row>
    <row r="2260" spans="1:4" x14ac:dyDescent="0.35">
      <c r="A2260" s="2">
        <v>46847.125</v>
      </c>
      <c r="B2260">
        <v>2.1</v>
      </c>
      <c r="C2260" s="11">
        <f t="shared" si="70"/>
        <v>2</v>
      </c>
      <c r="D2260" s="8">
        <f t="shared" si="71"/>
        <v>46847.125</v>
      </c>
    </row>
    <row r="2261" spans="1:4" x14ac:dyDescent="0.35">
      <c r="A2261" s="2">
        <v>46847.166666666664</v>
      </c>
      <c r="B2261">
        <v>2.2000000000000002</v>
      </c>
      <c r="C2261" s="11">
        <f t="shared" si="70"/>
        <v>2.1</v>
      </c>
      <c r="D2261" s="8">
        <f t="shared" si="71"/>
        <v>46847.166666666664</v>
      </c>
    </row>
    <row r="2262" spans="1:4" x14ac:dyDescent="0.35">
      <c r="A2262" s="2">
        <v>46847.208333333336</v>
      </c>
      <c r="B2262">
        <v>2.4</v>
      </c>
      <c r="C2262" s="11">
        <f t="shared" si="70"/>
        <v>2.2999999999999998</v>
      </c>
      <c r="D2262" s="8">
        <f t="shared" si="71"/>
        <v>46847.208333333336</v>
      </c>
    </row>
    <row r="2263" spans="1:4" x14ac:dyDescent="0.35">
      <c r="A2263" s="2">
        <v>46847.25</v>
      </c>
      <c r="B2263">
        <v>2.8</v>
      </c>
      <c r="C2263" s="11">
        <f t="shared" si="70"/>
        <v>2.7</v>
      </c>
      <c r="D2263" s="8">
        <f t="shared" si="71"/>
        <v>46847.25</v>
      </c>
    </row>
    <row r="2264" spans="1:4" x14ac:dyDescent="0.35">
      <c r="A2264" s="2">
        <v>46847.291666666664</v>
      </c>
      <c r="B2264">
        <v>3.7</v>
      </c>
      <c r="C2264" s="11">
        <f t="shared" si="70"/>
        <v>3.6</v>
      </c>
      <c r="D2264" s="8">
        <f t="shared" si="71"/>
        <v>46847.291666666664</v>
      </c>
    </row>
    <row r="2265" spans="1:4" x14ac:dyDescent="0.35">
      <c r="A2265" s="2">
        <v>46847.333333333336</v>
      </c>
      <c r="B2265">
        <v>4.2</v>
      </c>
      <c r="C2265" s="11">
        <f t="shared" si="70"/>
        <v>4.0999999999999996</v>
      </c>
      <c r="D2265" s="8">
        <f t="shared" si="71"/>
        <v>46847.333333333336</v>
      </c>
    </row>
    <row r="2266" spans="1:4" x14ac:dyDescent="0.35">
      <c r="A2266" s="2">
        <v>46847.375</v>
      </c>
      <c r="B2266">
        <v>4.4000000000000004</v>
      </c>
      <c r="C2266" s="11">
        <f t="shared" si="70"/>
        <v>4.3</v>
      </c>
      <c r="D2266" s="8">
        <f t="shared" si="71"/>
        <v>46847.375</v>
      </c>
    </row>
    <row r="2267" spans="1:4" x14ac:dyDescent="0.35">
      <c r="A2267" s="2">
        <v>46847.416666666664</v>
      </c>
      <c r="B2267">
        <v>4.2</v>
      </c>
      <c r="C2267" s="11">
        <f t="shared" si="70"/>
        <v>4.0999999999999996</v>
      </c>
      <c r="D2267" s="8">
        <f t="shared" si="71"/>
        <v>46847.416666666664</v>
      </c>
    </row>
    <row r="2268" spans="1:4" x14ac:dyDescent="0.35">
      <c r="A2268" s="2">
        <v>46847.458333333336</v>
      </c>
      <c r="B2268">
        <v>3.9</v>
      </c>
      <c r="C2268" s="11">
        <f t="shared" si="70"/>
        <v>3.8</v>
      </c>
      <c r="D2268" s="8">
        <f t="shared" si="71"/>
        <v>46847.458333333336</v>
      </c>
    </row>
    <row r="2269" spans="1:4" x14ac:dyDescent="0.35">
      <c r="A2269" s="2">
        <v>46847.5</v>
      </c>
      <c r="B2269">
        <v>3.7</v>
      </c>
      <c r="C2269" s="11">
        <f t="shared" si="70"/>
        <v>3.6</v>
      </c>
      <c r="D2269" s="8">
        <f t="shared" si="71"/>
        <v>46847.5</v>
      </c>
    </row>
    <row r="2270" spans="1:4" x14ac:dyDescent="0.35">
      <c r="A2270" s="2">
        <v>46847.541666666664</v>
      </c>
      <c r="B2270">
        <v>3.5</v>
      </c>
      <c r="C2270" s="11">
        <f t="shared" si="70"/>
        <v>3.4</v>
      </c>
      <c r="D2270" s="8">
        <f t="shared" si="71"/>
        <v>46847.541666666664</v>
      </c>
    </row>
    <row r="2271" spans="1:4" x14ac:dyDescent="0.35">
      <c r="A2271" s="2">
        <v>46847.583333333336</v>
      </c>
      <c r="B2271">
        <v>3.4</v>
      </c>
      <c r="C2271" s="11">
        <f t="shared" si="70"/>
        <v>3.3</v>
      </c>
      <c r="D2271" s="8">
        <f t="shared" si="71"/>
        <v>46847.583333333336</v>
      </c>
    </row>
    <row r="2272" spans="1:4" x14ac:dyDescent="0.35">
      <c r="A2272" s="2">
        <v>46847.625</v>
      </c>
      <c r="B2272">
        <v>3.2</v>
      </c>
      <c r="C2272" s="11">
        <f t="shared" si="70"/>
        <v>3.1</v>
      </c>
      <c r="D2272" s="8">
        <f t="shared" si="71"/>
        <v>46847.625</v>
      </c>
    </row>
    <row r="2273" spans="1:4" x14ac:dyDescent="0.35">
      <c r="A2273" s="2">
        <v>46847.666666666664</v>
      </c>
      <c r="B2273">
        <v>3.3</v>
      </c>
      <c r="C2273" s="11">
        <f t="shared" si="70"/>
        <v>3.2</v>
      </c>
      <c r="D2273" s="8">
        <f t="shared" si="71"/>
        <v>46847.666666666664</v>
      </c>
    </row>
    <row r="2274" spans="1:4" x14ac:dyDescent="0.35">
      <c r="A2274" s="2">
        <v>46847.708333333336</v>
      </c>
      <c r="B2274">
        <v>3.5</v>
      </c>
      <c r="C2274" s="11">
        <f t="shared" si="70"/>
        <v>3.4</v>
      </c>
      <c r="D2274" s="8">
        <f t="shared" si="71"/>
        <v>46847.708333333336</v>
      </c>
    </row>
    <row r="2275" spans="1:4" x14ac:dyDescent="0.35">
      <c r="A2275" s="2">
        <v>46847.75</v>
      </c>
      <c r="B2275">
        <v>4</v>
      </c>
      <c r="C2275" s="11">
        <f t="shared" si="70"/>
        <v>3.9</v>
      </c>
      <c r="D2275" s="8">
        <f t="shared" si="71"/>
        <v>46847.75</v>
      </c>
    </row>
    <row r="2276" spans="1:4" x14ac:dyDescent="0.35">
      <c r="A2276" s="2">
        <v>46847.791666666664</v>
      </c>
      <c r="B2276">
        <v>4.5</v>
      </c>
      <c r="C2276" s="11">
        <f t="shared" si="70"/>
        <v>4.4000000000000004</v>
      </c>
      <c r="D2276" s="8">
        <f t="shared" si="71"/>
        <v>46847.791666666664</v>
      </c>
    </row>
    <row r="2277" spans="1:4" x14ac:dyDescent="0.35">
      <c r="A2277" s="2">
        <v>46847.833333333336</v>
      </c>
      <c r="B2277">
        <v>4.7</v>
      </c>
      <c r="C2277" s="11">
        <f t="shared" si="70"/>
        <v>4.5999999999999996</v>
      </c>
      <c r="D2277" s="8">
        <f t="shared" si="71"/>
        <v>46847.833333333336</v>
      </c>
    </row>
    <row r="2278" spans="1:4" x14ac:dyDescent="0.35">
      <c r="A2278" s="2">
        <v>46847.875</v>
      </c>
      <c r="B2278">
        <v>4.3</v>
      </c>
      <c r="C2278" s="11">
        <f t="shared" si="70"/>
        <v>4.2</v>
      </c>
      <c r="D2278" s="8">
        <f t="shared" si="71"/>
        <v>46847.875</v>
      </c>
    </row>
    <row r="2279" spans="1:4" x14ac:dyDescent="0.35">
      <c r="A2279" s="2">
        <v>46847.916666666664</v>
      </c>
      <c r="B2279">
        <v>3.7</v>
      </c>
      <c r="C2279" s="11">
        <f t="shared" si="70"/>
        <v>3.6</v>
      </c>
      <c r="D2279" s="8">
        <f t="shared" si="71"/>
        <v>46847.916666666664</v>
      </c>
    </row>
    <row r="2280" spans="1:4" x14ac:dyDescent="0.35">
      <c r="A2280" s="2">
        <v>46847.958333333336</v>
      </c>
      <c r="B2280">
        <v>3.3</v>
      </c>
      <c r="C2280" s="11">
        <f t="shared" si="70"/>
        <v>3.2</v>
      </c>
      <c r="D2280" s="8">
        <f t="shared" si="71"/>
        <v>46847.958333333336</v>
      </c>
    </row>
    <row r="2281" spans="1:4" x14ac:dyDescent="0.35">
      <c r="A2281" s="2">
        <v>46848</v>
      </c>
      <c r="B2281">
        <v>2.6</v>
      </c>
      <c r="C2281" s="11">
        <f t="shared" si="70"/>
        <v>2.5</v>
      </c>
      <c r="D2281" s="8">
        <f t="shared" si="71"/>
        <v>46848</v>
      </c>
    </row>
    <row r="2282" spans="1:4" x14ac:dyDescent="0.35">
      <c r="A2282" s="2">
        <v>46848.041666666664</v>
      </c>
      <c r="B2282">
        <v>2.2000000000000002</v>
      </c>
      <c r="C2282" s="11">
        <f t="shared" si="70"/>
        <v>2.1</v>
      </c>
      <c r="D2282" s="8">
        <f t="shared" si="71"/>
        <v>46848.041666666664</v>
      </c>
    </row>
    <row r="2283" spans="1:4" x14ac:dyDescent="0.35">
      <c r="A2283" s="2">
        <v>46848.083333333336</v>
      </c>
      <c r="B2283">
        <v>2</v>
      </c>
      <c r="C2283" s="11">
        <f t="shared" si="70"/>
        <v>1.9</v>
      </c>
      <c r="D2283" s="8">
        <f t="shared" si="71"/>
        <v>46848.083333333336</v>
      </c>
    </row>
    <row r="2284" spans="1:4" x14ac:dyDescent="0.35">
      <c r="A2284" s="2">
        <v>46848.125</v>
      </c>
      <c r="B2284">
        <v>2</v>
      </c>
      <c r="C2284" s="11">
        <f t="shared" si="70"/>
        <v>1.9</v>
      </c>
      <c r="D2284" s="8">
        <f t="shared" si="71"/>
        <v>46848.125</v>
      </c>
    </row>
    <row r="2285" spans="1:4" x14ac:dyDescent="0.35">
      <c r="A2285" s="2">
        <v>46848.166666666664</v>
      </c>
      <c r="B2285">
        <v>2</v>
      </c>
      <c r="C2285" s="11">
        <f t="shared" si="70"/>
        <v>1.9</v>
      </c>
      <c r="D2285" s="8">
        <f t="shared" si="71"/>
        <v>46848.166666666664</v>
      </c>
    </row>
    <row r="2286" spans="1:4" x14ac:dyDescent="0.35">
      <c r="A2286" s="2">
        <v>46848.208333333336</v>
      </c>
      <c r="B2286">
        <v>2.2999999999999998</v>
      </c>
      <c r="C2286" s="11">
        <f t="shared" si="70"/>
        <v>2.2000000000000002</v>
      </c>
      <c r="D2286" s="8">
        <f t="shared" si="71"/>
        <v>46848.208333333336</v>
      </c>
    </row>
    <row r="2287" spans="1:4" x14ac:dyDescent="0.35">
      <c r="A2287" s="2">
        <v>46848.25</v>
      </c>
      <c r="B2287">
        <v>2.7</v>
      </c>
      <c r="C2287" s="11">
        <f t="shared" si="70"/>
        <v>2.6</v>
      </c>
      <c r="D2287" s="8">
        <f t="shared" si="71"/>
        <v>46848.25</v>
      </c>
    </row>
    <row r="2288" spans="1:4" x14ac:dyDescent="0.35">
      <c r="A2288" s="2">
        <v>46848.291666666664</v>
      </c>
      <c r="B2288">
        <v>3.5</v>
      </c>
      <c r="C2288" s="11">
        <f t="shared" si="70"/>
        <v>3.4</v>
      </c>
      <c r="D2288" s="8">
        <f t="shared" si="71"/>
        <v>46848.291666666664</v>
      </c>
    </row>
    <row r="2289" spans="1:4" x14ac:dyDescent="0.35">
      <c r="A2289" s="2">
        <v>46848.333333333336</v>
      </c>
      <c r="B2289">
        <v>4.0999999999999996</v>
      </c>
      <c r="C2289" s="11">
        <f t="shared" si="70"/>
        <v>4</v>
      </c>
      <c r="D2289" s="8">
        <f t="shared" si="71"/>
        <v>46848.333333333336</v>
      </c>
    </row>
    <row r="2290" spans="1:4" x14ac:dyDescent="0.35">
      <c r="A2290" s="2">
        <v>46848.375</v>
      </c>
      <c r="B2290">
        <v>4.3</v>
      </c>
      <c r="C2290" s="11">
        <f t="shared" si="70"/>
        <v>4.2</v>
      </c>
      <c r="D2290" s="8">
        <f t="shared" si="71"/>
        <v>46848.375</v>
      </c>
    </row>
    <row r="2291" spans="1:4" x14ac:dyDescent="0.35">
      <c r="A2291" s="2">
        <v>46848.416666666664</v>
      </c>
      <c r="B2291">
        <v>4.2</v>
      </c>
      <c r="C2291" s="11">
        <f t="shared" si="70"/>
        <v>4.0999999999999996</v>
      </c>
      <c r="D2291" s="8">
        <f t="shared" si="71"/>
        <v>46848.416666666664</v>
      </c>
    </row>
    <row r="2292" spans="1:4" x14ac:dyDescent="0.35">
      <c r="A2292" s="2">
        <v>46848.458333333336</v>
      </c>
      <c r="B2292">
        <v>4.0999999999999996</v>
      </c>
      <c r="C2292" s="11">
        <f t="shared" si="70"/>
        <v>4</v>
      </c>
      <c r="D2292" s="8">
        <f t="shared" si="71"/>
        <v>46848.458333333336</v>
      </c>
    </row>
    <row r="2293" spans="1:4" x14ac:dyDescent="0.35">
      <c r="A2293" s="2">
        <v>46848.5</v>
      </c>
      <c r="B2293">
        <v>4.0999999999999996</v>
      </c>
      <c r="C2293" s="11">
        <f t="shared" si="70"/>
        <v>4</v>
      </c>
      <c r="D2293" s="8">
        <f t="shared" si="71"/>
        <v>46848.5</v>
      </c>
    </row>
    <row r="2294" spans="1:4" x14ac:dyDescent="0.35">
      <c r="A2294" s="2">
        <v>46848.541666666664</v>
      </c>
      <c r="B2294">
        <v>4</v>
      </c>
      <c r="C2294" s="11">
        <f t="shared" si="70"/>
        <v>3.9</v>
      </c>
      <c r="D2294" s="8">
        <f t="shared" si="71"/>
        <v>46848.541666666664</v>
      </c>
    </row>
    <row r="2295" spans="1:4" x14ac:dyDescent="0.35">
      <c r="A2295" s="2">
        <v>46848.583333333336</v>
      </c>
      <c r="B2295">
        <v>3.7</v>
      </c>
      <c r="C2295" s="11">
        <f t="shared" si="70"/>
        <v>3.6</v>
      </c>
      <c r="D2295" s="8">
        <f t="shared" si="71"/>
        <v>46848.583333333336</v>
      </c>
    </row>
    <row r="2296" spans="1:4" x14ac:dyDescent="0.35">
      <c r="A2296" s="2">
        <v>46848.625</v>
      </c>
      <c r="B2296">
        <v>3.5</v>
      </c>
      <c r="C2296" s="11">
        <f t="shared" si="70"/>
        <v>3.4</v>
      </c>
      <c r="D2296" s="8">
        <f t="shared" si="71"/>
        <v>46848.625</v>
      </c>
    </row>
    <row r="2297" spans="1:4" x14ac:dyDescent="0.35">
      <c r="A2297" s="2">
        <v>46848.666666666664</v>
      </c>
      <c r="B2297">
        <v>3.6</v>
      </c>
      <c r="C2297" s="11">
        <f t="shared" si="70"/>
        <v>3.5</v>
      </c>
      <c r="D2297" s="8">
        <f t="shared" si="71"/>
        <v>46848.666666666664</v>
      </c>
    </row>
    <row r="2298" spans="1:4" x14ac:dyDescent="0.35">
      <c r="A2298" s="2">
        <v>46848.708333333336</v>
      </c>
      <c r="B2298">
        <v>3.7</v>
      </c>
      <c r="C2298" s="11">
        <f t="shared" si="70"/>
        <v>3.6</v>
      </c>
      <c r="D2298" s="8">
        <f t="shared" si="71"/>
        <v>46848.708333333336</v>
      </c>
    </row>
    <row r="2299" spans="1:4" x14ac:dyDescent="0.35">
      <c r="A2299" s="2">
        <v>46848.75</v>
      </c>
      <c r="B2299">
        <v>4.0999999999999996</v>
      </c>
      <c r="C2299" s="11">
        <f t="shared" si="70"/>
        <v>4</v>
      </c>
      <c r="D2299" s="8">
        <f t="shared" si="71"/>
        <v>46848.75</v>
      </c>
    </row>
    <row r="2300" spans="1:4" x14ac:dyDescent="0.35">
      <c r="A2300" s="2">
        <v>46848.791666666664</v>
      </c>
      <c r="B2300">
        <v>4.7</v>
      </c>
      <c r="C2300" s="11">
        <f t="shared" si="70"/>
        <v>4.5999999999999996</v>
      </c>
      <c r="D2300" s="8">
        <f t="shared" si="71"/>
        <v>46848.791666666664</v>
      </c>
    </row>
    <row r="2301" spans="1:4" x14ac:dyDescent="0.35">
      <c r="A2301" s="2">
        <v>46848.833333333336</v>
      </c>
      <c r="B2301">
        <v>4.9000000000000004</v>
      </c>
      <c r="C2301" s="11">
        <f t="shared" si="70"/>
        <v>4.8</v>
      </c>
      <c r="D2301" s="8">
        <f t="shared" si="71"/>
        <v>46848.833333333336</v>
      </c>
    </row>
    <row r="2302" spans="1:4" x14ac:dyDescent="0.35">
      <c r="A2302" s="2">
        <v>46848.875</v>
      </c>
      <c r="B2302">
        <v>4.5</v>
      </c>
      <c r="C2302" s="11">
        <f t="shared" si="70"/>
        <v>4.4000000000000004</v>
      </c>
      <c r="D2302" s="8">
        <f t="shared" si="71"/>
        <v>46848.875</v>
      </c>
    </row>
    <row r="2303" spans="1:4" x14ac:dyDescent="0.35">
      <c r="A2303" s="2">
        <v>46848.916666666664</v>
      </c>
      <c r="B2303">
        <v>3.9</v>
      </c>
      <c r="C2303" s="11">
        <f t="shared" si="70"/>
        <v>3.8</v>
      </c>
      <c r="D2303" s="8">
        <f t="shared" si="71"/>
        <v>46848.916666666664</v>
      </c>
    </row>
    <row r="2304" spans="1:4" x14ac:dyDescent="0.35">
      <c r="A2304" s="2">
        <v>46848.958333333336</v>
      </c>
      <c r="B2304">
        <v>3.4</v>
      </c>
      <c r="C2304" s="11">
        <f t="shared" si="70"/>
        <v>3.3</v>
      </c>
      <c r="D2304" s="8">
        <f t="shared" si="71"/>
        <v>46848.958333333336</v>
      </c>
    </row>
    <row r="2305" spans="1:4" x14ac:dyDescent="0.35">
      <c r="A2305" s="2">
        <v>46849</v>
      </c>
      <c r="B2305">
        <v>2.8</v>
      </c>
      <c r="C2305" s="11">
        <f t="shared" si="70"/>
        <v>2.7</v>
      </c>
      <c r="D2305" s="8">
        <f t="shared" si="71"/>
        <v>46849</v>
      </c>
    </row>
    <row r="2306" spans="1:4" x14ac:dyDescent="0.35">
      <c r="A2306" s="2">
        <v>46849.041666666664</v>
      </c>
      <c r="B2306">
        <v>2.2999999999999998</v>
      </c>
      <c r="C2306" s="11">
        <f t="shared" si="70"/>
        <v>2.2000000000000002</v>
      </c>
      <c r="D2306" s="8">
        <f t="shared" si="71"/>
        <v>46849.041666666664</v>
      </c>
    </row>
    <row r="2307" spans="1:4" x14ac:dyDescent="0.35">
      <c r="A2307" s="2">
        <v>46849.083333333336</v>
      </c>
      <c r="B2307">
        <v>2.1</v>
      </c>
      <c r="C2307" s="11">
        <f t="shared" si="70"/>
        <v>2</v>
      </c>
      <c r="D2307" s="8">
        <f t="shared" si="71"/>
        <v>46849.083333333336</v>
      </c>
    </row>
    <row r="2308" spans="1:4" x14ac:dyDescent="0.35">
      <c r="A2308" s="2">
        <v>46849.125</v>
      </c>
      <c r="B2308">
        <v>2.1</v>
      </c>
      <c r="C2308" s="11">
        <f t="shared" ref="C2308:C2371" si="72">ROUND(B2308*$E$1,1)</f>
        <v>2</v>
      </c>
      <c r="D2308" s="8">
        <f t="shared" ref="D2308:D2371" si="73">A2308</f>
        <v>46849.125</v>
      </c>
    </row>
    <row r="2309" spans="1:4" x14ac:dyDescent="0.35">
      <c r="A2309" s="2">
        <v>46849.166666666664</v>
      </c>
      <c r="B2309">
        <v>2.2000000000000002</v>
      </c>
      <c r="C2309" s="11">
        <f t="shared" si="72"/>
        <v>2.1</v>
      </c>
      <c r="D2309" s="8">
        <f t="shared" si="73"/>
        <v>46849.166666666664</v>
      </c>
    </row>
    <row r="2310" spans="1:4" x14ac:dyDescent="0.35">
      <c r="A2310" s="2">
        <v>46849.208333333336</v>
      </c>
      <c r="B2310">
        <v>2.5</v>
      </c>
      <c r="C2310" s="11">
        <f t="shared" si="72"/>
        <v>2.4</v>
      </c>
      <c r="D2310" s="8">
        <f t="shared" si="73"/>
        <v>46849.208333333336</v>
      </c>
    </row>
    <row r="2311" spans="1:4" x14ac:dyDescent="0.35">
      <c r="A2311" s="2">
        <v>46849.25</v>
      </c>
      <c r="B2311">
        <v>2.9</v>
      </c>
      <c r="C2311" s="11">
        <f t="shared" si="72"/>
        <v>2.8</v>
      </c>
      <c r="D2311" s="8">
        <f t="shared" si="73"/>
        <v>46849.25</v>
      </c>
    </row>
    <row r="2312" spans="1:4" x14ac:dyDescent="0.35">
      <c r="A2312" s="2">
        <v>46849.291666666664</v>
      </c>
      <c r="B2312">
        <v>3.7</v>
      </c>
      <c r="C2312" s="11">
        <f t="shared" si="72"/>
        <v>3.6</v>
      </c>
      <c r="D2312" s="8">
        <f t="shared" si="73"/>
        <v>46849.291666666664</v>
      </c>
    </row>
    <row r="2313" spans="1:4" x14ac:dyDescent="0.35">
      <c r="A2313" s="2">
        <v>46849.333333333336</v>
      </c>
      <c r="B2313">
        <v>4.2</v>
      </c>
      <c r="C2313" s="11">
        <f t="shared" si="72"/>
        <v>4.0999999999999996</v>
      </c>
      <c r="D2313" s="8">
        <f t="shared" si="73"/>
        <v>46849.333333333336</v>
      </c>
    </row>
    <row r="2314" spans="1:4" x14ac:dyDescent="0.35">
      <c r="A2314" s="2">
        <v>46849.375</v>
      </c>
      <c r="B2314">
        <v>4.4000000000000004</v>
      </c>
      <c r="C2314" s="11">
        <f t="shared" si="72"/>
        <v>4.3</v>
      </c>
      <c r="D2314" s="8">
        <f t="shared" si="73"/>
        <v>46849.375</v>
      </c>
    </row>
    <row r="2315" spans="1:4" x14ac:dyDescent="0.35">
      <c r="A2315" s="2">
        <v>46849.416666666664</v>
      </c>
      <c r="B2315">
        <v>4.3</v>
      </c>
      <c r="C2315" s="11">
        <f t="shared" si="72"/>
        <v>4.2</v>
      </c>
      <c r="D2315" s="8">
        <f t="shared" si="73"/>
        <v>46849.416666666664</v>
      </c>
    </row>
    <row r="2316" spans="1:4" x14ac:dyDescent="0.35">
      <c r="A2316" s="2">
        <v>46849.458333333336</v>
      </c>
      <c r="B2316">
        <v>4.0999999999999996</v>
      </c>
      <c r="C2316" s="11">
        <f t="shared" si="72"/>
        <v>4</v>
      </c>
      <c r="D2316" s="8">
        <f t="shared" si="73"/>
        <v>46849.458333333336</v>
      </c>
    </row>
    <row r="2317" spans="1:4" x14ac:dyDescent="0.35">
      <c r="A2317" s="2">
        <v>46849.5</v>
      </c>
      <c r="B2317">
        <v>3.8</v>
      </c>
      <c r="C2317" s="11">
        <f t="shared" si="72"/>
        <v>3.7</v>
      </c>
      <c r="D2317" s="8">
        <f t="shared" si="73"/>
        <v>46849.5</v>
      </c>
    </row>
    <row r="2318" spans="1:4" x14ac:dyDescent="0.35">
      <c r="A2318" s="2">
        <v>46849.541666666664</v>
      </c>
      <c r="B2318">
        <v>3.7</v>
      </c>
      <c r="C2318" s="11">
        <f t="shared" si="72"/>
        <v>3.6</v>
      </c>
      <c r="D2318" s="8">
        <f t="shared" si="73"/>
        <v>46849.541666666664</v>
      </c>
    </row>
    <row r="2319" spans="1:4" x14ac:dyDescent="0.35">
      <c r="A2319" s="2">
        <v>46849.583333333336</v>
      </c>
      <c r="B2319">
        <v>3.4</v>
      </c>
      <c r="C2319" s="11">
        <f t="shared" si="72"/>
        <v>3.3</v>
      </c>
      <c r="D2319" s="8">
        <f t="shared" si="73"/>
        <v>46849.583333333336</v>
      </c>
    </row>
    <row r="2320" spans="1:4" x14ac:dyDescent="0.35">
      <c r="A2320" s="2">
        <v>46849.625</v>
      </c>
      <c r="B2320">
        <v>3.1</v>
      </c>
      <c r="C2320" s="11">
        <f t="shared" si="72"/>
        <v>3</v>
      </c>
      <c r="D2320" s="8">
        <f t="shared" si="73"/>
        <v>46849.625</v>
      </c>
    </row>
    <row r="2321" spans="1:4" x14ac:dyDescent="0.35">
      <c r="A2321" s="2">
        <v>46849.666666666664</v>
      </c>
      <c r="B2321">
        <v>3.1</v>
      </c>
      <c r="C2321" s="11">
        <f t="shared" si="72"/>
        <v>3</v>
      </c>
      <c r="D2321" s="8">
        <f t="shared" si="73"/>
        <v>46849.666666666664</v>
      </c>
    </row>
    <row r="2322" spans="1:4" x14ac:dyDescent="0.35">
      <c r="A2322" s="2">
        <v>46849.708333333336</v>
      </c>
      <c r="B2322">
        <v>3.4</v>
      </c>
      <c r="C2322" s="11">
        <f t="shared" si="72"/>
        <v>3.3</v>
      </c>
      <c r="D2322" s="8">
        <f t="shared" si="73"/>
        <v>46849.708333333336</v>
      </c>
    </row>
    <row r="2323" spans="1:4" x14ac:dyDescent="0.35">
      <c r="A2323" s="2">
        <v>46849.75</v>
      </c>
      <c r="B2323">
        <v>4</v>
      </c>
      <c r="C2323" s="11">
        <f t="shared" si="72"/>
        <v>3.9</v>
      </c>
      <c r="D2323" s="8">
        <f t="shared" si="73"/>
        <v>46849.75</v>
      </c>
    </row>
    <row r="2324" spans="1:4" x14ac:dyDescent="0.35">
      <c r="A2324" s="2">
        <v>46849.791666666664</v>
      </c>
      <c r="B2324">
        <v>4.5999999999999996</v>
      </c>
      <c r="C2324" s="11">
        <f t="shared" si="72"/>
        <v>4.5</v>
      </c>
      <c r="D2324" s="8">
        <f t="shared" si="73"/>
        <v>46849.791666666664</v>
      </c>
    </row>
    <row r="2325" spans="1:4" x14ac:dyDescent="0.35">
      <c r="A2325" s="2">
        <v>46849.833333333336</v>
      </c>
      <c r="B2325">
        <v>4.7</v>
      </c>
      <c r="C2325" s="11">
        <f t="shared" si="72"/>
        <v>4.5999999999999996</v>
      </c>
      <c r="D2325" s="8">
        <f t="shared" si="73"/>
        <v>46849.833333333336</v>
      </c>
    </row>
    <row r="2326" spans="1:4" x14ac:dyDescent="0.35">
      <c r="A2326" s="2">
        <v>46849.875</v>
      </c>
      <c r="B2326">
        <v>4.5</v>
      </c>
      <c r="C2326" s="11">
        <f t="shared" si="72"/>
        <v>4.4000000000000004</v>
      </c>
      <c r="D2326" s="8">
        <f t="shared" si="73"/>
        <v>46849.875</v>
      </c>
    </row>
    <row r="2327" spans="1:4" x14ac:dyDescent="0.35">
      <c r="A2327" s="2">
        <v>46849.916666666664</v>
      </c>
      <c r="B2327">
        <v>3.8</v>
      </c>
      <c r="C2327" s="11">
        <f t="shared" si="72"/>
        <v>3.7</v>
      </c>
      <c r="D2327" s="8">
        <f t="shared" si="73"/>
        <v>46849.916666666664</v>
      </c>
    </row>
    <row r="2328" spans="1:4" x14ac:dyDescent="0.35">
      <c r="A2328" s="2">
        <v>46849.958333333336</v>
      </c>
      <c r="B2328">
        <v>3.4</v>
      </c>
      <c r="C2328" s="11">
        <f t="shared" si="72"/>
        <v>3.3</v>
      </c>
      <c r="D2328" s="8">
        <f t="shared" si="73"/>
        <v>46849.958333333336</v>
      </c>
    </row>
    <row r="2329" spans="1:4" x14ac:dyDescent="0.35">
      <c r="A2329" s="2">
        <v>46850</v>
      </c>
      <c r="B2329">
        <v>2.7</v>
      </c>
      <c r="C2329" s="11">
        <f t="shared" si="72"/>
        <v>2.6</v>
      </c>
      <c r="D2329" s="8">
        <f t="shared" si="73"/>
        <v>46850</v>
      </c>
    </row>
    <row r="2330" spans="1:4" x14ac:dyDescent="0.35">
      <c r="A2330" s="2">
        <v>46850.041666666664</v>
      </c>
      <c r="B2330">
        <v>2.2999999999999998</v>
      </c>
      <c r="C2330" s="11">
        <f t="shared" si="72"/>
        <v>2.2000000000000002</v>
      </c>
      <c r="D2330" s="8">
        <f t="shared" si="73"/>
        <v>46850.041666666664</v>
      </c>
    </row>
    <row r="2331" spans="1:4" x14ac:dyDescent="0.35">
      <c r="A2331" s="2">
        <v>46850.083333333336</v>
      </c>
      <c r="B2331">
        <v>2.1</v>
      </c>
      <c r="C2331" s="11">
        <f t="shared" si="72"/>
        <v>2</v>
      </c>
      <c r="D2331" s="8">
        <f t="shared" si="73"/>
        <v>46850.083333333336</v>
      </c>
    </row>
    <row r="2332" spans="1:4" x14ac:dyDescent="0.35">
      <c r="A2332" s="2">
        <v>46850.125</v>
      </c>
      <c r="B2332">
        <v>2.1</v>
      </c>
      <c r="C2332" s="11">
        <f t="shared" si="72"/>
        <v>2</v>
      </c>
      <c r="D2332" s="8">
        <f t="shared" si="73"/>
        <v>46850.125</v>
      </c>
    </row>
    <row r="2333" spans="1:4" x14ac:dyDescent="0.35">
      <c r="A2333" s="2">
        <v>46850.166666666664</v>
      </c>
      <c r="B2333">
        <v>2.2000000000000002</v>
      </c>
      <c r="C2333" s="11">
        <f t="shared" si="72"/>
        <v>2.1</v>
      </c>
      <c r="D2333" s="8">
        <f t="shared" si="73"/>
        <v>46850.166666666664</v>
      </c>
    </row>
    <row r="2334" spans="1:4" x14ac:dyDescent="0.35">
      <c r="A2334" s="2">
        <v>46850.208333333336</v>
      </c>
      <c r="B2334">
        <v>2.4</v>
      </c>
      <c r="C2334" s="11">
        <f t="shared" si="72"/>
        <v>2.2999999999999998</v>
      </c>
      <c r="D2334" s="8">
        <f t="shared" si="73"/>
        <v>46850.208333333336</v>
      </c>
    </row>
    <row r="2335" spans="1:4" x14ac:dyDescent="0.35">
      <c r="A2335" s="2">
        <v>46850.25</v>
      </c>
      <c r="B2335">
        <v>2.8</v>
      </c>
      <c r="C2335" s="11">
        <f t="shared" si="72"/>
        <v>2.7</v>
      </c>
      <c r="D2335" s="8">
        <f t="shared" si="73"/>
        <v>46850.25</v>
      </c>
    </row>
    <row r="2336" spans="1:4" x14ac:dyDescent="0.35">
      <c r="A2336" s="2">
        <v>46850.291666666664</v>
      </c>
      <c r="B2336">
        <v>3.5</v>
      </c>
      <c r="C2336" s="11">
        <f t="shared" si="72"/>
        <v>3.4</v>
      </c>
      <c r="D2336" s="8">
        <f t="shared" si="73"/>
        <v>46850.291666666664</v>
      </c>
    </row>
    <row r="2337" spans="1:4" x14ac:dyDescent="0.35">
      <c r="A2337" s="2">
        <v>46850.333333333336</v>
      </c>
      <c r="B2337">
        <v>4.0999999999999996</v>
      </c>
      <c r="C2337" s="11">
        <f t="shared" si="72"/>
        <v>4</v>
      </c>
      <c r="D2337" s="8">
        <f t="shared" si="73"/>
        <v>46850.333333333336</v>
      </c>
    </row>
    <row r="2338" spans="1:4" x14ac:dyDescent="0.35">
      <c r="A2338" s="2">
        <v>46850.375</v>
      </c>
      <c r="B2338">
        <v>4.3</v>
      </c>
      <c r="C2338" s="11">
        <f t="shared" si="72"/>
        <v>4.2</v>
      </c>
      <c r="D2338" s="8">
        <f t="shared" si="73"/>
        <v>46850.375</v>
      </c>
    </row>
    <row r="2339" spans="1:4" x14ac:dyDescent="0.35">
      <c r="A2339" s="2">
        <v>46850.416666666664</v>
      </c>
      <c r="B2339">
        <v>4.2</v>
      </c>
      <c r="C2339" s="11">
        <f t="shared" si="72"/>
        <v>4.0999999999999996</v>
      </c>
      <c r="D2339" s="8">
        <f t="shared" si="73"/>
        <v>46850.416666666664</v>
      </c>
    </row>
    <row r="2340" spans="1:4" x14ac:dyDescent="0.35">
      <c r="A2340" s="2">
        <v>46850.458333333336</v>
      </c>
      <c r="B2340">
        <v>4.0999999999999996</v>
      </c>
      <c r="C2340" s="11">
        <f t="shared" si="72"/>
        <v>4</v>
      </c>
      <c r="D2340" s="8">
        <f t="shared" si="73"/>
        <v>46850.458333333336</v>
      </c>
    </row>
    <row r="2341" spans="1:4" x14ac:dyDescent="0.35">
      <c r="A2341" s="2">
        <v>46850.5</v>
      </c>
      <c r="B2341">
        <v>3.9</v>
      </c>
      <c r="C2341" s="11">
        <f t="shared" si="72"/>
        <v>3.8</v>
      </c>
      <c r="D2341" s="8">
        <f t="shared" si="73"/>
        <v>46850.5</v>
      </c>
    </row>
    <row r="2342" spans="1:4" x14ac:dyDescent="0.35">
      <c r="A2342" s="2">
        <v>46850.541666666664</v>
      </c>
      <c r="B2342">
        <v>3.7</v>
      </c>
      <c r="C2342" s="11">
        <f t="shared" si="72"/>
        <v>3.6</v>
      </c>
      <c r="D2342" s="8">
        <f t="shared" si="73"/>
        <v>46850.541666666664</v>
      </c>
    </row>
    <row r="2343" spans="1:4" x14ac:dyDescent="0.35">
      <c r="A2343" s="2">
        <v>46850.583333333336</v>
      </c>
      <c r="B2343">
        <v>3.3</v>
      </c>
      <c r="C2343" s="11">
        <f t="shared" si="72"/>
        <v>3.2</v>
      </c>
      <c r="D2343" s="8">
        <f t="shared" si="73"/>
        <v>46850.583333333336</v>
      </c>
    </row>
    <row r="2344" spans="1:4" x14ac:dyDescent="0.35">
      <c r="A2344" s="2">
        <v>46850.625</v>
      </c>
      <c r="B2344">
        <v>3.1</v>
      </c>
      <c r="C2344" s="11">
        <f t="shared" si="72"/>
        <v>3</v>
      </c>
      <c r="D2344" s="8">
        <f t="shared" si="73"/>
        <v>46850.625</v>
      </c>
    </row>
    <row r="2345" spans="1:4" x14ac:dyDescent="0.35">
      <c r="A2345" s="2">
        <v>46850.666666666664</v>
      </c>
      <c r="B2345">
        <v>3.3</v>
      </c>
      <c r="C2345" s="11">
        <f t="shared" si="72"/>
        <v>3.2</v>
      </c>
      <c r="D2345" s="8">
        <f t="shared" si="73"/>
        <v>46850.666666666664</v>
      </c>
    </row>
    <row r="2346" spans="1:4" x14ac:dyDescent="0.35">
      <c r="A2346" s="2">
        <v>46850.708333333336</v>
      </c>
      <c r="B2346">
        <v>3.5</v>
      </c>
      <c r="C2346" s="11">
        <f t="shared" si="72"/>
        <v>3.4</v>
      </c>
      <c r="D2346" s="8">
        <f t="shared" si="73"/>
        <v>46850.708333333336</v>
      </c>
    </row>
    <row r="2347" spans="1:4" x14ac:dyDescent="0.35">
      <c r="A2347" s="2">
        <v>46850.75</v>
      </c>
      <c r="B2347">
        <v>3.9</v>
      </c>
      <c r="C2347" s="11">
        <f t="shared" si="72"/>
        <v>3.8</v>
      </c>
      <c r="D2347" s="8">
        <f t="shared" si="73"/>
        <v>46850.75</v>
      </c>
    </row>
    <row r="2348" spans="1:4" x14ac:dyDescent="0.35">
      <c r="A2348" s="2">
        <v>46850.791666666664</v>
      </c>
      <c r="B2348">
        <v>4.3</v>
      </c>
      <c r="C2348" s="11">
        <f t="shared" si="72"/>
        <v>4.2</v>
      </c>
      <c r="D2348" s="8">
        <f t="shared" si="73"/>
        <v>46850.791666666664</v>
      </c>
    </row>
    <row r="2349" spans="1:4" x14ac:dyDescent="0.35">
      <c r="A2349" s="2">
        <v>46850.833333333336</v>
      </c>
      <c r="B2349">
        <v>4.4000000000000004</v>
      </c>
      <c r="C2349" s="11">
        <f t="shared" si="72"/>
        <v>4.3</v>
      </c>
      <c r="D2349" s="8">
        <f t="shared" si="73"/>
        <v>46850.833333333336</v>
      </c>
    </row>
    <row r="2350" spans="1:4" x14ac:dyDescent="0.35">
      <c r="A2350" s="2">
        <v>46850.875</v>
      </c>
      <c r="B2350">
        <v>4.0999999999999996</v>
      </c>
      <c r="C2350" s="11">
        <f t="shared" si="72"/>
        <v>4</v>
      </c>
      <c r="D2350" s="8">
        <f t="shared" si="73"/>
        <v>46850.875</v>
      </c>
    </row>
    <row r="2351" spans="1:4" x14ac:dyDescent="0.35">
      <c r="A2351" s="2">
        <v>46850.916666666664</v>
      </c>
      <c r="B2351">
        <v>3.6</v>
      </c>
      <c r="C2351" s="11">
        <f t="shared" si="72"/>
        <v>3.5</v>
      </c>
      <c r="D2351" s="8">
        <f t="shared" si="73"/>
        <v>46850.916666666664</v>
      </c>
    </row>
    <row r="2352" spans="1:4" x14ac:dyDescent="0.35">
      <c r="A2352" s="2">
        <v>46850.958333333336</v>
      </c>
      <c r="B2352">
        <v>3.2</v>
      </c>
      <c r="C2352" s="11">
        <f t="shared" si="72"/>
        <v>3.1</v>
      </c>
      <c r="D2352" s="8">
        <f t="shared" si="73"/>
        <v>46850.958333333336</v>
      </c>
    </row>
    <row r="2353" spans="1:4" x14ac:dyDescent="0.35">
      <c r="A2353" s="2">
        <v>46851</v>
      </c>
      <c r="B2353">
        <v>2.6</v>
      </c>
      <c r="C2353" s="11">
        <f t="shared" si="72"/>
        <v>2.5</v>
      </c>
      <c r="D2353" s="8">
        <f t="shared" si="73"/>
        <v>46851</v>
      </c>
    </row>
    <row r="2354" spans="1:4" x14ac:dyDescent="0.35">
      <c r="A2354" s="2">
        <v>46851.041666666664</v>
      </c>
      <c r="B2354">
        <v>2.2000000000000002</v>
      </c>
      <c r="C2354" s="11">
        <f t="shared" si="72"/>
        <v>2.1</v>
      </c>
      <c r="D2354" s="8">
        <f t="shared" si="73"/>
        <v>46851.041666666664</v>
      </c>
    </row>
    <row r="2355" spans="1:4" x14ac:dyDescent="0.35">
      <c r="A2355" s="2">
        <v>46851.083333333336</v>
      </c>
      <c r="B2355">
        <v>2</v>
      </c>
      <c r="C2355" s="11">
        <f t="shared" si="72"/>
        <v>1.9</v>
      </c>
      <c r="D2355" s="8">
        <f t="shared" si="73"/>
        <v>46851.083333333336</v>
      </c>
    </row>
    <row r="2356" spans="1:4" x14ac:dyDescent="0.35">
      <c r="A2356" s="2">
        <v>46851.125</v>
      </c>
      <c r="B2356">
        <v>1.9</v>
      </c>
      <c r="C2356" s="11">
        <f t="shared" si="72"/>
        <v>1.8</v>
      </c>
      <c r="D2356" s="8">
        <f t="shared" si="73"/>
        <v>46851.125</v>
      </c>
    </row>
    <row r="2357" spans="1:4" x14ac:dyDescent="0.35">
      <c r="A2357" s="2">
        <v>46851.166666666664</v>
      </c>
      <c r="B2357">
        <v>1.9</v>
      </c>
      <c r="C2357" s="11">
        <f t="shared" si="72"/>
        <v>1.8</v>
      </c>
      <c r="D2357" s="8">
        <f t="shared" si="73"/>
        <v>46851.166666666664</v>
      </c>
    </row>
    <row r="2358" spans="1:4" x14ac:dyDescent="0.35">
      <c r="A2358" s="2">
        <v>46851.208333333336</v>
      </c>
      <c r="B2358">
        <v>2.1</v>
      </c>
      <c r="C2358" s="11">
        <f t="shared" si="72"/>
        <v>2</v>
      </c>
      <c r="D2358" s="8">
        <f t="shared" si="73"/>
        <v>46851.208333333336</v>
      </c>
    </row>
    <row r="2359" spans="1:4" x14ac:dyDescent="0.35">
      <c r="A2359" s="2">
        <v>46851.25</v>
      </c>
      <c r="B2359">
        <v>2.1</v>
      </c>
      <c r="C2359" s="11">
        <f t="shared" si="72"/>
        <v>2</v>
      </c>
      <c r="D2359" s="8">
        <f t="shared" si="73"/>
        <v>46851.25</v>
      </c>
    </row>
    <row r="2360" spans="1:4" x14ac:dyDescent="0.35">
      <c r="A2360" s="2">
        <v>46851.291666666664</v>
      </c>
      <c r="B2360">
        <v>2.1</v>
      </c>
      <c r="C2360" s="11">
        <f t="shared" si="72"/>
        <v>2</v>
      </c>
      <c r="D2360" s="8">
        <f t="shared" si="73"/>
        <v>46851.291666666664</v>
      </c>
    </row>
    <row r="2361" spans="1:4" x14ac:dyDescent="0.35">
      <c r="A2361" s="2">
        <v>46851.333333333336</v>
      </c>
      <c r="B2361">
        <v>2.4</v>
      </c>
      <c r="C2361" s="11">
        <f t="shared" si="72"/>
        <v>2.2999999999999998</v>
      </c>
      <c r="D2361" s="8">
        <f t="shared" si="73"/>
        <v>46851.333333333336</v>
      </c>
    </row>
    <row r="2362" spans="1:4" x14ac:dyDescent="0.35">
      <c r="A2362" s="2">
        <v>46851.375</v>
      </c>
      <c r="B2362">
        <v>3</v>
      </c>
      <c r="C2362" s="11">
        <f t="shared" si="72"/>
        <v>2.9</v>
      </c>
      <c r="D2362" s="8">
        <f t="shared" si="73"/>
        <v>46851.375</v>
      </c>
    </row>
    <row r="2363" spans="1:4" x14ac:dyDescent="0.35">
      <c r="A2363" s="2">
        <v>46851.416666666664</v>
      </c>
      <c r="B2363">
        <v>3.2</v>
      </c>
      <c r="C2363" s="11">
        <f t="shared" si="72"/>
        <v>3.1</v>
      </c>
      <c r="D2363" s="8">
        <f t="shared" si="73"/>
        <v>46851.416666666664</v>
      </c>
    </row>
    <row r="2364" spans="1:4" x14ac:dyDescent="0.35">
      <c r="A2364" s="2">
        <v>46851.458333333336</v>
      </c>
      <c r="B2364">
        <v>3.1</v>
      </c>
      <c r="C2364" s="11">
        <f t="shared" si="72"/>
        <v>3</v>
      </c>
      <c r="D2364" s="8">
        <f t="shared" si="73"/>
        <v>46851.458333333336</v>
      </c>
    </row>
    <row r="2365" spans="1:4" x14ac:dyDescent="0.35">
      <c r="A2365" s="2">
        <v>46851.5</v>
      </c>
      <c r="B2365">
        <v>2.9</v>
      </c>
      <c r="C2365" s="11">
        <f t="shared" si="72"/>
        <v>2.8</v>
      </c>
      <c r="D2365" s="8">
        <f t="shared" si="73"/>
        <v>46851.5</v>
      </c>
    </row>
    <row r="2366" spans="1:4" x14ac:dyDescent="0.35">
      <c r="A2366" s="2">
        <v>46851.541666666664</v>
      </c>
      <c r="B2366">
        <v>2.8</v>
      </c>
      <c r="C2366" s="11">
        <f t="shared" si="72"/>
        <v>2.7</v>
      </c>
      <c r="D2366" s="8">
        <f t="shared" si="73"/>
        <v>46851.541666666664</v>
      </c>
    </row>
    <row r="2367" spans="1:4" x14ac:dyDescent="0.35">
      <c r="A2367" s="2">
        <v>46851.583333333336</v>
      </c>
      <c r="B2367">
        <v>2.5</v>
      </c>
      <c r="C2367" s="11">
        <f t="shared" si="72"/>
        <v>2.4</v>
      </c>
      <c r="D2367" s="8">
        <f t="shared" si="73"/>
        <v>46851.583333333336</v>
      </c>
    </row>
    <row r="2368" spans="1:4" x14ac:dyDescent="0.35">
      <c r="A2368" s="2">
        <v>46851.625</v>
      </c>
      <c r="B2368">
        <v>2.4</v>
      </c>
      <c r="C2368" s="11">
        <f t="shared" si="72"/>
        <v>2.2999999999999998</v>
      </c>
      <c r="D2368" s="8">
        <f t="shared" si="73"/>
        <v>46851.625</v>
      </c>
    </row>
    <row r="2369" spans="1:4" x14ac:dyDescent="0.35">
      <c r="A2369" s="2">
        <v>46851.666666666664</v>
      </c>
      <c r="B2369">
        <v>2.5</v>
      </c>
      <c r="C2369" s="11">
        <f t="shared" si="72"/>
        <v>2.4</v>
      </c>
      <c r="D2369" s="8">
        <f t="shared" si="73"/>
        <v>46851.666666666664</v>
      </c>
    </row>
    <row r="2370" spans="1:4" x14ac:dyDescent="0.35">
      <c r="A2370" s="2">
        <v>46851.708333333336</v>
      </c>
      <c r="B2370">
        <v>2.7</v>
      </c>
      <c r="C2370" s="11">
        <f t="shared" si="72"/>
        <v>2.6</v>
      </c>
      <c r="D2370" s="8">
        <f t="shared" si="73"/>
        <v>46851.708333333336</v>
      </c>
    </row>
    <row r="2371" spans="1:4" x14ac:dyDescent="0.35">
      <c r="A2371" s="2">
        <v>46851.75</v>
      </c>
      <c r="B2371">
        <v>3.1</v>
      </c>
      <c r="C2371" s="11">
        <f t="shared" si="72"/>
        <v>3</v>
      </c>
      <c r="D2371" s="8">
        <f t="shared" si="73"/>
        <v>46851.75</v>
      </c>
    </row>
    <row r="2372" spans="1:4" x14ac:dyDescent="0.35">
      <c r="A2372" s="2">
        <v>46851.791666666664</v>
      </c>
      <c r="B2372">
        <v>3.4</v>
      </c>
      <c r="C2372" s="11">
        <f t="shared" ref="C2372:C2435" si="74">ROUND(B2372*$E$1,1)</f>
        <v>3.3</v>
      </c>
      <c r="D2372" s="8">
        <f t="shared" ref="D2372:D2435" si="75">A2372</f>
        <v>46851.791666666664</v>
      </c>
    </row>
    <row r="2373" spans="1:4" x14ac:dyDescent="0.35">
      <c r="A2373" s="2">
        <v>46851.833333333336</v>
      </c>
      <c r="B2373">
        <v>3.6</v>
      </c>
      <c r="C2373" s="11">
        <f t="shared" si="74"/>
        <v>3.5</v>
      </c>
      <c r="D2373" s="8">
        <f t="shared" si="75"/>
        <v>46851.833333333336</v>
      </c>
    </row>
    <row r="2374" spans="1:4" x14ac:dyDescent="0.35">
      <c r="A2374" s="2">
        <v>46851.875</v>
      </c>
      <c r="B2374">
        <v>3.3</v>
      </c>
      <c r="C2374" s="11">
        <f t="shared" si="74"/>
        <v>3.2</v>
      </c>
      <c r="D2374" s="8">
        <f t="shared" si="75"/>
        <v>46851.875</v>
      </c>
    </row>
    <row r="2375" spans="1:4" x14ac:dyDescent="0.35">
      <c r="A2375" s="2">
        <v>46851.916666666664</v>
      </c>
      <c r="B2375">
        <v>3</v>
      </c>
      <c r="C2375" s="11">
        <f t="shared" si="74"/>
        <v>2.9</v>
      </c>
      <c r="D2375" s="8">
        <f t="shared" si="75"/>
        <v>46851.916666666664</v>
      </c>
    </row>
    <row r="2376" spans="1:4" x14ac:dyDescent="0.35">
      <c r="A2376" s="2">
        <v>46851.958333333336</v>
      </c>
      <c r="B2376">
        <v>2.9</v>
      </c>
      <c r="C2376" s="11">
        <f t="shared" si="74"/>
        <v>2.8</v>
      </c>
      <c r="D2376" s="8">
        <f t="shared" si="75"/>
        <v>46851.958333333336</v>
      </c>
    </row>
    <row r="2377" spans="1:4" x14ac:dyDescent="0.35">
      <c r="A2377" s="2">
        <v>46852</v>
      </c>
      <c r="B2377">
        <v>2.4</v>
      </c>
      <c r="C2377" s="11">
        <f t="shared" si="74"/>
        <v>2.2999999999999998</v>
      </c>
      <c r="D2377" s="8">
        <f t="shared" si="75"/>
        <v>46852</v>
      </c>
    </row>
    <row r="2378" spans="1:4" x14ac:dyDescent="0.35">
      <c r="A2378" s="2">
        <v>46852.041666666664</v>
      </c>
      <c r="B2378">
        <v>2</v>
      </c>
      <c r="C2378" s="11">
        <f t="shared" si="74"/>
        <v>1.9</v>
      </c>
      <c r="D2378" s="8">
        <f t="shared" si="75"/>
        <v>46852.041666666664</v>
      </c>
    </row>
    <row r="2379" spans="1:4" x14ac:dyDescent="0.35">
      <c r="A2379" s="2">
        <v>46852.083333333336</v>
      </c>
      <c r="B2379">
        <v>1.8</v>
      </c>
      <c r="C2379" s="11">
        <f t="shared" si="74"/>
        <v>1.7</v>
      </c>
      <c r="D2379" s="8">
        <f t="shared" si="75"/>
        <v>46852.083333333336</v>
      </c>
    </row>
    <row r="2380" spans="1:4" x14ac:dyDescent="0.35">
      <c r="A2380" s="2">
        <v>46852.125</v>
      </c>
      <c r="B2380">
        <v>1.8</v>
      </c>
      <c r="C2380" s="11">
        <f t="shared" si="74"/>
        <v>1.7</v>
      </c>
      <c r="D2380" s="8">
        <f t="shared" si="75"/>
        <v>46852.125</v>
      </c>
    </row>
    <row r="2381" spans="1:4" x14ac:dyDescent="0.35">
      <c r="A2381" s="2">
        <v>46852.166666666664</v>
      </c>
      <c r="B2381">
        <v>1.8</v>
      </c>
      <c r="C2381" s="11">
        <f t="shared" si="74"/>
        <v>1.7</v>
      </c>
      <c r="D2381" s="8">
        <f t="shared" si="75"/>
        <v>46852.166666666664</v>
      </c>
    </row>
    <row r="2382" spans="1:4" x14ac:dyDescent="0.35">
      <c r="A2382" s="2">
        <v>46852.208333333336</v>
      </c>
      <c r="B2382">
        <v>1.9</v>
      </c>
      <c r="C2382" s="11">
        <f t="shared" si="74"/>
        <v>1.8</v>
      </c>
      <c r="D2382" s="8">
        <f t="shared" si="75"/>
        <v>46852.208333333336</v>
      </c>
    </row>
    <row r="2383" spans="1:4" x14ac:dyDescent="0.35">
      <c r="A2383" s="2">
        <v>46852.25</v>
      </c>
      <c r="B2383">
        <v>1.9</v>
      </c>
      <c r="C2383" s="11">
        <f t="shared" si="74"/>
        <v>1.8</v>
      </c>
      <c r="D2383" s="8">
        <f t="shared" si="75"/>
        <v>46852.25</v>
      </c>
    </row>
    <row r="2384" spans="1:4" x14ac:dyDescent="0.35">
      <c r="A2384" s="2">
        <v>46852.291666666664</v>
      </c>
      <c r="B2384">
        <v>1.8</v>
      </c>
      <c r="C2384" s="11">
        <f t="shared" si="74"/>
        <v>1.7</v>
      </c>
      <c r="D2384" s="8">
        <f t="shared" si="75"/>
        <v>46852.291666666664</v>
      </c>
    </row>
    <row r="2385" spans="1:4" x14ac:dyDescent="0.35">
      <c r="A2385" s="2">
        <v>46852.333333333336</v>
      </c>
      <c r="B2385">
        <v>2</v>
      </c>
      <c r="C2385" s="11">
        <f t="shared" si="74"/>
        <v>1.9</v>
      </c>
      <c r="D2385" s="8">
        <f t="shared" si="75"/>
        <v>46852.333333333336</v>
      </c>
    </row>
    <row r="2386" spans="1:4" x14ac:dyDescent="0.35">
      <c r="A2386" s="2">
        <v>46852.375</v>
      </c>
      <c r="B2386">
        <v>2.4</v>
      </c>
      <c r="C2386" s="11">
        <f t="shared" si="74"/>
        <v>2.2999999999999998</v>
      </c>
      <c r="D2386" s="8">
        <f t="shared" si="75"/>
        <v>46852.375</v>
      </c>
    </row>
    <row r="2387" spans="1:4" x14ac:dyDescent="0.35">
      <c r="A2387" s="2">
        <v>46852.416666666664</v>
      </c>
      <c r="B2387">
        <v>2.8</v>
      </c>
      <c r="C2387" s="11">
        <f t="shared" si="74"/>
        <v>2.7</v>
      </c>
      <c r="D2387" s="8">
        <f t="shared" si="75"/>
        <v>46852.416666666664</v>
      </c>
    </row>
    <row r="2388" spans="1:4" x14ac:dyDescent="0.35">
      <c r="A2388" s="2">
        <v>46852.458333333336</v>
      </c>
      <c r="B2388">
        <v>3</v>
      </c>
      <c r="C2388" s="11">
        <f t="shared" si="74"/>
        <v>2.9</v>
      </c>
      <c r="D2388" s="8">
        <f t="shared" si="75"/>
        <v>46852.458333333336</v>
      </c>
    </row>
    <row r="2389" spans="1:4" x14ac:dyDescent="0.35">
      <c r="A2389" s="2">
        <v>46852.5</v>
      </c>
      <c r="B2389">
        <v>3.2</v>
      </c>
      <c r="C2389" s="11">
        <f t="shared" si="74"/>
        <v>3.1</v>
      </c>
      <c r="D2389" s="8">
        <f t="shared" si="75"/>
        <v>46852.5</v>
      </c>
    </row>
    <row r="2390" spans="1:4" x14ac:dyDescent="0.35">
      <c r="A2390" s="2">
        <v>46852.541666666664</v>
      </c>
      <c r="B2390">
        <v>3.2</v>
      </c>
      <c r="C2390" s="11">
        <f t="shared" si="74"/>
        <v>3.1</v>
      </c>
      <c r="D2390" s="8">
        <f t="shared" si="75"/>
        <v>46852.541666666664</v>
      </c>
    </row>
    <row r="2391" spans="1:4" x14ac:dyDescent="0.35">
      <c r="A2391" s="2">
        <v>46852.583333333336</v>
      </c>
      <c r="B2391">
        <v>2.9</v>
      </c>
      <c r="C2391" s="11">
        <f t="shared" si="74"/>
        <v>2.8</v>
      </c>
      <c r="D2391" s="8">
        <f t="shared" si="75"/>
        <v>46852.583333333336</v>
      </c>
    </row>
    <row r="2392" spans="1:4" x14ac:dyDescent="0.35">
      <c r="A2392" s="2">
        <v>46852.625</v>
      </c>
      <c r="B2392">
        <v>2.6</v>
      </c>
      <c r="C2392" s="11">
        <f t="shared" si="74"/>
        <v>2.5</v>
      </c>
      <c r="D2392" s="8">
        <f t="shared" si="75"/>
        <v>46852.625</v>
      </c>
    </row>
    <row r="2393" spans="1:4" x14ac:dyDescent="0.35">
      <c r="A2393" s="2">
        <v>46852.666666666664</v>
      </c>
      <c r="B2393">
        <v>2.6</v>
      </c>
      <c r="C2393" s="11">
        <f t="shared" si="74"/>
        <v>2.5</v>
      </c>
      <c r="D2393" s="8">
        <f t="shared" si="75"/>
        <v>46852.666666666664</v>
      </c>
    </row>
    <row r="2394" spans="1:4" x14ac:dyDescent="0.35">
      <c r="A2394" s="2">
        <v>46852.708333333336</v>
      </c>
      <c r="B2394">
        <v>2.8</v>
      </c>
      <c r="C2394" s="11">
        <f t="shared" si="74"/>
        <v>2.7</v>
      </c>
      <c r="D2394" s="8">
        <f t="shared" si="75"/>
        <v>46852.708333333336</v>
      </c>
    </row>
    <row r="2395" spans="1:4" x14ac:dyDescent="0.35">
      <c r="A2395" s="2">
        <v>46852.75</v>
      </c>
      <c r="B2395">
        <v>3.1</v>
      </c>
      <c r="C2395" s="11">
        <f t="shared" si="74"/>
        <v>3</v>
      </c>
      <c r="D2395" s="8">
        <f t="shared" si="75"/>
        <v>46852.75</v>
      </c>
    </row>
    <row r="2396" spans="1:4" x14ac:dyDescent="0.35">
      <c r="A2396" s="2">
        <v>46852.791666666664</v>
      </c>
      <c r="B2396">
        <v>3.6</v>
      </c>
      <c r="C2396" s="11">
        <f t="shared" si="74"/>
        <v>3.5</v>
      </c>
      <c r="D2396" s="8">
        <f t="shared" si="75"/>
        <v>46852.791666666664</v>
      </c>
    </row>
    <row r="2397" spans="1:4" x14ac:dyDescent="0.35">
      <c r="A2397" s="2">
        <v>46852.833333333336</v>
      </c>
      <c r="B2397">
        <v>3.8</v>
      </c>
      <c r="C2397" s="11">
        <f t="shared" si="74"/>
        <v>3.7</v>
      </c>
      <c r="D2397" s="8">
        <f t="shared" si="75"/>
        <v>46852.833333333336</v>
      </c>
    </row>
    <row r="2398" spans="1:4" x14ac:dyDescent="0.35">
      <c r="A2398" s="2">
        <v>46852.875</v>
      </c>
      <c r="B2398">
        <v>3.5</v>
      </c>
      <c r="C2398" s="11">
        <f t="shared" si="74"/>
        <v>3.4</v>
      </c>
      <c r="D2398" s="8">
        <f t="shared" si="75"/>
        <v>46852.875</v>
      </c>
    </row>
    <row r="2399" spans="1:4" x14ac:dyDescent="0.35">
      <c r="A2399" s="2">
        <v>46852.916666666664</v>
      </c>
      <c r="B2399">
        <v>3.1</v>
      </c>
      <c r="C2399" s="11">
        <f t="shared" si="74"/>
        <v>3</v>
      </c>
      <c r="D2399" s="8">
        <f t="shared" si="75"/>
        <v>46852.916666666664</v>
      </c>
    </row>
    <row r="2400" spans="1:4" x14ac:dyDescent="0.35">
      <c r="A2400" s="2">
        <v>46852.958333333336</v>
      </c>
      <c r="B2400">
        <v>2.9</v>
      </c>
      <c r="C2400" s="11">
        <f t="shared" si="74"/>
        <v>2.8</v>
      </c>
      <c r="D2400" s="8">
        <f t="shared" si="75"/>
        <v>46852.958333333336</v>
      </c>
    </row>
    <row r="2401" spans="1:4" x14ac:dyDescent="0.35">
      <c r="A2401" s="2">
        <v>46853</v>
      </c>
      <c r="B2401">
        <v>2.2999999999999998</v>
      </c>
      <c r="C2401" s="11">
        <f t="shared" si="74"/>
        <v>2.2000000000000002</v>
      </c>
      <c r="D2401" s="8">
        <f t="shared" si="75"/>
        <v>46853</v>
      </c>
    </row>
    <row r="2402" spans="1:4" x14ac:dyDescent="0.35">
      <c r="A2402" s="2">
        <v>46853.041666666664</v>
      </c>
      <c r="B2402">
        <v>2</v>
      </c>
      <c r="C2402" s="11">
        <f t="shared" si="74"/>
        <v>1.9</v>
      </c>
      <c r="D2402" s="8">
        <f t="shared" si="75"/>
        <v>46853.041666666664</v>
      </c>
    </row>
    <row r="2403" spans="1:4" x14ac:dyDescent="0.35">
      <c r="A2403" s="2">
        <v>46853.083333333336</v>
      </c>
      <c r="B2403">
        <v>1.8</v>
      </c>
      <c r="C2403" s="11">
        <f t="shared" si="74"/>
        <v>1.7</v>
      </c>
      <c r="D2403" s="8">
        <f t="shared" si="75"/>
        <v>46853.083333333336</v>
      </c>
    </row>
    <row r="2404" spans="1:4" x14ac:dyDescent="0.35">
      <c r="A2404" s="2">
        <v>46853.125</v>
      </c>
      <c r="B2404">
        <v>1.8</v>
      </c>
      <c r="C2404" s="11">
        <f t="shared" si="74"/>
        <v>1.7</v>
      </c>
      <c r="D2404" s="8">
        <f t="shared" si="75"/>
        <v>46853.125</v>
      </c>
    </row>
    <row r="2405" spans="1:4" x14ac:dyDescent="0.35">
      <c r="A2405" s="2">
        <v>46853.166666666664</v>
      </c>
      <c r="B2405">
        <v>1.9</v>
      </c>
      <c r="C2405" s="11">
        <f t="shared" si="74"/>
        <v>1.8</v>
      </c>
      <c r="D2405" s="8">
        <f t="shared" si="75"/>
        <v>46853.166666666664</v>
      </c>
    </row>
    <row r="2406" spans="1:4" x14ac:dyDescent="0.35">
      <c r="A2406" s="2">
        <v>46853.208333333336</v>
      </c>
      <c r="B2406">
        <v>2.1</v>
      </c>
      <c r="C2406" s="11">
        <f t="shared" si="74"/>
        <v>2</v>
      </c>
      <c r="D2406" s="8">
        <f t="shared" si="75"/>
        <v>46853.208333333336</v>
      </c>
    </row>
    <row r="2407" spans="1:4" x14ac:dyDescent="0.35">
      <c r="A2407" s="2">
        <v>46853.25</v>
      </c>
      <c r="B2407">
        <v>2.5</v>
      </c>
      <c r="C2407" s="11">
        <f t="shared" si="74"/>
        <v>2.4</v>
      </c>
      <c r="D2407" s="8">
        <f t="shared" si="75"/>
        <v>46853.25</v>
      </c>
    </row>
    <row r="2408" spans="1:4" x14ac:dyDescent="0.35">
      <c r="A2408" s="2">
        <v>46853.291666666664</v>
      </c>
      <c r="B2408">
        <v>3.4</v>
      </c>
      <c r="C2408" s="11">
        <f t="shared" si="74"/>
        <v>3.3</v>
      </c>
      <c r="D2408" s="8">
        <f t="shared" si="75"/>
        <v>46853.291666666664</v>
      </c>
    </row>
    <row r="2409" spans="1:4" x14ac:dyDescent="0.35">
      <c r="A2409" s="2">
        <v>46853.333333333336</v>
      </c>
      <c r="B2409">
        <v>4</v>
      </c>
      <c r="C2409" s="11">
        <f t="shared" si="74"/>
        <v>3.9</v>
      </c>
      <c r="D2409" s="8">
        <f t="shared" si="75"/>
        <v>46853.333333333336</v>
      </c>
    </row>
    <row r="2410" spans="1:4" x14ac:dyDescent="0.35">
      <c r="A2410" s="2">
        <v>46853.375</v>
      </c>
      <c r="B2410">
        <v>4.3</v>
      </c>
      <c r="C2410" s="11">
        <f t="shared" si="74"/>
        <v>4.2</v>
      </c>
      <c r="D2410" s="8">
        <f t="shared" si="75"/>
        <v>46853.375</v>
      </c>
    </row>
    <row r="2411" spans="1:4" x14ac:dyDescent="0.35">
      <c r="A2411" s="2">
        <v>46853.416666666664</v>
      </c>
      <c r="B2411">
        <v>4.2</v>
      </c>
      <c r="C2411" s="11">
        <f t="shared" si="74"/>
        <v>4.0999999999999996</v>
      </c>
      <c r="D2411" s="8">
        <f t="shared" si="75"/>
        <v>46853.416666666664</v>
      </c>
    </row>
    <row r="2412" spans="1:4" x14ac:dyDescent="0.35">
      <c r="A2412" s="2">
        <v>46853.458333333336</v>
      </c>
      <c r="B2412">
        <v>4</v>
      </c>
      <c r="C2412" s="11">
        <f t="shared" si="74"/>
        <v>3.9</v>
      </c>
      <c r="D2412" s="8">
        <f t="shared" si="75"/>
        <v>46853.458333333336</v>
      </c>
    </row>
    <row r="2413" spans="1:4" x14ac:dyDescent="0.35">
      <c r="A2413" s="2">
        <v>46853.5</v>
      </c>
      <c r="B2413">
        <v>3.8</v>
      </c>
      <c r="C2413" s="11">
        <f t="shared" si="74"/>
        <v>3.7</v>
      </c>
      <c r="D2413" s="8">
        <f t="shared" si="75"/>
        <v>46853.5</v>
      </c>
    </row>
    <row r="2414" spans="1:4" x14ac:dyDescent="0.35">
      <c r="A2414" s="2">
        <v>46853.541666666664</v>
      </c>
      <c r="B2414">
        <v>3.5</v>
      </c>
      <c r="C2414" s="11">
        <f t="shared" si="74"/>
        <v>3.4</v>
      </c>
      <c r="D2414" s="8">
        <f t="shared" si="75"/>
        <v>46853.541666666664</v>
      </c>
    </row>
    <row r="2415" spans="1:4" x14ac:dyDescent="0.35">
      <c r="A2415" s="2">
        <v>46853.583333333336</v>
      </c>
      <c r="B2415">
        <v>3.3</v>
      </c>
      <c r="C2415" s="11">
        <f t="shared" si="74"/>
        <v>3.2</v>
      </c>
      <c r="D2415" s="8">
        <f t="shared" si="75"/>
        <v>46853.583333333336</v>
      </c>
    </row>
    <row r="2416" spans="1:4" x14ac:dyDescent="0.35">
      <c r="A2416" s="2">
        <v>46853.625</v>
      </c>
      <c r="B2416">
        <v>3</v>
      </c>
      <c r="C2416" s="11">
        <f t="shared" si="74"/>
        <v>2.9</v>
      </c>
      <c r="D2416" s="8">
        <f t="shared" si="75"/>
        <v>46853.625</v>
      </c>
    </row>
    <row r="2417" spans="1:4" x14ac:dyDescent="0.35">
      <c r="A2417" s="2">
        <v>46853.666666666664</v>
      </c>
      <c r="B2417">
        <v>3.1</v>
      </c>
      <c r="C2417" s="11">
        <f t="shared" si="74"/>
        <v>3</v>
      </c>
      <c r="D2417" s="8">
        <f t="shared" si="75"/>
        <v>46853.666666666664</v>
      </c>
    </row>
    <row r="2418" spans="1:4" x14ac:dyDescent="0.35">
      <c r="A2418" s="2">
        <v>46853.708333333336</v>
      </c>
      <c r="B2418">
        <v>3.4</v>
      </c>
      <c r="C2418" s="11">
        <f t="shared" si="74"/>
        <v>3.3</v>
      </c>
      <c r="D2418" s="8">
        <f t="shared" si="75"/>
        <v>46853.708333333336</v>
      </c>
    </row>
    <row r="2419" spans="1:4" x14ac:dyDescent="0.35">
      <c r="A2419" s="2">
        <v>46853.75</v>
      </c>
      <c r="B2419">
        <v>3.6</v>
      </c>
      <c r="C2419" s="11">
        <f t="shared" si="74"/>
        <v>3.5</v>
      </c>
      <c r="D2419" s="8">
        <f t="shared" si="75"/>
        <v>46853.75</v>
      </c>
    </row>
    <row r="2420" spans="1:4" x14ac:dyDescent="0.35">
      <c r="A2420" s="2">
        <v>46853.791666666664</v>
      </c>
      <c r="B2420">
        <v>4.0999999999999996</v>
      </c>
      <c r="C2420" s="11">
        <f t="shared" si="74"/>
        <v>4</v>
      </c>
      <c r="D2420" s="8">
        <f t="shared" si="75"/>
        <v>46853.791666666664</v>
      </c>
    </row>
    <row r="2421" spans="1:4" x14ac:dyDescent="0.35">
      <c r="A2421" s="2">
        <v>46853.833333333336</v>
      </c>
      <c r="B2421">
        <v>4.4000000000000004</v>
      </c>
      <c r="C2421" s="11">
        <f t="shared" si="74"/>
        <v>4.3</v>
      </c>
      <c r="D2421" s="8">
        <f t="shared" si="75"/>
        <v>46853.833333333336</v>
      </c>
    </row>
    <row r="2422" spans="1:4" x14ac:dyDescent="0.35">
      <c r="A2422" s="2">
        <v>46853.875</v>
      </c>
      <c r="B2422">
        <v>4.2</v>
      </c>
      <c r="C2422" s="11">
        <f t="shared" si="74"/>
        <v>4.0999999999999996</v>
      </c>
      <c r="D2422" s="8">
        <f t="shared" si="75"/>
        <v>46853.875</v>
      </c>
    </row>
    <row r="2423" spans="1:4" x14ac:dyDescent="0.35">
      <c r="A2423" s="2">
        <v>46853.916666666664</v>
      </c>
      <c r="B2423">
        <v>3.7</v>
      </c>
      <c r="C2423" s="11">
        <f t="shared" si="74"/>
        <v>3.6</v>
      </c>
      <c r="D2423" s="8">
        <f t="shared" si="75"/>
        <v>46853.916666666664</v>
      </c>
    </row>
    <row r="2424" spans="1:4" x14ac:dyDescent="0.35">
      <c r="A2424" s="2">
        <v>46853.958333333336</v>
      </c>
      <c r="B2424">
        <v>3.3</v>
      </c>
      <c r="C2424" s="11">
        <f t="shared" si="74"/>
        <v>3.2</v>
      </c>
      <c r="D2424" s="8">
        <f t="shared" si="75"/>
        <v>46853.958333333336</v>
      </c>
    </row>
    <row r="2425" spans="1:4" x14ac:dyDescent="0.35">
      <c r="A2425" s="2">
        <v>46854</v>
      </c>
      <c r="B2425">
        <v>2.6</v>
      </c>
      <c r="C2425" s="11">
        <f t="shared" si="74"/>
        <v>2.5</v>
      </c>
      <c r="D2425" s="8">
        <f t="shared" si="75"/>
        <v>46854</v>
      </c>
    </row>
    <row r="2426" spans="1:4" x14ac:dyDescent="0.35">
      <c r="A2426" s="2">
        <v>46854.041666666664</v>
      </c>
      <c r="B2426">
        <v>2.2999999999999998</v>
      </c>
      <c r="C2426" s="11">
        <f t="shared" si="74"/>
        <v>2.2000000000000002</v>
      </c>
      <c r="D2426" s="8">
        <f t="shared" si="75"/>
        <v>46854.041666666664</v>
      </c>
    </row>
    <row r="2427" spans="1:4" x14ac:dyDescent="0.35">
      <c r="A2427" s="2">
        <v>46854.083333333336</v>
      </c>
      <c r="B2427">
        <v>2.1</v>
      </c>
      <c r="C2427" s="11">
        <f t="shared" si="74"/>
        <v>2</v>
      </c>
      <c r="D2427" s="8">
        <f t="shared" si="75"/>
        <v>46854.083333333336</v>
      </c>
    </row>
    <row r="2428" spans="1:4" x14ac:dyDescent="0.35">
      <c r="A2428" s="2">
        <v>46854.125</v>
      </c>
      <c r="B2428">
        <v>2</v>
      </c>
      <c r="C2428" s="11">
        <f t="shared" si="74"/>
        <v>1.9</v>
      </c>
      <c r="D2428" s="8">
        <f t="shared" si="75"/>
        <v>46854.125</v>
      </c>
    </row>
    <row r="2429" spans="1:4" x14ac:dyDescent="0.35">
      <c r="A2429" s="2">
        <v>46854.166666666664</v>
      </c>
      <c r="B2429">
        <v>2.1</v>
      </c>
      <c r="C2429" s="11">
        <f t="shared" si="74"/>
        <v>2</v>
      </c>
      <c r="D2429" s="8">
        <f t="shared" si="75"/>
        <v>46854.166666666664</v>
      </c>
    </row>
    <row r="2430" spans="1:4" x14ac:dyDescent="0.35">
      <c r="A2430" s="2">
        <v>46854.208333333336</v>
      </c>
      <c r="B2430">
        <v>2.4</v>
      </c>
      <c r="C2430" s="11">
        <f t="shared" si="74"/>
        <v>2.2999999999999998</v>
      </c>
      <c r="D2430" s="8">
        <f t="shared" si="75"/>
        <v>46854.208333333336</v>
      </c>
    </row>
    <row r="2431" spans="1:4" x14ac:dyDescent="0.35">
      <c r="A2431" s="2">
        <v>46854.25</v>
      </c>
      <c r="B2431">
        <v>2.8</v>
      </c>
      <c r="C2431" s="11">
        <f t="shared" si="74"/>
        <v>2.7</v>
      </c>
      <c r="D2431" s="8">
        <f t="shared" si="75"/>
        <v>46854.25</v>
      </c>
    </row>
    <row r="2432" spans="1:4" x14ac:dyDescent="0.35">
      <c r="A2432" s="2">
        <v>46854.291666666664</v>
      </c>
      <c r="B2432">
        <v>3.6</v>
      </c>
      <c r="C2432" s="11">
        <f t="shared" si="74"/>
        <v>3.5</v>
      </c>
      <c r="D2432" s="8">
        <f t="shared" si="75"/>
        <v>46854.291666666664</v>
      </c>
    </row>
    <row r="2433" spans="1:4" x14ac:dyDescent="0.35">
      <c r="A2433" s="2">
        <v>46854.333333333336</v>
      </c>
      <c r="B2433">
        <v>4.2</v>
      </c>
      <c r="C2433" s="11">
        <f t="shared" si="74"/>
        <v>4.0999999999999996</v>
      </c>
      <c r="D2433" s="8">
        <f t="shared" si="75"/>
        <v>46854.333333333336</v>
      </c>
    </row>
    <row r="2434" spans="1:4" x14ac:dyDescent="0.35">
      <c r="A2434" s="2">
        <v>46854.375</v>
      </c>
      <c r="B2434">
        <v>4.4000000000000004</v>
      </c>
      <c r="C2434" s="11">
        <f t="shared" si="74"/>
        <v>4.3</v>
      </c>
      <c r="D2434" s="8">
        <f t="shared" si="75"/>
        <v>46854.375</v>
      </c>
    </row>
    <row r="2435" spans="1:4" x14ac:dyDescent="0.35">
      <c r="A2435" s="2">
        <v>46854.416666666664</v>
      </c>
      <c r="B2435">
        <v>4.3</v>
      </c>
      <c r="C2435" s="11">
        <f t="shared" si="74"/>
        <v>4.2</v>
      </c>
      <c r="D2435" s="8">
        <f t="shared" si="75"/>
        <v>46854.416666666664</v>
      </c>
    </row>
    <row r="2436" spans="1:4" x14ac:dyDescent="0.35">
      <c r="A2436" s="2">
        <v>46854.458333333336</v>
      </c>
      <c r="B2436">
        <v>4</v>
      </c>
      <c r="C2436" s="11">
        <f t="shared" ref="C2436:C2499" si="76">ROUND(B2436*$E$1,1)</f>
        <v>3.9</v>
      </c>
      <c r="D2436" s="8">
        <f t="shared" ref="D2436:D2499" si="77">A2436</f>
        <v>46854.458333333336</v>
      </c>
    </row>
    <row r="2437" spans="1:4" x14ac:dyDescent="0.35">
      <c r="A2437" s="2">
        <v>46854.5</v>
      </c>
      <c r="B2437">
        <v>3.7</v>
      </c>
      <c r="C2437" s="11">
        <f t="shared" si="76"/>
        <v>3.6</v>
      </c>
      <c r="D2437" s="8">
        <f t="shared" si="77"/>
        <v>46854.5</v>
      </c>
    </row>
    <row r="2438" spans="1:4" x14ac:dyDescent="0.35">
      <c r="A2438" s="2">
        <v>46854.541666666664</v>
      </c>
      <c r="B2438">
        <v>3.6</v>
      </c>
      <c r="C2438" s="11">
        <f t="shared" si="76"/>
        <v>3.5</v>
      </c>
      <c r="D2438" s="8">
        <f t="shared" si="77"/>
        <v>46854.541666666664</v>
      </c>
    </row>
    <row r="2439" spans="1:4" x14ac:dyDescent="0.35">
      <c r="A2439" s="2">
        <v>46854.583333333336</v>
      </c>
      <c r="B2439">
        <v>3.5</v>
      </c>
      <c r="C2439" s="11">
        <f t="shared" si="76"/>
        <v>3.4</v>
      </c>
      <c r="D2439" s="8">
        <f t="shared" si="77"/>
        <v>46854.583333333336</v>
      </c>
    </row>
    <row r="2440" spans="1:4" x14ac:dyDescent="0.35">
      <c r="A2440" s="2">
        <v>46854.625</v>
      </c>
      <c r="B2440">
        <v>3.3</v>
      </c>
      <c r="C2440" s="11">
        <f t="shared" si="76"/>
        <v>3.2</v>
      </c>
      <c r="D2440" s="8">
        <f t="shared" si="77"/>
        <v>46854.625</v>
      </c>
    </row>
    <row r="2441" spans="1:4" x14ac:dyDescent="0.35">
      <c r="A2441" s="2">
        <v>46854.666666666664</v>
      </c>
      <c r="B2441">
        <v>3.3</v>
      </c>
      <c r="C2441" s="11">
        <f t="shared" si="76"/>
        <v>3.2</v>
      </c>
      <c r="D2441" s="8">
        <f t="shared" si="77"/>
        <v>46854.666666666664</v>
      </c>
    </row>
    <row r="2442" spans="1:4" x14ac:dyDescent="0.35">
      <c r="A2442" s="2">
        <v>46854.708333333336</v>
      </c>
      <c r="B2442">
        <v>3.5</v>
      </c>
      <c r="C2442" s="11">
        <f t="shared" si="76"/>
        <v>3.4</v>
      </c>
      <c r="D2442" s="8">
        <f t="shared" si="77"/>
        <v>46854.708333333336</v>
      </c>
    </row>
    <row r="2443" spans="1:4" x14ac:dyDescent="0.35">
      <c r="A2443" s="2">
        <v>46854.75</v>
      </c>
      <c r="B2443">
        <v>4</v>
      </c>
      <c r="C2443" s="11">
        <f t="shared" si="76"/>
        <v>3.9</v>
      </c>
      <c r="D2443" s="8">
        <f t="shared" si="77"/>
        <v>46854.75</v>
      </c>
    </row>
    <row r="2444" spans="1:4" x14ac:dyDescent="0.35">
      <c r="A2444" s="2">
        <v>46854.791666666664</v>
      </c>
      <c r="B2444">
        <v>4.5</v>
      </c>
      <c r="C2444" s="11">
        <f t="shared" si="76"/>
        <v>4.4000000000000004</v>
      </c>
      <c r="D2444" s="8">
        <f t="shared" si="77"/>
        <v>46854.791666666664</v>
      </c>
    </row>
    <row r="2445" spans="1:4" x14ac:dyDescent="0.35">
      <c r="A2445" s="2">
        <v>46854.833333333336</v>
      </c>
      <c r="B2445">
        <v>4.7</v>
      </c>
      <c r="C2445" s="11">
        <f t="shared" si="76"/>
        <v>4.5999999999999996</v>
      </c>
      <c r="D2445" s="8">
        <f t="shared" si="77"/>
        <v>46854.833333333336</v>
      </c>
    </row>
    <row r="2446" spans="1:4" x14ac:dyDescent="0.35">
      <c r="A2446" s="2">
        <v>46854.875</v>
      </c>
      <c r="B2446">
        <v>4.3</v>
      </c>
      <c r="C2446" s="11">
        <f t="shared" si="76"/>
        <v>4.2</v>
      </c>
      <c r="D2446" s="8">
        <f t="shared" si="77"/>
        <v>46854.875</v>
      </c>
    </row>
    <row r="2447" spans="1:4" x14ac:dyDescent="0.35">
      <c r="A2447" s="2">
        <v>46854.916666666664</v>
      </c>
      <c r="B2447">
        <v>3.8</v>
      </c>
      <c r="C2447" s="11">
        <f t="shared" si="76"/>
        <v>3.7</v>
      </c>
      <c r="D2447" s="8">
        <f t="shared" si="77"/>
        <v>46854.916666666664</v>
      </c>
    </row>
    <row r="2448" spans="1:4" x14ac:dyDescent="0.35">
      <c r="A2448" s="2">
        <v>46854.958333333336</v>
      </c>
      <c r="B2448">
        <v>3.3</v>
      </c>
      <c r="C2448" s="11">
        <f t="shared" si="76"/>
        <v>3.2</v>
      </c>
      <c r="D2448" s="8">
        <f t="shared" si="77"/>
        <v>46854.958333333336</v>
      </c>
    </row>
    <row r="2449" spans="1:4" x14ac:dyDescent="0.35">
      <c r="A2449" s="2">
        <v>46855</v>
      </c>
      <c r="B2449">
        <v>2.7</v>
      </c>
      <c r="C2449" s="11">
        <f t="shared" si="76"/>
        <v>2.6</v>
      </c>
      <c r="D2449" s="8">
        <f t="shared" si="77"/>
        <v>46855</v>
      </c>
    </row>
    <row r="2450" spans="1:4" x14ac:dyDescent="0.35">
      <c r="A2450" s="2">
        <v>46855.041666666664</v>
      </c>
      <c r="B2450">
        <v>2.2000000000000002</v>
      </c>
      <c r="C2450" s="11">
        <f t="shared" si="76"/>
        <v>2.1</v>
      </c>
      <c r="D2450" s="8">
        <f t="shared" si="77"/>
        <v>46855.041666666664</v>
      </c>
    </row>
    <row r="2451" spans="1:4" x14ac:dyDescent="0.35">
      <c r="A2451" s="2">
        <v>46855.083333333336</v>
      </c>
      <c r="B2451">
        <v>2</v>
      </c>
      <c r="C2451" s="11">
        <f t="shared" si="76"/>
        <v>1.9</v>
      </c>
      <c r="D2451" s="8">
        <f t="shared" si="77"/>
        <v>46855.083333333336</v>
      </c>
    </row>
    <row r="2452" spans="1:4" x14ac:dyDescent="0.35">
      <c r="A2452" s="2">
        <v>46855.125</v>
      </c>
      <c r="B2452">
        <v>1.9</v>
      </c>
      <c r="C2452" s="11">
        <f t="shared" si="76"/>
        <v>1.8</v>
      </c>
      <c r="D2452" s="8">
        <f t="shared" si="77"/>
        <v>46855.125</v>
      </c>
    </row>
    <row r="2453" spans="1:4" x14ac:dyDescent="0.35">
      <c r="A2453" s="2">
        <v>46855.166666666664</v>
      </c>
      <c r="B2453">
        <v>2</v>
      </c>
      <c r="C2453" s="11">
        <f t="shared" si="76"/>
        <v>1.9</v>
      </c>
      <c r="D2453" s="8">
        <f t="shared" si="77"/>
        <v>46855.166666666664</v>
      </c>
    </row>
    <row r="2454" spans="1:4" x14ac:dyDescent="0.35">
      <c r="A2454" s="2">
        <v>46855.208333333336</v>
      </c>
      <c r="B2454">
        <v>2.2999999999999998</v>
      </c>
      <c r="C2454" s="11">
        <f t="shared" si="76"/>
        <v>2.2000000000000002</v>
      </c>
      <c r="D2454" s="8">
        <f t="shared" si="77"/>
        <v>46855.208333333336</v>
      </c>
    </row>
    <row r="2455" spans="1:4" x14ac:dyDescent="0.35">
      <c r="A2455" s="2">
        <v>46855.25</v>
      </c>
      <c r="B2455">
        <v>2.7</v>
      </c>
      <c r="C2455" s="11">
        <f t="shared" si="76"/>
        <v>2.6</v>
      </c>
      <c r="D2455" s="8">
        <f t="shared" si="77"/>
        <v>46855.25</v>
      </c>
    </row>
    <row r="2456" spans="1:4" x14ac:dyDescent="0.35">
      <c r="A2456" s="2">
        <v>46855.291666666664</v>
      </c>
      <c r="B2456">
        <v>3.5</v>
      </c>
      <c r="C2456" s="11">
        <f t="shared" si="76"/>
        <v>3.4</v>
      </c>
      <c r="D2456" s="8">
        <f t="shared" si="77"/>
        <v>46855.291666666664</v>
      </c>
    </row>
    <row r="2457" spans="1:4" x14ac:dyDescent="0.35">
      <c r="A2457" s="2">
        <v>46855.333333333336</v>
      </c>
      <c r="B2457">
        <v>4.0999999999999996</v>
      </c>
      <c r="C2457" s="11">
        <f t="shared" si="76"/>
        <v>4</v>
      </c>
      <c r="D2457" s="8">
        <f t="shared" si="77"/>
        <v>46855.333333333336</v>
      </c>
    </row>
    <row r="2458" spans="1:4" x14ac:dyDescent="0.35">
      <c r="A2458" s="2">
        <v>46855.375</v>
      </c>
      <c r="B2458">
        <v>4.3</v>
      </c>
      <c r="C2458" s="11">
        <f t="shared" si="76"/>
        <v>4.2</v>
      </c>
      <c r="D2458" s="8">
        <f t="shared" si="77"/>
        <v>46855.375</v>
      </c>
    </row>
    <row r="2459" spans="1:4" x14ac:dyDescent="0.35">
      <c r="A2459" s="2">
        <v>46855.416666666664</v>
      </c>
      <c r="B2459">
        <v>4.2</v>
      </c>
      <c r="C2459" s="11">
        <f t="shared" si="76"/>
        <v>4.0999999999999996</v>
      </c>
      <c r="D2459" s="8">
        <f t="shared" si="77"/>
        <v>46855.416666666664</v>
      </c>
    </row>
    <row r="2460" spans="1:4" x14ac:dyDescent="0.35">
      <c r="A2460" s="2">
        <v>46855.458333333336</v>
      </c>
      <c r="B2460">
        <v>4.0999999999999996</v>
      </c>
      <c r="C2460" s="11">
        <f t="shared" si="76"/>
        <v>4</v>
      </c>
      <c r="D2460" s="8">
        <f t="shared" si="77"/>
        <v>46855.458333333336</v>
      </c>
    </row>
    <row r="2461" spans="1:4" x14ac:dyDescent="0.35">
      <c r="A2461" s="2">
        <v>46855.5</v>
      </c>
      <c r="B2461">
        <v>3.9</v>
      </c>
      <c r="C2461" s="11">
        <f t="shared" si="76"/>
        <v>3.8</v>
      </c>
      <c r="D2461" s="8">
        <f t="shared" si="77"/>
        <v>46855.5</v>
      </c>
    </row>
    <row r="2462" spans="1:4" x14ac:dyDescent="0.35">
      <c r="A2462" s="2">
        <v>46855.541666666664</v>
      </c>
      <c r="B2462">
        <v>3.8</v>
      </c>
      <c r="C2462" s="11">
        <f t="shared" si="76"/>
        <v>3.7</v>
      </c>
      <c r="D2462" s="8">
        <f t="shared" si="77"/>
        <v>46855.541666666664</v>
      </c>
    </row>
    <row r="2463" spans="1:4" x14ac:dyDescent="0.35">
      <c r="A2463" s="2">
        <v>46855.583333333336</v>
      </c>
      <c r="B2463">
        <v>3.5</v>
      </c>
      <c r="C2463" s="11">
        <f t="shared" si="76"/>
        <v>3.4</v>
      </c>
      <c r="D2463" s="8">
        <f t="shared" si="77"/>
        <v>46855.583333333336</v>
      </c>
    </row>
    <row r="2464" spans="1:4" x14ac:dyDescent="0.35">
      <c r="A2464" s="2">
        <v>46855.625</v>
      </c>
      <c r="B2464">
        <v>3.2</v>
      </c>
      <c r="C2464" s="11">
        <f t="shared" si="76"/>
        <v>3.1</v>
      </c>
      <c r="D2464" s="8">
        <f t="shared" si="77"/>
        <v>46855.625</v>
      </c>
    </row>
    <row r="2465" spans="1:4" x14ac:dyDescent="0.35">
      <c r="A2465" s="2">
        <v>46855.666666666664</v>
      </c>
      <c r="B2465">
        <v>3.4</v>
      </c>
      <c r="C2465" s="11">
        <f t="shared" si="76"/>
        <v>3.3</v>
      </c>
      <c r="D2465" s="8">
        <f t="shared" si="77"/>
        <v>46855.666666666664</v>
      </c>
    </row>
    <row r="2466" spans="1:4" x14ac:dyDescent="0.35">
      <c r="A2466" s="2">
        <v>46855.708333333336</v>
      </c>
      <c r="B2466">
        <v>3.6</v>
      </c>
      <c r="C2466" s="11">
        <f t="shared" si="76"/>
        <v>3.5</v>
      </c>
      <c r="D2466" s="8">
        <f t="shared" si="77"/>
        <v>46855.708333333336</v>
      </c>
    </row>
    <row r="2467" spans="1:4" x14ac:dyDescent="0.35">
      <c r="A2467" s="2">
        <v>46855.75</v>
      </c>
      <c r="B2467">
        <v>3.9</v>
      </c>
      <c r="C2467" s="11">
        <f t="shared" si="76"/>
        <v>3.8</v>
      </c>
      <c r="D2467" s="8">
        <f t="shared" si="77"/>
        <v>46855.75</v>
      </c>
    </row>
    <row r="2468" spans="1:4" x14ac:dyDescent="0.35">
      <c r="A2468" s="2">
        <v>46855.791666666664</v>
      </c>
      <c r="B2468">
        <v>4.4000000000000004</v>
      </c>
      <c r="C2468" s="11">
        <f t="shared" si="76"/>
        <v>4.3</v>
      </c>
      <c r="D2468" s="8">
        <f t="shared" si="77"/>
        <v>46855.791666666664</v>
      </c>
    </row>
    <row r="2469" spans="1:4" x14ac:dyDescent="0.35">
      <c r="A2469" s="2">
        <v>46855.833333333336</v>
      </c>
      <c r="B2469">
        <v>4.5999999999999996</v>
      </c>
      <c r="C2469" s="11">
        <f t="shared" si="76"/>
        <v>4.5</v>
      </c>
      <c r="D2469" s="8">
        <f t="shared" si="77"/>
        <v>46855.833333333336</v>
      </c>
    </row>
    <row r="2470" spans="1:4" x14ac:dyDescent="0.35">
      <c r="A2470" s="2">
        <v>46855.875</v>
      </c>
      <c r="B2470">
        <v>4.3</v>
      </c>
      <c r="C2470" s="11">
        <f t="shared" si="76"/>
        <v>4.2</v>
      </c>
      <c r="D2470" s="8">
        <f t="shared" si="77"/>
        <v>46855.875</v>
      </c>
    </row>
    <row r="2471" spans="1:4" x14ac:dyDescent="0.35">
      <c r="A2471" s="2">
        <v>46855.916666666664</v>
      </c>
      <c r="B2471">
        <v>3.8</v>
      </c>
      <c r="C2471" s="11">
        <f t="shared" si="76"/>
        <v>3.7</v>
      </c>
      <c r="D2471" s="8">
        <f t="shared" si="77"/>
        <v>46855.916666666664</v>
      </c>
    </row>
    <row r="2472" spans="1:4" x14ac:dyDescent="0.35">
      <c r="A2472" s="2">
        <v>46855.958333333336</v>
      </c>
      <c r="B2472">
        <v>3.4</v>
      </c>
      <c r="C2472" s="11">
        <f t="shared" si="76"/>
        <v>3.3</v>
      </c>
      <c r="D2472" s="8">
        <f t="shared" si="77"/>
        <v>46855.958333333336</v>
      </c>
    </row>
    <row r="2473" spans="1:4" x14ac:dyDescent="0.35">
      <c r="A2473" s="2">
        <v>46856</v>
      </c>
      <c r="B2473">
        <v>2.7</v>
      </c>
      <c r="C2473" s="11">
        <f t="shared" si="76"/>
        <v>2.6</v>
      </c>
      <c r="D2473" s="8">
        <f t="shared" si="77"/>
        <v>46856</v>
      </c>
    </row>
    <row r="2474" spans="1:4" x14ac:dyDescent="0.35">
      <c r="A2474" s="2">
        <v>46856.041666666664</v>
      </c>
      <c r="B2474">
        <v>2.2999999999999998</v>
      </c>
      <c r="C2474" s="11">
        <f t="shared" si="76"/>
        <v>2.2000000000000002</v>
      </c>
      <c r="D2474" s="8">
        <f t="shared" si="77"/>
        <v>46856.041666666664</v>
      </c>
    </row>
    <row r="2475" spans="1:4" x14ac:dyDescent="0.35">
      <c r="A2475" s="2">
        <v>46856.083333333336</v>
      </c>
      <c r="B2475">
        <v>2.1</v>
      </c>
      <c r="C2475" s="11">
        <f t="shared" si="76"/>
        <v>2</v>
      </c>
      <c r="D2475" s="8">
        <f t="shared" si="77"/>
        <v>46856.083333333336</v>
      </c>
    </row>
    <row r="2476" spans="1:4" x14ac:dyDescent="0.35">
      <c r="A2476" s="2">
        <v>46856.125</v>
      </c>
      <c r="B2476">
        <v>2.1</v>
      </c>
      <c r="C2476" s="11">
        <f t="shared" si="76"/>
        <v>2</v>
      </c>
      <c r="D2476" s="8">
        <f t="shared" si="77"/>
        <v>46856.125</v>
      </c>
    </row>
    <row r="2477" spans="1:4" x14ac:dyDescent="0.35">
      <c r="A2477" s="2">
        <v>46856.166666666664</v>
      </c>
      <c r="B2477">
        <v>2.1</v>
      </c>
      <c r="C2477" s="11">
        <f t="shared" si="76"/>
        <v>2</v>
      </c>
      <c r="D2477" s="8">
        <f t="shared" si="77"/>
        <v>46856.166666666664</v>
      </c>
    </row>
    <row r="2478" spans="1:4" x14ac:dyDescent="0.35">
      <c r="A2478" s="2">
        <v>46856.208333333336</v>
      </c>
      <c r="B2478">
        <v>2.2999999999999998</v>
      </c>
      <c r="C2478" s="11">
        <f t="shared" si="76"/>
        <v>2.2000000000000002</v>
      </c>
      <c r="D2478" s="8">
        <f t="shared" si="77"/>
        <v>46856.208333333336</v>
      </c>
    </row>
    <row r="2479" spans="1:4" x14ac:dyDescent="0.35">
      <c r="A2479" s="2">
        <v>46856.25</v>
      </c>
      <c r="B2479">
        <v>2.7</v>
      </c>
      <c r="C2479" s="11">
        <f t="shared" si="76"/>
        <v>2.6</v>
      </c>
      <c r="D2479" s="8">
        <f t="shared" si="77"/>
        <v>46856.25</v>
      </c>
    </row>
    <row r="2480" spans="1:4" x14ac:dyDescent="0.35">
      <c r="A2480" s="2">
        <v>46856.291666666664</v>
      </c>
      <c r="B2480">
        <v>3.5</v>
      </c>
      <c r="C2480" s="11">
        <f t="shared" si="76"/>
        <v>3.4</v>
      </c>
      <c r="D2480" s="8">
        <f t="shared" si="77"/>
        <v>46856.291666666664</v>
      </c>
    </row>
    <row r="2481" spans="1:4" x14ac:dyDescent="0.35">
      <c r="A2481" s="2">
        <v>46856.333333333336</v>
      </c>
      <c r="B2481">
        <v>4.0999999999999996</v>
      </c>
      <c r="C2481" s="11">
        <f t="shared" si="76"/>
        <v>4</v>
      </c>
      <c r="D2481" s="8">
        <f t="shared" si="77"/>
        <v>46856.333333333336</v>
      </c>
    </row>
    <row r="2482" spans="1:4" x14ac:dyDescent="0.35">
      <c r="A2482" s="2">
        <v>46856.375</v>
      </c>
      <c r="B2482">
        <v>4.4000000000000004</v>
      </c>
      <c r="C2482" s="11">
        <f t="shared" si="76"/>
        <v>4.3</v>
      </c>
      <c r="D2482" s="8">
        <f t="shared" si="77"/>
        <v>46856.375</v>
      </c>
    </row>
    <row r="2483" spans="1:4" x14ac:dyDescent="0.35">
      <c r="A2483" s="2">
        <v>46856.416666666664</v>
      </c>
      <c r="B2483">
        <v>4.3</v>
      </c>
      <c r="C2483" s="11">
        <f t="shared" si="76"/>
        <v>4.2</v>
      </c>
      <c r="D2483" s="8">
        <f t="shared" si="77"/>
        <v>46856.416666666664</v>
      </c>
    </row>
    <row r="2484" spans="1:4" x14ac:dyDescent="0.35">
      <c r="A2484" s="2">
        <v>46856.458333333336</v>
      </c>
      <c r="B2484">
        <v>4</v>
      </c>
      <c r="C2484" s="11">
        <f t="shared" si="76"/>
        <v>3.9</v>
      </c>
      <c r="D2484" s="8">
        <f t="shared" si="77"/>
        <v>46856.458333333336</v>
      </c>
    </row>
    <row r="2485" spans="1:4" x14ac:dyDescent="0.35">
      <c r="A2485" s="2">
        <v>46856.5</v>
      </c>
      <c r="B2485">
        <v>3.8</v>
      </c>
      <c r="C2485" s="11">
        <f t="shared" si="76"/>
        <v>3.7</v>
      </c>
      <c r="D2485" s="8">
        <f t="shared" si="77"/>
        <v>46856.5</v>
      </c>
    </row>
    <row r="2486" spans="1:4" x14ac:dyDescent="0.35">
      <c r="A2486" s="2">
        <v>46856.541666666664</v>
      </c>
      <c r="B2486">
        <v>3.6</v>
      </c>
      <c r="C2486" s="11">
        <f t="shared" si="76"/>
        <v>3.5</v>
      </c>
      <c r="D2486" s="8">
        <f t="shared" si="77"/>
        <v>46856.541666666664</v>
      </c>
    </row>
    <row r="2487" spans="1:4" x14ac:dyDescent="0.35">
      <c r="A2487" s="2">
        <v>46856.583333333336</v>
      </c>
      <c r="B2487">
        <v>3.2</v>
      </c>
      <c r="C2487" s="11">
        <f t="shared" si="76"/>
        <v>3.1</v>
      </c>
      <c r="D2487" s="8">
        <f t="shared" si="77"/>
        <v>46856.583333333336</v>
      </c>
    </row>
    <row r="2488" spans="1:4" x14ac:dyDescent="0.35">
      <c r="A2488" s="2">
        <v>46856.625</v>
      </c>
      <c r="B2488">
        <v>2.9</v>
      </c>
      <c r="C2488" s="11">
        <f t="shared" si="76"/>
        <v>2.8</v>
      </c>
      <c r="D2488" s="8">
        <f t="shared" si="77"/>
        <v>46856.625</v>
      </c>
    </row>
    <row r="2489" spans="1:4" x14ac:dyDescent="0.35">
      <c r="A2489" s="2">
        <v>46856.666666666664</v>
      </c>
      <c r="B2489">
        <v>3</v>
      </c>
      <c r="C2489" s="11">
        <f t="shared" si="76"/>
        <v>2.9</v>
      </c>
      <c r="D2489" s="8">
        <f t="shared" si="77"/>
        <v>46856.666666666664</v>
      </c>
    </row>
    <row r="2490" spans="1:4" x14ac:dyDescent="0.35">
      <c r="A2490" s="2">
        <v>46856.708333333336</v>
      </c>
      <c r="B2490">
        <v>3.2</v>
      </c>
      <c r="C2490" s="11">
        <f t="shared" si="76"/>
        <v>3.1</v>
      </c>
      <c r="D2490" s="8">
        <f t="shared" si="77"/>
        <v>46856.708333333336</v>
      </c>
    </row>
    <row r="2491" spans="1:4" x14ac:dyDescent="0.35">
      <c r="A2491" s="2">
        <v>46856.75</v>
      </c>
      <c r="B2491">
        <v>3.5</v>
      </c>
      <c r="C2491" s="11">
        <f t="shared" si="76"/>
        <v>3.4</v>
      </c>
      <c r="D2491" s="8">
        <f t="shared" si="77"/>
        <v>46856.75</v>
      </c>
    </row>
    <row r="2492" spans="1:4" x14ac:dyDescent="0.35">
      <c r="A2492" s="2">
        <v>46856.791666666664</v>
      </c>
      <c r="B2492">
        <v>3.9</v>
      </c>
      <c r="C2492" s="11">
        <f t="shared" si="76"/>
        <v>3.8</v>
      </c>
      <c r="D2492" s="8">
        <f t="shared" si="77"/>
        <v>46856.791666666664</v>
      </c>
    </row>
    <row r="2493" spans="1:4" x14ac:dyDescent="0.35">
      <c r="A2493" s="2">
        <v>46856.833333333336</v>
      </c>
      <c r="B2493">
        <v>4.0999999999999996</v>
      </c>
      <c r="C2493" s="11">
        <f t="shared" si="76"/>
        <v>4</v>
      </c>
      <c r="D2493" s="8">
        <f t="shared" si="77"/>
        <v>46856.833333333336</v>
      </c>
    </row>
    <row r="2494" spans="1:4" x14ac:dyDescent="0.35">
      <c r="A2494" s="2">
        <v>46856.875</v>
      </c>
      <c r="B2494">
        <v>3.9</v>
      </c>
      <c r="C2494" s="11">
        <f t="shared" si="76"/>
        <v>3.8</v>
      </c>
      <c r="D2494" s="8">
        <f t="shared" si="77"/>
        <v>46856.875</v>
      </c>
    </row>
    <row r="2495" spans="1:4" x14ac:dyDescent="0.35">
      <c r="A2495" s="2">
        <v>46856.916666666664</v>
      </c>
      <c r="B2495">
        <v>3.5</v>
      </c>
      <c r="C2495" s="11">
        <f t="shared" si="76"/>
        <v>3.4</v>
      </c>
      <c r="D2495" s="8">
        <f t="shared" si="77"/>
        <v>46856.916666666664</v>
      </c>
    </row>
    <row r="2496" spans="1:4" x14ac:dyDescent="0.35">
      <c r="A2496" s="2">
        <v>46856.958333333336</v>
      </c>
      <c r="B2496">
        <v>3.1</v>
      </c>
      <c r="C2496" s="11">
        <f t="shared" si="76"/>
        <v>3</v>
      </c>
      <c r="D2496" s="8">
        <f t="shared" si="77"/>
        <v>46856.958333333336</v>
      </c>
    </row>
    <row r="2497" spans="1:4" x14ac:dyDescent="0.35">
      <c r="A2497" s="2">
        <v>46857</v>
      </c>
      <c r="B2497">
        <v>2.6</v>
      </c>
      <c r="C2497" s="11">
        <f t="shared" si="76"/>
        <v>2.5</v>
      </c>
      <c r="D2497" s="8">
        <f t="shared" si="77"/>
        <v>46857</v>
      </c>
    </row>
    <row r="2498" spans="1:4" x14ac:dyDescent="0.35">
      <c r="A2498" s="2">
        <v>46857.041666666664</v>
      </c>
      <c r="B2498">
        <v>2</v>
      </c>
      <c r="C2498" s="11">
        <f t="shared" si="76"/>
        <v>1.9</v>
      </c>
      <c r="D2498" s="8">
        <f t="shared" si="77"/>
        <v>46857.041666666664</v>
      </c>
    </row>
    <row r="2499" spans="1:4" x14ac:dyDescent="0.35">
      <c r="A2499" s="2">
        <v>46857.083333333336</v>
      </c>
      <c r="B2499">
        <v>1.8</v>
      </c>
      <c r="C2499" s="11">
        <f t="shared" si="76"/>
        <v>1.7</v>
      </c>
      <c r="D2499" s="8">
        <f t="shared" si="77"/>
        <v>46857.083333333336</v>
      </c>
    </row>
    <row r="2500" spans="1:4" x14ac:dyDescent="0.35">
      <c r="A2500" s="2">
        <v>46857.125</v>
      </c>
      <c r="B2500">
        <v>1.7</v>
      </c>
      <c r="C2500" s="11">
        <f t="shared" ref="C2500:C2563" si="78">ROUND(B2500*$E$1,1)</f>
        <v>1.6</v>
      </c>
      <c r="D2500" s="8">
        <f t="shared" ref="D2500:D2563" si="79">A2500</f>
        <v>46857.125</v>
      </c>
    </row>
    <row r="2501" spans="1:4" x14ac:dyDescent="0.35">
      <c r="A2501" s="2">
        <v>46857.166666666664</v>
      </c>
      <c r="B2501">
        <v>1.7</v>
      </c>
      <c r="C2501" s="11">
        <f t="shared" si="78"/>
        <v>1.6</v>
      </c>
      <c r="D2501" s="8">
        <f t="shared" si="79"/>
        <v>46857.166666666664</v>
      </c>
    </row>
    <row r="2502" spans="1:4" x14ac:dyDescent="0.35">
      <c r="A2502" s="2">
        <v>46857.208333333336</v>
      </c>
      <c r="B2502">
        <v>1.8</v>
      </c>
      <c r="C2502" s="11">
        <f t="shared" si="78"/>
        <v>1.7</v>
      </c>
      <c r="D2502" s="8">
        <f t="shared" si="79"/>
        <v>46857.208333333336</v>
      </c>
    </row>
    <row r="2503" spans="1:4" x14ac:dyDescent="0.35">
      <c r="A2503" s="2">
        <v>46857.25</v>
      </c>
      <c r="B2503">
        <v>1.9</v>
      </c>
      <c r="C2503" s="11">
        <f t="shared" si="78"/>
        <v>1.8</v>
      </c>
      <c r="D2503" s="8">
        <f t="shared" si="79"/>
        <v>46857.25</v>
      </c>
    </row>
    <row r="2504" spans="1:4" x14ac:dyDescent="0.35">
      <c r="A2504" s="2">
        <v>46857.291666666664</v>
      </c>
      <c r="B2504">
        <v>1.7</v>
      </c>
      <c r="C2504" s="11">
        <f t="shared" si="78"/>
        <v>1.6</v>
      </c>
      <c r="D2504" s="8">
        <f t="shared" si="79"/>
        <v>46857.291666666664</v>
      </c>
    </row>
    <row r="2505" spans="1:4" x14ac:dyDescent="0.35">
      <c r="A2505" s="2">
        <v>46857.333333333336</v>
      </c>
      <c r="B2505">
        <v>1.9</v>
      </c>
      <c r="C2505" s="11">
        <f t="shared" si="78"/>
        <v>1.8</v>
      </c>
      <c r="D2505" s="8">
        <f t="shared" si="79"/>
        <v>46857.333333333336</v>
      </c>
    </row>
    <row r="2506" spans="1:4" x14ac:dyDescent="0.35">
      <c r="A2506" s="2">
        <v>46857.375</v>
      </c>
      <c r="B2506">
        <v>2.2999999999999998</v>
      </c>
      <c r="C2506" s="11">
        <f t="shared" si="78"/>
        <v>2.2000000000000002</v>
      </c>
      <c r="D2506" s="8">
        <f t="shared" si="79"/>
        <v>46857.375</v>
      </c>
    </row>
    <row r="2507" spans="1:4" x14ac:dyDescent="0.35">
      <c r="A2507" s="2">
        <v>46857.416666666664</v>
      </c>
      <c r="B2507">
        <v>2.6</v>
      </c>
      <c r="C2507" s="11">
        <f t="shared" si="78"/>
        <v>2.5</v>
      </c>
      <c r="D2507" s="8">
        <f t="shared" si="79"/>
        <v>46857.416666666664</v>
      </c>
    </row>
    <row r="2508" spans="1:4" x14ac:dyDescent="0.35">
      <c r="A2508" s="2">
        <v>46857.458333333336</v>
      </c>
      <c r="B2508">
        <v>2.7</v>
      </c>
      <c r="C2508" s="11">
        <f t="shared" si="78"/>
        <v>2.6</v>
      </c>
      <c r="D2508" s="8">
        <f t="shared" si="79"/>
        <v>46857.458333333336</v>
      </c>
    </row>
    <row r="2509" spans="1:4" x14ac:dyDescent="0.35">
      <c r="A2509" s="2">
        <v>46857.5</v>
      </c>
      <c r="B2509">
        <v>2.6</v>
      </c>
      <c r="C2509" s="11">
        <f t="shared" si="78"/>
        <v>2.5</v>
      </c>
      <c r="D2509" s="8">
        <f t="shared" si="79"/>
        <v>46857.5</v>
      </c>
    </row>
    <row r="2510" spans="1:4" x14ac:dyDescent="0.35">
      <c r="A2510" s="2">
        <v>46857.541666666664</v>
      </c>
      <c r="B2510">
        <v>2.5</v>
      </c>
      <c r="C2510" s="11">
        <f t="shared" si="78"/>
        <v>2.4</v>
      </c>
      <c r="D2510" s="8">
        <f t="shared" si="79"/>
        <v>46857.541666666664</v>
      </c>
    </row>
    <row r="2511" spans="1:4" x14ac:dyDescent="0.35">
      <c r="A2511" s="2">
        <v>46857.583333333336</v>
      </c>
      <c r="B2511">
        <v>2.2999999999999998</v>
      </c>
      <c r="C2511" s="11">
        <f t="shared" si="78"/>
        <v>2.2000000000000002</v>
      </c>
      <c r="D2511" s="8">
        <f t="shared" si="79"/>
        <v>46857.583333333336</v>
      </c>
    </row>
    <row r="2512" spans="1:4" x14ac:dyDescent="0.35">
      <c r="A2512" s="2">
        <v>46857.625</v>
      </c>
      <c r="B2512">
        <v>2.2000000000000002</v>
      </c>
      <c r="C2512" s="11">
        <f t="shared" si="78"/>
        <v>2.1</v>
      </c>
      <c r="D2512" s="8">
        <f t="shared" si="79"/>
        <v>46857.625</v>
      </c>
    </row>
    <row r="2513" spans="1:4" x14ac:dyDescent="0.35">
      <c r="A2513" s="2">
        <v>46857.666666666664</v>
      </c>
      <c r="B2513">
        <v>2.1</v>
      </c>
      <c r="C2513" s="11">
        <f t="shared" si="78"/>
        <v>2</v>
      </c>
      <c r="D2513" s="8">
        <f t="shared" si="79"/>
        <v>46857.666666666664</v>
      </c>
    </row>
    <row r="2514" spans="1:4" x14ac:dyDescent="0.35">
      <c r="A2514" s="2">
        <v>46857.708333333336</v>
      </c>
      <c r="B2514">
        <v>2.4</v>
      </c>
      <c r="C2514" s="11">
        <f t="shared" si="78"/>
        <v>2.2999999999999998</v>
      </c>
      <c r="D2514" s="8">
        <f t="shared" si="79"/>
        <v>46857.708333333336</v>
      </c>
    </row>
    <row r="2515" spans="1:4" x14ac:dyDescent="0.35">
      <c r="A2515" s="2">
        <v>46857.75</v>
      </c>
      <c r="B2515">
        <v>2.8</v>
      </c>
      <c r="C2515" s="11">
        <f t="shared" si="78"/>
        <v>2.7</v>
      </c>
      <c r="D2515" s="8">
        <f t="shared" si="79"/>
        <v>46857.75</v>
      </c>
    </row>
    <row r="2516" spans="1:4" x14ac:dyDescent="0.35">
      <c r="A2516" s="2">
        <v>46857.791666666664</v>
      </c>
      <c r="B2516">
        <v>3.3</v>
      </c>
      <c r="C2516" s="11">
        <f t="shared" si="78"/>
        <v>3.2</v>
      </c>
      <c r="D2516" s="8">
        <f t="shared" si="79"/>
        <v>46857.791666666664</v>
      </c>
    </row>
    <row r="2517" spans="1:4" x14ac:dyDescent="0.35">
      <c r="A2517" s="2">
        <v>46857.833333333336</v>
      </c>
      <c r="B2517">
        <v>3.4</v>
      </c>
      <c r="C2517" s="11">
        <f t="shared" si="78"/>
        <v>3.3</v>
      </c>
      <c r="D2517" s="8">
        <f t="shared" si="79"/>
        <v>46857.833333333336</v>
      </c>
    </row>
    <row r="2518" spans="1:4" x14ac:dyDescent="0.35">
      <c r="A2518" s="2">
        <v>46857.875</v>
      </c>
      <c r="B2518">
        <v>3.3</v>
      </c>
      <c r="C2518" s="11">
        <f t="shared" si="78"/>
        <v>3.2</v>
      </c>
      <c r="D2518" s="8">
        <f t="shared" si="79"/>
        <v>46857.875</v>
      </c>
    </row>
    <row r="2519" spans="1:4" x14ac:dyDescent="0.35">
      <c r="A2519" s="2">
        <v>46857.916666666664</v>
      </c>
      <c r="B2519">
        <v>3</v>
      </c>
      <c r="C2519" s="11">
        <f t="shared" si="78"/>
        <v>2.9</v>
      </c>
      <c r="D2519" s="8">
        <f t="shared" si="79"/>
        <v>46857.916666666664</v>
      </c>
    </row>
    <row r="2520" spans="1:4" x14ac:dyDescent="0.35">
      <c r="A2520" s="2">
        <v>46857.958333333336</v>
      </c>
      <c r="B2520">
        <v>2.7</v>
      </c>
      <c r="C2520" s="11">
        <f t="shared" si="78"/>
        <v>2.6</v>
      </c>
      <c r="D2520" s="8">
        <f t="shared" si="79"/>
        <v>46857.958333333336</v>
      </c>
    </row>
    <row r="2521" spans="1:4" x14ac:dyDescent="0.35">
      <c r="A2521" s="2">
        <v>46858</v>
      </c>
      <c r="B2521">
        <v>2.2000000000000002</v>
      </c>
      <c r="C2521" s="11">
        <f t="shared" si="78"/>
        <v>2.1</v>
      </c>
      <c r="D2521" s="8">
        <f t="shared" si="79"/>
        <v>46858</v>
      </c>
    </row>
    <row r="2522" spans="1:4" x14ac:dyDescent="0.35">
      <c r="A2522" s="2">
        <v>46858.041666666664</v>
      </c>
      <c r="B2522">
        <v>2.1</v>
      </c>
      <c r="C2522" s="11">
        <f t="shared" si="78"/>
        <v>2</v>
      </c>
      <c r="D2522" s="8">
        <f t="shared" si="79"/>
        <v>46858.041666666664</v>
      </c>
    </row>
    <row r="2523" spans="1:4" x14ac:dyDescent="0.35">
      <c r="A2523" s="2">
        <v>46858.083333333336</v>
      </c>
      <c r="B2523">
        <v>1.9</v>
      </c>
      <c r="C2523" s="11">
        <f t="shared" si="78"/>
        <v>1.8</v>
      </c>
      <c r="D2523" s="8">
        <f t="shared" si="79"/>
        <v>46858.083333333336</v>
      </c>
    </row>
    <row r="2524" spans="1:4" x14ac:dyDescent="0.35">
      <c r="A2524" s="2">
        <v>46858.125</v>
      </c>
      <c r="B2524">
        <v>1.9</v>
      </c>
      <c r="C2524" s="11">
        <f t="shared" si="78"/>
        <v>1.8</v>
      </c>
      <c r="D2524" s="8">
        <f t="shared" si="79"/>
        <v>46858.125</v>
      </c>
    </row>
    <row r="2525" spans="1:4" x14ac:dyDescent="0.35">
      <c r="A2525" s="2">
        <v>46858.166666666664</v>
      </c>
      <c r="B2525">
        <v>1.9</v>
      </c>
      <c r="C2525" s="11">
        <f t="shared" si="78"/>
        <v>1.8</v>
      </c>
      <c r="D2525" s="8">
        <f t="shared" si="79"/>
        <v>46858.166666666664</v>
      </c>
    </row>
    <row r="2526" spans="1:4" x14ac:dyDescent="0.35">
      <c r="A2526" s="2">
        <v>46858.208333333336</v>
      </c>
      <c r="B2526">
        <v>2</v>
      </c>
      <c r="C2526" s="11">
        <f t="shared" si="78"/>
        <v>1.9</v>
      </c>
      <c r="D2526" s="8">
        <f t="shared" si="79"/>
        <v>46858.208333333336</v>
      </c>
    </row>
    <row r="2527" spans="1:4" x14ac:dyDescent="0.35">
      <c r="A2527" s="2">
        <v>46858.25</v>
      </c>
      <c r="B2527">
        <v>2.1</v>
      </c>
      <c r="C2527" s="11">
        <f t="shared" si="78"/>
        <v>2</v>
      </c>
      <c r="D2527" s="8">
        <f t="shared" si="79"/>
        <v>46858.25</v>
      </c>
    </row>
    <row r="2528" spans="1:4" x14ac:dyDescent="0.35">
      <c r="A2528" s="2">
        <v>46858.291666666664</v>
      </c>
      <c r="B2528">
        <v>2</v>
      </c>
      <c r="C2528" s="11">
        <f t="shared" si="78"/>
        <v>1.9</v>
      </c>
      <c r="D2528" s="8">
        <f t="shared" si="79"/>
        <v>46858.291666666664</v>
      </c>
    </row>
    <row r="2529" spans="1:4" x14ac:dyDescent="0.35">
      <c r="A2529" s="2">
        <v>46858.333333333336</v>
      </c>
      <c r="B2529">
        <v>2.4</v>
      </c>
      <c r="C2529" s="11">
        <f t="shared" si="78"/>
        <v>2.2999999999999998</v>
      </c>
      <c r="D2529" s="8">
        <f t="shared" si="79"/>
        <v>46858.333333333336</v>
      </c>
    </row>
    <row r="2530" spans="1:4" x14ac:dyDescent="0.35">
      <c r="A2530" s="2">
        <v>46858.375</v>
      </c>
      <c r="B2530">
        <v>2.8</v>
      </c>
      <c r="C2530" s="11">
        <f t="shared" si="78"/>
        <v>2.7</v>
      </c>
      <c r="D2530" s="8">
        <f t="shared" si="79"/>
        <v>46858.375</v>
      </c>
    </row>
    <row r="2531" spans="1:4" x14ac:dyDescent="0.35">
      <c r="A2531" s="2">
        <v>46858.416666666664</v>
      </c>
      <c r="B2531">
        <v>3</v>
      </c>
      <c r="C2531" s="11">
        <f t="shared" si="78"/>
        <v>2.9</v>
      </c>
      <c r="D2531" s="8">
        <f t="shared" si="79"/>
        <v>46858.416666666664</v>
      </c>
    </row>
    <row r="2532" spans="1:4" x14ac:dyDescent="0.35">
      <c r="A2532" s="2">
        <v>46858.458333333336</v>
      </c>
      <c r="B2532">
        <v>2.8</v>
      </c>
      <c r="C2532" s="11">
        <f t="shared" si="78"/>
        <v>2.7</v>
      </c>
      <c r="D2532" s="8">
        <f t="shared" si="79"/>
        <v>46858.458333333336</v>
      </c>
    </row>
    <row r="2533" spans="1:4" x14ac:dyDescent="0.35">
      <c r="A2533" s="2">
        <v>46858.5</v>
      </c>
      <c r="B2533">
        <v>2.6</v>
      </c>
      <c r="C2533" s="11">
        <f t="shared" si="78"/>
        <v>2.5</v>
      </c>
      <c r="D2533" s="8">
        <f t="shared" si="79"/>
        <v>46858.5</v>
      </c>
    </row>
    <row r="2534" spans="1:4" x14ac:dyDescent="0.35">
      <c r="A2534" s="2">
        <v>46858.541666666664</v>
      </c>
      <c r="B2534">
        <v>2.4</v>
      </c>
      <c r="C2534" s="11">
        <f t="shared" si="78"/>
        <v>2.2999999999999998</v>
      </c>
      <c r="D2534" s="8">
        <f t="shared" si="79"/>
        <v>46858.541666666664</v>
      </c>
    </row>
    <row r="2535" spans="1:4" x14ac:dyDescent="0.35">
      <c r="A2535" s="2">
        <v>46858.583333333336</v>
      </c>
      <c r="B2535">
        <v>2.2000000000000002</v>
      </c>
      <c r="C2535" s="11">
        <f t="shared" si="78"/>
        <v>2.1</v>
      </c>
      <c r="D2535" s="8">
        <f t="shared" si="79"/>
        <v>46858.583333333336</v>
      </c>
    </row>
    <row r="2536" spans="1:4" x14ac:dyDescent="0.35">
      <c r="A2536" s="2">
        <v>46858.625</v>
      </c>
      <c r="B2536">
        <v>2.1</v>
      </c>
      <c r="C2536" s="11">
        <f t="shared" si="78"/>
        <v>2</v>
      </c>
      <c r="D2536" s="8">
        <f t="shared" si="79"/>
        <v>46858.625</v>
      </c>
    </row>
    <row r="2537" spans="1:4" x14ac:dyDescent="0.35">
      <c r="A2537" s="2">
        <v>46858.666666666664</v>
      </c>
      <c r="B2537">
        <v>2.2000000000000002</v>
      </c>
      <c r="C2537" s="11">
        <f t="shared" si="78"/>
        <v>2.1</v>
      </c>
      <c r="D2537" s="8">
        <f t="shared" si="79"/>
        <v>46858.666666666664</v>
      </c>
    </row>
    <row r="2538" spans="1:4" x14ac:dyDescent="0.35">
      <c r="A2538" s="2">
        <v>46858.708333333336</v>
      </c>
      <c r="B2538">
        <v>2.2999999999999998</v>
      </c>
      <c r="C2538" s="11">
        <f t="shared" si="78"/>
        <v>2.2000000000000002</v>
      </c>
      <c r="D2538" s="8">
        <f t="shared" si="79"/>
        <v>46858.708333333336</v>
      </c>
    </row>
    <row r="2539" spans="1:4" x14ac:dyDescent="0.35">
      <c r="A2539" s="2">
        <v>46858.75</v>
      </c>
      <c r="B2539">
        <v>2.7</v>
      </c>
      <c r="C2539" s="11">
        <f t="shared" si="78"/>
        <v>2.6</v>
      </c>
      <c r="D2539" s="8">
        <f t="shared" si="79"/>
        <v>46858.75</v>
      </c>
    </row>
    <row r="2540" spans="1:4" x14ac:dyDescent="0.35">
      <c r="A2540" s="2">
        <v>46858.791666666664</v>
      </c>
      <c r="B2540">
        <v>3.1</v>
      </c>
      <c r="C2540" s="11">
        <f t="shared" si="78"/>
        <v>3</v>
      </c>
      <c r="D2540" s="8">
        <f t="shared" si="79"/>
        <v>46858.791666666664</v>
      </c>
    </row>
    <row r="2541" spans="1:4" x14ac:dyDescent="0.35">
      <c r="A2541" s="2">
        <v>46858.833333333336</v>
      </c>
      <c r="B2541">
        <v>3.3</v>
      </c>
      <c r="C2541" s="11">
        <f t="shared" si="78"/>
        <v>3.2</v>
      </c>
      <c r="D2541" s="8">
        <f t="shared" si="79"/>
        <v>46858.833333333336</v>
      </c>
    </row>
    <row r="2542" spans="1:4" x14ac:dyDescent="0.35">
      <c r="A2542" s="2">
        <v>46858.875</v>
      </c>
      <c r="B2542">
        <v>3.2</v>
      </c>
      <c r="C2542" s="11">
        <f t="shared" si="78"/>
        <v>3.1</v>
      </c>
      <c r="D2542" s="8">
        <f t="shared" si="79"/>
        <v>46858.875</v>
      </c>
    </row>
    <row r="2543" spans="1:4" x14ac:dyDescent="0.35">
      <c r="A2543" s="2">
        <v>46858.916666666664</v>
      </c>
      <c r="B2543">
        <v>2.9</v>
      </c>
      <c r="C2543" s="11">
        <f t="shared" si="78"/>
        <v>2.8</v>
      </c>
      <c r="D2543" s="8">
        <f t="shared" si="79"/>
        <v>46858.916666666664</v>
      </c>
    </row>
    <row r="2544" spans="1:4" x14ac:dyDescent="0.35">
      <c r="A2544" s="2">
        <v>46858.958333333336</v>
      </c>
      <c r="B2544">
        <v>2.8</v>
      </c>
      <c r="C2544" s="11">
        <f t="shared" si="78"/>
        <v>2.7</v>
      </c>
      <c r="D2544" s="8">
        <f t="shared" si="79"/>
        <v>46858.958333333336</v>
      </c>
    </row>
    <row r="2545" spans="1:4" x14ac:dyDescent="0.35">
      <c r="A2545" s="2">
        <v>46859</v>
      </c>
      <c r="B2545">
        <v>2.2999999999999998</v>
      </c>
      <c r="C2545" s="11">
        <f t="shared" si="78"/>
        <v>2.2000000000000002</v>
      </c>
      <c r="D2545" s="8">
        <f t="shared" si="79"/>
        <v>46859</v>
      </c>
    </row>
    <row r="2546" spans="1:4" x14ac:dyDescent="0.35">
      <c r="A2546" s="2">
        <v>46859.041666666664</v>
      </c>
      <c r="B2546">
        <v>1.9</v>
      </c>
      <c r="C2546" s="11">
        <f t="shared" si="78"/>
        <v>1.8</v>
      </c>
      <c r="D2546" s="8">
        <f t="shared" si="79"/>
        <v>46859.041666666664</v>
      </c>
    </row>
    <row r="2547" spans="1:4" x14ac:dyDescent="0.35">
      <c r="A2547" s="2">
        <v>46859.083333333336</v>
      </c>
      <c r="B2547">
        <v>1.7</v>
      </c>
      <c r="C2547" s="11">
        <f t="shared" si="78"/>
        <v>1.6</v>
      </c>
      <c r="D2547" s="8">
        <f t="shared" si="79"/>
        <v>46859.083333333336</v>
      </c>
    </row>
    <row r="2548" spans="1:4" x14ac:dyDescent="0.35">
      <c r="A2548" s="2">
        <v>46859.125</v>
      </c>
      <c r="B2548">
        <v>1.6</v>
      </c>
      <c r="C2548" s="11">
        <f t="shared" si="78"/>
        <v>1.6</v>
      </c>
      <c r="D2548" s="8">
        <f t="shared" si="79"/>
        <v>46859.125</v>
      </c>
    </row>
    <row r="2549" spans="1:4" x14ac:dyDescent="0.35">
      <c r="A2549" s="2">
        <v>46859.166666666664</v>
      </c>
      <c r="B2549">
        <v>1.6</v>
      </c>
      <c r="C2549" s="11">
        <f t="shared" si="78"/>
        <v>1.6</v>
      </c>
      <c r="D2549" s="8">
        <f t="shared" si="79"/>
        <v>46859.166666666664</v>
      </c>
    </row>
    <row r="2550" spans="1:4" x14ac:dyDescent="0.35">
      <c r="A2550" s="2">
        <v>46859.208333333336</v>
      </c>
      <c r="B2550">
        <v>1.7</v>
      </c>
      <c r="C2550" s="11">
        <f t="shared" si="78"/>
        <v>1.6</v>
      </c>
      <c r="D2550" s="8">
        <f t="shared" si="79"/>
        <v>46859.208333333336</v>
      </c>
    </row>
    <row r="2551" spans="1:4" x14ac:dyDescent="0.35">
      <c r="A2551" s="2">
        <v>46859.25</v>
      </c>
      <c r="B2551">
        <v>1.7</v>
      </c>
      <c r="C2551" s="11">
        <f t="shared" si="78"/>
        <v>1.6</v>
      </c>
      <c r="D2551" s="8">
        <f t="shared" si="79"/>
        <v>46859.25</v>
      </c>
    </row>
    <row r="2552" spans="1:4" x14ac:dyDescent="0.35">
      <c r="A2552" s="2">
        <v>46859.291666666664</v>
      </c>
      <c r="B2552">
        <v>1.6</v>
      </c>
      <c r="C2552" s="11">
        <f t="shared" si="78"/>
        <v>1.6</v>
      </c>
      <c r="D2552" s="8">
        <f t="shared" si="79"/>
        <v>46859.291666666664</v>
      </c>
    </row>
    <row r="2553" spans="1:4" x14ac:dyDescent="0.35">
      <c r="A2553" s="2">
        <v>46859.333333333336</v>
      </c>
      <c r="B2553">
        <v>1.8</v>
      </c>
      <c r="C2553" s="11">
        <f t="shared" si="78"/>
        <v>1.7</v>
      </c>
      <c r="D2553" s="8">
        <f t="shared" si="79"/>
        <v>46859.333333333336</v>
      </c>
    </row>
    <row r="2554" spans="1:4" x14ac:dyDescent="0.35">
      <c r="A2554" s="2">
        <v>46859.375</v>
      </c>
      <c r="B2554">
        <v>2.1</v>
      </c>
      <c r="C2554" s="11">
        <f t="shared" si="78"/>
        <v>2</v>
      </c>
      <c r="D2554" s="8">
        <f t="shared" si="79"/>
        <v>46859.375</v>
      </c>
    </row>
    <row r="2555" spans="1:4" x14ac:dyDescent="0.35">
      <c r="A2555" s="2">
        <v>46859.416666666664</v>
      </c>
      <c r="B2555">
        <v>2.4</v>
      </c>
      <c r="C2555" s="11">
        <f t="shared" si="78"/>
        <v>2.2999999999999998</v>
      </c>
      <c r="D2555" s="8">
        <f t="shared" si="79"/>
        <v>46859.416666666664</v>
      </c>
    </row>
    <row r="2556" spans="1:4" x14ac:dyDescent="0.35">
      <c r="A2556" s="2">
        <v>46859.458333333336</v>
      </c>
      <c r="B2556">
        <v>2.5</v>
      </c>
      <c r="C2556" s="11">
        <f t="shared" si="78"/>
        <v>2.4</v>
      </c>
      <c r="D2556" s="8">
        <f t="shared" si="79"/>
        <v>46859.458333333336</v>
      </c>
    </row>
    <row r="2557" spans="1:4" x14ac:dyDescent="0.35">
      <c r="A2557" s="2">
        <v>46859.5</v>
      </c>
      <c r="B2557">
        <v>2.5</v>
      </c>
      <c r="C2557" s="11">
        <f t="shared" si="78"/>
        <v>2.4</v>
      </c>
      <c r="D2557" s="8">
        <f t="shared" si="79"/>
        <v>46859.5</v>
      </c>
    </row>
    <row r="2558" spans="1:4" x14ac:dyDescent="0.35">
      <c r="A2558" s="2">
        <v>46859.541666666664</v>
      </c>
      <c r="B2558">
        <v>2.5</v>
      </c>
      <c r="C2558" s="11">
        <f t="shared" si="78"/>
        <v>2.4</v>
      </c>
      <c r="D2558" s="8">
        <f t="shared" si="79"/>
        <v>46859.541666666664</v>
      </c>
    </row>
    <row r="2559" spans="1:4" x14ac:dyDescent="0.35">
      <c r="A2559" s="2">
        <v>46859.583333333336</v>
      </c>
      <c r="B2559">
        <v>2.2000000000000002</v>
      </c>
      <c r="C2559" s="11">
        <f t="shared" si="78"/>
        <v>2.1</v>
      </c>
      <c r="D2559" s="8">
        <f t="shared" si="79"/>
        <v>46859.583333333336</v>
      </c>
    </row>
    <row r="2560" spans="1:4" x14ac:dyDescent="0.35">
      <c r="A2560" s="2">
        <v>46859.625</v>
      </c>
      <c r="B2560">
        <v>2</v>
      </c>
      <c r="C2560" s="11">
        <f t="shared" si="78"/>
        <v>1.9</v>
      </c>
      <c r="D2560" s="8">
        <f t="shared" si="79"/>
        <v>46859.625</v>
      </c>
    </row>
    <row r="2561" spans="1:4" x14ac:dyDescent="0.35">
      <c r="A2561" s="2">
        <v>46859.666666666664</v>
      </c>
      <c r="B2561">
        <v>2</v>
      </c>
      <c r="C2561" s="11">
        <f t="shared" si="78"/>
        <v>1.9</v>
      </c>
      <c r="D2561" s="8">
        <f t="shared" si="79"/>
        <v>46859.666666666664</v>
      </c>
    </row>
    <row r="2562" spans="1:4" x14ac:dyDescent="0.35">
      <c r="A2562" s="2">
        <v>46859.708333333336</v>
      </c>
      <c r="B2562">
        <v>2.1</v>
      </c>
      <c r="C2562" s="11">
        <f t="shared" si="78"/>
        <v>2</v>
      </c>
      <c r="D2562" s="8">
        <f t="shared" si="79"/>
        <v>46859.708333333336</v>
      </c>
    </row>
    <row r="2563" spans="1:4" x14ac:dyDescent="0.35">
      <c r="A2563" s="2">
        <v>46859.75</v>
      </c>
      <c r="B2563">
        <v>2.4</v>
      </c>
      <c r="C2563" s="11">
        <f t="shared" si="78"/>
        <v>2.2999999999999998</v>
      </c>
      <c r="D2563" s="8">
        <f t="shared" si="79"/>
        <v>46859.75</v>
      </c>
    </row>
    <row r="2564" spans="1:4" x14ac:dyDescent="0.35">
      <c r="A2564" s="2">
        <v>46859.791666666664</v>
      </c>
      <c r="B2564">
        <v>2.7</v>
      </c>
      <c r="C2564" s="11">
        <f t="shared" ref="C2564:C2627" si="80">ROUND(B2564*$E$1,1)</f>
        <v>2.6</v>
      </c>
      <c r="D2564" s="8">
        <f t="shared" ref="D2564:D2627" si="81">A2564</f>
        <v>46859.791666666664</v>
      </c>
    </row>
    <row r="2565" spans="1:4" x14ac:dyDescent="0.35">
      <c r="A2565" s="2">
        <v>46859.833333333336</v>
      </c>
      <c r="B2565">
        <v>2.8</v>
      </c>
      <c r="C2565" s="11">
        <f t="shared" si="80"/>
        <v>2.7</v>
      </c>
      <c r="D2565" s="8">
        <f t="shared" si="81"/>
        <v>46859.833333333336</v>
      </c>
    </row>
    <row r="2566" spans="1:4" x14ac:dyDescent="0.35">
      <c r="A2566" s="2">
        <v>46859.875</v>
      </c>
      <c r="B2566">
        <v>2.7</v>
      </c>
      <c r="C2566" s="11">
        <f t="shared" si="80"/>
        <v>2.6</v>
      </c>
      <c r="D2566" s="8">
        <f t="shared" si="81"/>
        <v>46859.875</v>
      </c>
    </row>
    <row r="2567" spans="1:4" x14ac:dyDescent="0.35">
      <c r="A2567" s="2">
        <v>46859.916666666664</v>
      </c>
      <c r="B2567">
        <v>2.5</v>
      </c>
      <c r="C2567" s="11">
        <f t="shared" si="80"/>
        <v>2.4</v>
      </c>
      <c r="D2567" s="8">
        <f t="shared" si="81"/>
        <v>46859.916666666664</v>
      </c>
    </row>
    <row r="2568" spans="1:4" x14ac:dyDescent="0.35">
      <c r="A2568" s="2">
        <v>46859.958333333336</v>
      </c>
      <c r="B2568">
        <v>2.5</v>
      </c>
      <c r="C2568" s="11">
        <f t="shared" si="80"/>
        <v>2.4</v>
      </c>
      <c r="D2568" s="8">
        <f t="shared" si="81"/>
        <v>46859.958333333336</v>
      </c>
    </row>
    <row r="2569" spans="1:4" x14ac:dyDescent="0.35">
      <c r="A2569" s="2">
        <v>46860</v>
      </c>
      <c r="B2569">
        <v>2.1</v>
      </c>
      <c r="C2569" s="11">
        <f t="shared" si="80"/>
        <v>2</v>
      </c>
      <c r="D2569" s="8">
        <f t="shared" si="81"/>
        <v>46860</v>
      </c>
    </row>
    <row r="2570" spans="1:4" x14ac:dyDescent="0.35">
      <c r="A2570" s="2">
        <v>46860.041666666664</v>
      </c>
      <c r="B2570">
        <v>2</v>
      </c>
      <c r="C2570" s="11">
        <f t="shared" si="80"/>
        <v>1.9</v>
      </c>
      <c r="D2570" s="8">
        <f t="shared" si="81"/>
        <v>46860.041666666664</v>
      </c>
    </row>
    <row r="2571" spans="1:4" x14ac:dyDescent="0.35">
      <c r="A2571" s="2">
        <v>46860.083333333336</v>
      </c>
      <c r="B2571">
        <v>1.8</v>
      </c>
      <c r="C2571" s="11">
        <f t="shared" si="80"/>
        <v>1.7</v>
      </c>
      <c r="D2571" s="8">
        <f t="shared" si="81"/>
        <v>46860.083333333336</v>
      </c>
    </row>
    <row r="2572" spans="1:4" x14ac:dyDescent="0.35">
      <c r="A2572" s="2">
        <v>46860.125</v>
      </c>
      <c r="B2572">
        <v>1.7</v>
      </c>
      <c r="C2572" s="11">
        <f t="shared" si="80"/>
        <v>1.6</v>
      </c>
      <c r="D2572" s="8">
        <f t="shared" si="81"/>
        <v>46860.125</v>
      </c>
    </row>
    <row r="2573" spans="1:4" x14ac:dyDescent="0.35">
      <c r="A2573" s="2">
        <v>46860.166666666664</v>
      </c>
      <c r="B2573">
        <v>1.7</v>
      </c>
      <c r="C2573" s="11">
        <f t="shared" si="80"/>
        <v>1.6</v>
      </c>
      <c r="D2573" s="8">
        <f t="shared" si="81"/>
        <v>46860.166666666664</v>
      </c>
    </row>
    <row r="2574" spans="1:4" x14ac:dyDescent="0.35">
      <c r="A2574" s="2">
        <v>46860.208333333336</v>
      </c>
      <c r="B2574">
        <v>1.8</v>
      </c>
      <c r="C2574" s="11">
        <f t="shared" si="80"/>
        <v>1.7</v>
      </c>
      <c r="D2574" s="8">
        <f t="shared" si="81"/>
        <v>46860.208333333336</v>
      </c>
    </row>
    <row r="2575" spans="1:4" x14ac:dyDescent="0.35">
      <c r="A2575" s="2">
        <v>46860.25</v>
      </c>
      <c r="B2575">
        <v>1.8</v>
      </c>
      <c r="C2575" s="11">
        <f t="shared" si="80"/>
        <v>1.7</v>
      </c>
      <c r="D2575" s="8">
        <f t="shared" si="81"/>
        <v>46860.25</v>
      </c>
    </row>
    <row r="2576" spans="1:4" x14ac:dyDescent="0.35">
      <c r="A2576" s="2">
        <v>46860.291666666664</v>
      </c>
      <c r="B2576">
        <v>1.7</v>
      </c>
      <c r="C2576" s="11">
        <f t="shared" si="80"/>
        <v>1.6</v>
      </c>
      <c r="D2576" s="8">
        <f t="shared" si="81"/>
        <v>46860.291666666664</v>
      </c>
    </row>
    <row r="2577" spans="1:4" x14ac:dyDescent="0.35">
      <c r="A2577" s="2">
        <v>46860.333333333336</v>
      </c>
      <c r="B2577">
        <v>1.9</v>
      </c>
      <c r="C2577" s="11">
        <f t="shared" si="80"/>
        <v>1.8</v>
      </c>
      <c r="D2577" s="8">
        <f t="shared" si="81"/>
        <v>46860.333333333336</v>
      </c>
    </row>
    <row r="2578" spans="1:4" x14ac:dyDescent="0.35">
      <c r="A2578" s="2">
        <v>46860.375</v>
      </c>
      <c r="B2578">
        <v>2.2999999999999998</v>
      </c>
      <c r="C2578" s="11">
        <f t="shared" si="80"/>
        <v>2.2000000000000002</v>
      </c>
      <c r="D2578" s="8">
        <f t="shared" si="81"/>
        <v>46860.375</v>
      </c>
    </row>
    <row r="2579" spans="1:4" x14ac:dyDescent="0.35">
      <c r="A2579" s="2">
        <v>46860.416666666664</v>
      </c>
      <c r="B2579">
        <v>2.6</v>
      </c>
      <c r="C2579" s="11">
        <f t="shared" si="80"/>
        <v>2.5</v>
      </c>
      <c r="D2579" s="8">
        <f t="shared" si="81"/>
        <v>46860.416666666664</v>
      </c>
    </row>
    <row r="2580" spans="1:4" x14ac:dyDescent="0.35">
      <c r="A2580" s="2">
        <v>46860.458333333336</v>
      </c>
      <c r="B2580">
        <v>2.7</v>
      </c>
      <c r="C2580" s="11">
        <f t="shared" si="80"/>
        <v>2.6</v>
      </c>
      <c r="D2580" s="8">
        <f t="shared" si="81"/>
        <v>46860.458333333336</v>
      </c>
    </row>
    <row r="2581" spans="1:4" x14ac:dyDescent="0.35">
      <c r="A2581" s="2">
        <v>46860.5</v>
      </c>
      <c r="B2581">
        <v>2.8</v>
      </c>
      <c r="C2581" s="11">
        <f t="shared" si="80"/>
        <v>2.7</v>
      </c>
      <c r="D2581" s="8">
        <f t="shared" si="81"/>
        <v>46860.5</v>
      </c>
    </row>
    <row r="2582" spans="1:4" x14ac:dyDescent="0.35">
      <c r="A2582" s="2">
        <v>46860.541666666664</v>
      </c>
      <c r="B2582">
        <v>2.6</v>
      </c>
      <c r="C2582" s="11">
        <f t="shared" si="80"/>
        <v>2.5</v>
      </c>
      <c r="D2582" s="8">
        <f t="shared" si="81"/>
        <v>46860.541666666664</v>
      </c>
    </row>
    <row r="2583" spans="1:4" x14ac:dyDescent="0.35">
      <c r="A2583" s="2">
        <v>46860.583333333336</v>
      </c>
      <c r="B2583">
        <v>2.4</v>
      </c>
      <c r="C2583" s="11">
        <f t="shared" si="80"/>
        <v>2.2999999999999998</v>
      </c>
      <c r="D2583" s="8">
        <f t="shared" si="81"/>
        <v>46860.583333333336</v>
      </c>
    </row>
    <row r="2584" spans="1:4" x14ac:dyDescent="0.35">
      <c r="A2584" s="2">
        <v>46860.625</v>
      </c>
      <c r="B2584">
        <v>2.2999999999999998</v>
      </c>
      <c r="C2584" s="11">
        <f t="shared" si="80"/>
        <v>2.2000000000000002</v>
      </c>
      <c r="D2584" s="8">
        <f t="shared" si="81"/>
        <v>46860.625</v>
      </c>
    </row>
    <row r="2585" spans="1:4" x14ac:dyDescent="0.35">
      <c r="A2585" s="2">
        <v>46860.666666666664</v>
      </c>
      <c r="B2585">
        <v>2.2000000000000002</v>
      </c>
      <c r="C2585" s="11">
        <f t="shared" si="80"/>
        <v>2.1</v>
      </c>
      <c r="D2585" s="8">
        <f t="shared" si="81"/>
        <v>46860.666666666664</v>
      </c>
    </row>
    <row r="2586" spans="1:4" x14ac:dyDescent="0.35">
      <c r="A2586" s="2">
        <v>46860.708333333336</v>
      </c>
      <c r="B2586">
        <v>2.4</v>
      </c>
      <c r="C2586" s="11">
        <f t="shared" si="80"/>
        <v>2.2999999999999998</v>
      </c>
      <c r="D2586" s="8">
        <f t="shared" si="81"/>
        <v>46860.708333333336</v>
      </c>
    </row>
    <row r="2587" spans="1:4" x14ac:dyDescent="0.35">
      <c r="A2587" s="2">
        <v>46860.75</v>
      </c>
      <c r="B2587">
        <v>2.8</v>
      </c>
      <c r="C2587" s="11">
        <f t="shared" si="80"/>
        <v>2.7</v>
      </c>
      <c r="D2587" s="8">
        <f t="shared" si="81"/>
        <v>46860.75</v>
      </c>
    </row>
    <row r="2588" spans="1:4" x14ac:dyDescent="0.35">
      <c r="A2588" s="2">
        <v>46860.791666666664</v>
      </c>
      <c r="B2588">
        <v>3.1</v>
      </c>
      <c r="C2588" s="11">
        <f t="shared" si="80"/>
        <v>3</v>
      </c>
      <c r="D2588" s="8">
        <f t="shared" si="81"/>
        <v>46860.791666666664</v>
      </c>
    </row>
    <row r="2589" spans="1:4" x14ac:dyDescent="0.35">
      <c r="A2589" s="2">
        <v>46860.833333333336</v>
      </c>
      <c r="B2589">
        <v>3.2</v>
      </c>
      <c r="C2589" s="11">
        <f t="shared" si="80"/>
        <v>3.1</v>
      </c>
      <c r="D2589" s="8">
        <f t="shared" si="81"/>
        <v>46860.833333333336</v>
      </c>
    </row>
    <row r="2590" spans="1:4" x14ac:dyDescent="0.35">
      <c r="A2590" s="2">
        <v>46860.875</v>
      </c>
      <c r="B2590">
        <v>3.1</v>
      </c>
      <c r="C2590" s="11">
        <f t="shared" si="80"/>
        <v>3</v>
      </c>
      <c r="D2590" s="8">
        <f t="shared" si="81"/>
        <v>46860.875</v>
      </c>
    </row>
    <row r="2591" spans="1:4" x14ac:dyDescent="0.35">
      <c r="A2591" s="2">
        <v>46860.916666666664</v>
      </c>
      <c r="B2591">
        <v>2.9</v>
      </c>
      <c r="C2591" s="11">
        <f t="shared" si="80"/>
        <v>2.8</v>
      </c>
      <c r="D2591" s="8">
        <f t="shared" si="81"/>
        <v>46860.916666666664</v>
      </c>
    </row>
    <row r="2592" spans="1:4" x14ac:dyDescent="0.35">
      <c r="A2592" s="2">
        <v>46860.958333333336</v>
      </c>
      <c r="B2592">
        <v>2.7</v>
      </c>
      <c r="C2592" s="11">
        <f t="shared" si="80"/>
        <v>2.6</v>
      </c>
      <c r="D2592" s="8">
        <f t="shared" si="81"/>
        <v>46860.958333333336</v>
      </c>
    </row>
    <row r="2593" spans="1:4" x14ac:dyDescent="0.35">
      <c r="A2593" s="2">
        <v>46861</v>
      </c>
      <c r="B2593">
        <v>2.2000000000000002</v>
      </c>
      <c r="C2593" s="11">
        <f t="shared" si="80"/>
        <v>2.1</v>
      </c>
      <c r="D2593" s="8">
        <f t="shared" si="81"/>
        <v>46861</v>
      </c>
    </row>
    <row r="2594" spans="1:4" x14ac:dyDescent="0.35">
      <c r="A2594" s="2">
        <v>46861.041666666664</v>
      </c>
      <c r="B2594">
        <v>1.9</v>
      </c>
      <c r="C2594" s="11">
        <f t="shared" si="80"/>
        <v>1.8</v>
      </c>
      <c r="D2594" s="8">
        <f t="shared" si="81"/>
        <v>46861.041666666664</v>
      </c>
    </row>
    <row r="2595" spans="1:4" x14ac:dyDescent="0.35">
      <c r="A2595" s="2">
        <v>46861.083333333336</v>
      </c>
      <c r="B2595">
        <v>1.8</v>
      </c>
      <c r="C2595" s="11">
        <f t="shared" si="80"/>
        <v>1.7</v>
      </c>
      <c r="D2595" s="8">
        <f t="shared" si="81"/>
        <v>46861.083333333336</v>
      </c>
    </row>
    <row r="2596" spans="1:4" x14ac:dyDescent="0.35">
      <c r="A2596" s="2">
        <v>46861.125</v>
      </c>
      <c r="B2596">
        <v>1.8</v>
      </c>
      <c r="C2596" s="11">
        <f t="shared" si="80"/>
        <v>1.7</v>
      </c>
      <c r="D2596" s="8">
        <f t="shared" si="81"/>
        <v>46861.125</v>
      </c>
    </row>
    <row r="2597" spans="1:4" x14ac:dyDescent="0.35">
      <c r="A2597" s="2">
        <v>46861.166666666664</v>
      </c>
      <c r="B2597">
        <v>1.8</v>
      </c>
      <c r="C2597" s="11">
        <f t="shared" si="80"/>
        <v>1.7</v>
      </c>
      <c r="D2597" s="8">
        <f t="shared" si="81"/>
        <v>46861.166666666664</v>
      </c>
    </row>
    <row r="2598" spans="1:4" x14ac:dyDescent="0.35">
      <c r="A2598" s="2">
        <v>46861.208333333336</v>
      </c>
      <c r="B2598">
        <v>2.1</v>
      </c>
      <c r="C2598" s="11">
        <f t="shared" si="80"/>
        <v>2</v>
      </c>
      <c r="D2598" s="8">
        <f t="shared" si="81"/>
        <v>46861.208333333336</v>
      </c>
    </row>
    <row r="2599" spans="1:4" x14ac:dyDescent="0.35">
      <c r="A2599" s="2">
        <v>46861.25</v>
      </c>
      <c r="B2599">
        <v>2.5</v>
      </c>
      <c r="C2599" s="11">
        <f t="shared" si="80"/>
        <v>2.4</v>
      </c>
      <c r="D2599" s="8">
        <f t="shared" si="81"/>
        <v>46861.25</v>
      </c>
    </row>
    <row r="2600" spans="1:4" x14ac:dyDescent="0.35">
      <c r="A2600" s="2">
        <v>46861.291666666664</v>
      </c>
      <c r="B2600">
        <v>3.3</v>
      </c>
      <c r="C2600" s="11">
        <f t="shared" si="80"/>
        <v>3.2</v>
      </c>
      <c r="D2600" s="8">
        <f t="shared" si="81"/>
        <v>46861.291666666664</v>
      </c>
    </row>
    <row r="2601" spans="1:4" x14ac:dyDescent="0.35">
      <c r="A2601" s="2">
        <v>46861.333333333336</v>
      </c>
      <c r="B2601">
        <v>3.9</v>
      </c>
      <c r="C2601" s="11">
        <f t="shared" si="80"/>
        <v>3.8</v>
      </c>
      <c r="D2601" s="8">
        <f t="shared" si="81"/>
        <v>46861.333333333336</v>
      </c>
    </row>
    <row r="2602" spans="1:4" x14ac:dyDescent="0.35">
      <c r="A2602" s="2">
        <v>46861.375</v>
      </c>
      <c r="B2602">
        <v>4.0999999999999996</v>
      </c>
      <c r="C2602" s="11">
        <f t="shared" si="80"/>
        <v>4</v>
      </c>
      <c r="D2602" s="8">
        <f t="shared" si="81"/>
        <v>46861.375</v>
      </c>
    </row>
    <row r="2603" spans="1:4" x14ac:dyDescent="0.35">
      <c r="A2603" s="2">
        <v>46861.416666666664</v>
      </c>
      <c r="B2603">
        <v>4</v>
      </c>
      <c r="C2603" s="11">
        <f t="shared" si="80"/>
        <v>3.9</v>
      </c>
      <c r="D2603" s="8">
        <f t="shared" si="81"/>
        <v>46861.416666666664</v>
      </c>
    </row>
    <row r="2604" spans="1:4" x14ac:dyDescent="0.35">
      <c r="A2604" s="2">
        <v>46861.458333333336</v>
      </c>
      <c r="B2604">
        <v>3.8</v>
      </c>
      <c r="C2604" s="11">
        <f t="shared" si="80"/>
        <v>3.7</v>
      </c>
      <c r="D2604" s="8">
        <f t="shared" si="81"/>
        <v>46861.458333333336</v>
      </c>
    </row>
    <row r="2605" spans="1:4" x14ac:dyDescent="0.35">
      <c r="A2605" s="2">
        <v>46861.5</v>
      </c>
      <c r="B2605">
        <v>3.5</v>
      </c>
      <c r="C2605" s="11">
        <f t="shared" si="80"/>
        <v>3.4</v>
      </c>
      <c r="D2605" s="8">
        <f t="shared" si="81"/>
        <v>46861.5</v>
      </c>
    </row>
    <row r="2606" spans="1:4" x14ac:dyDescent="0.35">
      <c r="A2606" s="2">
        <v>46861.541666666664</v>
      </c>
      <c r="B2606">
        <v>3.3</v>
      </c>
      <c r="C2606" s="11">
        <f t="shared" si="80"/>
        <v>3.2</v>
      </c>
      <c r="D2606" s="8">
        <f t="shared" si="81"/>
        <v>46861.541666666664</v>
      </c>
    </row>
    <row r="2607" spans="1:4" x14ac:dyDescent="0.35">
      <c r="A2607" s="2">
        <v>46861.583333333336</v>
      </c>
      <c r="B2607">
        <v>3</v>
      </c>
      <c r="C2607" s="11">
        <f t="shared" si="80"/>
        <v>2.9</v>
      </c>
      <c r="D2607" s="8">
        <f t="shared" si="81"/>
        <v>46861.583333333336</v>
      </c>
    </row>
    <row r="2608" spans="1:4" x14ac:dyDescent="0.35">
      <c r="A2608" s="2">
        <v>46861.625</v>
      </c>
      <c r="B2608">
        <v>2.8</v>
      </c>
      <c r="C2608" s="11">
        <f t="shared" si="80"/>
        <v>2.7</v>
      </c>
      <c r="D2608" s="8">
        <f t="shared" si="81"/>
        <v>46861.625</v>
      </c>
    </row>
    <row r="2609" spans="1:4" x14ac:dyDescent="0.35">
      <c r="A2609" s="2">
        <v>46861.666666666664</v>
      </c>
      <c r="B2609">
        <v>2.9</v>
      </c>
      <c r="C2609" s="11">
        <f t="shared" si="80"/>
        <v>2.8</v>
      </c>
      <c r="D2609" s="8">
        <f t="shared" si="81"/>
        <v>46861.666666666664</v>
      </c>
    </row>
    <row r="2610" spans="1:4" x14ac:dyDescent="0.35">
      <c r="A2610" s="2">
        <v>46861.708333333336</v>
      </c>
      <c r="B2610">
        <v>3.1</v>
      </c>
      <c r="C2610" s="11">
        <f t="shared" si="80"/>
        <v>3</v>
      </c>
      <c r="D2610" s="8">
        <f t="shared" si="81"/>
        <v>46861.708333333336</v>
      </c>
    </row>
    <row r="2611" spans="1:4" x14ac:dyDescent="0.35">
      <c r="A2611" s="2">
        <v>46861.75</v>
      </c>
      <c r="B2611">
        <v>3.5</v>
      </c>
      <c r="C2611" s="11">
        <f t="shared" si="80"/>
        <v>3.4</v>
      </c>
      <c r="D2611" s="8">
        <f t="shared" si="81"/>
        <v>46861.75</v>
      </c>
    </row>
    <row r="2612" spans="1:4" x14ac:dyDescent="0.35">
      <c r="A2612" s="2">
        <v>46861.791666666664</v>
      </c>
      <c r="B2612">
        <v>3.9</v>
      </c>
      <c r="C2612" s="11">
        <f t="shared" si="80"/>
        <v>3.8</v>
      </c>
      <c r="D2612" s="8">
        <f t="shared" si="81"/>
        <v>46861.791666666664</v>
      </c>
    </row>
    <row r="2613" spans="1:4" x14ac:dyDescent="0.35">
      <c r="A2613" s="2">
        <v>46861.833333333336</v>
      </c>
      <c r="B2613">
        <v>4.2</v>
      </c>
      <c r="C2613" s="11">
        <f t="shared" si="80"/>
        <v>4.0999999999999996</v>
      </c>
      <c r="D2613" s="8">
        <f t="shared" si="81"/>
        <v>46861.833333333336</v>
      </c>
    </row>
    <row r="2614" spans="1:4" x14ac:dyDescent="0.35">
      <c r="A2614" s="2">
        <v>46861.875</v>
      </c>
      <c r="B2614">
        <v>4.0999999999999996</v>
      </c>
      <c r="C2614" s="11">
        <f t="shared" si="80"/>
        <v>4</v>
      </c>
      <c r="D2614" s="8">
        <f t="shared" si="81"/>
        <v>46861.875</v>
      </c>
    </row>
    <row r="2615" spans="1:4" x14ac:dyDescent="0.35">
      <c r="A2615" s="2">
        <v>46861.916666666664</v>
      </c>
      <c r="B2615">
        <v>3.7</v>
      </c>
      <c r="C2615" s="11">
        <f t="shared" si="80"/>
        <v>3.6</v>
      </c>
      <c r="D2615" s="8">
        <f t="shared" si="81"/>
        <v>46861.916666666664</v>
      </c>
    </row>
    <row r="2616" spans="1:4" x14ac:dyDescent="0.35">
      <c r="A2616" s="2">
        <v>46861.958333333336</v>
      </c>
      <c r="B2616">
        <v>3.2</v>
      </c>
      <c r="C2616" s="11">
        <f t="shared" si="80"/>
        <v>3.1</v>
      </c>
      <c r="D2616" s="8">
        <f t="shared" si="81"/>
        <v>46861.958333333336</v>
      </c>
    </row>
    <row r="2617" spans="1:4" x14ac:dyDescent="0.35">
      <c r="A2617" s="2">
        <v>46862</v>
      </c>
      <c r="B2617">
        <v>2.6</v>
      </c>
      <c r="C2617" s="11">
        <f t="shared" si="80"/>
        <v>2.5</v>
      </c>
      <c r="D2617" s="8">
        <f t="shared" si="81"/>
        <v>46862</v>
      </c>
    </row>
    <row r="2618" spans="1:4" x14ac:dyDescent="0.35">
      <c r="A2618" s="2">
        <v>46862.041666666664</v>
      </c>
      <c r="B2618">
        <v>2.2000000000000002</v>
      </c>
      <c r="C2618" s="11">
        <f t="shared" si="80"/>
        <v>2.1</v>
      </c>
      <c r="D2618" s="8">
        <f t="shared" si="81"/>
        <v>46862.041666666664</v>
      </c>
    </row>
    <row r="2619" spans="1:4" x14ac:dyDescent="0.35">
      <c r="A2619" s="2">
        <v>46862.083333333336</v>
      </c>
      <c r="B2619">
        <v>2</v>
      </c>
      <c r="C2619" s="11">
        <f t="shared" si="80"/>
        <v>1.9</v>
      </c>
      <c r="D2619" s="8">
        <f t="shared" si="81"/>
        <v>46862.083333333336</v>
      </c>
    </row>
    <row r="2620" spans="1:4" x14ac:dyDescent="0.35">
      <c r="A2620" s="2">
        <v>46862.125</v>
      </c>
      <c r="B2620">
        <v>2</v>
      </c>
      <c r="C2620" s="11">
        <f t="shared" si="80"/>
        <v>1.9</v>
      </c>
      <c r="D2620" s="8">
        <f t="shared" si="81"/>
        <v>46862.125</v>
      </c>
    </row>
    <row r="2621" spans="1:4" x14ac:dyDescent="0.35">
      <c r="A2621" s="2">
        <v>46862.166666666664</v>
      </c>
      <c r="B2621">
        <v>2.1</v>
      </c>
      <c r="C2621" s="11">
        <f t="shared" si="80"/>
        <v>2</v>
      </c>
      <c r="D2621" s="8">
        <f t="shared" si="81"/>
        <v>46862.166666666664</v>
      </c>
    </row>
    <row r="2622" spans="1:4" x14ac:dyDescent="0.35">
      <c r="A2622" s="2">
        <v>46862.208333333336</v>
      </c>
      <c r="B2622">
        <v>2.2999999999999998</v>
      </c>
      <c r="C2622" s="11">
        <f t="shared" si="80"/>
        <v>2.2000000000000002</v>
      </c>
      <c r="D2622" s="8">
        <f t="shared" si="81"/>
        <v>46862.208333333336</v>
      </c>
    </row>
    <row r="2623" spans="1:4" x14ac:dyDescent="0.35">
      <c r="A2623" s="2">
        <v>46862.25</v>
      </c>
      <c r="B2623">
        <v>2.7</v>
      </c>
      <c r="C2623" s="11">
        <f t="shared" si="80"/>
        <v>2.6</v>
      </c>
      <c r="D2623" s="8">
        <f t="shared" si="81"/>
        <v>46862.25</v>
      </c>
    </row>
    <row r="2624" spans="1:4" x14ac:dyDescent="0.35">
      <c r="A2624" s="2">
        <v>46862.291666666664</v>
      </c>
      <c r="B2624">
        <v>3.5</v>
      </c>
      <c r="C2624" s="11">
        <f t="shared" si="80"/>
        <v>3.4</v>
      </c>
      <c r="D2624" s="8">
        <f t="shared" si="81"/>
        <v>46862.291666666664</v>
      </c>
    </row>
    <row r="2625" spans="1:4" x14ac:dyDescent="0.35">
      <c r="A2625" s="2">
        <v>46862.333333333336</v>
      </c>
      <c r="B2625">
        <v>4.0999999999999996</v>
      </c>
      <c r="C2625" s="11">
        <f t="shared" si="80"/>
        <v>4</v>
      </c>
      <c r="D2625" s="8">
        <f t="shared" si="81"/>
        <v>46862.333333333336</v>
      </c>
    </row>
    <row r="2626" spans="1:4" x14ac:dyDescent="0.35">
      <c r="A2626" s="2">
        <v>46862.375</v>
      </c>
      <c r="B2626">
        <v>4.3</v>
      </c>
      <c r="C2626" s="11">
        <f t="shared" si="80"/>
        <v>4.2</v>
      </c>
      <c r="D2626" s="8">
        <f t="shared" si="81"/>
        <v>46862.375</v>
      </c>
    </row>
    <row r="2627" spans="1:4" x14ac:dyDescent="0.35">
      <c r="A2627" s="2">
        <v>46862.416666666664</v>
      </c>
      <c r="B2627">
        <v>4.3</v>
      </c>
      <c r="C2627" s="11">
        <f t="shared" si="80"/>
        <v>4.2</v>
      </c>
      <c r="D2627" s="8">
        <f t="shared" si="81"/>
        <v>46862.416666666664</v>
      </c>
    </row>
    <row r="2628" spans="1:4" x14ac:dyDescent="0.35">
      <c r="A2628" s="2">
        <v>46862.458333333336</v>
      </c>
      <c r="B2628">
        <v>4.2</v>
      </c>
      <c r="C2628" s="11">
        <f t="shared" ref="C2628:C2691" si="82">ROUND(B2628*$E$1,1)</f>
        <v>4.0999999999999996</v>
      </c>
      <c r="D2628" s="8">
        <f t="shared" ref="D2628:D2691" si="83">A2628</f>
        <v>46862.458333333336</v>
      </c>
    </row>
    <row r="2629" spans="1:4" x14ac:dyDescent="0.35">
      <c r="A2629" s="2">
        <v>46862.5</v>
      </c>
      <c r="B2629">
        <v>4.0999999999999996</v>
      </c>
      <c r="C2629" s="11">
        <f t="shared" si="82"/>
        <v>4</v>
      </c>
      <c r="D2629" s="8">
        <f t="shared" si="83"/>
        <v>46862.5</v>
      </c>
    </row>
    <row r="2630" spans="1:4" x14ac:dyDescent="0.35">
      <c r="A2630" s="2">
        <v>46862.541666666664</v>
      </c>
      <c r="B2630">
        <v>4</v>
      </c>
      <c r="C2630" s="11">
        <f t="shared" si="82"/>
        <v>3.9</v>
      </c>
      <c r="D2630" s="8">
        <f t="shared" si="83"/>
        <v>46862.541666666664</v>
      </c>
    </row>
    <row r="2631" spans="1:4" x14ac:dyDescent="0.35">
      <c r="A2631" s="2">
        <v>46862.583333333336</v>
      </c>
      <c r="B2631">
        <v>3.7</v>
      </c>
      <c r="C2631" s="11">
        <f t="shared" si="82"/>
        <v>3.6</v>
      </c>
      <c r="D2631" s="8">
        <f t="shared" si="83"/>
        <v>46862.583333333336</v>
      </c>
    </row>
    <row r="2632" spans="1:4" x14ac:dyDescent="0.35">
      <c r="A2632" s="2">
        <v>46862.625</v>
      </c>
      <c r="B2632">
        <v>3.4</v>
      </c>
      <c r="C2632" s="11">
        <f t="shared" si="82"/>
        <v>3.3</v>
      </c>
      <c r="D2632" s="8">
        <f t="shared" si="83"/>
        <v>46862.625</v>
      </c>
    </row>
    <row r="2633" spans="1:4" x14ac:dyDescent="0.35">
      <c r="A2633" s="2">
        <v>46862.666666666664</v>
      </c>
      <c r="B2633">
        <v>3.5</v>
      </c>
      <c r="C2633" s="11">
        <f t="shared" si="82"/>
        <v>3.4</v>
      </c>
      <c r="D2633" s="8">
        <f t="shared" si="83"/>
        <v>46862.666666666664</v>
      </c>
    </row>
    <row r="2634" spans="1:4" x14ac:dyDescent="0.35">
      <c r="A2634" s="2">
        <v>46862.708333333336</v>
      </c>
      <c r="B2634">
        <v>3.7</v>
      </c>
      <c r="C2634" s="11">
        <f t="shared" si="82"/>
        <v>3.6</v>
      </c>
      <c r="D2634" s="8">
        <f t="shared" si="83"/>
        <v>46862.708333333336</v>
      </c>
    </row>
    <row r="2635" spans="1:4" x14ac:dyDescent="0.35">
      <c r="A2635" s="2">
        <v>46862.75</v>
      </c>
      <c r="B2635">
        <v>3.8</v>
      </c>
      <c r="C2635" s="11">
        <f t="shared" si="82"/>
        <v>3.7</v>
      </c>
      <c r="D2635" s="8">
        <f t="shared" si="83"/>
        <v>46862.75</v>
      </c>
    </row>
    <row r="2636" spans="1:4" x14ac:dyDescent="0.35">
      <c r="A2636" s="2">
        <v>46862.791666666664</v>
      </c>
      <c r="B2636">
        <v>4.4000000000000004</v>
      </c>
      <c r="C2636" s="11">
        <f t="shared" si="82"/>
        <v>4.3</v>
      </c>
      <c r="D2636" s="8">
        <f t="shared" si="83"/>
        <v>46862.791666666664</v>
      </c>
    </row>
    <row r="2637" spans="1:4" x14ac:dyDescent="0.35">
      <c r="A2637" s="2">
        <v>46862.833333333336</v>
      </c>
      <c r="B2637">
        <v>4.5</v>
      </c>
      <c r="C2637" s="11">
        <f t="shared" si="82"/>
        <v>4.4000000000000004</v>
      </c>
      <c r="D2637" s="8">
        <f t="shared" si="83"/>
        <v>46862.833333333336</v>
      </c>
    </row>
    <row r="2638" spans="1:4" x14ac:dyDescent="0.35">
      <c r="A2638" s="2">
        <v>46862.875</v>
      </c>
      <c r="B2638">
        <v>4.3</v>
      </c>
      <c r="C2638" s="11">
        <f t="shared" si="82"/>
        <v>4.2</v>
      </c>
      <c r="D2638" s="8">
        <f t="shared" si="83"/>
        <v>46862.875</v>
      </c>
    </row>
    <row r="2639" spans="1:4" x14ac:dyDescent="0.35">
      <c r="A2639" s="2">
        <v>46862.916666666664</v>
      </c>
      <c r="B2639">
        <v>3.8</v>
      </c>
      <c r="C2639" s="11">
        <f t="shared" si="82"/>
        <v>3.7</v>
      </c>
      <c r="D2639" s="8">
        <f t="shared" si="83"/>
        <v>46862.916666666664</v>
      </c>
    </row>
    <row r="2640" spans="1:4" x14ac:dyDescent="0.35">
      <c r="A2640" s="2">
        <v>46862.958333333336</v>
      </c>
      <c r="B2640">
        <v>3.4</v>
      </c>
      <c r="C2640" s="11">
        <f t="shared" si="82"/>
        <v>3.3</v>
      </c>
      <c r="D2640" s="8">
        <f t="shared" si="83"/>
        <v>46862.958333333336</v>
      </c>
    </row>
    <row r="2641" spans="1:4" x14ac:dyDescent="0.35">
      <c r="A2641" s="2">
        <v>46863</v>
      </c>
      <c r="B2641">
        <v>2.7</v>
      </c>
      <c r="C2641" s="11">
        <f t="shared" si="82"/>
        <v>2.6</v>
      </c>
      <c r="D2641" s="8">
        <f t="shared" si="83"/>
        <v>46863</v>
      </c>
    </row>
    <row r="2642" spans="1:4" x14ac:dyDescent="0.35">
      <c r="A2642" s="2">
        <v>46863.041666666664</v>
      </c>
      <c r="B2642">
        <v>2.2999999999999998</v>
      </c>
      <c r="C2642" s="11">
        <f t="shared" si="82"/>
        <v>2.2000000000000002</v>
      </c>
      <c r="D2642" s="8">
        <f t="shared" si="83"/>
        <v>46863.041666666664</v>
      </c>
    </row>
    <row r="2643" spans="1:4" x14ac:dyDescent="0.35">
      <c r="A2643" s="2">
        <v>46863.083333333336</v>
      </c>
      <c r="B2643">
        <v>2.1</v>
      </c>
      <c r="C2643" s="11">
        <f t="shared" si="82"/>
        <v>2</v>
      </c>
      <c r="D2643" s="8">
        <f t="shared" si="83"/>
        <v>46863.083333333336</v>
      </c>
    </row>
    <row r="2644" spans="1:4" x14ac:dyDescent="0.35">
      <c r="A2644" s="2">
        <v>46863.125</v>
      </c>
      <c r="B2644">
        <v>2.1</v>
      </c>
      <c r="C2644" s="11">
        <f t="shared" si="82"/>
        <v>2</v>
      </c>
      <c r="D2644" s="8">
        <f t="shared" si="83"/>
        <v>46863.125</v>
      </c>
    </row>
    <row r="2645" spans="1:4" x14ac:dyDescent="0.35">
      <c r="A2645" s="2">
        <v>46863.166666666664</v>
      </c>
      <c r="B2645">
        <v>2.2000000000000002</v>
      </c>
      <c r="C2645" s="11">
        <f t="shared" si="82"/>
        <v>2.1</v>
      </c>
      <c r="D2645" s="8">
        <f t="shared" si="83"/>
        <v>46863.166666666664</v>
      </c>
    </row>
    <row r="2646" spans="1:4" x14ac:dyDescent="0.35">
      <c r="A2646" s="2">
        <v>46863.208333333336</v>
      </c>
      <c r="B2646">
        <v>2.4</v>
      </c>
      <c r="C2646" s="11">
        <f t="shared" si="82"/>
        <v>2.2999999999999998</v>
      </c>
      <c r="D2646" s="8">
        <f t="shared" si="83"/>
        <v>46863.208333333336</v>
      </c>
    </row>
    <row r="2647" spans="1:4" x14ac:dyDescent="0.35">
      <c r="A2647" s="2">
        <v>46863.25</v>
      </c>
      <c r="B2647">
        <v>2.8</v>
      </c>
      <c r="C2647" s="11">
        <f t="shared" si="82"/>
        <v>2.7</v>
      </c>
      <c r="D2647" s="8">
        <f t="shared" si="83"/>
        <v>46863.25</v>
      </c>
    </row>
    <row r="2648" spans="1:4" x14ac:dyDescent="0.35">
      <c r="A2648" s="2">
        <v>46863.291666666664</v>
      </c>
      <c r="B2648">
        <v>3.7</v>
      </c>
      <c r="C2648" s="11">
        <f t="shared" si="82"/>
        <v>3.6</v>
      </c>
      <c r="D2648" s="8">
        <f t="shared" si="83"/>
        <v>46863.291666666664</v>
      </c>
    </row>
    <row r="2649" spans="1:4" x14ac:dyDescent="0.35">
      <c r="A2649" s="2">
        <v>46863.333333333336</v>
      </c>
      <c r="B2649">
        <v>4.3</v>
      </c>
      <c r="C2649" s="11">
        <f t="shared" si="82"/>
        <v>4.2</v>
      </c>
      <c r="D2649" s="8">
        <f t="shared" si="83"/>
        <v>46863.333333333336</v>
      </c>
    </row>
    <row r="2650" spans="1:4" x14ac:dyDescent="0.35">
      <c r="A2650" s="2">
        <v>46863.375</v>
      </c>
      <c r="B2650">
        <v>4.5999999999999996</v>
      </c>
      <c r="C2650" s="11">
        <f t="shared" si="82"/>
        <v>4.5</v>
      </c>
      <c r="D2650" s="8">
        <f t="shared" si="83"/>
        <v>46863.375</v>
      </c>
    </row>
    <row r="2651" spans="1:4" x14ac:dyDescent="0.35">
      <c r="A2651" s="2">
        <v>46863.416666666664</v>
      </c>
      <c r="B2651">
        <v>4.5999999999999996</v>
      </c>
      <c r="C2651" s="11">
        <f t="shared" si="82"/>
        <v>4.5</v>
      </c>
      <c r="D2651" s="8">
        <f t="shared" si="83"/>
        <v>46863.416666666664</v>
      </c>
    </row>
    <row r="2652" spans="1:4" x14ac:dyDescent="0.35">
      <c r="A2652" s="2">
        <v>46863.458333333336</v>
      </c>
      <c r="B2652">
        <v>4.5</v>
      </c>
      <c r="C2652" s="11">
        <f t="shared" si="82"/>
        <v>4.4000000000000004</v>
      </c>
      <c r="D2652" s="8">
        <f t="shared" si="83"/>
        <v>46863.458333333336</v>
      </c>
    </row>
    <row r="2653" spans="1:4" x14ac:dyDescent="0.35">
      <c r="A2653" s="2">
        <v>46863.5</v>
      </c>
      <c r="B2653">
        <v>4.4000000000000004</v>
      </c>
      <c r="C2653" s="11">
        <f t="shared" si="82"/>
        <v>4.3</v>
      </c>
      <c r="D2653" s="8">
        <f t="shared" si="83"/>
        <v>46863.5</v>
      </c>
    </row>
    <row r="2654" spans="1:4" x14ac:dyDescent="0.35">
      <c r="A2654" s="2">
        <v>46863.541666666664</v>
      </c>
      <c r="B2654">
        <v>4.3</v>
      </c>
      <c r="C2654" s="11">
        <f t="shared" si="82"/>
        <v>4.2</v>
      </c>
      <c r="D2654" s="8">
        <f t="shared" si="83"/>
        <v>46863.541666666664</v>
      </c>
    </row>
    <row r="2655" spans="1:4" x14ac:dyDescent="0.35">
      <c r="A2655" s="2">
        <v>46863.583333333336</v>
      </c>
      <c r="B2655">
        <v>4</v>
      </c>
      <c r="C2655" s="11">
        <f t="shared" si="82"/>
        <v>3.9</v>
      </c>
      <c r="D2655" s="8">
        <f t="shared" si="83"/>
        <v>46863.583333333336</v>
      </c>
    </row>
    <row r="2656" spans="1:4" x14ac:dyDescent="0.35">
      <c r="A2656" s="2">
        <v>46863.625</v>
      </c>
      <c r="B2656">
        <v>3.6</v>
      </c>
      <c r="C2656" s="11">
        <f t="shared" si="82"/>
        <v>3.5</v>
      </c>
      <c r="D2656" s="8">
        <f t="shared" si="83"/>
        <v>46863.625</v>
      </c>
    </row>
    <row r="2657" spans="1:4" x14ac:dyDescent="0.35">
      <c r="A2657" s="2">
        <v>46863.666666666664</v>
      </c>
      <c r="B2657">
        <v>3.6</v>
      </c>
      <c r="C2657" s="11">
        <f t="shared" si="82"/>
        <v>3.5</v>
      </c>
      <c r="D2657" s="8">
        <f t="shared" si="83"/>
        <v>46863.666666666664</v>
      </c>
    </row>
    <row r="2658" spans="1:4" x14ac:dyDescent="0.35">
      <c r="A2658" s="2">
        <v>46863.708333333336</v>
      </c>
      <c r="B2658">
        <v>3.7</v>
      </c>
      <c r="C2658" s="11">
        <f t="shared" si="82"/>
        <v>3.6</v>
      </c>
      <c r="D2658" s="8">
        <f t="shared" si="83"/>
        <v>46863.708333333336</v>
      </c>
    </row>
    <row r="2659" spans="1:4" x14ac:dyDescent="0.35">
      <c r="A2659" s="2">
        <v>46863.75</v>
      </c>
      <c r="B2659">
        <v>4</v>
      </c>
      <c r="C2659" s="11">
        <f t="shared" si="82"/>
        <v>3.9</v>
      </c>
      <c r="D2659" s="8">
        <f t="shared" si="83"/>
        <v>46863.75</v>
      </c>
    </row>
    <row r="2660" spans="1:4" x14ac:dyDescent="0.35">
      <c r="A2660" s="2">
        <v>46863.791666666664</v>
      </c>
      <c r="B2660">
        <v>4.4000000000000004</v>
      </c>
      <c r="C2660" s="11">
        <f t="shared" si="82"/>
        <v>4.3</v>
      </c>
      <c r="D2660" s="8">
        <f t="shared" si="83"/>
        <v>46863.791666666664</v>
      </c>
    </row>
    <row r="2661" spans="1:4" x14ac:dyDescent="0.35">
      <c r="A2661" s="2">
        <v>46863.833333333336</v>
      </c>
      <c r="B2661">
        <v>4.5999999999999996</v>
      </c>
      <c r="C2661" s="11">
        <f t="shared" si="82"/>
        <v>4.5</v>
      </c>
      <c r="D2661" s="8">
        <f t="shared" si="83"/>
        <v>46863.833333333336</v>
      </c>
    </row>
    <row r="2662" spans="1:4" x14ac:dyDescent="0.35">
      <c r="A2662" s="2">
        <v>46863.875</v>
      </c>
      <c r="B2662">
        <v>4.4000000000000004</v>
      </c>
      <c r="C2662" s="11">
        <f t="shared" si="82"/>
        <v>4.3</v>
      </c>
      <c r="D2662" s="8">
        <f t="shared" si="83"/>
        <v>46863.875</v>
      </c>
    </row>
    <row r="2663" spans="1:4" x14ac:dyDescent="0.35">
      <c r="A2663" s="2">
        <v>46863.916666666664</v>
      </c>
      <c r="B2663">
        <v>3.9</v>
      </c>
      <c r="C2663" s="11">
        <f t="shared" si="82"/>
        <v>3.8</v>
      </c>
      <c r="D2663" s="8">
        <f t="shared" si="83"/>
        <v>46863.916666666664</v>
      </c>
    </row>
    <row r="2664" spans="1:4" x14ac:dyDescent="0.35">
      <c r="A2664" s="2">
        <v>46863.958333333336</v>
      </c>
      <c r="B2664">
        <v>3.5</v>
      </c>
      <c r="C2664" s="11">
        <f t="shared" si="82"/>
        <v>3.4</v>
      </c>
      <c r="D2664" s="8">
        <f t="shared" si="83"/>
        <v>46863.958333333336</v>
      </c>
    </row>
    <row r="2665" spans="1:4" x14ac:dyDescent="0.35">
      <c r="A2665" s="2">
        <v>46864</v>
      </c>
      <c r="B2665">
        <v>2.8</v>
      </c>
      <c r="C2665" s="11">
        <f t="shared" si="82"/>
        <v>2.7</v>
      </c>
      <c r="D2665" s="8">
        <f t="shared" si="83"/>
        <v>46864</v>
      </c>
    </row>
    <row r="2666" spans="1:4" x14ac:dyDescent="0.35">
      <c r="A2666" s="2">
        <v>46864.041666666664</v>
      </c>
      <c r="B2666">
        <v>2.2999999999999998</v>
      </c>
      <c r="C2666" s="11">
        <f t="shared" si="82"/>
        <v>2.2000000000000002</v>
      </c>
      <c r="D2666" s="8">
        <f t="shared" si="83"/>
        <v>46864.041666666664</v>
      </c>
    </row>
    <row r="2667" spans="1:4" x14ac:dyDescent="0.35">
      <c r="A2667" s="2">
        <v>46864.083333333336</v>
      </c>
      <c r="B2667">
        <v>2.1</v>
      </c>
      <c r="C2667" s="11">
        <f t="shared" si="82"/>
        <v>2</v>
      </c>
      <c r="D2667" s="8">
        <f t="shared" si="83"/>
        <v>46864.083333333336</v>
      </c>
    </row>
    <row r="2668" spans="1:4" x14ac:dyDescent="0.35">
      <c r="A2668" s="2">
        <v>46864.125</v>
      </c>
      <c r="B2668">
        <v>2.1</v>
      </c>
      <c r="C2668" s="11">
        <f t="shared" si="82"/>
        <v>2</v>
      </c>
      <c r="D2668" s="8">
        <f t="shared" si="83"/>
        <v>46864.125</v>
      </c>
    </row>
    <row r="2669" spans="1:4" x14ac:dyDescent="0.35">
      <c r="A2669" s="2">
        <v>46864.166666666664</v>
      </c>
      <c r="B2669">
        <v>2.1</v>
      </c>
      <c r="C2669" s="11">
        <f t="shared" si="82"/>
        <v>2</v>
      </c>
      <c r="D2669" s="8">
        <f t="shared" si="83"/>
        <v>46864.166666666664</v>
      </c>
    </row>
    <row r="2670" spans="1:4" x14ac:dyDescent="0.35">
      <c r="A2670" s="2">
        <v>46864.208333333336</v>
      </c>
      <c r="B2670">
        <v>2.2999999999999998</v>
      </c>
      <c r="C2670" s="11">
        <f t="shared" si="82"/>
        <v>2.2000000000000002</v>
      </c>
      <c r="D2670" s="8">
        <f t="shared" si="83"/>
        <v>46864.208333333336</v>
      </c>
    </row>
    <row r="2671" spans="1:4" x14ac:dyDescent="0.35">
      <c r="A2671" s="2">
        <v>46864.25</v>
      </c>
      <c r="B2671">
        <v>2.7</v>
      </c>
      <c r="C2671" s="11">
        <f t="shared" si="82"/>
        <v>2.6</v>
      </c>
      <c r="D2671" s="8">
        <f t="shared" si="83"/>
        <v>46864.25</v>
      </c>
    </row>
    <row r="2672" spans="1:4" x14ac:dyDescent="0.35">
      <c r="A2672" s="2">
        <v>46864.291666666664</v>
      </c>
      <c r="B2672">
        <v>3.4</v>
      </c>
      <c r="C2672" s="11">
        <f t="shared" si="82"/>
        <v>3.3</v>
      </c>
      <c r="D2672" s="8">
        <f t="shared" si="83"/>
        <v>46864.291666666664</v>
      </c>
    </row>
    <row r="2673" spans="1:4" x14ac:dyDescent="0.35">
      <c r="A2673" s="2">
        <v>46864.333333333336</v>
      </c>
      <c r="B2673">
        <v>4.0999999999999996</v>
      </c>
      <c r="C2673" s="11">
        <f t="shared" si="82"/>
        <v>4</v>
      </c>
      <c r="D2673" s="8">
        <f t="shared" si="83"/>
        <v>46864.333333333336</v>
      </c>
    </row>
    <row r="2674" spans="1:4" x14ac:dyDescent="0.35">
      <c r="A2674" s="2">
        <v>46864.375</v>
      </c>
      <c r="B2674">
        <v>4.3</v>
      </c>
      <c r="C2674" s="11">
        <f t="shared" si="82"/>
        <v>4.2</v>
      </c>
      <c r="D2674" s="8">
        <f t="shared" si="83"/>
        <v>46864.375</v>
      </c>
    </row>
    <row r="2675" spans="1:4" x14ac:dyDescent="0.35">
      <c r="A2675" s="2">
        <v>46864.416666666664</v>
      </c>
      <c r="B2675">
        <v>4.2</v>
      </c>
      <c r="C2675" s="11">
        <f t="shared" si="82"/>
        <v>4.0999999999999996</v>
      </c>
      <c r="D2675" s="8">
        <f t="shared" si="83"/>
        <v>46864.416666666664</v>
      </c>
    </row>
    <row r="2676" spans="1:4" x14ac:dyDescent="0.35">
      <c r="A2676" s="2">
        <v>46864.458333333336</v>
      </c>
      <c r="B2676">
        <v>4</v>
      </c>
      <c r="C2676" s="11">
        <f t="shared" si="82"/>
        <v>3.9</v>
      </c>
      <c r="D2676" s="8">
        <f t="shared" si="83"/>
        <v>46864.458333333336</v>
      </c>
    </row>
    <row r="2677" spans="1:4" x14ac:dyDescent="0.35">
      <c r="A2677" s="2">
        <v>46864.5</v>
      </c>
      <c r="B2677">
        <v>3.8</v>
      </c>
      <c r="C2677" s="11">
        <f t="shared" si="82"/>
        <v>3.7</v>
      </c>
      <c r="D2677" s="8">
        <f t="shared" si="83"/>
        <v>46864.5</v>
      </c>
    </row>
    <row r="2678" spans="1:4" x14ac:dyDescent="0.35">
      <c r="A2678" s="2">
        <v>46864.541666666664</v>
      </c>
      <c r="B2678">
        <v>3.6</v>
      </c>
      <c r="C2678" s="11">
        <f t="shared" si="82"/>
        <v>3.5</v>
      </c>
      <c r="D2678" s="8">
        <f t="shared" si="83"/>
        <v>46864.541666666664</v>
      </c>
    </row>
    <row r="2679" spans="1:4" x14ac:dyDescent="0.35">
      <c r="A2679" s="2">
        <v>46864.583333333336</v>
      </c>
      <c r="B2679">
        <v>3.3</v>
      </c>
      <c r="C2679" s="11">
        <f t="shared" si="82"/>
        <v>3.2</v>
      </c>
      <c r="D2679" s="8">
        <f t="shared" si="83"/>
        <v>46864.583333333336</v>
      </c>
    </row>
    <row r="2680" spans="1:4" x14ac:dyDescent="0.35">
      <c r="A2680" s="2">
        <v>46864.625</v>
      </c>
      <c r="B2680">
        <v>3.1</v>
      </c>
      <c r="C2680" s="11">
        <f t="shared" si="82"/>
        <v>3</v>
      </c>
      <c r="D2680" s="8">
        <f t="shared" si="83"/>
        <v>46864.625</v>
      </c>
    </row>
    <row r="2681" spans="1:4" x14ac:dyDescent="0.35">
      <c r="A2681" s="2">
        <v>46864.666666666664</v>
      </c>
      <c r="B2681">
        <v>3</v>
      </c>
      <c r="C2681" s="11">
        <f t="shared" si="82"/>
        <v>2.9</v>
      </c>
      <c r="D2681" s="8">
        <f t="shared" si="83"/>
        <v>46864.666666666664</v>
      </c>
    </row>
    <row r="2682" spans="1:4" x14ac:dyDescent="0.35">
      <c r="A2682" s="2">
        <v>46864.708333333336</v>
      </c>
      <c r="B2682">
        <v>3.2</v>
      </c>
      <c r="C2682" s="11">
        <f t="shared" si="82"/>
        <v>3.1</v>
      </c>
      <c r="D2682" s="8">
        <f t="shared" si="83"/>
        <v>46864.708333333336</v>
      </c>
    </row>
    <row r="2683" spans="1:4" x14ac:dyDescent="0.35">
      <c r="A2683" s="2">
        <v>46864.75</v>
      </c>
      <c r="B2683">
        <v>3.5</v>
      </c>
      <c r="C2683" s="11">
        <f t="shared" si="82"/>
        <v>3.4</v>
      </c>
      <c r="D2683" s="8">
        <f t="shared" si="83"/>
        <v>46864.75</v>
      </c>
    </row>
    <row r="2684" spans="1:4" x14ac:dyDescent="0.35">
      <c r="A2684" s="2">
        <v>46864.791666666664</v>
      </c>
      <c r="B2684">
        <v>3.8</v>
      </c>
      <c r="C2684" s="11">
        <f t="shared" si="82"/>
        <v>3.7</v>
      </c>
      <c r="D2684" s="8">
        <f t="shared" si="83"/>
        <v>46864.791666666664</v>
      </c>
    </row>
    <row r="2685" spans="1:4" x14ac:dyDescent="0.35">
      <c r="A2685" s="2">
        <v>46864.833333333336</v>
      </c>
      <c r="B2685">
        <v>4</v>
      </c>
      <c r="C2685" s="11">
        <f t="shared" si="82"/>
        <v>3.9</v>
      </c>
      <c r="D2685" s="8">
        <f t="shared" si="83"/>
        <v>46864.833333333336</v>
      </c>
    </row>
    <row r="2686" spans="1:4" x14ac:dyDescent="0.35">
      <c r="A2686" s="2">
        <v>46864.875</v>
      </c>
      <c r="B2686">
        <v>3.9</v>
      </c>
      <c r="C2686" s="11">
        <f t="shared" si="82"/>
        <v>3.8</v>
      </c>
      <c r="D2686" s="8">
        <f t="shared" si="83"/>
        <v>46864.875</v>
      </c>
    </row>
    <row r="2687" spans="1:4" x14ac:dyDescent="0.35">
      <c r="A2687" s="2">
        <v>46864.916666666664</v>
      </c>
      <c r="B2687">
        <v>3.5</v>
      </c>
      <c r="C2687" s="11">
        <f t="shared" si="82"/>
        <v>3.4</v>
      </c>
      <c r="D2687" s="8">
        <f t="shared" si="83"/>
        <v>46864.916666666664</v>
      </c>
    </row>
    <row r="2688" spans="1:4" x14ac:dyDescent="0.35">
      <c r="A2688" s="2">
        <v>46864.958333333336</v>
      </c>
      <c r="B2688">
        <v>3.2</v>
      </c>
      <c r="C2688" s="11">
        <f t="shared" si="82"/>
        <v>3.1</v>
      </c>
      <c r="D2688" s="8">
        <f t="shared" si="83"/>
        <v>46864.958333333336</v>
      </c>
    </row>
    <row r="2689" spans="1:4" x14ac:dyDescent="0.35">
      <c r="A2689" s="2">
        <v>46865</v>
      </c>
      <c r="B2689">
        <v>2.6</v>
      </c>
      <c r="C2689" s="11">
        <f t="shared" si="82"/>
        <v>2.5</v>
      </c>
      <c r="D2689" s="8">
        <f t="shared" si="83"/>
        <v>46865</v>
      </c>
    </row>
    <row r="2690" spans="1:4" x14ac:dyDescent="0.35">
      <c r="A2690" s="2">
        <v>46865.041666666664</v>
      </c>
      <c r="B2690">
        <v>2.2000000000000002</v>
      </c>
      <c r="C2690" s="11">
        <f t="shared" si="82"/>
        <v>2.1</v>
      </c>
      <c r="D2690" s="8">
        <f t="shared" si="83"/>
        <v>46865.041666666664</v>
      </c>
    </row>
    <row r="2691" spans="1:4" x14ac:dyDescent="0.35">
      <c r="A2691" s="2">
        <v>46865.083333333336</v>
      </c>
      <c r="B2691">
        <v>1.9</v>
      </c>
      <c r="C2691" s="11">
        <f t="shared" si="82"/>
        <v>1.8</v>
      </c>
      <c r="D2691" s="8">
        <f t="shared" si="83"/>
        <v>46865.083333333336</v>
      </c>
    </row>
    <row r="2692" spans="1:4" x14ac:dyDescent="0.35">
      <c r="A2692" s="2">
        <v>46865.125</v>
      </c>
      <c r="B2692">
        <v>1.9</v>
      </c>
      <c r="C2692" s="11">
        <f t="shared" ref="C2692:C2755" si="84">ROUND(B2692*$E$1,1)</f>
        <v>1.8</v>
      </c>
      <c r="D2692" s="8">
        <f t="shared" ref="D2692:D2755" si="85">A2692</f>
        <v>46865.125</v>
      </c>
    </row>
    <row r="2693" spans="1:4" x14ac:dyDescent="0.35">
      <c r="A2693" s="2">
        <v>46865.166666666664</v>
      </c>
      <c r="B2693">
        <v>1.9</v>
      </c>
      <c r="C2693" s="11">
        <f t="shared" si="84"/>
        <v>1.8</v>
      </c>
      <c r="D2693" s="8">
        <f t="shared" si="85"/>
        <v>46865.166666666664</v>
      </c>
    </row>
    <row r="2694" spans="1:4" x14ac:dyDescent="0.35">
      <c r="A2694" s="2">
        <v>46865.208333333336</v>
      </c>
      <c r="B2694">
        <v>2</v>
      </c>
      <c r="C2694" s="11">
        <f t="shared" si="84"/>
        <v>1.9</v>
      </c>
      <c r="D2694" s="8">
        <f t="shared" si="85"/>
        <v>46865.208333333336</v>
      </c>
    </row>
    <row r="2695" spans="1:4" x14ac:dyDescent="0.35">
      <c r="A2695" s="2">
        <v>46865.25</v>
      </c>
      <c r="B2695">
        <v>2.1</v>
      </c>
      <c r="C2695" s="11">
        <f t="shared" si="84"/>
        <v>2</v>
      </c>
      <c r="D2695" s="8">
        <f t="shared" si="85"/>
        <v>46865.25</v>
      </c>
    </row>
    <row r="2696" spans="1:4" x14ac:dyDescent="0.35">
      <c r="A2696" s="2">
        <v>46865.291666666664</v>
      </c>
      <c r="B2696">
        <v>2</v>
      </c>
      <c r="C2696" s="11">
        <f t="shared" si="84"/>
        <v>1.9</v>
      </c>
      <c r="D2696" s="8">
        <f t="shared" si="85"/>
        <v>46865.291666666664</v>
      </c>
    </row>
    <row r="2697" spans="1:4" x14ac:dyDescent="0.35">
      <c r="A2697" s="2">
        <v>46865.333333333336</v>
      </c>
      <c r="B2697">
        <v>2.2999999999999998</v>
      </c>
      <c r="C2697" s="11">
        <f t="shared" si="84"/>
        <v>2.2000000000000002</v>
      </c>
      <c r="D2697" s="8">
        <f t="shared" si="85"/>
        <v>46865.333333333336</v>
      </c>
    </row>
    <row r="2698" spans="1:4" x14ac:dyDescent="0.35">
      <c r="A2698" s="2">
        <v>46865.375</v>
      </c>
      <c r="B2698">
        <v>2.8</v>
      </c>
      <c r="C2698" s="11">
        <f t="shared" si="84"/>
        <v>2.7</v>
      </c>
      <c r="D2698" s="8">
        <f t="shared" si="85"/>
        <v>46865.375</v>
      </c>
    </row>
    <row r="2699" spans="1:4" x14ac:dyDescent="0.35">
      <c r="A2699" s="2">
        <v>46865.416666666664</v>
      </c>
      <c r="B2699">
        <v>3</v>
      </c>
      <c r="C2699" s="11">
        <f t="shared" si="84"/>
        <v>2.9</v>
      </c>
      <c r="D2699" s="8">
        <f t="shared" si="85"/>
        <v>46865.416666666664</v>
      </c>
    </row>
    <row r="2700" spans="1:4" x14ac:dyDescent="0.35">
      <c r="A2700" s="2">
        <v>46865.458333333336</v>
      </c>
      <c r="B2700">
        <v>3</v>
      </c>
      <c r="C2700" s="11">
        <f t="shared" si="84"/>
        <v>2.9</v>
      </c>
      <c r="D2700" s="8">
        <f t="shared" si="85"/>
        <v>46865.458333333336</v>
      </c>
    </row>
    <row r="2701" spans="1:4" x14ac:dyDescent="0.35">
      <c r="A2701" s="2">
        <v>46865.5</v>
      </c>
      <c r="B2701">
        <v>2.8</v>
      </c>
      <c r="C2701" s="11">
        <f t="shared" si="84"/>
        <v>2.7</v>
      </c>
      <c r="D2701" s="8">
        <f t="shared" si="85"/>
        <v>46865.5</v>
      </c>
    </row>
    <row r="2702" spans="1:4" x14ac:dyDescent="0.35">
      <c r="A2702" s="2">
        <v>46865.541666666664</v>
      </c>
      <c r="B2702">
        <v>2.6</v>
      </c>
      <c r="C2702" s="11">
        <f t="shared" si="84"/>
        <v>2.5</v>
      </c>
      <c r="D2702" s="8">
        <f t="shared" si="85"/>
        <v>46865.541666666664</v>
      </c>
    </row>
    <row r="2703" spans="1:4" x14ac:dyDescent="0.35">
      <c r="A2703" s="2">
        <v>46865.583333333336</v>
      </c>
      <c r="B2703">
        <v>2.5</v>
      </c>
      <c r="C2703" s="11">
        <f t="shared" si="84"/>
        <v>2.4</v>
      </c>
      <c r="D2703" s="8">
        <f t="shared" si="85"/>
        <v>46865.583333333336</v>
      </c>
    </row>
    <row r="2704" spans="1:4" x14ac:dyDescent="0.35">
      <c r="A2704" s="2">
        <v>46865.625</v>
      </c>
      <c r="B2704">
        <v>2.2000000000000002</v>
      </c>
      <c r="C2704" s="11">
        <f t="shared" si="84"/>
        <v>2.1</v>
      </c>
      <c r="D2704" s="8">
        <f t="shared" si="85"/>
        <v>46865.625</v>
      </c>
    </row>
    <row r="2705" spans="1:4" x14ac:dyDescent="0.35">
      <c r="A2705" s="2">
        <v>46865.666666666664</v>
      </c>
      <c r="B2705">
        <v>2.2999999999999998</v>
      </c>
      <c r="C2705" s="11">
        <f t="shared" si="84"/>
        <v>2.2000000000000002</v>
      </c>
      <c r="D2705" s="8">
        <f t="shared" si="85"/>
        <v>46865.666666666664</v>
      </c>
    </row>
    <row r="2706" spans="1:4" x14ac:dyDescent="0.35">
      <c r="A2706" s="2">
        <v>46865.708333333336</v>
      </c>
      <c r="B2706">
        <v>2.5</v>
      </c>
      <c r="C2706" s="11">
        <f t="shared" si="84"/>
        <v>2.4</v>
      </c>
      <c r="D2706" s="8">
        <f t="shared" si="85"/>
        <v>46865.708333333336</v>
      </c>
    </row>
    <row r="2707" spans="1:4" x14ac:dyDescent="0.35">
      <c r="A2707" s="2">
        <v>46865.75</v>
      </c>
      <c r="B2707">
        <v>2.8</v>
      </c>
      <c r="C2707" s="11">
        <f t="shared" si="84"/>
        <v>2.7</v>
      </c>
      <c r="D2707" s="8">
        <f t="shared" si="85"/>
        <v>46865.75</v>
      </c>
    </row>
    <row r="2708" spans="1:4" x14ac:dyDescent="0.35">
      <c r="A2708" s="2">
        <v>46865.791666666664</v>
      </c>
      <c r="B2708">
        <v>3.1</v>
      </c>
      <c r="C2708" s="11">
        <f t="shared" si="84"/>
        <v>3</v>
      </c>
      <c r="D2708" s="8">
        <f t="shared" si="85"/>
        <v>46865.791666666664</v>
      </c>
    </row>
    <row r="2709" spans="1:4" x14ac:dyDescent="0.35">
      <c r="A2709" s="2">
        <v>46865.833333333336</v>
      </c>
      <c r="B2709">
        <v>3.2</v>
      </c>
      <c r="C2709" s="11">
        <f t="shared" si="84"/>
        <v>3.1</v>
      </c>
      <c r="D2709" s="8">
        <f t="shared" si="85"/>
        <v>46865.833333333336</v>
      </c>
    </row>
    <row r="2710" spans="1:4" x14ac:dyDescent="0.35">
      <c r="A2710" s="2">
        <v>46865.875</v>
      </c>
      <c r="B2710">
        <v>3.1</v>
      </c>
      <c r="C2710" s="11">
        <f t="shared" si="84"/>
        <v>3</v>
      </c>
      <c r="D2710" s="8">
        <f t="shared" si="85"/>
        <v>46865.875</v>
      </c>
    </row>
    <row r="2711" spans="1:4" x14ac:dyDescent="0.35">
      <c r="A2711" s="2">
        <v>46865.916666666664</v>
      </c>
      <c r="B2711">
        <v>2.9</v>
      </c>
      <c r="C2711" s="11">
        <f t="shared" si="84"/>
        <v>2.8</v>
      </c>
      <c r="D2711" s="8">
        <f t="shared" si="85"/>
        <v>46865.916666666664</v>
      </c>
    </row>
    <row r="2712" spans="1:4" x14ac:dyDescent="0.35">
      <c r="A2712" s="2">
        <v>46865.958333333336</v>
      </c>
      <c r="B2712">
        <v>2.8</v>
      </c>
      <c r="C2712" s="11">
        <f t="shared" si="84"/>
        <v>2.7</v>
      </c>
      <c r="D2712" s="8">
        <f t="shared" si="85"/>
        <v>46865.958333333336</v>
      </c>
    </row>
    <row r="2713" spans="1:4" x14ac:dyDescent="0.35">
      <c r="A2713" s="2">
        <v>46866</v>
      </c>
      <c r="B2713">
        <v>2.2999999999999998</v>
      </c>
      <c r="C2713" s="11">
        <f t="shared" si="84"/>
        <v>2.2000000000000002</v>
      </c>
      <c r="D2713" s="8">
        <f t="shared" si="85"/>
        <v>46866</v>
      </c>
    </row>
    <row r="2714" spans="1:4" x14ac:dyDescent="0.35">
      <c r="A2714" s="2">
        <v>46866.041666666664</v>
      </c>
      <c r="B2714">
        <v>2</v>
      </c>
      <c r="C2714" s="11">
        <f t="shared" si="84"/>
        <v>1.9</v>
      </c>
      <c r="D2714" s="8">
        <f t="shared" si="85"/>
        <v>46866.041666666664</v>
      </c>
    </row>
    <row r="2715" spans="1:4" x14ac:dyDescent="0.35">
      <c r="A2715" s="2">
        <v>46866.083333333336</v>
      </c>
      <c r="B2715">
        <v>1.8</v>
      </c>
      <c r="C2715" s="11">
        <f t="shared" si="84"/>
        <v>1.7</v>
      </c>
      <c r="D2715" s="8">
        <f t="shared" si="85"/>
        <v>46866.083333333336</v>
      </c>
    </row>
    <row r="2716" spans="1:4" x14ac:dyDescent="0.35">
      <c r="A2716" s="2">
        <v>46866.125</v>
      </c>
      <c r="B2716">
        <v>1.7</v>
      </c>
      <c r="C2716" s="11">
        <f t="shared" si="84"/>
        <v>1.6</v>
      </c>
      <c r="D2716" s="8">
        <f t="shared" si="85"/>
        <v>46866.125</v>
      </c>
    </row>
    <row r="2717" spans="1:4" x14ac:dyDescent="0.35">
      <c r="A2717" s="2">
        <v>46866.166666666664</v>
      </c>
      <c r="B2717">
        <v>1.7</v>
      </c>
      <c r="C2717" s="11">
        <f t="shared" si="84"/>
        <v>1.6</v>
      </c>
      <c r="D2717" s="8">
        <f t="shared" si="85"/>
        <v>46866.166666666664</v>
      </c>
    </row>
    <row r="2718" spans="1:4" x14ac:dyDescent="0.35">
      <c r="A2718" s="2">
        <v>46866.208333333336</v>
      </c>
      <c r="B2718">
        <v>1.8</v>
      </c>
      <c r="C2718" s="11">
        <f t="shared" si="84"/>
        <v>1.7</v>
      </c>
      <c r="D2718" s="8">
        <f t="shared" si="85"/>
        <v>46866.208333333336</v>
      </c>
    </row>
    <row r="2719" spans="1:4" x14ac:dyDescent="0.35">
      <c r="A2719" s="2">
        <v>46866.25</v>
      </c>
      <c r="B2719">
        <v>1.8</v>
      </c>
      <c r="C2719" s="11">
        <f t="shared" si="84"/>
        <v>1.7</v>
      </c>
      <c r="D2719" s="8">
        <f t="shared" si="85"/>
        <v>46866.25</v>
      </c>
    </row>
    <row r="2720" spans="1:4" x14ac:dyDescent="0.35">
      <c r="A2720" s="2">
        <v>46866.291666666664</v>
      </c>
      <c r="B2720">
        <v>1.7</v>
      </c>
      <c r="C2720" s="11">
        <f t="shared" si="84"/>
        <v>1.6</v>
      </c>
      <c r="D2720" s="8">
        <f t="shared" si="85"/>
        <v>46866.291666666664</v>
      </c>
    </row>
    <row r="2721" spans="1:4" x14ac:dyDescent="0.35">
      <c r="A2721" s="2">
        <v>46866.333333333336</v>
      </c>
      <c r="B2721">
        <v>1.9</v>
      </c>
      <c r="C2721" s="11">
        <f t="shared" si="84"/>
        <v>1.8</v>
      </c>
      <c r="D2721" s="8">
        <f t="shared" si="85"/>
        <v>46866.333333333336</v>
      </c>
    </row>
    <row r="2722" spans="1:4" x14ac:dyDescent="0.35">
      <c r="A2722" s="2">
        <v>46866.375</v>
      </c>
      <c r="B2722">
        <v>2.2999999999999998</v>
      </c>
      <c r="C2722" s="11">
        <f t="shared" si="84"/>
        <v>2.2000000000000002</v>
      </c>
      <c r="D2722" s="8">
        <f t="shared" si="85"/>
        <v>46866.375</v>
      </c>
    </row>
    <row r="2723" spans="1:4" x14ac:dyDescent="0.35">
      <c r="A2723" s="2">
        <v>46866.416666666664</v>
      </c>
      <c r="B2723">
        <v>2.6</v>
      </c>
      <c r="C2723" s="11">
        <f t="shared" si="84"/>
        <v>2.5</v>
      </c>
      <c r="D2723" s="8">
        <f t="shared" si="85"/>
        <v>46866.416666666664</v>
      </c>
    </row>
    <row r="2724" spans="1:4" x14ac:dyDescent="0.35">
      <c r="A2724" s="2">
        <v>46866.458333333336</v>
      </c>
      <c r="B2724">
        <v>2.7</v>
      </c>
      <c r="C2724" s="11">
        <f t="shared" si="84"/>
        <v>2.6</v>
      </c>
      <c r="D2724" s="8">
        <f t="shared" si="85"/>
        <v>46866.458333333336</v>
      </c>
    </row>
    <row r="2725" spans="1:4" x14ac:dyDescent="0.35">
      <c r="A2725" s="2">
        <v>46866.5</v>
      </c>
      <c r="B2725">
        <v>2.8</v>
      </c>
      <c r="C2725" s="11">
        <f t="shared" si="84"/>
        <v>2.7</v>
      </c>
      <c r="D2725" s="8">
        <f t="shared" si="85"/>
        <v>46866.5</v>
      </c>
    </row>
    <row r="2726" spans="1:4" x14ac:dyDescent="0.35">
      <c r="A2726" s="2">
        <v>46866.541666666664</v>
      </c>
      <c r="B2726">
        <v>2.6</v>
      </c>
      <c r="C2726" s="11">
        <f t="shared" si="84"/>
        <v>2.5</v>
      </c>
      <c r="D2726" s="8">
        <f t="shared" si="85"/>
        <v>46866.541666666664</v>
      </c>
    </row>
    <row r="2727" spans="1:4" x14ac:dyDescent="0.35">
      <c r="A2727" s="2">
        <v>46866.583333333336</v>
      </c>
      <c r="B2727">
        <v>2.4</v>
      </c>
      <c r="C2727" s="11">
        <f t="shared" si="84"/>
        <v>2.2999999999999998</v>
      </c>
      <c r="D2727" s="8">
        <f t="shared" si="85"/>
        <v>46866.583333333336</v>
      </c>
    </row>
    <row r="2728" spans="1:4" x14ac:dyDescent="0.35">
      <c r="A2728" s="2">
        <v>46866.625</v>
      </c>
      <c r="B2728">
        <v>2.2999999999999998</v>
      </c>
      <c r="C2728" s="11">
        <f t="shared" si="84"/>
        <v>2.2000000000000002</v>
      </c>
      <c r="D2728" s="8">
        <f t="shared" si="85"/>
        <v>46866.625</v>
      </c>
    </row>
    <row r="2729" spans="1:4" x14ac:dyDescent="0.35">
      <c r="A2729" s="2">
        <v>46866.666666666664</v>
      </c>
      <c r="B2729">
        <v>2.2000000000000002</v>
      </c>
      <c r="C2729" s="11">
        <f t="shared" si="84"/>
        <v>2.1</v>
      </c>
      <c r="D2729" s="8">
        <f t="shared" si="85"/>
        <v>46866.666666666664</v>
      </c>
    </row>
    <row r="2730" spans="1:4" x14ac:dyDescent="0.35">
      <c r="A2730" s="2">
        <v>46866.708333333336</v>
      </c>
      <c r="B2730">
        <v>2.4</v>
      </c>
      <c r="C2730" s="11">
        <f t="shared" si="84"/>
        <v>2.2999999999999998</v>
      </c>
      <c r="D2730" s="8">
        <f t="shared" si="85"/>
        <v>46866.708333333336</v>
      </c>
    </row>
    <row r="2731" spans="1:4" x14ac:dyDescent="0.35">
      <c r="A2731" s="2">
        <v>46866.75</v>
      </c>
      <c r="B2731">
        <v>2.8</v>
      </c>
      <c r="C2731" s="11">
        <f t="shared" si="84"/>
        <v>2.7</v>
      </c>
      <c r="D2731" s="8">
        <f t="shared" si="85"/>
        <v>46866.75</v>
      </c>
    </row>
    <row r="2732" spans="1:4" x14ac:dyDescent="0.35">
      <c r="A2732" s="2">
        <v>46866.791666666664</v>
      </c>
      <c r="B2732">
        <v>3.1</v>
      </c>
      <c r="C2732" s="11">
        <f t="shared" si="84"/>
        <v>3</v>
      </c>
      <c r="D2732" s="8">
        <f t="shared" si="85"/>
        <v>46866.791666666664</v>
      </c>
    </row>
    <row r="2733" spans="1:4" x14ac:dyDescent="0.35">
      <c r="A2733" s="2">
        <v>46866.833333333336</v>
      </c>
      <c r="B2733">
        <v>3.2</v>
      </c>
      <c r="C2733" s="11">
        <f t="shared" si="84"/>
        <v>3.1</v>
      </c>
      <c r="D2733" s="8">
        <f t="shared" si="85"/>
        <v>46866.833333333336</v>
      </c>
    </row>
    <row r="2734" spans="1:4" x14ac:dyDescent="0.35">
      <c r="A2734" s="2">
        <v>46866.875</v>
      </c>
      <c r="B2734">
        <v>3.1</v>
      </c>
      <c r="C2734" s="11">
        <f t="shared" si="84"/>
        <v>3</v>
      </c>
      <c r="D2734" s="8">
        <f t="shared" si="85"/>
        <v>46866.875</v>
      </c>
    </row>
    <row r="2735" spans="1:4" x14ac:dyDescent="0.35">
      <c r="A2735" s="2">
        <v>46866.916666666664</v>
      </c>
      <c r="B2735">
        <v>2.9</v>
      </c>
      <c r="C2735" s="11">
        <f t="shared" si="84"/>
        <v>2.8</v>
      </c>
      <c r="D2735" s="8">
        <f t="shared" si="85"/>
        <v>46866.916666666664</v>
      </c>
    </row>
    <row r="2736" spans="1:4" x14ac:dyDescent="0.35">
      <c r="A2736" s="2">
        <v>46866.958333333336</v>
      </c>
      <c r="B2736">
        <v>2.7</v>
      </c>
      <c r="C2736" s="11">
        <f t="shared" si="84"/>
        <v>2.6</v>
      </c>
      <c r="D2736" s="8">
        <f t="shared" si="85"/>
        <v>46866.958333333336</v>
      </c>
    </row>
    <row r="2737" spans="1:4" x14ac:dyDescent="0.35">
      <c r="A2737" s="2">
        <v>46867</v>
      </c>
      <c r="B2737">
        <v>2.2000000000000002</v>
      </c>
      <c r="C2737" s="11">
        <f t="shared" si="84"/>
        <v>2.1</v>
      </c>
      <c r="D2737" s="8">
        <f t="shared" si="85"/>
        <v>46867</v>
      </c>
    </row>
    <row r="2738" spans="1:4" x14ac:dyDescent="0.35">
      <c r="A2738" s="2">
        <v>46867.041666666664</v>
      </c>
      <c r="B2738">
        <v>1.9</v>
      </c>
      <c r="C2738" s="11">
        <f t="shared" si="84"/>
        <v>1.8</v>
      </c>
      <c r="D2738" s="8">
        <f t="shared" si="85"/>
        <v>46867.041666666664</v>
      </c>
    </row>
    <row r="2739" spans="1:4" x14ac:dyDescent="0.35">
      <c r="A2739" s="2">
        <v>46867.083333333336</v>
      </c>
      <c r="B2739">
        <v>1.8</v>
      </c>
      <c r="C2739" s="11">
        <f t="shared" si="84"/>
        <v>1.7</v>
      </c>
      <c r="D2739" s="8">
        <f t="shared" si="85"/>
        <v>46867.083333333336</v>
      </c>
    </row>
    <row r="2740" spans="1:4" x14ac:dyDescent="0.35">
      <c r="A2740" s="2">
        <v>46867.125</v>
      </c>
      <c r="B2740">
        <v>1.8</v>
      </c>
      <c r="C2740" s="11">
        <f t="shared" si="84"/>
        <v>1.7</v>
      </c>
      <c r="D2740" s="8">
        <f t="shared" si="85"/>
        <v>46867.125</v>
      </c>
    </row>
    <row r="2741" spans="1:4" x14ac:dyDescent="0.35">
      <c r="A2741" s="2">
        <v>46867.166666666664</v>
      </c>
      <c r="B2741">
        <v>1.8</v>
      </c>
      <c r="C2741" s="11">
        <f t="shared" si="84"/>
        <v>1.7</v>
      </c>
      <c r="D2741" s="8">
        <f t="shared" si="85"/>
        <v>46867.166666666664</v>
      </c>
    </row>
    <row r="2742" spans="1:4" x14ac:dyDescent="0.35">
      <c r="A2742" s="2">
        <v>46867.208333333336</v>
      </c>
      <c r="B2742">
        <v>2</v>
      </c>
      <c r="C2742" s="11">
        <f t="shared" si="84"/>
        <v>1.9</v>
      </c>
      <c r="D2742" s="8">
        <f t="shared" si="85"/>
        <v>46867.208333333336</v>
      </c>
    </row>
    <row r="2743" spans="1:4" x14ac:dyDescent="0.35">
      <c r="A2743" s="2">
        <v>46867.25</v>
      </c>
      <c r="B2743">
        <v>2.4</v>
      </c>
      <c r="C2743" s="11">
        <f t="shared" si="84"/>
        <v>2.2999999999999998</v>
      </c>
      <c r="D2743" s="8">
        <f t="shared" si="85"/>
        <v>46867.25</v>
      </c>
    </row>
    <row r="2744" spans="1:4" x14ac:dyDescent="0.35">
      <c r="A2744" s="2">
        <v>46867.291666666664</v>
      </c>
      <c r="B2744">
        <v>3.2</v>
      </c>
      <c r="C2744" s="11">
        <f t="shared" si="84"/>
        <v>3.1</v>
      </c>
      <c r="D2744" s="8">
        <f t="shared" si="85"/>
        <v>46867.291666666664</v>
      </c>
    </row>
    <row r="2745" spans="1:4" x14ac:dyDescent="0.35">
      <c r="A2745" s="2">
        <v>46867.333333333336</v>
      </c>
      <c r="B2745">
        <v>3.8</v>
      </c>
      <c r="C2745" s="11">
        <f t="shared" si="84"/>
        <v>3.7</v>
      </c>
      <c r="D2745" s="8">
        <f t="shared" si="85"/>
        <v>46867.333333333336</v>
      </c>
    </row>
    <row r="2746" spans="1:4" x14ac:dyDescent="0.35">
      <c r="A2746" s="2">
        <v>46867.375</v>
      </c>
      <c r="B2746">
        <v>4</v>
      </c>
      <c r="C2746" s="11">
        <f t="shared" si="84"/>
        <v>3.9</v>
      </c>
      <c r="D2746" s="8">
        <f t="shared" si="85"/>
        <v>46867.375</v>
      </c>
    </row>
    <row r="2747" spans="1:4" x14ac:dyDescent="0.35">
      <c r="A2747" s="2">
        <v>46867.416666666664</v>
      </c>
      <c r="B2747">
        <v>3.8</v>
      </c>
      <c r="C2747" s="11">
        <f t="shared" si="84"/>
        <v>3.7</v>
      </c>
      <c r="D2747" s="8">
        <f t="shared" si="85"/>
        <v>46867.416666666664</v>
      </c>
    </row>
    <row r="2748" spans="1:4" x14ac:dyDescent="0.35">
      <c r="A2748" s="2">
        <v>46867.458333333336</v>
      </c>
      <c r="B2748">
        <v>3.6</v>
      </c>
      <c r="C2748" s="11">
        <f t="shared" si="84"/>
        <v>3.5</v>
      </c>
      <c r="D2748" s="8">
        <f t="shared" si="85"/>
        <v>46867.458333333336</v>
      </c>
    </row>
    <row r="2749" spans="1:4" x14ac:dyDescent="0.35">
      <c r="A2749" s="2">
        <v>46867.5</v>
      </c>
      <c r="B2749">
        <v>3.3</v>
      </c>
      <c r="C2749" s="11">
        <f t="shared" si="84"/>
        <v>3.2</v>
      </c>
      <c r="D2749" s="8">
        <f t="shared" si="85"/>
        <v>46867.5</v>
      </c>
    </row>
    <row r="2750" spans="1:4" x14ac:dyDescent="0.35">
      <c r="A2750" s="2">
        <v>46867.541666666664</v>
      </c>
      <c r="B2750">
        <v>3.2</v>
      </c>
      <c r="C2750" s="11">
        <f t="shared" si="84"/>
        <v>3.1</v>
      </c>
      <c r="D2750" s="8">
        <f t="shared" si="85"/>
        <v>46867.541666666664</v>
      </c>
    </row>
    <row r="2751" spans="1:4" x14ac:dyDescent="0.35">
      <c r="A2751" s="2">
        <v>46867.583333333336</v>
      </c>
      <c r="B2751">
        <v>2.9</v>
      </c>
      <c r="C2751" s="11">
        <f t="shared" si="84"/>
        <v>2.8</v>
      </c>
      <c r="D2751" s="8">
        <f t="shared" si="85"/>
        <v>46867.583333333336</v>
      </c>
    </row>
    <row r="2752" spans="1:4" x14ac:dyDescent="0.35">
      <c r="A2752" s="2">
        <v>46867.625</v>
      </c>
      <c r="B2752">
        <v>2.8</v>
      </c>
      <c r="C2752" s="11">
        <f t="shared" si="84"/>
        <v>2.7</v>
      </c>
      <c r="D2752" s="8">
        <f t="shared" si="85"/>
        <v>46867.625</v>
      </c>
    </row>
    <row r="2753" spans="1:4" x14ac:dyDescent="0.35">
      <c r="A2753" s="2">
        <v>46867.666666666664</v>
      </c>
      <c r="B2753">
        <v>3</v>
      </c>
      <c r="C2753" s="11">
        <f t="shared" si="84"/>
        <v>2.9</v>
      </c>
      <c r="D2753" s="8">
        <f t="shared" si="85"/>
        <v>46867.666666666664</v>
      </c>
    </row>
    <row r="2754" spans="1:4" x14ac:dyDescent="0.35">
      <c r="A2754" s="2">
        <v>46867.708333333336</v>
      </c>
      <c r="B2754">
        <v>3.1</v>
      </c>
      <c r="C2754" s="11">
        <f t="shared" si="84"/>
        <v>3</v>
      </c>
      <c r="D2754" s="8">
        <f t="shared" si="85"/>
        <v>46867.708333333336</v>
      </c>
    </row>
    <row r="2755" spans="1:4" x14ac:dyDescent="0.35">
      <c r="A2755" s="2">
        <v>46867.75</v>
      </c>
      <c r="B2755">
        <v>3.3</v>
      </c>
      <c r="C2755" s="11">
        <f t="shared" si="84"/>
        <v>3.2</v>
      </c>
      <c r="D2755" s="8">
        <f t="shared" si="85"/>
        <v>46867.75</v>
      </c>
    </row>
    <row r="2756" spans="1:4" x14ac:dyDescent="0.35">
      <c r="A2756" s="2">
        <v>46867.791666666664</v>
      </c>
      <c r="B2756">
        <v>3.8</v>
      </c>
      <c r="C2756" s="11">
        <f t="shared" ref="C2756:C2819" si="86">ROUND(B2756*$E$1,1)</f>
        <v>3.7</v>
      </c>
      <c r="D2756" s="8">
        <f t="shared" ref="D2756:D2819" si="87">A2756</f>
        <v>46867.791666666664</v>
      </c>
    </row>
    <row r="2757" spans="1:4" x14ac:dyDescent="0.35">
      <c r="A2757" s="2">
        <v>46867.833333333336</v>
      </c>
      <c r="B2757">
        <v>4.0999999999999996</v>
      </c>
      <c r="C2757" s="11">
        <f t="shared" si="86"/>
        <v>4</v>
      </c>
      <c r="D2757" s="8">
        <f t="shared" si="87"/>
        <v>46867.833333333336</v>
      </c>
    </row>
    <row r="2758" spans="1:4" x14ac:dyDescent="0.35">
      <c r="A2758" s="2">
        <v>46867.875</v>
      </c>
      <c r="B2758">
        <v>4</v>
      </c>
      <c r="C2758" s="11">
        <f t="shared" si="86"/>
        <v>3.9</v>
      </c>
      <c r="D2758" s="8">
        <f t="shared" si="87"/>
        <v>46867.875</v>
      </c>
    </row>
    <row r="2759" spans="1:4" x14ac:dyDescent="0.35">
      <c r="A2759" s="2">
        <v>46867.916666666664</v>
      </c>
      <c r="B2759">
        <v>3.6</v>
      </c>
      <c r="C2759" s="11">
        <f t="shared" si="86"/>
        <v>3.5</v>
      </c>
      <c r="D2759" s="8">
        <f t="shared" si="87"/>
        <v>46867.916666666664</v>
      </c>
    </row>
    <row r="2760" spans="1:4" x14ac:dyDescent="0.35">
      <c r="A2760" s="2">
        <v>46867.958333333336</v>
      </c>
      <c r="B2760">
        <v>3.2</v>
      </c>
      <c r="C2760" s="11">
        <f t="shared" si="86"/>
        <v>3.1</v>
      </c>
      <c r="D2760" s="8">
        <f t="shared" si="87"/>
        <v>46867.958333333336</v>
      </c>
    </row>
    <row r="2761" spans="1:4" x14ac:dyDescent="0.35">
      <c r="A2761" s="2">
        <v>46868</v>
      </c>
      <c r="B2761">
        <v>2.5</v>
      </c>
      <c r="C2761" s="11">
        <f t="shared" si="86"/>
        <v>2.4</v>
      </c>
      <c r="D2761" s="8">
        <f t="shared" si="87"/>
        <v>46868</v>
      </c>
    </row>
    <row r="2762" spans="1:4" x14ac:dyDescent="0.35">
      <c r="A2762" s="2">
        <v>46868.041666666664</v>
      </c>
      <c r="B2762">
        <v>2.2000000000000002</v>
      </c>
      <c r="C2762" s="11">
        <f t="shared" si="86"/>
        <v>2.1</v>
      </c>
      <c r="D2762" s="8">
        <f t="shared" si="87"/>
        <v>46868.041666666664</v>
      </c>
    </row>
    <row r="2763" spans="1:4" x14ac:dyDescent="0.35">
      <c r="A2763" s="2">
        <v>46868.083333333336</v>
      </c>
      <c r="B2763">
        <v>2.1</v>
      </c>
      <c r="C2763" s="11">
        <f t="shared" si="86"/>
        <v>2</v>
      </c>
      <c r="D2763" s="8">
        <f t="shared" si="87"/>
        <v>46868.083333333336</v>
      </c>
    </row>
    <row r="2764" spans="1:4" x14ac:dyDescent="0.35">
      <c r="A2764" s="2">
        <v>46868.125</v>
      </c>
      <c r="B2764">
        <v>2</v>
      </c>
      <c r="C2764" s="11">
        <f t="shared" si="86"/>
        <v>1.9</v>
      </c>
      <c r="D2764" s="8">
        <f t="shared" si="87"/>
        <v>46868.125</v>
      </c>
    </row>
    <row r="2765" spans="1:4" x14ac:dyDescent="0.35">
      <c r="A2765" s="2">
        <v>46868.166666666664</v>
      </c>
      <c r="B2765">
        <v>2.1</v>
      </c>
      <c r="C2765" s="11">
        <f t="shared" si="86"/>
        <v>2</v>
      </c>
      <c r="D2765" s="8">
        <f t="shared" si="87"/>
        <v>46868.166666666664</v>
      </c>
    </row>
    <row r="2766" spans="1:4" x14ac:dyDescent="0.35">
      <c r="A2766" s="2">
        <v>46868.208333333336</v>
      </c>
      <c r="B2766">
        <v>2.4</v>
      </c>
      <c r="C2766" s="11">
        <f t="shared" si="86"/>
        <v>2.2999999999999998</v>
      </c>
      <c r="D2766" s="8">
        <f t="shared" si="87"/>
        <v>46868.208333333336</v>
      </c>
    </row>
    <row r="2767" spans="1:4" x14ac:dyDescent="0.35">
      <c r="A2767" s="2">
        <v>46868.25</v>
      </c>
      <c r="B2767">
        <v>2.8</v>
      </c>
      <c r="C2767" s="11">
        <f t="shared" si="86"/>
        <v>2.7</v>
      </c>
      <c r="D2767" s="8">
        <f t="shared" si="87"/>
        <v>46868.25</v>
      </c>
    </row>
    <row r="2768" spans="1:4" x14ac:dyDescent="0.35">
      <c r="A2768" s="2">
        <v>46868.291666666664</v>
      </c>
      <c r="B2768">
        <v>3.6</v>
      </c>
      <c r="C2768" s="11">
        <f t="shared" si="86"/>
        <v>3.5</v>
      </c>
      <c r="D2768" s="8">
        <f t="shared" si="87"/>
        <v>46868.291666666664</v>
      </c>
    </row>
    <row r="2769" spans="1:4" x14ac:dyDescent="0.35">
      <c r="A2769" s="2">
        <v>46868.333333333336</v>
      </c>
      <c r="B2769">
        <v>4.0999999999999996</v>
      </c>
      <c r="C2769" s="11">
        <f t="shared" si="86"/>
        <v>4</v>
      </c>
      <c r="D2769" s="8">
        <f t="shared" si="87"/>
        <v>46868.333333333336</v>
      </c>
    </row>
    <row r="2770" spans="1:4" x14ac:dyDescent="0.35">
      <c r="A2770" s="2">
        <v>46868.375</v>
      </c>
      <c r="B2770">
        <v>4.2</v>
      </c>
      <c r="C2770" s="11">
        <f t="shared" si="86"/>
        <v>4.0999999999999996</v>
      </c>
      <c r="D2770" s="8">
        <f t="shared" si="87"/>
        <v>46868.375</v>
      </c>
    </row>
    <row r="2771" spans="1:4" x14ac:dyDescent="0.35">
      <c r="A2771" s="2">
        <v>46868.416666666664</v>
      </c>
      <c r="B2771">
        <v>4</v>
      </c>
      <c r="C2771" s="11">
        <f t="shared" si="86"/>
        <v>3.9</v>
      </c>
      <c r="D2771" s="8">
        <f t="shared" si="87"/>
        <v>46868.416666666664</v>
      </c>
    </row>
    <row r="2772" spans="1:4" x14ac:dyDescent="0.35">
      <c r="A2772" s="2">
        <v>46868.458333333336</v>
      </c>
      <c r="B2772">
        <v>3.8</v>
      </c>
      <c r="C2772" s="11">
        <f t="shared" si="86"/>
        <v>3.7</v>
      </c>
      <c r="D2772" s="8">
        <f t="shared" si="87"/>
        <v>46868.458333333336</v>
      </c>
    </row>
    <row r="2773" spans="1:4" x14ac:dyDescent="0.35">
      <c r="A2773" s="2">
        <v>46868.5</v>
      </c>
      <c r="B2773">
        <v>3.6</v>
      </c>
      <c r="C2773" s="11">
        <f t="shared" si="86"/>
        <v>3.5</v>
      </c>
      <c r="D2773" s="8">
        <f t="shared" si="87"/>
        <v>46868.5</v>
      </c>
    </row>
    <row r="2774" spans="1:4" x14ac:dyDescent="0.35">
      <c r="A2774" s="2">
        <v>46868.541666666664</v>
      </c>
      <c r="B2774">
        <v>3.5</v>
      </c>
      <c r="C2774" s="11">
        <f t="shared" si="86"/>
        <v>3.4</v>
      </c>
      <c r="D2774" s="8">
        <f t="shared" si="87"/>
        <v>46868.541666666664</v>
      </c>
    </row>
    <row r="2775" spans="1:4" x14ac:dyDescent="0.35">
      <c r="A2775" s="2">
        <v>46868.583333333336</v>
      </c>
      <c r="B2775">
        <v>3.4</v>
      </c>
      <c r="C2775" s="11">
        <f t="shared" si="86"/>
        <v>3.3</v>
      </c>
      <c r="D2775" s="8">
        <f t="shared" si="87"/>
        <v>46868.583333333336</v>
      </c>
    </row>
    <row r="2776" spans="1:4" x14ac:dyDescent="0.35">
      <c r="A2776" s="2">
        <v>46868.625</v>
      </c>
      <c r="B2776">
        <v>3.2</v>
      </c>
      <c r="C2776" s="11">
        <f t="shared" si="86"/>
        <v>3.1</v>
      </c>
      <c r="D2776" s="8">
        <f t="shared" si="87"/>
        <v>46868.625</v>
      </c>
    </row>
    <row r="2777" spans="1:4" x14ac:dyDescent="0.35">
      <c r="A2777" s="2">
        <v>46868.666666666664</v>
      </c>
      <c r="B2777">
        <v>3.2</v>
      </c>
      <c r="C2777" s="11">
        <f t="shared" si="86"/>
        <v>3.1</v>
      </c>
      <c r="D2777" s="8">
        <f t="shared" si="87"/>
        <v>46868.666666666664</v>
      </c>
    </row>
    <row r="2778" spans="1:4" x14ac:dyDescent="0.35">
      <c r="A2778" s="2">
        <v>46868.708333333336</v>
      </c>
      <c r="B2778">
        <v>3.3</v>
      </c>
      <c r="C2778" s="11">
        <f t="shared" si="86"/>
        <v>3.2</v>
      </c>
      <c r="D2778" s="8">
        <f t="shared" si="87"/>
        <v>46868.708333333336</v>
      </c>
    </row>
    <row r="2779" spans="1:4" x14ac:dyDescent="0.35">
      <c r="A2779" s="2">
        <v>46868.75</v>
      </c>
      <c r="B2779">
        <v>3.7</v>
      </c>
      <c r="C2779" s="11">
        <f t="shared" si="86"/>
        <v>3.6</v>
      </c>
      <c r="D2779" s="8">
        <f t="shared" si="87"/>
        <v>46868.75</v>
      </c>
    </row>
    <row r="2780" spans="1:4" x14ac:dyDescent="0.35">
      <c r="A2780" s="2">
        <v>46868.791666666664</v>
      </c>
      <c r="B2780">
        <v>4.0999999999999996</v>
      </c>
      <c r="C2780" s="11">
        <f t="shared" si="86"/>
        <v>4</v>
      </c>
      <c r="D2780" s="8">
        <f t="shared" si="87"/>
        <v>46868.791666666664</v>
      </c>
    </row>
    <row r="2781" spans="1:4" x14ac:dyDescent="0.35">
      <c r="A2781" s="2">
        <v>46868.833333333336</v>
      </c>
      <c r="B2781">
        <v>4.3</v>
      </c>
      <c r="C2781" s="11">
        <f t="shared" si="86"/>
        <v>4.2</v>
      </c>
      <c r="D2781" s="8">
        <f t="shared" si="87"/>
        <v>46868.833333333336</v>
      </c>
    </row>
    <row r="2782" spans="1:4" x14ac:dyDescent="0.35">
      <c r="A2782" s="2">
        <v>46868.875</v>
      </c>
      <c r="B2782">
        <v>4.0999999999999996</v>
      </c>
      <c r="C2782" s="11">
        <f t="shared" si="86"/>
        <v>4</v>
      </c>
      <c r="D2782" s="8">
        <f t="shared" si="87"/>
        <v>46868.875</v>
      </c>
    </row>
    <row r="2783" spans="1:4" x14ac:dyDescent="0.35">
      <c r="A2783" s="2">
        <v>46868.916666666664</v>
      </c>
      <c r="B2783">
        <v>3.7</v>
      </c>
      <c r="C2783" s="11">
        <f t="shared" si="86"/>
        <v>3.6</v>
      </c>
      <c r="D2783" s="8">
        <f t="shared" si="87"/>
        <v>46868.916666666664</v>
      </c>
    </row>
    <row r="2784" spans="1:4" x14ac:dyDescent="0.35">
      <c r="A2784" s="2">
        <v>46868.958333333336</v>
      </c>
      <c r="B2784">
        <v>3.3</v>
      </c>
      <c r="C2784" s="11">
        <f t="shared" si="86"/>
        <v>3.2</v>
      </c>
      <c r="D2784" s="8">
        <f t="shared" si="87"/>
        <v>46868.958333333336</v>
      </c>
    </row>
    <row r="2785" spans="1:4" x14ac:dyDescent="0.35">
      <c r="A2785" s="2">
        <v>46869</v>
      </c>
      <c r="B2785">
        <v>2.7</v>
      </c>
      <c r="C2785" s="11">
        <f t="shared" si="86"/>
        <v>2.6</v>
      </c>
      <c r="D2785" s="8">
        <f t="shared" si="87"/>
        <v>46869</v>
      </c>
    </row>
    <row r="2786" spans="1:4" x14ac:dyDescent="0.35">
      <c r="A2786" s="2">
        <v>46869.041666666664</v>
      </c>
      <c r="B2786">
        <v>2.2000000000000002</v>
      </c>
      <c r="C2786" s="11">
        <f t="shared" si="86"/>
        <v>2.1</v>
      </c>
      <c r="D2786" s="8">
        <f t="shared" si="87"/>
        <v>46869.041666666664</v>
      </c>
    </row>
    <row r="2787" spans="1:4" x14ac:dyDescent="0.35">
      <c r="A2787" s="2">
        <v>46869.083333333336</v>
      </c>
      <c r="B2787">
        <v>2</v>
      </c>
      <c r="C2787" s="11">
        <f t="shared" si="86"/>
        <v>1.9</v>
      </c>
      <c r="D2787" s="8">
        <f t="shared" si="87"/>
        <v>46869.083333333336</v>
      </c>
    </row>
    <row r="2788" spans="1:4" x14ac:dyDescent="0.35">
      <c r="A2788" s="2">
        <v>46869.125</v>
      </c>
      <c r="B2788">
        <v>2</v>
      </c>
      <c r="C2788" s="11">
        <f t="shared" si="86"/>
        <v>1.9</v>
      </c>
      <c r="D2788" s="8">
        <f t="shared" si="87"/>
        <v>46869.125</v>
      </c>
    </row>
    <row r="2789" spans="1:4" x14ac:dyDescent="0.35">
      <c r="A2789" s="2">
        <v>46869.166666666664</v>
      </c>
      <c r="B2789">
        <v>2.1</v>
      </c>
      <c r="C2789" s="11">
        <f t="shared" si="86"/>
        <v>2</v>
      </c>
      <c r="D2789" s="8">
        <f t="shared" si="87"/>
        <v>46869.166666666664</v>
      </c>
    </row>
    <row r="2790" spans="1:4" x14ac:dyDescent="0.35">
      <c r="A2790" s="2">
        <v>46869.208333333336</v>
      </c>
      <c r="B2790">
        <v>2.2999999999999998</v>
      </c>
      <c r="C2790" s="11">
        <f t="shared" si="86"/>
        <v>2.2000000000000002</v>
      </c>
      <c r="D2790" s="8">
        <f t="shared" si="87"/>
        <v>46869.208333333336</v>
      </c>
    </row>
    <row r="2791" spans="1:4" x14ac:dyDescent="0.35">
      <c r="A2791" s="2">
        <v>46869.25</v>
      </c>
      <c r="B2791">
        <v>2.7</v>
      </c>
      <c r="C2791" s="11">
        <f t="shared" si="86"/>
        <v>2.6</v>
      </c>
      <c r="D2791" s="8">
        <f t="shared" si="87"/>
        <v>46869.25</v>
      </c>
    </row>
    <row r="2792" spans="1:4" x14ac:dyDescent="0.35">
      <c r="A2792" s="2">
        <v>46869.291666666664</v>
      </c>
      <c r="B2792">
        <v>3.5</v>
      </c>
      <c r="C2792" s="11">
        <f t="shared" si="86"/>
        <v>3.4</v>
      </c>
      <c r="D2792" s="8">
        <f t="shared" si="87"/>
        <v>46869.291666666664</v>
      </c>
    </row>
    <row r="2793" spans="1:4" x14ac:dyDescent="0.35">
      <c r="A2793" s="2">
        <v>46869.333333333336</v>
      </c>
      <c r="B2793">
        <v>4.0999999999999996</v>
      </c>
      <c r="C2793" s="11">
        <f t="shared" si="86"/>
        <v>4</v>
      </c>
      <c r="D2793" s="8">
        <f t="shared" si="87"/>
        <v>46869.333333333336</v>
      </c>
    </row>
    <row r="2794" spans="1:4" x14ac:dyDescent="0.35">
      <c r="A2794" s="2">
        <v>46869.375</v>
      </c>
      <c r="B2794">
        <v>4.3</v>
      </c>
      <c r="C2794" s="11">
        <f t="shared" si="86"/>
        <v>4.2</v>
      </c>
      <c r="D2794" s="8">
        <f t="shared" si="87"/>
        <v>46869.375</v>
      </c>
    </row>
    <row r="2795" spans="1:4" x14ac:dyDescent="0.35">
      <c r="A2795" s="2">
        <v>46869.416666666664</v>
      </c>
      <c r="B2795">
        <v>4.2</v>
      </c>
      <c r="C2795" s="11">
        <f t="shared" si="86"/>
        <v>4.0999999999999996</v>
      </c>
      <c r="D2795" s="8">
        <f t="shared" si="87"/>
        <v>46869.416666666664</v>
      </c>
    </row>
    <row r="2796" spans="1:4" x14ac:dyDescent="0.35">
      <c r="A2796" s="2">
        <v>46869.458333333336</v>
      </c>
      <c r="B2796">
        <v>4.2</v>
      </c>
      <c r="C2796" s="11">
        <f t="shared" si="86"/>
        <v>4.0999999999999996</v>
      </c>
      <c r="D2796" s="8">
        <f t="shared" si="87"/>
        <v>46869.458333333336</v>
      </c>
    </row>
    <row r="2797" spans="1:4" x14ac:dyDescent="0.35">
      <c r="A2797" s="2">
        <v>46869.5</v>
      </c>
      <c r="B2797">
        <v>4.0999999999999996</v>
      </c>
      <c r="C2797" s="11">
        <f t="shared" si="86"/>
        <v>4</v>
      </c>
      <c r="D2797" s="8">
        <f t="shared" si="87"/>
        <v>46869.5</v>
      </c>
    </row>
    <row r="2798" spans="1:4" x14ac:dyDescent="0.35">
      <c r="A2798" s="2">
        <v>46869.541666666664</v>
      </c>
      <c r="B2798">
        <v>4</v>
      </c>
      <c r="C2798" s="11">
        <f t="shared" si="86"/>
        <v>3.9</v>
      </c>
      <c r="D2798" s="8">
        <f t="shared" si="87"/>
        <v>46869.541666666664</v>
      </c>
    </row>
    <row r="2799" spans="1:4" x14ac:dyDescent="0.35">
      <c r="A2799" s="2">
        <v>46869.583333333336</v>
      </c>
      <c r="B2799">
        <v>3.8</v>
      </c>
      <c r="C2799" s="11">
        <f t="shared" si="86"/>
        <v>3.7</v>
      </c>
      <c r="D2799" s="8">
        <f t="shared" si="87"/>
        <v>46869.583333333336</v>
      </c>
    </row>
    <row r="2800" spans="1:4" x14ac:dyDescent="0.35">
      <c r="A2800" s="2">
        <v>46869.625</v>
      </c>
      <c r="B2800">
        <v>3.5</v>
      </c>
      <c r="C2800" s="11">
        <f t="shared" si="86"/>
        <v>3.4</v>
      </c>
      <c r="D2800" s="8">
        <f t="shared" si="87"/>
        <v>46869.625</v>
      </c>
    </row>
    <row r="2801" spans="1:4" x14ac:dyDescent="0.35">
      <c r="A2801" s="2">
        <v>46869.666666666664</v>
      </c>
      <c r="B2801">
        <v>3.6</v>
      </c>
      <c r="C2801" s="11">
        <f t="shared" si="86"/>
        <v>3.5</v>
      </c>
      <c r="D2801" s="8">
        <f t="shared" si="87"/>
        <v>46869.666666666664</v>
      </c>
    </row>
    <row r="2802" spans="1:4" x14ac:dyDescent="0.35">
      <c r="A2802" s="2">
        <v>46869.708333333336</v>
      </c>
      <c r="B2802">
        <v>3.8</v>
      </c>
      <c r="C2802" s="11">
        <f t="shared" si="86"/>
        <v>3.7</v>
      </c>
      <c r="D2802" s="8">
        <f t="shared" si="87"/>
        <v>46869.708333333336</v>
      </c>
    </row>
    <row r="2803" spans="1:4" x14ac:dyDescent="0.35">
      <c r="A2803" s="2">
        <v>46869.75</v>
      </c>
      <c r="B2803">
        <v>3.9</v>
      </c>
      <c r="C2803" s="11">
        <f t="shared" si="86"/>
        <v>3.8</v>
      </c>
      <c r="D2803" s="8">
        <f t="shared" si="87"/>
        <v>46869.75</v>
      </c>
    </row>
    <row r="2804" spans="1:4" x14ac:dyDescent="0.35">
      <c r="A2804" s="2">
        <v>46869.791666666664</v>
      </c>
      <c r="B2804">
        <v>4.0999999999999996</v>
      </c>
      <c r="C2804" s="11">
        <f t="shared" si="86"/>
        <v>4</v>
      </c>
      <c r="D2804" s="8">
        <f t="shared" si="87"/>
        <v>46869.791666666664</v>
      </c>
    </row>
    <row r="2805" spans="1:4" x14ac:dyDescent="0.35">
      <c r="A2805" s="2">
        <v>46869.833333333336</v>
      </c>
      <c r="B2805">
        <v>4.2</v>
      </c>
      <c r="C2805" s="11">
        <f t="shared" si="86"/>
        <v>4.0999999999999996</v>
      </c>
      <c r="D2805" s="8">
        <f t="shared" si="87"/>
        <v>46869.833333333336</v>
      </c>
    </row>
    <row r="2806" spans="1:4" x14ac:dyDescent="0.35">
      <c r="A2806" s="2">
        <v>46869.875</v>
      </c>
      <c r="B2806">
        <v>4</v>
      </c>
      <c r="C2806" s="11">
        <f t="shared" si="86"/>
        <v>3.9</v>
      </c>
      <c r="D2806" s="8">
        <f t="shared" si="87"/>
        <v>46869.875</v>
      </c>
    </row>
    <row r="2807" spans="1:4" x14ac:dyDescent="0.35">
      <c r="A2807" s="2">
        <v>46869.916666666664</v>
      </c>
      <c r="B2807">
        <v>3.8</v>
      </c>
      <c r="C2807" s="11">
        <f t="shared" si="86"/>
        <v>3.7</v>
      </c>
      <c r="D2807" s="8">
        <f t="shared" si="87"/>
        <v>46869.916666666664</v>
      </c>
    </row>
    <row r="2808" spans="1:4" x14ac:dyDescent="0.35">
      <c r="A2808" s="2">
        <v>46869.958333333336</v>
      </c>
      <c r="B2808">
        <v>3.4</v>
      </c>
      <c r="C2808" s="11">
        <f t="shared" si="86"/>
        <v>3.3</v>
      </c>
      <c r="D2808" s="8">
        <f t="shared" si="87"/>
        <v>46869.958333333336</v>
      </c>
    </row>
    <row r="2809" spans="1:4" x14ac:dyDescent="0.35">
      <c r="A2809" s="2">
        <v>46870</v>
      </c>
      <c r="B2809">
        <v>2.7</v>
      </c>
      <c r="C2809" s="11">
        <f t="shared" si="86"/>
        <v>2.6</v>
      </c>
      <c r="D2809" s="8">
        <f t="shared" si="87"/>
        <v>46870</v>
      </c>
    </row>
    <row r="2810" spans="1:4" x14ac:dyDescent="0.35">
      <c r="A2810" s="2">
        <v>46870.041666666664</v>
      </c>
      <c r="B2810">
        <v>2.2999999999999998</v>
      </c>
      <c r="C2810" s="11">
        <f t="shared" si="86"/>
        <v>2.2000000000000002</v>
      </c>
      <c r="D2810" s="8">
        <f t="shared" si="87"/>
        <v>46870.041666666664</v>
      </c>
    </row>
    <row r="2811" spans="1:4" x14ac:dyDescent="0.35">
      <c r="A2811" s="2">
        <v>46870.083333333336</v>
      </c>
      <c r="B2811">
        <v>2.1</v>
      </c>
      <c r="C2811" s="11">
        <f t="shared" si="86"/>
        <v>2</v>
      </c>
      <c r="D2811" s="8">
        <f t="shared" si="87"/>
        <v>46870.083333333336</v>
      </c>
    </row>
    <row r="2812" spans="1:4" x14ac:dyDescent="0.35">
      <c r="A2812" s="2">
        <v>46870.125</v>
      </c>
      <c r="B2812">
        <v>2.1</v>
      </c>
      <c r="C2812" s="11">
        <f t="shared" si="86"/>
        <v>2</v>
      </c>
      <c r="D2812" s="8">
        <f t="shared" si="87"/>
        <v>46870.125</v>
      </c>
    </row>
    <row r="2813" spans="1:4" x14ac:dyDescent="0.35">
      <c r="A2813" s="2">
        <v>46870.166666666664</v>
      </c>
      <c r="B2813">
        <v>2.1</v>
      </c>
      <c r="C2813" s="11">
        <f t="shared" si="86"/>
        <v>2</v>
      </c>
      <c r="D2813" s="8">
        <f t="shared" si="87"/>
        <v>46870.166666666664</v>
      </c>
    </row>
    <row r="2814" spans="1:4" x14ac:dyDescent="0.35">
      <c r="A2814" s="2">
        <v>46870.208333333336</v>
      </c>
      <c r="B2814">
        <v>2.4</v>
      </c>
      <c r="C2814" s="11">
        <f t="shared" si="86"/>
        <v>2.2999999999999998</v>
      </c>
      <c r="D2814" s="8">
        <f t="shared" si="87"/>
        <v>46870.208333333336</v>
      </c>
    </row>
    <row r="2815" spans="1:4" x14ac:dyDescent="0.35">
      <c r="A2815" s="2">
        <v>46870.25</v>
      </c>
      <c r="B2815">
        <v>2.8</v>
      </c>
      <c r="C2815" s="11">
        <f t="shared" si="86"/>
        <v>2.7</v>
      </c>
      <c r="D2815" s="8">
        <f t="shared" si="87"/>
        <v>46870.25</v>
      </c>
    </row>
    <row r="2816" spans="1:4" x14ac:dyDescent="0.35">
      <c r="A2816" s="2">
        <v>46870.291666666664</v>
      </c>
      <c r="B2816">
        <v>3.6</v>
      </c>
      <c r="C2816" s="11">
        <f t="shared" si="86"/>
        <v>3.5</v>
      </c>
      <c r="D2816" s="8">
        <f t="shared" si="87"/>
        <v>46870.291666666664</v>
      </c>
    </row>
    <row r="2817" spans="1:4" x14ac:dyDescent="0.35">
      <c r="A2817" s="2">
        <v>46870.333333333336</v>
      </c>
      <c r="B2817">
        <v>4.2</v>
      </c>
      <c r="C2817" s="11">
        <f t="shared" si="86"/>
        <v>4.0999999999999996</v>
      </c>
      <c r="D2817" s="8">
        <f t="shared" si="87"/>
        <v>46870.333333333336</v>
      </c>
    </row>
    <row r="2818" spans="1:4" x14ac:dyDescent="0.35">
      <c r="A2818" s="2">
        <v>46870.375</v>
      </c>
      <c r="B2818">
        <v>4.4000000000000004</v>
      </c>
      <c r="C2818" s="11">
        <f t="shared" si="86"/>
        <v>4.3</v>
      </c>
      <c r="D2818" s="8">
        <f t="shared" si="87"/>
        <v>46870.375</v>
      </c>
    </row>
    <row r="2819" spans="1:4" x14ac:dyDescent="0.35">
      <c r="A2819" s="2">
        <v>46870.416666666664</v>
      </c>
      <c r="B2819">
        <v>4.3</v>
      </c>
      <c r="C2819" s="11">
        <f t="shared" si="86"/>
        <v>4.2</v>
      </c>
      <c r="D2819" s="8">
        <f t="shared" si="87"/>
        <v>46870.416666666664</v>
      </c>
    </row>
    <row r="2820" spans="1:4" x14ac:dyDescent="0.35">
      <c r="A2820" s="2">
        <v>46870.458333333336</v>
      </c>
      <c r="B2820">
        <v>4.2</v>
      </c>
      <c r="C2820" s="11">
        <f t="shared" ref="C2820:C2883" si="88">ROUND(B2820*$E$1,1)</f>
        <v>4.0999999999999996</v>
      </c>
      <c r="D2820" s="8">
        <f t="shared" ref="D2820:D2883" si="89">A2820</f>
        <v>46870.458333333336</v>
      </c>
    </row>
    <row r="2821" spans="1:4" x14ac:dyDescent="0.35">
      <c r="A2821" s="2">
        <v>46870.5</v>
      </c>
      <c r="B2821">
        <v>4.0999999999999996</v>
      </c>
      <c r="C2821" s="11">
        <f t="shared" si="88"/>
        <v>4</v>
      </c>
      <c r="D2821" s="8">
        <f t="shared" si="89"/>
        <v>46870.5</v>
      </c>
    </row>
    <row r="2822" spans="1:4" x14ac:dyDescent="0.35">
      <c r="A2822" s="2">
        <v>46870.541666666664</v>
      </c>
      <c r="B2822">
        <v>4</v>
      </c>
      <c r="C2822" s="11">
        <f t="shared" si="88"/>
        <v>3.9</v>
      </c>
      <c r="D2822" s="8">
        <f t="shared" si="89"/>
        <v>46870.541666666664</v>
      </c>
    </row>
    <row r="2823" spans="1:4" x14ac:dyDescent="0.35">
      <c r="A2823" s="2">
        <v>46870.583333333336</v>
      </c>
      <c r="B2823">
        <v>3.7</v>
      </c>
      <c r="C2823" s="11">
        <f t="shared" si="88"/>
        <v>3.6</v>
      </c>
      <c r="D2823" s="8">
        <f t="shared" si="89"/>
        <v>46870.583333333336</v>
      </c>
    </row>
    <row r="2824" spans="1:4" x14ac:dyDescent="0.35">
      <c r="A2824" s="2">
        <v>46870.625</v>
      </c>
      <c r="B2824">
        <v>3.4</v>
      </c>
      <c r="C2824" s="11">
        <f t="shared" si="88"/>
        <v>3.3</v>
      </c>
      <c r="D2824" s="8">
        <f t="shared" si="89"/>
        <v>46870.625</v>
      </c>
    </row>
    <row r="2825" spans="1:4" x14ac:dyDescent="0.35">
      <c r="A2825" s="2">
        <v>46870.666666666664</v>
      </c>
      <c r="B2825">
        <v>3.3</v>
      </c>
      <c r="C2825" s="11">
        <f t="shared" si="88"/>
        <v>3.2</v>
      </c>
      <c r="D2825" s="8">
        <f t="shared" si="89"/>
        <v>46870.666666666664</v>
      </c>
    </row>
    <row r="2826" spans="1:4" x14ac:dyDescent="0.35">
      <c r="A2826" s="2">
        <v>46870.708333333336</v>
      </c>
      <c r="B2826">
        <v>3.5</v>
      </c>
      <c r="C2826" s="11">
        <f t="shared" si="88"/>
        <v>3.4</v>
      </c>
      <c r="D2826" s="8">
        <f t="shared" si="89"/>
        <v>46870.708333333336</v>
      </c>
    </row>
    <row r="2827" spans="1:4" x14ac:dyDescent="0.35">
      <c r="A2827" s="2">
        <v>46870.75</v>
      </c>
      <c r="B2827">
        <v>3.8</v>
      </c>
      <c r="C2827" s="11">
        <f t="shared" si="88"/>
        <v>3.7</v>
      </c>
      <c r="D2827" s="8">
        <f t="shared" si="89"/>
        <v>46870.75</v>
      </c>
    </row>
    <row r="2828" spans="1:4" x14ac:dyDescent="0.35">
      <c r="A2828" s="2">
        <v>46870.791666666664</v>
      </c>
      <c r="B2828">
        <v>4.2</v>
      </c>
      <c r="C2828" s="11">
        <f t="shared" si="88"/>
        <v>4.0999999999999996</v>
      </c>
      <c r="D2828" s="8">
        <f t="shared" si="89"/>
        <v>46870.791666666664</v>
      </c>
    </row>
    <row r="2829" spans="1:4" x14ac:dyDescent="0.35">
      <c r="A2829" s="2">
        <v>46870.833333333336</v>
      </c>
      <c r="B2829">
        <v>4.4000000000000004</v>
      </c>
      <c r="C2829" s="11">
        <f t="shared" si="88"/>
        <v>4.3</v>
      </c>
      <c r="D2829" s="8">
        <f t="shared" si="89"/>
        <v>46870.833333333336</v>
      </c>
    </row>
    <row r="2830" spans="1:4" x14ac:dyDescent="0.35">
      <c r="A2830" s="2">
        <v>46870.875</v>
      </c>
      <c r="B2830">
        <v>4.2</v>
      </c>
      <c r="C2830" s="11">
        <f t="shared" si="88"/>
        <v>4.0999999999999996</v>
      </c>
      <c r="D2830" s="8">
        <f t="shared" si="89"/>
        <v>46870.875</v>
      </c>
    </row>
    <row r="2831" spans="1:4" x14ac:dyDescent="0.35">
      <c r="A2831" s="2">
        <v>46870.916666666664</v>
      </c>
      <c r="B2831">
        <v>3.8</v>
      </c>
      <c r="C2831" s="11">
        <f t="shared" si="88"/>
        <v>3.7</v>
      </c>
      <c r="D2831" s="8">
        <f t="shared" si="89"/>
        <v>46870.916666666664</v>
      </c>
    </row>
    <row r="2832" spans="1:4" x14ac:dyDescent="0.35">
      <c r="A2832" s="2">
        <v>46870.958333333336</v>
      </c>
      <c r="B2832">
        <v>3.4</v>
      </c>
      <c r="C2832" s="11">
        <f t="shared" si="88"/>
        <v>3.3</v>
      </c>
      <c r="D2832" s="8">
        <f t="shared" si="89"/>
        <v>46870.958333333336</v>
      </c>
    </row>
    <row r="2833" spans="1:4" x14ac:dyDescent="0.35">
      <c r="A2833" s="2">
        <v>46871</v>
      </c>
      <c r="B2833">
        <v>2.7</v>
      </c>
      <c r="C2833" s="11">
        <f t="shared" si="88"/>
        <v>2.6</v>
      </c>
      <c r="D2833" s="8">
        <f t="shared" si="89"/>
        <v>46871</v>
      </c>
    </row>
    <row r="2834" spans="1:4" x14ac:dyDescent="0.35">
      <c r="A2834" s="2">
        <v>46871.041666666664</v>
      </c>
      <c r="B2834">
        <v>2.1</v>
      </c>
      <c r="C2834" s="11">
        <f t="shared" si="88"/>
        <v>2</v>
      </c>
      <c r="D2834" s="8">
        <f t="shared" si="89"/>
        <v>46871.041666666664</v>
      </c>
    </row>
    <row r="2835" spans="1:4" x14ac:dyDescent="0.35">
      <c r="A2835" s="2">
        <v>46871.083333333336</v>
      </c>
      <c r="B2835">
        <v>2</v>
      </c>
      <c r="C2835" s="11">
        <f t="shared" si="88"/>
        <v>1.9</v>
      </c>
      <c r="D2835" s="8">
        <f t="shared" si="89"/>
        <v>46871.083333333336</v>
      </c>
    </row>
    <row r="2836" spans="1:4" x14ac:dyDescent="0.35">
      <c r="A2836" s="2">
        <v>46871.125</v>
      </c>
      <c r="B2836">
        <v>1.9</v>
      </c>
      <c r="C2836" s="11">
        <f t="shared" si="88"/>
        <v>1.8</v>
      </c>
      <c r="D2836" s="8">
        <f t="shared" si="89"/>
        <v>46871.125</v>
      </c>
    </row>
    <row r="2837" spans="1:4" x14ac:dyDescent="0.35">
      <c r="A2837" s="2">
        <v>46871.166666666664</v>
      </c>
      <c r="B2837">
        <v>2</v>
      </c>
      <c r="C2837" s="11">
        <f t="shared" si="88"/>
        <v>1.9</v>
      </c>
      <c r="D2837" s="8">
        <f t="shared" si="89"/>
        <v>46871.166666666664</v>
      </c>
    </row>
    <row r="2838" spans="1:4" x14ac:dyDescent="0.35">
      <c r="A2838" s="2">
        <v>46871.208333333336</v>
      </c>
      <c r="B2838">
        <v>2.1</v>
      </c>
      <c r="C2838" s="11">
        <f t="shared" si="88"/>
        <v>2</v>
      </c>
      <c r="D2838" s="8">
        <f t="shared" si="89"/>
        <v>46871.208333333336</v>
      </c>
    </row>
    <row r="2839" spans="1:4" x14ac:dyDescent="0.35">
      <c r="A2839" s="2">
        <v>46871.25</v>
      </c>
      <c r="B2839">
        <v>2.5</v>
      </c>
      <c r="C2839" s="11">
        <f t="shared" si="88"/>
        <v>2.4</v>
      </c>
      <c r="D2839" s="8">
        <f t="shared" si="89"/>
        <v>46871.25</v>
      </c>
    </row>
    <row r="2840" spans="1:4" x14ac:dyDescent="0.35">
      <c r="A2840" s="2">
        <v>46871.291666666664</v>
      </c>
      <c r="B2840">
        <v>3.2</v>
      </c>
      <c r="C2840" s="11">
        <f t="shared" si="88"/>
        <v>3.1</v>
      </c>
      <c r="D2840" s="8">
        <f t="shared" si="89"/>
        <v>46871.291666666664</v>
      </c>
    </row>
    <row r="2841" spans="1:4" x14ac:dyDescent="0.35">
      <c r="A2841" s="2">
        <v>46871.333333333336</v>
      </c>
      <c r="B2841">
        <v>3.8</v>
      </c>
      <c r="C2841" s="11">
        <f t="shared" si="88"/>
        <v>3.7</v>
      </c>
      <c r="D2841" s="8">
        <f t="shared" si="89"/>
        <v>46871.333333333336</v>
      </c>
    </row>
    <row r="2842" spans="1:4" x14ac:dyDescent="0.35">
      <c r="A2842" s="2">
        <v>46871.375</v>
      </c>
      <c r="B2842">
        <v>4.0999999999999996</v>
      </c>
      <c r="C2842" s="11">
        <f t="shared" si="88"/>
        <v>4</v>
      </c>
      <c r="D2842" s="8">
        <f t="shared" si="89"/>
        <v>46871.375</v>
      </c>
    </row>
    <row r="2843" spans="1:4" x14ac:dyDescent="0.35">
      <c r="A2843" s="2">
        <v>46871.416666666664</v>
      </c>
      <c r="B2843">
        <v>4</v>
      </c>
      <c r="C2843" s="11">
        <f t="shared" si="88"/>
        <v>3.9</v>
      </c>
      <c r="D2843" s="8">
        <f t="shared" si="89"/>
        <v>46871.416666666664</v>
      </c>
    </row>
    <row r="2844" spans="1:4" x14ac:dyDescent="0.35">
      <c r="A2844" s="2">
        <v>46871.458333333336</v>
      </c>
      <c r="B2844">
        <v>3.8</v>
      </c>
      <c r="C2844" s="11">
        <f t="shared" si="88"/>
        <v>3.7</v>
      </c>
      <c r="D2844" s="8">
        <f t="shared" si="89"/>
        <v>46871.458333333336</v>
      </c>
    </row>
    <row r="2845" spans="1:4" x14ac:dyDescent="0.35">
      <c r="A2845" s="2">
        <v>46871.5</v>
      </c>
      <c r="B2845">
        <v>3.6</v>
      </c>
      <c r="C2845" s="11">
        <f t="shared" si="88"/>
        <v>3.5</v>
      </c>
      <c r="D2845" s="8">
        <f t="shared" si="89"/>
        <v>46871.5</v>
      </c>
    </row>
    <row r="2846" spans="1:4" x14ac:dyDescent="0.35">
      <c r="A2846" s="2">
        <v>46871.541666666664</v>
      </c>
      <c r="B2846">
        <v>3.5</v>
      </c>
      <c r="C2846" s="11">
        <f t="shared" si="88"/>
        <v>3.4</v>
      </c>
      <c r="D2846" s="8">
        <f t="shared" si="89"/>
        <v>46871.541666666664</v>
      </c>
    </row>
    <row r="2847" spans="1:4" x14ac:dyDescent="0.35">
      <c r="A2847" s="2">
        <v>46871.583333333336</v>
      </c>
      <c r="B2847">
        <v>3.3</v>
      </c>
      <c r="C2847" s="11">
        <f t="shared" si="88"/>
        <v>3.2</v>
      </c>
      <c r="D2847" s="8">
        <f t="shared" si="89"/>
        <v>46871.583333333336</v>
      </c>
    </row>
    <row r="2848" spans="1:4" x14ac:dyDescent="0.35">
      <c r="A2848" s="2">
        <v>46871.625</v>
      </c>
      <c r="B2848">
        <v>3</v>
      </c>
      <c r="C2848" s="11">
        <f t="shared" si="88"/>
        <v>2.9</v>
      </c>
      <c r="D2848" s="8">
        <f t="shared" si="89"/>
        <v>46871.625</v>
      </c>
    </row>
    <row r="2849" spans="1:4" x14ac:dyDescent="0.35">
      <c r="A2849" s="2">
        <v>46871.666666666664</v>
      </c>
      <c r="B2849">
        <v>2.9</v>
      </c>
      <c r="C2849" s="11">
        <f t="shared" si="88"/>
        <v>2.8</v>
      </c>
      <c r="D2849" s="8">
        <f t="shared" si="89"/>
        <v>46871.666666666664</v>
      </c>
    </row>
    <row r="2850" spans="1:4" x14ac:dyDescent="0.35">
      <c r="A2850" s="2">
        <v>46871.708333333336</v>
      </c>
      <c r="B2850">
        <v>3</v>
      </c>
      <c r="C2850" s="11">
        <f t="shared" si="88"/>
        <v>2.9</v>
      </c>
      <c r="D2850" s="8">
        <f t="shared" si="89"/>
        <v>46871.708333333336</v>
      </c>
    </row>
    <row r="2851" spans="1:4" x14ac:dyDescent="0.35">
      <c r="A2851" s="2">
        <v>46871.75</v>
      </c>
      <c r="B2851">
        <v>3.3</v>
      </c>
      <c r="C2851" s="11">
        <f t="shared" si="88"/>
        <v>3.2</v>
      </c>
      <c r="D2851" s="8">
        <f t="shared" si="89"/>
        <v>46871.75</v>
      </c>
    </row>
    <row r="2852" spans="1:4" x14ac:dyDescent="0.35">
      <c r="A2852" s="2">
        <v>46871.791666666664</v>
      </c>
      <c r="B2852">
        <v>3.6</v>
      </c>
      <c r="C2852" s="11">
        <f t="shared" si="88"/>
        <v>3.5</v>
      </c>
      <c r="D2852" s="8">
        <f t="shared" si="89"/>
        <v>46871.791666666664</v>
      </c>
    </row>
    <row r="2853" spans="1:4" x14ac:dyDescent="0.35">
      <c r="A2853" s="2">
        <v>46871.833333333336</v>
      </c>
      <c r="B2853">
        <v>3.7</v>
      </c>
      <c r="C2853" s="11">
        <f t="shared" si="88"/>
        <v>3.6</v>
      </c>
      <c r="D2853" s="8">
        <f t="shared" si="89"/>
        <v>46871.833333333336</v>
      </c>
    </row>
    <row r="2854" spans="1:4" x14ac:dyDescent="0.35">
      <c r="A2854" s="2">
        <v>46871.875</v>
      </c>
      <c r="B2854">
        <v>3.6</v>
      </c>
      <c r="C2854" s="11">
        <f t="shared" si="88"/>
        <v>3.5</v>
      </c>
      <c r="D2854" s="8">
        <f t="shared" si="89"/>
        <v>46871.875</v>
      </c>
    </row>
    <row r="2855" spans="1:4" x14ac:dyDescent="0.35">
      <c r="A2855" s="2">
        <v>46871.916666666664</v>
      </c>
      <c r="B2855">
        <v>3.4</v>
      </c>
      <c r="C2855" s="11">
        <f t="shared" si="88"/>
        <v>3.3</v>
      </c>
      <c r="D2855" s="8">
        <f t="shared" si="89"/>
        <v>46871.916666666664</v>
      </c>
    </row>
    <row r="2856" spans="1:4" x14ac:dyDescent="0.35">
      <c r="A2856" s="2">
        <v>46871.958333333336</v>
      </c>
      <c r="B2856">
        <v>3</v>
      </c>
      <c r="C2856" s="11">
        <f t="shared" si="88"/>
        <v>2.9</v>
      </c>
      <c r="D2856" s="8">
        <f t="shared" si="89"/>
        <v>46871.958333333336</v>
      </c>
    </row>
    <row r="2857" spans="1:4" x14ac:dyDescent="0.35">
      <c r="A2857" s="2">
        <v>46872</v>
      </c>
      <c r="B2857">
        <v>2.5</v>
      </c>
      <c r="C2857" s="11">
        <f t="shared" si="88"/>
        <v>2.4</v>
      </c>
      <c r="D2857" s="8">
        <f t="shared" si="89"/>
        <v>46872</v>
      </c>
    </row>
    <row r="2858" spans="1:4" x14ac:dyDescent="0.35">
      <c r="A2858" s="2">
        <v>46872.041666666664</v>
      </c>
      <c r="B2858">
        <v>2.1</v>
      </c>
      <c r="C2858" s="11">
        <f t="shared" si="88"/>
        <v>2</v>
      </c>
      <c r="D2858" s="8">
        <f t="shared" si="89"/>
        <v>46872.041666666664</v>
      </c>
    </row>
    <row r="2859" spans="1:4" x14ac:dyDescent="0.35">
      <c r="A2859" s="2">
        <v>46872.083333333336</v>
      </c>
      <c r="B2859">
        <v>1.9</v>
      </c>
      <c r="C2859" s="11">
        <f t="shared" si="88"/>
        <v>1.8</v>
      </c>
      <c r="D2859" s="8">
        <f t="shared" si="89"/>
        <v>46872.083333333336</v>
      </c>
    </row>
    <row r="2860" spans="1:4" x14ac:dyDescent="0.35">
      <c r="A2860" s="2">
        <v>46872.125</v>
      </c>
      <c r="B2860">
        <v>1.8</v>
      </c>
      <c r="C2860" s="11">
        <f t="shared" si="88"/>
        <v>1.7</v>
      </c>
      <c r="D2860" s="8">
        <f t="shared" si="89"/>
        <v>46872.125</v>
      </c>
    </row>
    <row r="2861" spans="1:4" x14ac:dyDescent="0.35">
      <c r="A2861" s="2">
        <v>46872.166666666664</v>
      </c>
      <c r="B2861">
        <v>1.8</v>
      </c>
      <c r="C2861" s="11">
        <f t="shared" si="88"/>
        <v>1.7</v>
      </c>
      <c r="D2861" s="8">
        <f t="shared" si="89"/>
        <v>46872.166666666664</v>
      </c>
    </row>
    <row r="2862" spans="1:4" x14ac:dyDescent="0.35">
      <c r="A2862" s="2">
        <v>46872.208333333336</v>
      </c>
      <c r="B2862">
        <v>1.9</v>
      </c>
      <c r="C2862" s="11">
        <f t="shared" si="88"/>
        <v>1.8</v>
      </c>
      <c r="D2862" s="8">
        <f t="shared" si="89"/>
        <v>46872.208333333336</v>
      </c>
    </row>
    <row r="2863" spans="1:4" x14ac:dyDescent="0.35">
      <c r="A2863" s="2">
        <v>46872.25</v>
      </c>
      <c r="B2863">
        <v>2</v>
      </c>
      <c r="C2863" s="11">
        <f t="shared" si="88"/>
        <v>1.9</v>
      </c>
      <c r="D2863" s="8">
        <f t="shared" si="89"/>
        <v>46872.25</v>
      </c>
    </row>
    <row r="2864" spans="1:4" x14ac:dyDescent="0.35">
      <c r="A2864" s="2">
        <v>46872.291666666664</v>
      </c>
      <c r="B2864">
        <v>2</v>
      </c>
      <c r="C2864" s="11">
        <f t="shared" si="88"/>
        <v>1.9</v>
      </c>
      <c r="D2864" s="8">
        <f t="shared" si="89"/>
        <v>46872.291666666664</v>
      </c>
    </row>
    <row r="2865" spans="1:4" x14ac:dyDescent="0.35">
      <c r="A2865" s="2">
        <v>46872.333333333336</v>
      </c>
      <c r="B2865">
        <v>2.2999999999999998</v>
      </c>
      <c r="C2865" s="11">
        <f t="shared" si="88"/>
        <v>2.2000000000000002</v>
      </c>
      <c r="D2865" s="8">
        <f t="shared" si="89"/>
        <v>46872.333333333336</v>
      </c>
    </row>
    <row r="2866" spans="1:4" x14ac:dyDescent="0.35">
      <c r="A2866" s="2">
        <v>46872.375</v>
      </c>
      <c r="B2866">
        <v>2.7</v>
      </c>
      <c r="C2866" s="11">
        <f t="shared" si="88"/>
        <v>2.6</v>
      </c>
      <c r="D2866" s="8">
        <f t="shared" si="89"/>
        <v>46872.375</v>
      </c>
    </row>
    <row r="2867" spans="1:4" x14ac:dyDescent="0.35">
      <c r="A2867" s="2">
        <v>46872.416666666664</v>
      </c>
      <c r="B2867">
        <v>2.8</v>
      </c>
      <c r="C2867" s="11">
        <f t="shared" si="88"/>
        <v>2.7</v>
      </c>
      <c r="D2867" s="8">
        <f t="shared" si="89"/>
        <v>46872.416666666664</v>
      </c>
    </row>
    <row r="2868" spans="1:4" x14ac:dyDescent="0.35">
      <c r="A2868" s="2">
        <v>46872.458333333336</v>
      </c>
      <c r="B2868">
        <v>2.8</v>
      </c>
      <c r="C2868" s="11">
        <f t="shared" si="88"/>
        <v>2.7</v>
      </c>
      <c r="D2868" s="8">
        <f t="shared" si="89"/>
        <v>46872.458333333336</v>
      </c>
    </row>
    <row r="2869" spans="1:4" x14ac:dyDescent="0.35">
      <c r="A2869" s="2">
        <v>46872.5</v>
      </c>
      <c r="B2869">
        <v>2.7</v>
      </c>
      <c r="C2869" s="11">
        <f t="shared" si="88"/>
        <v>2.6</v>
      </c>
      <c r="D2869" s="8">
        <f t="shared" si="89"/>
        <v>46872.5</v>
      </c>
    </row>
    <row r="2870" spans="1:4" x14ac:dyDescent="0.35">
      <c r="A2870" s="2">
        <v>46872.541666666664</v>
      </c>
      <c r="B2870">
        <v>2.5</v>
      </c>
      <c r="C2870" s="11">
        <f t="shared" si="88"/>
        <v>2.4</v>
      </c>
      <c r="D2870" s="8">
        <f t="shared" si="89"/>
        <v>46872.541666666664</v>
      </c>
    </row>
    <row r="2871" spans="1:4" x14ac:dyDescent="0.35">
      <c r="A2871" s="2">
        <v>46872.583333333336</v>
      </c>
      <c r="B2871">
        <v>2.2999999999999998</v>
      </c>
      <c r="C2871" s="11">
        <f t="shared" si="88"/>
        <v>2.2000000000000002</v>
      </c>
      <c r="D2871" s="8">
        <f t="shared" si="89"/>
        <v>46872.583333333336</v>
      </c>
    </row>
    <row r="2872" spans="1:4" x14ac:dyDescent="0.35">
      <c r="A2872" s="2">
        <v>46872.625</v>
      </c>
      <c r="B2872">
        <v>2.1</v>
      </c>
      <c r="C2872" s="11">
        <f t="shared" si="88"/>
        <v>2</v>
      </c>
      <c r="D2872" s="8">
        <f t="shared" si="89"/>
        <v>46872.625</v>
      </c>
    </row>
    <row r="2873" spans="1:4" x14ac:dyDescent="0.35">
      <c r="A2873" s="2">
        <v>46872.666666666664</v>
      </c>
      <c r="B2873">
        <v>2.1</v>
      </c>
      <c r="C2873" s="11">
        <f t="shared" si="88"/>
        <v>2</v>
      </c>
      <c r="D2873" s="8">
        <f t="shared" si="89"/>
        <v>46872.666666666664</v>
      </c>
    </row>
    <row r="2874" spans="1:4" x14ac:dyDescent="0.35">
      <c r="A2874" s="2">
        <v>46872.708333333336</v>
      </c>
      <c r="B2874">
        <v>2.2999999999999998</v>
      </c>
      <c r="C2874" s="11">
        <f t="shared" si="88"/>
        <v>2.2000000000000002</v>
      </c>
      <c r="D2874" s="8">
        <f t="shared" si="89"/>
        <v>46872.708333333336</v>
      </c>
    </row>
    <row r="2875" spans="1:4" x14ac:dyDescent="0.35">
      <c r="A2875" s="2">
        <v>46872.75</v>
      </c>
      <c r="B2875">
        <v>2.6</v>
      </c>
      <c r="C2875" s="11">
        <f t="shared" si="88"/>
        <v>2.5</v>
      </c>
      <c r="D2875" s="8">
        <f t="shared" si="89"/>
        <v>46872.75</v>
      </c>
    </row>
    <row r="2876" spans="1:4" x14ac:dyDescent="0.35">
      <c r="A2876" s="2">
        <v>46872.791666666664</v>
      </c>
      <c r="B2876">
        <v>2.9</v>
      </c>
      <c r="C2876" s="11">
        <f t="shared" si="88"/>
        <v>2.8</v>
      </c>
      <c r="D2876" s="8">
        <f t="shared" si="89"/>
        <v>46872.791666666664</v>
      </c>
    </row>
    <row r="2877" spans="1:4" x14ac:dyDescent="0.35">
      <c r="A2877" s="2">
        <v>46872.833333333336</v>
      </c>
      <c r="B2877">
        <v>3</v>
      </c>
      <c r="C2877" s="11">
        <f t="shared" si="88"/>
        <v>2.9</v>
      </c>
      <c r="D2877" s="8">
        <f t="shared" si="89"/>
        <v>46872.833333333336</v>
      </c>
    </row>
    <row r="2878" spans="1:4" x14ac:dyDescent="0.35">
      <c r="A2878" s="2">
        <v>46872.875</v>
      </c>
      <c r="B2878">
        <v>2.9</v>
      </c>
      <c r="C2878" s="11">
        <f t="shared" si="88"/>
        <v>2.8</v>
      </c>
      <c r="D2878" s="8">
        <f t="shared" si="89"/>
        <v>46872.875</v>
      </c>
    </row>
    <row r="2879" spans="1:4" x14ac:dyDescent="0.35">
      <c r="A2879" s="2">
        <v>46872.916666666664</v>
      </c>
      <c r="B2879">
        <v>2.8</v>
      </c>
      <c r="C2879" s="11">
        <f t="shared" si="88"/>
        <v>2.7</v>
      </c>
      <c r="D2879" s="8">
        <f t="shared" si="89"/>
        <v>46872.916666666664</v>
      </c>
    </row>
    <row r="2880" spans="1:4" x14ac:dyDescent="0.35">
      <c r="A2880" s="2">
        <v>46872.958333333336</v>
      </c>
      <c r="B2880">
        <v>2.6</v>
      </c>
      <c r="C2880" s="11">
        <f t="shared" si="88"/>
        <v>2.5</v>
      </c>
      <c r="D2880" s="8">
        <f t="shared" si="89"/>
        <v>46872.958333333336</v>
      </c>
    </row>
    <row r="2881" spans="1:4" x14ac:dyDescent="0.35">
      <c r="A2881" s="2">
        <v>46873</v>
      </c>
      <c r="B2881">
        <v>2.2000000000000002</v>
      </c>
      <c r="C2881" s="11">
        <f t="shared" si="88"/>
        <v>2.1</v>
      </c>
      <c r="D2881" s="8">
        <f t="shared" si="89"/>
        <v>46873</v>
      </c>
    </row>
    <row r="2882" spans="1:4" x14ac:dyDescent="0.35">
      <c r="A2882" s="2">
        <v>46873.041666666664</v>
      </c>
      <c r="B2882">
        <v>1.9</v>
      </c>
      <c r="C2882" s="11">
        <f t="shared" si="88"/>
        <v>1.8</v>
      </c>
      <c r="D2882" s="8">
        <f t="shared" si="89"/>
        <v>46873.041666666664</v>
      </c>
    </row>
    <row r="2883" spans="1:4" x14ac:dyDescent="0.35">
      <c r="A2883" s="2">
        <v>46873.083333333336</v>
      </c>
      <c r="B2883">
        <v>1.7</v>
      </c>
      <c r="C2883" s="11">
        <f t="shared" si="88"/>
        <v>1.6</v>
      </c>
      <c r="D2883" s="8">
        <f t="shared" si="89"/>
        <v>46873.083333333336</v>
      </c>
    </row>
    <row r="2884" spans="1:4" x14ac:dyDescent="0.35">
      <c r="A2884" s="2">
        <v>46873.125</v>
      </c>
      <c r="B2884">
        <v>1.6</v>
      </c>
      <c r="C2884" s="11">
        <f t="shared" ref="C2884:C2947" si="90">ROUND(B2884*$E$1,1)</f>
        <v>1.6</v>
      </c>
      <c r="D2884" s="8">
        <f t="shared" ref="D2884:D2947" si="91">A2884</f>
        <v>46873.125</v>
      </c>
    </row>
    <row r="2885" spans="1:4" x14ac:dyDescent="0.35">
      <c r="A2885" s="2">
        <v>46873.166666666664</v>
      </c>
      <c r="B2885">
        <v>1.6</v>
      </c>
      <c r="C2885" s="11">
        <f t="shared" si="90"/>
        <v>1.6</v>
      </c>
      <c r="D2885" s="8">
        <f t="shared" si="91"/>
        <v>46873.166666666664</v>
      </c>
    </row>
    <row r="2886" spans="1:4" x14ac:dyDescent="0.35">
      <c r="A2886" s="2">
        <v>46873.208333333336</v>
      </c>
      <c r="B2886">
        <v>1.6</v>
      </c>
      <c r="C2886" s="11">
        <f t="shared" si="90"/>
        <v>1.6</v>
      </c>
      <c r="D2886" s="8">
        <f t="shared" si="91"/>
        <v>46873.208333333336</v>
      </c>
    </row>
    <row r="2887" spans="1:4" x14ac:dyDescent="0.35">
      <c r="A2887" s="2">
        <v>46873.25</v>
      </c>
      <c r="B2887">
        <v>1.7</v>
      </c>
      <c r="C2887" s="11">
        <f t="shared" si="90"/>
        <v>1.6</v>
      </c>
      <c r="D2887" s="8">
        <f t="shared" si="91"/>
        <v>46873.25</v>
      </c>
    </row>
    <row r="2888" spans="1:4" x14ac:dyDescent="0.35">
      <c r="A2888" s="2">
        <v>46873.291666666664</v>
      </c>
      <c r="B2888">
        <v>1.6</v>
      </c>
      <c r="C2888" s="11">
        <f t="shared" si="90"/>
        <v>1.6</v>
      </c>
      <c r="D2888" s="8">
        <f t="shared" si="91"/>
        <v>46873.291666666664</v>
      </c>
    </row>
    <row r="2889" spans="1:4" x14ac:dyDescent="0.35">
      <c r="A2889" s="2">
        <v>46873.333333333336</v>
      </c>
      <c r="B2889">
        <v>1.8</v>
      </c>
      <c r="C2889" s="11">
        <f t="shared" si="90"/>
        <v>1.7</v>
      </c>
      <c r="D2889" s="8">
        <f t="shared" si="91"/>
        <v>46873.333333333336</v>
      </c>
    </row>
    <row r="2890" spans="1:4" x14ac:dyDescent="0.35">
      <c r="A2890" s="2">
        <v>46873.375</v>
      </c>
      <c r="B2890">
        <v>2.2000000000000002</v>
      </c>
      <c r="C2890" s="11">
        <f t="shared" si="90"/>
        <v>2.1</v>
      </c>
      <c r="D2890" s="8">
        <f t="shared" si="91"/>
        <v>46873.375</v>
      </c>
    </row>
    <row r="2891" spans="1:4" x14ac:dyDescent="0.35">
      <c r="A2891" s="2">
        <v>46873.416666666664</v>
      </c>
      <c r="B2891">
        <v>2.5</v>
      </c>
      <c r="C2891" s="11">
        <f t="shared" si="90"/>
        <v>2.4</v>
      </c>
      <c r="D2891" s="8">
        <f t="shared" si="91"/>
        <v>46873.416666666664</v>
      </c>
    </row>
    <row r="2892" spans="1:4" x14ac:dyDescent="0.35">
      <c r="A2892" s="2">
        <v>46873.458333333336</v>
      </c>
      <c r="B2892">
        <v>2.5</v>
      </c>
      <c r="C2892" s="11">
        <f t="shared" si="90"/>
        <v>2.4</v>
      </c>
      <c r="D2892" s="8">
        <f t="shared" si="91"/>
        <v>46873.458333333336</v>
      </c>
    </row>
    <row r="2893" spans="1:4" x14ac:dyDescent="0.35">
      <c r="A2893" s="2">
        <v>46873.5</v>
      </c>
      <c r="B2893">
        <v>2.5</v>
      </c>
      <c r="C2893" s="11">
        <f t="shared" si="90"/>
        <v>2.4</v>
      </c>
      <c r="D2893" s="8">
        <f t="shared" si="91"/>
        <v>46873.5</v>
      </c>
    </row>
    <row r="2894" spans="1:4" x14ac:dyDescent="0.35">
      <c r="A2894" s="2">
        <v>46873.541666666664</v>
      </c>
      <c r="B2894">
        <v>2.4</v>
      </c>
      <c r="C2894" s="11">
        <f t="shared" si="90"/>
        <v>2.2999999999999998</v>
      </c>
      <c r="D2894" s="8">
        <f t="shared" si="91"/>
        <v>46873.541666666664</v>
      </c>
    </row>
    <row r="2895" spans="1:4" x14ac:dyDescent="0.35">
      <c r="A2895" s="2">
        <v>46873.583333333336</v>
      </c>
      <c r="B2895">
        <v>2.2000000000000002</v>
      </c>
      <c r="C2895" s="11">
        <f t="shared" si="90"/>
        <v>2.1</v>
      </c>
      <c r="D2895" s="8">
        <f t="shared" si="91"/>
        <v>46873.583333333336</v>
      </c>
    </row>
    <row r="2896" spans="1:4" x14ac:dyDescent="0.35">
      <c r="A2896" s="2">
        <v>46873.625</v>
      </c>
      <c r="B2896">
        <v>2.1</v>
      </c>
      <c r="C2896" s="11">
        <f t="shared" si="90"/>
        <v>2</v>
      </c>
      <c r="D2896" s="8">
        <f t="shared" si="91"/>
        <v>46873.625</v>
      </c>
    </row>
    <row r="2897" spans="1:4" x14ac:dyDescent="0.35">
      <c r="A2897" s="2">
        <v>46873.666666666664</v>
      </c>
      <c r="B2897">
        <v>2</v>
      </c>
      <c r="C2897" s="11">
        <f t="shared" si="90"/>
        <v>1.9</v>
      </c>
      <c r="D2897" s="8">
        <f t="shared" si="91"/>
        <v>46873.666666666664</v>
      </c>
    </row>
    <row r="2898" spans="1:4" x14ac:dyDescent="0.35">
      <c r="A2898" s="2">
        <v>46873.708333333336</v>
      </c>
      <c r="B2898">
        <v>2.2999999999999998</v>
      </c>
      <c r="C2898" s="11">
        <f t="shared" si="90"/>
        <v>2.2000000000000002</v>
      </c>
      <c r="D2898" s="8">
        <f t="shared" si="91"/>
        <v>46873.708333333336</v>
      </c>
    </row>
    <row r="2899" spans="1:4" x14ac:dyDescent="0.35">
      <c r="A2899" s="2">
        <v>46873.75</v>
      </c>
      <c r="B2899">
        <v>2.6</v>
      </c>
      <c r="C2899" s="11">
        <f t="shared" si="90"/>
        <v>2.5</v>
      </c>
      <c r="D2899" s="8">
        <f t="shared" si="91"/>
        <v>46873.75</v>
      </c>
    </row>
    <row r="2900" spans="1:4" x14ac:dyDescent="0.35">
      <c r="A2900" s="2">
        <v>46873.791666666664</v>
      </c>
      <c r="B2900">
        <v>2.9</v>
      </c>
      <c r="C2900" s="11">
        <f t="shared" si="90"/>
        <v>2.8</v>
      </c>
      <c r="D2900" s="8">
        <f t="shared" si="91"/>
        <v>46873.791666666664</v>
      </c>
    </row>
    <row r="2901" spans="1:4" x14ac:dyDescent="0.35">
      <c r="A2901" s="2">
        <v>46873.833333333336</v>
      </c>
      <c r="B2901">
        <v>3.1</v>
      </c>
      <c r="C2901" s="11">
        <f t="shared" si="90"/>
        <v>3</v>
      </c>
      <c r="D2901" s="8">
        <f t="shared" si="91"/>
        <v>46873.833333333336</v>
      </c>
    </row>
    <row r="2902" spans="1:4" x14ac:dyDescent="0.35">
      <c r="A2902" s="2">
        <v>46873.875</v>
      </c>
      <c r="B2902">
        <v>3</v>
      </c>
      <c r="C2902" s="11">
        <f t="shared" si="90"/>
        <v>2.9</v>
      </c>
      <c r="D2902" s="8">
        <f t="shared" si="91"/>
        <v>46873.875</v>
      </c>
    </row>
    <row r="2903" spans="1:4" x14ac:dyDescent="0.35">
      <c r="A2903" s="2">
        <v>46873.916666666664</v>
      </c>
      <c r="B2903">
        <v>2.8</v>
      </c>
      <c r="C2903" s="11">
        <f t="shared" si="90"/>
        <v>2.7</v>
      </c>
      <c r="D2903" s="8">
        <f t="shared" si="91"/>
        <v>46873.916666666664</v>
      </c>
    </row>
    <row r="2904" spans="1:4" x14ac:dyDescent="0.35">
      <c r="A2904" s="2">
        <v>46873.958333333336</v>
      </c>
      <c r="B2904">
        <v>2.6</v>
      </c>
      <c r="C2904" s="11">
        <f t="shared" si="90"/>
        <v>2.5</v>
      </c>
      <c r="D2904" s="8">
        <f t="shared" si="91"/>
        <v>46873.958333333336</v>
      </c>
    </row>
    <row r="2905" spans="1:4" x14ac:dyDescent="0.35">
      <c r="A2905" s="2">
        <v>46874</v>
      </c>
      <c r="B2905">
        <v>2.1</v>
      </c>
      <c r="C2905" s="11">
        <f t="shared" si="90"/>
        <v>2</v>
      </c>
      <c r="D2905" s="8">
        <f t="shared" si="91"/>
        <v>46874</v>
      </c>
    </row>
    <row r="2906" spans="1:4" x14ac:dyDescent="0.35">
      <c r="A2906" s="2">
        <v>46874.041666666664</v>
      </c>
      <c r="B2906">
        <v>1.8</v>
      </c>
      <c r="C2906" s="11">
        <f t="shared" si="90"/>
        <v>1.7</v>
      </c>
      <c r="D2906" s="8">
        <f t="shared" si="91"/>
        <v>46874.041666666664</v>
      </c>
    </row>
    <row r="2907" spans="1:4" x14ac:dyDescent="0.35">
      <c r="A2907" s="2">
        <v>46874.083333333336</v>
      </c>
      <c r="B2907">
        <v>1.7</v>
      </c>
      <c r="C2907" s="11">
        <f t="shared" si="90"/>
        <v>1.6</v>
      </c>
      <c r="D2907" s="8">
        <f t="shared" si="91"/>
        <v>46874.083333333336</v>
      </c>
    </row>
    <row r="2908" spans="1:4" x14ac:dyDescent="0.35">
      <c r="A2908" s="2">
        <v>46874.125</v>
      </c>
      <c r="B2908">
        <v>1.6</v>
      </c>
      <c r="C2908" s="11">
        <f t="shared" si="90"/>
        <v>1.6</v>
      </c>
      <c r="D2908" s="8">
        <f t="shared" si="91"/>
        <v>46874.125</v>
      </c>
    </row>
    <row r="2909" spans="1:4" x14ac:dyDescent="0.35">
      <c r="A2909" s="2">
        <v>46874.166666666664</v>
      </c>
      <c r="B2909">
        <v>1.6</v>
      </c>
      <c r="C2909" s="11">
        <f t="shared" si="90"/>
        <v>1.6</v>
      </c>
      <c r="D2909" s="8">
        <f t="shared" si="91"/>
        <v>46874.166666666664</v>
      </c>
    </row>
    <row r="2910" spans="1:4" x14ac:dyDescent="0.35">
      <c r="A2910" s="2">
        <v>46874.208333333336</v>
      </c>
      <c r="B2910">
        <v>1.6</v>
      </c>
      <c r="C2910" s="11">
        <f t="shared" si="90"/>
        <v>1.6</v>
      </c>
      <c r="D2910" s="8">
        <f t="shared" si="91"/>
        <v>46874.208333333336</v>
      </c>
    </row>
    <row r="2911" spans="1:4" x14ac:dyDescent="0.35">
      <c r="A2911" s="2">
        <v>46874.25</v>
      </c>
      <c r="B2911">
        <v>1.6</v>
      </c>
      <c r="C2911" s="11">
        <f t="shared" si="90"/>
        <v>1.6</v>
      </c>
      <c r="D2911" s="8">
        <f t="shared" si="91"/>
        <v>46874.25</v>
      </c>
    </row>
    <row r="2912" spans="1:4" x14ac:dyDescent="0.35">
      <c r="A2912" s="2">
        <v>46874.291666666664</v>
      </c>
      <c r="B2912">
        <v>1.6</v>
      </c>
      <c r="C2912" s="11">
        <f t="shared" si="90"/>
        <v>1.6</v>
      </c>
      <c r="D2912" s="8">
        <f t="shared" si="91"/>
        <v>46874.291666666664</v>
      </c>
    </row>
    <row r="2913" spans="1:4" x14ac:dyDescent="0.35">
      <c r="A2913" s="2">
        <v>46874.333333333336</v>
      </c>
      <c r="B2913">
        <v>1.8</v>
      </c>
      <c r="C2913" s="11">
        <f t="shared" si="90"/>
        <v>1.7</v>
      </c>
      <c r="D2913" s="8">
        <f t="shared" si="91"/>
        <v>46874.333333333336</v>
      </c>
    </row>
    <row r="2914" spans="1:4" x14ac:dyDescent="0.35">
      <c r="A2914" s="2">
        <v>46874.375</v>
      </c>
      <c r="B2914">
        <v>2.1</v>
      </c>
      <c r="C2914" s="11">
        <f t="shared" si="90"/>
        <v>2</v>
      </c>
      <c r="D2914" s="8">
        <f t="shared" si="91"/>
        <v>46874.375</v>
      </c>
    </row>
    <row r="2915" spans="1:4" x14ac:dyDescent="0.35">
      <c r="A2915" s="2">
        <v>46874.416666666664</v>
      </c>
      <c r="B2915">
        <v>2.4</v>
      </c>
      <c r="C2915" s="11">
        <f t="shared" si="90"/>
        <v>2.2999999999999998</v>
      </c>
      <c r="D2915" s="8">
        <f t="shared" si="91"/>
        <v>46874.416666666664</v>
      </c>
    </row>
    <row r="2916" spans="1:4" x14ac:dyDescent="0.35">
      <c r="A2916" s="2">
        <v>46874.458333333336</v>
      </c>
      <c r="B2916">
        <v>2.5</v>
      </c>
      <c r="C2916" s="11">
        <f t="shared" si="90"/>
        <v>2.4</v>
      </c>
      <c r="D2916" s="8">
        <f t="shared" si="91"/>
        <v>46874.458333333336</v>
      </c>
    </row>
    <row r="2917" spans="1:4" x14ac:dyDescent="0.35">
      <c r="A2917" s="2">
        <v>46874.5</v>
      </c>
      <c r="B2917">
        <v>2.4</v>
      </c>
      <c r="C2917" s="11">
        <f t="shared" si="90"/>
        <v>2.2999999999999998</v>
      </c>
      <c r="D2917" s="8">
        <f t="shared" si="91"/>
        <v>46874.5</v>
      </c>
    </row>
    <row r="2918" spans="1:4" x14ac:dyDescent="0.35">
      <c r="A2918" s="2">
        <v>46874.541666666664</v>
      </c>
      <c r="B2918">
        <v>2.2999999999999998</v>
      </c>
      <c r="C2918" s="11">
        <f t="shared" si="90"/>
        <v>2.2000000000000002</v>
      </c>
      <c r="D2918" s="8">
        <f t="shared" si="91"/>
        <v>46874.541666666664</v>
      </c>
    </row>
    <row r="2919" spans="1:4" x14ac:dyDescent="0.35">
      <c r="A2919" s="2">
        <v>46874.583333333336</v>
      </c>
      <c r="B2919">
        <v>2.1</v>
      </c>
      <c r="C2919" s="11">
        <f t="shared" si="90"/>
        <v>2</v>
      </c>
      <c r="D2919" s="8">
        <f t="shared" si="91"/>
        <v>46874.583333333336</v>
      </c>
    </row>
    <row r="2920" spans="1:4" x14ac:dyDescent="0.35">
      <c r="A2920" s="2">
        <v>46874.625</v>
      </c>
      <c r="B2920">
        <v>1.9</v>
      </c>
      <c r="C2920" s="11">
        <f t="shared" si="90"/>
        <v>1.8</v>
      </c>
      <c r="D2920" s="8">
        <f t="shared" si="91"/>
        <v>46874.625</v>
      </c>
    </row>
    <row r="2921" spans="1:4" x14ac:dyDescent="0.35">
      <c r="A2921" s="2">
        <v>46874.666666666664</v>
      </c>
      <c r="B2921">
        <v>1.8</v>
      </c>
      <c r="C2921" s="11">
        <f t="shared" si="90"/>
        <v>1.7</v>
      </c>
      <c r="D2921" s="8">
        <f t="shared" si="91"/>
        <v>46874.666666666664</v>
      </c>
    </row>
    <row r="2922" spans="1:4" x14ac:dyDescent="0.35">
      <c r="A2922" s="2">
        <v>46874.708333333336</v>
      </c>
      <c r="B2922">
        <v>2.1</v>
      </c>
      <c r="C2922" s="11">
        <f t="shared" si="90"/>
        <v>2</v>
      </c>
      <c r="D2922" s="8">
        <f t="shared" si="91"/>
        <v>46874.708333333336</v>
      </c>
    </row>
    <row r="2923" spans="1:4" x14ac:dyDescent="0.35">
      <c r="A2923" s="2">
        <v>46874.75</v>
      </c>
      <c r="B2923">
        <v>2.2999999999999998</v>
      </c>
      <c r="C2923" s="11">
        <f t="shared" si="90"/>
        <v>2.2000000000000002</v>
      </c>
      <c r="D2923" s="8">
        <f t="shared" si="91"/>
        <v>46874.75</v>
      </c>
    </row>
    <row r="2924" spans="1:4" x14ac:dyDescent="0.35">
      <c r="A2924" s="2">
        <v>46874.791666666664</v>
      </c>
      <c r="B2924">
        <v>2.8</v>
      </c>
      <c r="C2924" s="11">
        <f t="shared" si="90"/>
        <v>2.7</v>
      </c>
      <c r="D2924" s="8">
        <f t="shared" si="91"/>
        <v>46874.791666666664</v>
      </c>
    </row>
    <row r="2925" spans="1:4" x14ac:dyDescent="0.35">
      <c r="A2925" s="2">
        <v>46874.833333333336</v>
      </c>
      <c r="B2925">
        <v>2.9</v>
      </c>
      <c r="C2925" s="11">
        <f t="shared" si="90"/>
        <v>2.8</v>
      </c>
      <c r="D2925" s="8">
        <f t="shared" si="91"/>
        <v>46874.833333333336</v>
      </c>
    </row>
    <row r="2926" spans="1:4" x14ac:dyDescent="0.35">
      <c r="A2926" s="2">
        <v>46874.875</v>
      </c>
      <c r="B2926">
        <v>2.9</v>
      </c>
      <c r="C2926" s="11">
        <f t="shared" si="90"/>
        <v>2.8</v>
      </c>
      <c r="D2926" s="8">
        <f t="shared" si="91"/>
        <v>46874.875</v>
      </c>
    </row>
    <row r="2927" spans="1:4" x14ac:dyDescent="0.35">
      <c r="A2927" s="2">
        <v>46874.916666666664</v>
      </c>
      <c r="B2927">
        <v>2.7</v>
      </c>
      <c r="C2927" s="11">
        <f t="shared" si="90"/>
        <v>2.6</v>
      </c>
      <c r="D2927" s="8">
        <f t="shared" si="91"/>
        <v>46874.916666666664</v>
      </c>
    </row>
    <row r="2928" spans="1:4" x14ac:dyDescent="0.35">
      <c r="A2928" s="2">
        <v>46874.958333333336</v>
      </c>
      <c r="B2928">
        <v>2.5</v>
      </c>
      <c r="C2928" s="11">
        <f t="shared" si="90"/>
        <v>2.4</v>
      </c>
      <c r="D2928" s="8">
        <f t="shared" si="91"/>
        <v>46874.958333333336</v>
      </c>
    </row>
    <row r="2929" spans="1:4" x14ac:dyDescent="0.35">
      <c r="A2929" s="2">
        <v>46875</v>
      </c>
      <c r="B2929">
        <v>2</v>
      </c>
      <c r="C2929" s="11">
        <f t="shared" si="90"/>
        <v>1.9</v>
      </c>
      <c r="D2929" s="8">
        <f t="shared" si="91"/>
        <v>46875</v>
      </c>
    </row>
    <row r="2930" spans="1:4" x14ac:dyDescent="0.35">
      <c r="A2930" s="2">
        <v>46875.041666666664</v>
      </c>
      <c r="B2930">
        <v>1.8</v>
      </c>
      <c r="C2930" s="11">
        <f t="shared" si="90"/>
        <v>1.7</v>
      </c>
      <c r="D2930" s="8">
        <f t="shared" si="91"/>
        <v>46875.041666666664</v>
      </c>
    </row>
    <row r="2931" spans="1:4" x14ac:dyDescent="0.35">
      <c r="A2931" s="2">
        <v>46875.083333333336</v>
      </c>
      <c r="B2931">
        <v>1.6</v>
      </c>
      <c r="C2931" s="11">
        <f t="shared" si="90"/>
        <v>1.6</v>
      </c>
      <c r="D2931" s="8">
        <f t="shared" si="91"/>
        <v>46875.083333333336</v>
      </c>
    </row>
    <row r="2932" spans="1:4" x14ac:dyDescent="0.35">
      <c r="A2932" s="2">
        <v>46875.125</v>
      </c>
      <c r="B2932">
        <v>1.6</v>
      </c>
      <c r="C2932" s="11">
        <f t="shared" si="90"/>
        <v>1.6</v>
      </c>
      <c r="D2932" s="8">
        <f t="shared" si="91"/>
        <v>46875.125</v>
      </c>
    </row>
    <row r="2933" spans="1:4" x14ac:dyDescent="0.35">
      <c r="A2933" s="2">
        <v>46875.166666666664</v>
      </c>
      <c r="B2933">
        <v>1.7</v>
      </c>
      <c r="C2933" s="11">
        <f t="shared" si="90"/>
        <v>1.6</v>
      </c>
      <c r="D2933" s="8">
        <f t="shared" si="91"/>
        <v>46875.166666666664</v>
      </c>
    </row>
    <row r="2934" spans="1:4" x14ac:dyDescent="0.35">
      <c r="A2934" s="2">
        <v>46875.208333333336</v>
      </c>
      <c r="B2934">
        <v>1.8</v>
      </c>
      <c r="C2934" s="11">
        <f t="shared" si="90"/>
        <v>1.7</v>
      </c>
      <c r="D2934" s="8">
        <f t="shared" si="91"/>
        <v>46875.208333333336</v>
      </c>
    </row>
    <row r="2935" spans="1:4" x14ac:dyDescent="0.35">
      <c r="A2935" s="2">
        <v>46875.25</v>
      </c>
      <c r="B2935">
        <v>2.2000000000000002</v>
      </c>
      <c r="C2935" s="11">
        <f t="shared" si="90"/>
        <v>2.1</v>
      </c>
      <c r="D2935" s="8">
        <f t="shared" si="91"/>
        <v>46875.25</v>
      </c>
    </row>
    <row r="2936" spans="1:4" x14ac:dyDescent="0.35">
      <c r="A2936" s="2">
        <v>46875.291666666664</v>
      </c>
      <c r="B2936">
        <v>3</v>
      </c>
      <c r="C2936" s="11">
        <f t="shared" si="90"/>
        <v>2.9</v>
      </c>
      <c r="D2936" s="8">
        <f t="shared" si="91"/>
        <v>46875.291666666664</v>
      </c>
    </row>
    <row r="2937" spans="1:4" x14ac:dyDescent="0.35">
      <c r="A2937" s="2">
        <v>46875.333333333336</v>
      </c>
      <c r="B2937">
        <v>3.6</v>
      </c>
      <c r="C2937" s="11">
        <f t="shared" si="90"/>
        <v>3.5</v>
      </c>
      <c r="D2937" s="8">
        <f t="shared" si="91"/>
        <v>46875.333333333336</v>
      </c>
    </row>
    <row r="2938" spans="1:4" x14ac:dyDescent="0.35">
      <c r="A2938" s="2">
        <v>46875.375</v>
      </c>
      <c r="B2938">
        <v>3.8</v>
      </c>
      <c r="C2938" s="11">
        <f t="shared" si="90"/>
        <v>3.7</v>
      </c>
      <c r="D2938" s="8">
        <f t="shared" si="91"/>
        <v>46875.375</v>
      </c>
    </row>
    <row r="2939" spans="1:4" x14ac:dyDescent="0.35">
      <c r="A2939" s="2">
        <v>46875.416666666664</v>
      </c>
      <c r="B2939">
        <v>3.6</v>
      </c>
      <c r="C2939" s="11">
        <f t="shared" si="90"/>
        <v>3.5</v>
      </c>
      <c r="D2939" s="8">
        <f t="shared" si="91"/>
        <v>46875.416666666664</v>
      </c>
    </row>
    <row r="2940" spans="1:4" x14ac:dyDescent="0.35">
      <c r="A2940" s="2">
        <v>46875.458333333336</v>
      </c>
      <c r="B2940">
        <v>3.4</v>
      </c>
      <c r="C2940" s="11">
        <f t="shared" si="90"/>
        <v>3.3</v>
      </c>
      <c r="D2940" s="8">
        <f t="shared" si="91"/>
        <v>46875.458333333336</v>
      </c>
    </row>
    <row r="2941" spans="1:4" x14ac:dyDescent="0.35">
      <c r="A2941" s="2">
        <v>46875.5</v>
      </c>
      <c r="B2941">
        <v>3.2</v>
      </c>
      <c r="C2941" s="11">
        <f t="shared" si="90"/>
        <v>3.1</v>
      </c>
      <c r="D2941" s="8">
        <f t="shared" si="91"/>
        <v>46875.5</v>
      </c>
    </row>
    <row r="2942" spans="1:4" x14ac:dyDescent="0.35">
      <c r="A2942" s="2">
        <v>46875.541666666664</v>
      </c>
      <c r="B2942">
        <v>3.1</v>
      </c>
      <c r="C2942" s="11">
        <f t="shared" si="90"/>
        <v>3</v>
      </c>
      <c r="D2942" s="8">
        <f t="shared" si="91"/>
        <v>46875.541666666664</v>
      </c>
    </row>
    <row r="2943" spans="1:4" x14ac:dyDescent="0.35">
      <c r="A2943" s="2">
        <v>46875.583333333336</v>
      </c>
      <c r="B2943">
        <v>2.8</v>
      </c>
      <c r="C2943" s="11">
        <f t="shared" si="90"/>
        <v>2.7</v>
      </c>
      <c r="D2943" s="8">
        <f t="shared" si="91"/>
        <v>46875.583333333336</v>
      </c>
    </row>
    <row r="2944" spans="1:4" x14ac:dyDescent="0.35">
      <c r="A2944" s="2">
        <v>46875.625</v>
      </c>
      <c r="B2944">
        <v>2.8</v>
      </c>
      <c r="C2944" s="11">
        <f t="shared" si="90"/>
        <v>2.7</v>
      </c>
      <c r="D2944" s="8">
        <f t="shared" si="91"/>
        <v>46875.625</v>
      </c>
    </row>
    <row r="2945" spans="1:4" x14ac:dyDescent="0.35">
      <c r="A2945" s="2">
        <v>46875.666666666664</v>
      </c>
      <c r="B2945">
        <v>2.8</v>
      </c>
      <c r="C2945" s="11">
        <f t="shared" si="90"/>
        <v>2.7</v>
      </c>
      <c r="D2945" s="8">
        <f t="shared" si="91"/>
        <v>46875.666666666664</v>
      </c>
    </row>
    <row r="2946" spans="1:4" x14ac:dyDescent="0.35">
      <c r="A2946" s="2">
        <v>46875.708333333336</v>
      </c>
      <c r="B2946">
        <v>2.9</v>
      </c>
      <c r="C2946" s="11">
        <f t="shared" si="90"/>
        <v>2.8</v>
      </c>
      <c r="D2946" s="8">
        <f t="shared" si="91"/>
        <v>46875.708333333336</v>
      </c>
    </row>
    <row r="2947" spans="1:4" x14ac:dyDescent="0.35">
      <c r="A2947" s="2">
        <v>46875.75</v>
      </c>
      <c r="B2947">
        <v>3.2</v>
      </c>
      <c r="C2947" s="11">
        <f t="shared" si="90"/>
        <v>3.1</v>
      </c>
      <c r="D2947" s="8">
        <f t="shared" si="91"/>
        <v>46875.75</v>
      </c>
    </row>
    <row r="2948" spans="1:4" x14ac:dyDescent="0.35">
      <c r="A2948" s="2">
        <v>46875.791666666664</v>
      </c>
      <c r="B2948">
        <v>3.6</v>
      </c>
      <c r="C2948" s="11">
        <f t="shared" ref="C2948:C3011" si="92">ROUND(B2948*$E$1,1)</f>
        <v>3.5</v>
      </c>
      <c r="D2948" s="8">
        <f t="shared" ref="D2948:D3011" si="93">A2948</f>
        <v>46875.791666666664</v>
      </c>
    </row>
    <row r="2949" spans="1:4" x14ac:dyDescent="0.35">
      <c r="A2949" s="2">
        <v>46875.833333333336</v>
      </c>
      <c r="B2949">
        <v>3.8</v>
      </c>
      <c r="C2949" s="11">
        <f t="shared" si="92"/>
        <v>3.7</v>
      </c>
      <c r="D2949" s="8">
        <f t="shared" si="93"/>
        <v>46875.833333333336</v>
      </c>
    </row>
    <row r="2950" spans="1:4" x14ac:dyDescent="0.35">
      <c r="A2950" s="2">
        <v>46875.875</v>
      </c>
      <c r="B2950">
        <v>3.7</v>
      </c>
      <c r="C2950" s="11">
        <f t="shared" si="92"/>
        <v>3.6</v>
      </c>
      <c r="D2950" s="8">
        <f t="shared" si="93"/>
        <v>46875.875</v>
      </c>
    </row>
    <row r="2951" spans="1:4" x14ac:dyDescent="0.35">
      <c r="A2951" s="2">
        <v>46875.916666666664</v>
      </c>
      <c r="B2951">
        <v>3.4</v>
      </c>
      <c r="C2951" s="11">
        <f t="shared" si="92"/>
        <v>3.3</v>
      </c>
      <c r="D2951" s="8">
        <f t="shared" si="93"/>
        <v>46875.916666666664</v>
      </c>
    </row>
    <row r="2952" spans="1:4" x14ac:dyDescent="0.35">
      <c r="A2952" s="2">
        <v>46875.958333333336</v>
      </c>
      <c r="B2952">
        <v>2.9</v>
      </c>
      <c r="C2952" s="11">
        <f t="shared" si="92"/>
        <v>2.8</v>
      </c>
      <c r="D2952" s="8">
        <f t="shared" si="93"/>
        <v>46875.958333333336</v>
      </c>
    </row>
    <row r="2953" spans="1:4" x14ac:dyDescent="0.35">
      <c r="A2953" s="2">
        <v>46876</v>
      </c>
      <c r="B2953">
        <v>2.2999999999999998</v>
      </c>
      <c r="C2953" s="11">
        <f t="shared" si="92"/>
        <v>2.2000000000000002</v>
      </c>
      <c r="D2953" s="8">
        <f t="shared" si="93"/>
        <v>46876</v>
      </c>
    </row>
    <row r="2954" spans="1:4" x14ac:dyDescent="0.35">
      <c r="A2954" s="2">
        <v>46876.041666666664</v>
      </c>
      <c r="B2954">
        <v>2.1</v>
      </c>
      <c r="C2954" s="11">
        <f t="shared" si="92"/>
        <v>2</v>
      </c>
      <c r="D2954" s="8">
        <f t="shared" si="93"/>
        <v>46876.041666666664</v>
      </c>
    </row>
    <row r="2955" spans="1:4" x14ac:dyDescent="0.35">
      <c r="A2955" s="2">
        <v>46876.083333333336</v>
      </c>
      <c r="B2955">
        <v>2</v>
      </c>
      <c r="C2955" s="11">
        <f t="shared" si="92"/>
        <v>1.9</v>
      </c>
      <c r="D2955" s="8">
        <f t="shared" si="93"/>
        <v>46876.083333333336</v>
      </c>
    </row>
    <row r="2956" spans="1:4" x14ac:dyDescent="0.35">
      <c r="A2956" s="2">
        <v>46876.125</v>
      </c>
      <c r="B2956">
        <v>1.9</v>
      </c>
      <c r="C2956" s="11">
        <f t="shared" si="92"/>
        <v>1.8</v>
      </c>
      <c r="D2956" s="8">
        <f t="shared" si="93"/>
        <v>46876.125</v>
      </c>
    </row>
    <row r="2957" spans="1:4" x14ac:dyDescent="0.35">
      <c r="A2957" s="2">
        <v>46876.166666666664</v>
      </c>
      <c r="B2957">
        <v>2</v>
      </c>
      <c r="C2957" s="11">
        <f t="shared" si="92"/>
        <v>1.9</v>
      </c>
      <c r="D2957" s="8">
        <f t="shared" si="93"/>
        <v>46876.166666666664</v>
      </c>
    </row>
    <row r="2958" spans="1:4" x14ac:dyDescent="0.35">
      <c r="A2958" s="2">
        <v>46876.208333333336</v>
      </c>
      <c r="B2958">
        <v>2.2000000000000002</v>
      </c>
      <c r="C2958" s="11">
        <f t="shared" si="92"/>
        <v>2.1</v>
      </c>
      <c r="D2958" s="8">
        <f t="shared" si="93"/>
        <v>46876.208333333336</v>
      </c>
    </row>
    <row r="2959" spans="1:4" x14ac:dyDescent="0.35">
      <c r="A2959" s="2">
        <v>46876.25</v>
      </c>
      <c r="B2959">
        <v>2.6</v>
      </c>
      <c r="C2959" s="11">
        <f t="shared" si="92"/>
        <v>2.5</v>
      </c>
      <c r="D2959" s="8">
        <f t="shared" si="93"/>
        <v>46876.25</v>
      </c>
    </row>
    <row r="2960" spans="1:4" x14ac:dyDescent="0.35">
      <c r="A2960" s="2">
        <v>46876.291666666664</v>
      </c>
      <c r="B2960">
        <v>3.3</v>
      </c>
      <c r="C2960" s="11">
        <f t="shared" si="92"/>
        <v>3.2</v>
      </c>
      <c r="D2960" s="8">
        <f t="shared" si="93"/>
        <v>46876.291666666664</v>
      </c>
    </row>
    <row r="2961" spans="1:4" x14ac:dyDescent="0.35">
      <c r="A2961" s="2">
        <v>46876.333333333336</v>
      </c>
      <c r="B2961">
        <v>3.9</v>
      </c>
      <c r="C2961" s="11">
        <f t="shared" si="92"/>
        <v>3.8</v>
      </c>
      <c r="D2961" s="8">
        <f t="shared" si="93"/>
        <v>46876.333333333336</v>
      </c>
    </row>
    <row r="2962" spans="1:4" x14ac:dyDescent="0.35">
      <c r="A2962" s="2">
        <v>46876.375</v>
      </c>
      <c r="B2962">
        <v>4</v>
      </c>
      <c r="C2962" s="11">
        <f t="shared" si="92"/>
        <v>3.9</v>
      </c>
      <c r="D2962" s="8">
        <f t="shared" si="93"/>
        <v>46876.375</v>
      </c>
    </row>
    <row r="2963" spans="1:4" x14ac:dyDescent="0.35">
      <c r="A2963" s="2">
        <v>46876.416666666664</v>
      </c>
      <c r="B2963">
        <v>3.9</v>
      </c>
      <c r="C2963" s="11">
        <f t="shared" si="92"/>
        <v>3.8</v>
      </c>
      <c r="D2963" s="8">
        <f t="shared" si="93"/>
        <v>46876.416666666664</v>
      </c>
    </row>
    <row r="2964" spans="1:4" x14ac:dyDescent="0.35">
      <c r="A2964" s="2">
        <v>46876.458333333336</v>
      </c>
      <c r="B2964">
        <v>3.7</v>
      </c>
      <c r="C2964" s="11">
        <f t="shared" si="92"/>
        <v>3.6</v>
      </c>
      <c r="D2964" s="8">
        <f t="shared" si="93"/>
        <v>46876.458333333336</v>
      </c>
    </row>
    <row r="2965" spans="1:4" x14ac:dyDescent="0.35">
      <c r="A2965" s="2">
        <v>46876.5</v>
      </c>
      <c r="B2965">
        <v>3.4</v>
      </c>
      <c r="C2965" s="11">
        <f t="shared" si="92"/>
        <v>3.3</v>
      </c>
      <c r="D2965" s="8">
        <f t="shared" si="93"/>
        <v>46876.5</v>
      </c>
    </row>
    <row r="2966" spans="1:4" x14ac:dyDescent="0.35">
      <c r="A2966" s="2">
        <v>46876.541666666664</v>
      </c>
      <c r="B2966">
        <v>3.3</v>
      </c>
      <c r="C2966" s="11">
        <f t="shared" si="92"/>
        <v>3.2</v>
      </c>
      <c r="D2966" s="8">
        <f t="shared" si="93"/>
        <v>46876.541666666664</v>
      </c>
    </row>
    <row r="2967" spans="1:4" x14ac:dyDescent="0.35">
      <c r="A2967" s="2">
        <v>46876.583333333336</v>
      </c>
      <c r="B2967">
        <v>3.1</v>
      </c>
      <c r="C2967" s="11">
        <f t="shared" si="92"/>
        <v>3</v>
      </c>
      <c r="D2967" s="8">
        <f t="shared" si="93"/>
        <v>46876.583333333336</v>
      </c>
    </row>
    <row r="2968" spans="1:4" x14ac:dyDescent="0.35">
      <c r="A2968" s="2">
        <v>46876.625</v>
      </c>
      <c r="B2968">
        <v>3</v>
      </c>
      <c r="C2968" s="11">
        <f t="shared" si="92"/>
        <v>2.9</v>
      </c>
      <c r="D2968" s="8">
        <f t="shared" si="93"/>
        <v>46876.625</v>
      </c>
    </row>
    <row r="2969" spans="1:4" x14ac:dyDescent="0.35">
      <c r="A2969" s="2">
        <v>46876.666666666664</v>
      </c>
      <c r="B2969">
        <v>3</v>
      </c>
      <c r="C2969" s="11">
        <f t="shared" si="92"/>
        <v>2.9</v>
      </c>
      <c r="D2969" s="8">
        <f t="shared" si="93"/>
        <v>46876.666666666664</v>
      </c>
    </row>
    <row r="2970" spans="1:4" x14ac:dyDescent="0.35">
      <c r="A2970" s="2">
        <v>46876.708333333336</v>
      </c>
      <c r="B2970">
        <v>3.2</v>
      </c>
      <c r="C2970" s="11">
        <f t="shared" si="92"/>
        <v>3.1</v>
      </c>
      <c r="D2970" s="8">
        <f t="shared" si="93"/>
        <v>46876.708333333336</v>
      </c>
    </row>
    <row r="2971" spans="1:4" x14ac:dyDescent="0.35">
      <c r="A2971" s="2">
        <v>46876.75</v>
      </c>
      <c r="B2971">
        <v>3.5</v>
      </c>
      <c r="C2971" s="11">
        <f t="shared" si="92"/>
        <v>3.4</v>
      </c>
      <c r="D2971" s="8">
        <f t="shared" si="93"/>
        <v>46876.75</v>
      </c>
    </row>
    <row r="2972" spans="1:4" x14ac:dyDescent="0.35">
      <c r="A2972" s="2">
        <v>46876.791666666664</v>
      </c>
      <c r="B2972">
        <v>3.9</v>
      </c>
      <c r="C2972" s="11">
        <f t="shared" si="92"/>
        <v>3.8</v>
      </c>
      <c r="D2972" s="8">
        <f t="shared" si="93"/>
        <v>46876.791666666664</v>
      </c>
    </row>
    <row r="2973" spans="1:4" x14ac:dyDescent="0.35">
      <c r="A2973" s="2">
        <v>46876.833333333336</v>
      </c>
      <c r="B2973">
        <v>4.0999999999999996</v>
      </c>
      <c r="C2973" s="11">
        <f t="shared" si="92"/>
        <v>4</v>
      </c>
      <c r="D2973" s="8">
        <f t="shared" si="93"/>
        <v>46876.833333333336</v>
      </c>
    </row>
    <row r="2974" spans="1:4" x14ac:dyDescent="0.35">
      <c r="A2974" s="2">
        <v>46876.875</v>
      </c>
      <c r="B2974">
        <v>3.9</v>
      </c>
      <c r="C2974" s="11">
        <f t="shared" si="92"/>
        <v>3.8</v>
      </c>
      <c r="D2974" s="8">
        <f t="shared" si="93"/>
        <v>46876.875</v>
      </c>
    </row>
    <row r="2975" spans="1:4" x14ac:dyDescent="0.35">
      <c r="A2975" s="2">
        <v>46876.916666666664</v>
      </c>
      <c r="B2975">
        <v>3.6</v>
      </c>
      <c r="C2975" s="11">
        <f t="shared" si="92"/>
        <v>3.5</v>
      </c>
      <c r="D2975" s="8">
        <f t="shared" si="93"/>
        <v>46876.916666666664</v>
      </c>
    </row>
    <row r="2976" spans="1:4" x14ac:dyDescent="0.35">
      <c r="A2976" s="2">
        <v>46876.958333333336</v>
      </c>
      <c r="B2976">
        <v>3.2</v>
      </c>
      <c r="C2976" s="11">
        <f t="shared" si="92"/>
        <v>3.1</v>
      </c>
      <c r="D2976" s="8">
        <f t="shared" si="93"/>
        <v>46876.958333333336</v>
      </c>
    </row>
    <row r="2977" spans="1:4" x14ac:dyDescent="0.35">
      <c r="A2977" s="2">
        <v>46877</v>
      </c>
      <c r="B2977">
        <v>2.6</v>
      </c>
      <c r="C2977" s="11">
        <f t="shared" si="92"/>
        <v>2.5</v>
      </c>
      <c r="D2977" s="8">
        <f t="shared" si="93"/>
        <v>46877</v>
      </c>
    </row>
    <row r="2978" spans="1:4" x14ac:dyDescent="0.35">
      <c r="A2978" s="2">
        <v>46877.041666666664</v>
      </c>
      <c r="B2978">
        <v>2.1</v>
      </c>
      <c r="C2978" s="11">
        <f t="shared" si="92"/>
        <v>2</v>
      </c>
      <c r="D2978" s="8">
        <f t="shared" si="93"/>
        <v>46877.041666666664</v>
      </c>
    </row>
    <row r="2979" spans="1:4" x14ac:dyDescent="0.35">
      <c r="A2979" s="2">
        <v>46877.083333333336</v>
      </c>
      <c r="B2979">
        <v>2</v>
      </c>
      <c r="C2979" s="11">
        <f t="shared" si="92"/>
        <v>1.9</v>
      </c>
      <c r="D2979" s="8">
        <f t="shared" si="93"/>
        <v>46877.083333333336</v>
      </c>
    </row>
    <row r="2980" spans="1:4" x14ac:dyDescent="0.35">
      <c r="A2980" s="2">
        <v>46877.125</v>
      </c>
      <c r="B2980">
        <v>1.9</v>
      </c>
      <c r="C2980" s="11">
        <f t="shared" si="92"/>
        <v>1.8</v>
      </c>
      <c r="D2980" s="8">
        <f t="shared" si="93"/>
        <v>46877.125</v>
      </c>
    </row>
    <row r="2981" spans="1:4" x14ac:dyDescent="0.35">
      <c r="A2981" s="2">
        <v>46877.166666666664</v>
      </c>
      <c r="B2981">
        <v>2</v>
      </c>
      <c r="C2981" s="11">
        <f t="shared" si="92"/>
        <v>1.9</v>
      </c>
      <c r="D2981" s="8">
        <f t="shared" si="93"/>
        <v>46877.166666666664</v>
      </c>
    </row>
    <row r="2982" spans="1:4" x14ac:dyDescent="0.35">
      <c r="A2982" s="2">
        <v>46877.208333333336</v>
      </c>
      <c r="B2982">
        <v>2.1</v>
      </c>
      <c r="C2982" s="11">
        <f t="shared" si="92"/>
        <v>2</v>
      </c>
      <c r="D2982" s="8">
        <f t="shared" si="93"/>
        <v>46877.208333333336</v>
      </c>
    </row>
    <row r="2983" spans="1:4" x14ac:dyDescent="0.35">
      <c r="A2983" s="2">
        <v>46877.25</v>
      </c>
      <c r="B2983">
        <v>2.5</v>
      </c>
      <c r="C2983" s="11">
        <f t="shared" si="92"/>
        <v>2.4</v>
      </c>
      <c r="D2983" s="8">
        <f t="shared" si="93"/>
        <v>46877.25</v>
      </c>
    </row>
    <row r="2984" spans="1:4" x14ac:dyDescent="0.35">
      <c r="A2984" s="2">
        <v>46877.291666666664</v>
      </c>
      <c r="B2984">
        <v>3.3</v>
      </c>
      <c r="C2984" s="11">
        <f t="shared" si="92"/>
        <v>3.2</v>
      </c>
      <c r="D2984" s="8">
        <f t="shared" si="93"/>
        <v>46877.291666666664</v>
      </c>
    </row>
    <row r="2985" spans="1:4" x14ac:dyDescent="0.35">
      <c r="A2985" s="2">
        <v>46877.333333333336</v>
      </c>
      <c r="B2985">
        <v>3.9</v>
      </c>
      <c r="C2985" s="11">
        <f t="shared" si="92"/>
        <v>3.8</v>
      </c>
      <c r="D2985" s="8">
        <f t="shared" si="93"/>
        <v>46877.333333333336</v>
      </c>
    </row>
    <row r="2986" spans="1:4" x14ac:dyDescent="0.35">
      <c r="A2986" s="2">
        <v>46877.375</v>
      </c>
      <c r="B2986">
        <v>4</v>
      </c>
      <c r="C2986" s="11">
        <f t="shared" si="92"/>
        <v>3.9</v>
      </c>
      <c r="D2986" s="8">
        <f t="shared" si="93"/>
        <v>46877.375</v>
      </c>
    </row>
    <row r="2987" spans="1:4" x14ac:dyDescent="0.35">
      <c r="A2987" s="2">
        <v>46877.416666666664</v>
      </c>
      <c r="B2987">
        <v>4.0999999999999996</v>
      </c>
      <c r="C2987" s="11">
        <f t="shared" si="92"/>
        <v>4</v>
      </c>
      <c r="D2987" s="8">
        <f t="shared" si="93"/>
        <v>46877.416666666664</v>
      </c>
    </row>
    <row r="2988" spans="1:4" x14ac:dyDescent="0.35">
      <c r="A2988" s="2">
        <v>46877.458333333336</v>
      </c>
      <c r="B2988">
        <v>4</v>
      </c>
      <c r="C2988" s="11">
        <f t="shared" si="92"/>
        <v>3.9</v>
      </c>
      <c r="D2988" s="8">
        <f t="shared" si="93"/>
        <v>46877.458333333336</v>
      </c>
    </row>
    <row r="2989" spans="1:4" x14ac:dyDescent="0.35">
      <c r="A2989" s="2">
        <v>46877.5</v>
      </c>
      <c r="B2989">
        <v>3.8</v>
      </c>
      <c r="C2989" s="11">
        <f t="shared" si="92"/>
        <v>3.7</v>
      </c>
      <c r="D2989" s="8">
        <f t="shared" si="93"/>
        <v>46877.5</v>
      </c>
    </row>
    <row r="2990" spans="1:4" x14ac:dyDescent="0.35">
      <c r="A2990" s="2">
        <v>46877.541666666664</v>
      </c>
      <c r="B2990">
        <v>3.7</v>
      </c>
      <c r="C2990" s="11">
        <f t="shared" si="92"/>
        <v>3.6</v>
      </c>
      <c r="D2990" s="8">
        <f t="shared" si="93"/>
        <v>46877.541666666664</v>
      </c>
    </row>
    <row r="2991" spans="1:4" x14ac:dyDescent="0.35">
      <c r="A2991" s="2">
        <v>46877.583333333336</v>
      </c>
      <c r="B2991">
        <v>3.4</v>
      </c>
      <c r="C2991" s="11">
        <f t="shared" si="92"/>
        <v>3.3</v>
      </c>
      <c r="D2991" s="8">
        <f t="shared" si="93"/>
        <v>46877.583333333336</v>
      </c>
    </row>
    <row r="2992" spans="1:4" x14ac:dyDescent="0.35">
      <c r="A2992" s="2">
        <v>46877.625</v>
      </c>
      <c r="B2992">
        <v>3.1</v>
      </c>
      <c r="C2992" s="11">
        <f t="shared" si="92"/>
        <v>3</v>
      </c>
      <c r="D2992" s="8">
        <f t="shared" si="93"/>
        <v>46877.625</v>
      </c>
    </row>
    <row r="2993" spans="1:4" x14ac:dyDescent="0.35">
      <c r="A2993" s="2">
        <v>46877.666666666664</v>
      </c>
      <c r="B2993">
        <v>3</v>
      </c>
      <c r="C2993" s="11">
        <f t="shared" si="92"/>
        <v>2.9</v>
      </c>
      <c r="D2993" s="8">
        <f t="shared" si="93"/>
        <v>46877.666666666664</v>
      </c>
    </row>
    <row r="2994" spans="1:4" x14ac:dyDescent="0.35">
      <c r="A2994" s="2">
        <v>46877.708333333336</v>
      </c>
      <c r="B2994">
        <v>3.1</v>
      </c>
      <c r="C2994" s="11">
        <f t="shared" si="92"/>
        <v>3</v>
      </c>
      <c r="D2994" s="8">
        <f t="shared" si="93"/>
        <v>46877.708333333336</v>
      </c>
    </row>
    <row r="2995" spans="1:4" x14ac:dyDescent="0.35">
      <c r="A2995" s="2">
        <v>46877.75</v>
      </c>
      <c r="B2995">
        <v>3.5</v>
      </c>
      <c r="C2995" s="11">
        <f t="shared" si="92"/>
        <v>3.4</v>
      </c>
      <c r="D2995" s="8">
        <f t="shared" si="93"/>
        <v>46877.75</v>
      </c>
    </row>
    <row r="2996" spans="1:4" x14ac:dyDescent="0.35">
      <c r="A2996" s="2">
        <v>46877.791666666664</v>
      </c>
      <c r="B2996">
        <v>3.8</v>
      </c>
      <c r="C2996" s="11">
        <f t="shared" si="92"/>
        <v>3.7</v>
      </c>
      <c r="D2996" s="8">
        <f t="shared" si="93"/>
        <v>46877.791666666664</v>
      </c>
    </row>
    <row r="2997" spans="1:4" x14ac:dyDescent="0.35">
      <c r="A2997" s="2">
        <v>46877.833333333336</v>
      </c>
      <c r="B2997">
        <v>4</v>
      </c>
      <c r="C2997" s="11">
        <f t="shared" si="92"/>
        <v>3.9</v>
      </c>
      <c r="D2997" s="8">
        <f t="shared" si="93"/>
        <v>46877.833333333336</v>
      </c>
    </row>
    <row r="2998" spans="1:4" x14ac:dyDescent="0.35">
      <c r="A2998" s="2">
        <v>46877.875</v>
      </c>
      <c r="B2998">
        <v>3.9</v>
      </c>
      <c r="C2998" s="11">
        <f t="shared" si="92"/>
        <v>3.8</v>
      </c>
      <c r="D2998" s="8">
        <f t="shared" si="93"/>
        <v>46877.875</v>
      </c>
    </row>
    <row r="2999" spans="1:4" x14ac:dyDescent="0.35">
      <c r="A2999" s="2">
        <v>46877.916666666664</v>
      </c>
      <c r="B2999">
        <v>3.6</v>
      </c>
      <c r="C2999" s="11">
        <f t="shared" si="92"/>
        <v>3.5</v>
      </c>
      <c r="D2999" s="8">
        <f t="shared" si="93"/>
        <v>46877.916666666664</v>
      </c>
    </row>
    <row r="3000" spans="1:4" x14ac:dyDescent="0.35">
      <c r="A3000" s="2">
        <v>46877.958333333336</v>
      </c>
      <c r="B3000">
        <v>3.2</v>
      </c>
      <c r="C3000" s="11">
        <f t="shared" si="92"/>
        <v>3.1</v>
      </c>
      <c r="D3000" s="8">
        <f t="shared" si="93"/>
        <v>46877.958333333336</v>
      </c>
    </row>
    <row r="3001" spans="1:4" x14ac:dyDescent="0.35">
      <c r="A3001" s="2">
        <v>46878</v>
      </c>
      <c r="B3001">
        <v>2.5</v>
      </c>
      <c r="C3001" s="11">
        <f t="shared" si="92"/>
        <v>2.4</v>
      </c>
      <c r="D3001" s="8">
        <f t="shared" si="93"/>
        <v>46878</v>
      </c>
    </row>
    <row r="3002" spans="1:4" x14ac:dyDescent="0.35">
      <c r="A3002" s="2">
        <v>46878.041666666664</v>
      </c>
      <c r="B3002">
        <v>2.1</v>
      </c>
      <c r="C3002" s="11">
        <f t="shared" si="92"/>
        <v>2</v>
      </c>
      <c r="D3002" s="8">
        <f t="shared" si="93"/>
        <v>46878.041666666664</v>
      </c>
    </row>
    <row r="3003" spans="1:4" x14ac:dyDescent="0.35">
      <c r="A3003" s="2">
        <v>46878.083333333336</v>
      </c>
      <c r="B3003">
        <v>1.9</v>
      </c>
      <c r="C3003" s="11">
        <f t="shared" si="92"/>
        <v>1.8</v>
      </c>
      <c r="D3003" s="8">
        <f t="shared" si="93"/>
        <v>46878.083333333336</v>
      </c>
    </row>
    <row r="3004" spans="1:4" x14ac:dyDescent="0.35">
      <c r="A3004" s="2">
        <v>46878.125</v>
      </c>
      <c r="B3004">
        <v>1.8</v>
      </c>
      <c r="C3004" s="11">
        <f t="shared" si="92"/>
        <v>1.7</v>
      </c>
      <c r="D3004" s="8">
        <f t="shared" si="93"/>
        <v>46878.125</v>
      </c>
    </row>
    <row r="3005" spans="1:4" x14ac:dyDescent="0.35">
      <c r="A3005" s="2">
        <v>46878.166666666664</v>
      </c>
      <c r="B3005">
        <v>1.8</v>
      </c>
      <c r="C3005" s="11">
        <f t="shared" si="92"/>
        <v>1.7</v>
      </c>
      <c r="D3005" s="8">
        <f t="shared" si="93"/>
        <v>46878.166666666664</v>
      </c>
    </row>
    <row r="3006" spans="1:4" x14ac:dyDescent="0.35">
      <c r="A3006" s="2">
        <v>46878.208333333336</v>
      </c>
      <c r="B3006">
        <v>2</v>
      </c>
      <c r="C3006" s="11">
        <f t="shared" si="92"/>
        <v>1.9</v>
      </c>
      <c r="D3006" s="8">
        <f t="shared" si="93"/>
        <v>46878.208333333336</v>
      </c>
    </row>
    <row r="3007" spans="1:4" x14ac:dyDescent="0.35">
      <c r="A3007" s="2">
        <v>46878.25</v>
      </c>
      <c r="B3007">
        <v>2.4</v>
      </c>
      <c r="C3007" s="11">
        <f t="shared" si="92"/>
        <v>2.2999999999999998</v>
      </c>
      <c r="D3007" s="8">
        <f t="shared" si="93"/>
        <v>46878.25</v>
      </c>
    </row>
    <row r="3008" spans="1:4" x14ac:dyDescent="0.35">
      <c r="A3008" s="2">
        <v>46878.291666666664</v>
      </c>
      <c r="B3008">
        <v>3.1</v>
      </c>
      <c r="C3008" s="11">
        <f t="shared" si="92"/>
        <v>3</v>
      </c>
      <c r="D3008" s="8">
        <f t="shared" si="93"/>
        <v>46878.291666666664</v>
      </c>
    </row>
    <row r="3009" spans="1:4" x14ac:dyDescent="0.35">
      <c r="A3009" s="2">
        <v>46878.333333333336</v>
      </c>
      <c r="B3009">
        <v>3.7</v>
      </c>
      <c r="C3009" s="11">
        <f t="shared" si="92"/>
        <v>3.6</v>
      </c>
      <c r="D3009" s="8">
        <f t="shared" si="93"/>
        <v>46878.333333333336</v>
      </c>
    </row>
    <row r="3010" spans="1:4" x14ac:dyDescent="0.35">
      <c r="A3010" s="2">
        <v>46878.375</v>
      </c>
      <c r="B3010">
        <v>3.9</v>
      </c>
      <c r="C3010" s="11">
        <f t="shared" si="92"/>
        <v>3.8</v>
      </c>
      <c r="D3010" s="8">
        <f t="shared" si="93"/>
        <v>46878.375</v>
      </c>
    </row>
    <row r="3011" spans="1:4" x14ac:dyDescent="0.35">
      <c r="A3011" s="2">
        <v>46878.416666666664</v>
      </c>
      <c r="B3011">
        <v>3.8</v>
      </c>
      <c r="C3011" s="11">
        <f t="shared" si="92"/>
        <v>3.7</v>
      </c>
      <c r="D3011" s="8">
        <f t="shared" si="93"/>
        <v>46878.416666666664</v>
      </c>
    </row>
    <row r="3012" spans="1:4" x14ac:dyDescent="0.35">
      <c r="A3012" s="2">
        <v>46878.458333333336</v>
      </c>
      <c r="B3012">
        <v>3.6</v>
      </c>
      <c r="C3012" s="11">
        <f t="shared" ref="C3012:C3075" si="94">ROUND(B3012*$E$1,1)</f>
        <v>3.5</v>
      </c>
      <c r="D3012" s="8">
        <f t="shared" ref="D3012:D3075" si="95">A3012</f>
        <v>46878.458333333336</v>
      </c>
    </row>
    <row r="3013" spans="1:4" x14ac:dyDescent="0.35">
      <c r="A3013" s="2">
        <v>46878.5</v>
      </c>
      <c r="B3013">
        <v>3.5</v>
      </c>
      <c r="C3013" s="11">
        <f t="shared" si="94"/>
        <v>3.4</v>
      </c>
      <c r="D3013" s="8">
        <f t="shared" si="95"/>
        <v>46878.5</v>
      </c>
    </row>
    <row r="3014" spans="1:4" x14ac:dyDescent="0.35">
      <c r="A3014" s="2">
        <v>46878.541666666664</v>
      </c>
      <c r="B3014">
        <v>3.3</v>
      </c>
      <c r="C3014" s="11">
        <f t="shared" si="94"/>
        <v>3.2</v>
      </c>
      <c r="D3014" s="8">
        <f t="shared" si="95"/>
        <v>46878.541666666664</v>
      </c>
    </row>
    <row r="3015" spans="1:4" x14ac:dyDescent="0.35">
      <c r="A3015" s="2">
        <v>46878.583333333336</v>
      </c>
      <c r="B3015">
        <v>3.1</v>
      </c>
      <c r="C3015" s="11">
        <f t="shared" si="94"/>
        <v>3</v>
      </c>
      <c r="D3015" s="8">
        <f t="shared" si="95"/>
        <v>46878.583333333336</v>
      </c>
    </row>
    <row r="3016" spans="1:4" x14ac:dyDescent="0.35">
      <c r="A3016" s="2">
        <v>46878.625</v>
      </c>
      <c r="B3016">
        <v>2.9</v>
      </c>
      <c r="C3016" s="11">
        <f t="shared" si="94"/>
        <v>2.8</v>
      </c>
      <c r="D3016" s="8">
        <f t="shared" si="95"/>
        <v>46878.625</v>
      </c>
    </row>
    <row r="3017" spans="1:4" x14ac:dyDescent="0.35">
      <c r="A3017" s="2">
        <v>46878.666666666664</v>
      </c>
      <c r="B3017">
        <v>2.8</v>
      </c>
      <c r="C3017" s="11">
        <f t="shared" si="94"/>
        <v>2.7</v>
      </c>
      <c r="D3017" s="8">
        <f t="shared" si="95"/>
        <v>46878.666666666664</v>
      </c>
    </row>
    <row r="3018" spans="1:4" x14ac:dyDescent="0.35">
      <c r="A3018" s="2">
        <v>46878.708333333336</v>
      </c>
      <c r="B3018">
        <v>2.9</v>
      </c>
      <c r="C3018" s="11">
        <f t="shared" si="94"/>
        <v>2.8</v>
      </c>
      <c r="D3018" s="8">
        <f t="shared" si="95"/>
        <v>46878.708333333336</v>
      </c>
    </row>
    <row r="3019" spans="1:4" x14ac:dyDescent="0.35">
      <c r="A3019" s="2">
        <v>46878.75</v>
      </c>
      <c r="B3019">
        <v>3.1</v>
      </c>
      <c r="C3019" s="11">
        <f t="shared" si="94"/>
        <v>3</v>
      </c>
      <c r="D3019" s="8">
        <f t="shared" si="95"/>
        <v>46878.75</v>
      </c>
    </row>
    <row r="3020" spans="1:4" x14ac:dyDescent="0.35">
      <c r="A3020" s="2">
        <v>46878.791666666664</v>
      </c>
      <c r="B3020">
        <v>3.4</v>
      </c>
      <c r="C3020" s="11">
        <f t="shared" si="94"/>
        <v>3.3</v>
      </c>
      <c r="D3020" s="8">
        <f t="shared" si="95"/>
        <v>46878.791666666664</v>
      </c>
    </row>
    <row r="3021" spans="1:4" x14ac:dyDescent="0.35">
      <c r="A3021" s="2">
        <v>46878.833333333336</v>
      </c>
      <c r="B3021">
        <v>3.6</v>
      </c>
      <c r="C3021" s="11">
        <f t="shared" si="94"/>
        <v>3.5</v>
      </c>
      <c r="D3021" s="8">
        <f t="shared" si="95"/>
        <v>46878.833333333336</v>
      </c>
    </row>
    <row r="3022" spans="1:4" x14ac:dyDescent="0.35">
      <c r="A3022" s="2">
        <v>46878.875</v>
      </c>
      <c r="B3022">
        <v>3.5</v>
      </c>
      <c r="C3022" s="11">
        <f t="shared" si="94"/>
        <v>3.4</v>
      </c>
      <c r="D3022" s="8">
        <f t="shared" si="95"/>
        <v>46878.875</v>
      </c>
    </row>
    <row r="3023" spans="1:4" x14ac:dyDescent="0.35">
      <c r="A3023" s="2">
        <v>46878.916666666664</v>
      </c>
      <c r="B3023">
        <v>3.2</v>
      </c>
      <c r="C3023" s="11">
        <f t="shared" si="94"/>
        <v>3.1</v>
      </c>
      <c r="D3023" s="8">
        <f t="shared" si="95"/>
        <v>46878.916666666664</v>
      </c>
    </row>
    <row r="3024" spans="1:4" x14ac:dyDescent="0.35">
      <c r="A3024" s="2">
        <v>46878.958333333336</v>
      </c>
      <c r="B3024">
        <v>2.9</v>
      </c>
      <c r="C3024" s="11">
        <f t="shared" si="94"/>
        <v>2.8</v>
      </c>
      <c r="D3024" s="8">
        <f t="shared" si="95"/>
        <v>46878.958333333336</v>
      </c>
    </row>
    <row r="3025" spans="1:4" x14ac:dyDescent="0.35">
      <c r="A3025" s="2">
        <v>46879</v>
      </c>
      <c r="B3025">
        <v>2.4</v>
      </c>
      <c r="C3025" s="11">
        <f t="shared" si="94"/>
        <v>2.2999999999999998</v>
      </c>
      <c r="D3025" s="8">
        <f t="shared" si="95"/>
        <v>46879</v>
      </c>
    </row>
    <row r="3026" spans="1:4" x14ac:dyDescent="0.35">
      <c r="A3026" s="2">
        <v>46879.041666666664</v>
      </c>
      <c r="B3026">
        <v>2</v>
      </c>
      <c r="C3026" s="11">
        <f t="shared" si="94"/>
        <v>1.9</v>
      </c>
      <c r="D3026" s="8">
        <f t="shared" si="95"/>
        <v>46879.041666666664</v>
      </c>
    </row>
    <row r="3027" spans="1:4" x14ac:dyDescent="0.35">
      <c r="A3027" s="2">
        <v>46879.083333333336</v>
      </c>
      <c r="B3027">
        <v>1.8</v>
      </c>
      <c r="C3027" s="11">
        <f t="shared" si="94"/>
        <v>1.7</v>
      </c>
      <c r="D3027" s="8">
        <f t="shared" si="95"/>
        <v>46879.083333333336</v>
      </c>
    </row>
    <row r="3028" spans="1:4" x14ac:dyDescent="0.35">
      <c r="A3028" s="2">
        <v>46879.125</v>
      </c>
      <c r="B3028">
        <v>1.7</v>
      </c>
      <c r="C3028" s="11">
        <f t="shared" si="94"/>
        <v>1.6</v>
      </c>
      <c r="D3028" s="8">
        <f t="shared" si="95"/>
        <v>46879.125</v>
      </c>
    </row>
    <row r="3029" spans="1:4" x14ac:dyDescent="0.35">
      <c r="A3029" s="2">
        <v>46879.166666666664</v>
      </c>
      <c r="B3029">
        <v>1.7</v>
      </c>
      <c r="C3029" s="11">
        <f t="shared" si="94"/>
        <v>1.6</v>
      </c>
      <c r="D3029" s="8">
        <f t="shared" si="95"/>
        <v>46879.166666666664</v>
      </c>
    </row>
    <row r="3030" spans="1:4" x14ac:dyDescent="0.35">
      <c r="A3030" s="2">
        <v>46879.208333333336</v>
      </c>
      <c r="B3030">
        <v>1.8</v>
      </c>
      <c r="C3030" s="11">
        <f t="shared" si="94"/>
        <v>1.7</v>
      </c>
      <c r="D3030" s="8">
        <f t="shared" si="95"/>
        <v>46879.208333333336</v>
      </c>
    </row>
    <row r="3031" spans="1:4" x14ac:dyDescent="0.35">
      <c r="A3031" s="2">
        <v>46879.25</v>
      </c>
      <c r="B3031">
        <v>1.9</v>
      </c>
      <c r="C3031" s="11">
        <f t="shared" si="94"/>
        <v>1.8</v>
      </c>
      <c r="D3031" s="8">
        <f t="shared" si="95"/>
        <v>46879.25</v>
      </c>
    </row>
    <row r="3032" spans="1:4" x14ac:dyDescent="0.35">
      <c r="A3032" s="2">
        <v>46879.291666666664</v>
      </c>
      <c r="B3032">
        <v>1.9</v>
      </c>
      <c r="C3032" s="11">
        <f t="shared" si="94"/>
        <v>1.8</v>
      </c>
      <c r="D3032" s="8">
        <f t="shared" si="95"/>
        <v>46879.291666666664</v>
      </c>
    </row>
    <row r="3033" spans="1:4" x14ac:dyDescent="0.35">
      <c r="A3033" s="2">
        <v>46879.333333333336</v>
      </c>
      <c r="B3033">
        <v>2.2000000000000002</v>
      </c>
      <c r="C3033" s="11">
        <f t="shared" si="94"/>
        <v>2.1</v>
      </c>
      <c r="D3033" s="8">
        <f t="shared" si="95"/>
        <v>46879.333333333336</v>
      </c>
    </row>
    <row r="3034" spans="1:4" x14ac:dyDescent="0.35">
      <c r="A3034" s="2">
        <v>46879.375</v>
      </c>
      <c r="B3034">
        <v>2.5</v>
      </c>
      <c r="C3034" s="11">
        <f t="shared" si="94"/>
        <v>2.4</v>
      </c>
      <c r="D3034" s="8">
        <f t="shared" si="95"/>
        <v>46879.375</v>
      </c>
    </row>
    <row r="3035" spans="1:4" x14ac:dyDescent="0.35">
      <c r="A3035" s="2">
        <v>46879.416666666664</v>
      </c>
      <c r="B3035">
        <v>2.7</v>
      </c>
      <c r="C3035" s="11">
        <f t="shared" si="94"/>
        <v>2.6</v>
      </c>
      <c r="D3035" s="8">
        <f t="shared" si="95"/>
        <v>46879.416666666664</v>
      </c>
    </row>
    <row r="3036" spans="1:4" x14ac:dyDescent="0.35">
      <c r="A3036" s="2">
        <v>46879.458333333336</v>
      </c>
      <c r="B3036">
        <v>2.7</v>
      </c>
      <c r="C3036" s="11">
        <f t="shared" si="94"/>
        <v>2.6</v>
      </c>
      <c r="D3036" s="8">
        <f t="shared" si="95"/>
        <v>46879.458333333336</v>
      </c>
    </row>
    <row r="3037" spans="1:4" x14ac:dyDescent="0.35">
      <c r="A3037" s="2">
        <v>46879.5</v>
      </c>
      <c r="B3037">
        <v>2.5</v>
      </c>
      <c r="C3037" s="11">
        <f t="shared" si="94"/>
        <v>2.4</v>
      </c>
      <c r="D3037" s="8">
        <f t="shared" si="95"/>
        <v>46879.5</v>
      </c>
    </row>
    <row r="3038" spans="1:4" x14ac:dyDescent="0.35">
      <c r="A3038" s="2">
        <v>46879.541666666664</v>
      </c>
      <c r="B3038">
        <v>2.4</v>
      </c>
      <c r="C3038" s="11">
        <f t="shared" si="94"/>
        <v>2.2999999999999998</v>
      </c>
      <c r="D3038" s="8">
        <f t="shared" si="95"/>
        <v>46879.541666666664</v>
      </c>
    </row>
    <row r="3039" spans="1:4" x14ac:dyDescent="0.35">
      <c r="A3039" s="2">
        <v>46879.583333333336</v>
      </c>
      <c r="B3039">
        <v>2.2999999999999998</v>
      </c>
      <c r="C3039" s="11">
        <f t="shared" si="94"/>
        <v>2.2000000000000002</v>
      </c>
      <c r="D3039" s="8">
        <f t="shared" si="95"/>
        <v>46879.583333333336</v>
      </c>
    </row>
    <row r="3040" spans="1:4" x14ac:dyDescent="0.35">
      <c r="A3040" s="2">
        <v>46879.625</v>
      </c>
      <c r="B3040">
        <v>2</v>
      </c>
      <c r="C3040" s="11">
        <f t="shared" si="94"/>
        <v>1.9</v>
      </c>
      <c r="D3040" s="8">
        <f t="shared" si="95"/>
        <v>46879.625</v>
      </c>
    </row>
    <row r="3041" spans="1:4" x14ac:dyDescent="0.35">
      <c r="A3041" s="2">
        <v>46879.666666666664</v>
      </c>
      <c r="B3041">
        <v>2</v>
      </c>
      <c r="C3041" s="11">
        <f t="shared" si="94"/>
        <v>1.9</v>
      </c>
      <c r="D3041" s="8">
        <f t="shared" si="95"/>
        <v>46879.666666666664</v>
      </c>
    </row>
    <row r="3042" spans="1:4" x14ac:dyDescent="0.35">
      <c r="A3042" s="2">
        <v>46879.708333333336</v>
      </c>
      <c r="B3042">
        <v>2.1</v>
      </c>
      <c r="C3042" s="11">
        <f t="shared" si="94"/>
        <v>2</v>
      </c>
      <c r="D3042" s="8">
        <f t="shared" si="95"/>
        <v>46879.708333333336</v>
      </c>
    </row>
    <row r="3043" spans="1:4" x14ac:dyDescent="0.35">
      <c r="A3043" s="2">
        <v>46879.75</v>
      </c>
      <c r="B3043">
        <v>2.5</v>
      </c>
      <c r="C3043" s="11">
        <f t="shared" si="94"/>
        <v>2.4</v>
      </c>
      <c r="D3043" s="8">
        <f t="shared" si="95"/>
        <v>46879.75</v>
      </c>
    </row>
    <row r="3044" spans="1:4" x14ac:dyDescent="0.35">
      <c r="A3044" s="2">
        <v>46879.791666666664</v>
      </c>
      <c r="B3044">
        <v>2.7</v>
      </c>
      <c r="C3044" s="11">
        <f t="shared" si="94"/>
        <v>2.6</v>
      </c>
      <c r="D3044" s="8">
        <f t="shared" si="95"/>
        <v>46879.791666666664</v>
      </c>
    </row>
    <row r="3045" spans="1:4" x14ac:dyDescent="0.35">
      <c r="A3045" s="2">
        <v>46879.833333333336</v>
      </c>
      <c r="B3045">
        <v>2.9</v>
      </c>
      <c r="C3045" s="11">
        <f t="shared" si="94"/>
        <v>2.8</v>
      </c>
      <c r="D3045" s="8">
        <f t="shared" si="95"/>
        <v>46879.833333333336</v>
      </c>
    </row>
    <row r="3046" spans="1:4" x14ac:dyDescent="0.35">
      <c r="A3046" s="2">
        <v>46879.875</v>
      </c>
      <c r="B3046">
        <v>2.8</v>
      </c>
      <c r="C3046" s="11">
        <f t="shared" si="94"/>
        <v>2.7</v>
      </c>
      <c r="D3046" s="8">
        <f t="shared" si="95"/>
        <v>46879.875</v>
      </c>
    </row>
    <row r="3047" spans="1:4" x14ac:dyDescent="0.35">
      <c r="A3047" s="2">
        <v>46879.916666666664</v>
      </c>
      <c r="B3047">
        <v>2.7</v>
      </c>
      <c r="C3047" s="11">
        <f t="shared" si="94"/>
        <v>2.6</v>
      </c>
      <c r="D3047" s="8">
        <f t="shared" si="95"/>
        <v>46879.916666666664</v>
      </c>
    </row>
    <row r="3048" spans="1:4" x14ac:dyDescent="0.35">
      <c r="A3048" s="2">
        <v>46879.958333333336</v>
      </c>
      <c r="B3048">
        <v>2.5</v>
      </c>
      <c r="C3048" s="11">
        <f t="shared" si="94"/>
        <v>2.4</v>
      </c>
      <c r="D3048" s="8">
        <f t="shared" si="95"/>
        <v>46879.958333333336</v>
      </c>
    </row>
    <row r="3049" spans="1:4" x14ac:dyDescent="0.35">
      <c r="A3049" s="2">
        <v>46880</v>
      </c>
      <c r="B3049">
        <v>2.1</v>
      </c>
      <c r="C3049" s="11">
        <f t="shared" si="94"/>
        <v>2</v>
      </c>
      <c r="D3049" s="8">
        <f t="shared" si="95"/>
        <v>46880</v>
      </c>
    </row>
    <row r="3050" spans="1:4" x14ac:dyDescent="0.35">
      <c r="A3050" s="2">
        <v>46880.041666666664</v>
      </c>
      <c r="B3050">
        <v>1.8</v>
      </c>
      <c r="C3050" s="11">
        <f t="shared" si="94"/>
        <v>1.7</v>
      </c>
      <c r="D3050" s="8">
        <f t="shared" si="95"/>
        <v>46880.041666666664</v>
      </c>
    </row>
    <row r="3051" spans="1:4" x14ac:dyDescent="0.35">
      <c r="A3051" s="2">
        <v>46880.083333333336</v>
      </c>
      <c r="B3051">
        <v>1.7</v>
      </c>
      <c r="C3051" s="11">
        <f t="shared" si="94"/>
        <v>1.6</v>
      </c>
      <c r="D3051" s="8">
        <f t="shared" si="95"/>
        <v>46880.083333333336</v>
      </c>
    </row>
    <row r="3052" spans="1:4" x14ac:dyDescent="0.35">
      <c r="A3052" s="2">
        <v>46880.125</v>
      </c>
      <c r="B3052">
        <v>1.6</v>
      </c>
      <c r="C3052" s="11">
        <f t="shared" si="94"/>
        <v>1.6</v>
      </c>
      <c r="D3052" s="8">
        <f t="shared" si="95"/>
        <v>46880.125</v>
      </c>
    </row>
    <row r="3053" spans="1:4" x14ac:dyDescent="0.35">
      <c r="A3053" s="2">
        <v>46880.166666666664</v>
      </c>
      <c r="B3053">
        <v>1.6</v>
      </c>
      <c r="C3053" s="11">
        <f t="shared" si="94"/>
        <v>1.6</v>
      </c>
      <c r="D3053" s="8">
        <f t="shared" si="95"/>
        <v>46880.166666666664</v>
      </c>
    </row>
    <row r="3054" spans="1:4" x14ac:dyDescent="0.35">
      <c r="A3054" s="2">
        <v>46880.208333333336</v>
      </c>
      <c r="B3054">
        <v>1.6</v>
      </c>
      <c r="C3054" s="11">
        <f t="shared" si="94"/>
        <v>1.6</v>
      </c>
      <c r="D3054" s="8">
        <f t="shared" si="95"/>
        <v>46880.208333333336</v>
      </c>
    </row>
    <row r="3055" spans="1:4" x14ac:dyDescent="0.35">
      <c r="A3055" s="2">
        <v>46880.25</v>
      </c>
      <c r="B3055">
        <v>1.6</v>
      </c>
      <c r="C3055" s="11">
        <f t="shared" si="94"/>
        <v>1.6</v>
      </c>
      <c r="D3055" s="8">
        <f t="shared" si="95"/>
        <v>46880.25</v>
      </c>
    </row>
    <row r="3056" spans="1:4" x14ac:dyDescent="0.35">
      <c r="A3056" s="2">
        <v>46880.291666666664</v>
      </c>
      <c r="B3056">
        <v>1.6</v>
      </c>
      <c r="C3056" s="11">
        <f t="shared" si="94"/>
        <v>1.6</v>
      </c>
      <c r="D3056" s="8">
        <f t="shared" si="95"/>
        <v>46880.291666666664</v>
      </c>
    </row>
    <row r="3057" spans="1:4" x14ac:dyDescent="0.35">
      <c r="A3057" s="2">
        <v>46880.333333333336</v>
      </c>
      <c r="B3057">
        <v>1.8</v>
      </c>
      <c r="C3057" s="11">
        <f t="shared" si="94"/>
        <v>1.7</v>
      </c>
      <c r="D3057" s="8">
        <f t="shared" si="95"/>
        <v>46880.333333333336</v>
      </c>
    </row>
    <row r="3058" spans="1:4" x14ac:dyDescent="0.35">
      <c r="A3058" s="2">
        <v>46880.375</v>
      </c>
      <c r="B3058">
        <v>2.1</v>
      </c>
      <c r="C3058" s="11">
        <f t="shared" si="94"/>
        <v>2</v>
      </c>
      <c r="D3058" s="8">
        <f t="shared" si="95"/>
        <v>46880.375</v>
      </c>
    </row>
    <row r="3059" spans="1:4" x14ac:dyDescent="0.35">
      <c r="A3059" s="2">
        <v>46880.416666666664</v>
      </c>
      <c r="B3059">
        <v>2.4</v>
      </c>
      <c r="C3059" s="11">
        <f t="shared" si="94"/>
        <v>2.2999999999999998</v>
      </c>
      <c r="D3059" s="8">
        <f t="shared" si="95"/>
        <v>46880.416666666664</v>
      </c>
    </row>
    <row r="3060" spans="1:4" x14ac:dyDescent="0.35">
      <c r="A3060" s="2">
        <v>46880.458333333336</v>
      </c>
      <c r="B3060">
        <v>2.5</v>
      </c>
      <c r="C3060" s="11">
        <f t="shared" si="94"/>
        <v>2.4</v>
      </c>
      <c r="D3060" s="8">
        <f t="shared" si="95"/>
        <v>46880.458333333336</v>
      </c>
    </row>
    <row r="3061" spans="1:4" x14ac:dyDescent="0.35">
      <c r="A3061" s="2">
        <v>46880.5</v>
      </c>
      <c r="B3061">
        <v>2.4</v>
      </c>
      <c r="C3061" s="11">
        <f t="shared" si="94"/>
        <v>2.2999999999999998</v>
      </c>
      <c r="D3061" s="8">
        <f t="shared" si="95"/>
        <v>46880.5</v>
      </c>
    </row>
    <row r="3062" spans="1:4" x14ac:dyDescent="0.35">
      <c r="A3062" s="2">
        <v>46880.541666666664</v>
      </c>
      <c r="B3062">
        <v>2.2999999999999998</v>
      </c>
      <c r="C3062" s="11">
        <f t="shared" si="94"/>
        <v>2.2000000000000002</v>
      </c>
      <c r="D3062" s="8">
        <f t="shared" si="95"/>
        <v>46880.541666666664</v>
      </c>
    </row>
    <row r="3063" spans="1:4" x14ac:dyDescent="0.35">
      <c r="A3063" s="2">
        <v>46880.583333333336</v>
      </c>
      <c r="B3063">
        <v>2.1</v>
      </c>
      <c r="C3063" s="11">
        <f t="shared" si="94"/>
        <v>2</v>
      </c>
      <c r="D3063" s="8">
        <f t="shared" si="95"/>
        <v>46880.583333333336</v>
      </c>
    </row>
    <row r="3064" spans="1:4" x14ac:dyDescent="0.35">
      <c r="A3064" s="2">
        <v>46880.625</v>
      </c>
      <c r="B3064">
        <v>1.9</v>
      </c>
      <c r="C3064" s="11">
        <f t="shared" si="94"/>
        <v>1.8</v>
      </c>
      <c r="D3064" s="8">
        <f t="shared" si="95"/>
        <v>46880.625</v>
      </c>
    </row>
    <row r="3065" spans="1:4" x14ac:dyDescent="0.35">
      <c r="A3065" s="2">
        <v>46880.666666666664</v>
      </c>
      <c r="B3065">
        <v>1.8</v>
      </c>
      <c r="C3065" s="11">
        <f t="shared" si="94"/>
        <v>1.7</v>
      </c>
      <c r="D3065" s="8">
        <f t="shared" si="95"/>
        <v>46880.666666666664</v>
      </c>
    </row>
    <row r="3066" spans="1:4" x14ac:dyDescent="0.35">
      <c r="A3066" s="2">
        <v>46880.708333333336</v>
      </c>
      <c r="B3066">
        <v>2.1</v>
      </c>
      <c r="C3066" s="11">
        <f t="shared" si="94"/>
        <v>2</v>
      </c>
      <c r="D3066" s="8">
        <f t="shared" si="95"/>
        <v>46880.708333333336</v>
      </c>
    </row>
    <row r="3067" spans="1:4" x14ac:dyDescent="0.35">
      <c r="A3067" s="2">
        <v>46880.75</v>
      </c>
      <c r="B3067">
        <v>2.2999999999999998</v>
      </c>
      <c r="C3067" s="11">
        <f t="shared" si="94"/>
        <v>2.2000000000000002</v>
      </c>
      <c r="D3067" s="8">
        <f t="shared" si="95"/>
        <v>46880.75</v>
      </c>
    </row>
    <row r="3068" spans="1:4" x14ac:dyDescent="0.35">
      <c r="A3068" s="2">
        <v>46880.791666666664</v>
      </c>
      <c r="B3068">
        <v>2.8</v>
      </c>
      <c r="C3068" s="11">
        <f t="shared" si="94"/>
        <v>2.7</v>
      </c>
      <c r="D3068" s="8">
        <f t="shared" si="95"/>
        <v>46880.791666666664</v>
      </c>
    </row>
    <row r="3069" spans="1:4" x14ac:dyDescent="0.35">
      <c r="A3069" s="2">
        <v>46880.833333333336</v>
      </c>
      <c r="B3069">
        <v>2.9</v>
      </c>
      <c r="C3069" s="11">
        <f t="shared" si="94"/>
        <v>2.8</v>
      </c>
      <c r="D3069" s="8">
        <f t="shared" si="95"/>
        <v>46880.833333333336</v>
      </c>
    </row>
    <row r="3070" spans="1:4" x14ac:dyDescent="0.35">
      <c r="A3070" s="2">
        <v>46880.875</v>
      </c>
      <c r="B3070">
        <v>2.9</v>
      </c>
      <c r="C3070" s="11">
        <f t="shared" si="94"/>
        <v>2.8</v>
      </c>
      <c r="D3070" s="8">
        <f t="shared" si="95"/>
        <v>46880.875</v>
      </c>
    </row>
    <row r="3071" spans="1:4" x14ac:dyDescent="0.35">
      <c r="A3071" s="2">
        <v>46880.916666666664</v>
      </c>
      <c r="B3071">
        <v>2.7</v>
      </c>
      <c r="C3071" s="11">
        <f t="shared" si="94"/>
        <v>2.6</v>
      </c>
      <c r="D3071" s="8">
        <f t="shared" si="95"/>
        <v>46880.916666666664</v>
      </c>
    </row>
    <row r="3072" spans="1:4" x14ac:dyDescent="0.35">
      <c r="A3072" s="2">
        <v>46880.958333333336</v>
      </c>
      <c r="B3072">
        <v>2.5</v>
      </c>
      <c r="C3072" s="11">
        <f t="shared" si="94"/>
        <v>2.4</v>
      </c>
      <c r="D3072" s="8">
        <f t="shared" si="95"/>
        <v>46880.958333333336</v>
      </c>
    </row>
    <row r="3073" spans="1:4" x14ac:dyDescent="0.35">
      <c r="A3073" s="2">
        <v>46881</v>
      </c>
      <c r="B3073">
        <v>2</v>
      </c>
      <c r="C3073" s="11">
        <f t="shared" si="94"/>
        <v>1.9</v>
      </c>
      <c r="D3073" s="8">
        <f t="shared" si="95"/>
        <v>46881</v>
      </c>
    </row>
    <row r="3074" spans="1:4" x14ac:dyDescent="0.35">
      <c r="A3074" s="2">
        <v>46881.041666666664</v>
      </c>
      <c r="B3074">
        <v>1.8</v>
      </c>
      <c r="C3074" s="11">
        <f t="shared" si="94"/>
        <v>1.7</v>
      </c>
      <c r="D3074" s="8">
        <f t="shared" si="95"/>
        <v>46881.041666666664</v>
      </c>
    </row>
    <row r="3075" spans="1:4" x14ac:dyDescent="0.35">
      <c r="A3075" s="2">
        <v>46881.083333333336</v>
      </c>
      <c r="B3075">
        <v>1.6</v>
      </c>
      <c r="C3075" s="11">
        <f t="shared" si="94"/>
        <v>1.6</v>
      </c>
      <c r="D3075" s="8">
        <f t="shared" si="95"/>
        <v>46881.083333333336</v>
      </c>
    </row>
    <row r="3076" spans="1:4" x14ac:dyDescent="0.35">
      <c r="A3076" s="2">
        <v>46881.125</v>
      </c>
      <c r="B3076">
        <v>1.6</v>
      </c>
      <c r="C3076" s="11">
        <f t="shared" ref="C3076:C3139" si="96">ROUND(B3076*$E$1,1)</f>
        <v>1.6</v>
      </c>
      <c r="D3076" s="8">
        <f t="shared" ref="D3076:D3139" si="97">A3076</f>
        <v>46881.125</v>
      </c>
    </row>
    <row r="3077" spans="1:4" x14ac:dyDescent="0.35">
      <c r="A3077" s="2">
        <v>46881.166666666664</v>
      </c>
      <c r="B3077">
        <v>1.6</v>
      </c>
      <c r="C3077" s="11">
        <f t="shared" si="96"/>
        <v>1.6</v>
      </c>
      <c r="D3077" s="8">
        <f t="shared" si="97"/>
        <v>46881.166666666664</v>
      </c>
    </row>
    <row r="3078" spans="1:4" x14ac:dyDescent="0.35">
      <c r="A3078" s="2">
        <v>46881.208333333336</v>
      </c>
      <c r="B3078">
        <v>1.8</v>
      </c>
      <c r="C3078" s="11">
        <f t="shared" si="96"/>
        <v>1.7</v>
      </c>
      <c r="D3078" s="8">
        <f t="shared" si="97"/>
        <v>46881.208333333336</v>
      </c>
    </row>
    <row r="3079" spans="1:4" x14ac:dyDescent="0.35">
      <c r="A3079" s="2">
        <v>46881.25</v>
      </c>
      <c r="B3079">
        <v>2.1</v>
      </c>
      <c r="C3079" s="11">
        <f t="shared" si="96"/>
        <v>2</v>
      </c>
      <c r="D3079" s="8">
        <f t="shared" si="97"/>
        <v>46881.25</v>
      </c>
    </row>
    <row r="3080" spans="1:4" x14ac:dyDescent="0.35">
      <c r="A3080" s="2">
        <v>46881.291666666664</v>
      </c>
      <c r="B3080">
        <v>3</v>
      </c>
      <c r="C3080" s="11">
        <f t="shared" si="96"/>
        <v>2.9</v>
      </c>
      <c r="D3080" s="8">
        <f t="shared" si="97"/>
        <v>46881.291666666664</v>
      </c>
    </row>
    <row r="3081" spans="1:4" x14ac:dyDescent="0.35">
      <c r="A3081" s="2">
        <v>46881.333333333336</v>
      </c>
      <c r="B3081">
        <v>3.5</v>
      </c>
      <c r="C3081" s="11">
        <f t="shared" si="96"/>
        <v>3.4</v>
      </c>
      <c r="D3081" s="8">
        <f t="shared" si="97"/>
        <v>46881.333333333336</v>
      </c>
    </row>
    <row r="3082" spans="1:4" x14ac:dyDescent="0.35">
      <c r="A3082" s="2">
        <v>46881.375</v>
      </c>
      <c r="B3082">
        <v>3.7</v>
      </c>
      <c r="C3082" s="11">
        <f t="shared" si="96"/>
        <v>3.6</v>
      </c>
      <c r="D3082" s="8">
        <f t="shared" si="97"/>
        <v>46881.375</v>
      </c>
    </row>
    <row r="3083" spans="1:4" x14ac:dyDescent="0.35">
      <c r="A3083" s="2">
        <v>46881.416666666664</v>
      </c>
      <c r="B3083">
        <v>3.5</v>
      </c>
      <c r="C3083" s="11">
        <f t="shared" si="96"/>
        <v>3.4</v>
      </c>
      <c r="D3083" s="8">
        <f t="shared" si="97"/>
        <v>46881.416666666664</v>
      </c>
    </row>
    <row r="3084" spans="1:4" x14ac:dyDescent="0.35">
      <c r="A3084" s="2">
        <v>46881.458333333336</v>
      </c>
      <c r="B3084">
        <v>3.3</v>
      </c>
      <c r="C3084" s="11">
        <f t="shared" si="96"/>
        <v>3.2</v>
      </c>
      <c r="D3084" s="8">
        <f t="shared" si="97"/>
        <v>46881.458333333336</v>
      </c>
    </row>
    <row r="3085" spans="1:4" x14ac:dyDescent="0.35">
      <c r="A3085" s="2">
        <v>46881.5</v>
      </c>
      <c r="B3085">
        <v>3.1</v>
      </c>
      <c r="C3085" s="11">
        <f t="shared" si="96"/>
        <v>3</v>
      </c>
      <c r="D3085" s="8">
        <f t="shared" si="97"/>
        <v>46881.5</v>
      </c>
    </row>
    <row r="3086" spans="1:4" x14ac:dyDescent="0.35">
      <c r="A3086" s="2">
        <v>46881.541666666664</v>
      </c>
      <c r="B3086">
        <v>3</v>
      </c>
      <c r="C3086" s="11">
        <f t="shared" si="96"/>
        <v>2.9</v>
      </c>
      <c r="D3086" s="8">
        <f t="shared" si="97"/>
        <v>46881.541666666664</v>
      </c>
    </row>
    <row r="3087" spans="1:4" x14ac:dyDescent="0.35">
      <c r="A3087" s="2">
        <v>46881.583333333336</v>
      </c>
      <c r="B3087">
        <v>2.9</v>
      </c>
      <c r="C3087" s="11">
        <f t="shared" si="96"/>
        <v>2.8</v>
      </c>
      <c r="D3087" s="8">
        <f t="shared" si="97"/>
        <v>46881.583333333336</v>
      </c>
    </row>
    <row r="3088" spans="1:4" x14ac:dyDescent="0.35">
      <c r="A3088" s="2">
        <v>46881.625</v>
      </c>
      <c r="B3088">
        <v>2.8</v>
      </c>
      <c r="C3088" s="11">
        <f t="shared" si="96"/>
        <v>2.7</v>
      </c>
      <c r="D3088" s="8">
        <f t="shared" si="97"/>
        <v>46881.625</v>
      </c>
    </row>
    <row r="3089" spans="1:4" x14ac:dyDescent="0.35">
      <c r="A3089" s="2">
        <v>46881.666666666664</v>
      </c>
      <c r="B3089">
        <v>2.8</v>
      </c>
      <c r="C3089" s="11">
        <f t="shared" si="96"/>
        <v>2.7</v>
      </c>
      <c r="D3089" s="8">
        <f t="shared" si="97"/>
        <v>46881.666666666664</v>
      </c>
    </row>
    <row r="3090" spans="1:4" x14ac:dyDescent="0.35">
      <c r="A3090" s="2">
        <v>46881.708333333336</v>
      </c>
      <c r="B3090">
        <v>2.9</v>
      </c>
      <c r="C3090" s="11">
        <f t="shared" si="96"/>
        <v>2.8</v>
      </c>
      <c r="D3090" s="8">
        <f t="shared" si="97"/>
        <v>46881.708333333336</v>
      </c>
    </row>
    <row r="3091" spans="1:4" x14ac:dyDescent="0.35">
      <c r="A3091" s="2">
        <v>46881.75</v>
      </c>
      <c r="B3091">
        <v>3.2</v>
      </c>
      <c r="C3091" s="11">
        <f t="shared" si="96"/>
        <v>3.1</v>
      </c>
      <c r="D3091" s="8">
        <f t="shared" si="97"/>
        <v>46881.75</v>
      </c>
    </row>
    <row r="3092" spans="1:4" x14ac:dyDescent="0.35">
      <c r="A3092" s="2">
        <v>46881.791666666664</v>
      </c>
      <c r="B3092">
        <v>3.5</v>
      </c>
      <c r="C3092" s="11">
        <f t="shared" si="96"/>
        <v>3.4</v>
      </c>
      <c r="D3092" s="8">
        <f t="shared" si="97"/>
        <v>46881.791666666664</v>
      </c>
    </row>
    <row r="3093" spans="1:4" x14ac:dyDescent="0.35">
      <c r="A3093" s="2">
        <v>46881.833333333336</v>
      </c>
      <c r="B3093">
        <v>3.7</v>
      </c>
      <c r="C3093" s="11">
        <f t="shared" si="96"/>
        <v>3.6</v>
      </c>
      <c r="D3093" s="8">
        <f t="shared" si="97"/>
        <v>46881.833333333336</v>
      </c>
    </row>
    <row r="3094" spans="1:4" x14ac:dyDescent="0.35">
      <c r="A3094" s="2">
        <v>46881.875</v>
      </c>
      <c r="B3094">
        <v>3.6</v>
      </c>
      <c r="C3094" s="11">
        <f t="shared" si="96"/>
        <v>3.5</v>
      </c>
      <c r="D3094" s="8">
        <f t="shared" si="97"/>
        <v>46881.875</v>
      </c>
    </row>
    <row r="3095" spans="1:4" x14ac:dyDescent="0.35">
      <c r="A3095" s="2">
        <v>46881.916666666664</v>
      </c>
      <c r="B3095">
        <v>3.3</v>
      </c>
      <c r="C3095" s="11">
        <f t="shared" si="96"/>
        <v>3.2</v>
      </c>
      <c r="D3095" s="8">
        <f t="shared" si="97"/>
        <v>46881.916666666664</v>
      </c>
    </row>
    <row r="3096" spans="1:4" x14ac:dyDescent="0.35">
      <c r="A3096" s="2">
        <v>46881.958333333336</v>
      </c>
      <c r="B3096">
        <v>2.9</v>
      </c>
      <c r="C3096" s="11">
        <f t="shared" si="96"/>
        <v>2.8</v>
      </c>
      <c r="D3096" s="8">
        <f t="shared" si="97"/>
        <v>46881.958333333336</v>
      </c>
    </row>
    <row r="3097" spans="1:4" x14ac:dyDescent="0.35">
      <c r="A3097" s="2">
        <v>46882</v>
      </c>
      <c r="B3097">
        <v>2.2999999999999998</v>
      </c>
      <c r="C3097" s="11">
        <f t="shared" si="96"/>
        <v>2.2000000000000002</v>
      </c>
      <c r="D3097" s="8">
        <f t="shared" si="97"/>
        <v>46882</v>
      </c>
    </row>
    <row r="3098" spans="1:4" x14ac:dyDescent="0.35">
      <c r="A3098" s="2">
        <v>46882.041666666664</v>
      </c>
      <c r="B3098">
        <v>2</v>
      </c>
      <c r="C3098" s="11">
        <f t="shared" si="96"/>
        <v>1.9</v>
      </c>
      <c r="D3098" s="8">
        <f t="shared" si="97"/>
        <v>46882.041666666664</v>
      </c>
    </row>
    <row r="3099" spans="1:4" x14ac:dyDescent="0.35">
      <c r="A3099" s="2">
        <v>46882.083333333336</v>
      </c>
      <c r="B3099">
        <v>1.8</v>
      </c>
      <c r="C3099" s="11">
        <f t="shared" si="96"/>
        <v>1.7</v>
      </c>
      <c r="D3099" s="8">
        <f t="shared" si="97"/>
        <v>46882.083333333336</v>
      </c>
    </row>
    <row r="3100" spans="1:4" x14ac:dyDescent="0.35">
      <c r="A3100" s="2">
        <v>46882.125</v>
      </c>
      <c r="B3100">
        <v>1.8</v>
      </c>
      <c r="C3100" s="11">
        <f t="shared" si="96"/>
        <v>1.7</v>
      </c>
      <c r="D3100" s="8">
        <f t="shared" si="97"/>
        <v>46882.125</v>
      </c>
    </row>
    <row r="3101" spans="1:4" x14ac:dyDescent="0.35">
      <c r="A3101" s="2">
        <v>46882.166666666664</v>
      </c>
      <c r="B3101">
        <v>1.8</v>
      </c>
      <c r="C3101" s="11">
        <f t="shared" si="96"/>
        <v>1.7</v>
      </c>
      <c r="D3101" s="8">
        <f t="shared" si="97"/>
        <v>46882.166666666664</v>
      </c>
    </row>
    <row r="3102" spans="1:4" x14ac:dyDescent="0.35">
      <c r="A3102" s="2">
        <v>46882.208333333336</v>
      </c>
      <c r="B3102">
        <v>2</v>
      </c>
      <c r="C3102" s="11">
        <f t="shared" si="96"/>
        <v>1.9</v>
      </c>
      <c r="D3102" s="8">
        <f t="shared" si="97"/>
        <v>46882.208333333336</v>
      </c>
    </row>
    <row r="3103" spans="1:4" x14ac:dyDescent="0.35">
      <c r="A3103" s="2">
        <v>46882.25</v>
      </c>
      <c r="B3103">
        <v>2.2999999999999998</v>
      </c>
      <c r="C3103" s="11">
        <f t="shared" si="96"/>
        <v>2.2000000000000002</v>
      </c>
      <c r="D3103" s="8">
        <f t="shared" si="97"/>
        <v>46882.25</v>
      </c>
    </row>
    <row r="3104" spans="1:4" x14ac:dyDescent="0.35">
      <c r="A3104" s="2">
        <v>46882.291666666664</v>
      </c>
      <c r="B3104">
        <v>3.2</v>
      </c>
      <c r="C3104" s="11">
        <f t="shared" si="96"/>
        <v>3.1</v>
      </c>
      <c r="D3104" s="8">
        <f t="shared" si="97"/>
        <v>46882.291666666664</v>
      </c>
    </row>
    <row r="3105" spans="1:4" x14ac:dyDescent="0.35">
      <c r="A3105" s="2">
        <v>46882.333333333336</v>
      </c>
      <c r="B3105">
        <v>3.7</v>
      </c>
      <c r="C3105" s="11">
        <f t="shared" si="96"/>
        <v>3.6</v>
      </c>
      <c r="D3105" s="8">
        <f t="shared" si="97"/>
        <v>46882.333333333336</v>
      </c>
    </row>
    <row r="3106" spans="1:4" x14ac:dyDescent="0.35">
      <c r="A3106" s="2">
        <v>46882.375</v>
      </c>
      <c r="B3106">
        <v>3.7</v>
      </c>
      <c r="C3106" s="11">
        <f t="shared" si="96"/>
        <v>3.6</v>
      </c>
      <c r="D3106" s="8">
        <f t="shared" si="97"/>
        <v>46882.375</v>
      </c>
    </row>
    <row r="3107" spans="1:4" x14ac:dyDescent="0.35">
      <c r="A3107" s="2">
        <v>46882.416666666664</v>
      </c>
      <c r="B3107">
        <v>3.5</v>
      </c>
      <c r="C3107" s="11">
        <f t="shared" si="96"/>
        <v>3.4</v>
      </c>
      <c r="D3107" s="8">
        <f t="shared" si="97"/>
        <v>46882.416666666664</v>
      </c>
    </row>
    <row r="3108" spans="1:4" x14ac:dyDescent="0.35">
      <c r="A3108" s="2">
        <v>46882.458333333336</v>
      </c>
      <c r="B3108">
        <v>3.3</v>
      </c>
      <c r="C3108" s="11">
        <f t="shared" si="96"/>
        <v>3.2</v>
      </c>
      <c r="D3108" s="8">
        <f t="shared" si="97"/>
        <v>46882.458333333336</v>
      </c>
    </row>
    <row r="3109" spans="1:4" x14ac:dyDescent="0.35">
      <c r="A3109" s="2">
        <v>46882.5</v>
      </c>
      <c r="B3109">
        <v>3.2</v>
      </c>
      <c r="C3109" s="11">
        <f t="shared" si="96"/>
        <v>3.1</v>
      </c>
      <c r="D3109" s="8">
        <f t="shared" si="97"/>
        <v>46882.5</v>
      </c>
    </row>
    <row r="3110" spans="1:4" x14ac:dyDescent="0.35">
      <c r="A3110" s="2">
        <v>46882.541666666664</v>
      </c>
      <c r="B3110">
        <v>3.2</v>
      </c>
      <c r="C3110" s="11">
        <f t="shared" si="96"/>
        <v>3.1</v>
      </c>
      <c r="D3110" s="8">
        <f t="shared" si="97"/>
        <v>46882.541666666664</v>
      </c>
    </row>
    <row r="3111" spans="1:4" x14ac:dyDescent="0.35">
      <c r="A3111" s="2">
        <v>46882.583333333336</v>
      </c>
      <c r="B3111">
        <v>3</v>
      </c>
      <c r="C3111" s="11">
        <f t="shared" si="96"/>
        <v>2.9</v>
      </c>
      <c r="D3111" s="8">
        <f t="shared" si="97"/>
        <v>46882.583333333336</v>
      </c>
    </row>
    <row r="3112" spans="1:4" x14ac:dyDescent="0.35">
      <c r="A3112" s="2">
        <v>46882.625</v>
      </c>
      <c r="B3112">
        <v>2.9</v>
      </c>
      <c r="C3112" s="11">
        <f t="shared" si="96"/>
        <v>2.8</v>
      </c>
      <c r="D3112" s="8">
        <f t="shared" si="97"/>
        <v>46882.625</v>
      </c>
    </row>
    <row r="3113" spans="1:4" x14ac:dyDescent="0.35">
      <c r="A3113" s="2">
        <v>46882.666666666664</v>
      </c>
      <c r="B3113">
        <v>2.8</v>
      </c>
      <c r="C3113" s="11">
        <f t="shared" si="96"/>
        <v>2.7</v>
      </c>
      <c r="D3113" s="8">
        <f t="shared" si="97"/>
        <v>46882.666666666664</v>
      </c>
    </row>
    <row r="3114" spans="1:4" x14ac:dyDescent="0.35">
      <c r="A3114" s="2">
        <v>46882.708333333336</v>
      </c>
      <c r="B3114">
        <v>2.9</v>
      </c>
      <c r="C3114" s="11">
        <f t="shared" si="96"/>
        <v>2.8</v>
      </c>
      <c r="D3114" s="8">
        <f t="shared" si="97"/>
        <v>46882.708333333336</v>
      </c>
    </row>
    <row r="3115" spans="1:4" x14ac:dyDescent="0.35">
      <c r="A3115" s="2">
        <v>46882.75</v>
      </c>
      <c r="B3115">
        <v>3.3</v>
      </c>
      <c r="C3115" s="11">
        <f t="shared" si="96"/>
        <v>3.2</v>
      </c>
      <c r="D3115" s="8">
        <f t="shared" si="97"/>
        <v>46882.75</v>
      </c>
    </row>
    <row r="3116" spans="1:4" x14ac:dyDescent="0.35">
      <c r="A3116" s="2">
        <v>46882.791666666664</v>
      </c>
      <c r="B3116">
        <v>3.7</v>
      </c>
      <c r="C3116" s="11">
        <f t="shared" si="96"/>
        <v>3.6</v>
      </c>
      <c r="D3116" s="8">
        <f t="shared" si="97"/>
        <v>46882.791666666664</v>
      </c>
    </row>
    <row r="3117" spans="1:4" x14ac:dyDescent="0.35">
      <c r="A3117" s="2">
        <v>46882.833333333336</v>
      </c>
      <c r="B3117">
        <v>3.8</v>
      </c>
      <c r="C3117" s="11">
        <f t="shared" si="96"/>
        <v>3.7</v>
      </c>
      <c r="D3117" s="8">
        <f t="shared" si="97"/>
        <v>46882.833333333336</v>
      </c>
    </row>
    <row r="3118" spans="1:4" x14ac:dyDescent="0.35">
      <c r="A3118" s="2">
        <v>46882.875</v>
      </c>
      <c r="B3118">
        <v>3.6</v>
      </c>
      <c r="C3118" s="11">
        <f t="shared" si="96"/>
        <v>3.5</v>
      </c>
      <c r="D3118" s="8">
        <f t="shared" si="97"/>
        <v>46882.875</v>
      </c>
    </row>
    <row r="3119" spans="1:4" x14ac:dyDescent="0.35">
      <c r="A3119" s="2">
        <v>46882.916666666664</v>
      </c>
      <c r="B3119">
        <v>3.4</v>
      </c>
      <c r="C3119" s="11">
        <f t="shared" si="96"/>
        <v>3.3</v>
      </c>
      <c r="D3119" s="8">
        <f t="shared" si="97"/>
        <v>46882.916666666664</v>
      </c>
    </row>
    <row r="3120" spans="1:4" x14ac:dyDescent="0.35">
      <c r="A3120" s="2">
        <v>46882.958333333336</v>
      </c>
      <c r="B3120">
        <v>2.9</v>
      </c>
      <c r="C3120" s="11">
        <f t="shared" si="96"/>
        <v>2.8</v>
      </c>
      <c r="D3120" s="8">
        <f t="shared" si="97"/>
        <v>46882.958333333336</v>
      </c>
    </row>
    <row r="3121" spans="1:4" x14ac:dyDescent="0.35">
      <c r="A3121" s="2">
        <v>46883</v>
      </c>
      <c r="B3121">
        <v>2.2999999999999998</v>
      </c>
      <c r="C3121" s="11">
        <f t="shared" si="96"/>
        <v>2.2000000000000002</v>
      </c>
      <c r="D3121" s="8">
        <f t="shared" si="97"/>
        <v>46883</v>
      </c>
    </row>
    <row r="3122" spans="1:4" x14ac:dyDescent="0.35">
      <c r="A3122" s="2">
        <v>46883.041666666664</v>
      </c>
      <c r="B3122">
        <v>2</v>
      </c>
      <c r="C3122" s="11">
        <f t="shared" si="96"/>
        <v>1.9</v>
      </c>
      <c r="D3122" s="8">
        <f t="shared" si="97"/>
        <v>46883.041666666664</v>
      </c>
    </row>
    <row r="3123" spans="1:4" x14ac:dyDescent="0.35">
      <c r="A3123" s="2">
        <v>46883.083333333336</v>
      </c>
      <c r="B3123">
        <v>1.9</v>
      </c>
      <c r="C3123" s="11">
        <f t="shared" si="96"/>
        <v>1.8</v>
      </c>
      <c r="D3123" s="8">
        <f t="shared" si="97"/>
        <v>46883.083333333336</v>
      </c>
    </row>
    <row r="3124" spans="1:4" x14ac:dyDescent="0.35">
      <c r="A3124" s="2">
        <v>46883.125</v>
      </c>
      <c r="B3124">
        <v>1.8</v>
      </c>
      <c r="C3124" s="11">
        <f t="shared" si="96"/>
        <v>1.7</v>
      </c>
      <c r="D3124" s="8">
        <f t="shared" si="97"/>
        <v>46883.125</v>
      </c>
    </row>
    <row r="3125" spans="1:4" x14ac:dyDescent="0.35">
      <c r="A3125" s="2">
        <v>46883.166666666664</v>
      </c>
      <c r="B3125">
        <v>1.8</v>
      </c>
      <c r="C3125" s="11">
        <f t="shared" si="96"/>
        <v>1.7</v>
      </c>
      <c r="D3125" s="8">
        <f t="shared" si="97"/>
        <v>46883.166666666664</v>
      </c>
    </row>
    <row r="3126" spans="1:4" x14ac:dyDescent="0.35">
      <c r="A3126" s="2">
        <v>46883.208333333336</v>
      </c>
      <c r="B3126">
        <v>2</v>
      </c>
      <c r="C3126" s="11">
        <f t="shared" si="96"/>
        <v>1.9</v>
      </c>
      <c r="D3126" s="8">
        <f t="shared" si="97"/>
        <v>46883.208333333336</v>
      </c>
    </row>
    <row r="3127" spans="1:4" x14ac:dyDescent="0.35">
      <c r="A3127" s="2">
        <v>46883.25</v>
      </c>
      <c r="B3127">
        <v>2.2999999999999998</v>
      </c>
      <c r="C3127" s="11">
        <f t="shared" si="96"/>
        <v>2.2000000000000002</v>
      </c>
      <c r="D3127" s="8">
        <f t="shared" si="97"/>
        <v>46883.25</v>
      </c>
    </row>
    <row r="3128" spans="1:4" x14ac:dyDescent="0.35">
      <c r="A3128" s="2">
        <v>46883.291666666664</v>
      </c>
      <c r="B3128">
        <v>3.1</v>
      </c>
      <c r="C3128" s="11">
        <f t="shared" si="96"/>
        <v>3</v>
      </c>
      <c r="D3128" s="8">
        <f t="shared" si="97"/>
        <v>46883.291666666664</v>
      </c>
    </row>
    <row r="3129" spans="1:4" x14ac:dyDescent="0.35">
      <c r="A3129" s="2">
        <v>46883.333333333336</v>
      </c>
      <c r="B3129">
        <v>3.7</v>
      </c>
      <c r="C3129" s="11">
        <f t="shared" si="96"/>
        <v>3.6</v>
      </c>
      <c r="D3129" s="8">
        <f t="shared" si="97"/>
        <v>46883.333333333336</v>
      </c>
    </row>
    <row r="3130" spans="1:4" x14ac:dyDescent="0.35">
      <c r="A3130" s="2">
        <v>46883.375</v>
      </c>
      <c r="B3130">
        <v>3.8</v>
      </c>
      <c r="C3130" s="11">
        <f t="shared" si="96"/>
        <v>3.7</v>
      </c>
      <c r="D3130" s="8">
        <f t="shared" si="97"/>
        <v>46883.375</v>
      </c>
    </row>
    <row r="3131" spans="1:4" x14ac:dyDescent="0.35">
      <c r="A3131" s="2">
        <v>46883.416666666664</v>
      </c>
      <c r="B3131">
        <v>3.8</v>
      </c>
      <c r="C3131" s="11">
        <f t="shared" si="96"/>
        <v>3.7</v>
      </c>
      <c r="D3131" s="8">
        <f t="shared" si="97"/>
        <v>46883.416666666664</v>
      </c>
    </row>
    <row r="3132" spans="1:4" x14ac:dyDescent="0.35">
      <c r="A3132" s="2">
        <v>46883.458333333336</v>
      </c>
      <c r="B3132">
        <v>3.6</v>
      </c>
      <c r="C3132" s="11">
        <f t="shared" si="96"/>
        <v>3.5</v>
      </c>
      <c r="D3132" s="8">
        <f t="shared" si="97"/>
        <v>46883.458333333336</v>
      </c>
    </row>
    <row r="3133" spans="1:4" x14ac:dyDescent="0.35">
      <c r="A3133" s="2">
        <v>46883.5</v>
      </c>
      <c r="B3133">
        <v>3.5</v>
      </c>
      <c r="C3133" s="11">
        <f t="shared" si="96"/>
        <v>3.4</v>
      </c>
      <c r="D3133" s="8">
        <f t="shared" si="97"/>
        <v>46883.5</v>
      </c>
    </row>
    <row r="3134" spans="1:4" x14ac:dyDescent="0.35">
      <c r="A3134" s="2">
        <v>46883.541666666664</v>
      </c>
      <c r="B3134">
        <v>3.5</v>
      </c>
      <c r="C3134" s="11">
        <f t="shared" si="96"/>
        <v>3.4</v>
      </c>
      <c r="D3134" s="8">
        <f t="shared" si="97"/>
        <v>46883.541666666664</v>
      </c>
    </row>
    <row r="3135" spans="1:4" x14ac:dyDescent="0.35">
      <c r="A3135" s="2">
        <v>46883.583333333336</v>
      </c>
      <c r="B3135">
        <v>3.3</v>
      </c>
      <c r="C3135" s="11">
        <f t="shared" si="96"/>
        <v>3.2</v>
      </c>
      <c r="D3135" s="8">
        <f t="shared" si="97"/>
        <v>46883.583333333336</v>
      </c>
    </row>
    <row r="3136" spans="1:4" x14ac:dyDescent="0.35">
      <c r="A3136" s="2">
        <v>46883.625</v>
      </c>
      <c r="B3136">
        <v>3.1</v>
      </c>
      <c r="C3136" s="11">
        <f t="shared" si="96"/>
        <v>3</v>
      </c>
      <c r="D3136" s="8">
        <f t="shared" si="97"/>
        <v>46883.625</v>
      </c>
    </row>
    <row r="3137" spans="1:4" x14ac:dyDescent="0.35">
      <c r="A3137" s="2">
        <v>46883.666666666664</v>
      </c>
      <c r="B3137">
        <v>3.1</v>
      </c>
      <c r="C3137" s="11">
        <f t="shared" si="96"/>
        <v>3</v>
      </c>
      <c r="D3137" s="8">
        <f t="shared" si="97"/>
        <v>46883.666666666664</v>
      </c>
    </row>
    <row r="3138" spans="1:4" x14ac:dyDescent="0.35">
      <c r="A3138" s="2">
        <v>46883.708333333336</v>
      </c>
      <c r="B3138">
        <v>3.2</v>
      </c>
      <c r="C3138" s="11">
        <f t="shared" si="96"/>
        <v>3.1</v>
      </c>
      <c r="D3138" s="8">
        <f t="shared" si="97"/>
        <v>46883.708333333336</v>
      </c>
    </row>
    <row r="3139" spans="1:4" x14ac:dyDescent="0.35">
      <c r="A3139" s="2">
        <v>46883.75</v>
      </c>
      <c r="B3139">
        <v>3.4</v>
      </c>
      <c r="C3139" s="11">
        <f t="shared" si="96"/>
        <v>3.3</v>
      </c>
      <c r="D3139" s="8">
        <f t="shared" si="97"/>
        <v>46883.75</v>
      </c>
    </row>
    <row r="3140" spans="1:4" x14ac:dyDescent="0.35">
      <c r="A3140" s="2">
        <v>46883.791666666664</v>
      </c>
      <c r="B3140">
        <v>3.7</v>
      </c>
      <c r="C3140" s="11">
        <f t="shared" ref="C3140:C3203" si="98">ROUND(B3140*$E$1,1)</f>
        <v>3.6</v>
      </c>
      <c r="D3140" s="8">
        <f t="shared" ref="D3140:D3203" si="99">A3140</f>
        <v>46883.791666666664</v>
      </c>
    </row>
    <row r="3141" spans="1:4" x14ac:dyDescent="0.35">
      <c r="A3141" s="2">
        <v>46883.833333333336</v>
      </c>
      <c r="B3141">
        <v>3.9</v>
      </c>
      <c r="C3141" s="11">
        <f t="shared" si="98"/>
        <v>3.8</v>
      </c>
      <c r="D3141" s="8">
        <f t="shared" si="99"/>
        <v>46883.833333333336</v>
      </c>
    </row>
    <row r="3142" spans="1:4" x14ac:dyDescent="0.35">
      <c r="A3142" s="2">
        <v>46883.875</v>
      </c>
      <c r="B3142">
        <v>3.7</v>
      </c>
      <c r="C3142" s="11">
        <f t="shared" si="98"/>
        <v>3.6</v>
      </c>
      <c r="D3142" s="8">
        <f t="shared" si="99"/>
        <v>46883.875</v>
      </c>
    </row>
    <row r="3143" spans="1:4" x14ac:dyDescent="0.35">
      <c r="A3143" s="2">
        <v>46883.916666666664</v>
      </c>
      <c r="B3143">
        <v>3.4</v>
      </c>
      <c r="C3143" s="11">
        <f t="shared" si="98"/>
        <v>3.3</v>
      </c>
      <c r="D3143" s="8">
        <f t="shared" si="99"/>
        <v>46883.916666666664</v>
      </c>
    </row>
    <row r="3144" spans="1:4" x14ac:dyDescent="0.35">
      <c r="A3144" s="2">
        <v>46883.958333333336</v>
      </c>
      <c r="B3144">
        <v>3</v>
      </c>
      <c r="C3144" s="11">
        <f t="shared" si="98"/>
        <v>2.9</v>
      </c>
      <c r="D3144" s="8">
        <f t="shared" si="99"/>
        <v>46883.958333333336</v>
      </c>
    </row>
    <row r="3145" spans="1:4" x14ac:dyDescent="0.35">
      <c r="A3145" s="2">
        <v>46884</v>
      </c>
      <c r="B3145">
        <v>2.4</v>
      </c>
      <c r="C3145" s="11">
        <f t="shared" si="98"/>
        <v>2.2999999999999998</v>
      </c>
      <c r="D3145" s="8">
        <f t="shared" si="99"/>
        <v>46884</v>
      </c>
    </row>
    <row r="3146" spans="1:4" x14ac:dyDescent="0.35">
      <c r="A3146" s="2">
        <v>46884.041666666664</v>
      </c>
      <c r="B3146">
        <v>2.1</v>
      </c>
      <c r="C3146" s="11">
        <f t="shared" si="98"/>
        <v>2</v>
      </c>
      <c r="D3146" s="8">
        <f t="shared" si="99"/>
        <v>46884.041666666664</v>
      </c>
    </row>
    <row r="3147" spans="1:4" x14ac:dyDescent="0.35">
      <c r="A3147" s="2">
        <v>46884.083333333336</v>
      </c>
      <c r="B3147">
        <v>1.9</v>
      </c>
      <c r="C3147" s="11">
        <f t="shared" si="98"/>
        <v>1.8</v>
      </c>
      <c r="D3147" s="8">
        <f t="shared" si="99"/>
        <v>46884.083333333336</v>
      </c>
    </row>
    <row r="3148" spans="1:4" x14ac:dyDescent="0.35">
      <c r="A3148" s="2">
        <v>46884.125</v>
      </c>
      <c r="B3148">
        <v>1.9</v>
      </c>
      <c r="C3148" s="11">
        <f t="shared" si="98"/>
        <v>1.8</v>
      </c>
      <c r="D3148" s="8">
        <f t="shared" si="99"/>
        <v>46884.125</v>
      </c>
    </row>
    <row r="3149" spans="1:4" x14ac:dyDescent="0.35">
      <c r="A3149" s="2">
        <v>46884.166666666664</v>
      </c>
      <c r="B3149">
        <v>1.9</v>
      </c>
      <c r="C3149" s="11">
        <f t="shared" si="98"/>
        <v>1.8</v>
      </c>
      <c r="D3149" s="8">
        <f t="shared" si="99"/>
        <v>46884.166666666664</v>
      </c>
    </row>
    <row r="3150" spans="1:4" x14ac:dyDescent="0.35">
      <c r="A3150" s="2">
        <v>46884.208333333336</v>
      </c>
      <c r="B3150">
        <v>2.1</v>
      </c>
      <c r="C3150" s="11">
        <f t="shared" si="98"/>
        <v>2</v>
      </c>
      <c r="D3150" s="8">
        <f t="shared" si="99"/>
        <v>46884.208333333336</v>
      </c>
    </row>
    <row r="3151" spans="1:4" x14ac:dyDescent="0.35">
      <c r="A3151" s="2">
        <v>46884.25</v>
      </c>
      <c r="B3151">
        <v>2.4</v>
      </c>
      <c r="C3151" s="11">
        <f t="shared" si="98"/>
        <v>2.2999999999999998</v>
      </c>
      <c r="D3151" s="8">
        <f t="shared" si="99"/>
        <v>46884.25</v>
      </c>
    </row>
    <row r="3152" spans="1:4" x14ac:dyDescent="0.35">
      <c r="A3152" s="2">
        <v>46884.291666666664</v>
      </c>
      <c r="B3152">
        <v>3.2</v>
      </c>
      <c r="C3152" s="11">
        <f t="shared" si="98"/>
        <v>3.1</v>
      </c>
      <c r="D3152" s="8">
        <f t="shared" si="99"/>
        <v>46884.291666666664</v>
      </c>
    </row>
    <row r="3153" spans="1:4" x14ac:dyDescent="0.35">
      <c r="A3153" s="2">
        <v>46884.333333333336</v>
      </c>
      <c r="B3153">
        <v>3.8</v>
      </c>
      <c r="C3153" s="11">
        <f t="shared" si="98"/>
        <v>3.7</v>
      </c>
      <c r="D3153" s="8">
        <f t="shared" si="99"/>
        <v>46884.333333333336</v>
      </c>
    </row>
    <row r="3154" spans="1:4" x14ac:dyDescent="0.35">
      <c r="A3154" s="2">
        <v>46884.375</v>
      </c>
      <c r="B3154">
        <v>4</v>
      </c>
      <c r="C3154" s="11">
        <f t="shared" si="98"/>
        <v>3.9</v>
      </c>
      <c r="D3154" s="8">
        <f t="shared" si="99"/>
        <v>46884.375</v>
      </c>
    </row>
    <row r="3155" spans="1:4" x14ac:dyDescent="0.35">
      <c r="A3155" s="2">
        <v>46884.416666666664</v>
      </c>
      <c r="B3155">
        <v>4</v>
      </c>
      <c r="C3155" s="11">
        <f t="shared" si="98"/>
        <v>3.9</v>
      </c>
      <c r="D3155" s="8">
        <f t="shared" si="99"/>
        <v>46884.416666666664</v>
      </c>
    </row>
    <row r="3156" spans="1:4" x14ac:dyDescent="0.35">
      <c r="A3156" s="2">
        <v>46884.458333333336</v>
      </c>
      <c r="B3156">
        <v>3.9</v>
      </c>
      <c r="C3156" s="11">
        <f t="shared" si="98"/>
        <v>3.8</v>
      </c>
      <c r="D3156" s="8">
        <f t="shared" si="99"/>
        <v>46884.458333333336</v>
      </c>
    </row>
    <row r="3157" spans="1:4" x14ac:dyDescent="0.35">
      <c r="A3157" s="2">
        <v>46884.5</v>
      </c>
      <c r="B3157">
        <v>3.8</v>
      </c>
      <c r="C3157" s="11">
        <f t="shared" si="98"/>
        <v>3.7</v>
      </c>
      <c r="D3157" s="8">
        <f t="shared" si="99"/>
        <v>46884.5</v>
      </c>
    </row>
    <row r="3158" spans="1:4" x14ac:dyDescent="0.35">
      <c r="A3158" s="2">
        <v>46884.541666666664</v>
      </c>
      <c r="B3158">
        <v>3.7</v>
      </c>
      <c r="C3158" s="11">
        <f t="shared" si="98"/>
        <v>3.6</v>
      </c>
      <c r="D3158" s="8">
        <f t="shared" si="99"/>
        <v>46884.541666666664</v>
      </c>
    </row>
    <row r="3159" spans="1:4" x14ac:dyDescent="0.35">
      <c r="A3159" s="2">
        <v>46884.583333333336</v>
      </c>
      <c r="B3159">
        <v>3.4</v>
      </c>
      <c r="C3159" s="11">
        <f t="shared" si="98"/>
        <v>3.3</v>
      </c>
      <c r="D3159" s="8">
        <f t="shared" si="99"/>
        <v>46884.583333333336</v>
      </c>
    </row>
    <row r="3160" spans="1:4" x14ac:dyDescent="0.35">
      <c r="A3160" s="2">
        <v>46884.625</v>
      </c>
      <c r="B3160">
        <v>3.2</v>
      </c>
      <c r="C3160" s="11">
        <f t="shared" si="98"/>
        <v>3.1</v>
      </c>
      <c r="D3160" s="8">
        <f t="shared" si="99"/>
        <v>46884.625</v>
      </c>
    </row>
    <row r="3161" spans="1:4" x14ac:dyDescent="0.35">
      <c r="A3161" s="2">
        <v>46884.666666666664</v>
      </c>
      <c r="B3161">
        <v>3.1</v>
      </c>
      <c r="C3161" s="11">
        <f t="shared" si="98"/>
        <v>3</v>
      </c>
      <c r="D3161" s="8">
        <f t="shared" si="99"/>
        <v>46884.666666666664</v>
      </c>
    </row>
    <row r="3162" spans="1:4" x14ac:dyDescent="0.35">
      <c r="A3162" s="2">
        <v>46884.708333333336</v>
      </c>
      <c r="B3162">
        <v>3.3</v>
      </c>
      <c r="C3162" s="11">
        <f t="shared" si="98"/>
        <v>3.2</v>
      </c>
      <c r="D3162" s="8">
        <f t="shared" si="99"/>
        <v>46884.708333333336</v>
      </c>
    </row>
    <row r="3163" spans="1:4" x14ac:dyDescent="0.35">
      <c r="A3163" s="2">
        <v>46884.75</v>
      </c>
      <c r="B3163">
        <v>3.6</v>
      </c>
      <c r="C3163" s="11">
        <f t="shared" si="98"/>
        <v>3.5</v>
      </c>
      <c r="D3163" s="8">
        <f t="shared" si="99"/>
        <v>46884.75</v>
      </c>
    </row>
    <row r="3164" spans="1:4" x14ac:dyDescent="0.35">
      <c r="A3164" s="2">
        <v>46884.791666666664</v>
      </c>
      <c r="B3164">
        <v>3.8</v>
      </c>
      <c r="C3164" s="11">
        <f t="shared" si="98"/>
        <v>3.7</v>
      </c>
      <c r="D3164" s="8">
        <f t="shared" si="99"/>
        <v>46884.791666666664</v>
      </c>
    </row>
    <row r="3165" spans="1:4" x14ac:dyDescent="0.35">
      <c r="A3165" s="2">
        <v>46884.833333333336</v>
      </c>
      <c r="B3165">
        <v>4</v>
      </c>
      <c r="C3165" s="11">
        <f t="shared" si="98"/>
        <v>3.9</v>
      </c>
      <c r="D3165" s="8">
        <f t="shared" si="99"/>
        <v>46884.833333333336</v>
      </c>
    </row>
    <row r="3166" spans="1:4" x14ac:dyDescent="0.35">
      <c r="A3166" s="2">
        <v>46884.875</v>
      </c>
      <c r="B3166">
        <v>3.8</v>
      </c>
      <c r="C3166" s="11">
        <f t="shared" si="98"/>
        <v>3.7</v>
      </c>
      <c r="D3166" s="8">
        <f t="shared" si="99"/>
        <v>46884.875</v>
      </c>
    </row>
    <row r="3167" spans="1:4" x14ac:dyDescent="0.35">
      <c r="A3167" s="2">
        <v>46884.916666666664</v>
      </c>
      <c r="B3167">
        <v>3.5</v>
      </c>
      <c r="C3167" s="11">
        <f t="shared" si="98"/>
        <v>3.4</v>
      </c>
      <c r="D3167" s="8">
        <f t="shared" si="99"/>
        <v>46884.916666666664</v>
      </c>
    </row>
    <row r="3168" spans="1:4" x14ac:dyDescent="0.35">
      <c r="A3168" s="2">
        <v>46884.958333333336</v>
      </c>
      <c r="B3168">
        <v>3.1</v>
      </c>
      <c r="C3168" s="11">
        <f t="shared" si="98"/>
        <v>3</v>
      </c>
      <c r="D3168" s="8">
        <f t="shared" si="99"/>
        <v>46884.958333333336</v>
      </c>
    </row>
    <row r="3169" spans="1:4" x14ac:dyDescent="0.35">
      <c r="A3169" s="2">
        <v>46885</v>
      </c>
      <c r="B3169">
        <v>2.5</v>
      </c>
      <c r="C3169" s="11">
        <f t="shared" si="98"/>
        <v>2.4</v>
      </c>
      <c r="D3169" s="8">
        <f t="shared" si="99"/>
        <v>46885</v>
      </c>
    </row>
    <row r="3170" spans="1:4" x14ac:dyDescent="0.35">
      <c r="A3170" s="2">
        <v>46885.041666666664</v>
      </c>
      <c r="B3170">
        <v>2</v>
      </c>
      <c r="C3170" s="11">
        <f t="shared" si="98"/>
        <v>1.9</v>
      </c>
      <c r="D3170" s="8">
        <f t="shared" si="99"/>
        <v>46885.041666666664</v>
      </c>
    </row>
    <row r="3171" spans="1:4" x14ac:dyDescent="0.35">
      <c r="A3171" s="2">
        <v>46885.083333333336</v>
      </c>
      <c r="B3171">
        <v>1.9</v>
      </c>
      <c r="C3171" s="11">
        <f t="shared" si="98"/>
        <v>1.8</v>
      </c>
      <c r="D3171" s="8">
        <f t="shared" si="99"/>
        <v>46885.083333333336</v>
      </c>
    </row>
    <row r="3172" spans="1:4" x14ac:dyDescent="0.35">
      <c r="A3172" s="2">
        <v>46885.125</v>
      </c>
      <c r="B3172">
        <v>1.8</v>
      </c>
      <c r="C3172" s="11">
        <f t="shared" si="98"/>
        <v>1.7</v>
      </c>
      <c r="D3172" s="8">
        <f t="shared" si="99"/>
        <v>46885.125</v>
      </c>
    </row>
    <row r="3173" spans="1:4" x14ac:dyDescent="0.35">
      <c r="A3173" s="2">
        <v>46885.166666666664</v>
      </c>
      <c r="B3173">
        <v>1.8</v>
      </c>
      <c r="C3173" s="11">
        <f t="shared" si="98"/>
        <v>1.7</v>
      </c>
      <c r="D3173" s="8">
        <f t="shared" si="99"/>
        <v>46885.166666666664</v>
      </c>
    </row>
    <row r="3174" spans="1:4" x14ac:dyDescent="0.35">
      <c r="A3174" s="2">
        <v>46885.208333333336</v>
      </c>
      <c r="B3174">
        <v>2</v>
      </c>
      <c r="C3174" s="11">
        <f t="shared" si="98"/>
        <v>1.9</v>
      </c>
      <c r="D3174" s="8">
        <f t="shared" si="99"/>
        <v>46885.208333333336</v>
      </c>
    </row>
    <row r="3175" spans="1:4" x14ac:dyDescent="0.35">
      <c r="A3175" s="2">
        <v>46885.25</v>
      </c>
      <c r="B3175">
        <v>2.2999999999999998</v>
      </c>
      <c r="C3175" s="11">
        <f t="shared" si="98"/>
        <v>2.2000000000000002</v>
      </c>
      <c r="D3175" s="8">
        <f t="shared" si="99"/>
        <v>46885.25</v>
      </c>
    </row>
    <row r="3176" spans="1:4" x14ac:dyDescent="0.35">
      <c r="A3176" s="2">
        <v>46885.291666666664</v>
      </c>
      <c r="B3176">
        <v>3.1</v>
      </c>
      <c r="C3176" s="11">
        <f t="shared" si="98"/>
        <v>3</v>
      </c>
      <c r="D3176" s="8">
        <f t="shared" si="99"/>
        <v>46885.291666666664</v>
      </c>
    </row>
    <row r="3177" spans="1:4" x14ac:dyDescent="0.35">
      <c r="A3177" s="2">
        <v>46885.333333333336</v>
      </c>
      <c r="B3177">
        <v>3.6</v>
      </c>
      <c r="C3177" s="11">
        <f t="shared" si="98"/>
        <v>3.5</v>
      </c>
      <c r="D3177" s="8">
        <f t="shared" si="99"/>
        <v>46885.333333333336</v>
      </c>
    </row>
    <row r="3178" spans="1:4" x14ac:dyDescent="0.35">
      <c r="A3178" s="2">
        <v>46885.375</v>
      </c>
      <c r="B3178">
        <v>3.8</v>
      </c>
      <c r="C3178" s="11">
        <f t="shared" si="98"/>
        <v>3.7</v>
      </c>
      <c r="D3178" s="8">
        <f t="shared" si="99"/>
        <v>46885.375</v>
      </c>
    </row>
    <row r="3179" spans="1:4" x14ac:dyDescent="0.35">
      <c r="A3179" s="2">
        <v>46885.416666666664</v>
      </c>
      <c r="B3179">
        <v>3.7</v>
      </c>
      <c r="C3179" s="11">
        <f t="shared" si="98"/>
        <v>3.6</v>
      </c>
      <c r="D3179" s="8">
        <f t="shared" si="99"/>
        <v>46885.416666666664</v>
      </c>
    </row>
    <row r="3180" spans="1:4" x14ac:dyDescent="0.35">
      <c r="A3180" s="2">
        <v>46885.458333333336</v>
      </c>
      <c r="B3180">
        <v>3.6</v>
      </c>
      <c r="C3180" s="11">
        <f t="shared" si="98"/>
        <v>3.5</v>
      </c>
      <c r="D3180" s="8">
        <f t="shared" si="99"/>
        <v>46885.458333333336</v>
      </c>
    </row>
    <row r="3181" spans="1:4" x14ac:dyDescent="0.35">
      <c r="A3181" s="2">
        <v>46885.5</v>
      </c>
      <c r="B3181">
        <v>3.5</v>
      </c>
      <c r="C3181" s="11">
        <f t="shared" si="98"/>
        <v>3.4</v>
      </c>
      <c r="D3181" s="8">
        <f t="shared" si="99"/>
        <v>46885.5</v>
      </c>
    </row>
    <row r="3182" spans="1:4" x14ac:dyDescent="0.35">
      <c r="A3182" s="2">
        <v>46885.541666666664</v>
      </c>
      <c r="B3182">
        <v>3.4</v>
      </c>
      <c r="C3182" s="11">
        <f t="shared" si="98"/>
        <v>3.3</v>
      </c>
      <c r="D3182" s="8">
        <f t="shared" si="99"/>
        <v>46885.541666666664</v>
      </c>
    </row>
    <row r="3183" spans="1:4" x14ac:dyDescent="0.35">
      <c r="A3183" s="2">
        <v>46885.583333333336</v>
      </c>
      <c r="B3183">
        <v>3.2</v>
      </c>
      <c r="C3183" s="11">
        <f t="shared" si="98"/>
        <v>3.1</v>
      </c>
      <c r="D3183" s="8">
        <f t="shared" si="99"/>
        <v>46885.583333333336</v>
      </c>
    </row>
    <row r="3184" spans="1:4" x14ac:dyDescent="0.35">
      <c r="A3184" s="2">
        <v>46885.625</v>
      </c>
      <c r="B3184">
        <v>3</v>
      </c>
      <c r="C3184" s="11">
        <f t="shared" si="98"/>
        <v>2.9</v>
      </c>
      <c r="D3184" s="8">
        <f t="shared" si="99"/>
        <v>46885.625</v>
      </c>
    </row>
    <row r="3185" spans="1:4" x14ac:dyDescent="0.35">
      <c r="A3185" s="2">
        <v>46885.666666666664</v>
      </c>
      <c r="B3185">
        <v>2.9</v>
      </c>
      <c r="C3185" s="11">
        <f t="shared" si="98"/>
        <v>2.8</v>
      </c>
      <c r="D3185" s="8">
        <f t="shared" si="99"/>
        <v>46885.666666666664</v>
      </c>
    </row>
    <row r="3186" spans="1:4" x14ac:dyDescent="0.35">
      <c r="A3186" s="2">
        <v>46885.708333333336</v>
      </c>
      <c r="B3186">
        <v>2.9</v>
      </c>
      <c r="C3186" s="11">
        <f t="shared" si="98"/>
        <v>2.8</v>
      </c>
      <c r="D3186" s="8">
        <f t="shared" si="99"/>
        <v>46885.708333333336</v>
      </c>
    </row>
    <row r="3187" spans="1:4" x14ac:dyDescent="0.35">
      <c r="A3187" s="2">
        <v>46885.75</v>
      </c>
      <c r="B3187">
        <v>3.1</v>
      </c>
      <c r="C3187" s="11">
        <f t="shared" si="98"/>
        <v>3</v>
      </c>
      <c r="D3187" s="8">
        <f t="shared" si="99"/>
        <v>46885.75</v>
      </c>
    </row>
    <row r="3188" spans="1:4" x14ac:dyDescent="0.35">
      <c r="A3188" s="2">
        <v>46885.791666666664</v>
      </c>
      <c r="B3188">
        <v>3.4</v>
      </c>
      <c r="C3188" s="11">
        <f t="shared" si="98"/>
        <v>3.3</v>
      </c>
      <c r="D3188" s="8">
        <f t="shared" si="99"/>
        <v>46885.791666666664</v>
      </c>
    </row>
    <row r="3189" spans="1:4" x14ac:dyDescent="0.35">
      <c r="A3189" s="2">
        <v>46885.833333333336</v>
      </c>
      <c r="B3189">
        <v>3.5</v>
      </c>
      <c r="C3189" s="11">
        <f t="shared" si="98"/>
        <v>3.4</v>
      </c>
      <c r="D3189" s="8">
        <f t="shared" si="99"/>
        <v>46885.833333333336</v>
      </c>
    </row>
    <row r="3190" spans="1:4" x14ac:dyDescent="0.35">
      <c r="A3190" s="2">
        <v>46885.875</v>
      </c>
      <c r="B3190">
        <v>3.4</v>
      </c>
      <c r="C3190" s="11">
        <f t="shared" si="98"/>
        <v>3.3</v>
      </c>
      <c r="D3190" s="8">
        <f t="shared" si="99"/>
        <v>46885.875</v>
      </c>
    </row>
    <row r="3191" spans="1:4" x14ac:dyDescent="0.35">
      <c r="A3191" s="2">
        <v>46885.916666666664</v>
      </c>
      <c r="B3191">
        <v>3.2</v>
      </c>
      <c r="C3191" s="11">
        <f t="shared" si="98"/>
        <v>3.1</v>
      </c>
      <c r="D3191" s="8">
        <f t="shared" si="99"/>
        <v>46885.916666666664</v>
      </c>
    </row>
    <row r="3192" spans="1:4" x14ac:dyDescent="0.35">
      <c r="A3192" s="2">
        <v>46885.958333333336</v>
      </c>
      <c r="B3192">
        <v>2.9</v>
      </c>
      <c r="C3192" s="11">
        <f t="shared" si="98"/>
        <v>2.8</v>
      </c>
      <c r="D3192" s="8">
        <f t="shared" si="99"/>
        <v>46885.958333333336</v>
      </c>
    </row>
    <row r="3193" spans="1:4" x14ac:dyDescent="0.35">
      <c r="A3193" s="2">
        <v>46886</v>
      </c>
      <c r="B3193">
        <v>2.4</v>
      </c>
      <c r="C3193" s="11">
        <f t="shared" si="98"/>
        <v>2.2999999999999998</v>
      </c>
      <c r="D3193" s="8">
        <f t="shared" si="99"/>
        <v>46886</v>
      </c>
    </row>
    <row r="3194" spans="1:4" x14ac:dyDescent="0.35">
      <c r="A3194" s="2">
        <v>46886.041666666664</v>
      </c>
      <c r="B3194">
        <v>2</v>
      </c>
      <c r="C3194" s="11">
        <f t="shared" si="98"/>
        <v>1.9</v>
      </c>
      <c r="D3194" s="8">
        <f t="shared" si="99"/>
        <v>46886.041666666664</v>
      </c>
    </row>
    <row r="3195" spans="1:4" x14ac:dyDescent="0.35">
      <c r="A3195" s="2">
        <v>46886.083333333336</v>
      </c>
      <c r="B3195">
        <v>1.8</v>
      </c>
      <c r="C3195" s="11">
        <f t="shared" si="98"/>
        <v>1.7</v>
      </c>
      <c r="D3195" s="8">
        <f t="shared" si="99"/>
        <v>46886.083333333336</v>
      </c>
    </row>
    <row r="3196" spans="1:4" x14ac:dyDescent="0.35">
      <c r="A3196" s="2">
        <v>46886.125</v>
      </c>
      <c r="B3196">
        <v>1.7</v>
      </c>
      <c r="C3196" s="11">
        <f t="shared" si="98"/>
        <v>1.6</v>
      </c>
      <c r="D3196" s="8">
        <f t="shared" si="99"/>
        <v>46886.125</v>
      </c>
    </row>
    <row r="3197" spans="1:4" x14ac:dyDescent="0.35">
      <c r="A3197" s="2">
        <v>46886.166666666664</v>
      </c>
      <c r="B3197">
        <v>1.7</v>
      </c>
      <c r="C3197" s="11">
        <f t="shared" si="98"/>
        <v>1.6</v>
      </c>
      <c r="D3197" s="8">
        <f t="shared" si="99"/>
        <v>46886.166666666664</v>
      </c>
    </row>
    <row r="3198" spans="1:4" x14ac:dyDescent="0.35">
      <c r="A3198" s="2">
        <v>46886.208333333336</v>
      </c>
      <c r="B3198">
        <v>1.7</v>
      </c>
      <c r="C3198" s="11">
        <f t="shared" si="98"/>
        <v>1.6</v>
      </c>
      <c r="D3198" s="8">
        <f t="shared" si="99"/>
        <v>46886.208333333336</v>
      </c>
    </row>
    <row r="3199" spans="1:4" x14ac:dyDescent="0.35">
      <c r="A3199" s="2">
        <v>46886.25</v>
      </c>
      <c r="B3199">
        <v>1.8</v>
      </c>
      <c r="C3199" s="11">
        <f t="shared" si="98"/>
        <v>1.7</v>
      </c>
      <c r="D3199" s="8">
        <f t="shared" si="99"/>
        <v>46886.25</v>
      </c>
    </row>
    <row r="3200" spans="1:4" x14ac:dyDescent="0.35">
      <c r="A3200" s="2">
        <v>46886.291666666664</v>
      </c>
      <c r="B3200">
        <v>1.8</v>
      </c>
      <c r="C3200" s="11">
        <f t="shared" si="98"/>
        <v>1.7</v>
      </c>
      <c r="D3200" s="8">
        <f t="shared" si="99"/>
        <v>46886.291666666664</v>
      </c>
    </row>
    <row r="3201" spans="1:4" x14ac:dyDescent="0.35">
      <c r="A3201" s="2">
        <v>46886.333333333336</v>
      </c>
      <c r="B3201">
        <v>2.1</v>
      </c>
      <c r="C3201" s="11">
        <f t="shared" si="98"/>
        <v>2</v>
      </c>
      <c r="D3201" s="8">
        <f t="shared" si="99"/>
        <v>46886.333333333336</v>
      </c>
    </row>
    <row r="3202" spans="1:4" x14ac:dyDescent="0.35">
      <c r="A3202" s="2">
        <v>46886.375</v>
      </c>
      <c r="B3202">
        <v>2.4</v>
      </c>
      <c r="C3202" s="11">
        <f t="shared" si="98"/>
        <v>2.2999999999999998</v>
      </c>
      <c r="D3202" s="8">
        <f t="shared" si="99"/>
        <v>46886.375</v>
      </c>
    </row>
    <row r="3203" spans="1:4" x14ac:dyDescent="0.35">
      <c r="A3203" s="2">
        <v>46886.416666666664</v>
      </c>
      <c r="B3203">
        <v>2.6</v>
      </c>
      <c r="C3203" s="11">
        <f t="shared" si="98"/>
        <v>2.5</v>
      </c>
      <c r="D3203" s="8">
        <f t="shared" si="99"/>
        <v>46886.416666666664</v>
      </c>
    </row>
    <row r="3204" spans="1:4" x14ac:dyDescent="0.35">
      <c r="A3204" s="2">
        <v>46886.458333333336</v>
      </c>
      <c r="B3204">
        <v>2.6</v>
      </c>
      <c r="C3204" s="11">
        <f t="shared" ref="C3204:C3267" si="100">ROUND(B3204*$E$1,1)</f>
        <v>2.5</v>
      </c>
      <c r="D3204" s="8">
        <f t="shared" ref="D3204:D3267" si="101">A3204</f>
        <v>46886.458333333336</v>
      </c>
    </row>
    <row r="3205" spans="1:4" x14ac:dyDescent="0.35">
      <c r="A3205" s="2">
        <v>46886.5</v>
      </c>
      <c r="B3205">
        <v>2.6</v>
      </c>
      <c r="C3205" s="11">
        <f t="shared" si="100"/>
        <v>2.5</v>
      </c>
      <c r="D3205" s="8">
        <f t="shared" si="101"/>
        <v>46886.5</v>
      </c>
    </row>
    <row r="3206" spans="1:4" x14ac:dyDescent="0.35">
      <c r="A3206" s="2">
        <v>46886.541666666664</v>
      </c>
      <c r="B3206">
        <v>2.5</v>
      </c>
      <c r="C3206" s="11">
        <f t="shared" si="100"/>
        <v>2.4</v>
      </c>
      <c r="D3206" s="8">
        <f t="shared" si="101"/>
        <v>46886.541666666664</v>
      </c>
    </row>
    <row r="3207" spans="1:4" x14ac:dyDescent="0.35">
      <c r="A3207" s="2">
        <v>46886.583333333336</v>
      </c>
      <c r="B3207">
        <v>2.4</v>
      </c>
      <c r="C3207" s="11">
        <f t="shared" si="100"/>
        <v>2.2999999999999998</v>
      </c>
      <c r="D3207" s="8">
        <f t="shared" si="101"/>
        <v>46886.583333333336</v>
      </c>
    </row>
    <row r="3208" spans="1:4" x14ac:dyDescent="0.35">
      <c r="A3208" s="2">
        <v>46886.625</v>
      </c>
      <c r="B3208">
        <v>2.1</v>
      </c>
      <c r="C3208" s="11">
        <f t="shared" si="100"/>
        <v>2</v>
      </c>
      <c r="D3208" s="8">
        <f t="shared" si="101"/>
        <v>46886.625</v>
      </c>
    </row>
    <row r="3209" spans="1:4" x14ac:dyDescent="0.35">
      <c r="A3209" s="2">
        <v>46886.666666666664</v>
      </c>
      <c r="B3209">
        <v>2.1</v>
      </c>
      <c r="C3209" s="11">
        <f t="shared" si="100"/>
        <v>2</v>
      </c>
      <c r="D3209" s="8">
        <f t="shared" si="101"/>
        <v>46886.666666666664</v>
      </c>
    </row>
    <row r="3210" spans="1:4" x14ac:dyDescent="0.35">
      <c r="A3210" s="2">
        <v>46886.708333333336</v>
      </c>
      <c r="B3210">
        <v>2.2000000000000002</v>
      </c>
      <c r="C3210" s="11">
        <f t="shared" si="100"/>
        <v>2.1</v>
      </c>
      <c r="D3210" s="8">
        <f t="shared" si="101"/>
        <v>46886.708333333336</v>
      </c>
    </row>
    <row r="3211" spans="1:4" x14ac:dyDescent="0.35">
      <c r="A3211" s="2">
        <v>46886.75</v>
      </c>
      <c r="B3211">
        <v>2.5</v>
      </c>
      <c r="C3211" s="11">
        <f t="shared" si="100"/>
        <v>2.4</v>
      </c>
      <c r="D3211" s="8">
        <f t="shared" si="101"/>
        <v>46886.75</v>
      </c>
    </row>
    <row r="3212" spans="1:4" x14ac:dyDescent="0.35">
      <c r="A3212" s="2">
        <v>46886.791666666664</v>
      </c>
      <c r="B3212">
        <v>2.8</v>
      </c>
      <c r="C3212" s="11">
        <f t="shared" si="100"/>
        <v>2.7</v>
      </c>
      <c r="D3212" s="8">
        <f t="shared" si="101"/>
        <v>46886.791666666664</v>
      </c>
    </row>
    <row r="3213" spans="1:4" x14ac:dyDescent="0.35">
      <c r="A3213" s="2">
        <v>46886.833333333336</v>
      </c>
      <c r="B3213">
        <v>2.9</v>
      </c>
      <c r="C3213" s="11">
        <f t="shared" si="100"/>
        <v>2.8</v>
      </c>
      <c r="D3213" s="8">
        <f t="shared" si="101"/>
        <v>46886.833333333336</v>
      </c>
    </row>
    <row r="3214" spans="1:4" x14ac:dyDescent="0.35">
      <c r="A3214" s="2">
        <v>46886.875</v>
      </c>
      <c r="B3214">
        <v>2.8</v>
      </c>
      <c r="C3214" s="11">
        <f t="shared" si="100"/>
        <v>2.7</v>
      </c>
      <c r="D3214" s="8">
        <f t="shared" si="101"/>
        <v>46886.875</v>
      </c>
    </row>
    <row r="3215" spans="1:4" x14ac:dyDescent="0.35">
      <c r="A3215" s="2">
        <v>46886.916666666664</v>
      </c>
      <c r="B3215">
        <v>2.6</v>
      </c>
      <c r="C3215" s="11">
        <f t="shared" si="100"/>
        <v>2.5</v>
      </c>
      <c r="D3215" s="8">
        <f t="shared" si="101"/>
        <v>46886.916666666664</v>
      </c>
    </row>
    <row r="3216" spans="1:4" x14ac:dyDescent="0.35">
      <c r="A3216" s="2">
        <v>46886.958333333336</v>
      </c>
      <c r="B3216">
        <v>2.4</v>
      </c>
      <c r="C3216" s="11">
        <f t="shared" si="100"/>
        <v>2.2999999999999998</v>
      </c>
      <c r="D3216" s="8">
        <f t="shared" si="101"/>
        <v>46886.958333333336</v>
      </c>
    </row>
    <row r="3217" spans="1:4" x14ac:dyDescent="0.35">
      <c r="A3217" s="2">
        <v>46887</v>
      </c>
      <c r="B3217">
        <v>2.1</v>
      </c>
      <c r="C3217" s="11">
        <f t="shared" si="100"/>
        <v>2</v>
      </c>
      <c r="D3217" s="8">
        <f t="shared" si="101"/>
        <v>46887</v>
      </c>
    </row>
    <row r="3218" spans="1:4" x14ac:dyDescent="0.35">
      <c r="A3218" s="2">
        <v>46887.041666666664</v>
      </c>
      <c r="B3218">
        <v>1.8</v>
      </c>
      <c r="C3218" s="11">
        <f t="shared" si="100"/>
        <v>1.7</v>
      </c>
      <c r="D3218" s="8">
        <f t="shared" si="101"/>
        <v>46887.041666666664</v>
      </c>
    </row>
    <row r="3219" spans="1:4" x14ac:dyDescent="0.35">
      <c r="A3219" s="2">
        <v>46887.083333333336</v>
      </c>
      <c r="B3219">
        <v>1.6</v>
      </c>
      <c r="C3219" s="11">
        <f t="shared" si="100"/>
        <v>1.6</v>
      </c>
      <c r="D3219" s="8">
        <f t="shared" si="101"/>
        <v>46887.083333333336</v>
      </c>
    </row>
    <row r="3220" spans="1:4" x14ac:dyDescent="0.35">
      <c r="A3220" s="2">
        <v>46887.125</v>
      </c>
      <c r="B3220">
        <v>1.6</v>
      </c>
      <c r="C3220" s="11">
        <f t="shared" si="100"/>
        <v>1.6</v>
      </c>
      <c r="D3220" s="8">
        <f t="shared" si="101"/>
        <v>46887.125</v>
      </c>
    </row>
    <row r="3221" spans="1:4" x14ac:dyDescent="0.35">
      <c r="A3221" s="2">
        <v>46887.166666666664</v>
      </c>
      <c r="B3221">
        <v>1.5</v>
      </c>
      <c r="C3221" s="11">
        <f t="shared" si="100"/>
        <v>1.5</v>
      </c>
      <c r="D3221" s="8">
        <f t="shared" si="101"/>
        <v>46887.166666666664</v>
      </c>
    </row>
    <row r="3222" spans="1:4" x14ac:dyDescent="0.35">
      <c r="A3222" s="2">
        <v>46887.208333333336</v>
      </c>
      <c r="B3222">
        <v>1.6</v>
      </c>
      <c r="C3222" s="11">
        <f t="shared" si="100"/>
        <v>1.6</v>
      </c>
      <c r="D3222" s="8">
        <f t="shared" si="101"/>
        <v>46887.208333333336</v>
      </c>
    </row>
    <row r="3223" spans="1:4" x14ac:dyDescent="0.35">
      <c r="A3223" s="2">
        <v>46887.25</v>
      </c>
      <c r="B3223">
        <v>1.6</v>
      </c>
      <c r="C3223" s="11">
        <f t="shared" si="100"/>
        <v>1.6</v>
      </c>
      <c r="D3223" s="8">
        <f t="shared" si="101"/>
        <v>46887.25</v>
      </c>
    </row>
    <row r="3224" spans="1:4" x14ac:dyDescent="0.35">
      <c r="A3224" s="2">
        <v>46887.291666666664</v>
      </c>
      <c r="B3224">
        <v>1.6</v>
      </c>
      <c r="C3224" s="11">
        <f t="shared" si="100"/>
        <v>1.6</v>
      </c>
      <c r="D3224" s="8">
        <f t="shared" si="101"/>
        <v>46887.291666666664</v>
      </c>
    </row>
    <row r="3225" spans="1:4" x14ac:dyDescent="0.35">
      <c r="A3225" s="2">
        <v>46887.333333333336</v>
      </c>
      <c r="B3225">
        <v>1.8</v>
      </c>
      <c r="C3225" s="11">
        <f t="shared" si="100"/>
        <v>1.7</v>
      </c>
      <c r="D3225" s="8">
        <f t="shared" si="101"/>
        <v>46887.333333333336</v>
      </c>
    </row>
    <row r="3226" spans="1:4" x14ac:dyDescent="0.35">
      <c r="A3226" s="2">
        <v>46887.375</v>
      </c>
      <c r="B3226">
        <v>2.1</v>
      </c>
      <c r="C3226" s="11">
        <f t="shared" si="100"/>
        <v>2</v>
      </c>
      <c r="D3226" s="8">
        <f t="shared" si="101"/>
        <v>46887.375</v>
      </c>
    </row>
    <row r="3227" spans="1:4" x14ac:dyDescent="0.35">
      <c r="A3227" s="2">
        <v>46887.416666666664</v>
      </c>
      <c r="B3227">
        <v>2.4</v>
      </c>
      <c r="C3227" s="11">
        <f t="shared" si="100"/>
        <v>2.2999999999999998</v>
      </c>
      <c r="D3227" s="8">
        <f t="shared" si="101"/>
        <v>46887.416666666664</v>
      </c>
    </row>
    <row r="3228" spans="1:4" x14ac:dyDescent="0.35">
      <c r="A3228" s="2">
        <v>46887.458333333336</v>
      </c>
      <c r="B3228">
        <v>2.4</v>
      </c>
      <c r="C3228" s="11">
        <f t="shared" si="100"/>
        <v>2.2999999999999998</v>
      </c>
      <c r="D3228" s="8">
        <f t="shared" si="101"/>
        <v>46887.458333333336</v>
      </c>
    </row>
    <row r="3229" spans="1:4" x14ac:dyDescent="0.35">
      <c r="A3229" s="2">
        <v>46887.5</v>
      </c>
      <c r="B3229">
        <v>2.4</v>
      </c>
      <c r="C3229" s="11">
        <f t="shared" si="100"/>
        <v>2.2999999999999998</v>
      </c>
      <c r="D3229" s="8">
        <f t="shared" si="101"/>
        <v>46887.5</v>
      </c>
    </row>
    <row r="3230" spans="1:4" x14ac:dyDescent="0.35">
      <c r="A3230" s="2">
        <v>46887.541666666664</v>
      </c>
      <c r="B3230">
        <v>2.2999999999999998</v>
      </c>
      <c r="C3230" s="11">
        <f t="shared" si="100"/>
        <v>2.2000000000000002</v>
      </c>
      <c r="D3230" s="8">
        <f t="shared" si="101"/>
        <v>46887.541666666664</v>
      </c>
    </row>
    <row r="3231" spans="1:4" x14ac:dyDescent="0.35">
      <c r="A3231" s="2">
        <v>46887.583333333336</v>
      </c>
      <c r="B3231">
        <v>2</v>
      </c>
      <c r="C3231" s="11">
        <f t="shared" si="100"/>
        <v>1.9</v>
      </c>
      <c r="D3231" s="8">
        <f t="shared" si="101"/>
        <v>46887.583333333336</v>
      </c>
    </row>
    <row r="3232" spans="1:4" x14ac:dyDescent="0.35">
      <c r="A3232" s="2">
        <v>46887.625</v>
      </c>
      <c r="B3232">
        <v>1.9</v>
      </c>
      <c r="C3232" s="11">
        <f t="shared" si="100"/>
        <v>1.8</v>
      </c>
      <c r="D3232" s="8">
        <f t="shared" si="101"/>
        <v>46887.625</v>
      </c>
    </row>
    <row r="3233" spans="1:4" x14ac:dyDescent="0.35">
      <c r="A3233" s="2">
        <v>46887.666666666664</v>
      </c>
      <c r="B3233">
        <v>1.8</v>
      </c>
      <c r="C3233" s="11">
        <f t="shared" si="100"/>
        <v>1.7</v>
      </c>
      <c r="D3233" s="8">
        <f t="shared" si="101"/>
        <v>46887.666666666664</v>
      </c>
    </row>
    <row r="3234" spans="1:4" x14ac:dyDescent="0.35">
      <c r="A3234" s="2">
        <v>46887.708333333336</v>
      </c>
      <c r="B3234">
        <v>2</v>
      </c>
      <c r="C3234" s="11">
        <f t="shared" si="100"/>
        <v>1.9</v>
      </c>
      <c r="D3234" s="8">
        <f t="shared" si="101"/>
        <v>46887.708333333336</v>
      </c>
    </row>
    <row r="3235" spans="1:4" x14ac:dyDescent="0.35">
      <c r="A3235" s="2">
        <v>46887.75</v>
      </c>
      <c r="B3235">
        <v>2.2999999999999998</v>
      </c>
      <c r="C3235" s="11">
        <f t="shared" si="100"/>
        <v>2.2000000000000002</v>
      </c>
      <c r="D3235" s="8">
        <f t="shared" si="101"/>
        <v>46887.75</v>
      </c>
    </row>
    <row r="3236" spans="1:4" x14ac:dyDescent="0.35">
      <c r="A3236" s="2">
        <v>46887.791666666664</v>
      </c>
      <c r="B3236">
        <v>2.7</v>
      </c>
      <c r="C3236" s="11">
        <f t="shared" si="100"/>
        <v>2.6</v>
      </c>
      <c r="D3236" s="8">
        <f t="shared" si="101"/>
        <v>46887.791666666664</v>
      </c>
    </row>
    <row r="3237" spans="1:4" x14ac:dyDescent="0.35">
      <c r="A3237" s="2">
        <v>46887.833333333336</v>
      </c>
      <c r="B3237">
        <v>2.9</v>
      </c>
      <c r="C3237" s="11">
        <f t="shared" si="100"/>
        <v>2.8</v>
      </c>
      <c r="D3237" s="8">
        <f t="shared" si="101"/>
        <v>46887.833333333336</v>
      </c>
    </row>
    <row r="3238" spans="1:4" x14ac:dyDescent="0.35">
      <c r="A3238" s="2">
        <v>46887.875</v>
      </c>
      <c r="B3238">
        <v>2.8</v>
      </c>
      <c r="C3238" s="11">
        <f t="shared" si="100"/>
        <v>2.7</v>
      </c>
      <c r="D3238" s="8">
        <f t="shared" si="101"/>
        <v>46887.875</v>
      </c>
    </row>
    <row r="3239" spans="1:4" x14ac:dyDescent="0.35">
      <c r="A3239" s="2">
        <v>46887.916666666664</v>
      </c>
      <c r="B3239">
        <v>2.7</v>
      </c>
      <c r="C3239" s="11">
        <f t="shared" si="100"/>
        <v>2.6</v>
      </c>
      <c r="D3239" s="8">
        <f t="shared" si="101"/>
        <v>46887.916666666664</v>
      </c>
    </row>
    <row r="3240" spans="1:4" x14ac:dyDescent="0.35">
      <c r="A3240" s="2">
        <v>46887.958333333336</v>
      </c>
      <c r="B3240">
        <v>2.5</v>
      </c>
      <c r="C3240" s="11">
        <f t="shared" si="100"/>
        <v>2.4</v>
      </c>
      <c r="D3240" s="8">
        <f t="shared" si="101"/>
        <v>46887.958333333336</v>
      </c>
    </row>
    <row r="3241" spans="1:4" x14ac:dyDescent="0.35">
      <c r="A3241" s="2">
        <v>46888</v>
      </c>
      <c r="B3241">
        <v>2</v>
      </c>
      <c r="C3241" s="11">
        <f t="shared" si="100"/>
        <v>1.9</v>
      </c>
      <c r="D3241" s="8">
        <f t="shared" si="101"/>
        <v>46888</v>
      </c>
    </row>
    <row r="3242" spans="1:4" x14ac:dyDescent="0.35">
      <c r="A3242" s="2">
        <v>46888.041666666664</v>
      </c>
      <c r="B3242">
        <v>1.8</v>
      </c>
      <c r="C3242" s="11">
        <f t="shared" si="100"/>
        <v>1.7</v>
      </c>
      <c r="D3242" s="8">
        <f t="shared" si="101"/>
        <v>46888.041666666664</v>
      </c>
    </row>
    <row r="3243" spans="1:4" x14ac:dyDescent="0.35">
      <c r="A3243" s="2">
        <v>46888.083333333336</v>
      </c>
      <c r="B3243">
        <v>1.6</v>
      </c>
      <c r="C3243" s="11">
        <f t="shared" si="100"/>
        <v>1.6</v>
      </c>
      <c r="D3243" s="8">
        <f t="shared" si="101"/>
        <v>46888.083333333336</v>
      </c>
    </row>
    <row r="3244" spans="1:4" x14ac:dyDescent="0.35">
      <c r="A3244" s="2">
        <v>46888.125</v>
      </c>
      <c r="B3244">
        <v>1.6</v>
      </c>
      <c r="C3244" s="11">
        <f t="shared" si="100"/>
        <v>1.6</v>
      </c>
      <c r="D3244" s="8">
        <f t="shared" si="101"/>
        <v>46888.125</v>
      </c>
    </row>
    <row r="3245" spans="1:4" x14ac:dyDescent="0.35">
      <c r="A3245" s="2">
        <v>46888.166666666664</v>
      </c>
      <c r="B3245">
        <v>1.6</v>
      </c>
      <c r="C3245" s="11">
        <f t="shared" si="100"/>
        <v>1.6</v>
      </c>
      <c r="D3245" s="8">
        <f t="shared" si="101"/>
        <v>46888.166666666664</v>
      </c>
    </row>
    <row r="3246" spans="1:4" x14ac:dyDescent="0.35">
      <c r="A3246" s="2">
        <v>46888.208333333336</v>
      </c>
      <c r="B3246">
        <v>1.8</v>
      </c>
      <c r="C3246" s="11">
        <f t="shared" si="100"/>
        <v>1.7</v>
      </c>
      <c r="D3246" s="8">
        <f t="shared" si="101"/>
        <v>46888.208333333336</v>
      </c>
    </row>
    <row r="3247" spans="1:4" x14ac:dyDescent="0.35">
      <c r="A3247" s="2">
        <v>46888.25</v>
      </c>
      <c r="B3247">
        <v>2.1</v>
      </c>
      <c r="C3247" s="11">
        <f t="shared" si="100"/>
        <v>2</v>
      </c>
      <c r="D3247" s="8">
        <f t="shared" si="101"/>
        <v>46888.25</v>
      </c>
    </row>
    <row r="3248" spans="1:4" x14ac:dyDescent="0.35">
      <c r="A3248" s="2">
        <v>46888.291666666664</v>
      </c>
      <c r="B3248">
        <v>2.9</v>
      </c>
      <c r="C3248" s="11">
        <f t="shared" si="100"/>
        <v>2.8</v>
      </c>
      <c r="D3248" s="8">
        <f t="shared" si="101"/>
        <v>46888.291666666664</v>
      </c>
    </row>
    <row r="3249" spans="1:4" x14ac:dyDescent="0.35">
      <c r="A3249" s="2">
        <v>46888.333333333336</v>
      </c>
      <c r="B3249">
        <v>3.5</v>
      </c>
      <c r="C3249" s="11">
        <f t="shared" si="100"/>
        <v>3.4</v>
      </c>
      <c r="D3249" s="8">
        <f t="shared" si="101"/>
        <v>46888.333333333336</v>
      </c>
    </row>
    <row r="3250" spans="1:4" x14ac:dyDescent="0.35">
      <c r="A3250" s="2">
        <v>46888.375</v>
      </c>
      <c r="B3250">
        <v>3.6</v>
      </c>
      <c r="C3250" s="11">
        <f t="shared" si="100"/>
        <v>3.5</v>
      </c>
      <c r="D3250" s="8">
        <f t="shared" si="101"/>
        <v>46888.375</v>
      </c>
    </row>
    <row r="3251" spans="1:4" x14ac:dyDescent="0.35">
      <c r="A3251" s="2">
        <v>46888.416666666664</v>
      </c>
      <c r="B3251">
        <v>3.4</v>
      </c>
      <c r="C3251" s="11">
        <f t="shared" si="100"/>
        <v>3.3</v>
      </c>
      <c r="D3251" s="8">
        <f t="shared" si="101"/>
        <v>46888.416666666664</v>
      </c>
    </row>
    <row r="3252" spans="1:4" x14ac:dyDescent="0.35">
      <c r="A3252" s="2">
        <v>46888.458333333336</v>
      </c>
      <c r="B3252">
        <v>3.2</v>
      </c>
      <c r="C3252" s="11">
        <f t="shared" si="100"/>
        <v>3.1</v>
      </c>
      <c r="D3252" s="8">
        <f t="shared" si="101"/>
        <v>46888.458333333336</v>
      </c>
    </row>
    <row r="3253" spans="1:4" x14ac:dyDescent="0.35">
      <c r="A3253" s="2">
        <v>46888.5</v>
      </c>
      <c r="B3253">
        <v>3</v>
      </c>
      <c r="C3253" s="11">
        <f t="shared" si="100"/>
        <v>2.9</v>
      </c>
      <c r="D3253" s="8">
        <f t="shared" si="101"/>
        <v>46888.5</v>
      </c>
    </row>
    <row r="3254" spans="1:4" x14ac:dyDescent="0.35">
      <c r="A3254" s="2">
        <v>46888.541666666664</v>
      </c>
      <c r="B3254">
        <v>3.1</v>
      </c>
      <c r="C3254" s="11">
        <f t="shared" si="100"/>
        <v>3</v>
      </c>
      <c r="D3254" s="8">
        <f t="shared" si="101"/>
        <v>46888.541666666664</v>
      </c>
    </row>
    <row r="3255" spans="1:4" x14ac:dyDescent="0.35">
      <c r="A3255" s="2">
        <v>46888.583333333336</v>
      </c>
      <c r="B3255">
        <v>2.9</v>
      </c>
      <c r="C3255" s="11">
        <f t="shared" si="100"/>
        <v>2.8</v>
      </c>
      <c r="D3255" s="8">
        <f t="shared" si="101"/>
        <v>46888.583333333336</v>
      </c>
    </row>
    <row r="3256" spans="1:4" x14ac:dyDescent="0.35">
      <c r="A3256" s="2">
        <v>46888.625</v>
      </c>
      <c r="B3256">
        <v>2.8</v>
      </c>
      <c r="C3256" s="11">
        <f t="shared" si="100"/>
        <v>2.7</v>
      </c>
      <c r="D3256" s="8">
        <f t="shared" si="101"/>
        <v>46888.625</v>
      </c>
    </row>
    <row r="3257" spans="1:4" x14ac:dyDescent="0.35">
      <c r="A3257" s="2">
        <v>46888.666666666664</v>
      </c>
      <c r="B3257">
        <v>2.7</v>
      </c>
      <c r="C3257" s="11">
        <f t="shared" si="100"/>
        <v>2.6</v>
      </c>
      <c r="D3257" s="8">
        <f t="shared" si="101"/>
        <v>46888.666666666664</v>
      </c>
    </row>
    <row r="3258" spans="1:4" x14ac:dyDescent="0.35">
      <c r="A3258" s="2">
        <v>46888.708333333336</v>
      </c>
      <c r="B3258">
        <v>2.8</v>
      </c>
      <c r="C3258" s="11">
        <f t="shared" si="100"/>
        <v>2.7</v>
      </c>
      <c r="D3258" s="8">
        <f t="shared" si="101"/>
        <v>46888.708333333336</v>
      </c>
    </row>
    <row r="3259" spans="1:4" x14ac:dyDescent="0.35">
      <c r="A3259" s="2">
        <v>46888.75</v>
      </c>
      <c r="B3259">
        <v>3.2</v>
      </c>
      <c r="C3259" s="11">
        <f t="shared" si="100"/>
        <v>3.1</v>
      </c>
      <c r="D3259" s="8">
        <f t="shared" si="101"/>
        <v>46888.75</v>
      </c>
    </row>
    <row r="3260" spans="1:4" x14ac:dyDescent="0.35">
      <c r="A3260" s="2">
        <v>46888.791666666664</v>
      </c>
      <c r="B3260">
        <v>3.6</v>
      </c>
      <c r="C3260" s="11">
        <f t="shared" si="100"/>
        <v>3.5</v>
      </c>
      <c r="D3260" s="8">
        <f t="shared" si="101"/>
        <v>46888.791666666664</v>
      </c>
    </row>
    <row r="3261" spans="1:4" x14ac:dyDescent="0.35">
      <c r="A3261" s="2">
        <v>46888.833333333336</v>
      </c>
      <c r="B3261">
        <v>3.8</v>
      </c>
      <c r="C3261" s="11">
        <f t="shared" si="100"/>
        <v>3.7</v>
      </c>
      <c r="D3261" s="8">
        <f t="shared" si="101"/>
        <v>46888.833333333336</v>
      </c>
    </row>
    <row r="3262" spans="1:4" x14ac:dyDescent="0.35">
      <c r="A3262" s="2">
        <v>46888.875</v>
      </c>
      <c r="B3262">
        <v>3.6</v>
      </c>
      <c r="C3262" s="11">
        <f t="shared" si="100"/>
        <v>3.5</v>
      </c>
      <c r="D3262" s="8">
        <f t="shared" si="101"/>
        <v>46888.875</v>
      </c>
    </row>
    <row r="3263" spans="1:4" x14ac:dyDescent="0.35">
      <c r="A3263" s="2">
        <v>46888.916666666664</v>
      </c>
      <c r="B3263">
        <v>3.3</v>
      </c>
      <c r="C3263" s="11">
        <f t="shared" si="100"/>
        <v>3.2</v>
      </c>
      <c r="D3263" s="8">
        <f t="shared" si="101"/>
        <v>46888.916666666664</v>
      </c>
    </row>
    <row r="3264" spans="1:4" x14ac:dyDescent="0.35">
      <c r="A3264" s="2">
        <v>46888.958333333336</v>
      </c>
      <c r="B3264">
        <v>2.9</v>
      </c>
      <c r="C3264" s="11">
        <f t="shared" si="100"/>
        <v>2.8</v>
      </c>
      <c r="D3264" s="8">
        <f t="shared" si="101"/>
        <v>46888.958333333336</v>
      </c>
    </row>
    <row r="3265" spans="1:4" x14ac:dyDescent="0.35">
      <c r="A3265" s="2">
        <v>46889</v>
      </c>
      <c r="B3265">
        <v>2.2999999999999998</v>
      </c>
      <c r="C3265" s="11">
        <f t="shared" si="100"/>
        <v>2.2000000000000002</v>
      </c>
      <c r="D3265" s="8">
        <f t="shared" si="101"/>
        <v>46889</v>
      </c>
    </row>
    <row r="3266" spans="1:4" x14ac:dyDescent="0.35">
      <c r="A3266" s="2">
        <v>46889.041666666664</v>
      </c>
      <c r="B3266">
        <v>2</v>
      </c>
      <c r="C3266" s="11">
        <f t="shared" si="100"/>
        <v>1.9</v>
      </c>
      <c r="D3266" s="8">
        <f t="shared" si="101"/>
        <v>46889.041666666664</v>
      </c>
    </row>
    <row r="3267" spans="1:4" x14ac:dyDescent="0.35">
      <c r="A3267" s="2">
        <v>46889.083333333336</v>
      </c>
      <c r="B3267">
        <v>1.8</v>
      </c>
      <c r="C3267" s="11">
        <f t="shared" si="100"/>
        <v>1.7</v>
      </c>
      <c r="D3267" s="8">
        <f t="shared" si="101"/>
        <v>46889.083333333336</v>
      </c>
    </row>
    <row r="3268" spans="1:4" x14ac:dyDescent="0.35">
      <c r="A3268" s="2">
        <v>46889.125</v>
      </c>
      <c r="B3268">
        <v>1.8</v>
      </c>
      <c r="C3268" s="11">
        <f t="shared" ref="C3268:C3331" si="102">ROUND(B3268*$E$1,1)</f>
        <v>1.7</v>
      </c>
      <c r="D3268" s="8">
        <f t="shared" ref="D3268:D3331" si="103">A3268</f>
        <v>46889.125</v>
      </c>
    </row>
    <row r="3269" spans="1:4" x14ac:dyDescent="0.35">
      <c r="A3269" s="2">
        <v>46889.166666666664</v>
      </c>
      <c r="B3269">
        <v>1.8</v>
      </c>
      <c r="C3269" s="11">
        <f t="shared" si="102"/>
        <v>1.7</v>
      </c>
      <c r="D3269" s="8">
        <f t="shared" si="103"/>
        <v>46889.166666666664</v>
      </c>
    </row>
    <row r="3270" spans="1:4" x14ac:dyDescent="0.35">
      <c r="A3270" s="2">
        <v>46889.208333333336</v>
      </c>
      <c r="B3270">
        <v>2</v>
      </c>
      <c r="C3270" s="11">
        <f t="shared" si="102"/>
        <v>1.9</v>
      </c>
      <c r="D3270" s="8">
        <f t="shared" si="103"/>
        <v>46889.208333333336</v>
      </c>
    </row>
    <row r="3271" spans="1:4" x14ac:dyDescent="0.35">
      <c r="A3271" s="2">
        <v>46889.25</v>
      </c>
      <c r="B3271">
        <v>2.2999999999999998</v>
      </c>
      <c r="C3271" s="11">
        <f t="shared" si="102"/>
        <v>2.2000000000000002</v>
      </c>
      <c r="D3271" s="8">
        <f t="shared" si="103"/>
        <v>46889.25</v>
      </c>
    </row>
    <row r="3272" spans="1:4" x14ac:dyDescent="0.35">
      <c r="A3272" s="2">
        <v>46889.291666666664</v>
      </c>
      <c r="B3272">
        <v>3.2</v>
      </c>
      <c r="C3272" s="11">
        <f t="shared" si="102"/>
        <v>3.1</v>
      </c>
      <c r="D3272" s="8">
        <f t="shared" si="103"/>
        <v>46889.291666666664</v>
      </c>
    </row>
    <row r="3273" spans="1:4" x14ac:dyDescent="0.35">
      <c r="A3273" s="2">
        <v>46889.333333333336</v>
      </c>
      <c r="B3273">
        <v>3.7</v>
      </c>
      <c r="C3273" s="11">
        <f t="shared" si="102"/>
        <v>3.6</v>
      </c>
      <c r="D3273" s="8">
        <f t="shared" si="103"/>
        <v>46889.333333333336</v>
      </c>
    </row>
    <row r="3274" spans="1:4" x14ac:dyDescent="0.35">
      <c r="A3274" s="2">
        <v>46889.375</v>
      </c>
      <c r="B3274">
        <v>3.7</v>
      </c>
      <c r="C3274" s="11">
        <f t="shared" si="102"/>
        <v>3.6</v>
      </c>
      <c r="D3274" s="8">
        <f t="shared" si="103"/>
        <v>46889.375</v>
      </c>
    </row>
    <row r="3275" spans="1:4" x14ac:dyDescent="0.35">
      <c r="A3275" s="2">
        <v>46889.416666666664</v>
      </c>
      <c r="B3275">
        <v>3.5</v>
      </c>
      <c r="C3275" s="11">
        <f t="shared" si="102"/>
        <v>3.4</v>
      </c>
      <c r="D3275" s="8">
        <f t="shared" si="103"/>
        <v>46889.416666666664</v>
      </c>
    </row>
    <row r="3276" spans="1:4" x14ac:dyDescent="0.35">
      <c r="A3276" s="2">
        <v>46889.458333333336</v>
      </c>
      <c r="B3276">
        <v>3.3</v>
      </c>
      <c r="C3276" s="11">
        <f t="shared" si="102"/>
        <v>3.2</v>
      </c>
      <c r="D3276" s="8">
        <f t="shared" si="103"/>
        <v>46889.458333333336</v>
      </c>
    </row>
    <row r="3277" spans="1:4" x14ac:dyDescent="0.35">
      <c r="A3277" s="2">
        <v>46889.5</v>
      </c>
      <c r="B3277">
        <v>3.2</v>
      </c>
      <c r="C3277" s="11">
        <f t="shared" si="102"/>
        <v>3.1</v>
      </c>
      <c r="D3277" s="8">
        <f t="shared" si="103"/>
        <v>46889.5</v>
      </c>
    </row>
    <row r="3278" spans="1:4" x14ac:dyDescent="0.35">
      <c r="A3278" s="2">
        <v>46889.541666666664</v>
      </c>
      <c r="B3278">
        <v>3.2</v>
      </c>
      <c r="C3278" s="11">
        <f t="shared" si="102"/>
        <v>3.1</v>
      </c>
      <c r="D3278" s="8">
        <f t="shared" si="103"/>
        <v>46889.541666666664</v>
      </c>
    </row>
    <row r="3279" spans="1:4" x14ac:dyDescent="0.35">
      <c r="A3279" s="2">
        <v>46889.583333333336</v>
      </c>
      <c r="B3279">
        <v>3</v>
      </c>
      <c r="C3279" s="11">
        <f t="shared" si="102"/>
        <v>2.9</v>
      </c>
      <c r="D3279" s="8">
        <f t="shared" si="103"/>
        <v>46889.583333333336</v>
      </c>
    </row>
    <row r="3280" spans="1:4" x14ac:dyDescent="0.35">
      <c r="A3280" s="2">
        <v>46889.625</v>
      </c>
      <c r="B3280">
        <v>2.8</v>
      </c>
      <c r="C3280" s="11">
        <f t="shared" si="102"/>
        <v>2.7</v>
      </c>
      <c r="D3280" s="8">
        <f t="shared" si="103"/>
        <v>46889.625</v>
      </c>
    </row>
    <row r="3281" spans="1:4" x14ac:dyDescent="0.35">
      <c r="A3281" s="2">
        <v>46889.666666666664</v>
      </c>
      <c r="B3281">
        <v>2.8</v>
      </c>
      <c r="C3281" s="11">
        <f t="shared" si="102"/>
        <v>2.7</v>
      </c>
      <c r="D3281" s="8">
        <f t="shared" si="103"/>
        <v>46889.666666666664</v>
      </c>
    </row>
    <row r="3282" spans="1:4" x14ac:dyDescent="0.35">
      <c r="A3282" s="2">
        <v>46889.708333333336</v>
      </c>
      <c r="B3282">
        <v>2.9</v>
      </c>
      <c r="C3282" s="11">
        <f t="shared" si="102"/>
        <v>2.8</v>
      </c>
      <c r="D3282" s="8">
        <f t="shared" si="103"/>
        <v>46889.708333333336</v>
      </c>
    </row>
    <row r="3283" spans="1:4" x14ac:dyDescent="0.35">
      <c r="A3283" s="2">
        <v>46889.75</v>
      </c>
      <c r="B3283">
        <v>3.3</v>
      </c>
      <c r="C3283" s="11">
        <f t="shared" si="102"/>
        <v>3.2</v>
      </c>
      <c r="D3283" s="8">
        <f t="shared" si="103"/>
        <v>46889.75</v>
      </c>
    </row>
    <row r="3284" spans="1:4" x14ac:dyDescent="0.35">
      <c r="A3284" s="2">
        <v>46889.791666666664</v>
      </c>
      <c r="B3284">
        <v>3.6</v>
      </c>
      <c r="C3284" s="11">
        <f t="shared" si="102"/>
        <v>3.5</v>
      </c>
      <c r="D3284" s="8">
        <f t="shared" si="103"/>
        <v>46889.791666666664</v>
      </c>
    </row>
    <row r="3285" spans="1:4" x14ac:dyDescent="0.35">
      <c r="A3285" s="2">
        <v>46889.833333333336</v>
      </c>
      <c r="B3285">
        <v>3.8</v>
      </c>
      <c r="C3285" s="11">
        <f t="shared" si="102"/>
        <v>3.7</v>
      </c>
      <c r="D3285" s="8">
        <f t="shared" si="103"/>
        <v>46889.833333333336</v>
      </c>
    </row>
    <row r="3286" spans="1:4" x14ac:dyDescent="0.35">
      <c r="A3286" s="2">
        <v>46889.875</v>
      </c>
      <c r="B3286">
        <v>3.6</v>
      </c>
      <c r="C3286" s="11">
        <f t="shared" si="102"/>
        <v>3.5</v>
      </c>
      <c r="D3286" s="8">
        <f t="shared" si="103"/>
        <v>46889.875</v>
      </c>
    </row>
    <row r="3287" spans="1:4" x14ac:dyDescent="0.35">
      <c r="A3287" s="2">
        <v>46889.916666666664</v>
      </c>
      <c r="B3287">
        <v>3.4</v>
      </c>
      <c r="C3287" s="11">
        <f t="shared" si="102"/>
        <v>3.3</v>
      </c>
      <c r="D3287" s="8">
        <f t="shared" si="103"/>
        <v>46889.916666666664</v>
      </c>
    </row>
    <row r="3288" spans="1:4" x14ac:dyDescent="0.35">
      <c r="A3288" s="2">
        <v>46889.958333333336</v>
      </c>
      <c r="B3288">
        <v>2.9</v>
      </c>
      <c r="C3288" s="11">
        <f t="shared" si="102"/>
        <v>2.8</v>
      </c>
      <c r="D3288" s="8">
        <f t="shared" si="103"/>
        <v>46889.958333333336</v>
      </c>
    </row>
    <row r="3289" spans="1:4" x14ac:dyDescent="0.35">
      <c r="A3289" s="2">
        <v>46890</v>
      </c>
      <c r="B3289">
        <v>2.2999999999999998</v>
      </c>
      <c r="C3289" s="11">
        <f t="shared" si="102"/>
        <v>2.2000000000000002</v>
      </c>
      <c r="D3289" s="8">
        <f t="shared" si="103"/>
        <v>46890</v>
      </c>
    </row>
    <row r="3290" spans="1:4" x14ac:dyDescent="0.35">
      <c r="A3290" s="2">
        <v>46890.041666666664</v>
      </c>
      <c r="B3290">
        <v>2</v>
      </c>
      <c r="C3290" s="11">
        <f t="shared" si="102"/>
        <v>1.9</v>
      </c>
      <c r="D3290" s="8">
        <f t="shared" si="103"/>
        <v>46890.041666666664</v>
      </c>
    </row>
    <row r="3291" spans="1:4" x14ac:dyDescent="0.35">
      <c r="A3291" s="2">
        <v>46890.083333333336</v>
      </c>
      <c r="B3291">
        <v>1.9</v>
      </c>
      <c r="C3291" s="11">
        <f t="shared" si="102"/>
        <v>1.8</v>
      </c>
      <c r="D3291" s="8">
        <f t="shared" si="103"/>
        <v>46890.083333333336</v>
      </c>
    </row>
    <row r="3292" spans="1:4" x14ac:dyDescent="0.35">
      <c r="A3292" s="2">
        <v>46890.125</v>
      </c>
      <c r="B3292">
        <v>1.8</v>
      </c>
      <c r="C3292" s="11">
        <f t="shared" si="102"/>
        <v>1.7</v>
      </c>
      <c r="D3292" s="8">
        <f t="shared" si="103"/>
        <v>46890.125</v>
      </c>
    </row>
    <row r="3293" spans="1:4" x14ac:dyDescent="0.35">
      <c r="A3293" s="2">
        <v>46890.166666666664</v>
      </c>
      <c r="B3293">
        <v>1.8</v>
      </c>
      <c r="C3293" s="11">
        <f t="shared" si="102"/>
        <v>1.7</v>
      </c>
      <c r="D3293" s="8">
        <f t="shared" si="103"/>
        <v>46890.166666666664</v>
      </c>
    </row>
    <row r="3294" spans="1:4" x14ac:dyDescent="0.35">
      <c r="A3294" s="2">
        <v>46890.208333333336</v>
      </c>
      <c r="B3294">
        <v>1.9</v>
      </c>
      <c r="C3294" s="11">
        <f t="shared" si="102"/>
        <v>1.8</v>
      </c>
      <c r="D3294" s="8">
        <f t="shared" si="103"/>
        <v>46890.208333333336</v>
      </c>
    </row>
    <row r="3295" spans="1:4" x14ac:dyDescent="0.35">
      <c r="A3295" s="2">
        <v>46890.25</v>
      </c>
      <c r="B3295">
        <v>2.2999999999999998</v>
      </c>
      <c r="C3295" s="11">
        <f t="shared" si="102"/>
        <v>2.2000000000000002</v>
      </c>
      <c r="D3295" s="8">
        <f t="shared" si="103"/>
        <v>46890.25</v>
      </c>
    </row>
    <row r="3296" spans="1:4" x14ac:dyDescent="0.35">
      <c r="A3296" s="2">
        <v>46890.291666666664</v>
      </c>
      <c r="B3296">
        <v>3.1</v>
      </c>
      <c r="C3296" s="11">
        <f t="shared" si="102"/>
        <v>3</v>
      </c>
      <c r="D3296" s="8">
        <f t="shared" si="103"/>
        <v>46890.291666666664</v>
      </c>
    </row>
    <row r="3297" spans="1:4" x14ac:dyDescent="0.35">
      <c r="A3297" s="2">
        <v>46890.333333333336</v>
      </c>
      <c r="B3297">
        <v>3.6</v>
      </c>
      <c r="C3297" s="11">
        <f t="shared" si="102"/>
        <v>3.5</v>
      </c>
      <c r="D3297" s="8">
        <f t="shared" si="103"/>
        <v>46890.333333333336</v>
      </c>
    </row>
    <row r="3298" spans="1:4" x14ac:dyDescent="0.35">
      <c r="A3298" s="2">
        <v>46890.375</v>
      </c>
      <c r="B3298">
        <v>3.7</v>
      </c>
      <c r="C3298" s="11">
        <f t="shared" si="102"/>
        <v>3.6</v>
      </c>
      <c r="D3298" s="8">
        <f t="shared" si="103"/>
        <v>46890.375</v>
      </c>
    </row>
    <row r="3299" spans="1:4" x14ac:dyDescent="0.35">
      <c r="A3299" s="2">
        <v>46890.416666666664</v>
      </c>
      <c r="B3299">
        <v>3.6</v>
      </c>
      <c r="C3299" s="11">
        <f t="shared" si="102"/>
        <v>3.5</v>
      </c>
      <c r="D3299" s="8">
        <f t="shared" si="103"/>
        <v>46890.416666666664</v>
      </c>
    </row>
    <row r="3300" spans="1:4" x14ac:dyDescent="0.35">
      <c r="A3300" s="2">
        <v>46890.458333333336</v>
      </c>
      <c r="B3300">
        <v>3.5</v>
      </c>
      <c r="C3300" s="11">
        <f t="shared" si="102"/>
        <v>3.4</v>
      </c>
      <c r="D3300" s="8">
        <f t="shared" si="103"/>
        <v>46890.458333333336</v>
      </c>
    </row>
    <row r="3301" spans="1:4" x14ac:dyDescent="0.35">
      <c r="A3301" s="2">
        <v>46890.5</v>
      </c>
      <c r="B3301">
        <v>3.3</v>
      </c>
      <c r="C3301" s="11">
        <f t="shared" si="102"/>
        <v>3.2</v>
      </c>
      <c r="D3301" s="8">
        <f t="shared" si="103"/>
        <v>46890.5</v>
      </c>
    </row>
    <row r="3302" spans="1:4" x14ac:dyDescent="0.35">
      <c r="A3302" s="2">
        <v>46890.541666666664</v>
      </c>
      <c r="B3302">
        <v>3.2</v>
      </c>
      <c r="C3302" s="11">
        <f t="shared" si="102"/>
        <v>3.1</v>
      </c>
      <c r="D3302" s="8">
        <f t="shared" si="103"/>
        <v>46890.541666666664</v>
      </c>
    </row>
    <row r="3303" spans="1:4" x14ac:dyDescent="0.35">
      <c r="A3303" s="2">
        <v>46890.583333333336</v>
      </c>
      <c r="B3303">
        <v>3.2</v>
      </c>
      <c r="C3303" s="11">
        <f t="shared" si="102"/>
        <v>3.1</v>
      </c>
      <c r="D3303" s="8">
        <f t="shared" si="103"/>
        <v>46890.583333333336</v>
      </c>
    </row>
    <row r="3304" spans="1:4" x14ac:dyDescent="0.35">
      <c r="A3304" s="2">
        <v>46890.625</v>
      </c>
      <c r="B3304">
        <v>3.1</v>
      </c>
      <c r="C3304" s="11">
        <f t="shared" si="102"/>
        <v>3</v>
      </c>
      <c r="D3304" s="8">
        <f t="shared" si="103"/>
        <v>46890.625</v>
      </c>
    </row>
    <row r="3305" spans="1:4" x14ac:dyDescent="0.35">
      <c r="A3305" s="2">
        <v>46890.666666666664</v>
      </c>
      <c r="B3305">
        <v>3</v>
      </c>
      <c r="C3305" s="11">
        <f t="shared" si="102"/>
        <v>2.9</v>
      </c>
      <c r="D3305" s="8">
        <f t="shared" si="103"/>
        <v>46890.666666666664</v>
      </c>
    </row>
    <row r="3306" spans="1:4" x14ac:dyDescent="0.35">
      <c r="A3306" s="2">
        <v>46890.708333333336</v>
      </c>
      <c r="B3306">
        <v>3.1</v>
      </c>
      <c r="C3306" s="11">
        <f t="shared" si="102"/>
        <v>3</v>
      </c>
      <c r="D3306" s="8">
        <f t="shared" si="103"/>
        <v>46890.708333333336</v>
      </c>
    </row>
    <row r="3307" spans="1:4" x14ac:dyDescent="0.35">
      <c r="A3307" s="2">
        <v>46890.75</v>
      </c>
      <c r="B3307">
        <v>3.3</v>
      </c>
      <c r="C3307" s="11">
        <f t="shared" si="102"/>
        <v>3.2</v>
      </c>
      <c r="D3307" s="8">
        <f t="shared" si="103"/>
        <v>46890.75</v>
      </c>
    </row>
    <row r="3308" spans="1:4" x14ac:dyDescent="0.35">
      <c r="A3308" s="2">
        <v>46890.791666666664</v>
      </c>
      <c r="B3308">
        <v>3.7</v>
      </c>
      <c r="C3308" s="11">
        <f t="shared" si="102"/>
        <v>3.6</v>
      </c>
      <c r="D3308" s="8">
        <f t="shared" si="103"/>
        <v>46890.791666666664</v>
      </c>
    </row>
    <row r="3309" spans="1:4" x14ac:dyDescent="0.35">
      <c r="A3309" s="2">
        <v>46890.833333333336</v>
      </c>
      <c r="B3309">
        <v>3.7</v>
      </c>
      <c r="C3309" s="11">
        <f t="shared" si="102"/>
        <v>3.6</v>
      </c>
      <c r="D3309" s="8">
        <f t="shared" si="103"/>
        <v>46890.833333333336</v>
      </c>
    </row>
    <row r="3310" spans="1:4" x14ac:dyDescent="0.35">
      <c r="A3310" s="2">
        <v>46890.875</v>
      </c>
      <c r="B3310">
        <v>3.6</v>
      </c>
      <c r="C3310" s="11">
        <f t="shared" si="102"/>
        <v>3.5</v>
      </c>
      <c r="D3310" s="8">
        <f t="shared" si="103"/>
        <v>46890.875</v>
      </c>
    </row>
    <row r="3311" spans="1:4" x14ac:dyDescent="0.35">
      <c r="A3311" s="2">
        <v>46890.916666666664</v>
      </c>
      <c r="B3311">
        <v>3.3</v>
      </c>
      <c r="C3311" s="11">
        <f t="shared" si="102"/>
        <v>3.2</v>
      </c>
      <c r="D3311" s="8">
        <f t="shared" si="103"/>
        <v>46890.916666666664</v>
      </c>
    </row>
    <row r="3312" spans="1:4" x14ac:dyDescent="0.35">
      <c r="A3312" s="2">
        <v>46890.958333333336</v>
      </c>
      <c r="B3312">
        <v>2.9</v>
      </c>
      <c r="C3312" s="11">
        <f t="shared" si="102"/>
        <v>2.8</v>
      </c>
      <c r="D3312" s="8">
        <f t="shared" si="103"/>
        <v>46890.958333333336</v>
      </c>
    </row>
    <row r="3313" spans="1:4" x14ac:dyDescent="0.35">
      <c r="A3313" s="2">
        <v>46891</v>
      </c>
      <c r="B3313">
        <v>2.2999999999999998</v>
      </c>
      <c r="C3313" s="11">
        <f t="shared" si="102"/>
        <v>2.2000000000000002</v>
      </c>
      <c r="D3313" s="8">
        <f t="shared" si="103"/>
        <v>46891</v>
      </c>
    </row>
    <row r="3314" spans="1:4" x14ac:dyDescent="0.35">
      <c r="A3314" s="2">
        <v>46891.041666666664</v>
      </c>
      <c r="B3314">
        <v>2</v>
      </c>
      <c r="C3314" s="11">
        <f t="shared" si="102"/>
        <v>1.9</v>
      </c>
      <c r="D3314" s="8">
        <f t="shared" si="103"/>
        <v>46891.041666666664</v>
      </c>
    </row>
    <row r="3315" spans="1:4" x14ac:dyDescent="0.35">
      <c r="A3315" s="2">
        <v>46891.083333333336</v>
      </c>
      <c r="B3315">
        <v>1.9</v>
      </c>
      <c r="C3315" s="11">
        <f t="shared" si="102"/>
        <v>1.8</v>
      </c>
      <c r="D3315" s="8">
        <f t="shared" si="103"/>
        <v>46891.083333333336</v>
      </c>
    </row>
    <row r="3316" spans="1:4" x14ac:dyDescent="0.35">
      <c r="A3316" s="2">
        <v>46891.125</v>
      </c>
      <c r="B3316">
        <v>1.8</v>
      </c>
      <c r="C3316" s="11">
        <f t="shared" si="102"/>
        <v>1.7</v>
      </c>
      <c r="D3316" s="8">
        <f t="shared" si="103"/>
        <v>46891.125</v>
      </c>
    </row>
    <row r="3317" spans="1:4" x14ac:dyDescent="0.35">
      <c r="A3317" s="2">
        <v>46891.166666666664</v>
      </c>
      <c r="B3317">
        <v>1.8</v>
      </c>
      <c r="C3317" s="11">
        <f t="shared" si="102"/>
        <v>1.7</v>
      </c>
      <c r="D3317" s="8">
        <f t="shared" si="103"/>
        <v>46891.166666666664</v>
      </c>
    </row>
    <row r="3318" spans="1:4" x14ac:dyDescent="0.35">
      <c r="A3318" s="2">
        <v>46891.208333333336</v>
      </c>
      <c r="B3318">
        <v>2</v>
      </c>
      <c r="C3318" s="11">
        <f t="shared" si="102"/>
        <v>1.9</v>
      </c>
      <c r="D3318" s="8">
        <f t="shared" si="103"/>
        <v>46891.208333333336</v>
      </c>
    </row>
    <row r="3319" spans="1:4" x14ac:dyDescent="0.35">
      <c r="A3319" s="2">
        <v>46891.25</v>
      </c>
      <c r="B3319">
        <v>2.2999999999999998</v>
      </c>
      <c r="C3319" s="11">
        <f t="shared" si="102"/>
        <v>2.2000000000000002</v>
      </c>
      <c r="D3319" s="8">
        <f t="shared" si="103"/>
        <v>46891.25</v>
      </c>
    </row>
    <row r="3320" spans="1:4" x14ac:dyDescent="0.35">
      <c r="A3320" s="2">
        <v>46891.291666666664</v>
      </c>
      <c r="B3320">
        <v>3.1</v>
      </c>
      <c r="C3320" s="11">
        <f t="shared" si="102"/>
        <v>3</v>
      </c>
      <c r="D3320" s="8">
        <f t="shared" si="103"/>
        <v>46891.291666666664</v>
      </c>
    </row>
    <row r="3321" spans="1:4" x14ac:dyDescent="0.35">
      <c r="A3321" s="2">
        <v>46891.333333333336</v>
      </c>
      <c r="B3321">
        <v>3.6</v>
      </c>
      <c r="C3321" s="11">
        <f t="shared" si="102"/>
        <v>3.5</v>
      </c>
      <c r="D3321" s="8">
        <f t="shared" si="103"/>
        <v>46891.333333333336</v>
      </c>
    </row>
    <row r="3322" spans="1:4" x14ac:dyDescent="0.35">
      <c r="A3322" s="2">
        <v>46891.375</v>
      </c>
      <c r="B3322">
        <v>3.9</v>
      </c>
      <c r="C3322" s="11">
        <f t="shared" si="102"/>
        <v>3.8</v>
      </c>
      <c r="D3322" s="8">
        <f t="shared" si="103"/>
        <v>46891.375</v>
      </c>
    </row>
    <row r="3323" spans="1:4" x14ac:dyDescent="0.35">
      <c r="A3323" s="2">
        <v>46891.416666666664</v>
      </c>
      <c r="B3323">
        <v>3.8</v>
      </c>
      <c r="C3323" s="11">
        <f t="shared" si="102"/>
        <v>3.7</v>
      </c>
      <c r="D3323" s="8">
        <f t="shared" si="103"/>
        <v>46891.416666666664</v>
      </c>
    </row>
    <row r="3324" spans="1:4" x14ac:dyDescent="0.35">
      <c r="A3324" s="2">
        <v>46891.458333333336</v>
      </c>
      <c r="B3324">
        <v>3.7</v>
      </c>
      <c r="C3324" s="11">
        <f t="shared" si="102"/>
        <v>3.6</v>
      </c>
      <c r="D3324" s="8">
        <f t="shared" si="103"/>
        <v>46891.458333333336</v>
      </c>
    </row>
    <row r="3325" spans="1:4" x14ac:dyDescent="0.35">
      <c r="A3325" s="2">
        <v>46891.5</v>
      </c>
      <c r="B3325">
        <v>3.6</v>
      </c>
      <c r="C3325" s="11">
        <f t="shared" si="102"/>
        <v>3.5</v>
      </c>
      <c r="D3325" s="8">
        <f t="shared" si="103"/>
        <v>46891.5</v>
      </c>
    </row>
    <row r="3326" spans="1:4" x14ac:dyDescent="0.35">
      <c r="A3326" s="2">
        <v>46891.541666666664</v>
      </c>
      <c r="B3326">
        <v>3.5</v>
      </c>
      <c r="C3326" s="11">
        <f t="shared" si="102"/>
        <v>3.4</v>
      </c>
      <c r="D3326" s="8">
        <f t="shared" si="103"/>
        <v>46891.541666666664</v>
      </c>
    </row>
    <row r="3327" spans="1:4" x14ac:dyDescent="0.35">
      <c r="A3327" s="2">
        <v>46891.583333333336</v>
      </c>
      <c r="B3327">
        <v>3.2</v>
      </c>
      <c r="C3327" s="11">
        <f t="shared" si="102"/>
        <v>3.1</v>
      </c>
      <c r="D3327" s="8">
        <f t="shared" si="103"/>
        <v>46891.583333333336</v>
      </c>
    </row>
    <row r="3328" spans="1:4" x14ac:dyDescent="0.35">
      <c r="A3328" s="2">
        <v>46891.625</v>
      </c>
      <c r="B3328">
        <v>3.1</v>
      </c>
      <c r="C3328" s="11">
        <f t="shared" si="102"/>
        <v>3</v>
      </c>
      <c r="D3328" s="8">
        <f t="shared" si="103"/>
        <v>46891.625</v>
      </c>
    </row>
    <row r="3329" spans="1:4" x14ac:dyDescent="0.35">
      <c r="A3329" s="2">
        <v>46891.666666666664</v>
      </c>
      <c r="B3329">
        <v>3</v>
      </c>
      <c r="C3329" s="11">
        <f t="shared" si="102"/>
        <v>2.9</v>
      </c>
      <c r="D3329" s="8">
        <f t="shared" si="103"/>
        <v>46891.666666666664</v>
      </c>
    </row>
    <row r="3330" spans="1:4" x14ac:dyDescent="0.35">
      <c r="A3330" s="2">
        <v>46891.708333333336</v>
      </c>
      <c r="B3330">
        <v>3</v>
      </c>
      <c r="C3330" s="11">
        <f t="shared" si="102"/>
        <v>2.9</v>
      </c>
      <c r="D3330" s="8">
        <f t="shared" si="103"/>
        <v>46891.708333333336</v>
      </c>
    </row>
    <row r="3331" spans="1:4" x14ac:dyDescent="0.35">
      <c r="A3331" s="2">
        <v>46891.75</v>
      </c>
      <c r="B3331">
        <v>3.3</v>
      </c>
      <c r="C3331" s="11">
        <f t="shared" si="102"/>
        <v>3.2</v>
      </c>
      <c r="D3331" s="8">
        <f t="shared" si="103"/>
        <v>46891.75</v>
      </c>
    </row>
    <row r="3332" spans="1:4" x14ac:dyDescent="0.35">
      <c r="A3332" s="2">
        <v>46891.791666666664</v>
      </c>
      <c r="B3332">
        <v>3.6</v>
      </c>
      <c r="C3332" s="11">
        <f t="shared" ref="C3332:C3395" si="104">ROUND(B3332*$E$1,1)</f>
        <v>3.5</v>
      </c>
      <c r="D3332" s="8">
        <f t="shared" ref="D3332:D3395" si="105">A3332</f>
        <v>46891.791666666664</v>
      </c>
    </row>
    <row r="3333" spans="1:4" x14ac:dyDescent="0.35">
      <c r="A3333" s="2">
        <v>46891.833333333336</v>
      </c>
      <c r="B3333">
        <v>3.8</v>
      </c>
      <c r="C3333" s="11">
        <f t="shared" si="104"/>
        <v>3.7</v>
      </c>
      <c r="D3333" s="8">
        <f t="shared" si="105"/>
        <v>46891.833333333336</v>
      </c>
    </row>
    <row r="3334" spans="1:4" x14ac:dyDescent="0.35">
      <c r="A3334" s="2">
        <v>46891.875</v>
      </c>
      <c r="B3334">
        <v>3.7</v>
      </c>
      <c r="C3334" s="11">
        <f t="shared" si="104"/>
        <v>3.6</v>
      </c>
      <c r="D3334" s="8">
        <f t="shared" si="105"/>
        <v>46891.875</v>
      </c>
    </row>
    <row r="3335" spans="1:4" x14ac:dyDescent="0.35">
      <c r="A3335" s="2">
        <v>46891.916666666664</v>
      </c>
      <c r="B3335">
        <v>3.4</v>
      </c>
      <c r="C3335" s="11">
        <f t="shared" si="104"/>
        <v>3.3</v>
      </c>
      <c r="D3335" s="8">
        <f t="shared" si="105"/>
        <v>46891.916666666664</v>
      </c>
    </row>
    <row r="3336" spans="1:4" x14ac:dyDescent="0.35">
      <c r="A3336" s="2">
        <v>46891.958333333336</v>
      </c>
      <c r="B3336">
        <v>2.9</v>
      </c>
      <c r="C3336" s="11">
        <f t="shared" si="104"/>
        <v>2.8</v>
      </c>
      <c r="D3336" s="8">
        <f t="shared" si="105"/>
        <v>46891.958333333336</v>
      </c>
    </row>
    <row r="3337" spans="1:4" x14ac:dyDescent="0.35">
      <c r="A3337" s="2">
        <v>46892</v>
      </c>
      <c r="B3337">
        <v>2.4</v>
      </c>
      <c r="C3337" s="11">
        <f t="shared" si="104"/>
        <v>2.2999999999999998</v>
      </c>
      <c r="D3337" s="8">
        <f t="shared" si="105"/>
        <v>46892</v>
      </c>
    </row>
    <row r="3338" spans="1:4" x14ac:dyDescent="0.35">
      <c r="A3338" s="2">
        <v>46892.041666666664</v>
      </c>
      <c r="B3338">
        <v>2</v>
      </c>
      <c r="C3338" s="11">
        <f t="shared" si="104"/>
        <v>1.9</v>
      </c>
      <c r="D3338" s="8">
        <f t="shared" si="105"/>
        <v>46892.041666666664</v>
      </c>
    </row>
    <row r="3339" spans="1:4" x14ac:dyDescent="0.35">
      <c r="A3339" s="2">
        <v>46892.083333333336</v>
      </c>
      <c r="B3339">
        <v>1.9</v>
      </c>
      <c r="C3339" s="11">
        <f t="shared" si="104"/>
        <v>1.8</v>
      </c>
      <c r="D3339" s="8">
        <f t="shared" si="105"/>
        <v>46892.083333333336</v>
      </c>
    </row>
    <row r="3340" spans="1:4" x14ac:dyDescent="0.35">
      <c r="A3340" s="2">
        <v>46892.125</v>
      </c>
      <c r="B3340">
        <v>1.8</v>
      </c>
      <c r="C3340" s="11">
        <f t="shared" si="104"/>
        <v>1.7</v>
      </c>
      <c r="D3340" s="8">
        <f t="shared" si="105"/>
        <v>46892.125</v>
      </c>
    </row>
    <row r="3341" spans="1:4" x14ac:dyDescent="0.35">
      <c r="A3341" s="2">
        <v>46892.166666666664</v>
      </c>
      <c r="B3341">
        <v>1.8</v>
      </c>
      <c r="C3341" s="11">
        <f t="shared" si="104"/>
        <v>1.7</v>
      </c>
      <c r="D3341" s="8">
        <f t="shared" si="105"/>
        <v>46892.166666666664</v>
      </c>
    </row>
    <row r="3342" spans="1:4" x14ac:dyDescent="0.35">
      <c r="A3342" s="2">
        <v>46892.208333333336</v>
      </c>
      <c r="B3342">
        <v>1.9</v>
      </c>
      <c r="C3342" s="11">
        <f t="shared" si="104"/>
        <v>1.8</v>
      </c>
      <c r="D3342" s="8">
        <f t="shared" si="105"/>
        <v>46892.208333333336</v>
      </c>
    </row>
    <row r="3343" spans="1:4" x14ac:dyDescent="0.35">
      <c r="A3343" s="2">
        <v>46892.25</v>
      </c>
      <c r="B3343">
        <v>2.2999999999999998</v>
      </c>
      <c r="C3343" s="11">
        <f t="shared" si="104"/>
        <v>2.2000000000000002</v>
      </c>
      <c r="D3343" s="8">
        <f t="shared" si="105"/>
        <v>46892.25</v>
      </c>
    </row>
    <row r="3344" spans="1:4" x14ac:dyDescent="0.35">
      <c r="A3344" s="2">
        <v>46892.291666666664</v>
      </c>
      <c r="B3344">
        <v>3</v>
      </c>
      <c r="C3344" s="11">
        <f t="shared" si="104"/>
        <v>2.9</v>
      </c>
      <c r="D3344" s="8">
        <f t="shared" si="105"/>
        <v>46892.291666666664</v>
      </c>
    </row>
    <row r="3345" spans="1:4" x14ac:dyDescent="0.35">
      <c r="A3345" s="2">
        <v>46892.333333333336</v>
      </c>
      <c r="B3345">
        <v>3.6</v>
      </c>
      <c r="C3345" s="11">
        <f t="shared" si="104"/>
        <v>3.5</v>
      </c>
      <c r="D3345" s="8">
        <f t="shared" si="105"/>
        <v>46892.333333333336</v>
      </c>
    </row>
    <row r="3346" spans="1:4" x14ac:dyDescent="0.35">
      <c r="A3346" s="2">
        <v>46892.375</v>
      </c>
      <c r="B3346">
        <v>3.8</v>
      </c>
      <c r="C3346" s="11">
        <f t="shared" si="104"/>
        <v>3.7</v>
      </c>
      <c r="D3346" s="8">
        <f t="shared" si="105"/>
        <v>46892.375</v>
      </c>
    </row>
    <row r="3347" spans="1:4" x14ac:dyDescent="0.35">
      <c r="A3347" s="2">
        <v>46892.416666666664</v>
      </c>
      <c r="B3347">
        <v>3.7</v>
      </c>
      <c r="C3347" s="11">
        <f t="shared" si="104"/>
        <v>3.6</v>
      </c>
      <c r="D3347" s="8">
        <f t="shared" si="105"/>
        <v>46892.416666666664</v>
      </c>
    </row>
    <row r="3348" spans="1:4" x14ac:dyDescent="0.35">
      <c r="A3348" s="2">
        <v>46892.458333333336</v>
      </c>
      <c r="B3348">
        <v>3.6</v>
      </c>
      <c r="C3348" s="11">
        <f t="shared" si="104"/>
        <v>3.5</v>
      </c>
      <c r="D3348" s="8">
        <f t="shared" si="105"/>
        <v>46892.458333333336</v>
      </c>
    </row>
    <row r="3349" spans="1:4" x14ac:dyDescent="0.35">
      <c r="A3349" s="2">
        <v>46892.5</v>
      </c>
      <c r="B3349">
        <v>3.4</v>
      </c>
      <c r="C3349" s="11">
        <f t="shared" si="104"/>
        <v>3.3</v>
      </c>
      <c r="D3349" s="8">
        <f t="shared" si="105"/>
        <v>46892.5</v>
      </c>
    </row>
    <row r="3350" spans="1:4" x14ac:dyDescent="0.35">
      <c r="A3350" s="2">
        <v>46892.541666666664</v>
      </c>
      <c r="B3350">
        <v>3.2</v>
      </c>
      <c r="C3350" s="11">
        <f t="shared" si="104"/>
        <v>3.1</v>
      </c>
      <c r="D3350" s="8">
        <f t="shared" si="105"/>
        <v>46892.541666666664</v>
      </c>
    </row>
    <row r="3351" spans="1:4" x14ac:dyDescent="0.35">
      <c r="A3351" s="2">
        <v>46892.583333333336</v>
      </c>
      <c r="B3351">
        <v>3</v>
      </c>
      <c r="C3351" s="11">
        <f t="shared" si="104"/>
        <v>2.9</v>
      </c>
      <c r="D3351" s="8">
        <f t="shared" si="105"/>
        <v>46892.583333333336</v>
      </c>
    </row>
    <row r="3352" spans="1:4" x14ac:dyDescent="0.35">
      <c r="A3352" s="2">
        <v>46892.625</v>
      </c>
      <c r="B3352">
        <v>3</v>
      </c>
      <c r="C3352" s="11">
        <f t="shared" si="104"/>
        <v>2.9</v>
      </c>
      <c r="D3352" s="8">
        <f t="shared" si="105"/>
        <v>46892.625</v>
      </c>
    </row>
    <row r="3353" spans="1:4" x14ac:dyDescent="0.35">
      <c r="A3353" s="2">
        <v>46892.666666666664</v>
      </c>
      <c r="B3353">
        <v>2.9</v>
      </c>
      <c r="C3353" s="11">
        <f t="shared" si="104"/>
        <v>2.8</v>
      </c>
      <c r="D3353" s="8">
        <f t="shared" si="105"/>
        <v>46892.666666666664</v>
      </c>
    </row>
    <row r="3354" spans="1:4" x14ac:dyDescent="0.35">
      <c r="A3354" s="2">
        <v>46892.708333333336</v>
      </c>
      <c r="B3354">
        <v>2.9</v>
      </c>
      <c r="C3354" s="11">
        <f t="shared" si="104"/>
        <v>2.8</v>
      </c>
      <c r="D3354" s="8">
        <f t="shared" si="105"/>
        <v>46892.708333333336</v>
      </c>
    </row>
    <row r="3355" spans="1:4" x14ac:dyDescent="0.35">
      <c r="A3355" s="2">
        <v>46892.75</v>
      </c>
      <c r="B3355">
        <v>3.1</v>
      </c>
      <c r="C3355" s="11">
        <f t="shared" si="104"/>
        <v>3</v>
      </c>
      <c r="D3355" s="8">
        <f t="shared" si="105"/>
        <v>46892.75</v>
      </c>
    </row>
    <row r="3356" spans="1:4" x14ac:dyDescent="0.35">
      <c r="A3356" s="2">
        <v>46892.791666666664</v>
      </c>
      <c r="B3356">
        <v>3.4</v>
      </c>
      <c r="C3356" s="11">
        <f t="shared" si="104"/>
        <v>3.3</v>
      </c>
      <c r="D3356" s="8">
        <f t="shared" si="105"/>
        <v>46892.791666666664</v>
      </c>
    </row>
    <row r="3357" spans="1:4" x14ac:dyDescent="0.35">
      <c r="A3357" s="2">
        <v>46892.833333333336</v>
      </c>
      <c r="B3357">
        <v>3.5</v>
      </c>
      <c r="C3357" s="11">
        <f t="shared" si="104"/>
        <v>3.4</v>
      </c>
      <c r="D3357" s="8">
        <f t="shared" si="105"/>
        <v>46892.833333333336</v>
      </c>
    </row>
    <row r="3358" spans="1:4" x14ac:dyDescent="0.35">
      <c r="A3358" s="2">
        <v>46892.875</v>
      </c>
      <c r="B3358">
        <v>3.3</v>
      </c>
      <c r="C3358" s="11">
        <f t="shared" si="104"/>
        <v>3.2</v>
      </c>
      <c r="D3358" s="8">
        <f t="shared" si="105"/>
        <v>46892.875</v>
      </c>
    </row>
    <row r="3359" spans="1:4" x14ac:dyDescent="0.35">
      <c r="A3359" s="2">
        <v>46892.916666666664</v>
      </c>
      <c r="B3359">
        <v>3.1</v>
      </c>
      <c r="C3359" s="11">
        <f t="shared" si="104"/>
        <v>3</v>
      </c>
      <c r="D3359" s="8">
        <f t="shared" si="105"/>
        <v>46892.916666666664</v>
      </c>
    </row>
    <row r="3360" spans="1:4" x14ac:dyDescent="0.35">
      <c r="A3360" s="2">
        <v>46892.958333333336</v>
      </c>
      <c r="B3360">
        <v>2.8</v>
      </c>
      <c r="C3360" s="11">
        <f t="shared" si="104"/>
        <v>2.7</v>
      </c>
      <c r="D3360" s="8">
        <f t="shared" si="105"/>
        <v>46892.958333333336</v>
      </c>
    </row>
    <row r="3361" spans="1:4" x14ac:dyDescent="0.35">
      <c r="A3361" s="2">
        <v>46893</v>
      </c>
      <c r="B3361">
        <v>2.2999999999999998</v>
      </c>
      <c r="C3361" s="11">
        <f t="shared" si="104"/>
        <v>2.2000000000000002</v>
      </c>
      <c r="D3361" s="8">
        <f t="shared" si="105"/>
        <v>46893</v>
      </c>
    </row>
    <row r="3362" spans="1:4" x14ac:dyDescent="0.35">
      <c r="A3362" s="2">
        <v>46893.041666666664</v>
      </c>
      <c r="B3362">
        <v>1.9</v>
      </c>
      <c r="C3362" s="11">
        <f t="shared" si="104"/>
        <v>1.8</v>
      </c>
      <c r="D3362" s="8">
        <f t="shared" si="105"/>
        <v>46893.041666666664</v>
      </c>
    </row>
    <row r="3363" spans="1:4" x14ac:dyDescent="0.35">
      <c r="A3363" s="2">
        <v>46893.083333333336</v>
      </c>
      <c r="B3363">
        <v>1.7</v>
      </c>
      <c r="C3363" s="11">
        <f t="shared" si="104"/>
        <v>1.6</v>
      </c>
      <c r="D3363" s="8">
        <f t="shared" si="105"/>
        <v>46893.083333333336</v>
      </c>
    </row>
    <row r="3364" spans="1:4" x14ac:dyDescent="0.35">
      <c r="A3364" s="2">
        <v>46893.125</v>
      </c>
      <c r="B3364">
        <v>1.6</v>
      </c>
      <c r="C3364" s="11">
        <f t="shared" si="104"/>
        <v>1.6</v>
      </c>
      <c r="D3364" s="8">
        <f t="shared" si="105"/>
        <v>46893.125</v>
      </c>
    </row>
    <row r="3365" spans="1:4" x14ac:dyDescent="0.35">
      <c r="A3365" s="2">
        <v>46893.166666666664</v>
      </c>
      <c r="B3365">
        <v>1.6</v>
      </c>
      <c r="C3365" s="11">
        <f t="shared" si="104"/>
        <v>1.6</v>
      </c>
      <c r="D3365" s="8">
        <f t="shared" si="105"/>
        <v>46893.166666666664</v>
      </c>
    </row>
    <row r="3366" spans="1:4" x14ac:dyDescent="0.35">
      <c r="A3366" s="2">
        <v>46893.208333333336</v>
      </c>
      <c r="B3366">
        <v>1.7</v>
      </c>
      <c r="C3366" s="11">
        <f t="shared" si="104"/>
        <v>1.6</v>
      </c>
      <c r="D3366" s="8">
        <f t="shared" si="105"/>
        <v>46893.208333333336</v>
      </c>
    </row>
    <row r="3367" spans="1:4" x14ac:dyDescent="0.35">
      <c r="A3367" s="2">
        <v>46893.25</v>
      </c>
      <c r="B3367">
        <v>1.7</v>
      </c>
      <c r="C3367" s="11">
        <f t="shared" si="104"/>
        <v>1.6</v>
      </c>
      <c r="D3367" s="8">
        <f t="shared" si="105"/>
        <v>46893.25</v>
      </c>
    </row>
    <row r="3368" spans="1:4" x14ac:dyDescent="0.35">
      <c r="A3368" s="2">
        <v>46893.291666666664</v>
      </c>
      <c r="B3368">
        <v>1.8</v>
      </c>
      <c r="C3368" s="11">
        <f t="shared" si="104"/>
        <v>1.7</v>
      </c>
      <c r="D3368" s="8">
        <f t="shared" si="105"/>
        <v>46893.291666666664</v>
      </c>
    </row>
    <row r="3369" spans="1:4" x14ac:dyDescent="0.35">
      <c r="A3369" s="2">
        <v>46893.333333333336</v>
      </c>
      <c r="B3369">
        <v>2</v>
      </c>
      <c r="C3369" s="11">
        <f t="shared" si="104"/>
        <v>1.9</v>
      </c>
      <c r="D3369" s="8">
        <f t="shared" si="105"/>
        <v>46893.333333333336</v>
      </c>
    </row>
    <row r="3370" spans="1:4" x14ac:dyDescent="0.35">
      <c r="A3370" s="2">
        <v>46893.375</v>
      </c>
      <c r="B3370">
        <v>2.4</v>
      </c>
      <c r="C3370" s="11">
        <f t="shared" si="104"/>
        <v>2.2999999999999998</v>
      </c>
      <c r="D3370" s="8">
        <f t="shared" si="105"/>
        <v>46893.375</v>
      </c>
    </row>
    <row r="3371" spans="1:4" x14ac:dyDescent="0.35">
      <c r="A3371" s="2">
        <v>46893.416666666664</v>
      </c>
      <c r="B3371">
        <v>2.6</v>
      </c>
      <c r="C3371" s="11">
        <f t="shared" si="104"/>
        <v>2.5</v>
      </c>
      <c r="D3371" s="8">
        <f t="shared" si="105"/>
        <v>46893.416666666664</v>
      </c>
    </row>
    <row r="3372" spans="1:4" x14ac:dyDescent="0.35">
      <c r="A3372" s="2">
        <v>46893.458333333336</v>
      </c>
      <c r="B3372">
        <v>2.7</v>
      </c>
      <c r="C3372" s="11">
        <f t="shared" si="104"/>
        <v>2.6</v>
      </c>
      <c r="D3372" s="8">
        <f t="shared" si="105"/>
        <v>46893.458333333336</v>
      </c>
    </row>
    <row r="3373" spans="1:4" x14ac:dyDescent="0.35">
      <c r="A3373" s="2">
        <v>46893.5</v>
      </c>
      <c r="B3373">
        <v>2.7</v>
      </c>
      <c r="C3373" s="11">
        <f t="shared" si="104"/>
        <v>2.6</v>
      </c>
      <c r="D3373" s="8">
        <f t="shared" si="105"/>
        <v>46893.5</v>
      </c>
    </row>
    <row r="3374" spans="1:4" x14ac:dyDescent="0.35">
      <c r="A3374" s="2">
        <v>46893.541666666664</v>
      </c>
      <c r="B3374">
        <v>2.6</v>
      </c>
      <c r="C3374" s="11">
        <f t="shared" si="104"/>
        <v>2.5</v>
      </c>
      <c r="D3374" s="8">
        <f t="shared" si="105"/>
        <v>46893.541666666664</v>
      </c>
    </row>
    <row r="3375" spans="1:4" x14ac:dyDescent="0.35">
      <c r="A3375" s="2">
        <v>46893.583333333336</v>
      </c>
      <c r="B3375">
        <v>2.5</v>
      </c>
      <c r="C3375" s="11">
        <f t="shared" si="104"/>
        <v>2.4</v>
      </c>
      <c r="D3375" s="8">
        <f t="shared" si="105"/>
        <v>46893.583333333336</v>
      </c>
    </row>
    <row r="3376" spans="1:4" x14ac:dyDescent="0.35">
      <c r="A3376" s="2">
        <v>46893.625</v>
      </c>
      <c r="B3376">
        <v>2.2000000000000002</v>
      </c>
      <c r="C3376" s="11">
        <f t="shared" si="104"/>
        <v>2.1</v>
      </c>
      <c r="D3376" s="8">
        <f t="shared" si="105"/>
        <v>46893.625</v>
      </c>
    </row>
    <row r="3377" spans="1:4" x14ac:dyDescent="0.35">
      <c r="A3377" s="2">
        <v>46893.666666666664</v>
      </c>
      <c r="B3377">
        <v>2.2000000000000002</v>
      </c>
      <c r="C3377" s="11">
        <f t="shared" si="104"/>
        <v>2.1</v>
      </c>
      <c r="D3377" s="8">
        <f t="shared" si="105"/>
        <v>46893.666666666664</v>
      </c>
    </row>
    <row r="3378" spans="1:4" x14ac:dyDescent="0.35">
      <c r="A3378" s="2">
        <v>46893.708333333336</v>
      </c>
      <c r="B3378">
        <v>2.2999999999999998</v>
      </c>
      <c r="C3378" s="11">
        <f t="shared" si="104"/>
        <v>2.2000000000000002</v>
      </c>
      <c r="D3378" s="8">
        <f t="shared" si="105"/>
        <v>46893.708333333336</v>
      </c>
    </row>
    <row r="3379" spans="1:4" x14ac:dyDescent="0.35">
      <c r="A3379" s="2">
        <v>46893.75</v>
      </c>
      <c r="B3379">
        <v>2.5</v>
      </c>
      <c r="C3379" s="11">
        <f t="shared" si="104"/>
        <v>2.4</v>
      </c>
      <c r="D3379" s="8">
        <f t="shared" si="105"/>
        <v>46893.75</v>
      </c>
    </row>
    <row r="3380" spans="1:4" x14ac:dyDescent="0.35">
      <c r="A3380" s="2">
        <v>46893.791666666664</v>
      </c>
      <c r="B3380">
        <v>2.7</v>
      </c>
      <c r="C3380" s="11">
        <f t="shared" si="104"/>
        <v>2.6</v>
      </c>
      <c r="D3380" s="8">
        <f t="shared" si="105"/>
        <v>46893.791666666664</v>
      </c>
    </row>
    <row r="3381" spans="1:4" x14ac:dyDescent="0.35">
      <c r="A3381" s="2">
        <v>46893.833333333336</v>
      </c>
      <c r="B3381">
        <v>2.8</v>
      </c>
      <c r="C3381" s="11">
        <f t="shared" si="104"/>
        <v>2.7</v>
      </c>
      <c r="D3381" s="8">
        <f t="shared" si="105"/>
        <v>46893.833333333336</v>
      </c>
    </row>
    <row r="3382" spans="1:4" x14ac:dyDescent="0.35">
      <c r="A3382" s="2">
        <v>46893.875</v>
      </c>
      <c r="B3382">
        <v>2.7</v>
      </c>
      <c r="C3382" s="11">
        <f t="shared" si="104"/>
        <v>2.6</v>
      </c>
      <c r="D3382" s="8">
        <f t="shared" si="105"/>
        <v>46893.875</v>
      </c>
    </row>
    <row r="3383" spans="1:4" x14ac:dyDescent="0.35">
      <c r="A3383" s="2">
        <v>46893.916666666664</v>
      </c>
      <c r="B3383">
        <v>2.5</v>
      </c>
      <c r="C3383" s="11">
        <f t="shared" si="104"/>
        <v>2.4</v>
      </c>
      <c r="D3383" s="8">
        <f t="shared" si="105"/>
        <v>46893.916666666664</v>
      </c>
    </row>
    <row r="3384" spans="1:4" x14ac:dyDescent="0.35">
      <c r="A3384" s="2">
        <v>46893.958333333336</v>
      </c>
      <c r="B3384">
        <v>2.4</v>
      </c>
      <c r="C3384" s="11">
        <f t="shared" si="104"/>
        <v>2.2999999999999998</v>
      </c>
      <c r="D3384" s="8">
        <f t="shared" si="105"/>
        <v>46893.958333333336</v>
      </c>
    </row>
    <row r="3385" spans="1:4" x14ac:dyDescent="0.35">
      <c r="A3385" s="2">
        <v>46894</v>
      </c>
      <c r="B3385">
        <v>2</v>
      </c>
      <c r="C3385" s="11">
        <f t="shared" si="104"/>
        <v>1.9</v>
      </c>
      <c r="D3385" s="8">
        <f t="shared" si="105"/>
        <v>46894</v>
      </c>
    </row>
    <row r="3386" spans="1:4" x14ac:dyDescent="0.35">
      <c r="A3386" s="2">
        <v>46894.041666666664</v>
      </c>
      <c r="B3386">
        <v>1.8</v>
      </c>
      <c r="C3386" s="11">
        <f t="shared" si="104"/>
        <v>1.7</v>
      </c>
      <c r="D3386" s="8">
        <f t="shared" si="105"/>
        <v>46894.041666666664</v>
      </c>
    </row>
    <row r="3387" spans="1:4" x14ac:dyDescent="0.35">
      <c r="A3387" s="2">
        <v>46894.083333333336</v>
      </c>
      <c r="B3387">
        <v>1.6</v>
      </c>
      <c r="C3387" s="11">
        <f t="shared" si="104"/>
        <v>1.6</v>
      </c>
      <c r="D3387" s="8">
        <f t="shared" si="105"/>
        <v>46894.083333333336</v>
      </c>
    </row>
    <row r="3388" spans="1:4" x14ac:dyDescent="0.35">
      <c r="A3388" s="2">
        <v>46894.125</v>
      </c>
      <c r="B3388">
        <v>1.5</v>
      </c>
      <c r="C3388" s="11">
        <f t="shared" si="104"/>
        <v>1.5</v>
      </c>
      <c r="D3388" s="8">
        <f t="shared" si="105"/>
        <v>46894.125</v>
      </c>
    </row>
    <row r="3389" spans="1:4" x14ac:dyDescent="0.35">
      <c r="A3389" s="2">
        <v>46894.166666666664</v>
      </c>
      <c r="B3389">
        <v>1.5</v>
      </c>
      <c r="C3389" s="11">
        <f t="shared" si="104"/>
        <v>1.5</v>
      </c>
      <c r="D3389" s="8">
        <f t="shared" si="105"/>
        <v>46894.166666666664</v>
      </c>
    </row>
    <row r="3390" spans="1:4" x14ac:dyDescent="0.35">
      <c r="A3390" s="2">
        <v>46894.208333333336</v>
      </c>
      <c r="B3390">
        <v>1.5</v>
      </c>
      <c r="C3390" s="11">
        <f t="shared" si="104"/>
        <v>1.5</v>
      </c>
      <c r="D3390" s="8">
        <f t="shared" si="105"/>
        <v>46894.208333333336</v>
      </c>
    </row>
    <row r="3391" spans="1:4" x14ac:dyDescent="0.35">
      <c r="A3391" s="2">
        <v>46894.25</v>
      </c>
      <c r="B3391">
        <v>1.5</v>
      </c>
      <c r="C3391" s="11">
        <f t="shared" si="104"/>
        <v>1.5</v>
      </c>
      <c r="D3391" s="8">
        <f t="shared" si="105"/>
        <v>46894.25</v>
      </c>
    </row>
    <row r="3392" spans="1:4" x14ac:dyDescent="0.35">
      <c r="A3392" s="2">
        <v>46894.291666666664</v>
      </c>
      <c r="B3392">
        <v>1.5</v>
      </c>
      <c r="C3392" s="11">
        <f t="shared" si="104"/>
        <v>1.5</v>
      </c>
      <c r="D3392" s="8">
        <f t="shared" si="105"/>
        <v>46894.291666666664</v>
      </c>
    </row>
    <row r="3393" spans="1:4" x14ac:dyDescent="0.35">
      <c r="A3393" s="2">
        <v>46894.333333333336</v>
      </c>
      <c r="B3393">
        <v>1.7</v>
      </c>
      <c r="C3393" s="11">
        <f t="shared" si="104"/>
        <v>1.6</v>
      </c>
      <c r="D3393" s="8">
        <f t="shared" si="105"/>
        <v>46894.333333333336</v>
      </c>
    </row>
    <row r="3394" spans="1:4" x14ac:dyDescent="0.35">
      <c r="A3394" s="2">
        <v>46894.375</v>
      </c>
      <c r="B3394">
        <v>2.1</v>
      </c>
      <c r="C3394" s="11">
        <f t="shared" si="104"/>
        <v>2</v>
      </c>
      <c r="D3394" s="8">
        <f t="shared" si="105"/>
        <v>46894.375</v>
      </c>
    </row>
    <row r="3395" spans="1:4" x14ac:dyDescent="0.35">
      <c r="A3395" s="2">
        <v>46894.416666666664</v>
      </c>
      <c r="B3395">
        <v>2.4</v>
      </c>
      <c r="C3395" s="11">
        <f t="shared" si="104"/>
        <v>2.2999999999999998</v>
      </c>
      <c r="D3395" s="8">
        <f t="shared" si="105"/>
        <v>46894.416666666664</v>
      </c>
    </row>
    <row r="3396" spans="1:4" x14ac:dyDescent="0.35">
      <c r="A3396" s="2">
        <v>46894.458333333336</v>
      </c>
      <c r="B3396">
        <v>2.5</v>
      </c>
      <c r="C3396" s="11">
        <f t="shared" ref="C3396:C3459" si="106">ROUND(B3396*$E$1,1)</f>
        <v>2.4</v>
      </c>
      <c r="D3396" s="8">
        <f t="shared" ref="D3396:D3459" si="107">A3396</f>
        <v>46894.458333333336</v>
      </c>
    </row>
    <row r="3397" spans="1:4" x14ac:dyDescent="0.35">
      <c r="A3397" s="2">
        <v>46894.5</v>
      </c>
      <c r="B3397">
        <v>2.6</v>
      </c>
      <c r="C3397" s="11">
        <f t="shared" si="106"/>
        <v>2.5</v>
      </c>
      <c r="D3397" s="8">
        <f t="shared" si="107"/>
        <v>46894.5</v>
      </c>
    </row>
    <row r="3398" spans="1:4" x14ac:dyDescent="0.35">
      <c r="A3398" s="2">
        <v>46894.541666666664</v>
      </c>
      <c r="B3398">
        <v>2.6</v>
      </c>
      <c r="C3398" s="11">
        <f t="shared" si="106"/>
        <v>2.5</v>
      </c>
      <c r="D3398" s="8">
        <f t="shared" si="107"/>
        <v>46894.541666666664</v>
      </c>
    </row>
    <row r="3399" spans="1:4" x14ac:dyDescent="0.35">
      <c r="A3399" s="2">
        <v>46894.583333333336</v>
      </c>
      <c r="B3399">
        <v>2.2999999999999998</v>
      </c>
      <c r="C3399" s="11">
        <f t="shared" si="106"/>
        <v>2.2000000000000002</v>
      </c>
      <c r="D3399" s="8">
        <f t="shared" si="107"/>
        <v>46894.583333333336</v>
      </c>
    </row>
    <row r="3400" spans="1:4" x14ac:dyDescent="0.35">
      <c r="A3400" s="2">
        <v>46894.625</v>
      </c>
      <c r="B3400">
        <v>2.1</v>
      </c>
      <c r="C3400" s="11">
        <f t="shared" si="106"/>
        <v>2</v>
      </c>
      <c r="D3400" s="8">
        <f t="shared" si="107"/>
        <v>46894.625</v>
      </c>
    </row>
    <row r="3401" spans="1:4" x14ac:dyDescent="0.35">
      <c r="A3401" s="2">
        <v>46894.666666666664</v>
      </c>
      <c r="B3401">
        <v>2</v>
      </c>
      <c r="C3401" s="11">
        <f t="shared" si="106"/>
        <v>1.9</v>
      </c>
      <c r="D3401" s="8">
        <f t="shared" si="107"/>
        <v>46894.666666666664</v>
      </c>
    </row>
    <row r="3402" spans="1:4" x14ac:dyDescent="0.35">
      <c r="A3402" s="2">
        <v>46894.708333333336</v>
      </c>
      <c r="B3402">
        <v>2.1</v>
      </c>
      <c r="C3402" s="11">
        <f t="shared" si="106"/>
        <v>2</v>
      </c>
      <c r="D3402" s="8">
        <f t="shared" si="107"/>
        <v>46894.708333333336</v>
      </c>
    </row>
    <row r="3403" spans="1:4" x14ac:dyDescent="0.35">
      <c r="A3403" s="2">
        <v>46894.75</v>
      </c>
      <c r="B3403">
        <v>2.4</v>
      </c>
      <c r="C3403" s="11">
        <f t="shared" si="106"/>
        <v>2.2999999999999998</v>
      </c>
      <c r="D3403" s="8">
        <f t="shared" si="107"/>
        <v>46894.75</v>
      </c>
    </row>
    <row r="3404" spans="1:4" x14ac:dyDescent="0.35">
      <c r="A3404" s="2">
        <v>46894.791666666664</v>
      </c>
      <c r="B3404">
        <v>2.8</v>
      </c>
      <c r="C3404" s="11">
        <f t="shared" si="106"/>
        <v>2.7</v>
      </c>
      <c r="D3404" s="8">
        <f t="shared" si="107"/>
        <v>46894.791666666664</v>
      </c>
    </row>
    <row r="3405" spans="1:4" x14ac:dyDescent="0.35">
      <c r="A3405" s="2">
        <v>46894.833333333336</v>
      </c>
      <c r="B3405">
        <v>2.9</v>
      </c>
      <c r="C3405" s="11">
        <f t="shared" si="106"/>
        <v>2.8</v>
      </c>
      <c r="D3405" s="8">
        <f t="shared" si="107"/>
        <v>46894.833333333336</v>
      </c>
    </row>
    <row r="3406" spans="1:4" x14ac:dyDescent="0.35">
      <c r="A3406" s="2">
        <v>46894.875</v>
      </c>
      <c r="B3406">
        <v>2.8</v>
      </c>
      <c r="C3406" s="11">
        <f t="shared" si="106"/>
        <v>2.7</v>
      </c>
      <c r="D3406" s="8">
        <f t="shared" si="107"/>
        <v>46894.875</v>
      </c>
    </row>
    <row r="3407" spans="1:4" x14ac:dyDescent="0.35">
      <c r="A3407" s="2">
        <v>46894.916666666664</v>
      </c>
      <c r="B3407">
        <v>2.6</v>
      </c>
      <c r="C3407" s="11">
        <f t="shared" si="106"/>
        <v>2.5</v>
      </c>
      <c r="D3407" s="8">
        <f t="shared" si="107"/>
        <v>46894.916666666664</v>
      </c>
    </row>
    <row r="3408" spans="1:4" x14ac:dyDescent="0.35">
      <c r="A3408" s="2">
        <v>46894.958333333336</v>
      </c>
      <c r="B3408">
        <v>2.4</v>
      </c>
      <c r="C3408" s="11">
        <f t="shared" si="106"/>
        <v>2.2999999999999998</v>
      </c>
      <c r="D3408" s="8">
        <f t="shared" si="107"/>
        <v>46894.958333333336</v>
      </c>
    </row>
    <row r="3409" spans="1:4" x14ac:dyDescent="0.35">
      <c r="A3409" s="2">
        <v>46895</v>
      </c>
      <c r="B3409">
        <v>2</v>
      </c>
      <c r="C3409" s="11">
        <f t="shared" si="106"/>
        <v>1.9</v>
      </c>
      <c r="D3409" s="8">
        <f t="shared" si="107"/>
        <v>46895</v>
      </c>
    </row>
    <row r="3410" spans="1:4" x14ac:dyDescent="0.35">
      <c r="A3410" s="2">
        <v>46895.041666666664</v>
      </c>
      <c r="B3410">
        <v>1.7</v>
      </c>
      <c r="C3410" s="11">
        <f t="shared" si="106"/>
        <v>1.6</v>
      </c>
      <c r="D3410" s="8">
        <f t="shared" si="107"/>
        <v>46895.041666666664</v>
      </c>
    </row>
    <row r="3411" spans="1:4" x14ac:dyDescent="0.35">
      <c r="A3411" s="2">
        <v>46895.083333333336</v>
      </c>
      <c r="B3411">
        <v>1.6</v>
      </c>
      <c r="C3411" s="11">
        <f t="shared" si="106"/>
        <v>1.6</v>
      </c>
      <c r="D3411" s="8">
        <f t="shared" si="107"/>
        <v>46895.083333333336</v>
      </c>
    </row>
    <row r="3412" spans="1:4" x14ac:dyDescent="0.35">
      <c r="A3412" s="2">
        <v>46895.125</v>
      </c>
      <c r="B3412">
        <v>1.6</v>
      </c>
      <c r="C3412" s="11">
        <f t="shared" si="106"/>
        <v>1.6</v>
      </c>
      <c r="D3412" s="8">
        <f t="shared" si="107"/>
        <v>46895.125</v>
      </c>
    </row>
    <row r="3413" spans="1:4" x14ac:dyDescent="0.35">
      <c r="A3413" s="2">
        <v>46895.166666666664</v>
      </c>
      <c r="B3413">
        <v>1.6</v>
      </c>
      <c r="C3413" s="11">
        <f t="shared" si="106"/>
        <v>1.6</v>
      </c>
      <c r="D3413" s="8">
        <f t="shared" si="107"/>
        <v>46895.166666666664</v>
      </c>
    </row>
    <row r="3414" spans="1:4" x14ac:dyDescent="0.35">
      <c r="A3414" s="2">
        <v>46895.208333333336</v>
      </c>
      <c r="B3414">
        <v>1.7</v>
      </c>
      <c r="C3414" s="11">
        <f t="shared" si="106"/>
        <v>1.6</v>
      </c>
      <c r="D3414" s="8">
        <f t="shared" si="107"/>
        <v>46895.208333333336</v>
      </c>
    </row>
    <row r="3415" spans="1:4" x14ac:dyDescent="0.35">
      <c r="A3415" s="2">
        <v>46895.25</v>
      </c>
      <c r="B3415">
        <v>2</v>
      </c>
      <c r="C3415" s="11">
        <f t="shared" si="106"/>
        <v>1.9</v>
      </c>
      <c r="D3415" s="8">
        <f t="shared" si="107"/>
        <v>46895.25</v>
      </c>
    </row>
    <row r="3416" spans="1:4" x14ac:dyDescent="0.35">
      <c r="A3416" s="2">
        <v>46895.291666666664</v>
      </c>
      <c r="B3416">
        <v>2.8</v>
      </c>
      <c r="C3416" s="11">
        <f t="shared" si="106"/>
        <v>2.7</v>
      </c>
      <c r="D3416" s="8">
        <f t="shared" si="107"/>
        <v>46895.291666666664</v>
      </c>
    </row>
    <row r="3417" spans="1:4" x14ac:dyDescent="0.35">
      <c r="A3417" s="2">
        <v>46895.333333333336</v>
      </c>
      <c r="B3417">
        <v>3.4</v>
      </c>
      <c r="C3417" s="11">
        <f t="shared" si="106"/>
        <v>3.3</v>
      </c>
      <c r="D3417" s="8">
        <f t="shared" si="107"/>
        <v>46895.333333333336</v>
      </c>
    </row>
    <row r="3418" spans="1:4" x14ac:dyDescent="0.35">
      <c r="A3418" s="2">
        <v>46895.375</v>
      </c>
      <c r="B3418">
        <v>3.5</v>
      </c>
      <c r="C3418" s="11">
        <f t="shared" si="106"/>
        <v>3.4</v>
      </c>
      <c r="D3418" s="8">
        <f t="shared" si="107"/>
        <v>46895.375</v>
      </c>
    </row>
    <row r="3419" spans="1:4" x14ac:dyDescent="0.35">
      <c r="A3419" s="2">
        <v>46895.416666666664</v>
      </c>
      <c r="B3419">
        <v>3.4</v>
      </c>
      <c r="C3419" s="11">
        <f t="shared" si="106"/>
        <v>3.3</v>
      </c>
      <c r="D3419" s="8">
        <f t="shared" si="107"/>
        <v>46895.416666666664</v>
      </c>
    </row>
    <row r="3420" spans="1:4" x14ac:dyDescent="0.35">
      <c r="A3420" s="2">
        <v>46895.458333333336</v>
      </c>
      <c r="B3420">
        <v>3.2</v>
      </c>
      <c r="C3420" s="11">
        <f t="shared" si="106"/>
        <v>3.1</v>
      </c>
      <c r="D3420" s="8">
        <f t="shared" si="107"/>
        <v>46895.458333333336</v>
      </c>
    </row>
    <row r="3421" spans="1:4" x14ac:dyDescent="0.35">
      <c r="A3421" s="2">
        <v>46895.5</v>
      </c>
      <c r="B3421">
        <v>3</v>
      </c>
      <c r="C3421" s="11">
        <f t="shared" si="106"/>
        <v>2.9</v>
      </c>
      <c r="D3421" s="8">
        <f t="shared" si="107"/>
        <v>46895.5</v>
      </c>
    </row>
    <row r="3422" spans="1:4" x14ac:dyDescent="0.35">
      <c r="A3422" s="2">
        <v>46895.541666666664</v>
      </c>
      <c r="B3422">
        <v>3.1</v>
      </c>
      <c r="C3422" s="11">
        <f t="shared" si="106"/>
        <v>3</v>
      </c>
      <c r="D3422" s="8">
        <f t="shared" si="107"/>
        <v>46895.541666666664</v>
      </c>
    </row>
    <row r="3423" spans="1:4" x14ac:dyDescent="0.35">
      <c r="A3423" s="2">
        <v>46895.583333333336</v>
      </c>
      <c r="B3423">
        <v>2.9</v>
      </c>
      <c r="C3423" s="11">
        <f t="shared" si="106"/>
        <v>2.8</v>
      </c>
      <c r="D3423" s="8">
        <f t="shared" si="107"/>
        <v>46895.583333333336</v>
      </c>
    </row>
    <row r="3424" spans="1:4" x14ac:dyDescent="0.35">
      <c r="A3424" s="2">
        <v>46895.625</v>
      </c>
      <c r="B3424">
        <v>2.7</v>
      </c>
      <c r="C3424" s="11">
        <f t="shared" si="106"/>
        <v>2.6</v>
      </c>
      <c r="D3424" s="8">
        <f t="shared" si="107"/>
        <v>46895.625</v>
      </c>
    </row>
    <row r="3425" spans="1:4" x14ac:dyDescent="0.35">
      <c r="A3425" s="2">
        <v>46895.666666666664</v>
      </c>
      <c r="B3425">
        <v>2.7</v>
      </c>
      <c r="C3425" s="11">
        <f t="shared" si="106"/>
        <v>2.6</v>
      </c>
      <c r="D3425" s="8">
        <f t="shared" si="107"/>
        <v>46895.666666666664</v>
      </c>
    </row>
    <row r="3426" spans="1:4" x14ac:dyDescent="0.35">
      <c r="A3426" s="2">
        <v>46895.708333333336</v>
      </c>
      <c r="B3426">
        <v>2.8</v>
      </c>
      <c r="C3426" s="11">
        <f t="shared" si="106"/>
        <v>2.7</v>
      </c>
      <c r="D3426" s="8">
        <f t="shared" si="107"/>
        <v>46895.708333333336</v>
      </c>
    </row>
    <row r="3427" spans="1:4" x14ac:dyDescent="0.35">
      <c r="A3427" s="2">
        <v>46895.75</v>
      </c>
      <c r="B3427">
        <v>3.2</v>
      </c>
      <c r="C3427" s="11">
        <f t="shared" si="106"/>
        <v>3.1</v>
      </c>
      <c r="D3427" s="8">
        <f t="shared" si="107"/>
        <v>46895.75</v>
      </c>
    </row>
    <row r="3428" spans="1:4" x14ac:dyDescent="0.35">
      <c r="A3428" s="2">
        <v>46895.791666666664</v>
      </c>
      <c r="B3428">
        <v>3.6</v>
      </c>
      <c r="C3428" s="11">
        <f t="shared" si="106"/>
        <v>3.5</v>
      </c>
      <c r="D3428" s="8">
        <f t="shared" si="107"/>
        <v>46895.791666666664</v>
      </c>
    </row>
    <row r="3429" spans="1:4" x14ac:dyDescent="0.35">
      <c r="A3429" s="2">
        <v>46895.833333333336</v>
      </c>
      <c r="B3429">
        <v>3.7</v>
      </c>
      <c r="C3429" s="11">
        <f t="shared" si="106"/>
        <v>3.6</v>
      </c>
      <c r="D3429" s="8">
        <f t="shared" si="107"/>
        <v>46895.833333333336</v>
      </c>
    </row>
    <row r="3430" spans="1:4" x14ac:dyDescent="0.35">
      <c r="A3430" s="2">
        <v>46895.875</v>
      </c>
      <c r="B3430">
        <v>3.5</v>
      </c>
      <c r="C3430" s="11">
        <f t="shared" si="106"/>
        <v>3.4</v>
      </c>
      <c r="D3430" s="8">
        <f t="shared" si="107"/>
        <v>46895.875</v>
      </c>
    </row>
    <row r="3431" spans="1:4" x14ac:dyDescent="0.35">
      <c r="A3431" s="2">
        <v>46895.916666666664</v>
      </c>
      <c r="B3431">
        <v>3.2</v>
      </c>
      <c r="C3431" s="11">
        <f t="shared" si="106"/>
        <v>3.1</v>
      </c>
      <c r="D3431" s="8">
        <f t="shared" si="107"/>
        <v>46895.916666666664</v>
      </c>
    </row>
    <row r="3432" spans="1:4" x14ac:dyDescent="0.35">
      <c r="A3432" s="2">
        <v>46895.958333333336</v>
      </c>
      <c r="B3432">
        <v>2.8</v>
      </c>
      <c r="C3432" s="11">
        <f t="shared" si="106"/>
        <v>2.7</v>
      </c>
      <c r="D3432" s="8">
        <f t="shared" si="107"/>
        <v>46895.958333333336</v>
      </c>
    </row>
    <row r="3433" spans="1:4" x14ac:dyDescent="0.35">
      <c r="A3433" s="2">
        <v>46896</v>
      </c>
      <c r="B3433">
        <v>2.2999999999999998</v>
      </c>
      <c r="C3433" s="11">
        <f t="shared" si="106"/>
        <v>2.2000000000000002</v>
      </c>
      <c r="D3433" s="8">
        <f t="shared" si="107"/>
        <v>46896</v>
      </c>
    </row>
    <row r="3434" spans="1:4" x14ac:dyDescent="0.35">
      <c r="A3434" s="2">
        <v>46896.041666666664</v>
      </c>
      <c r="B3434">
        <v>2</v>
      </c>
      <c r="C3434" s="11">
        <f t="shared" si="106"/>
        <v>1.9</v>
      </c>
      <c r="D3434" s="8">
        <f t="shared" si="107"/>
        <v>46896.041666666664</v>
      </c>
    </row>
    <row r="3435" spans="1:4" x14ac:dyDescent="0.35">
      <c r="A3435" s="2">
        <v>46896.083333333336</v>
      </c>
      <c r="B3435">
        <v>1.8</v>
      </c>
      <c r="C3435" s="11">
        <f t="shared" si="106"/>
        <v>1.7</v>
      </c>
      <c r="D3435" s="8">
        <f t="shared" si="107"/>
        <v>46896.083333333336</v>
      </c>
    </row>
    <row r="3436" spans="1:4" x14ac:dyDescent="0.35">
      <c r="A3436" s="2">
        <v>46896.125</v>
      </c>
      <c r="B3436">
        <v>1.8</v>
      </c>
      <c r="C3436" s="11">
        <f t="shared" si="106"/>
        <v>1.7</v>
      </c>
      <c r="D3436" s="8">
        <f t="shared" si="107"/>
        <v>46896.125</v>
      </c>
    </row>
    <row r="3437" spans="1:4" x14ac:dyDescent="0.35">
      <c r="A3437" s="2">
        <v>46896.166666666664</v>
      </c>
      <c r="B3437">
        <v>1.8</v>
      </c>
      <c r="C3437" s="11">
        <f t="shared" si="106"/>
        <v>1.7</v>
      </c>
      <c r="D3437" s="8">
        <f t="shared" si="107"/>
        <v>46896.166666666664</v>
      </c>
    </row>
    <row r="3438" spans="1:4" x14ac:dyDescent="0.35">
      <c r="A3438" s="2">
        <v>46896.208333333336</v>
      </c>
      <c r="B3438">
        <v>1.9</v>
      </c>
      <c r="C3438" s="11">
        <f t="shared" si="106"/>
        <v>1.8</v>
      </c>
      <c r="D3438" s="8">
        <f t="shared" si="107"/>
        <v>46896.208333333336</v>
      </c>
    </row>
    <row r="3439" spans="1:4" x14ac:dyDescent="0.35">
      <c r="A3439" s="2">
        <v>46896.25</v>
      </c>
      <c r="B3439">
        <v>2.2999999999999998</v>
      </c>
      <c r="C3439" s="11">
        <f t="shared" si="106"/>
        <v>2.2000000000000002</v>
      </c>
      <c r="D3439" s="8">
        <f t="shared" si="107"/>
        <v>46896.25</v>
      </c>
    </row>
    <row r="3440" spans="1:4" x14ac:dyDescent="0.35">
      <c r="A3440" s="2">
        <v>46896.291666666664</v>
      </c>
      <c r="B3440">
        <v>3</v>
      </c>
      <c r="C3440" s="11">
        <f t="shared" si="106"/>
        <v>2.9</v>
      </c>
      <c r="D3440" s="8">
        <f t="shared" si="107"/>
        <v>46896.291666666664</v>
      </c>
    </row>
    <row r="3441" spans="1:4" x14ac:dyDescent="0.35">
      <c r="A3441" s="2">
        <v>46896.333333333336</v>
      </c>
      <c r="B3441">
        <v>3.6</v>
      </c>
      <c r="C3441" s="11">
        <f t="shared" si="106"/>
        <v>3.5</v>
      </c>
      <c r="D3441" s="8">
        <f t="shared" si="107"/>
        <v>46896.333333333336</v>
      </c>
    </row>
    <row r="3442" spans="1:4" x14ac:dyDescent="0.35">
      <c r="A3442" s="2">
        <v>46896.375</v>
      </c>
      <c r="B3442">
        <v>3.7</v>
      </c>
      <c r="C3442" s="11">
        <f t="shared" si="106"/>
        <v>3.6</v>
      </c>
      <c r="D3442" s="8">
        <f t="shared" si="107"/>
        <v>46896.375</v>
      </c>
    </row>
    <row r="3443" spans="1:4" x14ac:dyDescent="0.35">
      <c r="A3443" s="2">
        <v>46896.416666666664</v>
      </c>
      <c r="B3443">
        <v>3.5</v>
      </c>
      <c r="C3443" s="11">
        <f t="shared" si="106"/>
        <v>3.4</v>
      </c>
      <c r="D3443" s="8">
        <f t="shared" si="107"/>
        <v>46896.416666666664</v>
      </c>
    </row>
    <row r="3444" spans="1:4" x14ac:dyDescent="0.35">
      <c r="A3444" s="2">
        <v>46896.458333333336</v>
      </c>
      <c r="B3444">
        <v>3.3</v>
      </c>
      <c r="C3444" s="11">
        <f t="shared" si="106"/>
        <v>3.2</v>
      </c>
      <c r="D3444" s="8">
        <f t="shared" si="107"/>
        <v>46896.458333333336</v>
      </c>
    </row>
    <row r="3445" spans="1:4" x14ac:dyDescent="0.35">
      <c r="A3445" s="2">
        <v>46896.5</v>
      </c>
      <c r="B3445">
        <v>3.3</v>
      </c>
      <c r="C3445" s="11">
        <f t="shared" si="106"/>
        <v>3.2</v>
      </c>
      <c r="D3445" s="8">
        <f t="shared" si="107"/>
        <v>46896.5</v>
      </c>
    </row>
    <row r="3446" spans="1:4" x14ac:dyDescent="0.35">
      <c r="A3446" s="2">
        <v>46896.541666666664</v>
      </c>
      <c r="B3446">
        <v>3.4</v>
      </c>
      <c r="C3446" s="11">
        <f t="shared" si="106"/>
        <v>3.3</v>
      </c>
      <c r="D3446" s="8">
        <f t="shared" si="107"/>
        <v>46896.541666666664</v>
      </c>
    </row>
    <row r="3447" spans="1:4" x14ac:dyDescent="0.35">
      <c r="A3447" s="2">
        <v>46896.583333333336</v>
      </c>
      <c r="B3447">
        <v>3.1</v>
      </c>
      <c r="C3447" s="11">
        <f t="shared" si="106"/>
        <v>3</v>
      </c>
      <c r="D3447" s="8">
        <f t="shared" si="107"/>
        <v>46896.583333333336</v>
      </c>
    </row>
    <row r="3448" spans="1:4" x14ac:dyDescent="0.35">
      <c r="A3448" s="2">
        <v>46896.625</v>
      </c>
      <c r="B3448">
        <v>3</v>
      </c>
      <c r="C3448" s="11">
        <f t="shared" si="106"/>
        <v>2.9</v>
      </c>
      <c r="D3448" s="8">
        <f t="shared" si="107"/>
        <v>46896.625</v>
      </c>
    </row>
    <row r="3449" spans="1:4" x14ac:dyDescent="0.35">
      <c r="A3449" s="2">
        <v>46896.666666666664</v>
      </c>
      <c r="B3449">
        <v>2.8</v>
      </c>
      <c r="C3449" s="11">
        <f t="shared" si="106"/>
        <v>2.7</v>
      </c>
      <c r="D3449" s="8">
        <f t="shared" si="107"/>
        <v>46896.666666666664</v>
      </c>
    </row>
    <row r="3450" spans="1:4" x14ac:dyDescent="0.35">
      <c r="A3450" s="2">
        <v>46896.708333333336</v>
      </c>
      <c r="B3450">
        <v>2.8</v>
      </c>
      <c r="C3450" s="11">
        <f t="shared" si="106"/>
        <v>2.7</v>
      </c>
      <c r="D3450" s="8">
        <f t="shared" si="107"/>
        <v>46896.708333333336</v>
      </c>
    </row>
    <row r="3451" spans="1:4" x14ac:dyDescent="0.35">
      <c r="A3451" s="2">
        <v>46896.75</v>
      </c>
      <c r="B3451">
        <v>3.3</v>
      </c>
      <c r="C3451" s="11">
        <f t="shared" si="106"/>
        <v>3.2</v>
      </c>
      <c r="D3451" s="8">
        <f t="shared" si="107"/>
        <v>46896.75</v>
      </c>
    </row>
    <row r="3452" spans="1:4" x14ac:dyDescent="0.35">
      <c r="A3452" s="2">
        <v>46896.791666666664</v>
      </c>
      <c r="B3452">
        <v>3.6</v>
      </c>
      <c r="C3452" s="11">
        <f t="shared" si="106"/>
        <v>3.5</v>
      </c>
      <c r="D3452" s="8">
        <f t="shared" si="107"/>
        <v>46896.791666666664</v>
      </c>
    </row>
    <row r="3453" spans="1:4" x14ac:dyDescent="0.35">
      <c r="A3453" s="2">
        <v>46896.833333333336</v>
      </c>
      <c r="B3453">
        <v>3.8</v>
      </c>
      <c r="C3453" s="11">
        <f t="shared" si="106"/>
        <v>3.7</v>
      </c>
      <c r="D3453" s="8">
        <f t="shared" si="107"/>
        <v>46896.833333333336</v>
      </c>
    </row>
    <row r="3454" spans="1:4" x14ac:dyDescent="0.35">
      <c r="A3454" s="2">
        <v>46896.875</v>
      </c>
      <c r="B3454">
        <v>3.6</v>
      </c>
      <c r="C3454" s="11">
        <f t="shared" si="106"/>
        <v>3.5</v>
      </c>
      <c r="D3454" s="8">
        <f t="shared" si="107"/>
        <v>46896.875</v>
      </c>
    </row>
    <row r="3455" spans="1:4" x14ac:dyDescent="0.35">
      <c r="A3455" s="2">
        <v>46896.916666666664</v>
      </c>
      <c r="B3455">
        <v>3.3</v>
      </c>
      <c r="C3455" s="11">
        <f t="shared" si="106"/>
        <v>3.2</v>
      </c>
      <c r="D3455" s="8">
        <f t="shared" si="107"/>
        <v>46896.916666666664</v>
      </c>
    </row>
    <row r="3456" spans="1:4" x14ac:dyDescent="0.35">
      <c r="A3456" s="2">
        <v>46896.958333333336</v>
      </c>
      <c r="B3456">
        <v>2.8</v>
      </c>
      <c r="C3456" s="11">
        <f t="shared" si="106"/>
        <v>2.7</v>
      </c>
      <c r="D3456" s="8">
        <f t="shared" si="107"/>
        <v>46896.958333333336</v>
      </c>
    </row>
    <row r="3457" spans="1:4" x14ac:dyDescent="0.35">
      <c r="A3457" s="2">
        <v>46897</v>
      </c>
      <c r="B3457">
        <v>2.2999999999999998</v>
      </c>
      <c r="C3457" s="11">
        <f t="shared" si="106"/>
        <v>2.2000000000000002</v>
      </c>
      <c r="D3457" s="8">
        <f t="shared" si="107"/>
        <v>46897</v>
      </c>
    </row>
    <row r="3458" spans="1:4" x14ac:dyDescent="0.35">
      <c r="A3458" s="2">
        <v>46897.041666666664</v>
      </c>
      <c r="B3458">
        <v>2</v>
      </c>
      <c r="C3458" s="11">
        <f t="shared" si="106"/>
        <v>1.9</v>
      </c>
      <c r="D3458" s="8">
        <f t="shared" si="107"/>
        <v>46897.041666666664</v>
      </c>
    </row>
    <row r="3459" spans="1:4" x14ac:dyDescent="0.35">
      <c r="A3459" s="2">
        <v>46897.083333333336</v>
      </c>
      <c r="B3459">
        <v>1.8</v>
      </c>
      <c r="C3459" s="11">
        <f t="shared" si="106"/>
        <v>1.7</v>
      </c>
      <c r="D3459" s="8">
        <f t="shared" si="107"/>
        <v>46897.083333333336</v>
      </c>
    </row>
    <row r="3460" spans="1:4" x14ac:dyDescent="0.35">
      <c r="A3460" s="2">
        <v>46897.125</v>
      </c>
      <c r="B3460">
        <v>1.8</v>
      </c>
      <c r="C3460" s="11">
        <f t="shared" ref="C3460:C3523" si="108">ROUND(B3460*$E$1,1)</f>
        <v>1.7</v>
      </c>
      <c r="D3460" s="8">
        <f t="shared" ref="D3460:D3523" si="109">A3460</f>
        <v>46897.125</v>
      </c>
    </row>
    <row r="3461" spans="1:4" x14ac:dyDescent="0.35">
      <c r="A3461" s="2">
        <v>46897.166666666664</v>
      </c>
      <c r="B3461">
        <v>1.8</v>
      </c>
      <c r="C3461" s="11">
        <f t="shared" si="108"/>
        <v>1.7</v>
      </c>
      <c r="D3461" s="8">
        <f t="shared" si="109"/>
        <v>46897.166666666664</v>
      </c>
    </row>
    <row r="3462" spans="1:4" x14ac:dyDescent="0.35">
      <c r="A3462" s="2">
        <v>46897.208333333336</v>
      </c>
      <c r="B3462">
        <v>1.9</v>
      </c>
      <c r="C3462" s="11">
        <f t="shared" si="108"/>
        <v>1.8</v>
      </c>
      <c r="D3462" s="8">
        <f t="shared" si="109"/>
        <v>46897.208333333336</v>
      </c>
    </row>
    <row r="3463" spans="1:4" x14ac:dyDescent="0.35">
      <c r="A3463" s="2">
        <v>46897.25</v>
      </c>
      <c r="B3463">
        <v>2.2000000000000002</v>
      </c>
      <c r="C3463" s="11">
        <f t="shared" si="108"/>
        <v>2.1</v>
      </c>
      <c r="D3463" s="8">
        <f t="shared" si="109"/>
        <v>46897.25</v>
      </c>
    </row>
    <row r="3464" spans="1:4" x14ac:dyDescent="0.35">
      <c r="A3464" s="2">
        <v>46897.291666666664</v>
      </c>
      <c r="B3464">
        <v>3</v>
      </c>
      <c r="C3464" s="11">
        <f t="shared" si="108"/>
        <v>2.9</v>
      </c>
      <c r="D3464" s="8">
        <f t="shared" si="109"/>
        <v>46897.291666666664</v>
      </c>
    </row>
    <row r="3465" spans="1:4" x14ac:dyDescent="0.35">
      <c r="A3465" s="2">
        <v>46897.333333333336</v>
      </c>
      <c r="B3465">
        <v>3.5</v>
      </c>
      <c r="C3465" s="11">
        <f t="shared" si="108"/>
        <v>3.4</v>
      </c>
      <c r="D3465" s="8">
        <f t="shared" si="109"/>
        <v>46897.333333333336</v>
      </c>
    </row>
    <row r="3466" spans="1:4" x14ac:dyDescent="0.35">
      <c r="A3466" s="2">
        <v>46897.375</v>
      </c>
      <c r="B3466">
        <v>3.8</v>
      </c>
      <c r="C3466" s="11">
        <f t="shared" si="108"/>
        <v>3.7</v>
      </c>
      <c r="D3466" s="8">
        <f t="shared" si="109"/>
        <v>46897.375</v>
      </c>
    </row>
    <row r="3467" spans="1:4" x14ac:dyDescent="0.35">
      <c r="A3467" s="2">
        <v>46897.416666666664</v>
      </c>
      <c r="B3467">
        <v>3.8</v>
      </c>
      <c r="C3467" s="11">
        <f t="shared" si="108"/>
        <v>3.7</v>
      </c>
      <c r="D3467" s="8">
        <f t="shared" si="109"/>
        <v>46897.416666666664</v>
      </c>
    </row>
    <row r="3468" spans="1:4" x14ac:dyDescent="0.35">
      <c r="A3468" s="2">
        <v>46897.458333333336</v>
      </c>
      <c r="B3468">
        <v>3.7</v>
      </c>
      <c r="C3468" s="11">
        <f t="shared" si="108"/>
        <v>3.6</v>
      </c>
      <c r="D3468" s="8">
        <f t="shared" si="109"/>
        <v>46897.458333333336</v>
      </c>
    </row>
    <row r="3469" spans="1:4" x14ac:dyDescent="0.35">
      <c r="A3469" s="2">
        <v>46897.5</v>
      </c>
      <c r="B3469">
        <v>3.6</v>
      </c>
      <c r="C3469" s="11">
        <f t="shared" si="108"/>
        <v>3.5</v>
      </c>
      <c r="D3469" s="8">
        <f t="shared" si="109"/>
        <v>46897.5</v>
      </c>
    </row>
    <row r="3470" spans="1:4" x14ac:dyDescent="0.35">
      <c r="A3470" s="2">
        <v>46897.541666666664</v>
      </c>
      <c r="B3470">
        <v>3.4</v>
      </c>
      <c r="C3470" s="11">
        <f t="shared" si="108"/>
        <v>3.3</v>
      </c>
      <c r="D3470" s="8">
        <f t="shared" si="109"/>
        <v>46897.541666666664</v>
      </c>
    </row>
    <row r="3471" spans="1:4" x14ac:dyDescent="0.35">
      <c r="A3471" s="2">
        <v>46897.583333333336</v>
      </c>
      <c r="B3471">
        <v>3.1</v>
      </c>
      <c r="C3471" s="11">
        <f t="shared" si="108"/>
        <v>3</v>
      </c>
      <c r="D3471" s="8">
        <f t="shared" si="109"/>
        <v>46897.583333333336</v>
      </c>
    </row>
    <row r="3472" spans="1:4" x14ac:dyDescent="0.35">
      <c r="A3472" s="2">
        <v>46897.625</v>
      </c>
      <c r="B3472">
        <v>3.2</v>
      </c>
      <c r="C3472" s="11">
        <f t="shared" si="108"/>
        <v>3.1</v>
      </c>
      <c r="D3472" s="8">
        <f t="shared" si="109"/>
        <v>46897.625</v>
      </c>
    </row>
    <row r="3473" spans="1:4" x14ac:dyDescent="0.35">
      <c r="A3473" s="2">
        <v>46897.666666666664</v>
      </c>
      <c r="B3473">
        <v>3.1</v>
      </c>
      <c r="C3473" s="11">
        <f t="shared" si="108"/>
        <v>3</v>
      </c>
      <c r="D3473" s="8">
        <f t="shared" si="109"/>
        <v>46897.666666666664</v>
      </c>
    </row>
    <row r="3474" spans="1:4" x14ac:dyDescent="0.35">
      <c r="A3474" s="2">
        <v>46897.708333333336</v>
      </c>
      <c r="B3474">
        <v>3</v>
      </c>
      <c r="C3474" s="11">
        <f t="shared" si="108"/>
        <v>2.9</v>
      </c>
      <c r="D3474" s="8">
        <f t="shared" si="109"/>
        <v>46897.708333333336</v>
      </c>
    </row>
    <row r="3475" spans="1:4" x14ac:dyDescent="0.35">
      <c r="A3475" s="2">
        <v>46897.75</v>
      </c>
      <c r="B3475">
        <v>3.2</v>
      </c>
      <c r="C3475" s="11">
        <f t="shared" si="108"/>
        <v>3.1</v>
      </c>
      <c r="D3475" s="8">
        <f t="shared" si="109"/>
        <v>46897.75</v>
      </c>
    </row>
    <row r="3476" spans="1:4" x14ac:dyDescent="0.35">
      <c r="A3476" s="2">
        <v>46897.791666666664</v>
      </c>
      <c r="B3476">
        <v>3.5</v>
      </c>
      <c r="C3476" s="11">
        <f t="shared" si="108"/>
        <v>3.4</v>
      </c>
      <c r="D3476" s="8">
        <f t="shared" si="109"/>
        <v>46897.791666666664</v>
      </c>
    </row>
    <row r="3477" spans="1:4" x14ac:dyDescent="0.35">
      <c r="A3477" s="2">
        <v>46897.833333333336</v>
      </c>
      <c r="B3477">
        <v>3.5</v>
      </c>
      <c r="C3477" s="11">
        <f t="shared" si="108"/>
        <v>3.4</v>
      </c>
      <c r="D3477" s="8">
        <f t="shared" si="109"/>
        <v>46897.833333333336</v>
      </c>
    </row>
    <row r="3478" spans="1:4" x14ac:dyDescent="0.35">
      <c r="A3478" s="2">
        <v>46897.875</v>
      </c>
      <c r="B3478">
        <v>3.3</v>
      </c>
      <c r="C3478" s="11">
        <f t="shared" si="108"/>
        <v>3.2</v>
      </c>
      <c r="D3478" s="8">
        <f t="shared" si="109"/>
        <v>46897.875</v>
      </c>
    </row>
    <row r="3479" spans="1:4" x14ac:dyDescent="0.35">
      <c r="A3479" s="2">
        <v>46897.916666666664</v>
      </c>
      <c r="B3479">
        <v>3</v>
      </c>
      <c r="C3479" s="11">
        <f t="shared" si="108"/>
        <v>2.9</v>
      </c>
      <c r="D3479" s="8">
        <f t="shared" si="109"/>
        <v>46897.916666666664</v>
      </c>
    </row>
    <row r="3480" spans="1:4" x14ac:dyDescent="0.35">
      <c r="A3480" s="2">
        <v>46897.958333333336</v>
      </c>
      <c r="B3480">
        <v>2.8</v>
      </c>
      <c r="C3480" s="11">
        <f t="shared" si="108"/>
        <v>2.7</v>
      </c>
      <c r="D3480" s="8">
        <f t="shared" si="109"/>
        <v>46897.958333333336</v>
      </c>
    </row>
    <row r="3481" spans="1:4" x14ac:dyDescent="0.35">
      <c r="A3481" s="2">
        <v>46898</v>
      </c>
      <c r="B3481">
        <v>2.2999999999999998</v>
      </c>
      <c r="C3481" s="11">
        <f t="shared" si="108"/>
        <v>2.2000000000000002</v>
      </c>
      <c r="D3481" s="8">
        <f t="shared" si="109"/>
        <v>46898</v>
      </c>
    </row>
    <row r="3482" spans="1:4" x14ac:dyDescent="0.35">
      <c r="A3482" s="2">
        <v>46898.041666666664</v>
      </c>
      <c r="B3482">
        <v>2</v>
      </c>
      <c r="C3482" s="11">
        <f t="shared" si="108"/>
        <v>1.9</v>
      </c>
      <c r="D3482" s="8">
        <f t="shared" si="109"/>
        <v>46898.041666666664</v>
      </c>
    </row>
    <row r="3483" spans="1:4" x14ac:dyDescent="0.35">
      <c r="A3483" s="2">
        <v>46898.083333333336</v>
      </c>
      <c r="B3483">
        <v>1.8</v>
      </c>
      <c r="C3483" s="11">
        <f t="shared" si="108"/>
        <v>1.7</v>
      </c>
      <c r="D3483" s="8">
        <f t="shared" si="109"/>
        <v>46898.083333333336</v>
      </c>
    </row>
    <row r="3484" spans="1:4" x14ac:dyDescent="0.35">
      <c r="A3484" s="2">
        <v>46898.125</v>
      </c>
      <c r="B3484">
        <v>1.7</v>
      </c>
      <c r="C3484" s="11">
        <f t="shared" si="108"/>
        <v>1.6</v>
      </c>
      <c r="D3484" s="8">
        <f t="shared" si="109"/>
        <v>46898.125</v>
      </c>
    </row>
    <row r="3485" spans="1:4" x14ac:dyDescent="0.35">
      <c r="A3485" s="2">
        <v>46898.166666666664</v>
      </c>
      <c r="B3485">
        <v>1.7</v>
      </c>
      <c r="C3485" s="11">
        <f t="shared" si="108"/>
        <v>1.6</v>
      </c>
      <c r="D3485" s="8">
        <f t="shared" si="109"/>
        <v>46898.166666666664</v>
      </c>
    </row>
    <row r="3486" spans="1:4" x14ac:dyDescent="0.35">
      <c r="A3486" s="2">
        <v>46898.208333333336</v>
      </c>
      <c r="B3486">
        <v>1.7</v>
      </c>
      <c r="C3486" s="11">
        <f t="shared" si="108"/>
        <v>1.6</v>
      </c>
      <c r="D3486" s="8">
        <f t="shared" si="109"/>
        <v>46898.208333333336</v>
      </c>
    </row>
    <row r="3487" spans="1:4" x14ac:dyDescent="0.35">
      <c r="A3487" s="2">
        <v>46898.25</v>
      </c>
      <c r="B3487">
        <v>1.7</v>
      </c>
      <c r="C3487" s="11">
        <f t="shared" si="108"/>
        <v>1.6</v>
      </c>
      <c r="D3487" s="8">
        <f t="shared" si="109"/>
        <v>46898.25</v>
      </c>
    </row>
    <row r="3488" spans="1:4" x14ac:dyDescent="0.35">
      <c r="A3488" s="2">
        <v>46898.291666666664</v>
      </c>
      <c r="B3488">
        <v>1.6</v>
      </c>
      <c r="C3488" s="11">
        <f t="shared" si="108"/>
        <v>1.6</v>
      </c>
      <c r="D3488" s="8">
        <f t="shared" si="109"/>
        <v>46898.291666666664</v>
      </c>
    </row>
    <row r="3489" spans="1:4" x14ac:dyDescent="0.35">
      <c r="A3489" s="2">
        <v>46898.333333333336</v>
      </c>
      <c r="B3489">
        <v>1.8</v>
      </c>
      <c r="C3489" s="11">
        <f t="shared" si="108"/>
        <v>1.7</v>
      </c>
      <c r="D3489" s="8">
        <f t="shared" si="109"/>
        <v>46898.333333333336</v>
      </c>
    </row>
    <row r="3490" spans="1:4" x14ac:dyDescent="0.35">
      <c r="A3490" s="2">
        <v>46898.375</v>
      </c>
      <c r="B3490">
        <v>2.1</v>
      </c>
      <c r="C3490" s="11">
        <f t="shared" si="108"/>
        <v>2</v>
      </c>
      <c r="D3490" s="8">
        <f t="shared" si="109"/>
        <v>46898.375</v>
      </c>
    </row>
    <row r="3491" spans="1:4" x14ac:dyDescent="0.35">
      <c r="A3491" s="2">
        <v>46898.416666666664</v>
      </c>
      <c r="B3491">
        <v>2.4</v>
      </c>
      <c r="C3491" s="11">
        <f t="shared" si="108"/>
        <v>2.2999999999999998</v>
      </c>
      <c r="D3491" s="8">
        <f t="shared" si="109"/>
        <v>46898.416666666664</v>
      </c>
    </row>
    <row r="3492" spans="1:4" x14ac:dyDescent="0.35">
      <c r="A3492" s="2">
        <v>46898.458333333336</v>
      </c>
      <c r="B3492">
        <v>2.4</v>
      </c>
      <c r="C3492" s="11">
        <f t="shared" si="108"/>
        <v>2.2999999999999998</v>
      </c>
      <c r="D3492" s="8">
        <f t="shared" si="109"/>
        <v>46898.458333333336</v>
      </c>
    </row>
    <row r="3493" spans="1:4" x14ac:dyDescent="0.35">
      <c r="A3493" s="2">
        <v>46898.5</v>
      </c>
      <c r="B3493">
        <v>2.4</v>
      </c>
      <c r="C3493" s="11">
        <f t="shared" si="108"/>
        <v>2.2999999999999998</v>
      </c>
      <c r="D3493" s="8">
        <f t="shared" si="109"/>
        <v>46898.5</v>
      </c>
    </row>
    <row r="3494" spans="1:4" x14ac:dyDescent="0.35">
      <c r="A3494" s="2">
        <v>46898.541666666664</v>
      </c>
      <c r="B3494">
        <v>2.4</v>
      </c>
      <c r="C3494" s="11">
        <f t="shared" si="108"/>
        <v>2.2999999999999998</v>
      </c>
      <c r="D3494" s="8">
        <f t="shared" si="109"/>
        <v>46898.541666666664</v>
      </c>
    </row>
    <row r="3495" spans="1:4" x14ac:dyDescent="0.35">
      <c r="A3495" s="2">
        <v>46898.583333333336</v>
      </c>
      <c r="B3495">
        <v>2.2000000000000002</v>
      </c>
      <c r="C3495" s="11">
        <f t="shared" si="108"/>
        <v>2.1</v>
      </c>
      <c r="D3495" s="8">
        <f t="shared" si="109"/>
        <v>46898.583333333336</v>
      </c>
    </row>
    <row r="3496" spans="1:4" x14ac:dyDescent="0.35">
      <c r="A3496" s="2">
        <v>46898.625</v>
      </c>
      <c r="B3496">
        <v>2.1</v>
      </c>
      <c r="C3496" s="11">
        <f t="shared" si="108"/>
        <v>2</v>
      </c>
      <c r="D3496" s="8">
        <f t="shared" si="109"/>
        <v>46898.625</v>
      </c>
    </row>
    <row r="3497" spans="1:4" x14ac:dyDescent="0.35">
      <c r="A3497" s="2">
        <v>46898.666666666664</v>
      </c>
      <c r="B3497">
        <v>2</v>
      </c>
      <c r="C3497" s="11">
        <f t="shared" si="108"/>
        <v>1.9</v>
      </c>
      <c r="D3497" s="8">
        <f t="shared" si="109"/>
        <v>46898.666666666664</v>
      </c>
    </row>
    <row r="3498" spans="1:4" x14ac:dyDescent="0.35">
      <c r="A3498" s="2">
        <v>46898.708333333336</v>
      </c>
      <c r="B3498">
        <v>2</v>
      </c>
      <c r="C3498" s="11">
        <f t="shared" si="108"/>
        <v>1.9</v>
      </c>
      <c r="D3498" s="8">
        <f t="shared" si="109"/>
        <v>46898.708333333336</v>
      </c>
    </row>
    <row r="3499" spans="1:4" x14ac:dyDescent="0.35">
      <c r="A3499" s="2">
        <v>46898.75</v>
      </c>
      <c r="B3499">
        <v>2.2000000000000002</v>
      </c>
      <c r="C3499" s="11">
        <f t="shared" si="108"/>
        <v>2.1</v>
      </c>
      <c r="D3499" s="8">
        <f t="shared" si="109"/>
        <v>46898.75</v>
      </c>
    </row>
    <row r="3500" spans="1:4" x14ac:dyDescent="0.35">
      <c r="A3500" s="2">
        <v>46898.791666666664</v>
      </c>
      <c r="B3500">
        <v>2.5</v>
      </c>
      <c r="C3500" s="11">
        <f t="shared" si="108"/>
        <v>2.4</v>
      </c>
      <c r="D3500" s="8">
        <f t="shared" si="109"/>
        <v>46898.791666666664</v>
      </c>
    </row>
    <row r="3501" spans="1:4" x14ac:dyDescent="0.35">
      <c r="A3501" s="2">
        <v>46898.833333333336</v>
      </c>
      <c r="B3501">
        <v>2.6</v>
      </c>
      <c r="C3501" s="11">
        <f t="shared" si="108"/>
        <v>2.5</v>
      </c>
      <c r="D3501" s="8">
        <f t="shared" si="109"/>
        <v>46898.833333333336</v>
      </c>
    </row>
    <row r="3502" spans="1:4" x14ac:dyDescent="0.35">
      <c r="A3502" s="2">
        <v>46898.875</v>
      </c>
      <c r="B3502">
        <v>2.5</v>
      </c>
      <c r="C3502" s="11">
        <f t="shared" si="108"/>
        <v>2.4</v>
      </c>
      <c r="D3502" s="8">
        <f t="shared" si="109"/>
        <v>46898.875</v>
      </c>
    </row>
    <row r="3503" spans="1:4" x14ac:dyDescent="0.35">
      <c r="A3503" s="2">
        <v>46898.916666666664</v>
      </c>
      <c r="B3503">
        <v>2.4</v>
      </c>
      <c r="C3503" s="11">
        <f t="shared" si="108"/>
        <v>2.2999999999999998</v>
      </c>
      <c r="D3503" s="8">
        <f t="shared" si="109"/>
        <v>46898.916666666664</v>
      </c>
    </row>
    <row r="3504" spans="1:4" x14ac:dyDescent="0.35">
      <c r="A3504" s="2">
        <v>46898.958333333336</v>
      </c>
      <c r="B3504">
        <v>2.2999999999999998</v>
      </c>
      <c r="C3504" s="11">
        <f t="shared" si="108"/>
        <v>2.2000000000000002</v>
      </c>
      <c r="D3504" s="8">
        <f t="shared" si="109"/>
        <v>46898.958333333336</v>
      </c>
    </row>
    <row r="3505" spans="1:4" x14ac:dyDescent="0.35">
      <c r="A3505" s="2">
        <v>46899</v>
      </c>
      <c r="B3505">
        <v>1.9</v>
      </c>
      <c r="C3505" s="11">
        <f t="shared" si="108"/>
        <v>1.8</v>
      </c>
      <c r="D3505" s="8">
        <f t="shared" si="109"/>
        <v>46899</v>
      </c>
    </row>
    <row r="3506" spans="1:4" x14ac:dyDescent="0.35">
      <c r="A3506" s="2">
        <v>46899.041666666664</v>
      </c>
      <c r="B3506">
        <v>1.7</v>
      </c>
      <c r="C3506" s="11">
        <f t="shared" si="108"/>
        <v>1.6</v>
      </c>
      <c r="D3506" s="8">
        <f t="shared" si="109"/>
        <v>46899.041666666664</v>
      </c>
    </row>
    <row r="3507" spans="1:4" x14ac:dyDescent="0.35">
      <c r="A3507" s="2">
        <v>46899.083333333336</v>
      </c>
      <c r="B3507">
        <v>1.6</v>
      </c>
      <c r="C3507" s="11">
        <f t="shared" si="108"/>
        <v>1.6</v>
      </c>
      <c r="D3507" s="8">
        <f t="shared" si="109"/>
        <v>46899.083333333336</v>
      </c>
    </row>
    <row r="3508" spans="1:4" x14ac:dyDescent="0.35">
      <c r="A3508" s="2">
        <v>46899.125</v>
      </c>
      <c r="B3508">
        <v>1.5</v>
      </c>
      <c r="C3508" s="11">
        <f t="shared" si="108"/>
        <v>1.5</v>
      </c>
      <c r="D3508" s="8">
        <f t="shared" si="109"/>
        <v>46899.125</v>
      </c>
    </row>
    <row r="3509" spans="1:4" x14ac:dyDescent="0.35">
      <c r="A3509" s="2">
        <v>46899.166666666664</v>
      </c>
      <c r="B3509">
        <v>1.5</v>
      </c>
      <c r="C3509" s="11">
        <f t="shared" si="108"/>
        <v>1.5</v>
      </c>
      <c r="D3509" s="8">
        <f t="shared" si="109"/>
        <v>46899.166666666664</v>
      </c>
    </row>
    <row r="3510" spans="1:4" x14ac:dyDescent="0.35">
      <c r="A3510" s="2">
        <v>46899.208333333336</v>
      </c>
      <c r="B3510">
        <v>1.6</v>
      </c>
      <c r="C3510" s="11">
        <f t="shared" si="108"/>
        <v>1.6</v>
      </c>
      <c r="D3510" s="8">
        <f t="shared" si="109"/>
        <v>46899.208333333336</v>
      </c>
    </row>
    <row r="3511" spans="1:4" x14ac:dyDescent="0.35">
      <c r="A3511" s="2">
        <v>46899.25</v>
      </c>
      <c r="B3511">
        <v>1.8</v>
      </c>
      <c r="C3511" s="11">
        <f t="shared" si="108"/>
        <v>1.7</v>
      </c>
      <c r="D3511" s="8">
        <f t="shared" si="109"/>
        <v>46899.25</v>
      </c>
    </row>
    <row r="3512" spans="1:4" x14ac:dyDescent="0.35">
      <c r="A3512" s="2">
        <v>46899.291666666664</v>
      </c>
      <c r="B3512">
        <v>2.1</v>
      </c>
      <c r="C3512" s="11">
        <f t="shared" si="108"/>
        <v>2</v>
      </c>
      <c r="D3512" s="8">
        <f t="shared" si="109"/>
        <v>46899.291666666664</v>
      </c>
    </row>
    <row r="3513" spans="1:4" x14ac:dyDescent="0.35">
      <c r="A3513" s="2">
        <v>46899.333333333336</v>
      </c>
      <c r="B3513">
        <v>2.5</v>
      </c>
      <c r="C3513" s="11">
        <f t="shared" si="108"/>
        <v>2.4</v>
      </c>
      <c r="D3513" s="8">
        <f t="shared" si="109"/>
        <v>46899.333333333336</v>
      </c>
    </row>
    <row r="3514" spans="1:4" x14ac:dyDescent="0.35">
      <c r="A3514" s="2">
        <v>46899.375</v>
      </c>
      <c r="B3514">
        <v>2.8</v>
      </c>
      <c r="C3514" s="11">
        <f t="shared" si="108"/>
        <v>2.7</v>
      </c>
      <c r="D3514" s="8">
        <f t="shared" si="109"/>
        <v>46899.375</v>
      </c>
    </row>
    <row r="3515" spans="1:4" x14ac:dyDescent="0.35">
      <c r="A3515" s="2">
        <v>46899.416666666664</v>
      </c>
      <c r="B3515">
        <v>2.9</v>
      </c>
      <c r="C3515" s="11">
        <f t="shared" si="108"/>
        <v>2.8</v>
      </c>
      <c r="D3515" s="8">
        <f t="shared" si="109"/>
        <v>46899.416666666664</v>
      </c>
    </row>
    <row r="3516" spans="1:4" x14ac:dyDescent="0.35">
      <c r="A3516" s="2">
        <v>46899.458333333336</v>
      </c>
      <c r="B3516">
        <v>2.7</v>
      </c>
      <c r="C3516" s="11">
        <f t="shared" si="108"/>
        <v>2.6</v>
      </c>
      <c r="D3516" s="8">
        <f t="shared" si="109"/>
        <v>46899.458333333336</v>
      </c>
    </row>
    <row r="3517" spans="1:4" x14ac:dyDescent="0.35">
      <c r="A3517" s="2">
        <v>46899.5</v>
      </c>
      <c r="B3517">
        <v>2.5</v>
      </c>
      <c r="C3517" s="11">
        <f t="shared" si="108"/>
        <v>2.4</v>
      </c>
      <c r="D3517" s="8">
        <f t="shared" si="109"/>
        <v>46899.5</v>
      </c>
    </row>
    <row r="3518" spans="1:4" x14ac:dyDescent="0.35">
      <c r="A3518" s="2">
        <v>46899.541666666664</v>
      </c>
      <c r="B3518">
        <v>2.5</v>
      </c>
      <c r="C3518" s="11">
        <f t="shared" si="108"/>
        <v>2.4</v>
      </c>
      <c r="D3518" s="8">
        <f t="shared" si="109"/>
        <v>46899.541666666664</v>
      </c>
    </row>
    <row r="3519" spans="1:4" x14ac:dyDescent="0.35">
      <c r="A3519" s="2">
        <v>46899.583333333336</v>
      </c>
      <c r="B3519">
        <v>2.2999999999999998</v>
      </c>
      <c r="C3519" s="11">
        <f t="shared" si="108"/>
        <v>2.2000000000000002</v>
      </c>
      <c r="D3519" s="8">
        <f t="shared" si="109"/>
        <v>46899.583333333336</v>
      </c>
    </row>
    <row r="3520" spans="1:4" x14ac:dyDescent="0.35">
      <c r="A3520" s="2">
        <v>46899.625</v>
      </c>
      <c r="B3520">
        <v>2.2999999999999998</v>
      </c>
      <c r="C3520" s="11">
        <f t="shared" si="108"/>
        <v>2.2000000000000002</v>
      </c>
      <c r="D3520" s="8">
        <f t="shared" si="109"/>
        <v>46899.625</v>
      </c>
    </row>
    <row r="3521" spans="1:4" x14ac:dyDescent="0.35">
      <c r="A3521" s="2">
        <v>46899.666666666664</v>
      </c>
      <c r="B3521">
        <v>2.2999999999999998</v>
      </c>
      <c r="C3521" s="11">
        <f t="shared" si="108"/>
        <v>2.2000000000000002</v>
      </c>
      <c r="D3521" s="8">
        <f t="shared" si="109"/>
        <v>46899.666666666664</v>
      </c>
    </row>
    <row r="3522" spans="1:4" x14ac:dyDescent="0.35">
      <c r="A3522" s="2">
        <v>46899.708333333336</v>
      </c>
      <c r="B3522">
        <v>2.2999999999999998</v>
      </c>
      <c r="C3522" s="11">
        <f t="shared" si="108"/>
        <v>2.2000000000000002</v>
      </c>
      <c r="D3522" s="8">
        <f t="shared" si="109"/>
        <v>46899.708333333336</v>
      </c>
    </row>
    <row r="3523" spans="1:4" x14ac:dyDescent="0.35">
      <c r="A3523" s="2">
        <v>46899.75</v>
      </c>
      <c r="B3523">
        <v>2.5</v>
      </c>
      <c r="C3523" s="11">
        <f t="shared" si="108"/>
        <v>2.4</v>
      </c>
      <c r="D3523" s="8">
        <f t="shared" si="109"/>
        <v>46899.75</v>
      </c>
    </row>
    <row r="3524" spans="1:4" x14ac:dyDescent="0.35">
      <c r="A3524" s="2">
        <v>46899.791666666664</v>
      </c>
      <c r="B3524">
        <v>2.7</v>
      </c>
      <c r="C3524" s="11">
        <f t="shared" ref="C3524:C3587" si="110">ROUND(B3524*$E$1,1)</f>
        <v>2.6</v>
      </c>
      <c r="D3524" s="8">
        <f t="shared" ref="D3524:D3587" si="111">A3524</f>
        <v>46899.791666666664</v>
      </c>
    </row>
    <row r="3525" spans="1:4" x14ac:dyDescent="0.35">
      <c r="A3525" s="2">
        <v>46899.833333333336</v>
      </c>
      <c r="B3525">
        <v>2.9</v>
      </c>
      <c r="C3525" s="11">
        <f t="shared" si="110"/>
        <v>2.8</v>
      </c>
      <c r="D3525" s="8">
        <f t="shared" si="111"/>
        <v>46899.833333333336</v>
      </c>
    </row>
    <row r="3526" spans="1:4" x14ac:dyDescent="0.35">
      <c r="A3526" s="2">
        <v>46899.875</v>
      </c>
      <c r="B3526">
        <v>2.8</v>
      </c>
      <c r="C3526" s="11">
        <f t="shared" si="110"/>
        <v>2.7</v>
      </c>
      <c r="D3526" s="8">
        <f t="shared" si="111"/>
        <v>46899.875</v>
      </c>
    </row>
    <row r="3527" spans="1:4" x14ac:dyDescent="0.35">
      <c r="A3527" s="2">
        <v>46899.916666666664</v>
      </c>
      <c r="B3527">
        <v>2.6</v>
      </c>
      <c r="C3527" s="11">
        <f t="shared" si="110"/>
        <v>2.5</v>
      </c>
      <c r="D3527" s="8">
        <f t="shared" si="111"/>
        <v>46899.916666666664</v>
      </c>
    </row>
    <row r="3528" spans="1:4" x14ac:dyDescent="0.35">
      <c r="A3528" s="2">
        <v>46899.958333333336</v>
      </c>
      <c r="B3528">
        <v>2.5</v>
      </c>
      <c r="C3528" s="11">
        <f t="shared" si="110"/>
        <v>2.4</v>
      </c>
      <c r="D3528" s="8">
        <f t="shared" si="111"/>
        <v>46899.958333333336</v>
      </c>
    </row>
    <row r="3529" spans="1:4" x14ac:dyDescent="0.35">
      <c r="A3529" s="2">
        <v>46900</v>
      </c>
      <c r="B3529">
        <v>2.1</v>
      </c>
      <c r="C3529" s="11">
        <f t="shared" si="110"/>
        <v>2</v>
      </c>
      <c r="D3529" s="8">
        <f t="shared" si="111"/>
        <v>46900</v>
      </c>
    </row>
    <row r="3530" spans="1:4" x14ac:dyDescent="0.35">
      <c r="A3530" s="2">
        <v>46900.041666666664</v>
      </c>
      <c r="B3530">
        <v>1.9</v>
      </c>
      <c r="C3530" s="11">
        <f t="shared" si="110"/>
        <v>1.8</v>
      </c>
      <c r="D3530" s="8">
        <f t="shared" si="111"/>
        <v>46900.041666666664</v>
      </c>
    </row>
    <row r="3531" spans="1:4" x14ac:dyDescent="0.35">
      <c r="A3531" s="2">
        <v>46900.083333333336</v>
      </c>
      <c r="B3531">
        <v>1.7</v>
      </c>
      <c r="C3531" s="11">
        <f t="shared" si="110"/>
        <v>1.6</v>
      </c>
      <c r="D3531" s="8">
        <f t="shared" si="111"/>
        <v>46900.083333333336</v>
      </c>
    </row>
    <row r="3532" spans="1:4" x14ac:dyDescent="0.35">
      <c r="A3532" s="2">
        <v>46900.125</v>
      </c>
      <c r="B3532">
        <v>1.7</v>
      </c>
      <c r="C3532" s="11">
        <f t="shared" si="110"/>
        <v>1.6</v>
      </c>
      <c r="D3532" s="8">
        <f t="shared" si="111"/>
        <v>46900.125</v>
      </c>
    </row>
    <row r="3533" spans="1:4" x14ac:dyDescent="0.35">
      <c r="A3533" s="2">
        <v>46900.166666666664</v>
      </c>
      <c r="B3533">
        <v>1.6</v>
      </c>
      <c r="C3533" s="11">
        <f t="shared" si="110"/>
        <v>1.6</v>
      </c>
      <c r="D3533" s="8">
        <f t="shared" si="111"/>
        <v>46900.166666666664</v>
      </c>
    </row>
    <row r="3534" spans="1:4" x14ac:dyDescent="0.35">
      <c r="A3534" s="2">
        <v>46900.208333333336</v>
      </c>
      <c r="B3534">
        <v>1.7</v>
      </c>
      <c r="C3534" s="11">
        <f t="shared" si="110"/>
        <v>1.6</v>
      </c>
      <c r="D3534" s="8">
        <f t="shared" si="111"/>
        <v>46900.208333333336</v>
      </c>
    </row>
    <row r="3535" spans="1:4" x14ac:dyDescent="0.35">
      <c r="A3535" s="2">
        <v>46900.25</v>
      </c>
      <c r="B3535">
        <v>1.7</v>
      </c>
      <c r="C3535" s="11">
        <f t="shared" si="110"/>
        <v>1.6</v>
      </c>
      <c r="D3535" s="8">
        <f t="shared" si="111"/>
        <v>46900.25</v>
      </c>
    </row>
    <row r="3536" spans="1:4" x14ac:dyDescent="0.35">
      <c r="A3536" s="2">
        <v>46900.291666666664</v>
      </c>
      <c r="B3536">
        <v>1.8</v>
      </c>
      <c r="C3536" s="11">
        <f t="shared" si="110"/>
        <v>1.7</v>
      </c>
      <c r="D3536" s="8">
        <f t="shared" si="111"/>
        <v>46900.291666666664</v>
      </c>
    </row>
    <row r="3537" spans="1:4" x14ac:dyDescent="0.35">
      <c r="A3537" s="2">
        <v>46900.333333333336</v>
      </c>
      <c r="B3537">
        <v>2</v>
      </c>
      <c r="C3537" s="11">
        <f t="shared" si="110"/>
        <v>1.9</v>
      </c>
      <c r="D3537" s="8">
        <f t="shared" si="111"/>
        <v>46900.333333333336</v>
      </c>
    </row>
    <row r="3538" spans="1:4" x14ac:dyDescent="0.35">
      <c r="A3538" s="2">
        <v>46900.375</v>
      </c>
      <c r="B3538">
        <v>2.4</v>
      </c>
      <c r="C3538" s="11">
        <f t="shared" si="110"/>
        <v>2.2999999999999998</v>
      </c>
      <c r="D3538" s="8">
        <f t="shared" si="111"/>
        <v>46900.375</v>
      </c>
    </row>
    <row r="3539" spans="1:4" x14ac:dyDescent="0.35">
      <c r="A3539" s="2">
        <v>46900.416666666664</v>
      </c>
      <c r="B3539">
        <v>2.6</v>
      </c>
      <c r="C3539" s="11">
        <f t="shared" si="110"/>
        <v>2.5</v>
      </c>
      <c r="D3539" s="8">
        <f t="shared" si="111"/>
        <v>46900.416666666664</v>
      </c>
    </row>
    <row r="3540" spans="1:4" x14ac:dyDescent="0.35">
      <c r="A3540" s="2">
        <v>46900.458333333336</v>
      </c>
      <c r="B3540">
        <v>2.7</v>
      </c>
      <c r="C3540" s="11">
        <f t="shared" si="110"/>
        <v>2.6</v>
      </c>
      <c r="D3540" s="8">
        <f t="shared" si="111"/>
        <v>46900.458333333336</v>
      </c>
    </row>
    <row r="3541" spans="1:4" x14ac:dyDescent="0.35">
      <c r="A3541" s="2">
        <v>46900.5</v>
      </c>
      <c r="B3541">
        <v>2.7</v>
      </c>
      <c r="C3541" s="11">
        <f t="shared" si="110"/>
        <v>2.6</v>
      </c>
      <c r="D3541" s="8">
        <f t="shared" si="111"/>
        <v>46900.5</v>
      </c>
    </row>
    <row r="3542" spans="1:4" x14ac:dyDescent="0.35">
      <c r="A3542" s="2">
        <v>46900.541666666664</v>
      </c>
      <c r="B3542">
        <v>2.6</v>
      </c>
      <c r="C3542" s="11">
        <f t="shared" si="110"/>
        <v>2.5</v>
      </c>
      <c r="D3542" s="8">
        <f t="shared" si="111"/>
        <v>46900.541666666664</v>
      </c>
    </row>
    <row r="3543" spans="1:4" x14ac:dyDescent="0.35">
      <c r="A3543" s="2">
        <v>46900.583333333336</v>
      </c>
      <c r="B3543">
        <v>2.5</v>
      </c>
      <c r="C3543" s="11">
        <f t="shared" si="110"/>
        <v>2.4</v>
      </c>
      <c r="D3543" s="8">
        <f t="shared" si="111"/>
        <v>46900.583333333336</v>
      </c>
    </row>
    <row r="3544" spans="1:4" x14ac:dyDescent="0.35">
      <c r="A3544" s="2">
        <v>46900.625</v>
      </c>
      <c r="B3544">
        <v>2.2000000000000002</v>
      </c>
      <c r="C3544" s="11">
        <f t="shared" si="110"/>
        <v>2.1</v>
      </c>
      <c r="D3544" s="8">
        <f t="shared" si="111"/>
        <v>46900.625</v>
      </c>
    </row>
    <row r="3545" spans="1:4" x14ac:dyDescent="0.35">
      <c r="A3545" s="2">
        <v>46900.666666666664</v>
      </c>
      <c r="B3545">
        <v>2.2000000000000002</v>
      </c>
      <c r="C3545" s="11">
        <f t="shared" si="110"/>
        <v>2.1</v>
      </c>
      <c r="D3545" s="8">
        <f t="shared" si="111"/>
        <v>46900.666666666664</v>
      </c>
    </row>
    <row r="3546" spans="1:4" x14ac:dyDescent="0.35">
      <c r="A3546" s="2">
        <v>46900.708333333336</v>
      </c>
      <c r="B3546">
        <v>2.2999999999999998</v>
      </c>
      <c r="C3546" s="11">
        <f t="shared" si="110"/>
        <v>2.2000000000000002</v>
      </c>
      <c r="D3546" s="8">
        <f t="shared" si="111"/>
        <v>46900.708333333336</v>
      </c>
    </row>
    <row r="3547" spans="1:4" x14ac:dyDescent="0.35">
      <c r="A3547" s="2">
        <v>46900.75</v>
      </c>
      <c r="B3547">
        <v>2.5</v>
      </c>
      <c r="C3547" s="11">
        <f t="shared" si="110"/>
        <v>2.4</v>
      </c>
      <c r="D3547" s="8">
        <f t="shared" si="111"/>
        <v>46900.75</v>
      </c>
    </row>
    <row r="3548" spans="1:4" x14ac:dyDescent="0.35">
      <c r="A3548" s="2">
        <v>46900.791666666664</v>
      </c>
      <c r="B3548">
        <v>2.7</v>
      </c>
      <c r="C3548" s="11">
        <f t="shared" si="110"/>
        <v>2.6</v>
      </c>
      <c r="D3548" s="8">
        <f t="shared" si="111"/>
        <v>46900.791666666664</v>
      </c>
    </row>
    <row r="3549" spans="1:4" x14ac:dyDescent="0.35">
      <c r="A3549" s="2">
        <v>46900.833333333336</v>
      </c>
      <c r="B3549">
        <v>2.8</v>
      </c>
      <c r="C3549" s="11">
        <f t="shared" si="110"/>
        <v>2.7</v>
      </c>
      <c r="D3549" s="8">
        <f t="shared" si="111"/>
        <v>46900.833333333336</v>
      </c>
    </row>
    <row r="3550" spans="1:4" x14ac:dyDescent="0.35">
      <c r="A3550" s="2">
        <v>46900.875</v>
      </c>
      <c r="B3550">
        <v>2.7</v>
      </c>
      <c r="C3550" s="11">
        <f t="shared" si="110"/>
        <v>2.6</v>
      </c>
      <c r="D3550" s="8">
        <f t="shared" si="111"/>
        <v>46900.875</v>
      </c>
    </row>
    <row r="3551" spans="1:4" x14ac:dyDescent="0.35">
      <c r="A3551" s="2">
        <v>46900.916666666664</v>
      </c>
      <c r="B3551">
        <v>2.5</v>
      </c>
      <c r="C3551" s="11">
        <f t="shared" si="110"/>
        <v>2.4</v>
      </c>
      <c r="D3551" s="8">
        <f t="shared" si="111"/>
        <v>46900.916666666664</v>
      </c>
    </row>
    <row r="3552" spans="1:4" x14ac:dyDescent="0.35">
      <c r="A3552" s="2">
        <v>46900.958333333336</v>
      </c>
      <c r="B3552">
        <v>2.2999999999999998</v>
      </c>
      <c r="C3552" s="11">
        <f t="shared" si="110"/>
        <v>2.2000000000000002</v>
      </c>
      <c r="D3552" s="8">
        <f t="shared" si="111"/>
        <v>46900.958333333336</v>
      </c>
    </row>
    <row r="3553" spans="1:4" x14ac:dyDescent="0.35">
      <c r="A3553" s="2">
        <v>46901</v>
      </c>
      <c r="B3553">
        <v>2</v>
      </c>
      <c r="C3553" s="11">
        <f t="shared" si="110"/>
        <v>1.9</v>
      </c>
      <c r="D3553" s="8">
        <f t="shared" si="111"/>
        <v>46901</v>
      </c>
    </row>
    <row r="3554" spans="1:4" x14ac:dyDescent="0.35">
      <c r="A3554" s="2">
        <v>46901.041666666664</v>
      </c>
      <c r="B3554">
        <v>1.8</v>
      </c>
      <c r="C3554" s="11">
        <f t="shared" si="110"/>
        <v>1.7</v>
      </c>
      <c r="D3554" s="8">
        <f t="shared" si="111"/>
        <v>46901.041666666664</v>
      </c>
    </row>
    <row r="3555" spans="1:4" x14ac:dyDescent="0.35">
      <c r="A3555" s="2">
        <v>46901.083333333336</v>
      </c>
      <c r="B3555">
        <v>1.6</v>
      </c>
      <c r="C3555" s="11">
        <f t="shared" si="110"/>
        <v>1.6</v>
      </c>
      <c r="D3555" s="8">
        <f t="shared" si="111"/>
        <v>46901.083333333336</v>
      </c>
    </row>
    <row r="3556" spans="1:4" x14ac:dyDescent="0.35">
      <c r="A3556" s="2">
        <v>46901.125</v>
      </c>
      <c r="B3556">
        <v>1.5</v>
      </c>
      <c r="C3556" s="11">
        <f t="shared" si="110"/>
        <v>1.5</v>
      </c>
      <c r="D3556" s="8">
        <f t="shared" si="111"/>
        <v>46901.125</v>
      </c>
    </row>
    <row r="3557" spans="1:4" x14ac:dyDescent="0.35">
      <c r="A3557" s="2">
        <v>46901.166666666664</v>
      </c>
      <c r="B3557">
        <v>1.5</v>
      </c>
      <c r="C3557" s="11">
        <f t="shared" si="110"/>
        <v>1.5</v>
      </c>
      <c r="D3557" s="8">
        <f t="shared" si="111"/>
        <v>46901.166666666664</v>
      </c>
    </row>
    <row r="3558" spans="1:4" x14ac:dyDescent="0.35">
      <c r="A3558" s="2">
        <v>46901.208333333336</v>
      </c>
      <c r="B3558">
        <v>1.5</v>
      </c>
      <c r="C3558" s="11">
        <f t="shared" si="110"/>
        <v>1.5</v>
      </c>
      <c r="D3558" s="8">
        <f t="shared" si="111"/>
        <v>46901.208333333336</v>
      </c>
    </row>
    <row r="3559" spans="1:4" x14ac:dyDescent="0.35">
      <c r="A3559" s="2">
        <v>46901.25</v>
      </c>
      <c r="B3559">
        <v>1.5</v>
      </c>
      <c r="C3559" s="11">
        <f t="shared" si="110"/>
        <v>1.5</v>
      </c>
      <c r="D3559" s="8">
        <f t="shared" si="111"/>
        <v>46901.25</v>
      </c>
    </row>
    <row r="3560" spans="1:4" x14ac:dyDescent="0.35">
      <c r="A3560" s="2">
        <v>46901.291666666664</v>
      </c>
      <c r="B3560">
        <v>1.5</v>
      </c>
      <c r="C3560" s="11">
        <f t="shared" si="110"/>
        <v>1.5</v>
      </c>
      <c r="D3560" s="8">
        <f t="shared" si="111"/>
        <v>46901.291666666664</v>
      </c>
    </row>
    <row r="3561" spans="1:4" x14ac:dyDescent="0.35">
      <c r="A3561" s="2">
        <v>46901.333333333336</v>
      </c>
      <c r="B3561">
        <v>1.7</v>
      </c>
      <c r="C3561" s="11">
        <f t="shared" si="110"/>
        <v>1.6</v>
      </c>
      <c r="D3561" s="8">
        <f t="shared" si="111"/>
        <v>46901.333333333336</v>
      </c>
    </row>
    <row r="3562" spans="1:4" x14ac:dyDescent="0.35">
      <c r="A3562" s="2">
        <v>46901.375</v>
      </c>
      <c r="B3562">
        <v>2</v>
      </c>
      <c r="C3562" s="11">
        <f t="shared" si="110"/>
        <v>1.9</v>
      </c>
      <c r="D3562" s="8">
        <f t="shared" si="111"/>
        <v>46901.375</v>
      </c>
    </row>
    <row r="3563" spans="1:4" x14ac:dyDescent="0.35">
      <c r="A3563" s="2">
        <v>46901.416666666664</v>
      </c>
      <c r="B3563">
        <v>2.4</v>
      </c>
      <c r="C3563" s="11">
        <f t="shared" si="110"/>
        <v>2.2999999999999998</v>
      </c>
      <c r="D3563" s="8">
        <f t="shared" si="111"/>
        <v>46901.416666666664</v>
      </c>
    </row>
    <row r="3564" spans="1:4" x14ac:dyDescent="0.35">
      <c r="A3564" s="2">
        <v>46901.458333333336</v>
      </c>
      <c r="B3564">
        <v>2.5</v>
      </c>
      <c r="C3564" s="11">
        <f t="shared" si="110"/>
        <v>2.4</v>
      </c>
      <c r="D3564" s="8">
        <f t="shared" si="111"/>
        <v>46901.458333333336</v>
      </c>
    </row>
    <row r="3565" spans="1:4" x14ac:dyDescent="0.35">
      <c r="A3565" s="2">
        <v>46901.5</v>
      </c>
      <c r="B3565">
        <v>2.7</v>
      </c>
      <c r="C3565" s="11">
        <f t="shared" si="110"/>
        <v>2.6</v>
      </c>
      <c r="D3565" s="8">
        <f t="shared" si="111"/>
        <v>46901.5</v>
      </c>
    </row>
    <row r="3566" spans="1:4" x14ac:dyDescent="0.35">
      <c r="A3566" s="2">
        <v>46901.541666666664</v>
      </c>
      <c r="B3566">
        <v>2.7</v>
      </c>
      <c r="C3566" s="11">
        <f t="shared" si="110"/>
        <v>2.6</v>
      </c>
      <c r="D3566" s="8">
        <f t="shared" si="111"/>
        <v>46901.541666666664</v>
      </c>
    </row>
    <row r="3567" spans="1:4" x14ac:dyDescent="0.35">
      <c r="A3567" s="2">
        <v>46901.583333333336</v>
      </c>
      <c r="B3567">
        <v>2.4</v>
      </c>
      <c r="C3567" s="11">
        <f t="shared" si="110"/>
        <v>2.2999999999999998</v>
      </c>
      <c r="D3567" s="8">
        <f t="shared" si="111"/>
        <v>46901.583333333336</v>
      </c>
    </row>
    <row r="3568" spans="1:4" x14ac:dyDescent="0.35">
      <c r="A3568" s="2">
        <v>46901.625</v>
      </c>
      <c r="B3568">
        <v>2.2000000000000002</v>
      </c>
      <c r="C3568" s="11">
        <f t="shared" si="110"/>
        <v>2.1</v>
      </c>
      <c r="D3568" s="8">
        <f t="shared" si="111"/>
        <v>46901.625</v>
      </c>
    </row>
    <row r="3569" spans="1:4" x14ac:dyDescent="0.35">
      <c r="A3569" s="2">
        <v>46901.666666666664</v>
      </c>
      <c r="B3569">
        <v>2.1</v>
      </c>
      <c r="C3569" s="11">
        <f t="shared" si="110"/>
        <v>2</v>
      </c>
      <c r="D3569" s="8">
        <f t="shared" si="111"/>
        <v>46901.666666666664</v>
      </c>
    </row>
    <row r="3570" spans="1:4" x14ac:dyDescent="0.35">
      <c r="A3570" s="2">
        <v>46901.708333333336</v>
      </c>
      <c r="B3570">
        <v>2.2000000000000002</v>
      </c>
      <c r="C3570" s="11">
        <f t="shared" si="110"/>
        <v>2.1</v>
      </c>
      <c r="D3570" s="8">
        <f t="shared" si="111"/>
        <v>46901.708333333336</v>
      </c>
    </row>
    <row r="3571" spans="1:4" x14ac:dyDescent="0.35">
      <c r="A3571" s="2">
        <v>46901.75</v>
      </c>
      <c r="B3571">
        <v>2.4</v>
      </c>
      <c r="C3571" s="11">
        <f t="shared" si="110"/>
        <v>2.2999999999999998</v>
      </c>
      <c r="D3571" s="8">
        <f t="shared" si="111"/>
        <v>46901.75</v>
      </c>
    </row>
    <row r="3572" spans="1:4" x14ac:dyDescent="0.35">
      <c r="A3572" s="2">
        <v>46901.791666666664</v>
      </c>
      <c r="B3572">
        <v>2.8</v>
      </c>
      <c r="C3572" s="11">
        <f t="shared" si="110"/>
        <v>2.7</v>
      </c>
      <c r="D3572" s="8">
        <f t="shared" si="111"/>
        <v>46901.791666666664</v>
      </c>
    </row>
    <row r="3573" spans="1:4" x14ac:dyDescent="0.35">
      <c r="A3573" s="2">
        <v>46901.833333333336</v>
      </c>
      <c r="B3573">
        <v>2.8</v>
      </c>
      <c r="C3573" s="11">
        <f t="shared" si="110"/>
        <v>2.7</v>
      </c>
      <c r="D3573" s="8">
        <f t="shared" si="111"/>
        <v>46901.833333333336</v>
      </c>
    </row>
    <row r="3574" spans="1:4" x14ac:dyDescent="0.35">
      <c r="A3574" s="2">
        <v>46901.875</v>
      </c>
      <c r="B3574">
        <v>2.8</v>
      </c>
      <c r="C3574" s="11">
        <f t="shared" si="110"/>
        <v>2.7</v>
      </c>
      <c r="D3574" s="8">
        <f t="shared" si="111"/>
        <v>46901.875</v>
      </c>
    </row>
    <row r="3575" spans="1:4" x14ac:dyDescent="0.35">
      <c r="A3575" s="2">
        <v>46901.916666666664</v>
      </c>
      <c r="B3575">
        <v>2.6</v>
      </c>
      <c r="C3575" s="11">
        <f t="shared" si="110"/>
        <v>2.5</v>
      </c>
      <c r="D3575" s="8">
        <f t="shared" si="111"/>
        <v>46901.916666666664</v>
      </c>
    </row>
    <row r="3576" spans="1:4" x14ac:dyDescent="0.35">
      <c r="A3576" s="2">
        <v>46901.958333333336</v>
      </c>
      <c r="B3576">
        <v>2.4</v>
      </c>
      <c r="C3576" s="11">
        <f t="shared" si="110"/>
        <v>2.2999999999999998</v>
      </c>
      <c r="D3576" s="8">
        <f t="shared" si="111"/>
        <v>46901.958333333336</v>
      </c>
    </row>
    <row r="3577" spans="1:4" x14ac:dyDescent="0.35">
      <c r="A3577" s="2">
        <v>46902</v>
      </c>
      <c r="B3577">
        <v>2</v>
      </c>
      <c r="C3577" s="11">
        <f t="shared" si="110"/>
        <v>1.9</v>
      </c>
      <c r="D3577" s="8">
        <f t="shared" si="111"/>
        <v>46902</v>
      </c>
    </row>
    <row r="3578" spans="1:4" x14ac:dyDescent="0.35">
      <c r="A3578" s="2">
        <v>46902.041666666664</v>
      </c>
      <c r="B3578">
        <v>1.7</v>
      </c>
      <c r="C3578" s="11">
        <f t="shared" si="110"/>
        <v>1.6</v>
      </c>
      <c r="D3578" s="8">
        <f t="shared" si="111"/>
        <v>46902.041666666664</v>
      </c>
    </row>
    <row r="3579" spans="1:4" x14ac:dyDescent="0.35">
      <c r="A3579" s="2">
        <v>46902.083333333336</v>
      </c>
      <c r="B3579">
        <v>1.6</v>
      </c>
      <c r="C3579" s="11">
        <f t="shared" si="110"/>
        <v>1.6</v>
      </c>
      <c r="D3579" s="8">
        <f t="shared" si="111"/>
        <v>46902.083333333336</v>
      </c>
    </row>
    <row r="3580" spans="1:4" x14ac:dyDescent="0.35">
      <c r="A3580" s="2">
        <v>46902.125</v>
      </c>
      <c r="B3580">
        <v>1.6</v>
      </c>
      <c r="C3580" s="11">
        <f t="shared" si="110"/>
        <v>1.6</v>
      </c>
      <c r="D3580" s="8">
        <f t="shared" si="111"/>
        <v>46902.125</v>
      </c>
    </row>
    <row r="3581" spans="1:4" x14ac:dyDescent="0.35">
      <c r="A3581" s="2">
        <v>46902.166666666664</v>
      </c>
      <c r="B3581">
        <v>1.6</v>
      </c>
      <c r="C3581" s="11">
        <f t="shared" si="110"/>
        <v>1.6</v>
      </c>
      <c r="D3581" s="8">
        <f t="shared" si="111"/>
        <v>46902.166666666664</v>
      </c>
    </row>
    <row r="3582" spans="1:4" x14ac:dyDescent="0.35">
      <c r="A3582" s="2">
        <v>46902.208333333336</v>
      </c>
      <c r="B3582">
        <v>1.7</v>
      </c>
      <c r="C3582" s="11">
        <f t="shared" si="110"/>
        <v>1.6</v>
      </c>
      <c r="D3582" s="8">
        <f t="shared" si="111"/>
        <v>46902.208333333336</v>
      </c>
    </row>
    <row r="3583" spans="1:4" x14ac:dyDescent="0.35">
      <c r="A3583" s="2">
        <v>46902.25</v>
      </c>
      <c r="B3583">
        <v>2</v>
      </c>
      <c r="C3583" s="11">
        <f t="shared" si="110"/>
        <v>1.9</v>
      </c>
      <c r="D3583" s="8">
        <f t="shared" si="111"/>
        <v>46902.25</v>
      </c>
    </row>
    <row r="3584" spans="1:4" x14ac:dyDescent="0.35">
      <c r="A3584" s="2">
        <v>46902.291666666664</v>
      </c>
      <c r="B3584">
        <v>2.8</v>
      </c>
      <c r="C3584" s="11">
        <f t="shared" si="110"/>
        <v>2.7</v>
      </c>
      <c r="D3584" s="8">
        <f t="shared" si="111"/>
        <v>46902.291666666664</v>
      </c>
    </row>
    <row r="3585" spans="1:4" x14ac:dyDescent="0.35">
      <c r="A3585" s="2">
        <v>46902.333333333336</v>
      </c>
      <c r="B3585">
        <v>3.3</v>
      </c>
      <c r="C3585" s="11">
        <f t="shared" si="110"/>
        <v>3.2</v>
      </c>
      <c r="D3585" s="8">
        <f t="shared" si="111"/>
        <v>46902.333333333336</v>
      </c>
    </row>
    <row r="3586" spans="1:4" x14ac:dyDescent="0.35">
      <c r="A3586" s="2">
        <v>46902.375</v>
      </c>
      <c r="B3586">
        <v>3.5</v>
      </c>
      <c r="C3586" s="11">
        <f t="shared" si="110"/>
        <v>3.4</v>
      </c>
      <c r="D3586" s="8">
        <f t="shared" si="111"/>
        <v>46902.375</v>
      </c>
    </row>
    <row r="3587" spans="1:4" x14ac:dyDescent="0.35">
      <c r="A3587" s="2">
        <v>46902.416666666664</v>
      </c>
      <c r="B3587">
        <v>3.4</v>
      </c>
      <c r="C3587" s="11">
        <f t="shared" si="110"/>
        <v>3.3</v>
      </c>
      <c r="D3587" s="8">
        <f t="shared" si="111"/>
        <v>46902.416666666664</v>
      </c>
    </row>
    <row r="3588" spans="1:4" x14ac:dyDescent="0.35">
      <c r="A3588" s="2">
        <v>46902.458333333336</v>
      </c>
      <c r="B3588">
        <v>3.3</v>
      </c>
      <c r="C3588" s="11">
        <f t="shared" ref="C3588:C3651" si="112">ROUND(B3588*$E$1,1)</f>
        <v>3.2</v>
      </c>
      <c r="D3588" s="8">
        <f t="shared" ref="D3588:D3651" si="113">A3588</f>
        <v>46902.458333333336</v>
      </c>
    </row>
    <row r="3589" spans="1:4" x14ac:dyDescent="0.35">
      <c r="A3589" s="2">
        <v>46902.5</v>
      </c>
      <c r="B3589">
        <v>3.2</v>
      </c>
      <c r="C3589" s="11">
        <f t="shared" si="112"/>
        <v>3.1</v>
      </c>
      <c r="D3589" s="8">
        <f t="shared" si="113"/>
        <v>46902.5</v>
      </c>
    </row>
    <row r="3590" spans="1:4" x14ac:dyDescent="0.35">
      <c r="A3590" s="2">
        <v>46902.541666666664</v>
      </c>
      <c r="B3590">
        <v>3.2</v>
      </c>
      <c r="C3590" s="11">
        <f t="shared" si="112"/>
        <v>3.1</v>
      </c>
      <c r="D3590" s="8">
        <f t="shared" si="113"/>
        <v>46902.541666666664</v>
      </c>
    </row>
    <row r="3591" spans="1:4" x14ac:dyDescent="0.35">
      <c r="A3591" s="2">
        <v>46902.583333333336</v>
      </c>
      <c r="B3591">
        <v>3</v>
      </c>
      <c r="C3591" s="11">
        <f t="shared" si="112"/>
        <v>2.9</v>
      </c>
      <c r="D3591" s="8">
        <f t="shared" si="113"/>
        <v>46902.583333333336</v>
      </c>
    </row>
    <row r="3592" spans="1:4" x14ac:dyDescent="0.35">
      <c r="A3592" s="2">
        <v>46902.625</v>
      </c>
      <c r="B3592">
        <v>2.9</v>
      </c>
      <c r="C3592" s="11">
        <f t="shared" si="112"/>
        <v>2.8</v>
      </c>
      <c r="D3592" s="8">
        <f t="shared" si="113"/>
        <v>46902.625</v>
      </c>
    </row>
    <row r="3593" spans="1:4" x14ac:dyDescent="0.35">
      <c r="A3593" s="2">
        <v>46902.666666666664</v>
      </c>
      <c r="B3593">
        <v>2.9</v>
      </c>
      <c r="C3593" s="11">
        <f t="shared" si="112"/>
        <v>2.8</v>
      </c>
      <c r="D3593" s="8">
        <f t="shared" si="113"/>
        <v>46902.666666666664</v>
      </c>
    </row>
    <row r="3594" spans="1:4" x14ac:dyDescent="0.35">
      <c r="A3594" s="2">
        <v>46902.708333333336</v>
      </c>
      <c r="B3594">
        <v>3</v>
      </c>
      <c r="C3594" s="11">
        <f t="shared" si="112"/>
        <v>2.9</v>
      </c>
      <c r="D3594" s="8">
        <f t="shared" si="113"/>
        <v>46902.708333333336</v>
      </c>
    </row>
    <row r="3595" spans="1:4" x14ac:dyDescent="0.35">
      <c r="A3595" s="2">
        <v>46902.75</v>
      </c>
      <c r="B3595">
        <v>3.3</v>
      </c>
      <c r="C3595" s="11">
        <f t="shared" si="112"/>
        <v>3.2</v>
      </c>
      <c r="D3595" s="8">
        <f t="shared" si="113"/>
        <v>46902.75</v>
      </c>
    </row>
    <row r="3596" spans="1:4" x14ac:dyDescent="0.35">
      <c r="A3596" s="2">
        <v>46902.791666666664</v>
      </c>
      <c r="B3596">
        <v>3.6</v>
      </c>
      <c r="C3596" s="11">
        <f t="shared" si="112"/>
        <v>3.5</v>
      </c>
      <c r="D3596" s="8">
        <f t="shared" si="113"/>
        <v>46902.791666666664</v>
      </c>
    </row>
    <row r="3597" spans="1:4" x14ac:dyDescent="0.35">
      <c r="A3597" s="2">
        <v>46902.833333333336</v>
      </c>
      <c r="B3597">
        <v>3.7</v>
      </c>
      <c r="C3597" s="11">
        <f t="shared" si="112"/>
        <v>3.6</v>
      </c>
      <c r="D3597" s="8">
        <f t="shared" si="113"/>
        <v>46902.833333333336</v>
      </c>
    </row>
    <row r="3598" spans="1:4" x14ac:dyDescent="0.35">
      <c r="A3598" s="2">
        <v>46902.875</v>
      </c>
      <c r="B3598">
        <v>3.5</v>
      </c>
      <c r="C3598" s="11">
        <f t="shared" si="112"/>
        <v>3.4</v>
      </c>
      <c r="D3598" s="8">
        <f t="shared" si="113"/>
        <v>46902.875</v>
      </c>
    </row>
    <row r="3599" spans="1:4" x14ac:dyDescent="0.35">
      <c r="A3599" s="2">
        <v>46902.916666666664</v>
      </c>
      <c r="B3599">
        <v>3.2</v>
      </c>
      <c r="C3599" s="11">
        <f t="shared" si="112"/>
        <v>3.1</v>
      </c>
      <c r="D3599" s="8">
        <f t="shared" si="113"/>
        <v>46902.916666666664</v>
      </c>
    </row>
    <row r="3600" spans="1:4" x14ac:dyDescent="0.35">
      <c r="A3600" s="2">
        <v>46902.958333333336</v>
      </c>
      <c r="B3600">
        <v>2.8</v>
      </c>
      <c r="C3600" s="11">
        <f t="shared" si="112"/>
        <v>2.7</v>
      </c>
      <c r="D3600" s="8">
        <f t="shared" si="113"/>
        <v>46902.958333333336</v>
      </c>
    </row>
    <row r="3601" spans="1:4" x14ac:dyDescent="0.35">
      <c r="A3601" s="2">
        <v>46903</v>
      </c>
      <c r="B3601">
        <v>2.2999999999999998</v>
      </c>
      <c r="C3601" s="11">
        <f t="shared" si="112"/>
        <v>2.2000000000000002</v>
      </c>
      <c r="D3601" s="8">
        <f t="shared" si="113"/>
        <v>46903</v>
      </c>
    </row>
    <row r="3602" spans="1:4" x14ac:dyDescent="0.35">
      <c r="A3602" s="2">
        <v>46903.041666666664</v>
      </c>
      <c r="B3602">
        <v>2</v>
      </c>
      <c r="C3602" s="11">
        <f t="shared" si="112"/>
        <v>1.9</v>
      </c>
      <c r="D3602" s="8">
        <f t="shared" si="113"/>
        <v>46903.041666666664</v>
      </c>
    </row>
    <row r="3603" spans="1:4" x14ac:dyDescent="0.35">
      <c r="A3603" s="2">
        <v>46903.083333333336</v>
      </c>
      <c r="B3603">
        <v>1.8</v>
      </c>
      <c r="C3603" s="11">
        <f t="shared" si="112"/>
        <v>1.7</v>
      </c>
      <c r="D3603" s="8">
        <f t="shared" si="113"/>
        <v>46903.083333333336</v>
      </c>
    </row>
    <row r="3604" spans="1:4" x14ac:dyDescent="0.35">
      <c r="A3604" s="2">
        <v>46903.125</v>
      </c>
      <c r="B3604">
        <v>1.8</v>
      </c>
      <c r="C3604" s="11">
        <f t="shared" si="112"/>
        <v>1.7</v>
      </c>
      <c r="D3604" s="8">
        <f t="shared" si="113"/>
        <v>46903.125</v>
      </c>
    </row>
    <row r="3605" spans="1:4" x14ac:dyDescent="0.35">
      <c r="A3605" s="2">
        <v>46903.166666666664</v>
      </c>
      <c r="B3605">
        <v>1.8</v>
      </c>
      <c r="C3605" s="11">
        <f t="shared" si="112"/>
        <v>1.7</v>
      </c>
      <c r="D3605" s="8">
        <f t="shared" si="113"/>
        <v>46903.166666666664</v>
      </c>
    </row>
    <row r="3606" spans="1:4" x14ac:dyDescent="0.35">
      <c r="A3606" s="2">
        <v>46903.208333333336</v>
      </c>
      <c r="B3606">
        <v>1.9</v>
      </c>
      <c r="C3606" s="11">
        <f t="shared" si="112"/>
        <v>1.8</v>
      </c>
      <c r="D3606" s="8">
        <f t="shared" si="113"/>
        <v>46903.208333333336</v>
      </c>
    </row>
    <row r="3607" spans="1:4" x14ac:dyDescent="0.35">
      <c r="A3607" s="2">
        <v>46903.25</v>
      </c>
      <c r="B3607">
        <v>2.2000000000000002</v>
      </c>
      <c r="C3607" s="11">
        <f t="shared" si="112"/>
        <v>2.1</v>
      </c>
      <c r="D3607" s="8">
        <f t="shared" si="113"/>
        <v>46903.25</v>
      </c>
    </row>
    <row r="3608" spans="1:4" x14ac:dyDescent="0.35">
      <c r="A3608" s="2">
        <v>46903.291666666664</v>
      </c>
      <c r="B3608">
        <v>3</v>
      </c>
      <c r="C3608" s="11">
        <f t="shared" si="112"/>
        <v>2.9</v>
      </c>
      <c r="D3608" s="8">
        <f t="shared" si="113"/>
        <v>46903.291666666664</v>
      </c>
    </row>
    <row r="3609" spans="1:4" x14ac:dyDescent="0.35">
      <c r="A3609" s="2">
        <v>46903.333333333336</v>
      </c>
      <c r="B3609">
        <v>3.5</v>
      </c>
      <c r="C3609" s="11">
        <f t="shared" si="112"/>
        <v>3.4</v>
      </c>
      <c r="D3609" s="8">
        <f t="shared" si="113"/>
        <v>46903.333333333336</v>
      </c>
    </row>
    <row r="3610" spans="1:4" x14ac:dyDescent="0.35">
      <c r="A3610" s="2">
        <v>46903.375</v>
      </c>
      <c r="B3610">
        <v>3.6</v>
      </c>
      <c r="C3610" s="11">
        <f t="shared" si="112"/>
        <v>3.5</v>
      </c>
      <c r="D3610" s="8">
        <f t="shared" si="113"/>
        <v>46903.375</v>
      </c>
    </row>
    <row r="3611" spans="1:4" x14ac:dyDescent="0.35">
      <c r="A3611" s="2">
        <v>46903.416666666664</v>
      </c>
      <c r="B3611">
        <v>3.4</v>
      </c>
      <c r="C3611" s="11">
        <f t="shared" si="112"/>
        <v>3.3</v>
      </c>
      <c r="D3611" s="8">
        <f t="shared" si="113"/>
        <v>46903.416666666664</v>
      </c>
    </row>
    <row r="3612" spans="1:4" x14ac:dyDescent="0.35">
      <c r="A3612" s="2">
        <v>46903.458333333336</v>
      </c>
      <c r="B3612">
        <v>3.2</v>
      </c>
      <c r="C3612" s="11">
        <f t="shared" si="112"/>
        <v>3.1</v>
      </c>
      <c r="D3612" s="8">
        <f t="shared" si="113"/>
        <v>46903.458333333336</v>
      </c>
    </row>
    <row r="3613" spans="1:4" x14ac:dyDescent="0.35">
      <c r="A3613" s="2">
        <v>46903.5</v>
      </c>
      <c r="B3613">
        <v>3.1</v>
      </c>
      <c r="C3613" s="11">
        <f t="shared" si="112"/>
        <v>3</v>
      </c>
      <c r="D3613" s="8">
        <f t="shared" si="113"/>
        <v>46903.5</v>
      </c>
    </row>
    <row r="3614" spans="1:4" x14ac:dyDescent="0.35">
      <c r="A3614" s="2">
        <v>46903.541666666664</v>
      </c>
      <c r="B3614">
        <v>3.2</v>
      </c>
      <c r="C3614" s="11">
        <f t="shared" si="112"/>
        <v>3.1</v>
      </c>
      <c r="D3614" s="8">
        <f t="shared" si="113"/>
        <v>46903.541666666664</v>
      </c>
    </row>
    <row r="3615" spans="1:4" x14ac:dyDescent="0.35">
      <c r="A3615" s="2">
        <v>46903.583333333336</v>
      </c>
      <c r="B3615">
        <v>3</v>
      </c>
      <c r="C3615" s="11">
        <f t="shared" si="112"/>
        <v>2.9</v>
      </c>
      <c r="D3615" s="8">
        <f t="shared" si="113"/>
        <v>46903.583333333336</v>
      </c>
    </row>
    <row r="3616" spans="1:4" x14ac:dyDescent="0.35">
      <c r="A3616" s="2">
        <v>46903.625</v>
      </c>
      <c r="B3616">
        <v>2.8</v>
      </c>
      <c r="C3616" s="11">
        <f t="shared" si="112"/>
        <v>2.7</v>
      </c>
      <c r="D3616" s="8">
        <f t="shared" si="113"/>
        <v>46903.625</v>
      </c>
    </row>
    <row r="3617" spans="1:4" x14ac:dyDescent="0.35">
      <c r="A3617" s="2">
        <v>46903.666666666664</v>
      </c>
      <c r="B3617">
        <v>2.7</v>
      </c>
      <c r="C3617" s="11">
        <f t="shared" si="112"/>
        <v>2.6</v>
      </c>
      <c r="D3617" s="8">
        <f t="shared" si="113"/>
        <v>46903.666666666664</v>
      </c>
    </row>
    <row r="3618" spans="1:4" x14ac:dyDescent="0.35">
      <c r="A3618" s="2">
        <v>46903.708333333336</v>
      </c>
      <c r="B3618">
        <v>2.7</v>
      </c>
      <c r="C3618" s="11">
        <f t="shared" si="112"/>
        <v>2.6</v>
      </c>
      <c r="D3618" s="8">
        <f t="shared" si="113"/>
        <v>46903.708333333336</v>
      </c>
    </row>
    <row r="3619" spans="1:4" x14ac:dyDescent="0.35">
      <c r="A3619" s="2">
        <v>46903.75</v>
      </c>
      <c r="B3619">
        <v>3.1</v>
      </c>
      <c r="C3619" s="11">
        <f t="shared" si="112"/>
        <v>3</v>
      </c>
      <c r="D3619" s="8">
        <f t="shared" si="113"/>
        <v>46903.75</v>
      </c>
    </row>
    <row r="3620" spans="1:4" x14ac:dyDescent="0.35">
      <c r="A3620" s="2">
        <v>46903.791666666664</v>
      </c>
      <c r="B3620">
        <v>3.5</v>
      </c>
      <c r="C3620" s="11">
        <f t="shared" si="112"/>
        <v>3.4</v>
      </c>
      <c r="D3620" s="8">
        <f t="shared" si="113"/>
        <v>46903.791666666664</v>
      </c>
    </row>
    <row r="3621" spans="1:4" x14ac:dyDescent="0.35">
      <c r="A3621" s="2">
        <v>46903.833333333336</v>
      </c>
      <c r="B3621">
        <v>3.7</v>
      </c>
      <c r="C3621" s="11">
        <f t="shared" si="112"/>
        <v>3.6</v>
      </c>
      <c r="D3621" s="8">
        <f t="shared" si="113"/>
        <v>46903.833333333336</v>
      </c>
    </row>
    <row r="3622" spans="1:4" x14ac:dyDescent="0.35">
      <c r="A3622" s="2">
        <v>46903.875</v>
      </c>
      <c r="B3622">
        <v>3.5</v>
      </c>
      <c r="C3622" s="11">
        <f t="shared" si="112"/>
        <v>3.4</v>
      </c>
      <c r="D3622" s="8">
        <f t="shared" si="113"/>
        <v>46903.875</v>
      </c>
    </row>
    <row r="3623" spans="1:4" x14ac:dyDescent="0.35">
      <c r="A3623" s="2">
        <v>46903.916666666664</v>
      </c>
      <c r="B3623">
        <v>3.2</v>
      </c>
      <c r="C3623" s="11">
        <f t="shared" si="112"/>
        <v>3.1</v>
      </c>
      <c r="D3623" s="8">
        <f t="shared" si="113"/>
        <v>46903.916666666664</v>
      </c>
    </row>
    <row r="3624" spans="1:4" x14ac:dyDescent="0.35">
      <c r="A3624" s="2">
        <v>46903.958333333336</v>
      </c>
      <c r="B3624">
        <v>2.8</v>
      </c>
      <c r="C3624" s="11">
        <f t="shared" si="112"/>
        <v>2.7</v>
      </c>
      <c r="D3624" s="8">
        <f t="shared" si="113"/>
        <v>46903.958333333336</v>
      </c>
    </row>
    <row r="3625" spans="1:4" x14ac:dyDescent="0.35">
      <c r="A3625" s="2">
        <v>46904</v>
      </c>
      <c r="B3625">
        <v>2.2999999999999998</v>
      </c>
      <c r="C3625" s="11">
        <f t="shared" si="112"/>
        <v>2.2000000000000002</v>
      </c>
      <c r="D3625" s="8">
        <f t="shared" si="113"/>
        <v>46904</v>
      </c>
    </row>
    <row r="3626" spans="1:4" x14ac:dyDescent="0.35">
      <c r="A3626" s="2">
        <v>46904.041666666664</v>
      </c>
      <c r="B3626">
        <v>2</v>
      </c>
      <c r="C3626" s="11">
        <f t="shared" si="112"/>
        <v>1.9</v>
      </c>
      <c r="D3626" s="8">
        <f t="shared" si="113"/>
        <v>46904.041666666664</v>
      </c>
    </row>
    <row r="3627" spans="1:4" x14ac:dyDescent="0.35">
      <c r="A3627" s="2">
        <v>46904.083333333336</v>
      </c>
      <c r="B3627">
        <v>1.8</v>
      </c>
      <c r="C3627" s="11">
        <f t="shared" si="112"/>
        <v>1.7</v>
      </c>
      <c r="D3627" s="8">
        <f t="shared" si="113"/>
        <v>46904.083333333336</v>
      </c>
    </row>
    <row r="3628" spans="1:4" x14ac:dyDescent="0.35">
      <c r="A3628" s="2">
        <v>46904.125</v>
      </c>
      <c r="B3628">
        <v>1.8</v>
      </c>
      <c r="C3628" s="11">
        <f t="shared" si="112"/>
        <v>1.7</v>
      </c>
      <c r="D3628" s="8">
        <f t="shared" si="113"/>
        <v>46904.125</v>
      </c>
    </row>
    <row r="3629" spans="1:4" x14ac:dyDescent="0.35">
      <c r="A3629" s="2">
        <v>46904.166666666664</v>
      </c>
      <c r="B3629">
        <v>1.8</v>
      </c>
      <c r="C3629" s="11">
        <f t="shared" si="112"/>
        <v>1.7</v>
      </c>
      <c r="D3629" s="8">
        <f t="shared" si="113"/>
        <v>46904.166666666664</v>
      </c>
    </row>
    <row r="3630" spans="1:4" x14ac:dyDescent="0.35">
      <c r="A3630" s="2">
        <v>46904.208333333336</v>
      </c>
      <c r="B3630">
        <v>1.9</v>
      </c>
      <c r="C3630" s="11">
        <f t="shared" si="112"/>
        <v>1.8</v>
      </c>
      <c r="D3630" s="8">
        <f t="shared" si="113"/>
        <v>46904.208333333336</v>
      </c>
    </row>
    <row r="3631" spans="1:4" x14ac:dyDescent="0.35">
      <c r="A3631" s="2">
        <v>46904.25</v>
      </c>
      <c r="B3631">
        <v>2.2000000000000002</v>
      </c>
      <c r="C3631" s="11">
        <f t="shared" si="112"/>
        <v>2.1</v>
      </c>
      <c r="D3631" s="8">
        <f t="shared" si="113"/>
        <v>46904.25</v>
      </c>
    </row>
    <row r="3632" spans="1:4" x14ac:dyDescent="0.35">
      <c r="A3632" s="2">
        <v>46904.291666666664</v>
      </c>
      <c r="B3632">
        <v>3.1</v>
      </c>
      <c r="C3632" s="11">
        <f t="shared" si="112"/>
        <v>3</v>
      </c>
      <c r="D3632" s="8">
        <f t="shared" si="113"/>
        <v>46904.291666666664</v>
      </c>
    </row>
    <row r="3633" spans="1:4" x14ac:dyDescent="0.35">
      <c r="A3633" s="2">
        <v>46904.333333333336</v>
      </c>
      <c r="B3633">
        <v>3.6</v>
      </c>
      <c r="C3633" s="11">
        <f t="shared" si="112"/>
        <v>3.5</v>
      </c>
      <c r="D3633" s="8">
        <f t="shared" si="113"/>
        <v>46904.333333333336</v>
      </c>
    </row>
    <row r="3634" spans="1:4" x14ac:dyDescent="0.35">
      <c r="A3634" s="2">
        <v>46904.375</v>
      </c>
      <c r="B3634">
        <v>3.7</v>
      </c>
      <c r="C3634" s="11">
        <f t="shared" si="112"/>
        <v>3.6</v>
      </c>
      <c r="D3634" s="8">
        <f t="shared" si="113"/>
        <v>46904.375</v>
      </c>
    </row>
    <row r="3635" spans="1:4" x14ac:dyDescent="0.35">
      <c r="A3635" s="2">
        <v>46904.416666666664</v>
      </c>
      <c r="B3635">
        <v>3.6</v>
      </c>
      <c r="C3635" s="11">
        <f t="shared" si="112"/>
        <v>3.5</v>
      </c>
      <c r="D3635" s="8">
        <f t="shared" si="113"/>
        <v>46904.416666666664</v>
      </c>
    </row>
    <row r="3636" spans="1:4" x14ac:dyDescent="0.35">
      <c r="A3636" s="2">
        <v>46904.458333333336</v>
      </c>
      <c r="B3636">
        <v>3.4</v>
      </c>
      <c r="C3636" s="11">
        <f t="shared" si="112"/>
        <v>3.3</v>
      </c>
      <c r="D3636" s="8">
        <f t="shared" si="113"/>
        <v>46904.458333333336</v>
      </c>
    </row>
    <row r="3637" spans="1:4" x14ac:dyDescent="0.35">
      <c r="A3637" s="2">
        <v>46904.5</v>
      </c>
      <c r="B3637">
        <v>3.2</v>
      </c>
      <c r="C3637" s="11">
        <f t="shared" si="112"/>
        <v>3.1</v>
      </c>
      <c r="D3637" s="8">
        <f t="shared" si="113"/>
        <v>46904.5</v>
      </c>
    </row>
    <row r="3638" spans="1:4" x14ac:dyDescent="0.35">
      <c r="A3638" s="2">
        <v>46904.541666666664</v>
      </c>
      <c r="B3638">
        <v>3.1</v>
      </c>
      <c r="C3638" s="11">
        <f t="shared" si="112"/>
        <v>3</v>
      </c>
      <c r="D3638" s="8">
        <f t="shared" si="113"/>
        <v>46904.541666666664</v>
      </c>
    </row>
    <row r="3639" spans="1:4" x14ac:dyDescent="0.35">
      <c r="A3639" s="2">
        <v>46904.583333333336</v>
      </c>
      <c r="B3639">
        <v>3</v>
      </c>
      <c r="C3639" s="11">
        <f t="shared" si="112"/>
        <v>2.9</v>
      </c>
      <c r="D3639" s="8">
        <f t="shared" si="113"/>
        <v>46904.583333333336</v>
      </c>
    </row>
    <row r="3640" spans="1:4" x14ac:dyDescent="0.35">
      <c r="A3640" s="2">
        <v>46904.625</v>
      </c>
      <c r="B3640">
        <v>2.8</v>
      </c>
      <c r="C3640" s="11">
        <f t="shared" si="112"/>
        <v>2.7</v>
      </c>
      <c r="D3640" s="8">
        <f t="shared" si="113"/>
        <v>46904.625</v>
      </c>
    </row>
    <row r="3641" spans="1:4" x14ac:dyDescent="0.35">
      <c r="A3641" s="2">
        <v>46904.666666666664</v>
      </c>
      <c r="B3641">
        <v>2.7</v>
      </c>
      <c r="C3641" s="11">
        <f t="shared" si="112"/>
        <v>2.6</v>
      </c>
      <c r="D3641" s="8">
        <f t="shared" si="113"/>
        <v>46904.666666666664</v>
      </c>
    </row>
    <row r="3642" spans="1:4" x14ac:dyDescent="0.35">
      <c r="A3642" s="2">
        <v>46904.708333333336</v>
      </c>
      <c r="B3642">
        <v>2.8</v>
      </c>
      <c r="C3642" s="11">
        <f t="shared" si="112"/>
        <v>2.7</v>
      </c>
      <c r="D3642" s="8">
        <f t="shared" si="113"/>
        <v>46904.708333333336</v>
      </c>
    </row>
    <row r="3643" spans="1:4" x14ac:dyDescent="0.35">
      <c r="A3643" s="2">
        <v>46904.75</v>
      </c>
      <c r="B3643">
        <v>3.1</v>
      </c>
      <c r="C3643" s="11">
        <f t="shared" si="112"/>
        <v>3</v>
      </c>
      <c r="D3643" s="8">
        <f t="shared" si="113"/>
        <v>46904.75</v>
      </c>
    </row>
    <row r="3644" spans="1:4" x14ac:dyDescent="0.35">
      <c r="A3644" s="2">
        <v>46904.791666666664</v>
      </c>
      <c r="B3644">
        <v>3.4</v>
      </c>
      <c r="C3644" s="11">
        <f t="shared" si="112"/>
        <v>3.3</v>
      </c>
      <c r="D3644" s="8">
        <f t="shared" si="113"/>
        <v>46904.791666666664</v>
      </c>
    </row>
    <row r="3645" spans="1:4" x14ac:dyDescent="0.35">
      <c r="A3645" s="2">
        <v>46904.833333333336</v>
      </c>
      <c r="B3645">
        <v>3.6</v>
      </c>
      <c r="C3645" s="11">
        <f t="shared" si="112"/>
        <v>3.5</v>
      </c>
      <c r="D3645" s="8">
        <f t="shared" si="113"/>
        <v>46904.833333333336</v>
      </c>
    </row>
    <row r="3646" spans="1:4" x14ac:dyDescent="0.35">
      <c r="A3646" s="2">
        <v>46904.875</v>
      </c>
      <c r="B3646">
        <v>3.5</v>
      </c>
      <c r="C3646" s="11">
        <f t="shared" si="112"/>
        <v>3.4</v>
      </c>
      <c r="D3646" s="8">
        <f t="shared" si="113"/>
        <v>46904.875</v>
      </c>
    </row>
    <row r="3647" spans="1:4" x14ac:dyDescent="0.35">
      <c r="A3647" s="2">
        <v>46904.916666666664</v>
      </c>
      <c r="B3647">
        <v>3.2</v>
      </c>
      <c r="C3647" s="11">
        <f t="shared" si="112"/>
        <v>3.1</v>
      </c>
      <c r="D3647" s="8">
        <f t="shared" si="113"/>
        <v>46904.916666666664</v>
      </c>
    </row>
    <row r="3648" spans="1:4" x14ac:dyDescent="0.35">
      <c r="A3648" s="2">
        <v>46904.958333333336</v>
      </c>
      <c r="B3648">
        <v>2.9</v>
      </c>
      <c r="C3648" s="11">
        <f t="shared" si="112"/>
        <v>2.8</v>
      </c>
      <c r="D3648" s="8">
        <f t="shared" si="113"/>
        <v>46904.958333333336</v>
      </c>
    </row>
    <row r="3649" spans="1:4" x14ac:dyDescent="0.35">
      <c r="A3649" s="2">
        <v>46905</v>
      </c>
      <c r="B3649">
        <v>2.2999999999999998</v>
      </c>
      <c r="C3649" s="11">
        <f t="shared" si="112"/>
        <v>2.2000000000000002</v>
      </c>
      <c r="D3649" s="8">
        <f t="shared" si="113"/>
        <v>46905</v>
      </c>
    </row>
    <row r="3650" spans="1:4" x14ac:dyDescent="0.35">
      <c r="A3650" s="2">
        <v>46905.041666666664</v>
      </c>
      <c r="B3650">
        <v>2</v>
      </c>
      <c r="C3650" s="11">
        <f t="shared" si="112"/>
        <v>1.9</v>
      </c>
      <c r="D3650" s="8">
        <f t="shared" si="113"/>
        <v>46905.041666666664</v>
      </c>
    </row>
    <row r="3651" spans="1:4" x14ac:dyDescent="0.35">
      <c r="A3651" s="2">
        <v>46905.083333333336</v>
      </c>
      <c r="B3651">
        <v>1.8</v>
      </c>
      <c r="C3651" s="11">
        <f t="shared" si="112"/>
        <v>1.7</v>
      </c>
      <c r="D3651" s="8">
        <f t="shared" si="113"/>
        <v>46905.083333333336</v>
      </c>
    </row>
    <row r="3652" spans="1:4" x14ac:dyDescent="0.35">
      <c r="A3652" s="2">
        <v>46905.125</v>
      </c>
      <c r="B3652">
        <v>1.8</v>
      </c>
      <c r="C3652" s="11">
        <f t="shared" ref="C3652:C3715" si="114">ROUND(B3652*$E$1,1)</f>
        <v>1.7</v>
      </c>
      <c r="D3652" s="8">
        <f t="shared" ref="D3652:D3715" si="115">A3652</f>
        <v>46905.125</v>
      </c>
    </row>
    <row r="3653" spans="1:4" x14ac:dyDescent="0.35">
      <c r="A3653" s="2">
        <v>46905.166666666664</v>
      </c>
      <c r="B3653">
        <v>1.8</v>
      </c>
      <c r="C3653" s="11">
        <f t="shared" si="114"/>
        <v>1.7</v>
      </c>
      <c r="D3653" s="8">
        <f t="shared" si="115"/>
        <v>46905.166666666664</v>
      </c>
    </row>
    <row r="3654" spans="1:4" x14ac:dyDescent="0.35">
      <c r="A3654" s="2">
        <v>46905.208333333336</v>
      </c>
      <c r="B3654">
        <v>1.9</v>
      </c>
      <c r="C3654" s="11">
        <f t="shared" si="114"/>
        <v>1.8</v>
      </c>
      <c r="D3654" s="8">
        <f t="shared" si="115"/>
        <v>46905.208333333336</v>
      </c>
    </row>
    <row r="3655" spans="1:4" x14ac:dyDescent="0.35">
      <c r="A3655" s="2">
        <v>46905.25</v>
      </c>
      <c r="B3655">
        <v>2.2999999999999998</v>
      </c>
      <c r="C3655" s="11">
        <f t="shared" si="114"/>
        <v>2.2000000000000002</v>
      </c>
      <c r="D3655" s="8">
        <f t="shared" si="115"/>
        <v>46905.25</v>
      </c>
    </row>
    <row r="3656" spans="1:4" x14ac:dyDescent="0.35">
      <c r="A3656" s="2">
        <v>46905.291666666664</v>
      </c>
      <c r="B3656">
        <v>3.1</v>
      </c>
      <c r="C3656" s="11">
        <f t="shared" si="114"/>
        <v>3</v>
      </c>
      <c r="D3656" s="8">
        <f t="shared" si="115"/>
        <v>46905.291666666664</v>
      </c>
    </row>
    <row r="3657" spans="1:4" x14ac:dyDescent="0.35">
      <c r="A3657" s="2">
        <v>46905.333333333336</v>
      </c>
      <c r="B3657">
        <v>3.6</v>
      </c>
      <c r="C3657" s="11">
        <f t="shared" si="114"/>
        <v>3.5</v>
      </c>
      <c r="D3657" s="8">
        <f t="shared" si="115"/>
        <v>46905.333333333336</v>
      </c>
    </row>
    <row r="3658" spans="1:4" x14ac:dyDescent="0.35">
      <c r="A3658" s="2">
        <v>46905.375</v>
      </c>
      <c r="B3658">
        <v>3.7</v>
      </c>
      <c r="C3658" s="11">
        <f t="shared" si="114"/>
        <v>3.6</v>
      </c>
      <c r="D3658" s="8">
        <f t="shared" si="115"/>
        <v>46905.375</v>
      </c>
    </row>
    <row r="3659" spans="1:4" x14ac:dyDescent="0.35">
      <c r="A3659" s="2">
        <v>46905.416666666664</v>
      </c>
      <c r="B3659">
        <v>3.6</v>
      </c>
      <c r="C3659" s="11">
        <f t="shared" si="114"/>
        <v>3.5</v>
      </c>
      <c r="D3659" s="8">
        <f t="shared" si="115"/>
        <v>46905.416666666664</v>
      </c>
    </row>
    <row r="3660" spans="1:4" x14ac:dyDescent="0.35">
      <c r="A3660" s="2">
        <v>46905.458333333336</v>
      </c>
      <c r="B3660">
        <v>3.4</v>
      </c>
      <c r="C3660" s="11">
        <f t="shared" si="114"/>
        <v>3.3</v>
      </c>
      <c r="D3660" s="8">
        <f t="shared" si="115"/>
        <v>46905.458333333336</v>
      </c>
    </row>
    <row r="3661" spans="1:4" x14ac:dyDescent="0.35">
      <c r="A3661" s="2">
        <v>46905.5</v>
      </c>
      <c r="B3661">
        <v>3.2</v>
      </c>
      <c r="C3661" s="11">
        <f t="shared" si="114"/>
        <v>3.1</v>
      </c>
      <c r="D3661" s="8">
        <f t="shared" si="115"/>
        <v>46905.5</v>
      </c>
    </row>
    <row r="3662" spans="1:4" x14ac:dyDescent="0.35">
      <c r="A3662" s="2">
        <v>46905.541666666664</v>
      </c>
      <c r="B3662">
        <v>3</v>
      </c>
      <c r="C3662" s="11">
        <f t="shared" si="114"/>
        <v>2.9</v>
      </c>
      <c r="D3662" s="8">
        <f t="shared" si="115"/>
        <v>46905.541666666664</v>
      </c>
    </row>
    <row r="3663" spans="1:4" x14ac:dyDescent="0.35">
      <c r="A3663" s="2">
        <v>46905.583333333336</v>
      </c>
      <c r="B3663">
        <v>2.8</v>
      </c>
      <c r="C3663" s="11">
        <f t="shared" si="114"/>
        <v>2.7</v>
      </c>
      <c r="D3663" s="8">
        <f t="shared" si="115"/>
        <v>46905.583333333336</v>
      </c>
    </row>
    <row r="3664" spans="1:4" x14ac:dyDescent="0.35">
      <c r="A3664" s="2">
        <v>46905.625</v>
      </c>
      <c r="B3664">
        <v>2.6</v>
      </c>
      <c r="C3664" s="11">
        <f t="shared" si="114"/>
        <v>2.5</v>
      </c>
      <c r="D3664" s="8">
        <f t="shared" si="115"/>
        <v>46905.625</v>
      </c>
    </row>
    <row r="3665" spans="1:4" x14ac:dyDescent="0.35">
      <c r="A3665" s="2">
        <v>46905.666666666664</v>
      </c>
      <c r="B3665">
        <v>2.6</v>
      </c>
      <c r="C3665" s="11">
        <f t="shared" si="114"/>
        <v>2.5</v>
      </c>
      <c r="D3665" s="8">
        <f t="shared" si="115"/>
        <v>46905.666666666664</v>
      </c>
    </row>
    <row r="3666" spans="1:4" x14ac:dyDescent="0.35">
      <c r="A3666" s="2">
        <v>46905.708333333336</v>
      </c>
      <c r="B3666">
        <v>2.7</v>
      </c>
      <c r="C3666" s="11">
        <f t="shared" si="114"/>
        <v>2.6</v>
      </c>
      <c r="D3666" s="8">
        <f t="shared" si="115"/>
        <v>46905.708333333336</v>
      </c>
    </row>
    <row r="3667" spans="1:4" x14ac:dyDescent="0.35">
      <c r="A3667" s="2">
        <v>46905.75</v>
      </c>
      <c r="B3667">
        <v>3</v>
      </c>
      <c r="C3667" s="11">
        <f t="shared" si="114"/>
        <v>2.9</v>
      </c>
      <c r="D3667" s="8">
        <f t="shared" si="115"/>
        <v>46905.75</v>
      </c>
    </row>
    <row r="3668" spans="1:4" x14ac:dyDescent="0.35">
      <c r="A3668" s="2">
        <v>46905.791666666664</v>
      </c>
      <c r="B3668">
        <v>3.3</v>
      </c>
      <c r="C3668" s="11">
        <f t="shared" si="114"/>
        <v>3.2</v>
      </c>
      <c r="D3668" s="8">
        <f t="shared" si="115"/>
        <v>46905.791666666664</v>
      </c>
    </row>
    <row r="3669" spans="1:4" x14ac:dyDescent="0.35">
      <c r="A3669" s="2">
        <v>46905.833333333336</v>
      </c>
      <c r="B3669">
        <v>3.6</v>
      </c>
      <c r="C3669" s="11">
        <f t="shared" si="114"/>
        <v>3.5</v>
      </c>
      <c r="D3669" s="8">
        <f t="shared" si="115"/>
        <v>46905.833333333336</v>
      </c>
    </row>
    <row r="3670" spans="1:4" x14ac:dyDescent="0.35">
      <c r="A3670" s="2">
        <v>46905.875</v>
      </c>
      <c r="B3670">
        <v>3.5</v>
      </c>
      <c r="C3670" s="11">
        <f t="shared" si="114"/>
        <v>3.4</v>
      </c>
      <c r="D3670" s="8">
        <f t="shared" si="115"/>
        <v>46905.875</v>
      </c>
    </row>
    <row r="3671" spans="1:4" x14ac:dyDescent="0.35">
      <c r="A3671" s="2">
        <v>46905.916666666664</v>
      </c>
      <c r="B3671">
        <v>3.2</v>
      </c>
      <c r="C3671" s="11">
        <f t="shared" si="114"/>
        <v>3.1</v>
      </c>
      <c r="D3671" s="8">
        <f t="shared" si="115"/>
        <v>46905.916666666664</v>
      </c>
    </row>
    <row r="3672" spans="1:4" x14ac:dyDescent="0.35">
      <c r="A3672" s="2">
        <v>46905.958333333336</v>
      </c>
      <c r="B3672">
        <v>2.9</v>
      </c>
      <c r="C3672" s="11">
        <f t="shared" si="114"/>
        <v>2.8</v>
      </c>
      <c r="D3672" s="8">
        <f t="shared" si="115"/>
        <v>46905.958333333336</v>
      </c>
    </row>
    <row r="3673" spans="1:4" x14ac:dyDescent="0.35">
      <c r="A3673" s="2">
        <v>46906</v>
      </c>
      <c r="B3673">
        <v>2.2999999999999998</v>
      </c>
      <c r="C3673" s="11">
        <f t="shared" si="114"/>
        <v>2.2000000000000002</v>
      </c>
      <c r="D3673" s="8">
        <f t="shared" si="115"/>
        <v>46906</v>
      </c>
    </row>
    <row r="3674" spans="1:4" x14ac:dyDescent="0.35">
      <c r="A3674" s="2">
        <v>46906.041666666664</v>
      </c>
      <c r="B3674">
        <v>2</v>
      </c>
      <c r="C3674" s="11">
        <f t="shared" si="114"/>
        <v>1.9</v>
      </c>
      <c r="D3674" s="8">
        <f t="shared" si="115"/>
        <v>46906.041666666664</v>
      </c>
    </row>
    <row r="3675" spans="1:4" x14ac:dyDescent="0.35">
      <c r="A3675" s="2">
        <v>46906.083333333336</v>
      </c>
      <c r="B3675">
        <v>1.8</v>
      </c>
      <c r="C3675" s="11">
        <f t="shared" si="114"/>
        <v>1.7</v>
      </c>
      <c r="D3675" s="8">
        <f t="shared" si="115"/>
        <v>46906.083333333336</v>
      </c>
    </row>
    <row r="3676" spans="1:4" x14ac:dyDescent="0.35">
      <c r="A3676" s="2">
        <v>46906.125</v>
      </c>
      <c r="B3676">
        <v>1.8</v>
      </c>
      <c r="C3676" s="11">
        <f t="shared" si="114"/>
        <v>1.7</v>
      </c>
      <c r="D3676" s="8">
        <f t="shared" si="115"/>
        <v>46906.125</v>
      </c>
    </row>
    <row r="3677" spans="1:4" x14ac:dyDescent="0.35">
      <c r="A3677" s="2">
        <v>46906.166666666664</v>
      </c>
      <c r="B3677">
        <v>1.8</v>
      </c>
      <c r="C3677" s="11">
        <f t="shared" si="114"/>
        <v>1.7</v>
      </c>
      <c r="D3677" s="8">
        <f t="shared" si="115"/>
        <v>46906.166666666664</v>
      </c>
    </row>
    <row r="3678" spans="1:4" x14ac:dyDescent="0.35">
      <c r="A3678" s="2">
        <v>46906.208333333336</v>
      </c>
      <c r="B3678">
        <v>1.9</v>
      </c>
      <c r="C3678" s="11">
        <f t="shared" si="114"/>
        <v>1.8</v>
      </c>
      <c r="D3678" s="8">
        <f t="shared" si="115"/>
        <v>46906.208333333336</v>
      </c>
    </row>
    <row r="3679" spans="1:4" x14ac:dyDescent="0.35">
      <c r="A3679" s="2">
        <v>46906.25</v>
      </c>
      <c r="B3679">
        <v>2.2000000000000002</v>
      </c>
      <c r="C3679" s="11">
        <f t="shared" si="114"/>
        <v>2.1</v>
      </c>
      <c r="D3679" s="8">
        <f t="shared" si="115"/>
        <v>46906.25</v>
      </c>
    </row>
    <row r="3680" spans="1:4" x14ac:dyDescent="0.35">
      <c r="A3680" s="2">
        <v>46906.291666666664</v>
      </c>
      <c r="B3680">
        <v>2.9</v>
      </c>
      <c r="C3680" s="11">
        <f t="shared" si="114"/>
        <v>2.8</v>
      </c>
      <c r="D3680" s="8">
        <f t="shared" si="115"/>
        <v>46906.291666666664</v>
      </c>
    </row>
    <row r="3681" spans="1:4" x14ac:dyDescent="0.35">
      <c r="A3681" s="2">
        <v>46906.333333333336</v>
      </c>
      <c r="B3681">
        <v>3.4</v>
      </c>
      <c r="C3681" s="11">
        <f t="shared" si="114"/>
        <v>3.3</v>
      </c>
      <c r="D3681" s="8">
        <f t="shared" si="115"/>
        <v>46906.333333333336</v>
      </c>
    </row>
    <row r="3682" spans="1:4" x14ac:dyDescent="0.35">
      <c r="A3682" s="2">
        <v>46906.375</v>
      </c>
      <c r="B3682">
        <v>3.7</v>
      </c>
      <c r="C3682" s="11">
        <f t="shared" si="114"/>
        <v>3.6</v>
      </c>
      <c r="D3682" s="8">
        <f t="shared" si="115"/>
        <v>46906.375</v>
      </c>
    </row>
    <row r="3683" spans="1:4" x14ac:dyDescent="0.35">
      <c r="A3683" s="2">
        <v>46906.416666666664</v>
      </c>
      <c r="B3683">
        <v>3.7</v>
      </c>
      <c r="C3683" s="11">
        <f t="shared" si="114"/>
        <v>3.6</v>
      </c>
      <c r="D3683" s="8">
        <f t="shared" si="115"/>
        <v>46906.416666666664</v>
      </c>
    </row>
    <row r="3684" spans="1:4" x14ac:dyDescent="0.35">
      <c r="A3684" s="2">
        <v>46906.458333333336</v>
      </c>
      <c r="B3684">
        <v>3.6</v>
      </c>
      <c r="C3684" s="11">
        <f t="shared" si="114"/>
        <v>3.5</v>
      </c>
      <c r="D3684" s="8">
        <f t="shared" si="115"/>
        <v>46906.458333333336</v>
      </c>
    </row>
    <row r="3685" spans="1:4" x14ac:dyDescent="0.35">
      <c r="A3685" s="2">
        <v>46906.5</v>
      </c>
      <c r="B3685">
        <v>3.4</v>
      </c>
      <c r="C3685" s="11">
        <f t="shared" si="114"/>
        <v>3.3</v>
      </c>
      <c r="D3685" s="8">
        <f t="shared" si="115"/>
        <v>46906.5</v>
      </c>
    </row>
    <row r="3686" spans="1:4" x14ac:dyDescent="0.35">
      <c r="A3686" s="2">
        <v>46906.541666666664</v>
      </c>
      <c r="B3686">
        <v>3.2</v>
      </c>
      <c r="C3686" s="11">
        <f t="shared" si="114"/>
        <v>3.1</v>
      </c>
      <c r="D3686" s="8">
        <f t="shared" si="115"/>
        <v>46906.541666666664</v>
      </c>
    </row>
    <row r="3687" spans="1:4" x14ac:dyDescent="0.35">
      <c r="A3687" s="2">
        <v>46906.583333333336</v>
      </c>
      <c r="B3687">
        <v>3</v>
      </c>
      <c r="C3687" s="11">
        <f t="shared" si="114"/>
        <v>2.9</v>
      </c>
      <c r="D3687" s="8">
        <f t="shared" si="115"/>
        <v>46906.583333333336</v>
      </c>
    </row>
    <row r="3688" spans="1:4" x14ac:dyDescent="0.35">
      <c r="A3688" s="2">
        <v>46906.625</v>
      </c>
      <c r="B3688">
        <v>3</v>
      </c>
      <c r="C3688" s="11">
        <f t="shared" si="114"/>
        <v>2.9</v>
      </c>
      <c r="D3688" s="8">
        <f t="shared" si="115"/>
        <v>46906.625</v>
      </c>
    </row>
    <row r="3689" spans="1:4" x14ac:dyDescent="0.35">
      <c r="A3689" s="2">
        <v>46906.666666666664</v>
      </c>
      <c r="B3689">
        <v>2.9</v>
      </c>
      <c r="C3689" s="11">
        <f t="shared" si="114"/>
        <v>2.8</v>
      </c>
      <c r="D3689" s="8">
        <f t="shared" si="115"/>
        <v>46906.666666666664</v>
      </c>
    </row>
    <row r="3690" spans="1:4" x14ac:dyDescent="0.35">
      <c r="A3690" s="2">
        <v>46906.708333333336</v>
      </c>
      <c r="B3690">
        <v>2.9</v>
      </c>
      <c r="C3690" s="11">
        <f t="shared" si="114"/>
        <v>2.8</v>
      </c>
      <c r="D3690" s="8">
        <f t="shared" si="115"/>
        <v>46906.708333333336</v>
      </c>
    </row>
    <row r="3691" spans="1:4" x14ac:dyDescent="0.35">
      <c r="A3691" s="2">
        <v>46906.75</v>
      </c>
      <c r="B3691">
        <v>3.1</v>
      </c>
      <c r="C3691" s="11">
        <f t="shared" si="114"/>
        <v>3</v>
      </c>
      <c r="D3691" s="8">
        <f t="shared" si="115"/>
        <v>46906.75</v>
      </c>
    </row>
    <row r="3692" spans="1:4" x14ac:dyDescent="0.35">
      <c r="A3692" s="2">
        <v>46906.791666666664</v>
      </c>
      <c r="B3692">
        <v>3.4</v>
      </c>
      <c r="C3692" s="11">
        <f t="shared" si="114"/>
        <v>3.3</v>
      </c>
      <c r="D3692" s="8">
        <f t="shared" si="115"/>
        <v>46906.791666666664</v>
      </c>
    </row>
    <row r="3693" spans="1:4" x14ac:dyDescent="0.35">
      <c r="A3693" s="2">
        <v>46906.833333333336</v>
      </c>
      <c r="B3693">
        <v>3.4</v>
      </c>
      <c r="C3693" s="11">
        <f t="shared" si="114"/>
        <v>3.3</v>
      </c>
      <c r="D3693" s="8">
        <f t="shared" si="115"/>
        <v>46906.833333333336</v>
      </c>
    </row>
    <row r="3694" spans="1:4" x14ac:dyDescent="0.35">
      <c r="A3694" s="2">
        <v>46906.875</v>
      </c>
      <c r="B3694">
        <v>3.2</v>
      </c>
      <c r="C3694" s="11">
        <f t="shared" si="114"/>
        <v>3.1</v>
      </c>
      <c r="D3694" s="8">
        <f t="shared" si="115"/>
        <v>46906.875</v>
      </c>
    </row>
    <row r="3695" spans="1:4" x14ac:dyDescent="0.35">
      <c r="A3695" s="2">
        <v>46906.916666666664</v>
      </c>
      <c r="B3695">
        <v>3</v>
      </c>
      <c r="C3695" s="11">
        <f t="shared" si="114"/>
        <v>2.9</v>
      </c>
      <c r="D3695" s="8">
        <f t="shared" si="115"/>
        <v>46906.916666666664</v>
      </c>
    </row>
    <row r="3696" spans="1:4" x14ac:dyDescent="0.35">
      <c r="A3696" s="2">
        <v>46906.958333333336</v>
      </c>
      <c r="B3696">
        <v>2.7</v>
      </c>
      <c r="C3696" s="11">
        <f t="shared" si="114"/>
        <v>2.6</v>
      </c>
      <c r="D3696" s="8">
        <f t="shared" si="115"/>
        <v>46906.958333333336</v>
      </c>
    </row>
    <row r="3697" spans="1:4" x14ac:dyDescent="0.35">
      <c r="A3697" s="2">
        <v>46907</v>
      </c>
      <c r="B3697">
        <v>2.2999999999999998</v>
      </c>
      <c r="C3697" s="11">
        <f t="shared" si="114"/>
        <v>2.2000000000000002</v>
      </c>
      <c r="D3697" s="8">
        <f t="shared" si="115"/>
        <v>46907</v>
      </c>
    </row>
    <row r="3698" spans="1:4" x14ac:dyDescent="0.35">
      <c r="A3698" s="2">
        <v>46907.041666666664</v>
      </c>
      <c r="B3698">
        <v>1.9</v>
      </c>
      <c r="C3698" s="11">
        <f t="shared" si="114"/>
        <v>1.8</v>
      </c>
      <c r="D3698" s="8">
        <f t="shared" si="115"/>
        <v>46907.041666666664</v>
      </c>
    </row>
    <row r="3699" spans="1:4" x14ac:dyDescent="0.35">
      <c r="A3699" s="2">
        <v>46907.083333333336</v>
      </c>
      <c r="B3699">
        <v>1.7</v>
      </c>
      <c r="C3699" s="11">
        <f t="shared" si="114"/>
        <v>1.6</v>
      </c>
      <c r="D3699" s="8">
        <f t="shared" si="115"/>
        <v>46907.083333333336</v>
      </c>
    </row>
    <row r="3700" spans="1:4" x14ac:dyDescent="0.35">
      <c r="A3700" s="2">
        <v>46907.125</v>
      </c>
      <c r="B3700">
        <v>1.7</v>
      </c>
      <c r="C3700" s="11">
        <f t="shared" si="114"/>
        <v>1.6</v>
      </c>
      <c r="D3700" s="8">
        <f t="shared" si="115"/>
        <v>46907.125</v>
      </c>
    </row>
    <row r="3701" spans="1:4" x14ac:dyDescent="0.35">
      <c r="A3701" s="2">
        <v>46907.166666666664</v>
      </c>
      <c r="B3701">
        <v>1.6</v>
      </c>
      <c r="C3701" s="11">
        <f t="shared" si="114"/>
        <v>1.6</v>
      </c>
      <c r="D3701" s="8">
        <f t="shared" si="115"/>
        <v>46907.166666666664</v>
      </c>
    </row>
    <row r="3702" spans="1:4" x14ac:dyDescent="0.35">
      <c r="A3702" s="2">
        <v>46907.208333333336</v>
      </c>
      <c r="B3702">
        <v>1.6</v>
      </c>
      <c r="C3702" s="11">
        <f t="shared" si="114"/>
        <v>1.6</v>
      </c>
      <c r="D3702" s="8">
        <f t="shared" si="115"/>
        <v>46907.208333333336</v>
      </c>
    </row>
    <row r="3703" spans="1:4" x14ac:dyDescent="0.35">
      <c r="A3703" s="2">
        <v>46907.25</v>
      </c>
      <c r="B3703">
        <v>1.6</v>
      </c>
      <c r="C3703" s="11">
        <f t="shared" si="114"/>
        <v>1.6</v>
      </c>
      <c r="D3703" s="8">
        <f t="shared" si="115"/>
        <v>46907.25</v>
      </c>
    </row>
    <row r="3704" spans="1:4" x14ac:dyDescent="0.35">
      <c r="A3704" s="2">
        <v>46907.291666666664</v>
      </c>
      <c r="B3704">
        <v>1.7</v>
      </c>
      <c r="C3704" s="11">
        <f t="shared" si="114"/>
        <v>1.6</v>
      </c>
      <c r="D3704" s="8">
        <f t="shared" si="115"/>
        <v>46907.291666666664</v>
      </c>
    </row>
    <row r="3705" spans="1:4" x14ac:dyDescent="0.35">
      <c r="A3705" s="2">
        <v>46907.333333333336</v>
      </c>
      <c r="B3705">
        <v>2</v>
      </c>
      <c r="C3705" s="11">
        <f t="shared" si="114"/>
        <v>1.9</v>
      </c>
      <c r="D3705" s="8">
        <f t="shared" si="115"/>
        <v>46907.333333333336</v>
      </c>
    </row>
    <row r="3706" spans="1:4" x14ac:dyDescent="0.35">
      <c r="A3706" s="2">
        <v>46907.375</v>
      </c>
      <c r="B3706">
        <v>2.2999999999999998</v>
      </c>
      <c r="C3706" s="11">
        <f t="shared" si="114"/>
        <v>2.2000000000000002</v>
      </c>
      <c r="D3706" s="8">
        <f t="shared" si="115"/>
        <v>46907.375</v>
      </c>
    </row>
    <row r="3707" spans="1:4" x14ac:dyDescent="0.35">
      <c r="A3707" s="2">
        <v>46907.416666666664</v>
      </c>
      <c r="B3707">
        <v>2.6</v>
      </c>
      <c r="C3707" s="11">
        <f t="shared" si="114"/>
        <v>2.5</v>
      </c>
      <c r="D3707" s="8">
        <f t="shared" si="115"/>
        <v>46907.416666666664</v>
      </c>
    </row>
    <row r="3708" spans="1:4" x14ac:dyDescent="0.35">
      <c r="A3708" s="2">
        <v>46907.458333333336</v>
      </c>
      <c r="B3708">
        <v>2.7</v>
      </c>
      <c r="C3708" s="11">
        <f t="shared" si="114"/>
        <v>2.6</v>
      </c>
      <c r="D3708" s="8">
        <f t="shared" si="115"/>
        <v>46907.458333333336</v>
      </c>
    </row>
    <row r="3709" spans="1:4" x14ac:dyDescent="0.35">
      <c r="A3709" s="2">
        <v>46907.5</v>
      </c>
      <c r="B3709">
        <v>2.6</v>
      </c>
      <c r="C3709" s="11">
        <f t="shared" si="114"/>
        <v>2.5</v>
      </c>
      <c r="D3709" s="8">
        <f t="shared" si="115"/>
        <v>46907.5</v>
      </c>
    </row>
    <row r="3710" spans="1:4" x14ac:dyDescent="0.35">
      <c r="A3710" s="2">
        <v>46907.541666666664</v>
      </c>
      <c r="B3710">
        <v>2.5</v>
      </c>
      <c r="C3710" s="11">
        <f t="shared" si="114"/>
        <v>2.4</v>
      </c>
      <c r="D3710" s="8">
        <f t="shared" si="115"/>
        <v>46907.541666666664</v>
      </c>
    </row>
    <row r="3711" spans="1:4" x14ac:dyDescent="0.35">
      <c r="A3711" s="2">
        <v>46907.583333333336</v>
      </c>
      <c r="B3711">
        <v>2.4</v>
      </c>
      <c r="C3711" s="11">
        <f t="shared" si="114"/>
        <v>2.2999999999999998</v>
      </c>
      <c r="D3711" s="8">
        <f t="shared" si="115"/>
        <v>46907.583333333336</v>
      </c>
    </row>
    <row r="3712" spans="1:4" x14ac:dyDescent="0.35">
      <c r="A3712" s="2">
        <v>46907.625</v>
      </c>
      <c r="B3712">
        <v>2.2000000000000002</v>
      </c>
      <c r="C3712" s="11">
        <f t="shared" si="114"/>
        <v>2.1</v>
      </c>
      <c r="D3712" s="8">
        <f t="shared" si="115"/>
        <v>46907.625</v>
      </c>
    </row>
    <row r="3713" spans="1:4" x14ac:dyDescent="0.35">
      <c r="A3713" s="2">
        <v>46907.666666666664</v>
      </c>
      <c r="B3713">
        <v>2.2000000000000002</v>
      </c>
      <c r="C3713" s="11">
        <f t="shared" si="114"/>
        <v>2.1</v>
      </c>
      <c r="D3713" s="8">
        <f t="shared" si="115"/>
        <v>46907.666666666664</v>
      </c>
    </row>
    <row r="3714" spans="1:4" x14ac:dyDescent="0.35">
      <c r="A3714" s="2">
        <v>46907.708333333336</v>
      </c>
      <c r="B3714">
        <v>2.2999999999999998</v>
      </c>
      <c r="C3714" s="11">
        <f t="shared" si="114"/>
        <v>2.2000000000000002</v>
      </c>
      <c r="D3714" s="8">
        <f t="shared" si="115"/>
        <v>46907.708333333336</v>
      </c>
    </row>
    <row r="3715" spans="1:4" x14ac:dyDescent="0.35">
      <c r="A3715" s="2">
        <v>46907.75</v>
      </c>
      <c r="B3715">
        <v>2.5</v>
      </c>
      <c r="C3715" s="11">
        <f t="shared" si="114"/>
        <v>2.4</v>
      </c>
      <c r="D3715" s="8">
        <f t="shared" si="115"/>
        <v>46907.75</v>
      </c>
    </row>
    <row r="3716" spans="1:4" x14ac:dyDescent="0.35">
      <c r="A3716" s="2">
        <v>46907.791666666664</v>
      </c>
      <c r="B3716">
        <v>2.7</v>
      </c>
      <c r="C3716" s="11">
        <f t="shared" ref="C3716:C3779" si="116">ROUND(B3716*$E$1,1)</f>
        <v>2.6</v>
      </c>
      <c r="D3716" s="8">
        <f t="shared" ref="D3716:D3779" si="117">A3716</f>
        <v>46907.791666666664</v>
      </c>
    </row>
    <row r="3717" spans="1:4" x14ac:dyDescent="0.35">
      <c r="A3717" s="2">
        <v>46907.833333333336</v>
      </c>
      <c r="B3717">
        <v>2.8</v>
      </c>
      <c r="C3717" s="11">
        <f t="shared" si="116"/>
        <v>2.7</v>
      </c>
      <c r="D3717" s="8">
        <f t="shared" si="117"/>
        <v>46907.833333333336</v>
      </c>
    </row>
    <row r="3718" spans="1:4" x14ac:dyDescent="0.35">
      <c r="A3718" s="2">
        <v>46907.875</v>
      </c>
      <c r="B3718">
        <v>2.6</v>
      </c>
      <c r="C3718" s="11">
        <f t="shared" si="116"/>
        <v>2.5</v>
      </c>
      <c r="D3718" s="8">
        <f t="shared" si="117"/>
        <v>46907.875</v>
      </c>
    </row>
    <row r="3719" spans="1:4" x14ac:dyDescent="0.35">
      <c r="A3719" s="2">
        <v>46907.916666666664</v>
      </c>
      <c r="B3719">
        <v>2.4</v>
      </c>
      <c r="C3719" s="11">
        <f t="shared" si="116"/>
        <v>2.2999999999999998</v>
      </c>
      <c r="D3719" s="8">
        <f t="shared" si="117"/>
        <v>46907.916666666664</v>
      </c>
    </row>
    <row r="3720" spans="1:4" x14ac:dyDescent="0.35">
      <c r="A3720" s="2">
        <v>46907.958333333336</v>
      </c>
      <c r="B3720">
        <v>2.2999999999999998</v>
      </c>
      <c r="C3720" s="11">
        <f t="shared" si="116"/>
        <v>2.2000000000000002</v>
      </c>
      <c r="D3720" s="8">
        <f t="shared" si="117"/>
        <v>46907.958333333336</v>
      </c>
    </row>
    <row r="3721" spans="1:4" x14ac:dyDescent="0.35">
      <c r="A3721" s="2">
        <v>46908</v>
      </c>
      <c r="B3721">
        <v>2</v>
      </c>
      <c r="C3721" s="11">
        <f t="shared" si="116"/>
        <v>1.9</v>
      </c>
      <c r="D3721" s="8">
        <f t="shared" si="117"/>
        <v>46908</v>
      </c>
    </row>
    <row r="3722" spans="1:4" x14ac:dyDescent="0.35">
      <c r="A3722" s="2">
        <v>46908.041666666664</v>
      </c>
      <c r="B3722">
        <v>1.9</v>
      </c>
      <c r="C3722" s="11">
        <f t="shared" si="116"/>
        <v>1.8</v>
      </c>
      <c r="D3722" s="8">
        <f t="shared" si="117"/>
        <v>46908.041666666664</v>
      </c>
    </row>
    <row r="3723" spans="1:4" x14ac:dyDescent="0.35">
      <c r="A3723" s="2">
        <v>46908.083333333336</v>
      </c>
      <c r="B3723">
        <v>1.7</v>
      </c>
      <c r="C3723" s="11">
        <f t="shared" si="116"/>
        <v>1.6</v>
      </c>
      <c r="D3723" s="8">
        <f t="shared" si="117"/>
        <v>46908.083333333336</v>
      </c>
    </row>
    <row r="3724" spans="1:4" x14ac:dyDescent="0.35">
      <c r="A3724" s="2">
        <v>46908.125</v>
      </c>
      <c r="B3724">
        <v>1.6</v>
      </c>
      <c r="C3724" s="11">
        <f t="shared" si="116"/>
        <v>1.6</v>
      </c>
      <c r="D3724" s="8">
        <f t="shared" si="117"/>
        <v>46908.125</v>
      </c>
    </row>
    <row r="3725" spans="1:4" x14ac:dyDescent="0.35">
      <c r="A3725" s="2">
        <v>46908.166666666664</v>
      </c>
      <c r="B3725">
        <v>1.6</v>
      </c>
      <c r="C3725" s="11">
        <f t="shared" si="116"/>
        <v>1.6</v>
      </c>
      <c r="D3725" s="8">
        <f t="shared" si="117"/>
        <v>46908.166666666664</v>
      </c>
    </row>
    <row r="3726" spans="1:4" x14ac:dyDescent="0.35">
      <c r="A3726" s="2">
        <v>46908.208333333336</v>
      </c>
      <c r="B3726">
        <v>1.7</v>
      </c>
      <c r="C3726" s="11">
        <f t="shared" si="116"/>
        <v>1.6</v>
      </c>
      <c r="D3726" s="8">
        <f t="shared" si="117"/>
        <v>46908.208333333336</v>
      </c>
    </row>
    <row r="3727" spans="1:4" x14ac:dyDescent="0.35">
      <c r="A3727" s="2">
        <v>46908.25</v>
      </c>
      <c r="B3727">
        <v>1.7</v>
      </c>
      <c r="C3727" s="11">
        <f t="shared" si="116"/>
        <v>1.6</v>
      </c>
      <c r="D3727" s="8">
        <f t="shared" si="117"/>
        <v>46908.25</v>
      </c>
    </row>
    <row r="3728" spans="1:4" x14ac:dyDescent="0.35">
      <c r="A3728" s="2">
        <v>46908.291666666664</v>
      </c>
      <c r="B3728">
        <v>1.6</v>
      </c>
      <c r="C3728" s="11">
        <f t="shared" si="116"/>
        <v>1.6</v>
      </c>
      <c r="D3728" s="8">
        <f t="shared" si="117"/>
        <v>46908.291666666664</v>
      </c>
    </row>
    <row r="3729" spans="1:4" x14ac:dyDescent="0.35">
      <c r="A3729" s="2">
        <v>46908.333333333336</v>
      </c>
      <c r="B3729">
        <v>1.8</v>
      </c>
      <c r="C3729" s="11">
        <f t="shared" si="116"/>
        <v>1.7</v>
      </c>
      <c r="D3729" s="8">
        <f t="shared" si="117"/>
        <v>46908.333333333336</v>
      </c>
    </row>
    <row r="3730" spans="1:4" x14ac:dyDescent="0.35">
      <c r="A3730" s="2">
        <v>46908.375</v>
      </c>
      <c r="B3730">
        <v>2.1</v>
      </c>
      <c r="C3730" s="11">
        <f t="shared" si="116"/>
        <v>2</v>
      </c>
      <c r="D3730" s="8">
        <f t="shared" si="117"/>
        <v>46908.375</v>
      </c>
    </row>
    <row r="3731" spans="1:4" x14ac:dyDescent="0.35">
      <c r="A3731" s="2">
        <v>46908.416666666664</v>
      </c>
      <c r="B3731">
        <v>2.4</v>
      </c>
      <c r="C3731" s="11">
        <f t="shared" si="116"/>
        <v>2.2999999999999998</v>
      </c>
      <c r="D3731" s="8">
        <f t="shared" si="117"/>
        <v>46908.416666666664</v>
      </c>
    </row>
    <row r="3732" spans="1:4" x14ac:dyDescent="0.35">
      <c r="A3732" s="2">
        <v>46908.458333333336</v>
      </c>
      <c r="B3732">
        <v>2.5</v>
      </c>
      <c r="C3732" s="11">
        <f t="shared" si="116"/>
        <v>2.4</v>
      </c>
      <c r="D3732" s="8">
        <f t="shared" si="117"/>
        <v>46908.458333333336</v>
      </c>
    </row>
    <row r="3733" spans="1:4" x14ac:dyDescent="0.35">
      <c r="A3733" s="2">
        <v>46908.5</v>
      </c>
      <c r="B3733">
        <v>2.5</v>
      </c>
      <c r="C3733" s="11">
        <f t="shared" si="116"/>
        <v>2.4</v>
      </c>
      <c r="D3733" s="8">
        <f t="shared" si="117"/>
        <v>46908.5</v>
      </c>
    </row>
    <row r="3734" spans="1:4" x14ac:dyDescent="0.35">
      <c r="A3734" s="2">
        <v>46908.541666666664</v>
      </c>
      <c r="B3734">
        <v>2.5</v>
      </c>
      <c r="C3734" s="11">
        <f t="shared" si="116"/>
        <v>2.4</v>
      </c>
      <c r="D3734" s="8">
        <f t="shared" si="117"/>
        <v>46908.541666666664</v>
      </c>
    </row>
    <row r="3735" spans="1:4" x14ac:dyDescent="0.35">
      <c r="A3735" s="2">
        <v>46908.583333333336</v>
      </c>
      <c r="B3735">
        <v>2.2000000000000002</v>
      </c>
      <c r="C3735" s="11">
        <f t="shared" si="116"/>
        <v>2.1</v>
      </c>
      <c r="D3735" s="8">
        <f t="shared" si="117"/>
        <v>46908.583333333336</v>
      </c>
    </row>
    <row r="3736" spans="1:4" x14ac:dyDescent="0.35">
      <c r="A3736" s="2">
        <v>46908.625</v>
      </c>
      <c r="B3736">
        <v>2</v>
      </c>
      <c r="C3736" s="11">
        <f t="shared" si="116"/>
        <v>1.9</v>
      </c>
      <c r="D3736" s="8">
        <f t="shared" si="117"/>
        <v>46908.625</v>
      </c>
    </row>
    <row r="3737" spans="1:4" x14ac:dyDescent="0.35">
      <c r="A3737" s="2">
        <v>46908.666666666664</v>
      </c>
      <c r="B3737">
        <v>2</v>
      </c>
      <c r="C3737" s="11">
        <f t="shared" si="116"/>
        <v>1.9</v>
      </c>
      <c r="D3737" s="8">
        <f t="shared" si="117"/>
        <v>46908.666666666664</v>
      </c>
    </row>
    <row r="3738" spans="1:4" x14ac:dyDescent="0.35">
      <c r="A3738" s="2">
        <v>46908.708333333336</v>
      </c>
      <c r="B3738">
        <v>2.1</v>
      </c>
      <c r="C3738" s="11">
        <f t="shared" si="116"/>
        <v>2</v>
      </c>
      <c r="D3738" s="8">
        <f t="shared" si="117"/>
        <v>46908.708333333336</v>
      </c>
    </row>
    <row r="3739" spans="1:4" x14ac:dyDescent="0.35">
      <c r="A3739" s="2">
        <v>46908.75</v>
      </c>
      <c r="B3739">
        <v>2.4</v>
      </c>
      <c r="C3739" s="11">
        <f t="shared" si="116"/>
        <v>2.2999999999999998</v>
      </c>
      <c r="D3739" s="8">
        <f t="shared" si="117"/>
        <v>46908.75</v>
      </c>
    </row>
    <row r="3740" spans="1:4" x14ac:dyDescent="0.35">
      <c r="A3740" s="2">
        <v>46908.791666666664</v>
      </c>
      <c r="B3740">
        <v>2.7</v>
      </c>
      <c r="C3740" s="11">
        <f t="shared" si="116"/>
        <v>2.6</v>
      </c>
      <c r="D3740" s="8">
        <f t="shared" si="117"/>
        <v>46908.791666666664</v>
      </c>
    </row>
    <row r="3741" spans="1:4" x14ac:dyDescent="0.35">
      <c r="A3741" s="2">
        <v>46908.833333333336</v>
      </c>
      <c r="B3741">
        <v>2.8</v>
      </c>
      <c r="C3741" s="11">
        <f t="shared" si="116"/>
        <v>2.7</v>
      </c>
      <c r="D3741" s="8">
        <f t="shared" si="117"/>
        <v>46908.833333333336</v>
      </c>
    </row>
    <row r="3742" spans="1:4" x14ac:dyDescent="0.35">
      <c r="A3742" s="2">
        <v>46908.875</v>
      </c>
      <c r="B3742">
        <v>2.7</v>
      </c>
      <c r="C3742" s="11">
        <f t="shared" si="116"/>
        <v>2.6</v>
      </c>
      <c r="D3742" s="8">
        <f t="shared" si="117"/>
        <v>46908.875</v>
      </c>
    </row>
    <row r="3743" spans="1:4" x14ac:dyDescent="0.35">
      <c r="A3743" s="2">
        <v>46908.916666666664</v>
      </c>
      <c r="B3743">
        <v>2.5</v>
      </c>
      <c r="C3743" s="11">
        <f t="shared" si="116"/>
        <v>2.4</v>
      </c>
      <c r="D3743" s="8">
        <f t="shared" si="117"/>
        <v>46908.916666666664</v>
      </c>
    </row>
    <row r="3744" spans="1:4" x14ac:dyDescent="0.35">
      <c r="A3744" s="2">
        <v>46908.958333333336</v>
      </c>
      <c r="B3744">
        <v>2.5</v>
      </c>
      <c r="C3744" s="11">
        <f t="shared" si="116"/>
        <v>2.4</v>
      </c>
      <c r="D3744" s="8">
        <f t="shared" si="117"/>
        <v>46908.958333333336</v>
      </c>
    </row>
    <row r="3745" spans="1:4" x14ac:dyDescent="0.35">
      <c r="A3745" s="2">
        <v>46909</v>
      </c>
      <c r="B3745">
        <v>2.1</v>
      </c>
      <c r="C3745" s="11">
        <f t="shared" si="116"/>
        <v>2</v>
      </c>
      <c r="D3745" s="8">
        <f t="shared" si="117"/>
        <v>46909</v>
      </c>
    </row>
    <row r="3746" spans="1:4" x14ac:dyDescent="0.35">
      <c r="A3746" s="2">
        <v>46909.041666666664</v>
      </c>
      <c r="B3746">
        <v>1.7</v>
      </c>
      <c r="C3746" s="11">
        <f t="shared" si="116"/>
        <v>1.6</v>
      </c>
      <c r="D3746" s="8">
        <f t="shared" si="117"/>
        <v>46909.041666666664</v>
      </c>
    </row>
    <row r="3747" spans="1:4" x14ac:dyDescent="0.35">
      <c r="A3747" s="2">
        <v>46909.083333333336</v>
      </c>
      <c r="B3747">
        <v>1.6</v>
      </c>
      <c r="C3747" s="11">
        <f t="shared" si="116"/>
        <v>1.6</v>
      </c>
      <c r="D3747" s="8">
        <f t="shared" si="117"/>
        <v>46909.083333333336</v>
      </c>
    </row>
    <row r="3748" spans="1:4" x14ac:dyDescent="0.35">
      <c r="A3748" s="2">
        <v>46909.125</v>
      </c>
      <c r="B3748">
        <v>1.5</v>
      </c>
      <c r="C3748" s="11">
        <f t="shared" si="116"/>
        <v>1.5</v>
      </c>
      <c r="D3748" s="8">
        <f t="shared" si="117"/>
        <v>46909.125</v>
      </c>
    </row>
    <row r="3749" spans="1:4" x14ac:dyDescent="0.35">
      <c r="A3749" s="2">
        <v>46909.166666666664</v>
      </c>
      <c r="B3749">
        <v>1.5</v>
      </c>
      <c r="C3749" s="11">
        <f t="shared" si="116"/>
        <v>1.5</v>
      </c>
      <c r="D3749" s="8">
        <f t="shared" si="117"/>
        <v>46909.166666666664</v>
      </c>
    </row>
    <row r="3750" spans="1:4" x14ac:dyDescent="0.35">
      <c r="A3750" s="2">
        <v>46909.208333333336</v>
      </c>
      <c r="B3750">
        <v>1.5</v>
      </c>
      <c r="C3750" s="11">
        <f t="shared" si="116"/>
        <v>1.5</v>
      </c>
      <c r="D3750" s="8">
        <f t="shared" si="117"/>
        <v>46909.208333333336</v>
      </c>
    </row>
    <row r="3751" spans="1:4" x14ac:dyDescent="0.35">
      <c r="A3751" s="2">
        <v>46909.25</v>
      </c>
      <c r="B3751">
        <v>1.5</v>
      </c>
      <c r="C3751" s="11">
        <f t="shared" si="116"/>
        <v>1.5</v>
      </c>
      <c r="D3751" s="8">
        <f t="shared" si="117"/>
        <v>46909.25</v>
      </c>
    </row>
    <row r="3752" spans="1:4" x14ac:dyDescent="0.35">
      <c r="A3752" s="2">
        <v>46909.291666666664</v>
      </c>
      <c r="B3752">
        <v>1.5</v>
      </c>
      <c r="C3752" s="11">
        <f t="shared" si="116"/>
        <v>1.5</v>
      </c>
      <c r="D3752" s="8">
        <f t="shared" si="117"/>
        <v>46909.291666666664</v>
      </c>
    </row>
    <row r="3753" spans="1:4" x14ac:dyDescent="0.35">
      <c r="A3753" s="2">
        <v>46909.333333333336</v>
      </c>
      <c r="B3753">
        <v>1.7</v>
      </c>
      <c r="C3753" s="11">
        <f t="shared" si="116"/>
        <v>1.6</v>
      </c>
      <c r="D3753" s="8">
        <f t="shared" si="117"/>
        <v>46909.333333333336</v>
      </c>
    </row>
    <row r="3754" spans="1:4" x14ac:dyDescent="0.35">
      <c r="A3754" s="2">
        <v>46909.375</v>
      </c>
      <c r="B3754">
        <v>1.9</v>
      </c>
      <c r="C3754" s="11">
        <f t="shared" si="116"/>
        <v>1.8</v>
      </c>
      <c r="D3754" s="8">
        <f t="shared" si="117"/>
        <v>46909.375</v>
      </c>
    </row>
    <row r="3755" spans="1:4" x14ac:dyDescent="0.35">
      <c r="A3755" s="2">
        <v>46909.416666666664</v>
      </c>
      <c r="B3755">
        <v>2.2000000000000002</v>
      </c>
      <c r="C3755" s="11">
        <f t="shared" si="116"/>
        <v>2.1</v>
      </c>
      <c r="D3755" s="8">
        <f t="shared" si="117"/>
        <v>46909.416666666664</v>
      </c>
    </row>
    <row r="3756" spans="1:4" x14ac:dyDescent="0.35">
      <c r="A3756" s="2">
        <v>46909.458333333336</v>
      </c>
      <c r="B3756">
        <v>2.4</v>
      </c>
      <c r="C3756" s="11">
        <f t="shared" si="116"/>
        <v>2.2999999999999998</v>
      </c>
      <c r="D3756" s="8">
        <f t="shared" si="117"/>
        <v>46909.458333333336</v>
      </c>
    </row>
    <row r="3757" spans="1:4" x14ac:dyDescent="0.35">
      <c r="A3757" s="2">
        <v>46909.5</v>
      </c>
      <c r="B3757">
        <v>2.5</v>
      </c>
      <c r="C3757" s="11">
        <f t="shared" si="116"/>
        <v>2.4</v>
      </c>
      <c r="D3757" s="8">
        <f t="shared" si="117"/>
        <v>46909.5</v>
      </c>
    </row>
    <row r="3758" spans="1:4" x14ac:dyDescent="0.35">
      <c r="A3758" s="2">
        <v>46909.541666666664</v>
      </c>
      <c r="B3758">
        <v>2.5</v>
      </c>
      <c r="C3758" s="11">
        <f t="shared" si="116"/>
        <v>2.4</v>
      </c>
      <c r="D3758" s="8">
        <f t="shared" si="117"/>
        <v>46909.541666666664</v>
      </c>
    </row>
    <row r="3759" spans="1:4" x14ac:dyDescent="0.35">
      <c r="A3759" s="2">
        <v>46909.583333333336</v>
      </c>
      <c r="B3759">
        <v>2.4</v>
      </c>
      <c r="C3759" s="11">
        <f t="shared" si="116"/>
        <v>2.2999999999999998</v>
      </c>
      <c r="D3759" s="8">
        <f t="shared" si="117"/>
        <v>46909.583333333336</v>
      </c>
    </row>
    <row r="3760" spans="1:4" x14ac:dyDescent="0.35">
      <c r="A3760" s="2">
        <v>46909.625</v>
      </c>
      <c r="B3760">
        <v>2.2000000000000002</v>
      </c>
      <c r="C3760" s="11">
        <f t="shared" si="116"/>
        <v>2.1</v>
      </c>
      <c r="D3760" s="8">
        <f t="shared" si="117"/>
        <v>46909.625</v>
      </c>
    </row>
    <row r="3761" spans="1:4" x14ac:dyDescent="0.35">
      <c r="A3761" s="2">
        <v>46909.666666666664</v>
      </c>
      <c r="B3761">
        <v>2.2000000000000002</v>
      </c>
      <c r="C3761" s="11">
        <f t="shared" si="116"/>
        <v>2.1</v>
      </c>
      <c r="D3761" s="8">
        <f t="shared" si="117"/>
        <v>46909.666666666664</v>
      </c>
    </row>
    <row r="3762" spans="1:4" x14ac:dyDescent="0.35">
      <c r="A3762" s="2">
        <v>46909.708333333336</v>
      </c>
      <c r="B3762">
        <v>2.2000000000000002</v>
      </c>
      <c r="C3762" s="11">
        <f t="shared" si="116"/>
        <v>2.1</v>
      </c>
      <c r="D3762" s="8">
        <f t="shared" si="117"/>
        <v>46909.708333333336</v>
      </c>
    </row>
    <row r="3763" spans="1:4" x14ac:dyDescent="0.35">
      <c r="A3763" s="2">
        <v>46909.75</v>
      </c>
      <c r="B3763">
        <v>2.4</v>
      </c>
      <c r="C3763" s="11">
        <f t="shared" si="116"/>
        <v>2.2999999999999998</v>
      </c>
      <c r="D3763" s="8">
        <f t="shared" si="117"/>
        <v>46909.75</v>
      </c>
    </row>
    <row r="3764" spans="1:4" x14ac:dyDescent="0.35">
      <c r="A3764" s="2">
        <v>46909.791666666664</v>
      </c>
      <c r="B3764">
        <v>2.7</v>
      </c>
      <c r="C3764" s="11">
        <f t="shared" si="116"/>
        <v>2.6</v>
      </c>
      <c r="D3764" s="8">
        <f t="shared" si="117"/>
        <v>46909.791666666664</v>
      </c>
    </row>
    <row r="3765" spans="1:4" x14ac:dyDescent="0.35">
      <c r="A3765" s="2">
        <v>46909.833333333336</v>
      </c>
      <c r="B3765">
        <v>2.8</v>
      </c>
      <c r="C3765" s="11">
        <f t="shared" si="116"/>
        <v>2.7</v>
      </c>
      <c r="D3765" s="8">
        <f t="shared" si="117"/>
        <v>46909.833333333336</v>
      </c>
    </row>
    <row r="3766" spans="1:4" x14ac:dyDescent="0.35">
      <c r="A3766" s="2">
        <v>46909.875</v>
      </c>
      <c r="B3766">
        <v>2.7</v>
      </c>
      <c r="C3766" s="11">
        <f t="shared" si="116"/>
        <v>2.6</v>
      </c>
      <c r="D3766" s="8">
        <f t="shared" si="117"/>
        <v>46909.875</v>
      </c>
    </row>
    <row r="3767" spans="1:4" x14ac:dyDescent="0.35">
      <c r="A3767" s="2">
        <v>46909.916666666664</v>
      </c>
      <c r="B3767">
        <v>2.5</v>
      </c>
      <c r="C3767" s="11">
        <f t="shared" si="116"/>
        <v>2.4</v>
      </c>
      <c r="D3767" s="8">
        <f t="shared" si="117"/>
        <v>46909.916666666664</v>
      </c>
    </row>
    <row r="3768" spans="1:4" x14ac:dyDescent="0.35">
      <c r="A3768" s="2">
        <v>46909.958333333336</v>
      </c>
      <c r="B3768">
        <v>2.4</v>
      </c>
      <c r="C3768" s="11">
        <f t="shared" si="116"/>
        <v>2.2999999999999998</v>
      </c>
      <c r="D3768" s="8">
        <f t="shared" si="117"/>
        <v>46909.958333333336</v>
      </c>
    </row>
    <row r="3769" spans="1:4" x14ac:dyDescent="0.35">
      <c r="A3769" s="2">
        <v>46910</v>
      </c>
      <c r="B3769">
        <v>2</v>
      </c>
      <c r="C3769" s="11">
        <f t="shared" si="116"/>
        <v>1.9</v>
      </c>
      <c r="D3769" s="8">
        <f t="shared" si="117"/>
        <v>46910</v>
      </c>
    </row>
    <row r="3770" spans="1:4" x14ac:dyDescent="0.35">
      <c r="A3770" s="2">
        <v>46910.041666666664</v>
      </c>
      <c r="B3770">
        <v>1.7</v>
      </c>
      <c r="C3770" s="11">
        <f t="shared" si="116"/>
        <v>1.6</v>
      </c>
      <c r="D3770" s="8">
        <f t="shared" si="117"/>
        <v>46910.041666666664</v>
      </c>
    </row>
    <row r="3771" spans="1:4" x14ac:dyDescent="0.35">
      <c r="A3771" s="2">
        <v>46910.083333333336</v>
      </c>
      <c r="B3771">
        <v>1.6</v>
      </c>
      <c r="C3771" s="11">
        <f t="shared" si="116"/>
        <v>1.6</v>
      </c>
      <c r="D3771" s="8">
        <f t="shared" si="117"/>
        <v>46910.083333333336</v>
      </c>
    </row>
    <row r="3772" spans="1:4" x14ac:dyDescent="0.35">
      <c r="A3772" s="2">
        <v>46910.125</v>
      </c>
      <c r="B3772">
        <v>1.6</v>
      </c>
      <c r="C3772" s="11">
        <f t="shared" si="116"/>
        <v>1.6</v>
      </c>
      <c r="D3772" s="8">
        <f t="shared" si="117"/>
        <v>46910.125</v>
      </c>
    </row>
    <row r="3773" spans="1:4" x14ac:dyDescent="0.35">
      <c r="A3773" s="2">
        <v>46910.166666666664</v>
      </c>
      <c r="B3773">
        <v>1.6</v>
      </c>
      <c r="C3773" s="11">
        <f t="shared" si="116"/>
        <v>1.6</v>
      </c>
      <c r="D3773" s="8">
        <f t="shared" si="117"/>
        <v>46910.166666666664</v>
      </c>
    </row>
    <row r="3774" spans="1:4" x14ac:dyDescent="0.35">
      <c r="A3774" s="2">
        <v>46910.208333333336</v>
      </c>
      <c r="B3774">
        <v>1.7</v>
      </c>
      <c r="C3774" s="11">
        <f t="shared" si="116"/>
        <v>1.6</v>
      </c>
      <c r="D3774" s="8">
        <f t="shared" si="117"/>
        <v>46910.208333333336</v>
      </c>
    </row>
    <row r="3775" spans="1:4" x14ac:dyDescent="0.35">
      <c r="A3775" s="2">
        <v>46910.25</v>
      </c>
      <c r="B3775">
        <v>2</v>
      </c>
      <c r="C3775" s="11">
        <f t="shared" si="116"/>
        <v>1.9</v>
      </c>
      <c r="D3775" s="8">
        <f t="shared" si="117"/>
        <v>46910.25</v>
      </c>
    </row>
    <row r="3776" spans="1:4" x14ac:dyDescent="0.35">
      <c r="A3776" s="2">
        <v>46910.291666666664</v>
      </c>
      <c r="B3776">
        <v>2.8</v>
      </c>
      <c r="C3776" s="11">
        <f t="shared" si="116"/>
        <v>2.7</v>
      </c>
      <c r="D3776" s="8">
        <f t="shared" si="117"/>
        <v>46910.291666666664</v>
      </c>
    </row>
    <row r="3777" spans="1:4" x14ac:dyDescent="0.35">
      <c r="A3777" s="2">
        <v>46910.333333333336</v>
      </c>
      <c r="B3777">
        <v>3.3</v>
      </c>
      <c r="C3777" s="11">
        <f t="shared" si="116"/>
        <v>3.2</v>
      </c>
      <c r="D3777" s="8">
        <f t="shared" si="117"/>
        <v>46910.333333333336</v>
      </c>
    </row>
    <row r="3778" spans="1:4" x14ac:dyDescent="0.35">
      <c r="A3778" s="2">
        <v>46910.375</v>
      </c>
      <c r="B3778">
        <v>3.6</v>
      </c>
      <c r="C3778" s="11">
        <f t="shared" si="116"/>
        <v>3.5</v>
      </c>
      <c r="D3778" s="8">
        <f t="shared" si="117"/>
        <v>46910.375</v>
      </c>
    </row>
    <row r="3779" spans="1:4" x14ac:dyDescent="0.35">
      <c r="A3779" s="2">
        <v>46910.416666666664</v>
      </c>
      <c r="B3779">
        <v>3.5</v>
      </c>
      <c r="C3779" s="11">
        <f t="shared" si="116"/>
        <v>3.4</v>
      </c>
      <c r="D3779" s="8">
        <f t="shared" si="117"/>
        <v>46910.416666666664</v>
      </c>
    </row>
    <row r="3780" spans="1:4" x14ac:dyDescent="0.35">
      <c r="A3780" s="2">
        <v>46910.458333333336</v>
      </c>
      <c r="B3780">
        <v>3.4</v>
      </c>
      <c r="C3780" s="11">
        <f t="shared" ref="C3780:C3843" si="118">ROUND(B3780*$E$1,1)</f>
        <v>3.3</v>
      </c>
      <c r="D3780" s="8">
        <f t="shared" ref="D3780:D3843" si="119">A3780</f>
        <v>46910.458333333336</v>
      </c>
    </row>
    <row r="3781" spans="1:4" x14ac:dyDescent="0.35">
      <c r="A3781" s="2">
        <v>46910.5</v>
      </c>
      <c r="B3781">
        <v>3.3</v>
      </c>
      <c r="C3781" s="11">
        <f t="shared" si="118"/>
        <v>3.2</v>
      </c>
      <c r="D3781" s="8">
        <f t="shared" si="119"/>
        <v>46910.5</v>
      </c>
    </row>
    <row r="3782" spans="1:4" x14ac:dyDescent="0.35">
      <c r="A3782" s="2">
        <v>46910.541666666664</v>
      </c>
      <c r="B3782">
        <v>3.4</v>
      </c>
      <c r="C3782" s="11">
        <f t="shared" si="118"/>
        <v>3.3</v>
      </c>
      <c r="D3782" s="8">
        <f t="shared" si="119"/>
        <v>46910.541666666664</v>
      </c>
    </row>
    <row r="3783" spans="1:4" x14ac:dyDescent="0.35">
      <c r="A3783" s="2">
        <v>46910.583333333336</v>
      </c>
      <c r="B3783">
        <v>3.1</v>
      </c>
      <c r="C3783" s="11">
        <f t="shared" si="118"/>
        <v>3</v>
      </c>
      <c r="D3783" s="8">
        <f t="shared" si="119"/>
        <v>46910.583333333336</v>
      </c>
    </row>
    <row r="3784" spans="1:4" x14ac:dyDescent="0.35">
      <c r="A3784" s="2">
        <v>46910.625</v>
      </c>
      <c r="B3784">
        <v>3</v>
      </c>
      <c r="C3784" s="11">
        <f t="shared" si="118"/>
        <v>2.9</v>
      </c>
      <c r="D3784" s="8">
        <f t="shared" si="119"/>
        <v>46910.625</v>
      </c>
    </row>
    <row r="3785" spans="1:4" x14ac:dyDescent="0.35">
      <c r="A3785" s="2">
        <v>46910.666666666664</v>
      </c>
      <c r="B3785">
        <v>3</v>
      </c>
      <c r="C3785" s="11">
        <f t="shared" si="118"/>
        <v>2.9</v>
      </c>
      <c r="D3785" s="8">
        <f t="shared" si="119"/>
        <v>46910.666666666664</v>
      </c>
    </row>
    <row r="3786" spans="1:4" x14ac:dyDescent="0.35">
      <c r="A3786" s="2">
        <v>46910.708333333336</v>
      </c>
      <c r="B3786">
        <v>3</v>
      </c>
      <c r="C3786" s="11">
        <f t="shared" si="118"/>
        <v>2.9</v>
      </c>
      <c r="D3786" s="8">
        <f t="shared" si="119"/>
        <v>46910.708333333336</v>
      </c>
    </row>
    <row r="3787" spans="1:4" x14ac:dyDescent="0.35">
      <c r="A3787" s="2">
        <v>46910.75</v>
      </c>
      <c r="B3787">
        <v>3.3</v>
      </c>
      <c r="C3787" s="11">
        <f t="shared" si="118"/>
        <v>3.2</v>
      </c>
      <c r="D3787" s="8">
        <f t="shared" si="119"/>
        <v>46910.75</v>
      </c>
    </row>
    <row r="3788" spans="1:4" x14ac:dyDescent="0.35">
      <c r="A3788" s="2">
        <v>46910.791666666664</v>
      </c>
      <c r="B3788">
        <v>3.6</v>
      </c>
      <c r="C3788" s="11">
        <f t="shared" si="118"/>
        <v>3.5</v>
      </c>
      <c r="D3788" s="8">
        <f t="shared" si="119"/>
        <v>46910.791666666664</v>
      </c>
    </row>
    <row r="3789" spans="1:4" x14ac:dyDescent="0.35">
      <c r="A3789" s="2">
        <v>46910.833333333336</v>
      </c>
      <c r="B3789">
        <v>3.7</v>
      </c>
      <c r="C3789" s="11">
        <f t="shared" si="118"/>
        <v>3.6</v>
      </c>
      <c r="D3789" s="8">
        <f t="shared" si="119"/>
        <v>46910.833333333336</v>
      </c>
    </row>
    <row r="3790" spans="1:4" x14ac:dyDescent="0.35">
      <c r="A3790" s="2">
        <v>46910.875</v>
      </c>
      <c r="B3790">
        <v>3.5</v>
      </c>
      <c r="C3790" s="11">
        <f t="shared" si="118"/>
        <v>3.4</v>
      </c>
      <c r="D3790" s="8">
        <f t="shared" si="119"/>
        <v>46910.875</v>
      </c>
    </row>
    <row r="3791" spans="1:4" x14ac:dyDescent="0.35">
      <c r="A3791" s="2">
        <v>46910.916666666664</v>
      </c>
      <c r="B3791">
        <v>3.2</v>
      </c>
      <c r="C3791" s="11">
        <f t="shared" si="118"/>
        <v>3.1</v>
      </c>
      <c r="D3791" s="8">
        <f t="shared" si="119"/>
        <v>46910.916666666664</v>
      </c>
    </row>
    <row r="3792" spans="1:4" x14ac:dyDescent="0.35">
      <c r="A3792" s="2">
        <v>46910.958333333336</v>
      </c>
      <c r="B3792">
        <v>2.8</v>
      </c>
      <c r="C3792" s="11">
        <f t="shared" si="118"/>
        <v>2.7</v>
      </c>
      <c r="D3792" s="8">
        <f t="shared" si="119"/>
        <v>46910.958333333336</v>
      </c>
    </row>
    <row r="3793" spans="1:4" x14ac:dyDescent="0.35">
      <c r="A3793" s="2">
        <v>46911</v>
      </c>
      <c r="B3793">
        <v>2.2999999999999998</v>
      </c>
      <c r="C3793" s="11">
        <f t="shared" si="118"/>
        <v>2.2000000000000002</v>
      </c>
      <c r="D3793" s="8">
        <f t="shared" si="119"/>
        <v>46911</v>
      </c>
    </row>
    <row r="3794" spans="1:4" x14ac:dyDescent="0.35">
      <c r="A3794" s="2">
        <v>46911.041666666664</v>
      </c>
      <c r="B3794">
        <v>2</v>
      </c>
      <c r="C3794" s="11">
        <f t="shared" si="118"/>
        <v>1.9</v>
      </c>
      <c r="D3794" s="8">
        <f t="shared" si="119"/>
        <v>46911.041666666664</v>
      </c>
    </row>
    <row r="3795" spans="1:4" x14ac:dyDescent="0.35">
      <c r="A3795" s="2">
        <v>46911.083333333336</v>
      </c>
      <c r="B3795">
        <v>1.8</v>
      </c>
      <c r="C3795" s="11">
        <f t="shared" si="118"/>
        <v>1.7</v>
      </c>
      <c r="D3795" s="8">
        <f t="shared" si="119"/>
        <v>46911.083333333336</v>
      </c>
    </row>
    <row r="3796" spans="1:4" x14ac:dyDescent="0.35">
      <c r="A3796" s="2">
        <v>46911.125</v>
      </c>
      <c r="B3796">
        <v>1.8</v>
      </c>
      <c r="C3796" s="11">
        <f t="shared" si="118"/>
        <v>1.7</v>
      </c>
      <c r="D3796" s="8">
        <f t="shared" si="119"/>
        <v>46911.125</v>
      </c>
    </row>
    <row r="3797" spans="1:4" x14ac:dyDescent="0.35">
      <c r="A3797" s="2">
        <v>46911.166666666664</v>
      </c>
      <c r="B3797">
        <v>1.8</v>
      </c>
      <c r="C3797" s="11">
        <f t="shared" si="118"/>
        <v>1.7</v>
      </c>
      <c r="D3797" s="8">
        <f t="shared" si="119"/>
        <v>46911.166666666664</v>
      </c>
    </row>
    <row r="3798" spans="1:4" x14ac:dyDescent="0.35">
      <c r="A3798" s="2">
        <v>46911.208333333336</v>
      </c>
      <c r="B3798">
        <v>1.9</v>
      </c>
      <c r="C3798" s="11">
        <f t="shared" si="118"/>
        <v>1.8</v>
      </c>
      <c r="D3798" s="8">
        <f t="shared" si="119"/>
        <v>46911.208333333336</v>
      </c>
    </row>
    <row r="3799" spans="1:4" x14ac:dyDescent="0.35">
      <c r="A3799" s="2">
        <v>46911.25</v>
      </c>
      <c r="B3799">
        <v>2.2000000000000002</v>
      </c>
      <c r="C3799" s="11">
        <f t="shared" si="118"/>
        <v>2.1</v>
      </c>
      <c r="D3799" s="8">
        <f t="shared" si="119"/>
        <v>46911.25</v>
      </c>
    </row>
    <row r="3800" spans="1:4" x14ac:dyDescent="0.35">
      <c r="A3800" s="2">
        <v>46911.291666666664</v>
      </c>
      <c r="B3800">
        <v>3</v>
      </c>
      <c r="C3800" s="11">
        <f t="shared" si="118"/>
        <v>2.9</v>
      </c>
      <c r="D3800" s="8">
        <f t="shared" si="119"/>
        <v>46911.291666666664</v>
      </c>
    </row>
    <row r="3801" spans="1:4" x14ac:dyDescent="0.35">
      <c r="A3801" s="2">
        <v>46911.333333333336</v>
      </c>
      <c r="B3801">
        <v>3.5</v>
      </c>
      <c r="C3801" s="11">
        <f t="shared" si="118"/>
        <v>3.4</v>
      </c>
      <c r="D3801" s="8">
        <f t="shared" si="119"/>
        <v>46911.333333333336</v>
      </c>
    </row>
    <row r="3802" spans="1:4" x14ac:dyDescent="0.35">
      <c r="A3802" s="2">
        <v>46911.375</v>
      </c>
      <c r="B3802">
        <v>3.7</v>
      </c>
      <c r="C3802" s="11">
        <f t="shared" si="118"/>
        <v>3.6</v>
      </c>
      <c r="D3802" s="8">
        <f t="shared" si="119"/>
        <v>46911.375</v>
      </c>
    </row>
    <row r="3803" spans="1:4" x14ac:dyDescent="0.35">
      <c r="A3803" s="2">
        <v>46911.416666666664</v>
      </c>
      <c r="B3803">
        <v>3.5</v>
      </c>
      <c r="C3803" s="11">
        <f t="shared" si="118"/>
        <v>3.4</v>
      </c>
      <c r="D3803" s="8">
        <f t="shared" si="119"/>
        <v>46911.416666666664</v>
      </c>
    </row>
    <row r="3804" spans="1:4" x14ac:dyDescent="0.35">
      <c r="A3804" s="2">
        <v>46911.458333333336</v>
      </c>
      <c r="B3804">
        <v>3.4</v>
      </c>
      <c r="C3804" s="11">
        <f t="shared" si="118"/>
        <v>3.3</v>
      </c>
      <c r="D3804" s="8">
        <f t="shared" si="119"/>
        <v>46911.458333333336</v>
      </c>
    </row>
    <row r="3805" spans="1:4" x14ac:dyDescent="0.35">
      <c r="A3805" s="2">
        <v>46911.5</v>
      </c>
      <c r="B3805">
        <v>3.2</v>
      </c>
      <c r="C3805" s="11">
        <f t="shared" si="118"/>
        <v>3.1</v>
      </c>
      <c r="D3805" s="8">
        <f t="shared" si="119"/>
        <v>46911.5</v>
      </c>
    </row>
    <row r="3806" spans="1:4" x14ac:dyDescent="0.35">
      <c r="A3806" s="2">
        <v>46911.541666666664</v>
      </c>
      <c r="B3806">
        <v>3</v>
      </c>
      <c r="C3806" s="11">
        <f t="shared" si="118"/>
        <v>2.9</v>
      </c>
      <c r="D3806" s="8">
        <f t="shared" si="119"/>
        <v>46911.541666666664</v>
      </c>
    </row>
    <row r="3807" spans="1:4" x14ac:dyDescent="0.35">
      <c r="A3807" s="2">
        <v>46911.583333333336</v>
      </c>
      <c r="B3807">
        <v>3</v>
      </c>
      <c r="C3807" s="11">
        <f t="shared" si="118"/>
        <v>2.9</v>
      </c>
      <c r="D3807" s="8">
        <f t="shared" si="119"/>
        <v>46911.583333333336</v>
      </c>
    </row>
    <row r="3808" spans="1:4" x14ac:dyDescent="0.35">
      <c r="A3808" s="2">
        <v>46911.625</v>
      </c>
      <c r="B3808">
        <v>2.8</v>
      </c>
      <c r="C3808" s="11">
        <f t="shared" si="118"/>
        <v>2.7</v>
      </c>
      <c r="D3808" s="8">
        <f t="shared" si="119"/>
        <v>46911.625</v>
      </c>
    </row>
    <row r="3809" spans="1:4" x14ac:dyDescent="0.35">
      <c r="A3809" s="2">
        <v>46911.666666666664</v>
      </c>
      <c r="B3809">
        <v>2.7</v>
      </c>
      <c r="C3809" s="11">
        <f t="shared" si="118"/>
        <v>2.6</v>
      </c>
      <c r="D3809" s="8">
        <f t="shared" si="119"/>
        <v>46911.666666666664</v>
      </c>
    </row>
    <row r="3810" spans="1:4" x14ac:dyDescent="0.35">
      <c r="A3810" s="2">
        <v>46911.708333333336</v>
      </c>
      <c r="B3810">
        <v>2.8</v>
      </c>
      <c r="C3810" s="11">
        <f t="shared" si="118"/>
        <v>2.7</v>
      </c>
      <c r="D3810" s="8">
        <f t="shared" si="119"/>
        <v>46911.708333333336</v>
      </c>
    </row>
    <row r="3811" spans="1:4" x14ac:dyDescent="0.35">
      <c r="A3811" s="2">
        <v>46911.75</v>
      </c>
      <c r="B3811">
        <v>3.1</v>
      </c>
      <c r="C3811" s="11">
        <f t="shared" si="118"/>
        <v>3</v>
      </c>
      <c r="D3811" s="8">
        <f t="shared" si="119"/>
        <v>46911.75</v>
      </c>
    </row>
    <row r="3812" spans="1:4" x14ac:dyDescent="0.35">
      <c r="A3812" s="2">
        <v>46911.791666666664</v>
      </c>
      <c r="B3812">
        <v>3.4</v>
      </c>
      <c r="C3812" s="11">
        <f t="shared" si="118"/>
        <v>3.3</v>
      </c>
      <c r="D3812" s="8">
        <f t="shared" si="119"/>
        <v>46911.791666666664</v>
      </c>
    </row>
    <row r="3813" spans="1:4" x14ac:dyDescent="0.35">
      <c r="A3813" s="2">
        <v>46911.833333333336</v>
      </c>
      <c r="B3813">
        <v>3.6</v>
      </c>
      <c r="C3813" s="11">
        <f t="shared" si="118"/>
        <v>3.5</v>
      </c>
      <c r="D3813" s="8">
        <f t="shared" si="119"/>
        <v>46911.833333333336</v>
      </c>
    </row>
    <row r="3814" spans="1:4" x14ac:dyDescent="0.35">
      <c r="A3814" s="2">
        <v>46911.875</v>
      </c>
      <c r="B3814">
        <v>3.4</v>
      </c>
      <c r="C3814" s="11">
        <f t="shared" si="118"/>
        <v>3.3</v>
      </c>
      <c r="D3814" s="8">
        <f t="shared" si="119"/>
        <v>46911.875</v>
      </c>
    </row>
    <row r="3815" spans="1:4" x14ac:dyDescent="0.35">
      <c r="A3815" s="2">
        <v>46911.916666666664</v>
      </c>
      <c r="B3815">
        <v>3.1</v>
      </c>
      <c r="C3815" s="11">
        <f t="shared" si="118"/>
        <v>3</v>
      </c>
      <c r="D3815" s="8">
        <f t="shared" si="119"/>
        <v>46911.916666666664</v>
      </c>
    </row>
    <row r="3816" spans="1:4" x14ac:dyDescent="0.35">
      <c r="A3816" s="2">
        <v>46911.958333333336</v>
      </c>
      <c r="B3816">
        <v>2.8</v>
      </c>
      <c r="C3816" s="11">
        <f t="shared" si="118"/>
        <v>2.7</v>
      </c>
      <c r="D3816" s="8">
        <f t="shared" si="119"/>
        <v>46911.958333333336</v>
      </c>
    </row>
    <row r="3817" spans="1:4" x14ac:dyDescent="0.35">
      <c r="A3817" s="2">
        <v>46912</v>
      </c>
      <c r="B3817">
        <v>2.2999999999999998</v>
      </c>
      <c r="C3817" s="11">
        <f t="shared" si="118"/>
        <v>2.2000000000000002</v>
      </c>
      <c r="D3817" s="8">
        <f t="shared" si="119"/>
        <v>46912</v>
      </c>
    </row>
    <row r="3818" spans="1:4" x14ac:dyDescent="0.35">
      <c r="A3818" s="2">
        <v>46912.041666666664</v>
      </c>
      <c r="B3818">
        <v>2</v>
      </c>
      <c r="C3818" s="11">
        <f t="shared" si="118"/>
        <v>1.9</v>
      </c>
      <c r="D3818" s="8">
        <f t="shared" si="119"/>
        <v>46912.041666666664</v>
      </c>
    </row>
    <row r="3819" spans="1:4" x14ac:dyDescent="0.35">
      <c r="A3819" s="2">
        <v>46912.083333333336</v>
      </c>
      <c r="B3819">
        <v>1.8</v>
      </c>
      <c r="C3819" s="11">
        <f t="shared" si="118"/>
        <v>1.7</v>
      </c>
      <c r="D3819" s="8">
        <f t="shared" si="119"/>
        <v>46912.083333333336</v>
      </c>
    </row>
    <row r="3820" spans="1:4" x14ac:dyDescent="0.35">
      <c r="A3820" s="2">
        <v>46912.125</v>
      </c>
      <c r="B3820">
        <v>1.8</v>
      </c>
      <c r="C3820" s="11">
        <f t="shared" si="118"/>
        <v>1.7</v>
      </c>
      <c r="D3820" s="8">
        <f t="shared" si="119"/>
        <v>46912.125</v>
      </c>
    </row>
    <row r="3821" spans="1:4" x14ac:dyDescent="0.35">
      <c r="A3821" s="2">
        <v>46912.166666666664</v>
      </c>
      <c r="B3821">
        <v>1.8</v>
      </c>
      <c r="C3821" s="11">
        <f t="shared" si="118"/>
        <v>1.7</v>
      </c>
      <c r="D3821" s="8">
        <f t="shared" si="119"/>
        <v>46912.166666666664</v>
      </c>
    </row>
    <row r="3822" spans="1:4" x14ac:dyDescent="0.35">
      <c r="A3822" s="2">
        <v>46912.208333333336</v>
      </c>
      <c r="B3822">
        <v>1.9</v>
      </c>
      <c r="C3822" s="11">
        <f t="shared" si="118"/>
        <v>1.8</v>
      </c>
      <c r="D3822" s="8">
        <f t="shared" si="119"/>
        <v>46912.208333333336</v>
      </c>
    </row>
    <row r="3823" spans="1:4" x14ac:dyDescent="0.35">
      <c r="A3823" s="2">
        <v>46912.25</v>
      </c>
      <c r="B3823">
        <v>2.2000000000000002</v>
      </c>
      <c r="C3823" s="11">
        <f t="shared" si="118"/>
        <v>2.1</v>
      </c>
      <c r="D3823" s="8">
        <f t="shared" si="119"/>
        <v>46912.25</v>
      </c>
    </row>
    <row r="3824" spans="1:4" x14ac:dyDescent="0.35">
      <c r="A3824" s="2">
        <v>46912.291666666664</v>
      </c>
      <c r="B3824">
        <v>3</v>
      </c>
      <c r="C3824" s="11">
        <f t="shared" si="118"/>
        <v>2.9</v>
      </c>
      <c r="D3824" s="8">
        <f t="shared" si="119"/>
        <v>46912.291666666664</v>
      </c>
    </row>
    <row r="3825" spans="1:4" x14ac:dyDescent="0.35">
      <c r="A3825" s="2">
        <v>46912.333333333336</v>
      </c>
      <c r="B3825">
        <v>3.5</v>
      </c>
      <c r="C3825" s="11">
        <f t="shared" si="118"/>
        <v>3.4</v>
      </c>
      <c r="D3825" s="8">
        <f t="shared" si="119"/>
        <v>46912.333333333336</v>
      </c>
    </row>
    <row r="3826" spans="1:4" x14ac:dyDescent="0.35">
      <c r="A3826" s="2">
        <v>46912.375</v>
      </c>
      <c r="B3826">
        <v>3.7</v>
      </c>
      <c r="C3826" s="11">
        <f t="shared" si="118"/>
        <v>3.6</v>
      </c>
      <c r="D3826" s="8">
        <f t="shared" si="119"/>
        <v>46912.375</v>
      </c>
    </row>
    <row r="3827" spans="1:4" x14ac:dyDescent="0.35">
      <c r="A3827" s="2">
        <v>46912.416666666664</v>
      </c>
      <c r="B3827">
        <v>3.5</v>
      </c>
      <c r="C3827" s="11">
        <f t="shared" si="118"/>
        <v>3.4</v>
      </c>
      <c r="D3827" s="8">
        <f t="shared" si="119"/>
        <v>46912.416666666664</v>
      </c>
    </row>
    <row r="3828" spans="1:4" x14ac:dyDescent="0.35">
      <c r="A3828" s="2">
        <v>46912.458333333336</v>
      </c>
      <c r="B3828">
        <v>3.4</v>
      </c>
      <c r="C3828" s="11">
        <f t="shared" si="118"/>
        <v>3.3</v>
      </c>
      <c r="D3828" s="8">
        <f t="shared" si="119"/>
        <v>46912.458333333336</v>
      </c>
    </row>
    <row r="3829" spans="1:4" x14ac:dyDescent="0.35">
      <c r="A3829" s="2">
        <v>46912.5</v>
      </c>
      <c r="B3829">
        <v>3.2</v>
      </c>
      <c r="C3829" s="11">
        <f t="shared" si="118"/>
        <v>3.1</v>
      </c>
      <c r="D3829" s="8">
        <f t="shared" si="119"/>
        <v>46912.5</v>
      </c>
    </row>
    <row r="3830" spans="1:4" x14ac:dyDescent="0.35">
      <c r="A3830" s="2">
        <v>46912.541666666664</v>
      </c>
      <c r="B3830">
        <v>3.1</v>
      </c>
      <c r="C3830" s="11">
        <f t="shared" si="118"/>
        <v>3</v>
      </c>
      <c r="D3830" s="8">
        <f t="shared" si="119"/>
        <v>46912.541666666664</v>
      </c>
    </row>
    <row r="3831" spans="1:4" x14ac:dyDescent="0.35">
      <c r="A3831" s="2">
        <v>46912.583333333336</v>
      </c>
      <c r="B3831">
        <v>2.9</v>
      </c>
      <c r="C3831" s="11">
        <f t="shared" si="118"/>
        <v>2.8</v>
      </c>
      <c r="D3831" s="8">
        <f t="shared" si="119"/>
        <v>46912.583333333336</v>
      </c>
    </row>
    <row r="3832" spans="1:4" x14ac:dyDescent="0.35">
      <c r="A3832" s="2">
        <v>46912.625</v>
      </c>
      <c r="B3832">
        <v>2.8</v>
      </c>
      <c r="C3832" s="11">
        <f t="shared" si="118"/>
        <v>2.7</v>
      </c>
      <c r="D3832" s="8">
        <f t="shared" si="119"/>
        <v>46912.625</v>
      </c>
    </row>
    <row r="3833" spans="1:4" x14ac:dyDescent="0.35">
      <c r="A3833" s="2">
        <v>46912.666666666664</v>
      </c>
      <c r="B3833">
        <v>2.8</v>
      </c>
      <c r="C3833" s="11">
        <f t="shared" si="118"/>
        <v>2.7</v>
      </c>
      <c r="D3833" s="8">
        <f t="shared" si="119"/>
        <v>46912.666666666664</v>
      </c>
    </row>
    <row r="3834" spans="1:4" x14ac:dyDescent="0.35">
      <c r="A3834" s="2">
        <v>46912.708333333336</v>
      </c>
      <c r="B3834">
        <v>2.8</v>
      </c>
      <c r="C3834" s="11">
        <f t="shared" si="118"/>
        <v>2.7</v>
      </c>
      <c r="D3834" s="8">
        <f t="shared" si="119"/>
        <v>46912.708333333336</v>
      </c>
    </row>
    <row r="3835" spans="1:4" x14ac:dyDescent="0.35">
      <c r="A3835" s="2">
        <v>46912.75</v>
      </c>
      <c r="B3835">
        <v>3.1</v>
      </c>
      <c r="C3835" s="11">
        <f t="shared" si="118"/>
        <v>3</v>
      </c>
      <c r="D3835" s="8">
        <f t="shared" si="119"/>
        <v>46912.75</v>
      </c>
    </row>
    <row r="3836" spans="1:4" x14ac:dyDescent="0.35">
      <c r="A3836" s="2">
        <v>46912.791666666664</v>
      </c>
      <c r="B3836">
        <v>3.4</v>
      </c>
      <c r="C3836" s="11">
        <f t="shared" si="118"/>
        <v>3.3</v>
      </c>
      <c r="D3836" s="8">
        <f t="shared" si="119"/>
        <v>46912.791666666664</v>
      </c>
    </row>
    <row r="3837" spans="1:4" x14ac:dyDescent="0.35">
      <c r="A3837" s="2">
        <v>46912.833333333336</v>
      </c>
      <c r="B3837">
        <v>3.6</v>
      </c>
      <c r="C3837" s="11">
        <f t="shared" si="118"/>
        <v>3.5</v>
      </c>
      <c r="D3837" s="8">
        <f t="shared" si="119"/>
        <v>46912.833333333336</v>
      </c>
    </row>
    <row r="3838" spans="1:4" x14ac:dyDescent="0.35">
      <c r="A3838" s="2">
        <v>46912.875</v>
      </c>
      <c r="B3838">
        <v>3.5</v>
      </c>
      <c r="C3838" s="11">
        <f t="shared" si="118"/>
        <v>3.4</v>
      </c>
      <c r="D3838" s="8">
        <f t="shared" si="119"/>
        <v>46912.875</v>
      </c>
    </row>
    <row r="3839" spans="1:4" x14ac:dyDescent="0.35">
      <c r="A3839" s="2">
        <v>46912.916666666664</v>
      </c>
      <c r="B3839">
        <v>3.2</v>
      </c>
      <c r="C3839" s="11">
        <f t="shared" si="118"/>
        <v>3.1</v>
      </c>
      <c r="D3839" s="8">
        <f t="shared" si="119"/>
        <v>46912.916666666664</v>
      </c>
    </row>
    <row r="3840" spans="1:4" x14ac:dyDescent="0.35">
      <c r="A3840" s="2">
        <v>46912.958333333336</v>
      </c>
      <c r="B3840">
        <v>2.8</v>
      </c>
      <c r="C3840" s="11">
        <f t="shared" si="118"/>
        <v>2.7</v>
      </c>
      <c r="D3840" s="8">
        <f t="shared" si="119"/>
        <v>46912.958333333336</v>
      </c>
    </row>
    <row r="3841" spans="1:4" x14ac:dyDescent="0.35">
      <c r="A3841" s="2">
        <v>46913</v>
      </c>
      <c r="B3841">
        <v>2.2999999999999998</v>
      </c>
      <c r="C3841" s="11">
        <f t="shared" si="118"/>
        <v>2.2000000000000002</v>
      </c>
      <c r="D3841" s="8">
        <f t="shared" si="119"/>
        <v>46913</v>
      </c>
    </row>
    <row r="3842" spans="1:4" x14ac:dyDescent="0.35">
      <c r="A3842" s="2">
        <v>46913.041666666664</v>
      </c>
      <c r="B3842">
        <v>2</v>
      </c>
      <c r="C3842" s="11">
        <f t="shared" si="118"/>
        <v>1.9</v>
      </c>
      <c r="D3842" s="8">
        <f t="shared" si="119"/>
        <v>46913.041666666664</v>
      </c>
    </row>
    <row r="3843" spans="1:4" x14ac:dyDescent="0.35">
      <c r="A3843" s="2">
        <v>46913.083333333336</v>
      </c>
      <c r="B3843">
        <v>1.8</v>
      </c>
      <c r="C3843" s="11">
        <f t="shared" si="118"/>
        <v>1.7</v>
      </c>
      <c r="D3843" s="8">
        <f t="shared" si="119"/>
        <v>46913.083333333336</v>
      </c>
    </row>
    <row r="3844" spans="1:4" x14ac:dyDescent="0.35">
      <c r="A3844" s="2">
        <v>46913.125</v>
      </c>
      <c r="B3844">
        <v>1.8</v>
      </c>
      <c r="C3844" s="11">
        <f t="shared" ref="C3844:C3907" si="120">ROUND(B3844*$E$1,1)</f>
        <v>1.7</v>
      </c>
      <c r="D3844" s="8">
        <f t="shared" ref="D3844:D3907" si="121">A3844</f>
        <v>46913.125</v>
      </c>
    </row>
    <row r="3845" spans="1:4" x14ac:dyDescent="0.35">
      <c r="A3845" s="2">
        <v>46913.166666666664</v>
      </c>
      <c r="B3845">
        <v>1.8</v>
      </c>
      <c r="C3845" s="11">
        <f t="shared" si="120"/>
        <v>1.7</v>
      </c>
      <c r="D3845" s="8">
        <f t="shared" si="121"/>
        <v>46913.166666666664</v>
      </c>
    </row>
    <row r="3846" spans="1:4" x14ac:dyDescent="0.35">
      <c r="A3846" s="2">
        <v>46913.208333333336</v>
      </c>
      <c r="B3846">
        <v>1.8</v>
      </c>
      <c r="C3846" s="11">
        <f t="shared" si="120"/>
        <v>1.7</v>
      </c>
      <c r="D3846" s="8">
        <f t="shared" si="121"/>
        <v>46913.208333333336</v>
      </c>
    </row>
    <row r="3847" spans="1:4" x14ac:dyDescent="0.35">
      <c r="A3847" s="2">
        <v>46913.25</v>
      </c>
      <c r="B3847">
        <v>2.1</v>
      </c>
      <c r="C3847" s="11">
        <f t="shared" si="120"/>
        <v>2</v>
      </c>
      <c r="D3847" s="8">
        <f t="shared" si="121"/>
        <v>46913.25</v>
      </c>
    </row>
    <row r="3848" spans="1:4" x14ac:dyDescent="0.35">
      <c r="A3848" s="2">
        <v>46913.291666666664</v>
      </c>
      <c r="B3848">
        <v>2.9</v>
      </c>
      <c r="C3848" s="11">
        <f t="shared" si="120"/>
        <v>2.8</v>
      </c>
      <c r="D3848" s="8">
        <f t="shared" si="121"/>
        <v>46913.291666666664</v>
      </c>
    </row>
    <row r="3849" spans="1:4" x14ac:dyDescent="0.35">
      <c r="A3849" s="2">
        <v>46913.333333333336</v>
      </c>
      <c r="B3849">
        <v>3.4</v>
      </c>
      <c r="C3849" s="11">
        <f t="shared" si="120"/>
        <v>3.3</v>
      </c>
      <c r="D3849" s="8">
        <f t="shared" si="121"/>
        <v>46913.333333333336</v>
      </c>
    </row>
    <row r="3850" spans="1:4" x14ac:dyDescent="0.35">
      <c r="A3850" s="2">
        <v>46913.375</v>
      </c>
      <c r="B3850">
        <v>3.7</v>
      </c>
      <c r="C3850" s="11">
        <f t="shared" si="120"/>
        <v>3.6</v>
      </c>
      <c r="D3850" s="8">
        <f t="shared" si="121"/>
        <v>46913.375</v>
      </c>
    </row>
    <row r="3851" spans="1:4" x14ac:dyDescent="0.35">
      <c r="A3851" s="2">
        <v>46913.416666666664</v>
      </c>
      <c r="B3851">
        <v>3.6</v>
      </c>
      <c r="C3851" s="11">
        <f t="shared" si="120"/>
        <v>3.5</v>
      </c>
      <c r="D3851" s="8">
        <f t="shared" si="121"/>
        <v>46913.416666666664</v>
      </c>
    </row>
    <row r="3852" spans="1:4" x14ac:dyDescent="0.35">
      <c r="A3852" s="2">
        <v>46913.458333333336</v>
      </c>
      <c r="B3852">
        <v>3.4</v>
      </c>
      <c r="C3852" s="11">
        <f t="shared" si="120"/>
        <v>3.3</v>
      </c>
      <c r="D3852" s="8">
        <f t="shared" si="121"/>
        <v>46913.458333333336</v>
      </c>
    </row>
    <row r="3853" spans="1:4" x14ac:dyDescent="0.35">
      <c r="A3853" s="2">
        <v>46913.5</v>
      </c>
      <c r="B3853">
        <v>3.3</v>
      </c>
      <c r="C3853" s="11">
        <f t="shared" si="120"/>
        <v>3.2</v>
      </c>
      <c r="D3853" s="8">
        <f t="shared" si="121"/>
        <v>46913.5</v>
      </c>
    </row>
    <row r="3854" spans="1:4" x14ac:dyDescent="0.35">
      <c r="A3854" s="2">
        <v>46913.541666666664</v>
      </c>
      <c r="B3854">
        <v>3.1</v>
      </c>
      <c r="C3854" s="11">
        <f t="shared" si="120"/>
        <v>3</v>
      </c>
      <c r="D3854" s="8">
        <f t="shared" si="121"/>
        <v>46913.541666666664</v>
      </c>
    </row>
    <row r="3855" spans="1:4" x14ac:dyDescent="0.35">
      <c r="A3855" s="2">
        <v>46913.583333333336</v>
      </c>
      <c r="B3855">
        <v>2.9</v>
      </c>
      <c r="C3855" s="11">
        <f t="shared" si="120"/>
        <v>2.8</v>
      </c>
      <c r="D3855" s="8">
        <f t="shared" si="121"/>
        <v>46913.583333333336</v>
      </c>
    </row>
    <row r="3856" spans="1:4" x14ac:dyDescent="0.35">
      <c r="A3856" s="2">
        <v>46913.625</v>
      </c>
      <c r="B3856">
        <v>3</v>
      </c>
      <c r="C3856" s="11">
        <f t="shared" si="120"/>
        <v>2.9</v>
      </c>
      <c r="D3856" s="8">
        <f t="shared" si="121"/>
        <v>46913.625</v>
      </c>
    </row>
    <row r="3857" spans="1:4" x14ac:dyDescent="0.35">
      <c r="A3857" s="2">
        <v>46913.666666666664</v>
      </c>
      <c r="B3857">
        <v>2.8</v>
      </c>
      <c r="C3857" s="11">
        <f t="shared" si="120"/>
        <v>2.7</v>
      </c>
      <c r="D3857" s="8">
        <f t="shared" si="121"/>
        <v>46913.666666666664</v>
      </c>
    </row>
    <row r="3858" spans="1:4" x14ac:dyDescent="0.35">
      <c r="A3858" s="2">
        <v>46913.708333333336</v>
      </c>
      <c r="B3858">
        <v>2.9</v>
      </c>
      <c r="C3858" s="11">
        <f t="shared" si="120"/>
        <v>2.8</v>
      </c>
      <c r="D3858" s="8">
        <f t="shared" si="121"/>
        <v>46913.708333333336</v>
      </c>
    </row>
    <row r="3859" spans="1:4" x14ac:dyDescent="0.35">
      <c r="A3859" s="2">
        <v>46913.75</v>
      </c>
      <c r="B3859">
        <v>3</v>
      </c>
      <c r="C3859" s="11">
        <f t="shared" si="120"/>
        <v>2.9</v>
      </c>
      <c r="D3859" s="8">
        <f t="shared" si="121"/>
        <v>46913.75</v>
      </c>
    </row>
    <row r="3860" spans="1:4" x14ac:dyDescent="0.35">
      <c r="A3860" s="2">
        <v>46913.791666666664</v>
      </c>
      <c r="B3860">
        <v>3.3</v>
      </c>
      <c r="C3860" s="11">
        <f t="shared" si="120"/>
        <v>3.2</v>
      </c>
      <c r="D3860" s="8">
        <f t="shared" si="121"/>
        <v>46913.791666666664</v>
      </c>
    </row>
    <row r="3861" spans="1:4" x14ac:dyDescent="0.35">
      <c r="A3861" s="2">
        <v>46913.833333333336</v>
      </c>
      <c r="B3861">
        <v>3.3</v>
      </c>
      <c r="C3861" s="11">
        <f t="shared" si="120"/>
        <v>3.2</v>
      </c>
      <c r="D3861" s="8">
        <f t="shared" si="121"/>
        <v>46913.833333333336</v>
      </c>
    </row>
    <row r="3862" spans="1:4" x14ac:dyDescent="0.35">
      <c r="A3862" s="2">
        <v>46913.875</v>
      </c>
      <c r="B3862">
        <v>3.2</v>
      </c>
      <c r="C3862" s="11">
        <f t="shared" si="120"/>
        <v>3.1</v>
      </c>
      <c r="D3862" s="8">
        <f t="shared" si="121"/>
        <v>46913.875</v>
      </c>
    </row>
    <row r="3863" spans="1:4" x14ac:dyDescent="0.35">
      <c r="A3863" s="2">
        <v>46913.916666666664</v>
      </c>
      <c r="B3863">
        <v>2.9</v>
      </c>
      <c r="C3863" s="11">
        <f t="shared" si="120"/>
        <v>2.8</v>
      </c>
      <c r="D3863" s="8">
        <f t="shared" si="121"/>
        <v>46913.916666666664</v>
      </c>
    </row>
    <row r="3864" spans="1:4" x14ac:dyDescent="0.35">
      <c r="A3864" s="2">
        <v>46913.958333333336</v>
      </c>
      <c r="B3864">
        <v>2.7</v>
      </c>
      <c r="C3864" s="11">
        <f t="shared" si="120"/>
        <v>2.6</v>
      </c>
      <c r="D3864" s="8">
        <f t="shared" si="121"/>
        <v>46913.958333333336</v>
      </c>
    </row>
    <row r="3865" spans="1:4" x14ac:dyDescent="0.35">
      <c r="A3865" s="2">
        <v>46914</v>
      </c>
      <c r="B3865">
        <v>2.2999999999999998</v>
      </c>
      <c r="C3865" s="11">
        <f t="shared" si="120"/>
        <v>2.2000000000000002</v>
      </c>
      <c r="D3865" s="8">
        <f t="shared" si="121"/>
        <v>46914</v>
      </c>
    </row>
    <row r="3866" spans="1:4" x14ac:dyDescent="0.35">
      <c r="A3866" s="2">
        <v>46914.041666666664</v>
      </c>
      <c r="B3866">
        <v>1.9</v>
      </c>
      <c r="C3866" s="11">
        <f t="shared" si="120"/>
        <v>1.8</v>
      </c>
      <c r="D3866" s="8">
        <f t="shared" si="121"/>
        <v>46914.041666666664</v>
      </c>
    </row>
    <row r="3867" spans="1:4" x14ac:dyDescent="0.35">
      <c r="A3867" s="2">
        <v>46914.083333333336</v>
      </c>
      <c r="B3867">
        <v>1.7</v>
      </c>
      <c r="C3867" s="11">
        <f t="shared" si="120"/>
        <v>1.6</v>
      </c>
      <c r="D3867" s="8">
        <f t="shared" si="121"/>
        <v>46914.083333333336</v>
      </c>
    </row>
    <row r="3868" spans="1:4" x14ac:dyDescent="0.35">
      <c r="A3868" s="2">
        <v>46914.125</v>
      </c>
      <c r="B3868">
        <v>1.6</v>
      </c>
      <c r="C3868" s="11">
        <f t="shared" si="120"/>
        <v>1.6</v>
      </c>
      <c r="D3868" s="8">
        <f t="shared" si="121"/>
        <v>46914.125</v>
      </c>
    </row>
    <row r="3869" spans="1:4" x14ac:dyDescent="0.35">
      <c r="A3869" s="2">
        <v>46914.166666666664</v>
      </c>
      <c r="B3869">
        <v>1.6</v>
      </c>
      <c r="C3869" s="11">
        <f t="shared" si="120"/>
        <v>1.6</v>
      </c>
      <c r="D3869" s="8">
        <f t="shared" si="121"/>
        <v>46914.166666666664</v>
      </c>
    </row>
    <row r="3870" spans="1:4" x14ac:dyDescent="0.35">
      <c r="A3870" s="2">
        <v>46914.208333333336</v>
      </c>
      <c r="B3870">
        <v>1.6</v>
      </c>
      <c r="C3870" s="11">
        <f t="shared" si="120"/>
        <v>1.6</v>
      </c>
      <c r="D3870" s="8">
        <f t="shared" si="121"/>
        <v>46914.208333333336</v>
      </c>
    </row>
    <row r="3871" spans="1:4" x14ac:dyDescent="0.35">
      <c r="A3871" s="2">
        <v>46914.25</v>
      </c>
      <c r="B3871">
        <v>1.6</v>
      </c>
      <c r="C3871" s="11">
        <f t="shared" si="120"/>
        <v>1.6</v>
      </c>
      <c r="D3871" s="8">
        <f t="shared" si="121"/>
        <v>46914.25</v>
      </c>
    </row>
    <row r="3872" spans="1:4" x14ac:dyDescent="0.35">
      <c r="A3872" s="2">
        <v>46914.291666666664</v>
      </c>
      <c r="B3872">
        <v>1.7</v>
      </c>
      <c r="C3872" s="11">
        <f t="shared" si="120"/>
        <v>1.6</v>
      </c>
      <c r="D3872" s="8">
        <f t="shared" si="121"/>
        <v>46914.291666666664</v>
      </c>
    </row>
    <row r="3873" spans="1:4" x14ac:dyDescent="0.35">
      <c r="A3873" s="2">
        <v>46914.333333333336</v>
      </c>
      <c r="B3873">
        <v>1.9</v>
      </c>
      <c r="C3873" s="11">
        <f t="shared" si="120"/>
        <v>1.8</v>
      </c>
      <c r="D3873" s="8">
        <f t="shared" si="121"/>
        <v>46914.333333333336</v>
      </c>
    </row>
    <row r="3874" spans="1:4" x14ac:dyDescent="0.35">
      <c r="A3874" s="2">
        <v>46914.375</v>
      </c>
      <c r="B3874">
        <v>2.2999999999999998</v>
      </c>
      <c r="C3874" s="11">
        <f t="shared" si="120"/>
        <v>2.2000000000000002</v>
      </c>
      <c r="D3874" s="8">
        <f t="shared" si="121"/>
        <v>46914.375</v>
      </c>
    </row>
    <row r="3875" spans="1:4" x14ac:dyDescent="0.35">
      <c r="A3875" s="2">
        <v>46914.416666666664</v>
      </c>
      <c r="B3875">
        <v>2.4</v>
      </c>
      <c r="C3875" s="11">
        <f t="shared" si="120"/>
        <v>2.2999999999999998</v>
      </c>
      <c r="D3875" s="8">
        <f t="shared" si="121"/>
        <v>46914.416666666664</v>
      </c>
    </row>
    <row r="3876" spans="1:4" x14ac:dyDescent="0.35">
      <c r="A3876" s="2">
        <v>46914.458333333336</v>
      </c>
      <c r="B3876">
        <v>2.5</v>
      </c>
      <c r="C3876" s="11">
        <f t="shared" si="120"/>
        <v>2.4</v>
      </c>
      <c r="D3876" s="8">
        <f t="shared" si="121"/>
        <v>46914.458333333336</v>
      </c>
    </row>
    <row r="3877" spans="1:4" x14ac:dyDescent="0.35">
      <c r="A3877" s="2">
        <v>46914.5</v>
      </c>
      <c r="B3877">
        <v>2.5</v>
      </c>
      <c r="C3877" s="11">
        <f t="shared" si="120"/>
        <v>2.4</v>
      </c>
      <c r="D3877" s="8">
        <f t="shared" si="121"/>
        <v>46914.5</v>
      </c>
    </row>
    <row r="3878" spans="1:4" x14ac:dyDescent="0.35">
      <c r="A3878" s="2">
        <v>46914.541666666664</v>
      </c>
      <c r="B3878">
        <v>2.4</v>
      </c>
      <c r="C3878" s="11">
        <f t="shared" si="120"/>
        <v>2.2999999999999998</v>
      </c>
      <c r="D3878" s="8">
        <f t="shared" si="121"/>
        <v>46914.541666666664</v>
      </c>
    </row>
    <row r="3879" spans="1:4" x14ac:dyDescent="0.35">
      <c r="A3879" s="2">
        <v>46914.583333333336</v>
      </c>
      <c r="B3879">
        <v>2.2000000000000002</v>
      </c>
      <c r="C3879" s="11">
        <f t="shared" si="120"/>
        <v>2.1</v>
      </c>
      <c r="D3879" s="8">
        <f t="shared" si="121"/>
        <v>46914.583333333336</v>
      </c>
    </row>
    <row r="3880" spans="1:4" x14ac:dyDescent="0.35">
      <c r="A3880" s="2">
        <v>46914.625</v>
      </c>
      <c r="B3880">
        <v>2.1</v>
      </c>
      <c r="C3880" s="11">
        <f t="shared" si="120"/>
        <v>2</v>
      </c>
      <c r="D3880" s="8">
        <f t="shared" si="121"/>
        <v>46914.625</v>
      </c>
    </row>
    <row r="3881" spans="1:4" x14ac:dyDescent="0.35">
      <c r="A3881" s="2">
        <v>46914.666666666664</v>
      </c>
      <c r="B3881">
        <v>2.1</v>
      </c>
      <c r="C3881" s="11">
        <f t="shared" si="120"/>
        <v>2</v>
      </c>
      <c r="D3881" s="8">
        <f t="shared" si="121"/>
        <v>46914.666666666664</v>
      </c>
    </row>
    <row r="3882" spans="1:4" x14ac:dyDescent="0.35">
      <c r="A3882" s="2">
        <v>46914.708333333336</v>
      </c>
      <c r="B3882">
        <v>2.2000000000000002</v>
      </c>
      <c r="C3882" s="11">
        <f t="shared" si="120"/>
        <v>2.1</v>
      </c>
      <c r="D3882" s="8">
        <f t="shared" si="121"/>
        <v>46914.708333333336</v>
      </c>
    </row>
    <row r="3883" spans="1:4" x14ac:dyDescent="0.35">
      <c r="A3883" s="2">
        <v>46914.75</v>
      </c>
      <c r="B3883">
        <v>2.4</v>
      </c>
      <c r="C3883" s="11">
        <f t="shared" si="120"/>
        <v>2.2999999999999998</v>
      </c>
      <c r="D3883" s="8">
        <f t="shared" si="121"/>
        <v>46914.75</v>
      </c>
    </row>
    <row r="3884" spans="1:4" x14ac:dyDescent="0.35">
      <c r="A3884" s="2">
        <v>46914.791666666664</v>
      </c>
      <c r="B3884">
        <v>2.6</v>
      </c>
      <c r="C3884" s="11">
        <f t="shared" si="120"/>
        <v>2.5</v>
      </c>
      <c r="D3884" s="8">
        <f t="shared" si="121"/>
        <v>46914.791666666664</v>
      </c>
    </row>
    <row r="3885" spans="1:4" x14ac:dyDescent="0.35">
      <c r="A3885" s="2">
        <v>46914.833333333336</v>
      </c>
      <c r="B3885">
        <v>2.7</v>
      </c>
      <c r="C3885" s="11">
        <f t="shared" si="120"/>
        <v>2.6</v>
      </c>
      <c r="D3885" s="8">
        <f t="shared" si="121"/>
        <v>46914.833333333336</v>
      </c>
    </row>
    <row r="3886" spans="1:4" x14ac:dyDescent="0.35">
      <c r="A3886" s="2">
        <v>46914.875</v>
      </c>
      <c r="B3886">
        <v>2.6</v>
      </c>
      <c r="C3886" s="11">
        <f t="shared" si="120"/>
        <v>2.5</v>
      </c>
      <c r="D3886" s="8">
        <f t="shared" si="121"/>
        <v>46914.875</v>
      </c>
    </row>
    <row r="3887" spans="1:4" x14ac:dyDescent="0.35">
      <c r="A3887" s="2">
        <v>46914.916666666664</v>
      </c>
      <c r="B3887">
        <v>2.4</v>
      </c>
      <c r="C3887" s="11">
        <f t="shared" si="120"/>
        <v>2.2999999999999998</v>
      </c>
      <c r="D3887" s="8">
        <f t="shared" si="121"/>
        <v>46914.916666666664</v>
      </c>
    </row>
    <row r="3888" spans="1:4" x14ac:dyDescent="0.35">
      <c r="A3888" s="2">
        <v>46914.958333333336</v>
      </c>
      <c r="B3888">
        <v>2.2999999999999998</v>
      </c>
      <c r="C3888" s="11">
        <f t="shared" si="120"/>
        <v>2.2000000000000002</v>
      </c>
      <c r="D3888" s="8">
        <f t="shared" si="121"/>
        <v>46914.958333333336</v>
      </c>
    </row>
    <row r="3889" spans="1:4" x14ac:dyDescent="0.35">
      <c r="A3889" s="2">
        <v>46915</v>
      </c>
      <c r="B3889">
        <v>2</v>
      </c>
      <c r="C3889" s="11">
        <f t="shared" si="120"/>
        <v>1.9</v>
      </c>
      <c r="D3889" s="8">
        <f t="shared" si="121"/>
        <v>46915</v>
      </c>
    </row>
    <row r="3890" spans="1:4" x14ac:dyDescent="0.35">
      <c r="A3890" s="2">
        <v>46915.041666666664</v>
      </c>
      <c r="B3890">
        <v>1.7</v>
      </c>
      <c r="C3890" s="11">
        <f t="shared" si="120"/>
        <v>1.6</v>
      </c>
      <c r="D3890" s="8">
        <f t="shared" si="121"/>
        <v>46915.041666666664</v>
      </c>
    </row>
    <row r="3891" spans="1:4" x14ac:dyDescent="0.35">
      <c r="A3891" s="2">
        <v>46915.083333333336</v>
      </c>
      <c r="B3891">
        <v>1.6</v>
      </c>
      <c r="C3891" s="11">
        <f t="shared" si="120"/>
        <v>1.6</v>
      </c>
      <c r="D3891" s="8">
        <f t="shared" si="121"/>
        <v>46915.083333333336</v>
      </c>
    </row>
    <row r="3892" spans="1:4" x14ac:dyDescent="0.35">
      <c r="A3892" s="2">
        <v>46915.125</v>
      </c>
      <c r="B3892">
        <v>1.5</v>
      </c>
      <c r="C3892" s="11">
        <f t="shared" si="120"/>
        <v>1.5</v>
      </c>
      <c r="D3892" s="8">
        <f t="shared" si="121"/>
        <v>46915.125</v>
      </c>
    </row>
    <row r="3893" spans="1:4" x14ac:dyDescent="0.35">
      <c r="A3893" s="2">
        <v>46915.166666666664</v>
      </c>
      <c r="B3893">
        <v>1.5</v>
      </c>
      <c r="C3893" s="11">
        <f t="shared" si="120"/>
        <v>1.5</v>
      </c>
      <c r="D3893" s="8">
        <f t="shared" si="121"/>
        <v>46915.166666666664</v>
      </c>
    </row>
    <row r="3894" spans="1:4" x14ac:dyDescent="0.35">
      <c r="A3894" s="2">
        <v>46915.208333333336</v>
      </c>
      <c r="B3894">
        <v>1.5</v>
      </c>
      <c r="C3894" s="11">
        <f t="shared" si="120"/>
        <v>1.5</v>
      </c>
      <c r="D3894" s="8">
        <f t="shared" si="121"/>
        <v>46915.208333333336</v>
      </c>
    </row>
    <row r="3895" spans="1:4" x14ac:dyDescent="0.35">
      <c r="A3895" s="2">
        <v>46915.25</v>
      </c>
      <c r="B3895">
        <v>1.5</v>
      </c>
      <c r="C3895" s="11">
        <f t="shared" si="120"/>
        <v>1.5</v>
      </c>
      <c r="D3895" s="8">
        <f t="shared" si="121"/>
        <v>46915.25</v>
      </c>
    </row>
    <row r="3896" spans="1:4" x14ac:dyDescent="0.35">
      <c r="A3896" s="2">
        <v>46915.291666666664</v>
      </c>
      <c r="B3896">
        <v>1.5</v>
      </c>
      <c r="C3896" s="11">
        <f t="shared" si="120"/>
        <v>1.5</v>
      </c>
      <c r="D3896" s="8">
        <f t="shared" si="121"/>
        <v>46915.291666666664</v>
      </c>
    </row>
    <row r="3897" spans="1:4" x14ac:dyDescent="0.35">
      <c r="A3897" s="2">
        <v>46915.333333333336</v>
      </c>
      <c r="B3897">
        <v>1.7</v>
      </c>
      <c r="C3897" s="11">
        <f t="shared" si="120"/>
        <v>1.6</v>
      </c>
      <c r="D3897" s="8">
        <f t="shared" si="121"/>
        <v>46915.333333333336</v>
      </c>
    </row>
    <row r="3898" spans="1:4" x14ac:dyDescent="0.35">
      <c r="A3898" s="2">
        <v>46915.375</v>
      </c>
      <c r="B3898">
        <v>1.9</v>
      </c>
      <c r="C3898" s="11">
        <f t="shared" si="120"/>
        <v>1.8</v>
      </c>
      <c r="D3898" s="8">
        <f t="shared" si="121"/>
        <v>46915.375</v>
      </c>
    </row>
    <row r="3899" spans="1:4" x14ac:dyDescent="0.35">
      <c r="A3899" s="2">
        <v>46915.416666666664</v>
      </c>
      <c r="B3899">
        <v>2.2000000000000002</v>
      </c>
      <c r="C3899" s="11">
        <f t="shared" si="120"/>
        <v>2.1</v>
      </c>
      <c r="D3899" s="8">
        <f t="shared" si="121"/>
        <v>46915.416666666664</v>
      </c>
    </row>
    <row r="3900" spans="1:4" x14ac:dyDescent="0.35">
      <c r="A3900" s="2">
        <v>46915.458333333336</v>
      </c>
      <c r="B3900">
        <v>2.4</v>
      </c>
      <c r="C3900" s="11">
        <f t="shared" si="120"/>
        <v>2.2999999999999998</v>
      </c>
      <c r="D3900" s="8">
        <f t="shared" si="121"/>
        <v>46915.458333333336</v>
      </c>
    </row>
    <row r="3901" spans="1:4" x14ac:dyDescent="0.35">
      <c r="A3901" s="2">
        <v>46915.5</v>
      </c>
      <c r="B3901">
        <v>2.5</v>
      </c>
      <c r="C3901" s="11">
        <f t="shared" si="120"/>
        <v>2.4</v>
      </c>
      <c r="D3901" s="8">
        <f t="shared" si="121"/>
        <v>46915.5</v>
      </c>
    </row>
    <row r="3902" spans="1:4" x14ac:dyDescent="0.35">
      <c r="A3902" s="2">
        <v>46915.541666666664</v>
      </c>
      <c r="B3902">
        <v>2.5</v>
      </c>
      <c r="C3902" s="11">
        <f t="shared" si="120"/>
        <v>2.4</v>
      </c>
      <c r="D3902" s="8">
        <f t="shared" si="121"/>
        <v>46915.541666666664</v>
      </c>
    </row>
    <row r="3903" spans="1:4" x14ac:dyDescent="0.35">
      <c r="A3903" s="2">
        <v>46915.583333333336</v>
      </c>
      <c r="B3903">
        <v>2.4</v>
      </c>
      <c r="C3903" s="11">
        <f t="shared" si="120"/>
        <v>2.2999999999999998</v>
      </c>
      <c r="D3903" s="8">
        <f t="shared" si="121"/>
        <v>46915.583333333336</v>
      </c>
    </row>
    <row r="3904" spans="1:4" x14ac:dyDescent="0.35">
      <c r="A3904" s="2">
        <v>46915.625</v>
      </c>
      <c r="B3904">
        <v>2.2000000000000002</v>
      </c>
      <c r="C3904" s="11">
        <f t="shared" si="120"/>
        <v>2.1</v>
      </c>
      <c r="D3904" s="8">
        <f t="shared" si="121"/>
        <v>46915.625</v>
      </c>
    </row>
    <row r="3905" spans="1:4" x14ac:dyDescent="0.35">
      <c r="A3905" s="2">
        <v>46915.666666666664</v>
      </c>
      <c r="B3905">
        <v>2.2000000000000002</v>
      </c>
      <c r="C3905" s="11">
        <f t="shared" si="120"/>
        <v>2.1</v>
      </c>
      <c r="D3905" s="8">
        <f t="shared" si="121"/>
        <v>46915.666666666664</v>
      </c>
    </row>
    <row r="3906" spans="1:4" x14ac:dyDescent="0.35">
      <c r="A3906" s="2">
        <v>46915.708333333336</v>
      </c>
      <c r="B3906">
        <v>2.2000000000000002</v>
      </c>
      <c r="C3906" s="11">
        <f t="shared" si="120"/>
        <v>2.1</v>
      </c>
      <c r="D3906" s="8">
        <f t="shared" si="121"/>
        <v>46915.708333333336</v>
      </c>
    </row>
    <row r="3907" spans="1:4" x14ac:dyDescent="0.35">
      <c r="A3907" s="2">
        <v>46915.75</v>
      </c>
      <c r="B3907">
        <v>2.4</v>
      </c>
      <c r="C3907" s="11">
        <f t="shared" si="120"/>
        <v>2.2999999999999998</v>
      </c>
      <c r="D3907" s="8">
        <f t="shared" si="121"/>
        <v>46915.75</v>
      </c>
    </row>
    <row r="3908" spans="1:4" x14ac:dyDescent="0.35">
      <c r="A3908" s="2">
        <v>46915.791666666664</v>
      </c>
      <c r="B3908">
        <v>2.7</v>
      </c>
      <c r="C3908" s="11">
        <f t="shared" ref="C3908:C3971" si="122">ROUND(B3908*$E$1,1)</f>
        <v>2.6</v>
      </c>
      <c r="D3908" s="8">
        <f t="shared" ref="D3908:D3971" si="123">A3908</f>
        <v>46915.791666666664</v>
      </c>
    </row>
    <row r="3909" spans="1:4" x14ac:dyDescent="0.35">
      <c r="A3909" s="2">
        <v>46915.833333333336</v>
      </c>
      <c r="B3909">
        <v>2.8</v>
      </c>
      <c r="C3909" s="11">
        <f t="shared" si="122"/>
        <v>2.7</v>
      </c>
      <c r="D3909" s="8">
        <f t="shared" si="123"/>
        <v>46915.833333333336</v>
      </c>
    </row>
    <row r="3910" spans="1:4" x14ac:dyDescent="0.35">
      <c r="A3910" s="2">
        <v>46915.875</v>
      </c>
      <c r="B3910">
        <v>2.7</v>
      </c>
      <c r="C3910" s="11">
        <f t="shared" si="122"/>
        <v>2.6</v>
      </c>
      <c r="D3910" s="8">
        <f t="shared" si="123"/>
        <v>46915.875</v>
      </c>
    </row>
    <row r="3911" spans="1:4" x14ac:dyDescent="0.35">
      <c r="A3911" s="2">
        <v>46915.916666666664</v>
      </c>
      <c r="B3911">
        <v>2.5</v>
      </c>
      <c r="C3911" s="11">
        <f t="shared" si="122"/>
        <v>2.4</v>
      </c>
      <c r="D3911" s="8">
        <f t="shared" si="123"/>
        <v>46915.916666666664</v>
      </c>
    </row>
    <row r="3912" spans="1:4" x14ac:dyDescent="0.35">
      <c r="A3912" s="2">
        <v>46915.958333333336</v>
      </c>
      <c r="B3912">
        <v>2.4</v>
      </c>
      <c r="C3912" s="11">
        <f t="shared" si="122"/>
        <v>2.2999999999999998</v>
      </c>
      <c r="D3912" s="8">
        <f t="shared" si="123"/>
        <v>46915.958333333336</v>
      </c>
    </row>
    <row r="3913" spans="1:4" x14ac:dyDescent="0.35">
      <c r="A3913" s="2">
        <v>46916</v>
      </c>
      <c r="B3913">
        <v>2</v>
      </c>
      <c r="C3913" s="11">
        <f t="shared" si="122"/>
        <v>1.9</v>
      </c>
      <c r="D3913" s="8">
        <f t="shared" si="123"/>
        <v>46916</v>
      </c>
    </row>
    <row r="3914" spans="1:4" x14ac:dyDescent="0.35">
      <c r="A3914" s="2">
        <v>46916.041666666664</v>
      </c>
      <c r="B3914">
        <v>1.7</v>
      </c>
      <c r="C3914" s="11">
        <f t="shared" si="122"/>
        <v>1.6</v>
      </c>
      <c r="D3914" s="8">
        <f t="shared" si="123"/>
        <v>46916.041666666664</v>
      </c>
    </row>
    <row r="3915" spans="1:4" x14ac:dyDescent="0.35">
      <c r="A3915" s="2">
        <v>46916.083333333336</v>
      </c>
      <c r="B3915">
        <v>1.6</v>
      </c>
      <c r="C3915" s="11">
        <f t="shared" si="122"/>
        <v>1.6</v>
      </c>
      <c r="D3915" s="8">
        <f t="shared" si="123"/>
        <v>46916.083333333336</v>
      </c>
    </row>
    <row r="3916" spans="1:4" x14ac:dyDescent="0.35">
      <c r="A3916" s="2">
        <v>46916.125</v>
      </c>
      <c r="B3916">
        <v>1.6</v>
      </c>
      <c r="C3916" s="11">
        <f t="shared" si="122"/>
        <v>1.6</v>
      </c>
      <c r="D3916" s="8">
        <f t="shared" si="123"/>
        <v>46916.125</v>
      </c>
    </row>
    <row r="3917" spans="1:4" x14ac:dyDescent="0.35">
      <c r="A3917" s="2">
        <v>46916.166666666664</v>
      </c>
      <c r="B3917">
        <v>1.6</v>
      </c>
      <c r="C3917" s="11">
        <f t="shared" si="122"/>
        <v>1.6</v>
      </c>
      <c r="D3917" s="8">
        <f t="shared" si="123"/>
        <v>46916.166666666664</v>
      </c>
    </row>
    <row r="3918" spans="1:4" x14ac:dyDescent="0.35">
      <c r="A3918" s="2">
        <v>46916.208333333336</v>
      </c>
      <c r="B3918">
        <v>1.7</v>
      </c>
      <c r="C3918" s="11">
        <f t="shared" si="122"/>
        <v>1.6</v>
      </c>
      <c r="D3918" s="8">
        <f t="shared" si="123"/>
        <v>46916.208333333336</v>
      </c>
    </row>
    <row r="3919" spans="1:4" x14ac:dyDescent="0.35">
      <c r="A3919" s="2">
        <v>46916.25</v>
      </c>
      <c r="B3919">
        <v>1.9</v>
      </c>
      <c r="C3919" s="11">
        <f t="shared" si="122"/>
        <v>1.8</v>
      </c>
      <c r="D3919" s="8">
        <f t="shared" si="123"/>
        <v>46916.25</v>
      </c>
    </row>
    <row r="3920" spans="1:4" x14ac:dyDescent="0.35">
      <c r="A3920" s="2">
        <v>46916.291666666664</v>
      </c>
      <c r="B3920">
        <v>2.7</v>
      </c>
      <c r="C3920" s="11">
        <f t="shared" si="122"/>
        <v>2.6</v>
      </c>
      <c r="D3920" s="8">
        <f t="shared" si="123"/>
        <v>46916.291666666664</v>
      </c>
    </row>
    <row r="3921" spans="1:4" x14ac:dyDescent="0.35">
      <c r="A3921" s="2">
        <v>46916.333333333336</v>
      </c>
      <c r="B3921">
        <v>3.3</v>
      </c>
      <c r="C3921" s="11">
        <f t="shared" si="122"/>
        <v>3.2</v>
      </c>
      <c r="D3921" s="8">
        <f t="shared" si="123"/>
        <v>46916.333333333336</v>
      </c>
    </row>
    <row r="3922" spans="1:4" x14ac:dyDescent="0.35">
      <c r="A3922" s="2">
        <v>46916.375</v>
      </c>
      <c r="B3922">
        <v>3.5</v>
      </c>
      <c r="C3922" s="11">
        <f t="shared" si="122"/>
        <v>3.4</v>
      </c>
      <c r="D3922" s="8">
        <f t="shared" si="123"/>
        <v>46916.375</v>
      </c>
    </row>
    <row r="3923" spans="1:4" x14ac:dyDescent="0.35">
      <c r="A3923" s="2">
        <v>46916.416666666664</v>
      </c>
      <c r="B3923">
        <v>3.5</v>
      </c>
      <c r="C3923" s="11">
        <f t="shared" si="122"/>
        <v>3.4</v>
      </c>
      <c r="D3923" s="8">
        <f t="shared" si="123"/>
        <v>46916.416666666664</v>
      </c>
    </row>
    <row r="3924" spans="1:4" x14ac:dyDescent="0.35">
      <c r="A3924" s="2">
        <v>46916.458333333336</v>
      </c>
      <c r="B3924">
        <v>3.4</v>
      </c>
      <c r="C3924" s="11">
        <f t="shared" si="122"/>
        <v>3.3</v>
      </c>
      <c r="D3924" s="8">
        <f t="shared" si="123"/>
        <v>46916.458333333336</v>
      </c>
    </row>
    <row r="3925" spans="1:4" x14ac:dyDescent="0.35">
      <c r="A3925" s="2">
        <v>46916.5</v>
      </c>
      <c r="B3925">
        <v>3.4</v>
      </c>
      <c r="C3925" s="11">
        <f t="shared" si="122"/>
        <v>3.3</v>
      </c>
      <c r="D3925" s="8">
        <f t="shared" si="123"/>
        <v>46916.5</v>
      </c>
    </row>
    <row r="3926" spans="1:4" x14ac:dyDescent="0.35">
      <c r="A3926" s="2">
        <v>46916.541666666664</v>
      </c>
      <c r="B3926">
        <v>3.5</v>
      </c>
      <c r="C3926" s="11">
        <f t="shared" si="122"/>
        <v>3.4</v>
      </c>
      <c r="D3926" s="8">
        <f t="shared" si="123"/>
        <v>46916.541666666664</v>
      </c>
    </row>
    <row r="3927" spans="1:4" x14ac:dyDescent="0.35">
      <c r="A3927" s="2">
        <v>46916.583333333336</v>
      </c>
      <c r="B3927">
        <v>3.2</v>
      </c>
      <c r="C3927" s="11">
        <f t="shared" si="122"/>
        <v>3.1</v>
      </c>
      <c r="D3927" s="8">
        <f t="shared" si="123"/>
        <v>46916.583333333336</v>
      </c>
    </row>
    <row r="3928" spans="1:4" x14ac:dyDescent="0.35">
      <c r="A3928" s="2">
        <v>46916.625</v>
      </c>
      <c r="B3928">
        <v>3.1</v>
      </c>
      <c r="C3928" s="11">
        <f t="shared" si="122"/>
        <v>3</v>
      </c>
      <c r="D3928" s="8">
        <f t="shared" si="123"/>
        <v>46916.625</v>
      </c>
    </row>
    <row r="3929" spans="1:4" x14ac:dyDescent="0.35">
      <c r="A3929" s="2">
        <v>46916.666666666664</v>
      </c>
      <c r="B3929">
        <v>3</v>
      </c>
      <c r="C3929" s="11">
        <f t="shared" si="122"/>
        <v>2.9</v>
      </c>
      <c r="D3929" s="8">
        <f t="shared" si="123"/>
        <v>46916.666666666664</v>
      </c>
    </row>
    <row r="3930" spans="1:4" x14ac:dyDescent="0.35">
      <c r="A3930" s="2">
        <v>46916.708333333336</v>
      </c>
      <c r="B3930">
        <v>3</v>
      </c>
      <c r="C3930" s="11">
        <f t="shared" si="122"/>
        <v>2.9</v>
      </c>
      <c r="D3930" s="8">
        <f t="shared" si="123"/>
        <v>46916.708333333336</v>
      </c>
    </row>
    <row r="3931" spans="1:4" x14ac:dyDescent="0.35">
      <c r="A3931" s="2">
        <v>46916.75</v>
      </c>
      <c r="B3931">
        <v>3.2</v>
      </c>
      <c r="C3931" s="11">
        <f t="shared" si="122"/>
        <v>3.1</v>
      </c>
      <c r="D3931" s="8">
        <f t="shared" si="123"/>
        <v>46916.75</v>
      </c>
    </row>
    <row r="3932" spans="1:4" x14ac:dyDescent="0.35">
      <c r="A3932" s="2">
        <v>46916.791666666664</v>
      </c>
      <c r="B3932">
        <v>3.5</v>
      </c>
      <c r="C3932" s="11">
        <f t="shared" si="122"/>
        <v>3.4</v>
      </c>
      <c r="D3932" s="8">
        <f t="shared" si="123"/>
        <v>46916.791666666664</v>
      </c>
    </row>
    <row r="3933" spans="1:4" x14ac:dyDescent="0.35">
      <c r="A3933" s="2">
        <v>46916.833333333336</v>
      </c>
      <c r="B3933">
        <v>3.6</v>
      </c>
      <c r="C3933" s="11">
        <f t="shared" si="122"/>
        <v>3.5</v>
      </c>
      <c r="D3933" s="8">
        <f t="shared" si="123"/>
        <v>46916.833333333336</v>
      </c>
    </row>
    <row r="3934" spans="1:4" x14ac:dyDescent="0.35">
      <c r="A3934" s="2">
        <v>46916.875</v>
      </c>
      <c r="B3934">
        <v>3.4</v>
      </c>
      <c r="C3934" s="11">
        <f t="shared" si="122"/>
        <v>3.3</v>
      </c>
      <c r="D3934" s="8">
        <f t="shared" si="123"/>
        <v>46916.875</v>
      </c>
    </row>
    <row r="3935" spans="1:4" x14ac:dyDescent="0.35">
      <c r="A3935" s="2">
        <v>46916.916666666664</v>
      </c>
      <c r="B3935">
        <v>3.1</v>
      </c>
      <c r="C3935" s="11">
        <f t="shared" si="122"/>
        <v>3</v>
      </c>
      <c r="D3935" s="8">
        <f t="shared" si="123"/>
        <v>46916.916666666664</v>
      </c>
    </row>
    <row r="3936" spans="1:4" x14ac:dyDescent="0.35">
      <c r="A3936" s="2">
        <v>46916.958333333336</v>
      </c>
      <c r="B3936">
        <v>2.8</v>
      </c>
      <c r="C3936" s="11">
        <f t="shared" si="122"/>
        <v>2.7</v>
      </c>
      <c r="D3936" s="8">
        <f t="shared" si="123"/>
        <v>46916.958333333336</v>
      </c>
    </row>
    <row r="3937" spans="1:4" x14ac:dyDescent="0.35">
      <c r="A3937" s="2">
        <v>46917</v>
      </c>
      <c r="B3937">
        <v>2.2999999999999998</v>
      </c>
      <c r="C3937" s="11">
        <f t="shared" si="122"/>
        <v>2.2000000000000002</v>
      </c>
      <c r="D3937" s="8">
        <f t="shared" si="123"/>
        <v>46917</v>
      </c>
    </row>
    <row r="3938" spans="1:4" x14ac:dyDescent="0.35">
      <c r="A3938" s="2">
        <v>46917.041666666664</v>
      </c>
      <c r="B3938">
        <v>2</v>
      </c>
      <c r="C3938" s="11">
        <f t="shared" si="122"/>
        <v>1.9</v>
      </c>
      <c r="D3938" s="8">
        <f t="shared" si="123"/>
        <v>46917.041666666664</v>
      </c>
    </row>
    <row r="3939" spans="1:4" x14ac:dyDescent="0.35">
      <c r="A3939" s="2">
        <v>46917.083333333336</v>
      </c>
      <c r="B3939">
        <v>1.8</v>
      </c>
      <c r="C3939" s="11">
        <f t="shared" si="122"/>
        <v>1.7</v>
      </c>
      <c r="D3939" s="8">
        <f t="shared" si="123"/>
        <v>46917.083333333336</v>
      </c>
    </row>
    <row r="3940" spans="1:4" x14ac:dyDescent="0.35">
      <c r="A3940" s="2">
        <v>46917.125</v>
      </c>
      <c r="B3940">
        <v>1.8</v>
      </c>
      <c r="C3940" s="11">
        <f t="shared" si="122"/>
        <v>1.7</v>
      </c>
      <c r="D3940" s="8">
        <f t="shared" si="123"/>
        <v>46917.125</v>
      </c>
    </row>
    <row r="3941" spans="1:4" x14ac:dyDescent="0.35">
      <c r="A3941" s="2">
        <v>46917.166666666664</v>
      </c>
      <c r="B3941">
        <v>1.8</v>
      </c>
      <c r="C3941" s="11">
        <f t="shared" si="122"/>
        <v>1.7</v>
      </c>
      <c r="D3941" s="8">
        <f t="shared" si="123"/>
        <v>46917.166666666664</v>
      </c>
    </row>
    <row r="3942" spans="1:4" x14ac:dyDescent="0.35">
      <c r="A3942" s="2">
        <v>46917.208333333336</v>
      </c>
      <c r="B3942">
        <v>1.9</v>
      </c>
      <c r="C3942" s="11">
        <f t="shared" si="122"/>
        <v>1.8</v>
      </c>
      <c r="D3942" s="8">
        <f t="shared" si="123"/>
        <v>46917.208333333336</v>
      </c>
    </row>
    <row r="3943" spans="1:4" x14ac:dyDescent="0.35">
      <c r="A3943" s="2">
        <v>46917.25</v>
      </c>
      <c r="B3943">
        <v>2.2000000000000002</v>
      </c>
      <c r="C3943" s="11">
        <f t="shared" si="122"/>
        <v>2.1</v>
      </c>
      <c r="D3943" s="8">
        <f t="shared" si="123"/>
        <v>46917.25</v>
      </c>
    </row>
    <row r="3944" spans="1:4" x14ac:dyDescent="0.35">
      <c r="A3944" s="2">
        <v>46917.291666666664</v>
      </c>
      <c r="B3944">
        <v>2.9</v>
      </c>
      <c r="C3944" s="11">
        <f t="shared" si="122"/>
        <v>2.8</v>
      </c>
      <c r="D3944" s="8">
        <f t="shared" si="123"/>
        <v>46917.291666666664</v>
      </c>
    </row>
    <row r="3945" spans="1:4" x14ac:dyDescent="0.35">
      <c r="A3945" s="2">
        <v>46917.333333333336</v>
      </c>
      <c r="B3945">
        <v>3.4</v>
      </c>
      <c r="C3945" s="11">
        <f t="shared" si="122"/>
        <v>3.3</v>
      </c>
      <c r="D3945" s="8">
        <f t="shared" si="123"/>
        <v>46917.333333333336</v>
      </c>
    </row>
    <row r="3946" spans="1:4" x14ac:dyDescent="0.35">
      <c r="A3946" s="2">
        <v>46917.375</v>
      </c>
      <c r="B3946">
        <v>3.6</v>
      </c>
      <c r="C3946" s="11">
        <f t="shared" si="122"/>
        <v>3.5</v>
      </c>
      <c r="D3946" s="8">
        <f t="shared" si="123"/>
        <v>46917.375</v>
      </c>
    </row>
    <row r="3947" spans="1:4" x14ac:dyDescent="0.35">
      <c r="A3947" s="2">
        <v>46917.416666666664</v>
      </c>
      <c r="B3947">
        <v>3.4</v>
      </c>
      <c r="C3947" s="11">
        <f t="shared" si="122"/>
        <v>3.3</v>
      </c>
      <c r="D3947" s="8">
        <f t="shared" si="123"/>
        <v>46917.416666666664</v>
      </c>
    </row>
    <row r="3948" spans="1:4" x14ac:dyDescent="0.35">
      <c r="A3948" s="2">
        <v>46917.458333333336</v>
      </c>
      <c r="B3948">
        <v>3.3</v>
      </c>
      <c r="C3948" s="11">
        <f t="shared" si="122"/>
        <v>3.2</v>
      </c>
      <c r="D3948" s="8">
        <f t="shared" si="123"/>
        <v>46917.458333333336</v>
      </c>
    </row>
    <row r="3949" spans="1:4" x14ac:dyDescent="0.35">
      <c r="A3949" s="2">
        <v>46917.5</v>
      </c>
      <c r="B3949">
        <v>3.2</v>
      </c>
      <c r="C3949" s="11">
        <f t="shared" si="122"/>
        <v>3.1</v>
      </c>
      <c r="D3949" s="8">
        <f t="shared" si="123"/>
        <v>46917.5</v>
      </c>
    </row>
    <row r="3950" spans="1:4" x14ac:dyDescent="0.35">
      <c r="A3950" s="2">
        <v>46917.541666666664</v>
      </c>
      <c r="B3950">
        <v>3.2</v>
      </c>
      <c r="C3950" s="11">
        <f t="shared" si="122"/>
        <v>3.1</v>
      </c>
      <c r="D3950" s="8">
        <f t="shared" si="123"/>
        <v>46917.541666666664</v>
      </c>
    </row>
    <row r="3951" spans="1:4" x14ac:dyDescent="0.35">
      <c r="A3951" s="2">
        <v>46917.583333333336</v>
      </c>
      <c r="B3951">
        <v>3.2</v>
      </c>
      <c r="C3951" s="11">
        <f t="shared" si="122"/>
        <v>3.1</v>
      </c>
      <c r="D3951" s="8">
        <f t="shared" si="123"/>
        <v>46917.583333333336</v>
      </c>
    </row>
    <row r="3952" spans="1:4" x14ac:dyDescent="0.35">
      <c r="A3952" s="2">
        <v>46917.625</v>
      </c>
      <c r="B3952">
        <v>3.1</v>
      </c>
      <c r="C3952" s="11">
        <f t="shared" si="122"/>
        <v>3</v>
      </c>
      <c r="D3952" s="8">
        <f t="shared" si="123"/>
        <v>46917.625</v>
      </c>
    </row>
    <row r="3953" spans="1:4" x14ac:dyDescent="0.35">
      <c r="A3953" s="2">
        <v>46917.666666666664</v>
      </c>
      <c r="B3953">
        <v>2.9</v>
      </c>
      <c r="C3953" s="11">
        <f t="shared" si="122"/>
        <v>2.8</v>
      </c>
      <c r="D3953" s="8">
        <f t="shared" si="123"/>
        <v>46917.666666666664</v>
      </c>
    </row>
    <row r="3954" spans="1:4" x14ac:dyDescent="0.35">
      <c r="A3954" s="2">
        <v>46917.708333333336</v>
      </c>
      <c r="B3954">
        <v>2.9</v>
      </c>
      <c r="C3954" s="11">
        <f t="shared" si="122"/>
        <v>2.8</v>
      </c>
      <c r="D3954" s="8">
        <f t="shared" si="123"/>
        <v>46917.708333333336</v>
      </c>
    </row>
    <row r="3955" spans="1:4" x14ac:dyDescent="0.35">
      <c r="A3955" s="2">
        <v>46917.75</v>
      </c>
      <c r="B3955">
        <v>3.2</v>
      </c>
      <c r="C3955" s="11">
        <f t="shared" si="122"/>
        <v>3.1</v>
      </c>
      <c r="D3955" s="8">
        <f t="shared" si="123"/>
        <v>46917.75</v>
      </c>
    </row>
    <row r="3956" spans="1:4" x14ac:dyDescent="0.35">
      <c r="A3956" s="2">
        <v>46917.791666666664</v>
      </c>
      <c r="B3956">
        <v>3.5</v>
      </c>
      <c r="C3956" s="11">
        <f t="shared" si="122"/>
        <v>3.4</v>
      </c>
      <c r="D3956" s="8">
        <f t="shared" si="123"/>
        <v>46917.791666666664</v>
      </c>
    </row>
    <row r="3957" spans="1:4" x14ac:dyDescent="0.35">
      <c r="A3957" s="2">
        <v>46917.833333333336</v>
      </c>
      <c r="B3957">
        <v>3.7</v>
      </c>
      <c r="C3957" s="11">
        <f t="shared" si="122"/>
        <v>3.6</v>
      </c>
      <c r="D3957" s="8">
        <f t="shared" si="123"/>
        <v>46917.833333333336</v>
      </c>
    </row>
    <row r="3958" spans="1:4" x14ac:dyDescent="0.35">
      <c r="A3958" s="2">
        <v>46917.875</v>
      </c>
      <c r="B3958">
        <v>3.4</v>
      </c>
      <c r="C3958" s="11">
        <f t="shared" si="122"/>
        <v>3.3</v>
      </c>
      <c r="D3958" s="8">
        <f t="shared" si="123"/>
        <v>46917.875</v>
      </c>
    </row>
    <row r="3959" spans="1:4" x14ac:dyDescent="0.35">
      <c r="A3959" s="2">
        <v>46917.916666666664</v>
      </c>
      <c r="B3959">
        <v>3.1</v>
      </c>
      <c r="C3959" s="11">
        <f t="shared" si="122"/>
        <v>3</v>
      </c>
      <c r="D3959" s="8">
        <f t="shared" si="123"/>
        <v>46917.916666666664</v>
      </c>
    </row>
    <row r="3960" spans="1:4" x14ac:dyDescent="0.35">
      <c r="A3960" s="2">
        <v>46917.958333333336</v>
      </c>
      <c r="B3960">
        <v>2.8</v>
      </c>
      <c r="C3960" s="11">
        <f t="shared" si="122"/>
        <v>2.7</v>
      </c>
      <c r="D3960" s="8">
        <f t="shared" si="123"/>
        <v>46917.958333333336</v>
      </c>
    </row>
    <row r="3961" spans="1:4" x14ac:dyDescent="0.35">
      <c r="A3961" s="2">
        <v>46918</v>
      </c>
      <c r="B3961">
        <v>2.2999999999999998</v>
      </c>
      <c r="C3961" s="11">
        <f t="shared" si="122"/>
        <v>2.2000000000000002</v>
      </c>
      <c r="D3961" s="8">
        <f t="shared" si="123"/>
        <v>46918</v>
      </c>
    </row>
    <row r="3962" spans="1:4" x14ac:dyDescent="0.35">
      <c r="A3962" s="2">
        <v>46918.041666666664</v>
      </c>
      <c r="B3962">
        <v>2</v>
      </c>
      <c r="C3962" s="11">
        <f t="shared" si="122"/>
        <v>1.9</v>
      </c>
      <c r="D3962" s="8">
        <f t="shared" si="123"/>
        <v>46918.041666666664</v>
      </c>
    </row>
    <row r="3963" spans="1:4" x14ac:dyDescent="0.35">
      <c r="A3963" s="2">
        <v>46918.083333333336</v>
      </c>
      <c r="B3963">
        <v>1.8</v>
      </c>
      <c r="C3963" s="11">
        <f t="shared" si="122"/>
        <v>1.7</v>
      </c>
      <c r="D3963" s="8">
        <f t="shared" si="123"/>
        <v>46918.083333333336</v>
      </c>
    </row>
    <row r="3964" spans="1:4" x14ac:dyDescent="0.35">
      <c r="A3964" s="2">
        <v>46918.125</v>
      </c>
      <c r="B3964">
        <v>1.7</v>
      </c>
      <c r="C3964" s="11">
        <f t="shared" si="122"/>
        <v>1.6</v>
      </c>
      <c r="D3964" s="8">
        <f t="shared" si="123"/>
        <v>46918.125</v>
      </c>
    </row>
    <row r="3965" spans="1:4" x14ac:dyDescent="0.35">
      <c r="A3965" s="2">
        <v>46918.166666666664</v>
      </c>
      <c r="B3965">
        <v>1.7</v>
      </c>
      <c r="C3965" s="11">
        <f t="shared" si="122"/>
        <v>1.6</v>
      </c>
      <c r="D3965" s="8">
        <f t="shared" si="123"/>
        <v>46918.166666666664</v>
      </c>
    </row>
    <row r="3966" spans="1:4" x14ac:dyDescent="0.35">
      <c r="A3966" s="2">
        <v>46918.208333333336</v>
      </c>
      <c r="B3966">
        <v>1.8</v>
      </c>
      <c r="C3966" s="11">
        <f t="shared" si="122"/>
        <v>1.7</v>
      </c>
      <c r="D3966" s="8">
        <f t="shared" si="123"/>
        <v>46918.208333333336</v>
      </c>
    </row>
    <row r="3967" spans="1:4" x14ac:dyDescent="0.35">
      <c r="A3967" s="2">
        <v>46918.25</v>
      </c>
      <c r="B3967">
        <v>2.1</v>
      </c>
      <c r="C3967" s="11">
        <f t="shared" si="122"/>
        <v>2</v>
      </c>
      <c r="D3967" s="8">
        <f t="shared" si="123"/>
        <v>46918.25</v>
      </c>
    </row>
    <row r="3968" spans="1:4" x14ac:dyDescent="0.35">
      <c r="A3968" s="2">
        <v>46918.291666666664</v>
      </c>
      <c r="B3968">
        <v>2.8</v>
      </c>
      <c r="C3968" s="11">
        <f t="shared" si="122"/>
        <v>2.7</v>
      </c>
      <c r="D3968" s="8">
        <f t="shared" si="123"/>
        <v>46918.291666666664</v>
      </c>
    </row>
    <row r="3969" spans="1:4" x14ac:dyDescent="0.35">
      <c r="A3969" s="2">
        <v>46918.333333333336</v>
      </c>
      <c r="B3969">
        <v>3.4</v>
      </c>
      <c r="C3969" s="11">
        <f t="shared" si="122"/>
        <v>3.3</v>
      </c>
      <c r="D3969" s="8">
        <f t="shared" si="123"/>
        <v>46918.333333333336</v>
      </c>
    </row>
    <row r="3970" spans="1:4" x14ac:dyDescent="0.35">
      <c r="A3970" s="2">
        <v>46918.375</v>
      </c>
      <c r="B3970">
        <v>3.6</v>
      </c>
      <c r="C3970" s="11">
        <f t="shared" si="122"/>
        <v>3.5</v>
      </c>
      <c r="D3970" s="8">
        <f t="shared" si="123"/>
        <v>46918.375</v>
      </c>
    </row>
    <row r="3971" spans="1:4" x14ac:dyDescent="0.35">
      <c r="A3971" s="2">
        <v>46918.416666666664</v>
      </c>
      <c r="B3971">
        <v>3.6</v>
      </c>
      <c r="C3971" s="11">
        <f t="shared" si="122"/>
        <v>3.5</v>
      </c>
      <c r="D3971" s="8">
        <f t="shared" si="123"/>
        <v>46918.416666666664</v>
      </c>
    </row>
    <row r="3972" spans="1:4" x14ac:dyDescent="0.35">
      <c r="A3972" s="2">
        <v>46918.458333333336</v>
      </c>
      <c r="B3972">
        <v>3.4</v>
      </c>
      <c r="C3972" s="11">
        <f t="shared" ref="C3972:C4035" si="124">ROUND(B3972*$E$1,1)</f>
        <v>3.3</v>
      </c>
      <c r="D3972" s="8">
        <f t="shared" ref="D3972:D4035" si="125">A3972</f>
        <v>46918.458333333336</v>
      </c>
    </row>
    <row r="3973" spans="1:4" x14ac:dyDescent="0.35">
      <c r="A3973" s="2">
        <v>46918.5</v>
      </c>
      <c r="B3973">
        <v>3.3</v>
      </c>
      <c r="C3973" s="11">
        <f t="shared" si="124"/>
        <v>3.2</v>
      </c>
      <c r="D3973" s="8">
        <f t="shared" si="125"/>
        <v>46918.5</v>
      </c>
    </row>
    <row r="3974" spans="1:4" x14ac:dyDescent="0.35">
      <c r="A3974" s="2">
        <v>46918.541666666664</v>
      </c>
      <c r="B3974">
        <v>3.1</v>
      </c>
      <c r="C3974" s="11">
        <f t="shared" si="124"/>
        <v>3</v>
      </c>
      <c r="D3974" s="8">
        <f t="shared" si="125"/>
        <v>46918.541666666664</v>
      </c>
    </row>
    <row r="3975" spans="1:4" x14ac:dyDescent="0.35">
      <c r="A3975" s="2">
        <v>46918.583333333336</v>
      </c>
      <c r="B3975">
        <v>2.9</v>
      </c>
      <c r="C3975" s="11">
        <f t="shared" si="124"/>
        <v>2.8</v>
      </c>
      <c r="D3975" s="8">
        <f t="shared" si="125"/>
        <v>46918.583333333336</v>
      </c>
    </row>
    <row r="3976" spans="1:4" x14ac:dyDescent="0.35">
      <c r="A3976" s="2">
        <v>46918.625</v>
      </c>
      <c r="B3976">
        <v>2.9</v>
      </c>
      <c r="C3976" s="11">
        <f t="shared" si="124"/>
        <v>2.8</v>
      </c>
      <c r="D3976" s="8">
        <f t="shared" si="125"/>
        <v>46918.625</v>
      </c>
    </row>
    <row r="3977" spans="1:4" x14ac:dyDescent="0.35">
      <c r="A3977" s="2">
        <v>46918.666666666664</v>
      </c>
      <c r="B3977">
        <v>2.8</v>
      </c>
      <c r="C3977" s="11">
        <f t="shared" si="124"/>
        <v>2.7</v>
      </c>
      <c r="D3977" s="8">
        <f t="shared" si="125"/>
        <v>46918.666666666664</v>
      </c>
    </row>
    <row r="3978" spans="1:4" x14ac:dyDescent="0.35">
      <c r="A3978" s="2">
        <v>46918.708333333336</v>
      </c>
      <c r="B3978">
        <v>2.8</v>
      </c>
      <c r="C3978" s="11">
        <f t="shared" si="124"/>
        <v>2.7</v>
      </c>
      <c r="D3978" s="8">
        <f t="shared" si="125"/>
        <v>46918.708333333336</v>
      </c>
    </row>
    <row r="3979" spans="1:4" x14ac:dyDescent="0.35">
      <c r="A3979" s="2">
        <v>46918.75</v>
      </c>
      <c r="B3979">
        <v>2.9</v>
      </c>
      <c r="C3979" s="11">
        <f t="shared" si="124"/>
        <v>2.8</v>
      </c>
      <c r="D3979" s="8">
        <f t="shared" si="125"/>
        <v>46918.75</v>
      </c>
    </row>
    <row r="3980" spans="1:4" x14ac:dyDescent="0.35">
      <c r="A3980" s="2">
        <v>46918.791666666664</v>
      </c>
      <c r="B3980">
        <v>3.1</v>
      </c>
      <c r="C3980" s="11">
        <f t="shared" si="124"/>
        <v>3</v>
      </c>
      <c r="D3980" s="8">
        <f t="shared" si="125"/>
        <v>46918.791666666664</v>
      </c>
    </row>
    <row r="3981" spans="1:4" x14ac:dyDescent="0.35">
      <c r="A3981" s="2">
        <v>46918.833333333336</v>
      </c>
      <c r="B3981">
        <v>3.3</v>
      </c>
      <c r="C3981" s="11">
        <f t="shared" si="124"/>
        <v>3.2</v>
      </c>
      <c r="D3981" s="8">
        <f t="shared" si="125"/>
        <v>46918.833333333336</v>
      </c>
    </row>
    <row r="3982" spans="1:4" x14ac:dyDescent="0.35">
      <c r="A3982" s="2">
        <v>46918.875</v>
      </c>
      <c r="B3982">
        <v>3.1</v>
      </c>
      <c r="C3982" s="11">
        <f t="shared" si="124"/>
        <v>3</v>
      </c>
      <c r="D3982" s="8">
        <f t="shared" si="125"/>
        <v>46918.875</v>
      </c>
    </row>
    <row r="3983" spans="1:4" x14ac:dyDescent="0.35">
      <c r="A3983" s="2">
        <v>46918.916666666664</v>
      </c>
      <c r="B3983">
        <v>2.8</v>
      </c>
      <c r="C3983" s="11">
        <f t="shared" si="124"/>
        <v>2.7</v>
      </c>
      <c r="D3983" s="8">
        <f t="shared" si="125"/>
        <v>46918.916666666664</v>
      </c>
    </row>
    <row r="3984" spans="1:4" x14ac:dyDescent="0.35">
      <c r="A3984" s="2">
        <v>46918.958333333336</v>
      </c>
      <c r="B3984">
        <v>2.6</v>
      </c>
      <c r="C3984" s="11">
        <f t="shared" si="124"/>
        <v>2.5</v>
      </c>
      <c r="D3984" s="8">
        <f t="shared" si="125"/>
        <v>46918.958333333336</v>
      </c>
    </row>
    <row r="3985" spans="1:4" x14ac:dyDescent="0.35">
      <c r="A3985" s="2">
        <v>46919</v>
      </c>
      <c r="B3985">
        <v>2.2999999999999998</v>
      </c>
      <c r="C3985" s="11">
        <f t="shared" si="124"/>
        <v>2.2000000000000002</v>
      </c>
      <c r="D3985" s="8">
        <f t="shared" si="125"/>
        <v>46919</v>
      </c>
    </row>
    <row r="3986" spans="1:4" x14ac:dyDescent="0.35">
      <c r="A3986" s="2">
        <v>46919.041666666664</v>
      </c>
      <c r="B3986">
        <v>2</v>
      </c>
      <c r="C3986" s="11">
        <f t="shared" si="124"/>
        <v>1.9</v>
      </c>
      <c r="D3986" s="8">
        <f t="shared" si="125"/>
        <v>46919.041666666664</v>
      </c>
    </row>
    <row r="3987" spans="1:4" x14ac:dyDescent="0.35">
      <c r="A3987" s="2">
        <v>46919.083333333336</v>
      </c>
      <c r="B3987">
        <v>1.8</v>
      </c>
      <c r="C3987" s="11">
        <f t="shared" si="124"/>
        <v>1.7</v>
      </c>
      <c r="D3987" s="8">
        <f t="shared" si="125"/>
        <v>46919.083333333336</v>
      </c>
    </row>
    <row r="3988" spans="1:4" x14ac:dyDescent="0.35">
      <c r="A3988" s="2">
        <v>46919.125</v>
      </c>
      <c r="B3988">
        <v>1.7</v>
      </c>
      <c r="C3988" s="11">
        <f t="shared" si="124"/>
        <v>1.6</v>
      </c>
      <c r="D3988" s="8">
        <f t="shared" si="125"/>
        <v>46919.125</v>
      </c>
    </row>
    <row r="3989" spans="1:4" x14ac:dyDescent="0.35">
      <c r="A3989" s="2">
        <v>46919.166666666664</v>
      </c>
      <c r="B3989">
        <v>1.7</v>
      </c>
      <c r="C3989" s="11">
        <f t="shared" si="124"/>
        <v>1.6</v>
      </c>
      <c r="D3989" s="8">
        <f t="shared" si="125"/>
        <v>46919.166666666664</v>
      </c>
    </row>
    <row r="3990" spans="1:4" x14ac:dyDescent="0.35">
      <c r="A3990" s="2">
        <v>46919.208333333336</v>
      </c>
      <c r="B3990">
        <v>1.7</v>
      </c>
      <c r="C3990" s="11">
        <f t="shared" si="124"/>
        <v>1.6</v>
      </c>
      <c r="D3990" s="8">
        <f t="shared" si="125"/>
        <v>46919.208333333336</v>
      </c>
    </row>
    <row r="3991" spans="1:4" x14ac:dyDescent="0.35">
      <c r="A3991" s="2">
        <v>46919.25</v>
      </c>
      <c r="B3991">
        <v>1.7</v>
      </c>
      <c r="C3991" s="11">
        <f t="shared" si="124"/>
        <v>1.6</v>
      </c>
      <c r="D3991" s="8">
        <f t="shared" si="125"/>
        <v>46919.25</v>
      </c>
    </row>
    <row r="3992" spans="1:4" x14ac:dyDescent="0.35">
      <c r="A3992" s="2">
        <v>46919.291666666664</v>
      </c>
      <c r="B3992">
        <v>1.6</v>
      </c>
      <c r="C3992" s="11">
        <f t="shared" si="124"/>
        <v>1.6</v>
      </c>
      <c r="D3992" s="8">
        <f t="shared" si="125"/>
        <v>46919.291666666664</v>
      </c>
    </row>
    <row r="3993" spans="1:4" x14ac:dyDescent="0.35">
      <c r="A3993" s="2">
        <v>46919.333333333336</v>
      </c>
      <c r="B3993">
        <v>1.8</v>
      </c>
      <c r="C3993" s="11">
        <f t="shared" si="124"/>
        <v>1.7</v>
      </c>
      <c r="D3993" s="8">
        <f t="shared" si="125"/>
        <v>46919.333333333336</v>
      </c>
    </row>
    <row r="3994" spans="1:4" x14ac:dyDescent="0.35">
      <c r="A3994" s="2">
        <v>46919.375</v>
      </c>
      <c r="B3994">
        <v>2.1</v>
      </c>
      <c r="C3994" s="11">
        <f t="shared" si="124"/>
        <v>2</v>
      </c>
      <c r="D3994" s="8">
        <f t="shared" si="125"/>
        <v>46919.375</v>
      </c>
    </row>
    <row r="3995" spans="1:4" x14ac:dyDescent="0.35">
      <c r="A3995" s="2">
        <v>46919.416666666664</v>
      </c>
      <c r="B3995">
        <v>2.4</v>
      </c>
      <c r="C3995" s="11">
        <f t="shared" si="124"/>
        <v>2.2999999999999998</v>
      </c>
      <c r="D3995" s="8">
        <f t="shared" si="125"/>
        <v>46919.416666666664</v>
      </c>
    </row>
    <row r="3996" spans="1:4" x14ac:dyDescent="0.35">
      <c r="A3996" s="2">
        <v>46919.458333333336</v>
      </c>
      <c r="B3996">
        <v>2.4</v>
      </c>
      <c r="C3996" s="11">
        <f t="shared" si="124"/>
        <v>2.2999999999999998</v>
      </c>
      <c r="D3996" s="8">
        <f t="shared" si="125"/>
        <v>46919.458333333336</v>
      </c>
    </row>
    <row r="3997" spans="1:4" x14ac:dyDescent="0.35">
      <c r="A3997" s="2">
        <v>46919.5</v>
      </c>
      <c r="B3997">
        <v>2.4</v>
      </c>
      <c r="C3997" s="11">
        <f t="shared" si="124"/>
        <v>2.2999999999999998</v>
      </c>
      <c r="D3997" s="8">
        <f t="shared" si="125"/>
        <v>46919.5</v>
      </c>
    </row>
    <row r="3998" spans="1:4" x14ac:dyDescent="0.35">
      <c r="A3998" s="2">
        <v>46919.541666666664</v>
      </c>
      <c r="B3998">
        <v>2.4</v>
      </c>
      <c r="C3998" s="11">
        <f t="shared" si="124"/>
        <v>2.2999999999999998</v>
      </c>
      <c r="D3998" s="8">
        <f t="shared" si="125"/>
        <v>46919.541666666664</v>
      </c>
    </row>
    <row r="3999" spans="1:4" x14ac:dyDescent="0.35">
      <c r="A3999" s="2">
        <v>46919.583333333336</v>
      </c>
      <c r="B3999">
        <v>2.2000000000000002</v>
      </c>
      <c r="C3999" s="11">
        <f t="shared" si="124"/>
        <v>2.1</v>
      </c>
      <c r="D3999" s="8">
        <f t="shared" si="125"/>
        <v>46919.583333333336</v>
      </c>
    </row>
    <row r="4000" spans="1:4" x14ac:dyDescent="0.35">
      <c r="A4000" s="2">
        <v>46919.625</v>
      </c>
      <c r="B4000">
        <v>2.1</v>
      </c>
      <c r="C4000" s="11">
        <f t="shared" si="124"/>
        <v>2</v>
      </c>
      <c r="D4000" s="8">
        <f t="shared" si="125"/>
        <v>46919.625</v>
      </c>
    </row>
    <row r="4001" spans="1:4" x14ac:dyDescent="0.35">
      <c r="A4001" s="2">
        <v>46919.666666666664</v>
      </c>
      <c r="B4001">
        <v>2</v>
      </c>
      <c r="C4001" s="11">
        <f t="shared" si="124"/>
        <v>1.9</v>
      </c>
      <c r="D4001" s="8">
        <f t="shared" si="125"/>
        <v>46919.666666666664</v>
      </c>
    </row>
    <row r="4002" spans="1:4" x14ac:dyDescent="0.35">
      <c r="A4002" s="2">
        <v>46919.708333333336</v>
      </c>
      <c r="B4002">
        <v>2</v>
      </c>
      <c r="C4002" s="11">
        <f t="shared" si="124"/>
        <v>1.9</v>
      </c>
      <c r="D4002" s="8">
        <f t="shared" si="125"/>
        <v>46919.708333333336</v>
      </c>
    </row>
    <row r="4003" spans="1:4" x14ac:dyDescent="0.35">
      <c r="A4003" s="2">
        <v>46919.75</v>
      </c>
      <c r="B4003">
        <v>2.2000000000000002</v>
      </c>
      <c r="C4003" s="11">
        <f t="shared" si="124"/>
        <v>2.1</v>
      </c>
      <c r="D4003" s="8">
        <f t="shared" si="125"/>
        <v>46919.75</v>
      </c>
    </row>
    <row r="4004" spans="1:4" x14ac:dyDescent="0.35">
      <c r="A4004" s="2">
        <v>46919.791666666664</v>
      </c>
      <c r="B4004">
        <v>2.5</v>
      </c>
      <c r="C4004" s="11">
        <f t="shared" si="124"/>
        <v>2.4</v>
      </c>
      <c r="D4004" s="8">
        <f t="shared" si="125"/>
        <v>46919.791666666664</v>
      </c>
    </row>
    <row r="4005" spans="1:4" x14ac:dyDescent="0.35">
      <c r="A4005" s="2">
        <v>46919.833333333336</v>
      </c>
      <c r="B4005">
        <v>2.6</v>
      </c>
      <c r="C4005" s="11">
        <f t="shared" si="124"/>
        <v>2.5</v>
      </c>
      <c r="D4005" s="8">
        <f t="shared" si="125"/>
        <v>46919.833333333336</v>
      </c>
    </row>
    <row r="4006" spans="1:4" x14ac:dyDescent="0.35">
      <c r="A4006" s="2">
        <v>46919.875</v>
      </c>
      <c r="B4006">
        <v>2.5</v>
      </c>
      <c r="C4006" s="11">
        <f t="shared" si="124"/>
        <v>2.4</v>
      </c>
      <c r="D4006" s="8">
        <f t="shared" si="125"/>
        <v>46919.875</v>
      </c>
    </row>
    <row r="4007" spans="1:4" x14ac:dyDescent="0.35">
      <c r="A4007" s="2">
        <v>46919.916666666664</v>
      </c>
      <c r="B4007">
        <v>2.4</v>
      </c>
      <c r="C4007" s="11">
        <f t="shared" si="124"/>
        <v>2.2999999999999998</v>
      </c>
      <c r="D4007" s="8">
        <f t="shared" si="125"/>
        <v>46919.916666666664</v>
      </c>
    </row>
    <row r="4008" spans="1:4" x14ac:dyDescent="0.35">
      <c r="A4008" s="2">
        <v>46919.958333333336</v>
      </c>
      <c r="B4008">
        <v>2.2999999999999998</v>
      </c>
      <c r="C4008" s="11">
        <f t="shared" si="124"/>
        <v>2.2000000000000002</v>
      </c>
      <c r="D4008" s="8">
        <f t="shared" si="125"/>
        <v>46919.958333333336</v>
      </c>
    </row>
    <row r="4009" spans="1:4" x14ac:dyDescent="0.35">
      <c r="A4009" s="2">
        <v>46920</v>
      </c>
      <c r="B4009">
        <v>1.9</v>
      </c>
      <c r="C4009" s="11">
        <f t="shared" si="124"/>
        <v>1.8</v>
      </c>
      <c r="D4009" s="8">
        <f t="shared" si="125"/>
        <v>46920</v>
      </c>
    </row>
    <row r="4010" spans="1:4" x14ac:dyDescent="0.35">
      <c r="A4010" s="2">
        <v>46920.041666666664</v>
      </c>
      <c r="B4010">
        <v>1.7</v>
      </c>
      <c r="C4010" s="11">
        <f t="shared" si="124"/>
        <v>1.6</v>
      </c>
      <c r="D4010" s="8">
        <f t="shared" si="125"/>
        <v>46920.041666666664</v>
      </c>
    </row>
    <row r="4011" spans="1:4" x14ac:dyDescent="0.35">
      <c r="A4011" s="2">
        <v>46920.083333333336</v>
      </c>
      <c r="B4011">
        <v>1.6</v>
      </c>
      <c r="C4011" s="11">
        <f t="shared" si="124"/>
        <v>1.6</v>
      </c>
      <c r="D4011" s="8">
        <f t="shared" si="125"/>
        <v>46920.083333333336</v>
      </c>
    </row>
    <row r="4012" spans="1:4" x14ac:dyDescent="0.35">
      <c r="A4012" s="2">
        <v>46920.125</v>
      </c>
      <c r="B4012">
        <v>1.5</v>
      </c>
      <c r="C4012" s="11">
        <f t="shared" si="124"/>
        <v>1.5</v>
      </c>
      <c r="D4012" s="8">
        <f t="shared" si="125"/>
        <v>46920.125</v>
      </c>
    </row>
    <row r="4013" spans="1:4" x14ac:dyDescent="0.35">
      <c r="A4013" s="2">
        <v>46920.166666666664</v>
      </c>
      <c r="B4013">
        <v>1.5</v>
      </c>
      <c r="C4013" s="11">
        <f t="shared" si="124"/>
        <v>1.5</v>
      </c>
      <c r="D4013" s="8">
        <f t="shared" si="125"/>
        <v>46920.166666666664</v>
      </c>
    </row>
    <row r="4014" spans="1:4" x14ac:dyDescent="0.35">
      <c r="A4014" s="2">
        <v>46920.208333333336</v>
      </c>
      <c r="B4014">
        <v>1.6</v>
      </c>
      <c r="C4014" s="11">
        <f t="shared" si="124"/>
        <v>1.6</v>
      </c>
      <c r="D4014" s="8">
        <f t="shared" si="125"/>
        <v>46920.208333333336</v>
      </c>
    </row>
    <row r="4015" spans="1:4" x14ac:dyDescent="0.35">
      <c r="A4015" s="2">
        <v>46920.25</v>
      </c>
      <c r="B4015">
        <v>1.8</v>
      </c>
      <c r="C4015" s="11">
        <f t="shared" si="124"/>
        <v>1.7</v>
      </c>
      <c r="D4015" s="8">
        <f t="shared" si="125"/>
        <v>46920.25</v>
      </c>
    </row>
    <row r="4016" spans="1:4" x14ac:dyDescent="0.35">
      <c r="A4016" s="2">
        <v>46920.291666666664</v>
      </c>
      <c r="B4016">
        <v>2.1</v>
      </c>
      <c r="C4016" s="11">
        <f t="shared" si="124"/>
        <v>2</v>
      </c>
      <c r="D4016" s="8">
        <f t="shared" si="125"/>
        <v>46920.291666666664</v>
      </c>
    </row>
    <row r="4017" spans="1:4" x14ac:dyDescent="0.35">
      <c r="A4017" s="2">
        <v>46920.333333333336</v>
      </c>
      <c r="B4017">
        <v>2.5</v>
      </c>
      <c r="C4017" s="11">
        <f t="shared" si="124"/>
        <v>2.4</v>
      </c>
      <c r="D4017" s="8">
        <f t="shared" si="125"/>
        <v>46920.333333333336</v>
      </c>
    </row>
    <row r="4018" spans="1:4" x14ac:dyDescent="0.35">
      <c r="A4018" s="2">
        <v>46920.375</v>
      </c>
      <c r="B4018">
        <v>2.8</v>
      </c>
      <c r="C4018" s="11">
        <f t="shared" si="124"/>
        <v>2.7</v>
      </c>
      <c r="D4018" s="8">
        <f t="shared" si="125"/>
        <v>46920.375</v>
      </c>
    </row>
    <row r="4019" spans="1:4" x14ac:dyDescent="0.35">
      <c r="A4019" s="2">
        <v>46920.416666666664</v>
      </c>
      <c r="B4019">
        <v>2.9</v>
      </c>
      <c r="C4019" s="11">
        <f t="shared" si="124"/>
        <v>2.8</v>
      </c>
      <c r="D4019" s="8">
        <f t="shared" si="125"/>
        <v>46920.416666666664</v>
      </c>
    </row>
    <row r="4020" spans="1:4" x14ac:dyDescent="0.35">
      <c r="A4020" s="2">
        <v>46920.458333333336</v>
      </c>
      <c r="B4020">
        <v>2.7</v>
      </c>
      <c r="C4020" s="11">
        <f t="shared" si="124"/>
        <v>2.6</v>
      </c>
      <c r="D4020" s="8">
        <f t="shared" si="125"/>
        <v>46920.458333333336</v>
      </c>
    </row>
    <row r="4021" spans="1:4" x14ac:dyDescent="0.35">
      <c r="A4021" s="2">
        <v>46920.5</v>
      </c>
      <c r="B4021">
        <v>2.5</v>
      </c>
      <c r="C4021" s="11">
        <f t="shared" si="124"/>
        <v>2.4</v>
      </c>
      <c r="D4021" s="8">
        <f t="shared" si="125"/>
        <v>46920.5</v>
      </c>
    </row>
    <row r="4022" spans="1:4" x14ac:dyDescent="0.35">
      <c r="A4022" s="2">
        <v>46920.541666666664</v>
      </c>
      <c r="B4022">
        <v>2.5</v>
      </c>
      <c r="C4022" s="11">
        <f t="shared" si="124"/>
        <v>2.4</v>
      </c>
      <c r="D4022" s="8">
        <f t="shared" si="125"/>
        <v>46920.541666666664</v>
      </c>
    </row>
    <row r="4023" spans="1:4" x14ac:dyDescent="0.35">
      <c r="A4023" s="2">
        <v>46920.583333333336</v>
      </c>
      <c r="B4023">
        <v>2.2999999999999998</v>
      </c>
      <c r="C4023" s="11">
        <f t="shared" si="124"/>
        <v>2.2000000000000002</v>
      </c>
      <c r="D4023" s="8">
        <f t="shared" si="125"/>
        <v>46920.583333333336</v>
      </c>
    </row>
    <row r="4024" spans="1:4" x14ac:dyDescent="0.35">
      <c r="A4024" s="2">
        <v>46920.625</v>
      </c>
      <c r="B4024">
        <v>2.2999999999999998</v>
      </c>
      <c r="C4024" s="11">
        <f t="shared" si="124"/>
        <v>2.2000000000000002</v>
      </c>
      <c r="D4024" s="8">
        <f t="shared" si="125"/>
        <v>46920.625</v>
      </c>
    </row>
    <row r="4025" spans="1:4" x14ac:dyDescent="0.35">
      <c r="A4025" s="2">
        <v>46920.666666666664</v>
      </c>
      <c r="B4025">
        <v>2.2999999999999998</v>
      </c>
      <c r="C4025" s="11">
        <f t="shared" si="124"/>
        <v>2.2000000000000002</v>
      </c>
      <c r="D4025" s="8">
        <f t="shared" si="125"/>
        <v>46920.666666666664</v>
      </c>
    </row>
    <row r="4026" spans="1:4" x14ac:dyDescent="0.35">
      <c r="A4026" s="2">
        <v>46920.708333333336</v>
      </c>
      <c r="B4026">
        <v>2.2999999999999998</v>
      </c>
      <c r="C4026" s="11">
        <f t="shared" si="124"/>
        <v>2.2000000000000002</v>
      </c>
      <c r="D4026" s="8">
        <f t="shared" si="125"/>
        <v>46920.708333333336</v>
      </c>
    </row>
    <row r="4027" spans="1:4" x14ac:dyDescent="0.35">
      <c r="A4027" s="2">
        <v>46920.75</v>
      </c>
      <c r="B4027">
        <v>2.5</v>
      </c>
      <c r="C4027" s="11">
        <f t="shared" si="124"/>
        <v>2.4</v>
      </c>
      <c r="D4027" s="8">
        <f t="shared" si="125"/>
        <v>46920.75</v>
      </c>
    </row>
    <row r="4028" spans="1:4" x14ac:dyDescent="0.35">
      <c r="A4028" s="2">
        <v>46920.791666666664</v>
      </c>
      <c r="B4028">
        <v>2.7</v>
      </c>
      <c r="C4028" s="11">
        <f t="shared" si="124"/>
        <v>2.6</v>
      </c>
      <c r="D4028" s="8">
        <f t="shared" si="125"/>
        <v>46920.791666666664</v>
      </c>
    </row>
    <row r="4029" spans="1:4" x14ac:dyDescent="0.35">
      <c r="A4029" s="2">
        <v>46920.833333333336</v>
      </c>
      <c r="B4029">
        <v>2.9</v>
      </c>
      <c r="C4029" s="11">
        <f t="shared" si="124"/>
        <v>2.8</v>
      </c>
      <c r="D4029" s="8">
        <f t="shared" si="125"/>
        <v>46920.833333333336</v>
      </c>
    </row>
    <row r="4030" spans="1:4" x14ac:dyDescent="0.35">
      <c r="A4030" s="2">
        <v>46920.875</v>
      </c>
      <c r="B4030">
        <v>2.8</v>
      </c>
      <c r="C4030" s="11">
        <f t="shared" si="124"/>
        <v>2.7</v>
      </c>
      <c r="D4030" s="8">
        <f t="shared" si="125"/>
        <v>46920.875</v>
      </c>
    </row>
    <row r="4031" spans="1:4" x14ac:dyDescent="0.35">
      <c r="A4031" s="2">
        <v>46920.916666666664</v>
      </c>
      <c r="B4031">
        <v>2.6</v>
      </c>
      <c r="C4031" s="11">
        <f t="shared" si="124"/>
        <v>2.5</v>
      </c>
      <c r="D4031" s="8">
        <f t="shared" si="125"/>
        <v>46920.916666666664</v>
      </c>
    </row>
    <row r="4032" spans="1:4" x14ac:dyDescent="0.35">
      <c r="A4032" s="2">
        <v>46920.958333333336</v>
      </c>
      <c r="B4032">
        <v>2.5</v>
      </c>
      <c r="C4032" s="11">
        <f t="shared" si="124"/>
        <v>2.4</v>
      </c>
      <c r="D4032" s="8">
        <f t="shared" si="125"/>
        <v>46920.958333333336</v>
      </c>
    </row>
    <row r="4033" spans="1:4" x14ac:dyDescent="0.35">
      <c r="A4033" s="2">
        <v>46921</v>
      </c>
      <c r="B4033">
        <v>2.1</v>
      </c>
      <c r="C4033" s="11">
        <f t="shared" si="124"/>
        <v>2</v>
      </c>
      <c r="D4033" s="8">
        <f t="shared" si="125"/>
        <v>46921</v>
      </c>
    </row>
    <row r="4034" spans="1:4" x14ac:dyDescent="0.35">
      <c r="A4034" s="2">
        <v>46921.041666666664</v>
      </c>
      <c r="B4034">
        <v>1.9</v>
      </c>
      <c r="C4034" s="11">
        <f t="shared" si="124"/>
        <v>1.8</v>
      </c>
      <c r="D4034" s="8">
        <f t="shared" si="125"/>
        <v>46921.041666666664</v>
      </c>
    </row>
    <row r="4035" spans="1:4" x14ac:dyDescent="0.35">
      <c r="A4035" s="2">
        <v>46921.083333333336</v>
      </c>
      <c r="B4035">
        <v>1.7</v>
      </c>
      <c r="C4035" s="11">
        <f t="shared" si="124"/>
        <v>1.6</v>
      </c>
      <c r="D4035" s="8">
        <f t="shared" si="125"/>
        <v>46921.083333333336</v>
      </c>
    </row>
    <row r="4036" spans="1:4" x14ac:dyDescent="0.35">
      <c r="A4036" s="2">
        <v>46921.125</v>
      </c>
      <c r="B4036">
        <v>1.6</v>
      </c>
      <c r="C4036" s="11">
        <f t="shared" ref="C4036:C4099" si="126">ROUND(B4036*$E$1,1)</f>
        <v>1.6</v>
      </c>
      <c r="D4036" s="8">
        <f t="shared" ref="D4036:D4099" si="127">A4036</f>
        <v>46921.125</v>
      </c>
    </row>
    <row r="4037" spans="1:4" x14ac:dyDescent="0.35">
      <c r="A4037" s="2">
        <v>46921.166666666664</v>
      </c>
      <c r="B4037">
        <v>1.6</v>
      </c>
      <c r="C4037" s="11">
        <f t="shared" si="126"/>
        <v>1.6</v>
      </c>
      <c r="D4037" s="8">
        <f t="shared" si="127"/>
        <v>46921.166666666664</v>
      </c>
    </row>
    <row r="4038" spans="1:4" x14ac:dyDescent="0.35">
      <c r="A4038" s="2">
        <v>46921.208333333336</v>
      </c>
      <c r="B4038">
        <v>1.6</v>
      </c>
      <c r="C4038" s="11">
        <f t="shared" si="126"/>
        <v>1.6</v>
      </c>
      <c r="D4038" s="8">
        <f t="shared" si="127"/>
        <v>46921.208333333336</v>
      </c>
    </row>
    <row r="4039" spans="1:4" x14ac:dyDescent="0.35">
      <c r="A4039" s="2">
        <v>46921.25</v>
      </c>
      <c r="B4039">
        <v>1.6</v>
      </c>
      <c r="C4039" s="11">
        <f t="shared" si="126"/>
        <v>1.6</v>
      </c>
      <c r="D4039" s="8">
        <f t="shared" si="127"/>
        <v>46921.25</v>
      </c>
    </row>
    <row r="4040" spans="1:4" x14ac:dyDescent="0.35">
      <c r="A4040" s="2">
        <v>46921.291666666664</v>
      </c>
      <c r="B4040">
        <v>1.7</v>
      </c>
      <c r="C4040" s="11">
        <f t="shared" si="126"/>
        <v>1.6</v>
      </c>
      <c r="D4040" s="8">
        <f t="shared" si="127"/>
        <v>46921.291666666664</v>
      </c>
    </row>
    <row r="4041" spans="1:4" x14ac:dyDescent="0.35">
      <c r="A4041" s="2">
        <v>46921.333333333336</v>
      </c>
      <c r="B4041">
        <v>1.9</v>
      </c>
      <c r="C4041" s="11">
        <f t="shared" si="126"/>
        <v>1.8</v>
      </c>
      <c r="D4041" s="8">
        <f t="shared" si="127"/>
        <v>46921.333333333336</v>
      </c>
    </row>
    <row r="4042" spans="1:4" x14ac:dyDescent="0.35">
      <c r="A4042" s="2">
        <v>46921.375</v>
      </c>
      <c r="B4042">
        <v>2.2999999999999998</v>
      </c>
      <c r="C4042" s="11">
        <f t="shared" si="126"/>
        <v>2.2000000000000002</v>
      </c>
      <c r="D4042" s="8">
        <f t="shared" si="127"/>
        <v>46921.375</v>
      </c>
    </row>
    <row r="4043" spans="1:4" x14ac:dyDescent="0.35">
      <c r="A4043" s="2">
        <v>46921.416666666664</v>
      </c>
      <c r="B4043">
        <v>2.4</v>
      </c>
      <c r="C4043" s="11">
        <f t="shared" si="126"/>
        <v>2.2999999999999998</v>
      </c>
      <c r="D4043" s="8">
        <f t="shared" si="127"/>
        <v>46921.416666666664</v>
      </c>
    </row>
    <row r="4044" spans="1:4" x14ac:dyDescent="0.35">
      <c r="A4044" s="2">
        <v>46921.458333333336</v>
      </c>
      <c r="B4044">
        <v>2.4</v>
      </c>
      <c r="C4044" s="11">
        <f t="shared" si="126"/>
        <v>2.2999999999999998</v>
      </c>
      <c r="D4044" s="8">
        <f t="shared" si="127"/>
        <v>46921.458333333336</v>
      </c>
    </row>
    <row r="4045" spans="1:4" x14ac:dyDescent="0.35">
      <c r="A4045" s="2">
        <v>46921.5</v>
      </c>
      <c r="B4045">
        <v>2.2999999999999998</v>
      </c>
      <c r="C4045" s="11">
        <f t="shared" si="126"/>
        <v>2.2000000000000002</v>
      </c>
      <c r="D4045" s="8">
        <f t="shared" si="127"/>
        <v>46921.5</v>
      </c>
    </row>
    <row r="4046" spans="1:4" x14ac:dyDescent="0.35">
      <c r="A4046" s="2">
        <v>46921.541666666664</v>
      </c>
      <c r="B4046">
        <v>2.2000000000000002</v>
      </c>
      <c r="C4046" s="11">
        <f t="shared" si="126"/>
        <v>2.1</v>
      </c>
      <c r="D4046" s="8">
        <f t="shared" si="127"/>
        <v>46921.541666666664</v>
      </c>
    </row>
    <row r="4047" spans="1:4" x14ac:dyDescent="0.35">
      <c r="A4047" s="2">
        <v>46921.583333333336</v>
      </c>
      <c r="B4047">
        <v>2.1</v>
      </c>
      <c r="C4047" s="11">
        <f t="shared" si="126"/>
        <v>2</v>
      </c>
      <c r="D4047" s="8">
        <f t="shared" si="127"/>
        <v>46921.583333333336</v>
      </c>
    </row>
    <row r="4048" spans="1:4" x14ac:dyDescent="0.35">
      <c r="A4048" s="2">
        <v>46921.625</v>
      </c>
      <c r="B4048">
        <v>2</v>
      </c>
      <c r="C4048" s="11">
        <f t="shared" si="126"/>
        <v>1.9</v>
      </c>
      <c r="D4048" s="8">
        <f t="shared" si="127"/>
        <v>46921.625</v>
      </c>
    </row>
    <row r="4049" spans="1:4" x14ac:dyDescent="0.35">
      <c r="A4049" s="2">
        <v>46921.666666666664</v>
      </c>
      <c r="B4049">
        <v>2</v>
      </c>
      <c r="C4049" s="11">
        <f t="shared" si="126"/>
        <v>1.9</v>
      </c>
      <c r="D4049" s="8">
        <f t="shared" si="127"/>
        <v>46921.666666666664</v>
      </c>
    </row>
    <row r="4050" spans="1:4" x14ac:dyDescent="0.35">
      <c r="A4050" s="2">
        <v>46921.708333333336</v>
      </c>
      <c r="B4050">
        <v>2.1</v>
      </c>
      <c r="C4050" s="11">
        <f t="shared" si="126"/>
        <v>2</v>
      </c>
      <c r="D4050" s="8">
        <f t="shared" si="127"/>
        <v>46921.708333333336</v>
      </c>
    </row>
    <row r="4051" spans="1:4" x14ac:dyDescent="0.35">
      <c r="A4051" s="2">
        <v>46921.75</v>
      </c>
      <c r="B4051">
        <v>2.2999999999999998</v>
      </c>
      <c r="C4051" s="11">
        <f t="shared" si="126"/>
        <v>2.2000000000000002</v>
      </c>
      <c r="D4051" s="8">
        <f t="shared" si="127"/>
        <v>46921.75</v>
      </c>
    </row>
    <row r="4052" spans="1:4" x14ac:dyDescent="0.35">
      <c r="A4052" s="2">
        <v>46921.791666666664</v>
      </c>
      <c r="B4052">
        <v>2.5</v>
      </c>
      <c r="C4052" s="11">
        <f t="shared" si="126"/>
        <v>2.4</v>
      </c>
      <c r="D4052" s="8">
        <f t="shared" si="127"/>
        <v>46921.791666666664</v>
      </c>
    </row>
    <row r="4053" spans="1:4" x14ac:dyDescent="0.35">
      <c r="A4053" s="2">
        <v>46921.833333333336</v>
      </c>
      <c r="B4053">
        <v>2.6</v>
      </c>
      <c r="C4053" s="11">
        <f t="shared" si="126"/>
        <v>2.5</v>
      </c>
      <c r="D4053" s="8">
        <f t="shared" si="127"/>
        <v>46921.833333333336</v>
      </c>
    </row>
    <row r="4054" spans="1:4" x14ac:dyDescent="0.35">
      <c r="A4054" s="2">
        <v>46921.875</v>
      </c>
      <c r="B4054">
        <v>2.5</v>
      </c>
      <c r="C4054" s="11">
        <f t="shared" si="126"/>
        <v>2.4</v>
      </c>
      <c r="D4054" s="8">
        <f t="shared" si="127"/>
        <v>46921.875</v>
      </c>
    </row>
    <row r="4055" spans="1:4" x14ac:dyDescent="0.35">
      <c r="A4055" s="2">
        <v>46921.916666666664</v>
      </c>
      <c r="B4055">
        <v>2.4</v>
      </c>
      <c r="C4055" s="11">
        <f t="shared" si="126"/>
        <v>2.2999999999999998</v>
      </c>
      <c r="D4055" s="8">
        <f t="shared" si="127"/>
        <v>46921.916666666664</v>
      </c>
    </row>
    <row r="4056" spans="1:4" x14ac:dyDescent="0.35">
      <c r="A4056" s="2">
        <v>46921.958333333336</v>
      </c>
      <c r="B4056">
        <v>2.2999999999999998</v>
      </c>
      <c r="C4056" s="11">
        <f t="shared" si="126"/>
        <v>2.2000000000000002</v>
      </c>
      <c r="D4056" s="8">
        <f t="shared" si="127"/>
        <v>46921.958333333336</v>
      </c>
    </row>
    <row r="4057" spans="1:4" x14ac:dyDescent="0.35">
      <c r="A4057" s="2">
        <v>46922</v>
      </c>
      <c r="B4057">
        <v>2</v>
      </c>
      <c r="C4057" s="11">
        <f t="shared" si="126"/>
        <v>1.9</v>
      </c>
      <c r="D4057" s="8">
        <f t="shared" si="127"/>
        <v>46922</v>
      </c>
    </row>
    <row r="4058" spans="1:4" x14ac:dyDescent="0.35">
      <c r="A4058" s="2">
        <v>46922.041666666664</v>
      </c>
      <c r="B4058">
        <v>1.7</v>
      </c>
      <c r="C4058" s="11">
        <f t="shared" si="126"/>
        <v>1.6</v>
      </c>
      <c r="D4058" s="8">
        <f t="shared" si="127"/>
        <v>46922.041666666664</v>
      </c>
    </row>
    <row r="4059" spans="1:4" x14ac:dyDescent="0.35">
      <c r="A4059" s="2">
        <v>46922.083333333336</v>
      </c>
      <c r="B4059">
        <v>1.6</v>
      </c>
      <c r="C4059" s="11">
        <f t="shared" si="126"/>
        <v>1.6</v>
      </c>
      <c r="D4059" s="8">
        <f t="shared" si="127"/>
        <v>46922.083333333336</v>
      </c>
    </row>
    <row r="4060" spans="1:4" x14ac:dyDescent="0.35">
      <c r="A4060" s="2">
        <v>46922.125</v>
      </c>
      <c r="B4060">
        <v>1.5</v>
      </c>
      <c r="C4060" s="11">
        <f t="shared" si="126"/>
        <v>1.5</v>
      </c>
      <c r="D4060" s="8">
        <f t="shared" si="127"/>
        <v>46922.125</v>
      </c>
    </row>
    <row r="4061" spans="1:4" x14ac:dyDescent="0.35">
      <c r="A4061" s="2">
        <v>46922.166666666664</v>
      </c>
      <c r="B4061">
        <v>1.5</v>
      </c>
      <c r="C4061" s="11">
        <f t="shared" si="126"/>
        <v>1.5</v>
      </c>
      <c r="D4061" s="8">
        <f t="shared" si="127"/>
        <v>46922.166666666664</v>
      </c>
    </row>
    <row r="4062" spans="1:4" x14ac:dyDescent="0.35">
      <c r="A4062" s="2">
        <v>46922.208333333336</v>
      </c>
      <c r="B4062">
        <v>1.5</v>
      </c>
      <c r="C4062" s="11">
        <f t="shared" si="126"/>
        <v>1.5</v>
      </c>
      <c r="D4062" s="8">
        <f t="shared" si="127"/>
        <v>46922.208333333336</v>
      </c>
    </row>
    <row r="4063" spans="1:4" x14ac:dyDescent="0.35">
      <c r="A4063" s="2">
        <v>46922.25</v>
      </c>
      <c r="B4063">
        <v>1.5</v>
      </c>
      <c r="C4063" s="11">
        <f t="shared" si="126"/>
        <v>1.5</v>
      </c>
      <c r="D4063" s="8">
        <f t="shared" si="127"/>
        <v>46922.25</v>
      </c>
    </row>
    <row r="4064" spans="1:4" x14ac:dyDescent="0.35">
      <c r="A4064" s="2">
        <v>46922.291666666664</v>
      </c>
      <c r="B4064">
        <v>1.5</v>
      </c>
      <c r="C4064" s="11">
        <f t="shared" si="126"/>
        <v>1.5</v>
      </c>
      <c r="D4064" s="8">
        <f t="shared" si="127"/>
        <v>46922.291666666664</v>
      </c>
    </row>
    <row r="4065" spans="1:4" x14ac:dyDescent="0.35">
      <c r="A4065" s="2">
        <v>46922.333333333336</v>
      </c>
      <c r="B4065">
        <v>1.6</v>
      </c>
      <c r="C4065" s="11">
        <f t="shared" si="126"/>
        <v>1.6</v>
      </c>
      <c r="D4065" s="8">
        <f t="shared" si="127"/>
        <v>46922.333333333336</v>
      </c>
    </row>
    <row r="4066" spans="1:4" x14ac:dyDescent="0.35">
      <c r="A4066" s="2">
        <v>46922.375</v>
      </c>
      <c r="B4066">
        <v>1.9</v>
      </c>
      <c r="C4066" s="11">
        <f t="shared" si="126"/>
        <v>1.8</v>
      </c>
      <c r="D4066" s="8">
        <f t="shared" si="127"/>
        <v>46922.375</v>
      </c>
    </row>
    <row r="4067" spans="1:4" x14ac:dyDescent="0.35">
      <c r="A4067" s="2">
        <v>46922.416666666664</v>
      </c>
      <c r="B4067">
        <v>2.1</v>
      </c>
      <c r="C4067" s="11">
        <f t="shared" si="126"/>
        <v>2</v>
      </c>
      <c r="D4067" s="8">
        <f t="shared" si="127"/>
        <v>46922.416666666664</v>
      </c>
    </row>
    <row r="4068" spans="1:4" x14ac:dyDescent="0.35">
      <c r="A4068" s="2">
        <v>46922.458333333336</v>
      </c>
      <c r="B4068">
        <v>2.2999999999999998</v>
      </c>
      <c r="C4068" s="11">
        <f t="shared" si="126"/>
        <v>2.2000000000000002</v>
      </c>
      <c r="D4068" s="8">
        <f t="shared" si="127"/>
        <v>46922.458333333336</v>
      </c>
    </row>
    <row r="4069" spans="1:4" x14ac:dyDescent="0.35">
      <c r="A4069" s="2">
        <v>46922.5</v>
      </c>
      <c r="B4069">
        <v>2.2999999999999998</v>
      </c>
      <c r="C4069" s="11">
        <f t="shared" si="126"/>
        <v>2.2000000000000002</v>
      </c>
      <c r="D4069" s="8">
        <f t="shared" si="127"/>
        <v>46922.5</v>
      </c>
    </row>
    <row r="4070" spans="1:4" x14ac:dyDescent="0.35">
      <c r="A4070" s="2">
        <v>46922.541666666664</v>
      </c>
      <c r="B4070">
        <v>2.2999999999999998</v>
      </c>
      <c r="C4070" s="11">
        <f t="shared" si="126"/>
        <v>2.2000000000000002</v>
      </c>
      <c r="D4070" s="8">
        <f t="shared" si="127"/>
        <v>46922.541666666664</v>
      </c>
    </row>
    <row r="4071" spans="1:4" x14ac:dyDescent="0.35">
      <c r="A4071" s="2">
        <v>46922.583333333336</v>
      </c>
      <c r="B4071">
        <v>2.1</v>
      </c>
      <c r="C4071" s="11">
        <f t="shared" si="126"/>
        <v>2</v>
      </c>
      <c r="D4071" s="8">
        <f t="shared" si="127"/>
        <v>46922.583333333336</v>
      </c>
    </row>
    <row r="4072" spans="1:4" x14ac:dyDescent="0.35">
      <c r="A4072" s="2">
        <v>46922.625</v>
      </c>
      <c r="B4072">
        <v>2.1</v>
      </c>
      <c r="C4072" s="11">
        <f t="shared" si="126"/>
        <v>2</v>
      </c>
      <c r="D4072" s="8">
        <f t="shared" si="127"/>
        <v>46922.625</v>
      </c>
    </row>
    <row r="4073" spans="1:4" x14ac:dyDescent="0.35">
      <c r="A4073" s="2">
        <v>46922.666666666664</v>
      </c>
      <c r="B4073">
        <v>2</v>
      </c>
      <c r="C4073" s="11">
        <f t="shared" si="126"/>
        <v>1.9</v>
      </c>
      <c r="D4073" s="8">
        <f t="shared" si="127"/>
        <v>46922.666666666664</v>
      </c>
    </row>
    <row r="4074" spans="1:4" x14ac:dyDescent="0.35">
      <c r="A4074" s="2">
        <v>46922.708333333336</v>
      </c>
      <c r="B4074">
        <v>2</v>
      </c>
      <c r="C4074" s="11">
        <f t="shared" si="126"/>
        <v>1.9</v>
      </c>
      <c r="D4074" s="8">
        <f t="shared" si="127"/>
        <v>46922.708333333336</v>
      </c>
    </row>
    <row r="4075" spans="1:4" x14ac:dyDescent="0.35">
      <c r="A4075" s="2">
        <v>46922.75</v>
      </c>
      <c r="B4075">
        <v>2.2999999999999998</v>
      </c>
      <c r="C4075" s="11">
        <f t="shared" si="126"/>
        <v>2.2000000000000002</v>
      </c>
      <c r="D4075" s="8">
        <f t="shared" si="127"/>
        <v>46922.75</v>
      </c>
    </row>
    <row r="4076" spans="1:4" x14ac:dyDescent="0.35">
      <c r="A4076" s="2">
        <v>46922.791666666664</v>
      </c>
      <c r="B4076">
        <v>2.6</v>
      </c>
      <c r="C4076" s="11">
        <f t="shared" si="126"/>
        <v>2.5</v>
      </c>
      <c r="D4076" s="8">
        <f t="shared" si="127"/>
        <v>46922.791666666664</v>
      </c>
    </row>
    <row r="4077" spans="1:4" x14ac:dyDescent="0.35">
      <c r="A4077" s="2">
        <v>46922.833333333336</v>
      </c>
      <c r="B4077">
        <v>2.7</v>
      </c>
      <c r="C4077" s="11">
        <f t="shared" si="126"/>
        <v>2.6</v>
      </c>
      <c r="D4077" s="8">
        <f t="shared" si="127"/>
        <v>46922.833333333336</v>
      </c>
    </row>
    <row r="4078" spans="1:4" x14ac:dyDescent="0.35">
      <c r="A4078" s="2">
        <v>46922.875</v>
      </c>
      <c r="B4078">
        <v>2.6</v>
      </c>
      <c r="C4078" s="11">
        <f t="shared" si="126"/>
        <v>2.5</v>
      </c>
      <c r="D4078" s="8">
        <f t="shared" si="127"/>
        <v>46922.875</v>
      </c>
    </row>
    <row r="4079" spans="1:4" x14ac:dyDescent="0.35">
      <c r="A4079" s="2">
        <v>46922.916666666664</v>
      </c>
      <c r="B4079">
        <v>2.5</v>
      </c>
      <c r="C4079" s="11">
        <f t="shared" si="126"/>
        <v>2.4</v>
      </c>
      <c r="D4079" s="8">
        <f t="shared" si="127"/>
        <v>46922.916666666664</v>
      </c>
    </row>
    <row r="4080" spans="1:4" x14ac:dyDescent="0.35">
      <c r="A4080" s="2">
        <v>46922.958333333336</v>
      </c>
      <c r="B4080">
        <v>2.2999999999999998</v>
      </c>
      <c r="C4080" s="11">
        <f t="shared" si="126"/>
        <v>2.2000000000000002</v>
      </c>
      <c r="D4080" s="8">
        <f t="shared" si="127"/>
        <v>46922.958333333336</v>
      </c>
    </row>
    <row r="4081" spans="1:4" x14ac:dyDescent="0.35">
      <c r="A4081" s="2">
        <v>46923</v>
      </c>
      <c r="B4081">
        <v>2</v>
      </c>
      <c r="C4081" s="11">
        <f t="shared" si="126"/>
        <v>1.9</v>
      </c>
      <c r="D4081" s="8">
        <f t="shared" si="127"/>
        <v>46923</v>
      </c>
    </row>
    <row r="4082" spans="1:4" x14ac:dyDescent="0.35">
      <c r="A4082" s="2">
        <v>46923.041666666664</v>
      </c>
      <c r="B4082">
        <v>1.7</v>
      </c>
      <c r="C4082" s="11">
        <f t="shared" si="126"/>
        <v>1.6</v>
      </c>
      <c r="D4082" s="8">
        <f t="shared" si="127"/>
        <v>46923.041666666664</v>
      </c>
    </row>
    <row r="4083" spans="1:4" x14ac:dyDescent="0.35">
      <c r="A4083" s="2">
        <v>46923.083333333336</v>
      </c>
      <c r="B4083">
        <v>1.6</v>
      </c>
      <c r="C4083" s="11">
        <f t="shared" si="126"/>
        <v>1.6</v>
      </c>
      <c r="D4083" s="8">
        <f t="shared" si="127"/>
        <v>46923.083333333336</v>
      </c>
    </row>
    <row r="4084" spans="1:4" x14ac:dyDescent="0.35">
      <c r="A4084" s="2">
        <v>46923.125</v>
      </c>
      <c r="B4084">
        <v>1.6</v>
      </c>
      <c r="C4084" s="11">
        <f t="shared" si="126"/>
        <v>1.6</v>
      </c>
      <c r="D4084" s="8">
        <f t="shared" si="127"/>
        <v>46923.125</v>
      </c>
    </row>
    <row r="4085" spans="1:4" x14ac:dyDescent="0.35">
      <c r="A4085" s="2">
        <v>46923.166666666664</v>
      </c>
      <c r="B4085">
        <v>1.6</v>
      </c>
      <c r="C4085" s="11">
        <f t="shared" si="126"/>
        <v>1.6</v>
      </c>
      <c r="D4085" s="8">
        <f t="shared" si="127"/>
        <v>46923.166666666664</v>
      </c>
    </row>
    <row r="4086" spans="1:4" x14ac:dyDescent="0.35">
      <c r="A4086" s="2">
        <v>46923.208333333336</v>
      </c>
      <c r="B4086">
        <v>1.6</v>
      </c>
      <c r="C4086" s="11">
        <f t="shared" si="126"/>
        <v>1.6</v>
      </c>
      <c r="D4086" s="8">
        <f t="shared" si="127"/>
        <v>46923.208333333336</v>
      </c>
    </row>
    <row r="4087" spans="1:4" x14ac:dyDescent="0.35">
      <c r="A4087" s="2">
        <v>46923.25</v>
      </c>
      <c r="B4087">
        <v>1.9</v>
      </c>
      <c r="C4087" s="11">
        <f t="shared" si="126"/>
        <v>1.8</v>
      </c>
      <c r="D4087" s="8">
        <f t="shared" si="127"/>
        <v>46923.25</v>
      </c>
    </row>
    <row r="4088" spans="1:4" x14ac:dyDescent="0.35">
      <c r="A4088" s="2">
        <v>46923.291666666664</v>
      </c>
      <c r="B4088">
        <v>2.7</v>
      </c>
      <c r="C4088" s="11">
        <f t="shared" si="126"/>
        <v>2.6</v>
      </c>
      <c r="D4088" s="8">
        <f t="shared" si="127"/>
        <v>46923.291666666664</v>
      </c>
    </row>
    <row r="4089" spans="1:4" x14ac:dyDescent="0.35">
      <c r="A4089" s="2">
        <v>46923.333333333336</v>
      </c>
      <c r="B4089">
        <v>3.3</v>
      </c>
      <c r="C4089" s="11">
        <f t="shared" si="126"/>
        <v>3.2</v>
      </c>
      <c r="D4089" s="8">
        <f t="shared" si="127"/>
        <v>46923.333333333336</v>
      </c>
    </row>
    <row r="4090" spans="1:4" x14ac:dyDescent="0.35">
      <c r="A4090" s="2">
        <v>46923.375</v>
      </c>
      <c r="B4090">
        <v>3.5</v>
      </c>
      <c r="C4090" s="11">
        <f t="shared" si="126"/>
        <v>3.4</v>
      </c>
      <c r="D4090" s="8">
        <f t="shared" si="127"/>
        <v>46923.375</v>
      </c>
    </row>
    <row r="4091" spans="1:4" x14ac:dyDescent="0.35">
      <c r="A4091" s="2">
        <v>46923.416666666664</v>
      </c>
      <c r="B4091">
        <v>3.4</v>
      </c>
      <c r="C4091" s="11">
        <f t="shared" si="126"/>
        <v>3.3</v>
      </c>
      <c r="D4091" s="8">
        <f t="shared" si="127"/>
        <v>46923.416666666664</v>
      </c>
    </row>
    <row r="4092" spans="1:4" x14ac:dyDescent="0.35">
      <c r="A4092" s="2">
        <v>46923.458333333336</v>
      </c>
      <c r="B4092">
        <v>3.3</v>
      </c>
      <c r="C4092" s="11">
        <f t="shared" si="126"/>
        <v>3.2</v>
      </c>
      <c r="D4092" s="8">
        <f t="shared" si="127"/>
        <v>46923.458333333336</v>
      </c>
    </row>
    <row r="4093" spans="1:4" x14ac:dyDescent="0.35">
      <c r="A4093" s="2">
        <v>46923.5</v>
      </c>
      <c r="B4093">
        <v>3.3</v>
      </c>
      <c r="C4093" s="11">
        <f t="shared" si="126"/>
        <v>3.2</v>
      </c>
      <c r="D4093" s="8">
        <f t="shared" si="127"/>
        <v>46923.5</v>
      </c>
    </row>
    <row r="4094" spans="1:4" x14ac:dyDescent="0.35">
      <c r="A4094" s="2">
        <v>46923.541666666664</v>
      </c>
      <c r="B4094">
        <v>3.3</v>
      </c>
      <c r="C4094" s="11">
        <f t="shared" si="126"/>
        <v>3.2</v>
      </c>
      <c r="D4094" s="8">
        <f t="shared" si="127"/>
        <v>46923.541666666664</v>
      </c>
    </row>
    <row r="4095" spans="1:4" x14ac:dyDescent="0.35">
      <c r="A4095" s="2">
        <v>46923.583333333336</v>
      </c>
      <c r="B4095">
        <v>3.1</v>
      </c>
      <c r="C4095" s="11">
        <f t="shared" si="126"/>
        <v>3</v>
      </c>
      <c r="D4095" s="8">
        <f t="shared" si="127"/>
        <v>46923.583333333336</v>
      </c>
    </row>
    <row r="4096" spans="1:4" x14ac:dyDescent="0.35">
      <c r="A4096" s="2">
        <v>46923.625</v>
      </c>
      <c r="B4096">
        <v>2.9</v>
      </c>
      <c r="C4096" s="11">
        <f t="shared" si="126"/>
        <v>2.8</v>
      </c>
      <c r="D4096" s="8">
        <f t="shared" si="127"/>
        <v>46923.625</v>
      </c>
    </row>
    <row r="4097" spans="1:4" x14ac:dyDescent="0.35">
      <c r="A4097" s="2">
        <v>46923.666666666664</v>
      </c>
      <c r="B4097">
        <v>2.9</v>
      </c>
      <c r="C4097" s="11">
        <f t="shared" si="126"/>
        <v>2.8</v>
      </c>
      <c r="D4097" s="8">
        <f t="shared" si="127"/>
        <v>46923.666666666664</v>
      </c>
    </row>
    <row r="4098" spans="1:4" x14ac:dyDescent="0.35">
      <c r="A4098" s="2">
        <v>46923.708333333336</v>
      </c>
      <c r="B4098">
        <v>2.9</v>
      </c>
      <c r="C4098" s="11">
        <f t="shared" si="126"/>
        <v>2.8</v>
      </c>
      <c r="D4098" s="8">
        <f t="shared" si="127"/>
        <v>46923.708333333336</v>
      </c>
    </row>
    <row r="4099" spans="1:4" x14ac:dyDescent="0.35">
      <c r="A4099" s="2">
        <v>46923.75</v>
      </c>
      <c r="B4099">
        <v>3.1</v>
      </c>
      <c r="C4099" s="11">
        <f t="shared" si="126"/>
        <v>3</v>
      </c>
      <c r="D4099" s="8">
        <f t="shared" si="127"/>
        <v>46923.75</v>
      </c>
    </row>
    <row r="4100" spans="1:4" x14ac:dyDescent="0.35">
      <c r="A4100" s="2">
        <v>46923.791666666664</v>
      </c>
      <c r="B4100">
        <v>3.3</v>
      </c>
      <c r="C4100" s="11">
        <f t="shared" ref="C4100:C4163" si="128">ROUND(B4100*$E$1,1)</f>
        <v>3.2</v>
      </c>
      <c r="D4100" s="8">
        <f t="shared" ref="D4100:D4163" si="129">A4100</f>
        <v>46923.791666666664</v>
      </c>
    </row>
    <row r="4101" spans="1:4" x14ac:dyDescent="0.35">
      <c r="A4101" s="2">
        <v>46923.833333333336</v>
      </c>
      <c r="B4101">
        <v>3.5</v>
      </c>
      <c r="C4101" s="11">
        <f t="shared" si="128"/>
        <v>3.4</v>
      </c>
      <c r="D4101" s="8">
        <f t="shared" si="129"/>
        <v>46923.833333333336</v>
      </c>
    </row>
    <row r="4102" spans="1:4" x14ac:dyDescent="0.35">
      <c r="A4102" s="2">
        <v>46923.875</v>
      </c>
      <c r="B4102">
        <v>3.4</v>
      </c>
      <c r="C4102" s="11">
        <f t="shared" si="128"/>
        <v>3.3</v>
      </c>
      <c r="D4102" s="8">
        <f t="shared" si="129"/>
        <v>46923.875</v>
      </c>
    </row>
    <row r="4103" spans="1:4" x14ac:dyDescent="0.35">
      <c r="A4103" s="2">
        <v>46923.916666666664</v>
      </c>
      <c r="B4103">
        <v>3</v>
      </c>
      <c r="C4103" s="11">
        <f t="shared" si="128"/>
        <v>2.9</v>
      </c>
      <c r="D4103" s="8">
        <f t="shared" si="129"/>
        <v>46923.916666666664</v>
      </c>
    </row>
    <row r="4104" spans="1:4" x14ac:dyDescent="0.35">
      <c r="A4104" s="2">
        <v>46923.958333333336</v>
      </c>
      <c r="B4104">
        <v>2.8</v>
      </c>
      <c r="C4104" s="11">
        <f t="shared" si="128"/>
        <v>2.7</v>
      </c>
      <c r="D4104" s="8">
        <f t="shared" si="129"/>
        <v>46923.958333333336</v>
      </c>
    </row>
    <row r="4105" spans="1:4" x14ac:dyDescent="0.35">
      <c r="A4105" s="2">
        <v>46924</v>
      </c>
      <c r="B4105">
        <v>2.2999999999999998</v>
      </c>
      <c r="C4105" s="11">
        <f t="shared" si="128"/>
        <v>2.2000000000000002</v>
      </c>
      <c r="D4105" s="8">
        <f t="shared" si="129"/>
        <v>46924</v>
      </c>
    </row>
    <row r="4106" spans="1:4" x14ac:dyDescent="0.35">
      <c r="A4106" s="2">
        <v>46924.041666666664</v>
      </c>
      <c r="B4106">
        <v>2</v>
      </c>
      <c r="C4106" s="11">
        <f t="shared" si="128"/>
        <v>1.9</v>
      </c>
      <c r="D4106" s="8">
        <f t="shared" si="129"/>
        <v>46924.041666666664</v>
      </c>
    </row>
    <row r="4107" spans="1:4" x14ac:dyDescent="0.35">
      <c r="A4107" s="2">
        <v>46924.083333333336</v>
      </c>
      <c r="B4107">
        <v>1.8</v>
      </c>
      <c r="C4107" s="11">
        <f t="shared" si="128"/>
        <v>1.7</v>
      </c>
      <c r="D4107" s="8">
        <f t="shared" si="129"/>
        <v>46924.083333333336</v>
      </c>
    </row>
    <row r="4108" spans="1:4" x14ac:dyDescent="0.35">
      <c r="A4108" s="2">
        <v>46924.125</v>
      </c>
      <c r="B4108">
        <v>1.8</v>
      </c>
      <c r="C4108" s="11">
        <f t="shared" si="128"/>
        <v>1.7</v>
      </c>
      <c r="D4108" s="8">
        <f t="shared" si="129"/>
        <v>46924.125</v>
      </c>
    </row>
    <row r="4109" spans="1:4" x14ac:dyDescent="0.35">
      <c r="A4109" s="2">
        <v>46924.166666666664</v>
      </c>
      <c r="B4109">
        <v>1.8</v>
      </c>
      <c r="C4109" s="11">
        <f t="shared" si="128"/>
        <v>1.7</v>
      </c>
      <c r="D4109" s="8">
        <f t="shared" si="129"/>
        <v>46924.166666666664</v>
      </c>
    </row>
    <row r="4110" spans="1:4" x14ac:dyDescent="0.35">
      <c r="A4110" s="2">
        <v>46924.208333333336</v>
      </c>
      <c r="B4110">
        <v>1.9</v>
      </c>
      <c r="C4110" s="11">
        <f t="shared" si="128"/>
        <v>1.8</v>
      </c>
      <c r="D4110" s="8">
        <f t="shared" si="129"/>
        <v>46924.208333333336</v>
      </c>
    </row>
    <row r="4111" spans="1:4" x14ac:dyDescent="0.35">
      <c r="A4111" s="2">
        <v>46924.25</v>
      </c>
      <c r="B4111">
        <v>2.1</v>
      </c>
      <c r="C4111" s="11">
        <f t="shared" si="128"/>
        <v>2</v>
      </c>
      <c r="D4111" s="8">
        <f t="shared" si="129"/>
        <v>46924.25</v>
      </c>
    </row>
    <row r="4112" spans="1:4" x14ac:dyDescent="0.35">
      <c r="A4112" s="2">
        <v>46924.291666666664</v>
      </c>
      <c r="B4112">
        <v>2.9</v>
      </c>
      <c r="C4112" s="11">
        <f t="shared" si="128"/>
        <v>2.8</v>
      </c>
      <c r="D4112" s="8">
        <f t="shared" si="129"/>
        <v>46924.291666666664</v>
      </c>
    </row>
    <row r="4113" spans="1:4" x14ac:dyDescent="0.35">
      <c r="A4113" s="2">
        <v>46924.333333333336</v>
      </c>
      <c r="B4113">
        <v>3.4</v>
      </c>
      <c r="C4113" s="11">
        <f t="shared" si="128"/>
        <v>3.3</v>
      </c>
      <c r="D4113" s="8">
        <f t="shared" si="129"/>
        <v>46924.333333333336</v>
      </c>
    </row>
    <row r="4114" spans="1:4" x14ac:dyDescent="0.35">
      <c r="A4114" s="2">
        <v>46924.375</v>
      </c>
      <c r="B4114">
        <v>3.5</v>
      </c>
      <c r="C4114" s="11">
        <f t="shared" si="128"/>
        <v>3.4</v>
      </c>
      <c r="D4114" s="8">
        <f t="shared" si="129"/>
        <v>46924.375</v>
      </c>
    </row>
    <row r="4115" spans="1:4" x14ac:dyDescent="0.35">
      <c r="A4115" s="2">
        <v>46924.416666666664</v>
      </c>
      <c r="B4115">
        <v>3.3</v>
      </c>
      <c r="C4115" s="11">
        <f t="shared" si="128"/>
        <v>3.2</v>
      </c>
      <c r="D4115" s="8">
        <f t="shared" si="129"/>
        <v>46924.416666666664</v>
      </c>
    </row>
    <row r="4116" spans="1:4" x14ac:dyDescent="0.35">
      <c r="A4116" s="2">
        <v>46924.458333333336</v>
      </c>
      <c r="B4116">
        <v>3.2</v>
      </c>
      <c r="C4116" s="11">
        <f t="shared" si="128"/>
        <v>3.1</v>
      </c>
      <c r="D4116" s="8">
        <f t="shared" si="129"/>
        <v>46924.458333333336</v>
      </c>
    </row>
    <row r="4117" spans="1:4" x14ac:dyDescent="0.35">
      <c r="A4117" s="2">
        <v>46924.5</v>
      </c>
      <c r="B4117">
        <v>3.1</v>
      </c>
      <c r="C4117" s="11">
        <f t="shared" si="128"/>
        <v>3</v>
      </c>
      <c r="D4117" s="8">
        <f t="shared" si="129"/>
        <v>46924.5</v>
      </c>
    </row>
    <row r="4118" spans="1:4" x14ac:dyDescent="0.35">
      <c r="A4118" s="2">
        <v>46924.541666666664</v>
      </c>
      <c r="B4118">
        <v>3</v>
      </c>
      <c r="C4118" s="11">
        <f t="shared" si="128"/>
        <v>2.9</v>
      </c>
      <c r="D4118" s="8">
        <f t="shared" si="129"/>
        <v>46924.541666666664</v>
      </c>
    </row>
    <row r="4119" spans="1:4" x14ac:dyDescent="0.35">
      <c r="A4119" s="2">
        <v>46924.583333333336</v>
      </c>
      <c r="B4119">
        <v>3</v>
      </c>
      <c r="C4119" s="11">
        <f t="shared" si="128"/>
        <v>2.9</v>
      </c>
      <c r="D4119" s="8">
        <f t="shared" si="129"/>
        <v>46924.583333333336</v>
      </c>
    </row>
    <row r="4120" spans="1:4" x14ac:dyDescent="0.35">
      <c r="A4120" s="2">
        <v>46924.625</v>
      </c>
      <c r="B4120">
        <v>2.9</v>
      </c>
      <c r="C4120" s="11">
        <f t="shared" si="128"/>
        <v>2.8</v>
      </c>
      <c r="D4120" s="8">
        <f t="shared" si="129"/>
        <v>46924.625</v>
      </c>
    </row>
    <row r="4121" spans="1:4" x14ac:dyDescent="0.35">
      <c r="A4121" s="2">
        <v>46924.666666666664</v>
      </c>
      <c r="B4121">
        <v>2.8</v>
      </c>
      <c r="C4121" s="11">
        <f t="shared" si="128"/>
        <v>2.7</v>
      </c>
      <c r="D4121" s="8">
        <f t="shared" si="129"/>
        <v>46924.666666666664</v>
      </c>
    </row>
    <row r="4122" spans="1:4" x14ac:dyDescent="0.35">
      <c r="A4122" s="2">
        <v>46924.708333333336</v>
      </c>
      <c r="B4122">
        <v>2.9</v>
      </c>
      <c r="C4122" s="11">
        <f t="shared" si="128"/>
        <v>2.8</v>
      </c>
      <c r="D4122" s="8">
        <f t="shared" si="129"/>
        <v>46924.708333333336</v>
      </c>
    </row>
    <row r="4123" spans="1:4" x14ac:dyDescent="0.35">
      <c r="A4123" s="2">
        <v>46924.75</v>
      </c>
      <c r="B4123">
        <v>3.1</v>
      </c>
      <c r="C4123" s="11">
        <f t="shared" si="128"/>
        <v>3</v>
      </c>
      <c r="D4123" s="8">
        <f t="shared" si="129"/>
        <v>46924.75</v>
      </c>
    </row>
    <row r="4124" spans="1:4" x14ac:dyDescent="0.35">
      <c r="A4124" s="2">
        <v>46924.791666666664</v>
      </c>
      <c r="B4124">
        <v>3.4</v>
      </c>
      <c r="C4124" s="11">
        <f t="shared" si="128"/>
        <v>3.3</v>
      </c>
      <c r="D4124" s="8">
        <f t="shared" si="129"/>
        <v>46924.791666666664</v>
      </c>
    </row>
    <row r="4125" spans="1:4" x14ac:dyDescent="0.35">
      <c r="A4125" s="2">
        <v>46924.833333333336</v>
      </c>
      <c r="B4125">
        <v>3.6</v>
      </c>
      <c r="C4125" s="11">
        <f t="shared" si="128"/>
        <v>3.5</v>
      </c>
      <c r="D4125" s="8">
        <f t="shared" si="129"/>
        <v>46924.833333333336</v>
      </c>
    </row>
    <row r="4126" spans="1:4" x14ac:dyDescent="0.35">
      <c r="A4126" s="2">
        <v>46924.875</v>
      </c>
      <c r="B4126">
        <v>3.4</v>
      </c>
      <c r="C4126" s="11">
        <f t="shared" si="128"/>
        <v>3.3</v>
      </c>
      <c r="D4126" s="8">
        <f t="shared" si="129"/>
        <v>46924.875</v>
      </c>
    </row>
    <row r="4127" spans="1:4" x14ac:dyDescent="0.35">
      <c r="A4127" s="2">
        <v>46924.916666666664</v>
      </c>
      <c r="B4127">
        <v>3.1</v>
      </c>
      <c r="C4127" s="11">
        <f t="shared" si="128"/>
        <v>3</v>
      </c>
      <c r="D4127" s="8">
        <f t="shared" si="129"/>
        <v>46924.916666666664</v>
      </c>
    </row>
    <row r="4128" spans="1:4" x14ac:dyDescent="0.35">
      <c r="A4128" s="2">
        <v>46924.958333333336</v>
      </c>
      <c r="B4128">
        <v>2.8</v>
      </c>
      <c r="C4128" s="11">
        <f t="shared" si="128"/>
        <v>2.7</v>
      </c>
      <c r="D4128" s="8">
        <f t="shared" si="129"/>
        <v>46924.958333333336</v>
      </c>
    </row>
    <row r="4129" spans="1:4" x14ac:dyDescent="0.35">
      <c r="A4129" s="2">
        <v>46925</v>
      </c>
      <c r="B4129">
        <v>2.2999999999999998</v>
      </c>
      <c r="C4129" s="11">
        <f t="shared" si="128"/>
        <v>2.2000000000000002</v>
      </c>
      <c r="D4129" s="8">
        <f t="shared" si="129"/>
        <v>46925</v>
      </c>
    </row>
    <row r="4130" spans="1:4" x14ac:dyDescent="0.35">
      <c r="A4130" s="2">
        <v>46925.041666666664</v>
      </c>
      <c r="B4130">
        <v>2</v>
      </c>
      <c r="C4130" s="11">
        <f t="shared" si="128"/>
        <v>1.9</v>
      </c>
      <c r="D4130" s="8">
        <f t="shared" si="129"/>
        <v>46925.041666666664</v>
      </c>
    </row>
    <row r="4131" spans="1:4" x14ac:dyDescent="0.35">
      <c r="A4131" s="2">
        <v>46925.083333333336</v>
      </c>
      <c r="B4131">
        <v>1.9</v>
      </c>
      <c r="C4131" s="11">
        <f t="shared" si="128"/>
        <v>1.8</v>
      </c>
      <c r="D4131" s="8">
        <f t="shared" si="129"/>
        <v>46925.083333333336</v>
      </c>
    </row>
    <row r="4132" spans="1:4" x14ac:dyDescent="0.35">
      <c r="A4132" s="2">
        <v>46925.125</v>
      </c>
      <c r="B4132">
        <v>1.8</v>
      </c>
      <c r="C4132" s="11">
        <f t="shared" si="128"/>
        <v>1.7</v>
      </c>
      <c r="D4132" s="8">
        <f t="shared" si="129"/>
        <v>46925.125</v>
      </c>
    </row>
    <row r="4133" spans="1:4" x14ac:dyDescent="0.35">
      <c r="A4133" s="2">
        <v>46925.166666666664</v>
      </c>
      <c r="B4133">
        <v>1.8</v>
      </c>
      <c r="C4133" s="11">
        <f t="shared" si="128"/>
        <v>1.7</v>
      </c>
      <c r="D4133" s="8">
        <f t="shared" si="129"/>
        <v>46925.166666666664</v>
      </c>
    </row>
    <row r="4134" spans="1:4" x14ac:dyDescent="0.35">
      <c r="A4134" s="2">
        <v>46925.208333333336</v>
      </c>
      <c r="B4134">
        <v>1.9</v>
      </c>
      <c r="C4134" s="11">
        <f t="shared" si="128"/>
        <v>1.8</v>
      </c>
      <c r="D4134" s="8">
        <f t="shared" si="129"/>
        <v>46925.208333333336</v>
      </c>
    </row>
    <row r="4135" spans="1:4" x14ac:dyDescent="0.35">
      <c r="A4135" s="2">
        <v>46925.25</v>
      </c>
      <c r="B4135">
        <v>2.1</v>
      </c>
      <c r="C4135" s="11">
        <f t="shared" si="128"/>
        <v>2</v>
      </c>
      <c r="D4135" s="8">
        <f t="shared" si="129"/>
        <v>46925.25</v>
      </c>
    </row>
    <row r="4136" spans="1:4" x14ac:dyDescent="0.35">
      <c r="A4136" s="2">
        <v>46925.291666666664</v>
      </c>
      <c r="B4136">
        <v>2.9</v>
      </c>
      <c r="C4136" s="11">
        <f t="shared" si="128"/>
        <v>2.8</v>
      </c>
      <c r="D4136" s="8">
        <f t="shared" si="129"/>
        <v>46925.291666666664</v>
      </c>
    </row>
    <row r="4137" spans="1:4" x14ac:dyDescent="0.35">
      <c r="A4137" s="2">
        <v>46925.333333333336</v>
      </c>
      <c r="B4137">
        <v>3.4</v>
      </c>
      <c r="C4137" s="11">
        <f t="shared" si="128"/>
        <v>3.3</v>
      </c>
      <c r="D4137" s="8">
        <f t="shared" si="129"/>
        <v>46925.333333333336</v>
      </c>
    </row>
    <row r="4138" spans="1:4" x14ac:dyDescent="0.35">
      <c r="A4138" s="2">
        <v>46925.375</v>
      </c>
      <c r="B4138">
        <v>3.6</v>
      </c>
      <c r="C4138" s="11">
        <f t="shared" si="128"/>
        <v>3.5</v>
      </c>
      <c r="D4138" s="8">
        <f t="shared" si="129"/>
        <v>46925.375</v>
      </c>
    </row>
    <row r="4139" spans="1:4" x14ac:dyDescent="0.35">
      <c r="A4139" s="2">
        <v>46925.416666666664</v>
      </c>
      <c r="B4139">
        <v>3.5</v>
      </c>
      <c r="C4139" s="11">
        <f t="shared" si="128"/>
        <v>3.4</v>
      </c>
      <c r="D4139" s="8">
        <f t="shared" si="129"/>
        <v>46925.416666666664</v>
      </c>
    </row>
    <row r="4140" spans="1:4" x14ac:dyDescent="0.35">
      <c r="A4140" s="2">
        <v>46925.458333333336</v>
      </c>
      <c r="B4140">
        <v>3.4</v>
      </c>
      <c r="C4140" s="11">
        <f t="shared" si="128"/>
        <v>3.3</v>
      </c>
      <c r="D4140" s="8">
        <f t="shared" si="129"/>
        <v>46925.458333333336</v>
      </c>
    </row>
    <row r="4141" spans="1:4" x14ac:dyDescent="0.35">
      <c r="A4141" s="2">
        <v>46925.5</v>
      </c>
      <c r="B4141">
        <v>3.2</v>
      </c>
      <c r="C4141" s="11">
        <f t="shared" si="128"/>
        <v>3.1</v>
      </c>
      <c r="D4141" s="8">
        <f t="shared" si="129"/>
        <v>46925.5</v>
      </c>
    </row>
    <row r="4142" spans="1:4" x14ac:dyDescent="0.35">
      <c r="A4142" s="2">
        <v>46925.541666666664</v>
      </c>
      <c r="B4142">
        <v>3.1</v>
      </c>
      <c r="C4142" s="11">
        <f t="shared" si="128"/>
        <v>3</v>
      </c>
      <c r="D4142" s="8">
        <f t="shared" si="129"/>
        <v>46925.541666666664</v>
      </c>
    </row>
    <row r="4143" spans="1:4" x14ac:dyDescent="0.35">
      <c r="A4143" s="2">
        <v>46925.583333333336</v>
      </c>
      <c r="B4143">
        <v>3</v>
      </c>
      <c r="C4143" s="11">
        <f t="shared" si="128"/>
        <v>2.9</v>
      </c>
      <c r="D4143" s="8">
        <f t="shared" si="129"/>
        <v>46925.583333333336</v>
      </c>
    </row>
    <row r="4144" spans="1:4" x14ac:dyDescent="0.35">
      <c r="A4144" s="2">
        <v>46925.625</v>
      </c>
      <c r="B4144">
        <v>2.8</v>
      </c>
      <c r="C4144" s="11">
        <f t="shared" si="128"/>
        <v>2.7</v>
      </c>
      <c r="D4144" s="8">
        <f t="shared" si="129"/>
        <v>46925.625</v>
      </c>
    </row>
    <row r="4145" spans="1:4" x14ac:dyDescent="0.35">
      <c r="A4145" s="2">
        <v>46925.666666666664</v>
      </c>
      <c r="B4145">
        <v>2.8</v>
      </c>
      <c r="C4145" s="11">
        <f t="shared" si="128"/>
        <v>2.7</v>
      </c>
      <c r="D4145" s="8">
        <f t="shared" si="129"/>
        <v>46925.666666666664</v>
      </c>
    </row>
    <row r="4146" spans="1:4" x14ac:dyDescent="0.35">
      <c r="A4146" s="2">
        <v>46925.708333333336</v>
      </c>
      <c r="B4146">
        <v>3</v>
      </c>
      <c r="C4146" s="11">
        <f t="shared" si="128"/>
        <v>2.9</v>
      </c>
      <c r="D4146" s="8">
        <f t="shared" si="129"/>
        <v>46925.708333333336</v>
      </c>
    </row>
    <row r="4147" spans="1:4" x14ac:dyDescent="0.35">
      <c r="A4147" s="2">
        <v>46925.75</v>
      </c>
      <c r="B4147">
        <v>3.2</v>
      </c>
      <c r="C4147" s="11">
        <f t="shared" si="128"/>
        <v>3.1</v>
      </c>
      <c r="D4147" s="8">
        <f t="shared" si="129"/>
        <v>46925.75</v>
      </c>
    </row>
    <row r="4148" spans="1:4" x14ac:dyDescent="0.35">
      <c r="A4148" s="2">
        <v>46925.791666666664</v>
      </c>
      <c r="B4148">
        <v>3.5</v>
      </c>
      <c r="C4148" s="11">
        <f t="shared" si="128"/>
        <v>3.4</v>
      </c>
      <c r="D4148" s="8">
        <f t="shared" si="129"/>
        <v>46925.791666666664</v>
      </c>
    </row>
    <row r="4149" spans="1:4" x14ac:dyDescent="0.35">
      <c r="A4149" s="2">
        <v>46925.833333333336</v>
      </c>
      <c r="B4149">
        <v>3.6</v>
      </c>
      <c r="C4149" s="11">
        <f t="shared" si="128"/>
        <v>3.5</v>
      </c>
      <c r="D4149" s="8">
        <f t="shared" si="129"/>
        <v>46925.833333333336</v>
      </c>
    </row>
    <row r="4150" spans="1:4" x14ac:dyDescent="0.35">
      <c r="A4150" s="2">
        <v>46925.875</v>
      </c>
      <c r="B4150">
        <v>3.4</v>
      </c>
      <c r="C4150" s="11">
        <f t="shared" si="128"/>
        <v>3.3</v>
      </c>
      <c r="D4150" s="8">
        <f t="shared" si="129"/>
        <v>46925.875</v>
      </c>
    </row>
    <row r="4151" spans="1:4" x14ac:dyDescent="0.35">
      <c r="A4151" s="2">
        <v>46925.916666666664</v>
      </c>
      <c r="B4151">
        <v>3.1</v>
      </c>
      <c r="C4151" s="11">
        <f t="shared" si="128"/>
        <v>3</v>
      </c>
      <c r="D4151" s="8">
        <f t="shared" si="129"/>
        <v>46925.916666666664</v>
      </c>
    </row>
    <row r="4152" spans="1:4" x14ac:dyDescent="0.35">
      <c r="A4152" s="2">
        <v>46925.958333333336</v>
      </c>
      <c r="B4152">
        <v>2.8</v>
      </c>
      <c r="C4152" s="11">
        <f t="shared" si="128"/>
        <v>2.7</v>
      </c>
      <c r="D4152" s="8">
        <f t="shared" si="129"/>
        <v>46925.958333333336</v>
      </c>
    </row>
    <row r="4153" spans="1:4" x14ac:dyDescent="0.35">
      <c r="A4153" s="2">
        <v>46926</v>
      </c>
      <c r="B4153">
        <v>2.4</v>
      </c>
      <c r="C4153" s="11">
        <f t="shared" si="128"/>
        <v>2.2999999999999998</v>
      </c>
      <c r="D4153" s="8">
        <f t="shared" si="129"/>
        <v>46926</v>
      </c>
    </row>
    <row r="4154" spans="1:4" x14ac:dyDescent="0.35">
      <c r="A4154" s="2">
        <v>46926.041666666664</v>
      </c>
      <c r="B4154">
        <v>2</v>
      </c>
      <c r="C4154" s="11">
        <f t="shared" si="128"/>
        <v>1.9</v>
      </c>
      <c r="D4154" s="8">
        <f t="shared" si="129"/>
        <v>46926.041666666664</v>
      </c>
    </row>
    <row r="4155" spans="1:4" x14ac:dyDescent="0.35">
      <c r="A4155" s="2">
        <v>46926.083333333336</v>
      </c>
      <c r="B4155">
        <v>1.9</v>
      </c>
      <c r="C4155" s="11">
        <f t="shared" si="128"/>
        <v>1.8</v>
      </c>
      <c r="D4155" s="8">
        <f t="shared" si="129"/>
        <v>46926.083333333336</v>
      </c>
    </row>
    <row r="4156" spans="1:4" x14ac:dyDescent="0.35">
      <c r="A4156" s="2">
        <v>46926.125</v>
      </c>
      <c r="B4156">
        <v>1.8</v>
      </c>
      <c r="C4156" s="11">
        <f t="shared" si="128"/>
        <v>1.7</v>
      </c>
      <c r="D4156" s="8">
        <f t="shared" si="129"/>
        <v>46926.125</v>
      </c>
    </row>
    <row r="4157" spans="1:4" x14ac:dyDescent="0.35">
      <c r="A4157" s="2">
        <v>46926.166666666664</v>
      </c>
      <c r="B4157">
        <v>1.8</v>
      </c>
      <c r="C4157" s="11">
        <f t="shared" si="128"/>
        <v>1.7</v>
      </c>
      <c r="D4157" s="8">
        <f t="shared" si="129"/>
        <v>46926.166666666664</v>
      </c>
    </row>
    <row r="4158" spans="1:4" x14ac:dyDescent="0.35">
      <c r="A4158" s="2">
        <v>46926.208333333336</v>
      </c>
      <c r="B4158">
        <v>1.9</v>
      </c>
      <c r="C4158" s="11">
        <f t="shared" si="128"/>
        <v>1.8</v>
      </c>
      <c r="D4158" s="8">
        <f t="shared" si="129"/>
        <v>46926.208333333336</v>
      </c>
    </row>
    <row r="4159" spans="1:4" x14ac:dyDescent="0.35">
      <c r="A4159" s="2">
        <v>46926.25</v>
      </c>
      <c r="B4159">
        <v>2.2000000000000002</v>
      </c>
      <c r="C4159" s="11">
        <f t="shared" si="128"/>
        <v>2.1</v>
      </c>
      <c r="D4159" s="8">
        <f t="shared" si="129"/>
        <v>46926.25</v>
      </c>
    </row>
    <row r="4160" spans="1:4" x14ac:dyDescent="0.35">
      <c r="A4160" s="2">
        <v>46926.291666666664</v>
      </c>
      <c r="B4160">
        <v>3</v>
      </c>
      <c r="C4160" s="11">
        <f t="shared" si="128"/>
        <v>2.9</v>
      </c>
      <c r="D4160" s="8">
        <f t="shared" si="129"/>
        <v>46926.291666666664</v>
      </c>
    </row>
    <row r="4161" spans="1:4" x14ac:dyDescent="0.35">
      <c r="A4161" s="2">
        <v>46926.333333333336</v>
      </c>
      <c r="B4161">
        <v>3.4</v>
      </c>
      <c r="C4161" s="11">
        <f t="shared" si="128"/>
        <v>3.3</v>
      </c>
      <c r="D4161" s="8">
        <f t="shared" si="129"/>
        <v>46926.333333333336</v>
      </c>
    </row>
    <row r="4162" spans="1:4" x14ac:dyDescent="0.35">
      <c r="A4162" s="2">
        <v>46926.375</v>
      </c>
      <c r="B4162">
        <v>3.7</v>
      </c>
      <c r="C4162" s="11">
        <f t="shared" si="128"/>
        <v>3.6</v>
      </c>
      <c r="D4162" s="8">
        <f t="shared" si="129"/>
        <v>46926.375</v>
      </c>
    </row>
    <row r="4163" spans="1:4" x14ac:dyDescent="0.35">
      <c r="A4163" s="2">
        <v>46926.416666666664</v>
      </c>
      <c r="B4163">
        <v>3.5</v>
      </c>
      <c r="C4163" s="11">
        <f t="shared" si="128"/>
        <v>3.4</v>
      </c>
      <c r="D4163" s="8">
        <f t="shared" si="129"/>
        <v>46926.416666666664</v>
      </c>
    </row>
    <row r="4164" spans="1:4" x14ac:dyDescent="0.35">
      <c r="A4164" s="2">
        <v>46926.458333333336</v>
      </c>
      <c r="B4164">
        <v>3.3</v>
      </c>
      <c r="C4164" s="11">
        <f t="shared" ref="C4164:C4227" si="130">ROUND(B4164*$E$1,1)</f>
        <v>3.2</v>
      </c>
      <c r="D4164" s="8">
        <f t="shared" ref="D4164:D4227" si="131">A4164</f>
        <v>46926.458333333336</v>
      </c>
    </row>
    <row r="4165" spans="1:4" x14ac:dyDescent="0.35">
      <c r="A4165" s="2">
        <v>46926.5</v>
      </c>
      <c r="B4165">
        <v>3.2</v>
      </c>
      <c r="C4165" s="11">
        <f t="shared" si="130"/>
        <v>3.1</v>
      </c>
      <c r="D4165" s="8">
        <f t="shared" si="131"/>
        <v>46926.5</v>
      </c>
    </row>
    <row r="4166" spans="1:4" x14ac:dyDescent="0.35">
      <c r="A4166" s="2">
        <v>46926.541666666664</v>
      </c>
      <c r="B4166">
        <v>3.2</v>
      </c>
      <c r="C4166" s="11">
        <f t="shared" si="130"/>
        <v>3.1</v>
      </c>
      <c r="D4166" s="8">
        <f t="shared" si="131"/>
        <v>46926.541666666664</v>
      </c>
    </row>
    <row r="4167" spans="1:4" x14ac:dyDescent="0.35">
      <c r="A4167" s="2">
        <v>46926.583333333336</v>
      </c>
      <c r="B4167">
        <v>3.1</v>
      </c>
      <c r="C4167" s="11">
        <f t="shared" si="130"/>
        <v>3</v>
      </c>
      <c r="D4167" s="8">
        <f t="shared" si="131"/>
        <v>46926.583333333336</v>
      </c>
    </row>
    <row r="4168" spans="1:4" x14ac:dyDescent="0.35">
      <c r="A4168" s="2">
        <v>46926.625</v>
      </c>
      <c r="B4168">
        <v>3</v>
      </c>
      <c r="C4168" s="11">
        <f t="shared" si="130"/>
        <v>2.9</v>
      </c>
      <c r="D4168" s="8">
        <f t="shared" si="131"/>
        <v>46926.625</v>
      </c>
    </row>
    <row r="4169" spans="1:4" x14ac:dyDescent="0.35">
      <c r="A4169" s="2">
        <v>46926.666666666664</v>
      </c>
      <c r="B4169">
        <v>2.9</v>
      </c>
      <c r="C4169" s="11">
        <f t="shared" si="130"/>
        <v>2.8</v>
      </c>
      <c r="D4169" s="8">
        <f t="shared" si="131"/>
        <v>46926.666666666664</v>
      </c>
    </row>
    <row r="4170" spans="1:4" x14ac:dyDescent="0.35">
      <c r="A4170" s="2">
        <v>46926.708333333336</v>
      </c>
      <c r="B4170">
        <v>2.9</v>
      </c>
      <c r="C4170" s="11">
        <f t="shared" si="130"/>
        <v>2.8</v>
      </c>
      <c r="D4170" s="8">
        <f t="shared" si="131"/>
        <v>46926.708333333336</v>
      </c>
    </row>
    <row r="4171" spans="1:4" x14ac:dyDescent="0.35">
      <c r="A4171" s="2">
        <v>46926.75</v>
      </c>
      <c r="B4171">
        <v>3.2</v>
      </c>
      <c r="C4171" s="11">
        <f t="shared" si="130"/>
        <v>3.1</v>
      </c>
      <c r="D4171" s="8">
        <f t="shared" si="131"/>
        <v>46926.75</v>
      </c>
    </row>
    <row r="4172" spans="1:4" x14ac:dyDescent="0.35">
      <c r="A4172" s="2">
        <v>46926.791666666664</v>
      </c>
      <c r="B4172">
        <v>3.5</v>
      </c>
      <c r="C4172" s="11">
        <f t="shared" si="130"/>
        <v>3.4</v>
      </c>
      <c r="D4172" s="8">
        <f t="shared" si="131"/>
        <v>46926.791666666664</v>
      </c>
    </row>
    <row r="4173" spans="1:4" x14ac:dyDescent="0.35">
      <c r="A4173" s="2">
        <v>46926.833333333336</v>
      </c>
      <c r="B4173">
        <v>3.6</v>
      </c>
      <c r="C4173" s="11">
        <f t="shared" si="130"/>
        <v>3.5</v>
      </c>
      <c r="D4173" s="8">
        <f t="shared" si="131"/>
        <v>46926.833333333336</v>
      </c>
    </row>
    <row r="4174" spans="1:4" x14ac:dyDescent="0.35">
      <c r="A4174" s="2">
        <v>46926.875</v>
      </c>
      <c r="B4174">
        <v>3.4</v>
      </c>
      <c r="C4174" s="11">
        <f t="shared" si="130"/>
        <v>3.3</v>
      </c>
      <c r="D4174" s="8">
        <f t="shared" si="131"/>
        <v>46926.875</v>
      </c>
    </row>
    <row r="4175" spans="1:4" x14ac:dyDescent="0.35">
      <c r="A4175" s="2">
        <v>46926.916666666664</v>
      </c>
      <c r="B4175">
        <v>3.1</v>
      </c>
      <c r="C4175" s="11">
        <f t="shared" si="130"/>
        <v>3</v>
      </c>
      <c r="D4175" s="8">
        <f t="shared" si="131"/>
        <v>46926.916666666664</v>
      </c>
    </row>
    <row r="4176" spans="1:4" x14ac:dyDescent="0.35">
      <c r="A4176" s="2">
        <v>46926.958333333336</v>
      </c>
      <c r="B4176">
        <v>2.8</v>
      </c>
      <c r="C4176" s="11">
        <f t="shared" si="130"/>
        <v>2.7</v>
      </c>
      <c r="D4176" s="8">
        <f t="shared" si="131"/>
        <v>46926.958333333336</v>
      </c>
    </row>
    <row r="4177" spans="1:4" x14ac:dyDescent="0.35">
      <c r="A4177" s="2">
        <v>46927</v>
      </c>
      <c r="B4177">
        <v>2.2999999999999998</v>
      </c>
      <c r="C4177" s="11">
        <f t="shared" si="130"/>
        <v>2.2000000000000002</v>
      </c>
      <c r="D4177" s="8">
        <f t="shared" si="131"/>
        <v>46927</v>
      </c>
    </row>
    <row r="4178" spans="1:4" x14ac:dyDescent="0.35">
      <c r="A4178" s="2">
        <v>46927.041666666664</v>
      </c>
      <c r="B4178">
        <v>2</v>
      </c>
      <c r="C4178" s="11">
        <f t="shared" si="130"/>
        <v>1.9</v>
      </c>
      <c r="D4178" s="8">
        <f t="shared" si="131"/>
        <v>46927.041666666664</v>
      </c>
    </row>
    <row r="4179" spans="1:4" x14ac:dyDescent="0.35">
      <c r="A4179" s="2">
        <v>46927.083333333336</v>
      </c>
      <c r="B4179">
        <v>1.8</v>
      </c>
      <c r="C4179" s="11">
        <f t="shared" si="130"/>
        <v>1.7</v>
      </c>
      <c r="D4179" s="8">
        <f t="shared" si="131"/>
        <v>46927.083333333336</v>
      </c>
    </row>
    <row r="4180" spans="1:4" x14ac:dyDescent="0.35">
      <c r="A4180" s="2">
        <v>46927.125</v>
      </c>
      <c r="B4180">
        <v>1.7</v>
      </c>
      <c r="C4180" s="11">
        <f t="shared" si="130"/>
        <v>1.6</v>
      </c>
      <c r="D4180" s="8">
        <f t="shared" si="131"/>
        <v>46927.125</v>
      </c>
    </row>
    <row r="4181" spans="1:4" x14ac:dyDescent="0.35">
      <c r="A4181" s="2">
        <v>46927.166666666664</v>
      </c>
      <c r="B4181">
        <v>1.7</v>
      </c>
      <c r="C4181" s="11">
        <f t="shared" si="130"/>
        <v>1.6</v>
      </c>
      <c r="D4181" s="8">
        <f t="shared" si="131"/>
        <v>46927.166666666664</v>
      </c>
    </row>
    <row r="4182" spans="1:4" x14ac:dyDescent="0.35">
      <c r="A4182" s="2">
        <v>46927.208333333336</v>
      </c>
      <c r="B4182">
        <v>1.8</v>
      </c>
      <c r="C4182" s="11">
        <f t="shared" si="130"/>
        <v>1.7</v>
      </c>
      <c r="D4182" s="8">
        <f t="shared" si="131"/>
        <v>46927.208333333336</v>
      </c>
    </row>
    <row r="4183" spans="1:4" x14ac:dyDescent="0.35">
      <c r="A4183" s="2">
        <v>46927.25</v>
      </c>
      <c r="B4183">
        <v>2.1</v>
      </c>
      <c r="C4183" s="11">
        <f t="shared" si="130"/>
        <v>2</v>
      </c>
      <c r="D4183" s="8">
        <f t="shared" si="131"/>
        <v>46927.25</v>
      </c>
    </row>
    <row r="4184" spans="1:4" x14ac:dyDescent="0.35">
      <c r="A4184" s="2">
        <v>46927.291666666664</v>
      </c>
      <c r="B4184">
        <v>2.8</v>
      </c>
      <c r="C4184" s="11">
        <f t="shared" si="130"/>
        <v>2.7</v>
      </c>
      <c r="D4184" s="8">
        <f t="shared" si="131"/>
        <v>46927.291666666664</v>
      </c>
    </row>
    <row r="4185" spans="1:4" x14ac:dyDescent="0.35">
      <c r="A4185" s="2">
        <v>46927.333333333336</v>
      </c>
      <c r="B4185">
        <v>3.3</v>
      </c>
      <c r="C4185" s="11">
        <f t="shared" si="130"/>
        <v>3.2</v>
      </c>
      <c r="D4185" s="8">
        <f t="shared" si="131"/>
        <v>46927.333333333336</v>
      </c>
    </row>
    <row r="4186" spans="1:4" x14ac:dyDescent="0.35">
      <c r="A4186" s="2">
        <v>46927.375</v>
      </c>
      <c r="B4186">
        <v>3.5</v>
      </c>
      <c r="C4186" s="11">
        <f t="shared" si="130"/>
        <v>3.4</v>
      </c>
      <c r="D4186" s="8">
        <f t="shared" si="131"/>
        <v>46927.375</v>
      </c>
    </row>
    <row r="4187" spans="1:4" x14ac:dyDescent="0.35">
      <c r="A4187" s="2">
        <v>46927.416666666664</v>
      </c>
      <c r="B4187">
        <v>3.5</v>
      </c>
      <c r="C4187" s="11">
        <f t="shared" si="130"/>
        <v>3.4</v>
      </c>
      <c r="D4187" s="8">
        <f t="shared" si="131"/>
        <v>46927.416666666664</v>
      </c>
    </row>
    <row r="4188" spans="1:4" x14ac:dyDescent="0.35">
      <c r="A4188" s="2">
        <v>46927.458333333336</v>
      </c>
      <c r="B4188">
        <v>3.3</v>
      </c>
      <c r="C4188" s="11">
        <f t="shared" si="130"/>
        <v>3.2</v>
      </c>
      <c r="D4188" s="8">
        <f t="shared" si="131"/>
        <v>46927.458333333336</v>
      </c>
    </row>
    <row r="4189" spans="1:4" x14ac:dyDescent="0.35">
      <c r="A4189" s="2">
        <v>46927.5</v>
      </c>
      <c r="B4189">
        <v>3.2</v>
      </c>
      <c r="C4189" s="11">
        <f t="shared" si="130"/>
        <v>3.1</v>
      </c>
      <c r="D4189" s="8">
        <f t="shared" si="131"/>
        <v>46927.5</v>
      </c>
    </row>
    <row r="4190" spans="1:4" x14ac:dyDescent="0.35">
      <c r="A4190" s="2">
        <v>46927.541666666664</v>
      </c>
      <c r="B4190">
        <v>3</v>
      </c>
      <c r="C4190" s="11">
        <f t="shared" si="130"/>
        <v>2.9</v>
      </c>
      <c r="D4190" s="8">
        <f t="shared" si="131"/>
        <v>46927.541666666664</v>
      </c>
    </row>
    <row r="4191" spans="1:4" x14ac:dyDescent="0.35">
      <c r="A4191" s="2">
        <v>46927.583333333336</v>
      </c>
      <c r="B4191">
        <v>2.9</v>
      </c>
      <c r="C4191" s="11">
        <f t="shared" si="130"/>
        <v>2.8</v>
      </c>
      <c r="D4191" s="8">
        <f t="shared" si="131"/>
        <v>46927.583333333336</v>
      </c>
    </row>
    <row r="4192" spans="1:4" x14ac:dyDescent="0.35">
      <c r="A4192" s="2">
        <v>46927.625</v>
      </c>
      <c r="B4192">
        <v>2.7</v>
      </c>
      <c r="C4192" s="11">
        <f t="shared" si="130"/>
        <v>2.6</v>
      </c>
      <c r="D4192" s="8">
        <f t="shared" si="131"/>
        <v>46927.625</v>
      </c>
    </row>
    <row r="4193" spans="1:4" x14ac:dyDescent="0.35">
      <c r="A4193" s="2">
        <v>46927.666666666664</v>
      </c>
      <c r="B4193">
        <v>2.7</v>
      </c>
      <c r="C4193" s="11">
        <f t="shared" si="130"/>
        <v>2.6</v>
      </c>
      <c r="D4193" s="8">
        <f t="shared" si="131"/>
        <v>46927.666666666664</v>
      </c>
    </row>
    <row r="4194" spans="1:4" x14ac:dyDescent="0.35">
      <c r="A4194" s="2">
        <v>46927.708333333336</v>
      </c>
      <c r="B4194">
        <v>2.7</v>
      </c>
      <c r="C4194" s="11">
        <f t="shared" si="130"/>
        <v>2.6</v>
      </c>
      <c r="D4194" s="8">
        <f t="shared" si="131"/>
        <v>46927.708333333336</v>
      </c>
    </row>
    <row r="4195" spans="1:4" x14ac:dyDescent="0.35">
      <c r="A4195" s="2">
        <v>46927.75</v>
      </c>
      <c r="B4195">
        <v>2.8</v>
      </c>
      <c r="C4195" s="11">
        <f t="shared" si="130"/>
        <v>2.7</v>
      </c>
      <c r="D4195" s="8">
        <f t="shared" si="131"/>
        <v>46927.75</v>
      </c>
    </row>
    <row r="4196" spans="1:4" x14ac:dyDescent="0.35">
      <c r="A4196" s="2">
        <v>46927.791666666664</v>
      </c>
      <c r="B4196">
        <v>3</v>
      </c>
      <c r="C4196" s="11">
        <f t="shared" si="130"/>
        <v>2.9</v>
      </c>
      <c r="D4196" s="8">
        <f t="shared" si="131"/>
        <v>46927.791666666664</v>
      </c>
    </row>
    <row r="4197" spans="1:4" x14ac:dyDescent="0.35">
      <c r="A4197" s="2">
        <v>46927.833333333336</v>
      </c>
      <c r="B4197">
        <v>3.2</v>
      </c>
      <c r="C4197" s="11">
        <f t="shared" si="130"/>
        <v>3.1</v>
      </c>
      <c r="D4197" s="8">
        <f t="shared" si="131"/>
        <v>46927.833333333336</v>
      </c>
    </row>
    <row r="4198" spans="1:4" x14ac:dyDescent="0.35">
      <c r="A4198" s="2">
        <v>46927.875</v>
      </c>
      <c r="B4198">
        <v>3.1</v>
      </c>
      <c r="C4198" s="11">
        <f t="shared" si="130"/>
        <v>3</v>
      </c>
      <c r="D4198" s="8">
        <f t="shared" si="131"/>
        <v>46927.875</v>
      </c>
    </row>
    <row r="4199" spans="1:4" x14ac:dyDescent="0.35">
      <c r="A4199" s="2">
        <v>46927.916666666664</v>
      </c>
      <c r="B4199">
        <v>2.8</v>
      </c>
      <c r="C4199" s="11">
        <f t="shared" si="130"/>
        <v>2.7</v>
      </c>
      <c r="D4199" s="8">
        <f t="shared" si="131"/>
        <v>46927.916666666664</v>
      </c>
    </row>
    <row r="4200" spans="1:4" x14ac:dyDescent="0.35">
      <c r="A4200" s="2">
        <v>46927.958333333336</v>
      </c>
      <c r="B4200">
        <v>2.6</v>
      </c>
      <c r="C4200" s="11">
        <f t="shared" si="130"/>
        <v>2.5</v>
      </c>
      <c r="D4200" s="8">
        <f t="shared" si="131"/>
        <v>46927.958333333336</v>
      </c>
    </row>
    <row r="4201" spans="1:4" x14ac:dyDescent="0.35">
      <c r="A4201" s="2">
        <v>46928</v>
      </c>
      <c r="B4201">
        <v>2.2999999999999998</v>
      </c>
      <c r="C4201" s="11">
        <f t="shared" si="130"/>
        <v>2.2000000000000002</v>
      </c>
      <c r="D4201" s="8">
        <f t="shared" si="131"/>
        <v>46928</v>
      </c>
    </row>
    <row r="4202" spans="1:4" x14ac:dyDescent="0.35">
      <c r="A4202" s="2">
        <v>46928.041666666664</v>
      </c>
      <c r="B4202">
        <v>1.9</v>
      </c>
      <c r="C4202" s="11">
        <f t="shared" si="130"/>
        <v>1.8</v>
      </c>
      <c r="D4202" s="8">
        <f t="shared" si="131"/>
        <v>46928.041666666664</v>
      </c>
    </row>
    <row r="4203" spans="1:4" x14ac:dyDescent="0.35">
      <c r="A4203" s="2">
        <v>46928.083333333336</v>
      </c>
      <c r="B4203">
        <v>1.7</v>
      </c>
      <c r="C4203" s="11">
        <f t="shared" si="130"/>
        <v>1.6</v>
      </c>
      <c r="D4203" s="8">
        <f t="shared" si="131"/>
        <v>46928.083333333336</v>
      </c>
    </row>
    <row r="4204" spans="1:4" x14ac:dyDescent="0.35">
      <c r="A4204" s="2">
        <v>46928.125</v>
      </c>
      <c r="B4204">
        <v>1.6</v>
      </c>
      <c r="C4204" s="11">
        <f t="shared" si="130"/>
        <v>1.6</v>
      </c>
      <c r="D4204" s="8">
        <f t="shared" si="131"/>
        <v>46928.125</v>
      </c>
    </row>
    <row r="4205" spans="1:4" x14ac:dyDescent="0.35">
      <c r="A4205" s="2">
        <v>46928.166666666664</v>
      </c>
      <c r="B4205">
        <v>1.6</v>
      </c>
      <c r="C4205" s="11">
        <f t="shared" si="130"/>
        <v>1.6</v>
      </c>
      <c r="D4205" s="8">
        <f t="shared" si="131"/>
        <v>46928.166666666664</v>
      </c>
    </row>
    <row r="4206" spans="1:4" x14ac:dyDescent="0.35">
      <c r="A4206" s="2">
        <v>46928.208333333336</v>
      </c>
      <c r="B4206">
        <v>1.6</v>
      </c>
      <c r="C4206" s="11">
        <f t="shared" si="130"/>
        <v>1.6</v>
      </c>
      <c r="D4206" s="8">
        <f t="shared" si="131"/>
        <v>46928.208333333336</v>
      </c>
    </row>
    <row r="4207" spans="1:4" x14ac:dyDescent="0.35">
      <c r="A4207" s="2">
        <v>46928.25</v>
      </c>
      <c r="B4207">
        <v>1.6</v>
      </c>
      <c r="C4207" s="11">
        <f t="shared" si="130"/>
        <v>1.6</v>
      </c>
      <c r="D4207" s="8">
        <f t="shared" si="131"/>
        <v>46928.25</v>
      </c>
    </row>
    <row r="4208" spans="1:4" x14ac:dyDescent="0.35">
      <c r="A4208" s="2">
        <v>46928.291666666664</v>
      </c>
      <c r="B4208">
        <v>1.7</v>
      </c>
      <c r="C4208" s="11">
        <f t="shared" si="130"/>
        <v>1.6</v>
      </c>
      <c r="D4208" s="8">
        <f t="shared" si="131"/>
        <v>46928.291666666664</v>
      </c>
    </row>
    <row r="4209" spans="1:4" x14ac:dyDescent="0.35">
      <c r="A4209" s="2">
        <v>46928.333333333336</v>
      </c>
      <c r="B4209">
        <v>1.9</v>
      </c>
      <c r="C4209" s="11">
        <f t="shared" si="130"/>
        <v>1.8</v>
      </c>
      <c r="D4209" s="8">
        <f t="shared" si="131"/>
        <v>46928.333333333336</v>
      </c>
    </row>
    <row r="4210" spans="1:4" x14ac:dyDescent="0.35">
      <c r="A4210" s="2">
        <v>46928.375</v>
      </c>
      <c r="B4210">
        <v>2.2999999999999998</v>
      </c>
      <c r="C4210" s="11">
        <f t="shared" si="130"/>
        <v>2.2000000000000002</v>
      </c>
      <c r="D4210" s="8">
        <f t="shared" si="131"/>
        <v>46928.375</v>
      </c>
    </row>
    <row r="4211" spans="1:4" x14ac:dyDescent="0.35">
      <c r="A4211" s="2">
        <v>46928.416666666664</v>
      </c>
      <c r="B4211">
        <v>2.4</v>
      </c>
      <c r="C4211" s="11">
        <f t="shared" si="130"/>
        <v>2.2999999999999998</v>
      </c>
      <c r="D4211" s="8">
        <f t="shared" si="131"/>
        <v>46928.416666666664</v>
      </c>
    </row>
    <row r="4212" spans="1:4" x14ac:dyDescent="0.35">
      <c r="A4212" s="2">
        <v>46928.458333333336</v>
      </c>
      <c r="B4212">
        <v>2.4</v>
      </c>
      <c r="C4212" s="11">
        <f t="shared" si="130"/>
        <v>2.2999999999999998</v>
      </c>
      <c r="D4212" s="8">
        <f t="shared" si="131"/>
        <v>46928.458333333336</v>
      </c>
    </row>
    <row r="4213" spans="1:4" x14ac:dyDescent="0.35">
      <c r="A4213" s="2">
        <v>46928.5</v>
      </c>
      <c r="B4213">
        <v>2.2999999999999998</v>
      </c>
      <c r="C4213" s="11">
        <f t="shared" si="130"/>
        <v>2.2000000000000002</v>
      </c>
      <c r="D4213" s="8">
        <f t="shared" si="131"/>
        <v>46928.5</v>
      </c>
    </row>
    <row r="4214" spans="1:4" x14ac:dyDescent="0.35">
      <c r="A4214" s="2">
        <v>46928.541666666664</v>
      </c>
      <c r="B4214">
        <v>2.2000000000000002</v>
      </c>
      <c r="C4214" s="11">
        <f t="shared" si="130"/>
        <v>2.1</v>
      </c>
      <c r="D4214" s="8">
        <f t="shared" si="131"/>
        <v>46928.541666666664</v>
      </c>
    </row>
    <row r="4215" spans="1:4" x14ac:dyDescent="0.35">
      <c r="A4215" s="2">
        <v>46928.583333333336</v>
      </c>
      <c r="B4215">
        <v>2.1</v>
      </c>
      <c r="C4215" s="11">
        <f t="shared" si="130"/>
        <v>2</v>
      </c>
      <c r="D4215" s="8">
        <f t="shared" si="131"/>
        <v>46928.583333333336</v>
      </c>
    </row>
    <row r="4216" spans="1:4" x14ac:dyDescent="0.35">
      <c r="A4216" s="2">
        <v>46928.625</v>
      </c>
      <c r="B4216">
        <v>2</v>
      </c>
      <c r="C4216" s="11">
        <f t="shared" si="130"/>
        <v>1.9</v>
      </c>
      <c r="D4216" s="8">
        <f t="shared" si="131"/>
        <v>46928.625</v>
      </c>
    </row>
    <row r="4217" spans="1:4" x14ac:dyDescent="0.35">
      <c r="A4217" s="2">
        <v>46928.666666666664</v>
      </c>
      <c r="B4217">
        <v>2</v>
      </c>
      <c r="C4217" s="11">
        <f t="shared" si="130"/>
        <v>1.9</v>
      </c>
      <c r="D4217" s="8">
        <f t="shared" si="131"/>
        <v>46928.666666666664</v>
      </c>
    </row>
    <row r="4218" spans="1:4" x14ac:dyDescent="0.35">
      <c r="A4218" s="2">
        <v>46928.708333333336</v>
      </c>
      <c r="B4218">
        <v>2.1</v>
      </c>
      <c r="C4218" s="11">
        <f t="shared" si="130"/>
        <v>2</v>
      </c>
      <c r="D4218" s="8">
        <f t="shared" si="131"/>
        <v>46928.708333333336</v>
      </c>
    </row>
    <row r="4219" spans="1:4" x14ac:dyDescent="0.35">
      <c r="A4219" s="2">
        <v>46928.75</v>
      </c>
      <c r="B4219">
        <v>2.2999999999999998</v>
      </c>
      <c r="C4219" s="11">
        <f t="shared" si="130"/>
        <v>2.2000000000000002</v>
      </c>
      <c r="D4219" s="8">
        <f t="shared" si="131"/>
        <v>46928.75</v>
      </c>
    </row>
    <row r="4220" spans="1:4" x14ac:dyDescent="0.35">
      <c r="A4220" s="2">
        <v>46928.791666666664</v>
      </c>
      <c r="B4220">
        <v>2.5</v>
      </c>
      <c r="C4220" s="11">
        <f t="shared" si="130"/>
        <v>2.4</v>
      </c>
      <c r="D4220" s="8">
        <f t="shared" si="131"/>
        <v>46928.791666666664</v>
      </c>
    </row>
    <row r="4221" spans="1:4" x14ac:dyDescent="0.35">
      <c r="A4221" s="2">
        <v>46928.833333333336</v>
      </c>
      <c r="B4221">
        <v>2.5</v>
      </c>
      <c r="C4221" s="11">
        <f t="shared" si="130"/>
        <v>2.4</v>
      </c>
      <c r="D4221" s="8">
        <f t="shared" si="131"/>
        <v>46928.833333333336</v>
      </c>
    </row>
    <row r="4222" spans="1:4" x14ac:dyDescent="0.35">
      <c r="A4222" s="2">
        <v>46928.875</v>
      </c>
      <c r="B4222">
        <v>2.5</v>
      </c>
      <c r="C4222" s="11">
        <f t="shared" si="130"/>
        <v>2.4</v>
      </c>
      <c r="D4222" s="8">
        <f t="shared" si="131"/>
        <v>46928.875</v>
      </c>
    </row>
    <row r="4223" spans="1:4" x14ac:dyDescent="0.35">
      <c r="A4223" s="2">
        <v>46928.916666666664</v>
      </c>
      <c r="B4223">
        <v>2.2999999999999998</v>
      </c>
      <c r="C4223" s="11">
        <f t="shared" si="130"/>
        <v>2.2000000000000002</v>
      </c>
      <c r="D4223" s="8">
        <f t="shared" si="131"/>
        <v>46928.916666666664</v>
      </c>
    </row>
    <row r="4224" spans="1:4" x14ac:dyDescent="0.35">
      <c r="A4224" s="2">
        <v>46928.958333333336</v>
      </c>
      <c r="B4224">
        <v>2.2000000000000002</v>
      </c>
      <c r="C4224" s="11">
        <f t="shared" si="130"/>
        <v>2.1</v>
      </c>
      <c r="D4224" s="8">
        <f t="shared" si="131"/>
        <v>46928.958333333336</v>
      </c>
    </row>
    <row r="4225" spans="1:4" x14ac:dyDescent="0.35">
      <c r="A4225" s="2">
        <v>46929</v>
      </c>
      <c r="B4225">
        <v>2</v>
      </c>
      <c r="C4225" s="11">
        <f t="shared" si="130"/>
        <v>1.9</v>
      </c>
      <c r="D4225" s="8">
        <f t="shared" si="131"/>
        <v>46929</v>
      </c>
    </row>
    <row r="4226" spans="1:4" x14ac:dyDescent="0.35">
      <c r="A4226" s="2">
        <v>46929.041666666664</v>
      </c>
      <c r="B4226">
        <v>1.7</v>
      </c>
      <c r="C4226" s="11">
        <f t="shared" si="130"/>
        <v>1.6</v>
      </c>
      <c r="D4226" s="8">
        <f t="shared" si="131"/>
        <v>46929.041666666664</v>
      </c>
    </row>
    <row r="4227" spans="1:4" x14ac:dyDescent="0.35">
      <c r="A4227" s="2">
        <v>46929.083333333336</v>
      </c>
      <c r="B4227">
        <v>1.6</v>
      </c>
      <c r="C4227" s="11">
        <f t="shared" si="130"/>
        <v>1.6</v>
      </c>
      <c r="D4227" s="8">
        <f t="shared" si="131"/>
        <v>46929.083333333336</v>
      </c>
    </row>
    <row r="4228" spans="1:4" x14ac:dyDescent="0.35">
      <c r="A4228" s="2">
        <v>46929.125</v>
      </c>
      <c r="B4228">
        <v>1.5</v>
      </c>
      <c r="C4228" s="11">
        <f t="shared" ref="C4228:C4291" si="132">ROUND(B4228*$E$1,1)</f>
        <v>1.5</v>
      </c>
      <c r="D4228" s="8">
        <f t="shared" ref="D4228:D4291" si="133">A4228</f>
        <v>46929.125</v>
      </c>
    </row>
    <row r="4229" spans="1:4" x14ac:dyDescent="0.35">
      <c r="A4229" s="2">
        <v>46929.166666666664</v>
      </c>
      <c r="B4229">
        <v>1.5</v>
      </c>
      <c r="C4229" s="11">
        <f t="shared" si="132"/>
        <v>1.5</v>
      </c>
      <c r="D4229" s="8">
        <f t="shared" si="133"/>
        <v>46929.166666666664</v>
      </c>
    </row>
    <row r="4230" spans="1:4" x14ac:dyDescent="0.35">
      <c r="A4230" s="2">
        <v>46929.208333333336</v>
      </c>
      <c r="B4230">
        <v>1.5</v>
      </c>
      <c r="C4230" s="11">
        <f t="shared" si="132"/>
        <v>1.5</v>
      </c>
      <c r="D4230" s="8">
        <f t="shared" si="133"/>
        <v>46929.208333333336</v>
      </c>
    </row>
    <row r="4231" spans="1:4" x14ac:dyDescent="0.35">
      <c r="A4231" s="2">
        <v>46929.25</v>
      </c>
      <c r="B4231">
        <v>1.4</v>
      </c>
      <c r="C4231" s="11">
        <f t="shared" si="132"/>
        <v>1.4</v>
      </c>
      <c r="D4231" s="8">
        <f t="shared" si="133"/>
        <v>46929.25</v>
      </c>
    </row>
    <row r="4232" spans="1:4" x14ac:dyDescent="0.35">
      <c r="A4232" s="2">
        <v>46929.291666666664</v>
      </c>
      <c r="B4232">
        <v>1.5</v>
      </c>
      <c r="C4232" s="11">
        <f t="shared" si="132"/>
        <v>1.5</v>
      </c>
      <c r="D4232" s="8">
        <f t="shared" si="133"/>
        <v>46929.291666666664</v>
      </c>
    </row>
    <row r="4233" spans="1:4" x14ac:dyDescent="0.35">
      <c r="A4233" s="2">
        <v>46929.333333333336</v>
      </c>
      <c r="B4233">
        <v>1.6</v>
      </c>
      <c r="C4233" s="11">
        <f t="shared" si="132"/>
        <v>1.6</v>
      </c>
      <c r="D4233" s="8">
        <f t="shared" si="133"/>
        <v>46929.333333333336</v>
      </c>
    </row>
    <row r="4234" spans="1:4" x14ac:dyDescent="0.35">
      <c r="A4234" s="2">
        <v>46929.375</v>
      </c>
      <c r="B4234">
        <v>1.9</v>
      </c>
      <c r="C4234" s="11">
        <f t="shared" si="132"/>
        <v>1.8</v>
      </c>
      <c r="D4234" s="8">
        <f t="shared" si="133"/>
        <v>46929.375</v>
      </c>
    </row>
    <row r="4235" spans="1:4" x14ac:dyDescent="0.35">
      <c r="A4235" s="2">
        <v>46929.416666666664</v>
      </c>
      <c r="B4235">
        <v>2.1</v>
      </c>
      <c r="C4235" s="11">
        <f t="shared" si="132"/>
        <v>2</v>
      </c>
      <c r="D4235" s="8">
        <f t="shared" si="133"/>
        <v>46929.416666666664</v>
      </c>
    </row>
    <row r="4236" spans="1:4" x14ac:dyDescent="0.35">
      <c r="A4236" s="2">
        <v>46929.458333333336</v>
      </c>
      <c r="B4236">
        <v>2.2999999999999998</v>
      </c>
      <c r="C4236" s="11">
        <f t="shared" si="132"/>
        <v>2.2000000000000002</v>
      </c>
      <c r="D4236" s="8">
        <f t="shared" si="133"/>
        <v>46929.458333333336</v>
      </c>
    </row>
    <row r="4237" spans="1:4" x14ac:dyDescent="0.35">
      <c r="A4237" s="2">
        <v>46929.5</v>
      </c>
      <c r="B4237">
        <v>2.4</v>
      </c>
      <c r="C4237" s="11">
        <f t="shared" si="132"/>
        <v>2.2999999999999998</v>
      </c>
      <c r="D4237" s="8">
        <f t="shared" si="133"/>
        <v>46929.5</v>
      </c>
    </row>
    <row r="4238" spans="1:4" x14ac:dyDescent="0.35">
      <c r="A4238" s="2">
        <v>46929.541666666664</v>
      </c>
      <c r="B4238">
        <v>2.4</v>
      </c>
      <c r="C4238" s="11">
        <f t="shared" si="132"/>
        <v>2.2999999999999998</v>
      </c>
      <c r="D4238" s="8">
        <f t="shared" si="133"/>
        <v>46929.541666666664</v>
      </c>
    </row>
    <row r="4239" spans="1:4" x14ac:dyDescent="0.35">
      <c r="A4239" s="2">
        <v>46929.583333333336</v>
      </c>
      <c r="B4239">
        <v>2.2999999999999998</v>
      </c>
      <c r="C4239" s="11">
        <f t="shared" si="132"/>
        <v>2.2000000000000002</v>
      </c>
      <c r="D4239" s="8">
        <f t="shared" si="133"/>
        <v>46929.583333333336</v>
      </c>
    </row>
    <row r="4240" spans="1:4" x14ac:dyDescent="0.35">
      <c r="A4240" s="2">
        <v>46929.625</v>
      </c>
      <c r="B4240">
        <v>2.2000000000000002</v>
      </c>
      <c r="C4240" s="11">
        <f t="shared" si="132"/>
        <v>2.1</v>
      </c>
      <c r="D4240" s="8">
        <f t="shared" si="133"/>
        <v>46929.625</v>
      </c>
    </row>
    <row r="4241" spans="1:4" x14ac:dyDescent="0.35">
      <c r="A4241" s="2">
        <v>46929.666666666664</v>
      </c>
      <c r="B4241">
        <v>2.2000000000000002</v>
      </c>
      <c r="C4241" s="11">
        <f t="shared" si="132"/>
        <v>2.1</v>
      </c>
      <c r="D4241" s="8">
        <f t="shared" si="133"/>
        <v>46929.666666666664</v>
      </c>
    </row>
    <row r="4242" spans="1:4" x14ac:dyDescent="0.35">
      <c r="A4242" s="2">
        <v>46929.708333333336</v>
      </c>
      <c r="B4242">
        <v>2.2000000000000002</v>
      </c>
      <c r="C4242" s="11">
        <f t="shared" si="132"/>
        <v>2.1</v>
      </c>
      <c r="D4242" s="8">
        <f t="shared" si="133"/>
        <v>46929.708333333336</v>
      </c>
    </row>
    <row r="4243" spans="1:4" x14ac:dyDescent="0.35">
      <c r="A4243" s="2">
        <v>46929.75</v>
      </c>
      <c r="B4243">
        <v>2.4</v>
      </c>
      <c r="C4243" s="11">
        <f t="shared" si="132"/>
        <v>2.2999999999999998</v>
      </c>
      <c r="D4243" s="8">
        <f t="shared" si="133"/>
        <v>46929.75</v>
      </c>
    </row>
    <row r="4244" spans="1:4" x14ac:dyDescent="0.35">
      <c r="A4244" s="2">
        <v>46929.791666666664</v>
      </c>
      <c r="B4244">
        <v>2.7</v>
      </c>
      <c r="C4244" s="11">
        <f t="shared" si="132"/>
        <v>2.6</v>
      </c>
      <c r="D4244" s="8">
        <f t="shared" si="133"/>
        <v>46929.791666666664</v>
      </c>
    </row>
    <row r="4245" spans="1:4" x14ac:dyDescent="0.35">
      <c r="A4245" s="2">
        <v>46929.833333333336</v>
      </c>
      <c r="B4245">
        <v>2.7</v>
      </c>
      <c r="C4245" s="11">
        <f t="shared" si="132"/>
        <v>2.6</v>
      </c>
      <c r="D4245" s="8">
        <f t="shared" si="133"/>
        <v>46929.833333333336</v>
      </c>
    </row>
    <row r="4246" spans="1:4" x14ac:dyDescent="0.35">
      <c r="A4246" s="2">
        <v>46929.875</v>
      </c>
      <c r="B4246">
        <v>2.6</v>
      </c>
      <c r="C4246" s="11">
        <f t="shared" si="132"/>
        <v>2.5</v>
      </c>
      <c r="D4246" s="8">
        <f t="shared" si="133"/>
        <v>46929.875</v>
      </c>
    </row>
    <row r="4247" spans="1:4" x14ac:dyDescent="0.35">
      <c r="A4247" s="2">
        <v>46929.916666666664</v>
      </c>
      <c r="B4247">
        <v>2.4</v>
      </c>
      <c r="C4247" s="11">
        <f t="shared" si="132"/>
        <v>2.2999999999999998</v>
      </c>
      <c r="D4247" s="8">
        <f t="shared" si="133"/>
        <v>46929.916666666664</v>
      </c>
    </row>
    <row r="4248" spans="1:4" x14ac:dyDescent="0.35">
      <c r="A4248" s="2">
        <v>46929.958333333336</v>
      </c>
      <c r="B4248">
        <v>2.2999999999999998</v>
      </c>
      <c r="C4248" s="11">
        <f t="shared" si="132"/>
        <v>2.2000000000000002</v>
      </c>
      <c r="D4248" s="8">
        <f t="shared" si="133"/>
        <v>46929.958333333336</v>
      </c>
    </row>
    <row r="4249" spans="1:4" x14ac:dyDescent="0.35">
      <c r="A4249" s="2">
        <v>46930</v>
      </c>
      <c r="B4249">
        <v>2</v>
      </c>
      <c r="C4249" s="11">
        <f t="shared" si="132"/>
        <v>1.9</v>
      </c>
      <c r="D4249" s="8">
        <f t="shared" si="133"/>
        <v>46930</v>
      </c>
    </row>
    <row r="4250" spans="1:4" x14ac:dyDescent="0.35">
      <c r="A4250" s="2">
        <v>46930.041666666664</v>
      </c>
      <c r="B4250">
        <v>1.7</v>
      </c>
      <c r="C4250" s="11">
        <f t="shared" si="132"/>
        <v>1.6</v>
      </c>
      <c r="D4250" s="8">
        <f t="shared" si="133"/>
        <v>46930.041666666664</v>
      </c>
    </row>
    <row r="4251" spans="1:4" x14ac:dyDescent="0.35">
      <c r="A4251" s="2">
        <v>46930.083333333336</v>
      </c>
      <c r="B4251">
        <v>1.6</v>
      </c>
      <c r="C4251" s="11">
        <f t="shared" si="132"/>
        <v>1.6</v>
      </c>
      <c r="D4251" s="8">
        <f t="shared" si="133"/>
        <v>46930.083333333336</v>
      </c>
    </row>
    <row r="4252" spans="1:4" x14ac:dyDescent="0.35">
      <c r="A4252" s="2">
        <v>46930.125</v>
      </c>
      <c r="B4252">
        <v>1.6</v>
      </c>
      <c r="C4252" s="11">
        <f t="shared" si="132"/>
        <v>1.6</v>
      </c>
      <c r="D4252" s="8">
        <f t="shared" si="133"/>
        <v>46930.125</v>
      </c>
    </row>
    <row r="4253" spans="1:4" x14ac:dyDescent="0.35">
      <c r="A4253" s="2">
        <v>46930.166666666664</v>
      </c>
      <c r="B4253">
        <v>1.5</v>
      </c>
      <c r="C4253" s="11">
        <f t="shared" si="132"/>
        <v>1.5</v>
      </c>
      <c r="D4253" s="8">
        <f t="shared" si="133"/>
        <v>46930.166666666664</v>
      </c>
    </row>
    <row r="4254" spans="1:4" x14ac:dyDescent="0.35">
      <c r="A4254" s="2">
        <v>46930.208333333336</v>
      </c>
      <c r="B4254">
        <v>1.6</v>
      </c>
      <c r="C4254" s="11">
        <f t="shared" si="132"/>
        <v>1.6</v>
      </c>
      <c r="D4254" s="8">
        <f t="shared" si="133"/>
        <v>46930.208333333336</v>
      </c>
    </row>
    <row r="4255" spans="1:4" x14ac:dyDescent="0.35">
      <c r="A4255" s="2">
        <v>46930.25</v>
      </c>
      <c r="B4255">
        <v>1.9</v>
      </c>
      <c r="C4255" s="11">
        <f t="shared" si="132"/>
        <v>1.8</v>
      </c>
      <c r="D4255" s="8">
        <f t="shared" si="133"/>
        <v>46930.25</v>
      </c>
    </row>
    <row r="4256" spans="1:4" x14ac:dyDescent="0.35">
      <c r="A4256" s="2">
        <v>46930.291666666664</v>
      </c>
      <c r="B4256">
        <v>2.7</v>
      </c>
      <c r="C4256" s="11">
        <f t="shared" si="132"/>
        <v>2.6</v>
      </c>
      <c r="D4256" s="8">
        <f t="shared" si="133"/>
        <v>46930.291666666664</v>
      </c>
    </row>
    <row r="4257" spans="1:4" x14ac:dyDescent="0.35">
      <c r="A4257" s="2">
        <v>46930.333333333336</v>
      </c>
      <c r="B4257">
        <v>3.2</v>
      </c>
      <c r="C4257" s="11">
        <f t="shared" si="132"/>
        <v>3.1</v>
      </c>
      <c r="D4257" s="8">
        <f t="shared" si="133"/>
        <v>46930.333333333336</v>
      </c>
    </row>
    <row r="4258" spans="1:4" x14ac:dyDescent="0.35">
      <c r="A4258" s="2">
        <v>46930.375</v>
      </c>
      <c r="B4258">
        <v>3.5</v>
      </c>
      <c r="C4258" s="11">
        <f t="shared" si="132"/>
        <v>3.4</v>
      </c>
      <c r="D4258" s="8">
        <f t="shared" si="133"/>
        <v>46930.375</v>
      </c>
    </row>
    <row r="4259" spans="1:4" x14ac:dyDescent="0.35">
      <c r="A4259" s="2">
        <v>46930.416666666664</v>
      </c>
      <c r="B4259">
        <v>3.4</v>
      </c>
      <c r="C4259" s="11">
        <f t="shared" si="132"/>
        <v>3.3</v>
      </c>
      <c r="D4259" s="8">
        <f t="shared" si="133"/>
        <v>46930.416666666664</v>
      </c>
    </row>
    <row r="4260" spans="1:4" x14ac:dyDescent="0.35">
      <c r="A4260" s="2">
        <v>46930.458333333336</v>
      </c>
      <c r="B4260">
        <v>3.4</v>
      </c>
      <c r="C4260" s="11">
        <f t="shared" si="132"/>
        <v>3.3</v>
      </c>
      <c r="D4260" s="8">
        <f t="shared" si="133"/>
        <v>46930.458333333336</v>
      </c>
    </row>
    <row r="4261" spans="1:4" x14ac:dyDescent="0.35">
      <c r="A4261" s="2">
        <v>46930.5</v>
      </c>
      <c r="B4261">
        <v>3.3</v>
      </c>
      <c r="C4261" s="11">
        <f t="shared" si="132"/>
        <v>3.2</v>
      </c>
      <c r="D4261" s="8">
        <f t="shared" si="133"/>
        <v>46930.5</v>
      </c>
    </row>
    <row r="4262" spans="1:4" x14ac:dyDescent="0.35">
      <c r="A4262" s="2">
        <v>46930.541666666664</v>
      </c>
      <c r="B4262">
        <v>3.2</v>
      </c>
      <c r="C4262" s="11">
        <f t="shared" si="132"/>
        <v>3.1</v>
      </c>
      <c r="D4262" s="8">
        <f t="shared" si="133"/>
        <v>46930.541666666664</v>
      </c>
    </row>
    <row r="4263" spans="1:4" x14ac:dyDescent="0.35">
      <c r="A4263" s="2">
        <v>46930.583333333336</v>
      </c>
      <c r="B4263">
        <v>3.1</v>
      </c>
      <c r="C4263" s="11">
        <f t="shared" si="132"/>
        <v>3</v>
      </c>
      <c r="D4263" s="8">
        <f t="shared" si="133"/>
        <v>46930.583333333336</v>
      </c>
    </row>
    <row r="4264" spans="1:4" x14ac:dyDescent="0.35">
      <c r="A4264" s="2">
        <v>46930.625</v>
      </c>
      <c r="B4264">
        <v>2.9</v>
      </c>
      <c r="C4264" s="11">
        <f t="shared" si="132"/>
        <v>2.8</v>
      </c>
      <c r="D4264" s="8">
        <f t="shared" si="133"/>
        <v>46930.625</v>
      </c>
    </row>
    <row r="4265" spans="1:4" x14ac:dyDescent="0.35">
      <c r="A4265" s="2">
        <v>46930.666666666664</v>
      </c>
      <c r="B4265">
        <v>2.9</v>
      </c>
      <c r="C4265" s="11">
        <f t="shared" si="132"/>
        <v>2.8</v>
      </c>
      <c r="D4265" s="8">
        <f t="shared" si="133"/>
        <v>46930.666666666664</v>
      </c>
    </row>
    <row r="4266" spans="1:4" x14ac:dyDescent="0.35">
      <c r="A4266" s="2">
        <v>46930.708333333336</v>
      </c>
      <c r="B4266">
        <v>2.9</v>
      </c>
      <c r="C4266" s="11">
        <f t="shared" si="132"/>
        <v>2.8</v>
      </c>
      <c r="D4266" s="8">
        <f t="shared" si="133"/>
        <v>46930.708333333336</v>
      </c>
    </row>
    <row r="4267" spans="1:4" x14ac:dyDescent="0.35">
      <c r="A4267" s="2">
        <v>46930.75</v>
      </c>
      <c r="B4267">
        <v>3.1</v>
      </c>
      <c r="C4267" s="11">
        <f t="shared" si="132"/>
        <v>3</v>
      </c>
      <c r="D4267" s="8">
        <f t="shared" si="133"/>
        <v>46930.75</v>
      </c>
    </row>
    <row r="4268" spans="1:4" x14ac:dyDescent="0.35">
      <c r="A4268" s="2">
        <v>46930.791666666664</v>
      </c>
      <c r="B4268">
        <v>3.3</v>
      </c>
      <c r="C4268" s="11">
        <f t="shared" si="132"/>
        <v>3.2</v>
      </c>
      <c r="D4268" s="8">
        <f t="shared" si="133"/>
        <v>46930.791666666664</v>
      </c>
    </row>
    <row r="4269" spans="1:4" x14ac:dyDescent="0.35">
      <c r="A4269" s="2">
        <v>46930.833333333336</v>
      </c>
      <c r="B4269">
        <v>3.4</v>
      </c>
      <c r="C4269" s="11">
        <f t="shared" si="132"/>
        <v>3.3</v>
      </c>
      <c r="D4269" s="8">
        <f t="shared" si="133"/>
        <v>46930.833333333336</v>
      </c>
    </row>
    <row r="4270" spans="1:4" x14ac:dyDescent="0.35">
      <c r="A4270" s="2">
        <v>46930.875</v>
      </c>
      <c r="B4270">
        <v>3.3</v>
      </c>
      <c r="C4270" s="11">
        <f t="shared" si="132"/>
        <v>3.2</v>
      </c>
      <c r="D4270" s="8">
        <f t="shared" si="133"/>
        <v>46930.875</v>
      </c>
    </row>
    <row r="4271" spans="1:4" x14ac:dyDescent="0.35">
      <c r="A4271" s="2">
        <v>46930.916666666664</v>
      </c>
      <c r="B4271">
        <v>3</v>
      </c>
      <c r="C4271" s="11">
        <f t="shared" si="132"/>
        <v>2.9</v>
      </c>
      <c r="D4271" s="8">
        <f t="shared" si="133"/>
        <v>46930.916666666664</v>
      </c>
    </row>
    <row r="4272" spans="1:4" x14ac:dyDescent="0.35">
      <c r="A4272" s="2">
        <v>46930.958333333336</v>
      </c>
      <c r="B4272">
        <v>2.7</v>
      </c>
      <c r="C4272" s="11">
        <f t="shared" si="132"/>
        <v>2.6</v>
      </c>
      <c r="D4272" s="8">
        <f t="shared" si="133"/>
        <v>46930.958333333336</v>
      </c>
    </row>
    <row r="4273" spans="1:4" x14ac:dyDescent="0.35">
      <c r="A4273" s="2">
        <v>46931</v>
      </c>
      <c r="B4273">
        <v>2.2999999999999998</v>
      </c>
      <c r="C4273" s="11">
        <f t="shared" si="132"/>
        <v>2.2000000000000002</v>
      </c>
      <c r="D4273" s="8">
        <f t="shared" si="133"/>
        <v>46931</v>
      </c>
    </row>
    <row r="4274" spans="1:4" x14ac:dyDescent="0.35">
      <c r="A4274" s="2">
        <v>46931.041666666664</v>
      </c>
      <c r="B4274">
        <v>2</v>
      </c>
      <c r="C4274" s="11">
        <f t="shared" si="132"/>
        <v>1.9</v>
      </c>
      <c r="D4274" s="8">
        <f t="shared" si="133"/>
        <v>46931.041666666664</v>
      </c>
    </row>
    <row r="4275" spans="1:4" x14ac:dyDescent="0.35">
      <c r="A4275" s="2">
        <v>46931.083333333336</v>
      </c>
      <c r="B4275">
        <v>1.8</v>
      </c>
      <c r="C4275" s="11">
        <f t="shared" si="132"/>
        <v>1.7</v>
      </c>
      <c r="D4275" s="8">
        <f t="shared" si="133"/>
        <v>46931.083333333336</v>
      </c>
    </row>
    <row r="4276" spans="1:4" x14ac:dyDescent="0.35">
      <c r="A4276" s="2">
        <v>46931.125</v>
      </c>
      <c r="B4276">
        <v>1.8</v>
      </c>
      <c r="C4276" s="11">
        <f t="shared" si="132"/>
        <v>1.7</v>
      </c>
      <c r="D4276" s="8">
        <f t="shared" si="133"/>
        <v>46931.125</v>
      </c>
    </row>
    <row r="4277" spans="1:4" x14ac:dyDescent="0.35">
      <c r="A4277" s="2">
        <v>46931.166666666664</v>
      </c>
      <c r="B4277">
        <v>1.7</v>
      </c>
      <c r="C4277" s="11">
        <f t="shared" si="132"/>
        <v>1.6</v>
      </c>
      <c r="D4277" s="8">
        <f t="shared" si="133"/>
        <v>46931.166666666664</v>
      </c>
    </row>
    <row r="4278" spans="1:4" x14ac:dyDescent="0.35">
      <c r="A4278" s="2">
        <v>46931.208333333336</v>
      </c>
      <c r="B4278">
        <v>1.8</v>
      </c>
      <c r="C4278" s="11">
        <f t="shared" si="132"/>
        <v>1.7</v>
      </c>
      <c r="D4278" s="8">
        <f t="shared" si="133"/>
        <v>46931.208333333336</v>
      </c>
    </row>
    <row r="4279" spans="1:4" x14ac:dyDescent="0.35">
      <c r="A4279" s="2">
        <v>46931.25</v>
      </c>
      <c r="B4279">
        <v>2.1</v>
      </c>
      <c r="C4279" s="11">
        <f t="shared" si="132"/>
        <v>2</v>
      </c>
      <c r="D4279" s="8">
        <f t="shared" si="133"/>
        <v>46931.25</v>
      </c>
    </row>
    <row r="4280" spans="1:4" x14ac:dyDescent="0.35">
      <c r="A4280" s="2">
        <v>46931.291666666664</v>
      </c>
      <c r="B4280">
        <v>2.9</v>
      </c>
      <c r="C4280" s="11">
        <f t="shared" si="132"/>
        <v>2.8</v>
      </c>
      <c r="D4280" s="8">
        <f t="shared" si="133"/>
        <v>46931.291666666664</v>
      </c>
    </row>
    <row r="4281" spans="1:4" x14ac:dyDescent="0.35">
      <c r="A4281" s="2">
        <v>46931.333333333336</v>
      </c>
      <c r="B4281">
        <v>3.3</v>
      </c>
      <c r="C4281" s="11">
        <f t="shared" si="132"/>
        <v>3.2</v>
      </c>
      <c r="D4281" s="8">
        <f t="shared" si="133"/>
        <v>46931.333333333336</v>
      </c>
    </row>
    <row r="4282" spans="1:4" x14ac:dyDescent="0.35">
      <c r="A4282" s="2">
        <v>46931.375</v>
      </c>
      <c r="B4282">
        <v>3.5</v>
      </c>
      <c r="C4282" s="11">
        <f t="shared" si="132"/>
        <v>3.4</v>
      </c>
      <c r="D4282" s="8">
        <f t="shared" si="133"/>
        <v>46931.375</v>
      </c>
    </row>
    <row r="4283" spans="1:4" x14ac:dyDescent="0.35">
      <c r="A4283" s="2">
        <v>46931.416666666664</v>
      </c>
      <c r="B4283">
        <v>3.3</v>
      </c>
      <c r="C4283" s="11">
        <f t="shared" si="132"/>
        <v>3.2</v>
      </c>
      <c r="D4283" s="8">
        <f t="shared" si="133"/>
        <v>46931.416666666664</v>
      </c>
    </row>
    <row r="4284" spans="1:4" x14ac:dyDescent="0.35">
      <c r="A4284" s="2">
        <v>46931.458333333336</v>
      </c>
      <c r="B4284">
        <v>3.3</v>
      </c>
      <c r="C4284" s="11">
        <f t="shared" si="132"/>
        <v>3.2</v>
      </c>
      <c r="D4284" s="8">
        <f t="shared" si="133"/>
        <v>46931.458333333336</v>
      </c>
    </row>
    <row r="4285" spans="1:4" x14ac:dyDescent="0.35">
      <c r="A4285" s="2">
        <v>46931.5</v>
      </c>
      <c r="B4285">
        <v>3.2</v>
      </c>
      <c r="C4285" s="11">
        <f t="shared" si="132"/>
        <v>3.1</v>
      </c>
      <c r="D4285" s="8">
        <f t="shared" si="133"/>
        <v>46931.5</v>
      </c>
    </row>
    <row r="4286" spans="1:4" x14ac:dyDescent="0.35">
      <c r="A4286" s="2">
        <v>46931.541666666664</v>
      </c>
      <c r="B4286">
        <v>3.2</v>
      </c>
      <c r="C4286" s="11">
        <f t="shared" si="132"/>
        <v>3.1</v>
      </c>
      <c r="D4286" s="8">
        <f t="shared" si="133"/>
        <v>46931.541666666664</v>
      </c>
    </row>
    <row r="4287" spans="1:4" x14ac:dyDescent="0.35">
      <c r="A4287" s="2">
        <v>46931.583333333336</v>
      </c>
      <c r="B4287">
        <v>3.1</v>
      </c>
      <c r="C4287" s="11">
        <f t="shared" si="132"/>
        <v>3</v>
      </c>
      <c r="D4287" s="8">
        <f t="shared" si="133"/>
        <v>46931.583333333336</v>
      </c>
    </row>
    <row r="4288" spans="1:4" x14ac:dyDescent="0.35">
      <c r="A4288" s="2">
        <v>46931.625</v>
      </c>
      <c r="B4288">
        <v>3.1</v>
      </c>
      <c r="C4288" s="11">
        <f t="shared" si="132"/>
        <v>3</v>
      </c>
      <c r="D4288" s="8">
        <f t="shared" si="133"/>
        <v>46931.625</v>
      </c>
    </row>
    <row r="4289" spans="1:4" x14ac:dyDescent="0.35">
      <c r="A4289" s="2">
        <v>46931.666666666664</v>
      </c>
      <c r="B4289">
        <v>2.9</v>
      </c>
      <c r="C4289" s="11">
        <f t="shared" si="132"/>
        <v>2.8</v>
      </c>
      <c r="D4289" s="8">
        <f t="shared" si="133"/>
        <v>46931.666666666664</v>
      </c>
    </row>
    <row r="4290" spans="1:4" x14ac:dyDescent="0.35">
      <c r="A4290" s="2">
        <v>46931.708333333336</v>
      </c>
      <c r="B4290">
        <v>3</v>
      </c>
      <c r="C4290" s="11">
        <f t="shared" si="132"/>
        <v>2.9</v>
      </c>
      <c r="D4290" s="8">
        <f t="shared" si="133"/>
        <v>46931.708333333336</v>
      </c>
    </row>
    <row r="4291" spans="1:4" x14ac:dyDescent="0.35">
      <c r="A4291" s="2">
        <v>46931.75</v>
      </c>
      <c r="B4291">
        <v>3.1</v>
      </c>
      <c r="C4291" s="11">
        <f t="shared" si="132"/>
        <v>3</v>
      </c>
      <c r="D4291" s="8">
        <f t="shared" si="133"/>
        <v>46931.75</v>
      </c>
    </row>
    <row r="4292" spans="1:4" x14ac:dyDescent="0.35">
      <c r="A4292" s="2">
        <v>46931.791666666664</v>
      </c>
      <c r="B4292">
        <v>3.4</v>
      </c>
      <c r="C4292" s="11">
        <f t="shared" ref="C4292:C4355" si="134">ROUND(B4292*$E$1,1)</f>
        <v>3.3</v>
      </c>
      <c r="D4292" s="8">
        <f t="shared" ref="D4292:D4355" si="135">A4292</f>
        <v>46931.791666666664</v>
      </c>
    </row>
    <row r="4293" spans="1:4" x14ac:dyDescent="0.35">
      <c r="A4293" s="2">
        <v>46931.833333333336</v>
      </c>
      <c r="B4293">
        <v>3.5</v>
      </c>
      <c r="C4293" s="11">
        <f t="shared" si="134"/>
        <v>3.4</v>
      </c>
      <c r="D4293" s="8">
        <f t="shared" si="135"/>
        <v>46931.833333333336</v>
      </c>
    </row>
    <row r="4294" spans="1:4" x14ac:dyDescent="0.35">
      <c r="A4294" s="2">
        <v>46931.875</v>
      </c>
      <c r="B4294">
        <v>3.4</v>
      </c>
      <c r="C4294" s="11">
        <f t="shared" si="134"/>
        <v>3.3</v>
      </c>
      <c r="D4294" s="8">
        <f t="shared" si="135"/>
        <v>46931.875</v>
      </c>
    </row>
    <row r="4295" spans="1:4" x14ac:dyDescent="0.35">
      <c r="A4295" s="2">
        <v>46931.916666666664</v>
      </c>
      <c r="B4295">
        <v>3.1</v>
      </c>
      <c r="C4295" s="11">
        <f t="shared" si="134"/>
        <v>3</v>
      </c>
      <c r="D4295" s="8">
        <f t="shared" si="135"/>
        <v>46931.916666666664</v>
      </c>
    </row>
    <row r="4296" spans="1:4" x14ac:dyDescent="0.35">
      <c r="A4296" s="2">
        <v>46931.958333333336</v>
      </c>
      <c r="B4296">
        <v>2.8</v>
      </c>
      <c r="C4296" s="11">
        <f t="shared" si="134"/>
        <v>2.7</v>
      </c>
      <c r="D4296" s="8">
        <f t="shared" si="135"/>
        <v>46931.958333333336</v>
      </c>
    </row>
    <row r="4297" spans="1:4" x14ac:dyDescent="0.35">
      <c r="A4297" s="2">
        <v>46932</v>
      </c>
      <c r="B4297">
        <v>2.2999999999999998</v>
      </c>
      <c r="C4297" s="11">
        <f t="shared" si="134"/>
        <v>2.2000000000000002</v>
      </c>
      <c r="D4297" s="8">
        <f t="shared" si="135"/>
        <v>46932</v>
      </c>
    </row>
    <row r="4298" spans="1:4" x14ac:dyDescent="0.35">
      <c r="A4298" s="2">
        <v>46932.041666666664</v>
      </c>
      <c r="B4298">
        <v>2</v>
      </c>
      <c r="C4298" s="11">
        <f t="shared" si="134"/>
        <v>1.9</v>
      </c>
      <c r="D4298" s="8">
        <f t="shared" si="135"/>
        <v>46932.041666666664</v>
      </c>
    </row>
    <row r="4299" spans="1:4" x14ac:dyDescent="0.35">
      <c r="A4299" s="2">
        <v>46932.083333333336</v>
      </c>
      <c r="B4299">
        <v>1.8</v>
      </c>
      <c r="C4299" s="11">
        <f t="shared" si="134"/>
        <v>1.7</v>
      </c>
      <c r="D4299" s="8">
        <f t="shared" si="135"/>
        <v>46932.083333333336</v>
      </c>
    </row>
    <row r="4300" spans="1:4" x14ac:dyDescent="0.35">
      <c r="A4300" s="2">
        <v>46932.125</v>
      </c>
      <c r="B4300">
        <v>1.8</v>
      </c>
      <c r="C4300" s="11">
        <f t="shared" si="134"/>
        <v>1.7</v>
      </c>
      <c r="D4300" s="8">
        <f t="shared" si="135"/>
        <v>46932.125</v>
      </c>
    </row>
    <row r="4301" spans="1:4" x14ac:dyDescent="0.35">
      <c r="A4301" s="2">
        <v>46932.166666666664</v>
      </c>
      <c r="B4301">
        <v>1.8</v>
      </c>
      <c r="C4301" s="11">
        <f t="shared" si="134"/>
        <v>1.7</v>
      </c>
      <c r="D4301" s="8">
        <f t="shared" si="135"/>
        <v>46932.166666666664</v>
      </c>
    </row>
    <row r="4302" spans="1:4" x14ac:dyDescent="0.35">
      <c r="A4302" s="2">
        <v>46932.208333333336</v>
      </c>
      <c r="B4302">
        <v>1.9</v>
      </c>
      <c r="C4302" s="11">
        <f t="shared" si="134"/>
        <v>1.8</v>
      </c>
      <c r="D4302" s="8">
        <f t="shared" si="135"/>
        <v>46932.208333333336</v>
      </c>
    </row>
    <row r="4303" spans="1:4" x14ac:dyDescent="0.35">
      <c r="A4303" s="2">
        <v>46932.25</v>
      </c>
      <c r="B4303">
        <v>2.1</v>
      </c>
      <c r="C4303" s="11">
        <f t="shared" si="134"/>
        <v>2</v>
      </c>
      <c r="D4303" s="8">
        <f t="shared" si="135"/>
        <v>46932.25</v>
      </c>
    </row>
    <row r="4304" spans="1:4" x14ac:dyDescent="0.35">
      <c r="A4304" s="2">
        <v>46932.291666666664</v>
      </c>
      <c r="B4304">
        <v>2.9</v>
      </c>
      <c r="C4304" s="11">
        <f t="shared" si="134"/>
        <v>2.8</v>
      </c>
      <c r="D4304" s="8">
        <f t="shared" si="135"/>
        <v>46932.291666666664</v>
      </c>
    </row>
    <row r="4305" spans="1:4" x14ac:dyDescent="0.35">
      <c r="A4305" s="2">
        <v>46932.333333333336</v>
      </c>
      <c r="B4305">
        <v>3.4</v>
      </c>
      <c r="C4305" s="11">
        <f t="shared" si="134"/>
        <v>3.3</v>
      </c>
      <c r="D4305" s="8">
        <f t="shared" si="135"/>
        <v>46932.333333333336</v>
      </c>
    </row>
    <row r="4306" spans="1:4" x14ac:dyDescent="0.35">
      <c r="A4306" s="2">
        <v>46932.375</v>
      </c>
      <c r="B4306">
        <v>3.6</v>
      </c>
      <c r="C4306" s="11">
        <f t="shared" si="134"/>
        <v>3.5</v>
      </c>
      <c r="D4306" s="8">
        <f t="shared" si="135"/>
        <v>46932.375</v>
      </c>
    </row>
    <row r="4307" spans="1:4" x14ac:dyDescent="0.35">
      <c r="A4307" s="2">
        <v>46932.416666666664</v>
      </c>
      <c r="B4307">
        <v>3.5</v>
      </c>
      <c r="C4307" s="11">
        <f t="shared" si="134"/>
        <v>3.4</v>
      </c>
      <c r="D4307" s="8">
        <f t="shared" si="135"/>
        <v>46932.416666666664</v>
      </c>
    </row>
    <row r="4308" spans="1:4" x14ac:dyDescent="0.35">
      <c r="A4308" s="2">
        <v>46932.458333333336</v>
      </c>
      <c r="B4308">
        <v>3.4</v>
      </c>
      <c r="C4308" s="11">
        <f t="shared" si="134"/>
        <v>3.3</v>
      </c>
      <c r="D4308" s="8">
        <f t="shared" si="135"/>
        <v>46932.458333333336</v>
      </c>
    </row>
    <row r="4309" spans="1:4" x14ac:dyDescent="0.35">
      <c r="A4309" s="2">
        <v>46932.5</v>
      </c>
      <c r="B4309">
        <v>3.4</v>
      </c>
      <c r="C4309" s="11">
        <f t="shared" si="134"/>
        <v>3.3</v>
      </c>
      <c r="D4309" s="8">
        <f t="shared" si="135"/>
        <v>46932.5</v>
      </c>
    </row>
    <row r="4310" spans="1:4" x14ac:dyDescent="0.35">
      <c r="A4310" s="2">
        <v>46932.541666666664</v>
      </c>
      <c r="B4310">
        <v>3.2</v>
      </c>
      <c r="C4310" s="11">
        <f t="shared" si="134"/>
        <v>3.1</v>
      </c>
      <c r="D4310" s="8">
        <f t="shared" si="135"/>
        <v>46932.541666666664</v>
      </c>
    </row>
    <row r="4311" spans="1:4" x14ac:dyDescent="0.35">
      <c r="A4311" s="2">
        <v>46932.583333333336</v>
      </c>
      <c r="B4311">
        <v>3.1</v>
      </c>
      <c r="C4311" s="11">
        <f t="shared" si="134"/>
        <v>3</v>
      </c>
      <c r="D4311" s="8">
        <f t="shared" si="135"/>
        <v>46932.583333333336</v>
      </c>
    </row>
    <row r="4312" spans="1:4" x14ac:dyDescent="0.35">
      <c r="A4312" s="2">
        <v>46932.625</v>
      </c>
      <c r="B4312">
        <v>2.9</v>
      </c>
      <c r="C4312" s="11">
        <f t="shared" si="134"/>
        <v>2.8</v>
      </c>
      <c r="D4312" s="8">
        <f t="shared" si="135"/>
        <v>46932.625</v>
      </c>
    </row>
    <row r="4313" spans="1:4" x14ac:dyDescent="0.35">
      <c r="A4313" s="2">
        <v>46932.666666666664</v>
      </c>
      <c r="B4313">
        <v>2.7</v>
      </c>
      <c r="C4313" s="11">
        <f t="shared" si="134"/>
        <v>2.6</v>
      </c>
      <c r="D4313" s="8">
        <f t="shared" si="135"/>
        <v>46932.666666666664</v>
      </c>
    </row>
    <row r="4314" spans="1:4" x14ac:dyDescent="0.35">
      <c r="A4314" s="2">
        <v>46932.708333333336</v>
      </c>
      <c r="B4314">
        <v>2.9</v>
      </c>
      <c r="C4314" s="11">
        <f t="shared" si="134"/>
        <v>2.8</v>
      </c>
      <c r="D4314" s="8">
        <f t="shared" si="135"/>
        <v>46932.708333333336</v>
      </c>
    </row>
    <row r="4315" spans="1:4" x14ac:dyDescent="0.35">
      <c r="A4315" s="2">
        <v>46932.75</v>
      </c>
      <c r="B4315">
        <v>3.1</v>
      </c>
      <c r="C4315" s="11">
        <f t="shared" si="134"/>
        <v>3</v>
      </c>
      <c r="D4315" s="8">
        <f t="shared" si="135"/>
        <v>46932.75</v>
      </c>
    </row>
    <row r="4316" spans="1:4" x14ac:dyDescent="0.35">
      <c r="A4316" s="2">
        <v>46932.791666666664</v>
      </c>
      <c r="B4316">
        <v>3.3</v>
      </c>
      <c r="C4316" s="11">
        <f t="shared" si="134"/>
        <v>3.2</v>
      </c>
      <c r="D4316" s="8">
        <f t="shared" si="135"/>
        <v>46932.791666666664</v>
      </c>
    </row>
    <row r="4317" spans="1:4" x14ac:dyDescent="0.35">
      <c r="A4317" s="2">
        <v>46932.833333333336</v>
      </c>
      <c r="B4317">
        <v>3.5</v>
      </c>
      <c r="C4317" s="11">
        <f t="shared" si="134"/>
        <v>3.4</v>
      </c>
      <c r="D4317" s="8">
        <f t="shared" si="135"/>
        <v>46932.833333333336</v>
      </c>
    </row>
    <row r="4318" spans="1:4" x14ac:dyDescent="0.35">
      <c r="A4318" s="2">
        <v>46932.875</v>
      </c>
      <c r="B4318">
        <v>3.4</v>
      </c>
      <c r="C4318" s="11">
        <f t="shared" si="134"/>
        <v>3.3</v>
      </c>
      <c r="D4318" s="8">
        <f t="shared" si="135"/>
        <v>46932.875</v>
      </c>
    </row>
    <row r="4319" spans="1:4" x14ac:dyDescent="0.35">
      <c r="A4319" s="2">
        <v>46932.916666666664</v>
      </c>
      <c r="B4319">
        <v>3.1</v>
      </c>
      <c r="C4319" s="11">
        <f t="shared" si="134"/>
        <v>3</v>
      </c>
      <c r="D4319" s="8">
        <f t="shared" si="135"/>
        <v>46932.916666666664</v>
      </c>
    </row>
    <row r="4320" spans="1:4" x14ac:dyDescent="0.35">
      <c r="A4320" s="2">
        <v>46932.958333333336</v>
      </c>
      <c r="B4320">
        <v>2.8</v>
      </c>
      <c r="C4320" s="11">
        <f t="shared" si="134"/>
        <v>2.7</v>
      </c>
      <c r="D4320" s="8">
        <f t="shared" si="135"/>
        <v>46932.958333333336</v>
      </c>
    </row>
    <row r="4321" spans="1:4" x14ac:dyDescent="0.35">
      <c r="A4321" s="2">
        <v>46933</v>
      </c>
      <c r="B4321">
        <v>2.2999999999999998</v>
      </c>
      <c r="C4321" s="11">
        <f t="shared" si="134"/>
        <v>2.2000000000000002</v>
      </c>
      <c r="D4321" s="8">
        <f t="shared" si="135"/>
        <v>46933</v>
      </c>
    </row>
    <row r="4322" spans="1:4" x14ac:dyDescent="0.35">
      <c r="A4322" s="2">
        <v>46933.041666666664</v>
      </c>
      <c r="B4322">
        <v>2</v>
      </c>
      <c r="C4322" s="11">
        <f t="shared" si="134"/>
        <v>1.9</v>
      </c>
      <c r="D4322" s="8">
        <f t="shared" si="135"/>
        <v>46933.041666666664</v>
      </c>
    </row>
    <row r="4323" spans="1:4" x14ac:dyDescent="0.35">
      <c r="A4323" s="2">
        <v>46933.083333333336</v>
      </c>
      <c r="B4323">
        <v>1.8</v>
      </c>
      <c r="C4323" s="11">
        <f t="shared" si="134"/>
        <v>1.7</v>
      </c>
      <c r="D4323" s="8">
        <f t="shared" si="135"/>
        <v>46933.083333333336</v>
      </c>
    </row>
    <row r="4324" spans="1:4" x14ac:dyDescent="0.35">
      <c r="A4324" s="2">
        <v>46933.125</v>
      </c>
      <c r="B4324">
        <v>1.8</v>
      </c>
      <c r="C4324" s="11">
        <f t="shared" si="134"/>
        <v>1.7</v>
      </c>
      <c r="D4324" s="8">
        <f t="shared" si="135"/>
        <v>46933.125</v>
      </c>
    </row>
    <row r="4325" spans="1:4" x14ac:dyDescent="0.35">
      <c r="A4325" s="2">
        <v>46933.166666666664</v>
      </c>
      <c r="B4325">
        <v>1.8</v>
      </c>
      <c r="C4325" s="11">
        <f t="shared" si="134"/>
        <v>1.7</v>
      </c>
      <c r="D4325" s="8">
        <f t="shared" si="135"/>
        <v>46933.166666666664</v>
      </c>
    </row>
    <row r="4326" spans="1:4" x14ac:dyDescent="0.35">
      <c r="A4326" s="2">
        <v>46933.208333333336</v>
      </c>
      <c r="B4326">
        <v>1.9</v>
      </c>
      <c r="C4326" s="11">
        <f t="shared" si="134"/>
        <v>1.8</v>
      </c>
      <c r="D4326" s="8">
        <f t="shared" si="135"/>
        <v>46933.208333333336</v>
      </c>
    </row>
    <row r="4327" spans="1:4" x14ac:dyDescent="0.35">
      <c r="A4327" s="2">
        <v>46933.25</v>
      </c>
      <c r="B4327">
        <v>2.1</v>
      </c>
      <c r="C4327" s="11">
        <f t="shared" si="134"/>
        <v>2</v>
      </c>
      <c r="D4327" s="8">
        <f t="shared" si="135"/>
        <v>46933.25</v>
      </c>
    </row>
    <row r="4328" spans="1:4" x14ac:dyDescent="0.35">
      <c r="A4328" s="2">
        <v>46933.291666666664</v>
      </c>
      <c r="B4328">
        <v>2.9</v>
      </c>
      <c r="C4328" s="11">
        <f t="shared" si="134"/>
        <v>2.8</v>
      </c>
      <c r="D4328" s="8">
        <f t="shared" si="135"/>
        <v>46933.291666666664</v>
      </c>
    </row>
    <row r="4329" spans="1:4" x14ac:dyDescent="0.35">
      <c r="A4329" s="2">
        <v>46933.333333333336</v>
      </c>
      <c r="B4329">
        <v>3.4</v>
      </c>
      <c r="C4329" s="11">
        <f t="shared" si="134"/>
        <v>3.3</v>
      </c>
      <c r="D4329" s="8">
        <f t="shared" si="135"/>
        <v>46933.333333333336</v>
      </c>
    </row>
    <row r="4330" spans="1:4" x14ac:dyDescent="0.35">
      <c r="A4330" s="2">
        <v>46933.375</v>
      </c>
      <c r="B4330">
        <v>3.6</v>
      </c>
      <c r="C4330" s="11">
        <f t="shared" si="134"/>
        <v>3.5</v>
      </c>
      <c r="D4330" s="8">
        <f t="shared" si="135"/>
        <v>46933.375</v>
      </c>
    </row>
    <row r="4331" spans="1:4" x14ac:dyDescent="0.35">
      <c r="A4331" s="2">
        <v>46933.416666666664</v>
      </c>
      <c r="B4331">
        <v>3.5</v>
      </c>
      <c r="C4331" s="11">
        <f t="shared" si="134"/>
        <v>3.4</v>
      </c>
      <c r="D4331" s="8">
        <f t="shared" si="135"/>
        <v>46933.416666666664</v>
      </c>
    </row>
    <row r="4332" spans="1:4" x14ac:dyDescent="0.35">
      <c r="A4332" s="2">
        <v>46933.458333333336</v>
      </c>
      <c r="B4332">
        <v>3.4</v>
      </c>
      <c r="C4332" s="11">
        <f t="shared" si="134"/>
        <v>3.3</v>
      </c>
      <c r="D4332" s="8">
        <f t="shared" si="135"/>
        <v>46933.458333333336</v>
      </c>
    </row>
    <row r="4333" spans="1:4" x14ac:dyDescent="0.35">
      <c r="A4333" s="2">
        <v>46933.5</v>
      </c>
      <c r="B4333">
        <v>3.3</v>
      </c>
      <c r="C4333" s="11">
        <f t="shared" si="134"/>
        <v>3.2</v>
      </c>
      <c r="D4333" s="8">
        <f t="shared" si="135"/>
        <v>46933.5</v>
      </c>
    </row>
    <row r="4334" spans="1:4" x14ac:dyDescent="0.35">
      <c r="A4334" s="2">
        <v>46933.541666666664</v>
      </c>
      <c r="B4334">
        <v>3.2</v>
      </c>
      <c r="C4334" s="11">
        <f t="shared" si="134"/>
        <v>3.1</v>
      </c>
      <c r="D4334" s="8">
        <f t="shared" si="135"/>
        <v>46933.541666666664</v>
      </c>
    </row>
    <row r="4335" spans="1:4" x14ac:dyDescent="0.35">
      <c r="A4335" s="2">
        <v>46933.583333333336</v>
      </c>
      <c r="B4335">
        <v>3</v>
      </c>
      <c r="C4335" s="11">
        <f t="shared" si="134"/>
        <v>2.9</v>
      </c>
      <c r="D4335" s="8">
        <f t="shared" si="135"/>
        <v>46933.583333333336</v>
      </c>
    </row>
    <row r="4336" spans="1:4" x14ac:dyDescent="0.35">
      <c r="A4336" s="2">
        <v>46933.625</v>
      </c>
      <c r="B4336">
        <v>2.9</v>
      </c>
      <c r="C4336" s="11">
        <f t="shared" si="134"/>
        <v>2.8</v>
      </c>
      <c r="D4336" s="8">
        <f t="shared" si="135"/>
        <v>46933.625</v>
      </c>
    </row>
    <row r="4337" spans="1:4" x14ac:dyDescent="0.35">
      <c r="A4337" s="2">
        <v>46933.666666666664</v>
      </c>
      <c r="B4337">
        <v>2.8</v>
      </c>
      <c r="C4337" s="11">
        <f t="shared" si="134"/>
        <v>2.7</v>
      </c>
      <c r="D4337" s="8">
        <f t="shared" si="135"/>
        <v>46933.666666666664</v>
      </c>
    </row>
    <row r="4338" spans="1:4" x14ac:dyDescent="0.35">
      <c r="A4338" s="2">
        <v>46933.708333333336</v>
      </c>
      <c r="B4338">
        <v>2.8</v>
      </c>
      <c r="C4338" s="11">
        <f t="shared" si="134"/>
        <v>2.7</v>
      </c>
      <c r="D4338" s="8">
        <f t="shared" si="135"/>
        <v>46933.708333333336</v>
      </c>
    </row>
    <row r="4339" spans="1:4" x14ac:dyDescent="0.35">
      <c r="A4339" s="2">
        <v>46933.75</v>
      </c>
      <c r="B4339">
        <v>3</v>
      </c>
      <c r="C4339" s="11">
        <f t="shared" si="134"/>
        <v>2.9</v>
      </c>
      <c r="D4339" s="8">
        <f t="shared" si="135"/>
        <v>46933.75</v>
      </c>
    </row>
    <row r="4340" spans="1:4" x14ac:dyDescent="0.35">
      <c r="A4340" s="2">
        <v>46933.791666666664</v>
      </c>
      <c r="B4340">
        <v>3.3</v>
      </c>
      <c r="C4340" s="11">
        <f t="shared" si="134"/>
        <v>3.2</v>
      </c>
      <c r="D4340" s="8">
        <f t="shared" si="135"/>
        <v>46933.791666666664</v>
      </c>
    </row>
    <row r="4341" spans="1:4" x14ac:dyDescent="0.35">
      <c r="A4341" s="2">
        <v>46933.833333333336</v>
      </c>
      <c r="B4341">
        <v>3.4</v>
      </c>
      <c r="C4341" s="11">
        <f t="shared" si="134"/>
        <v>3.3</v>
      </c>
      <c r="D4341" s="8">
        <f t="shared" si="135"/>
        <v>46933.833333333336</v>
      </c>
    </row>
    <row r="4342" spans="1:4" x14ac:dyDescent="0.35">
      <c r="A4342" s="2">
        <v>46933.875</v>
      </c>
      <c r="B4342">
        <v>3.3</v>
      </c>
      <c r="C4342" s="11">
        <f t="shared" si="134"/>
        <v>3.2</v>
      </c>
      <c r="D4342" s="8">
        <f t="shared" si="135"/>
        <v>46933.875</v>
      </c>
    </row>
    <row r="4343" spans="1:4" x14ac:dyDescent="0.35">
      <c r="A4343" s="2">
        <v>46933.916666666664</v>
      </c>
      <c r="B4343">
        <v>3</v>
      </c>
      <c r="C4343" s="11">
        <f t="shared" si="134"/>
        <v>2.9</v>
      </c>
      <c r="D4343" s="8">
        <f t="shared" si="135"/>
        <v>46933.916666666664</v>
      </c>
    </row>
    <row r="4344" spans="1:4" x14ac:dyDescent="0.35">
      <c r="A4344" s="2">
        <v>46933.958333333336</v>
      </c>
      <c r="B4344">
        <v>2.7</v>
      </c>
      <c r="C4344" s="11">
        <f t="shared" si="134"/>
        <v>2.6</v>
      </c>
      <c r="D4344" s="8">
        <f t="shared" si="135"/>
        <v>46933.958333333336</v>
      </c>
    </row>
    <row r="4345" spans="1:4" x14ac:dyDescent="0.35">
      <c r="A4345" s="2">
        <v>46934</v>
      </c>
      <c r="B4345">
        <v>2.2999999999999998</v>
      </c>
      <c r="C4345" s="11">
        <f t="shared" si="134"/>
        <v>2.2000000000000002</v>
      </c>
      <c r="D4345" s="8">
        <f t="shared" si="135"/>
        <v>46934</v>
      </c>
    </row>
    <row r="4346" spans="1:4" x14ac:dyDescent="0.35">
      <c r="A4346" s="2">
        <v>46934.041666666664</v>
      </c>
      <c r="B4346">
        <v>2</v>
      </c>
      <c r="C4346" s="11">
        <f t="shared" si="134"/>
        <v>1.9</v>
      </c>
      <c r="D4346" s="8">
        <f t="shared" si="135"/>
        <v>46934.041666666664</v>
      </c>
    </row>
    <row r="4347" spans="1:4" x14ac:dyDescent="0.35">
      <c r="A4347" s="2">
        <v>46934.083333333336</v>
      </c>
      <c r="B4347">
        <v>1.8</v>
      </c>
      <c r="C4347" s="11">
        <f t="shared" si="134"/>
        <v>1.7</v>
      </c>
      <c r="D4347" s="8">
        <f t="shared" si="135"/>
        <v>46934.083333333336</v>
      </c>
    </row>
    <row r="4348" spans="1:4" x14ac:dyDescent="0.35">
      <c r="A4348" s="2">
        <v>46934.125</v>
      </c>
      <c r="B4348">
        <v>1.7</v>
      </c>
      <c r="C4348" s="11">
        <f t="shared" si="134"/>
        <v>1.6</v>
      </c>
      <c r="D4348" s="8">
        <f t="shared" si="135"/>
        <v>46934.125</v>
      </c>
    </row>
    <row r="4349" spans="1:4" x14ac:dyDescent="0.35">
      <c r="A4349" s="2">
        <v>46934.166666666664</v>
      </c>
      <c r="B4349">
        <v>1.7</v>
      </c>
      <c r="C4349" s="11">
        <f t="shared" si="134"/>
        <v>1.6</v>
      </c>
      <c r="D4349" s="8">
        <f t="shared" si="135"/>
        <v>46934.166666666664</v>
      </c>
    </row>
    <row r="4350" spans="1:4" x14ac:dyDescent="0.35">
      <c r="A4350" s="2">
        <v>46934.208333333336</v>
      </c>
      <c r="B4350">
        <v>1.8</v>
      </c>
      <c r="C4350" s="11">
        <f t="shared" si="134"/>
        <v>1.7</v>
      </c>
      <c r="D4350" s="8">
        <f t="shared" si="135"/>
        <v>46934.208333333336</v>
      </c>
    </row>
    <row r="4351" spans="1:4" x14ac:dyDescent="0.35">
      <c r="A4351" s="2">
        <v>46934.25</v>
      </c>
      <c r="B4351">
        <v>2</v>
      </c>
      <c r="C4351" s="11">
        <f t="shared" si="134"/>
        <v>1.9</v>
      </c>
      <c r="D4351" s="8">
        <f t="shared" si="135"/>
        <v>46934.25</v>
      </c>
    </row>
    <row r="4352" spans="1:4" x14ac:dyDescent="0.35">
      <c r="A4352" s="2">
        <v>46934.291666666664</v>
      </c>
      <c r="B4352">
        <v>2.8</v>
      </c>
      <c r="C4352" s="11">
        <f t="shared" si="134"/>
        <v>2.7</v>
      </c>
      <c r="D4352" s="8">
        <f t="shared" si="135"/>
        <v>46934.291666666664</v>
      </c>
    </row>
    <row r="4353" spans="1:4" x14ac:dyDescent="0.35">
      <c r="A4353" s="2">
        <v>46934.333333333336</v>
      </c>
      <c r="B4353">
        <v>3.3</v>
      </c>
      <c r="C4353" s="11">
        <f t="shared" si="134"/>
        <v>3.2</v>
      </c>
      <c r="D4353" s="8">
        <f t="shared" si="135"/>
        <v>46934.333333333336</v>
      </c>
    </row>
    <row r="4354" spans="1:4" x14ac:dyDescent="0.35">
      <c r="A4354" s="2">
        <v>46934.375</v>
      </c>
      <c r="B4354">
        <v>3.5</v>
      </c>
      <c r="C4354" s="11">
        <f t="shared" si="134"/>
        <v>3.4</v>
      </c>
      <c r="D4354" s="8">
        <f t="shared" si="135"/>
        <v>46934.375</v>
      </c>
    </row>
    <row r="4355" spans="1:4" x14ac:dyDescent="0.35">
      <c r="A4355" s="2">
        <v>46934.416666666664</v>
      </c>
      <c r="B4355">
        <v>3.4</v>
      </c>
      <c r="C4355" s="11">
        <f t="shared" si="134"/>
        <v>3.3</v>
      </c>
      <c r="D4355" s="8">
        <f t="shared" si="135"/>
        <v>46934.416666666664</v>
      </c>
    </row>
    <row r="4356" spans="1:4" x14ac:dyDescent="0.35">
      <c r="A4356" s="2">
        <v>46934.458333333336</v>
      </c>
      <c r="B4356">
        <v>3.3</v>
      </c>
      <c r="C4356" s="11">
        <f t="shared" ref="C4356:C4419" si="136">ROUND(B4356*$E$1,1)</f>
        <v>3.2</v>
      </c>
      <c r="D4356" s="8">
        <f t="shared" ref="D4356:D4419" si="137">A4356</f>
        <v>46934.458333333336</v>
      </c>
    </row>
    <row r="4357" spans="1:4" x14ac:dyDescent="0.35">
      <c r="A4357" s="2">
        <v>46934.5</v>
      </c>
      <c r="B4357">
        <v>3.2</v>
      </c>
      <c r="C4357" s="11">
        <f t="shared" si="136"/>
        <v>3.1</v>
      </c>
      <c r="D4357" s="8">
        <f t="shared" si="137"/>
        <v>46934.5</v>
      </c>
    </row>
    <row r="4358" spans="1:4" x14ac:dyDescent="0.35">
      <c r="A4358" s="2">
        <v>46934.541666666664</v>
      </c>
      <c r="B4358">
        <v>3</v>
      </c>
      <c r="C4358" s="11">
        <f t="shared" si="136"/>
        <v>2.9</v>
      </c>
      <c r="D4358" s="8">
        <f t="shared" si="137"/>
        <v>46934.541666666664</v>
      </c>
    </row>
    <row r="4359" spans="1:4" x14ac:dyDescent="0.35">
      <c r="A4359" s="2">
        <v>46934.583333333336</v>
      </c>
      <c r="B4359">
        <v>2.8</v>
      </c>
      <c r="C4359" s="11">
        <f t="shared" si="136"/>
        <v>2.7</v>
      </c>
      <c r="D4359" s="8">
        <f t="shared" si="137"/>
        <v>46934.583333333336</v>
      </c>
    </row>
    <row r="4360" spans="1:4" x14ac:dyDescent="0.35">
      <c r="A4360" s="2">
        <v>46934.625</v>
      </c>
      <c r="B4360">
        <v>2.6</v>
      </c>
      <c r="C4360" s="11">
        <f t="shared" si="136"/>
        <v>2.5</v>
      </c>
      <c r="D4360" s="8">
        <f t="shared" si="137"/>
        <v>46934.625</v>
      </c>
    </row>
    <row r="4361" spans="1:4" x14ac:dyDescent="0.35">
      <c r="A4361" s="2">
        <v>46934.666666666664</v>
      </c>
      <c r="B4361">
        <v>2.7</v>
      </c>
      <c r="C4361" s="11">
        <f t="shared" si="136"/>
        <v>2.6</v>
      </c>
      <c r="D4361" s="8">
        <f t="shared" si="137"/>
        <v>46934.666666666664</v>
      </c>
    </row>
    <row r="4362" spans="1:4" x14ac:dyDescent="0.35">
      <c r="A4362" s="2">
        <v>46934.708333333336</v>
      </c>
      <c r="B4362">
        <v>2.7</v>
      </c>
      <c r="C4362" s="11">
        <f t="shared" si="136"/>
        <v>2.6</v>
      </c>
      <c r="D4362" s="8">
        <f t="shared" si="137"/>
        <v>46934.708333333336</v>
      </c>
    </row>
    <row r="4363" spans="1:4" x14ac:dyDescent="0.35">
      <c r="A4363" s="2">
        <v>46934.75</v>
      </c>
      <c r="B4363">
        <v>2.9</v>
      </c>
      <c r="C4363" s="11">
        <f t="shared" si="136"/>
        <v>2.8</v>
      </c>
      <c r="D4363" s="8">
        <f t="shared" si="137"/>
        <v>46934.75</v>
      </c>
    </row>
    <row r="4364" spans="1:4" x14ac:dyDescent="0.35">
      <c r="A4364" s="2">
        <v>46934.791666666664</v>
      </c>
      <c r="B4364">
        <v>3</v>
      </c>
      <c r="C4364" s="11">
        <f t="shared" si="136"/>
        <v>2.9</v>
      </c>
      <c r="D4364" s="8">
        <f t="shared" si="137"/>
        <v>46934.791666666664</v>
      </c>
    </row>
    <row r="4365" spans="1:4" x14ac:dyDescent="0.35">
      <c r="A4365" s="2">
        <v>46934.833333333336</v>
      </c>
      <c r="B4365">
        <v>3.1</v>
      </c>
      <c r="C4365" s="11">
        <f t="shared" si="136"/>
        <v>3</v>
      </c>
      <c r="D4365" s="8">
        <f t="shared" si="137"/>
        <v>46934.833333333336</v>
      </c>
    </row>
    <row r="4366" spans="1:4" x14ac:dyDescent="0.35">
      <c r="A4366" s="2">
        <v>46934.875</v>
      </c>
      <c r="B4366">
        <v>3</v>
      </c>
      <c r="C4366" s="11">
        <f t="shared" si="136"/>
        <v>2.9</v>
      </c>
      <c r="D4366" s="8">
        <f t="shared" si="137"/>
        <v>46934.875</v>
      </c>
    </row>
    <row r="4367" spans="1:4" x14ac:dyDescent="0.35">
      <c r="A4367" s="2">
        <v>46934.916666666664</v>
      </c>
      <c r="B4367">
        <v>2.8</v>
      </c>
      <c r="C4367" s="11">
        <f t="shared" si="136"/>
        <v>2.7</v>
      </c>
      <c r="D4367" s="8">
        <f t="shared" si="137"/>
        <v>46934.916666666664</v>
      </c>
    </row>
    <row r="4368" spans="1:4" x14ac:dyDescent="0.35">
      <c r="A4368" s="2">
        <v>46934.958333333336</v>
      </c>
      <c r="B4368">
        <v>2.6</v>
      </c>
      <c r="C4368" s="11">
        <f t="shared" si="136"/>
        <v>2.5</v>
      </c>
      <c r="D4368" s="8">
        <f t="shared" si="137"/>
        <v>46934.958333333336</v>
      </c>
    </row>
    <row r="4369" spans="1:4" x14ac:dyDescent="0.35">
      <c r="A4369" s="2">
        <v>46935</v>
      </c>
      <c r="B4369">
        <v>2.2000000000000002</v>
      </c>
      <c r="C4369" s="11">
        <f t="shared" si="136"/>
        <v>2.1</v>
      </c>
      <c r="D4369" s="8">
        <f t="shared" si="137"/>
        <v>46935</v>
      </c>
    </row>
    <row r="4370" spans="1:4" x14ac:dyDescent="0.35">
      <c r="A4370" s="2">
        <v>46935.041666666664</v>
      </c>
      <c r="B4370">
        <v>1.9</v>
      </c>
      <c r="C4370" s="11">
        <f t="shared" si="136"/>
        <v>1.8</v>
      </c>
      <c r="D4370" s="8">
        <f t="shared" si="137"/>
        <v>46935.041666666664</v>
      </c>
    </row>
    <row r="4371" spans="1:4" x14ac:dyDescent="0.35">
      <c r="A4371" s="2">
        <v>46935.083333333336</v>
      </c>
      <c r="B4371">
        <v>1.7</v>
      </c>
      <c r="C4371" s="11">
        <f t="shared" si="136"/>
        <v>1.6</v>
      </c>
      <c r="D4371" s="8">
        <f t="shared" si="137"/>
        <v>46935.083333333336</v>
      </c>
    </row>
    <row r="4372" spans="1:4" x14ac:dyDescent="0.35">
      <c r="A4372" s="2">
        <v>46935.125</v>
      </c>
      <c r="B4372">
        <v>1.6</v>
      </c>
      <c r="C4372" s="11">
        <f t="shared" si="136"/>
        <v>1.6</v>
      </c>
      <c r="D4372" s="8">
        <f t="shared" si="137"/>
        <v>46935.125</v>
      </c>
    </row>
    <row r="4373" spans="1:4" x14ac:dyDescent="0.35">
      <c r="A4373" s="2">
        <v>46935.166666666664</v>
      </c>
      <c r="B4373">
        <v>1.6</v>
      </c>
      <c r="C4373" s="11">
        <f t="shared" si="136"/>
        <v>1.6</v>
      </c>
      <c r="D4373" s="8">
        <f t="shared" si="137"/>
        <v>46935.166666666664</v>
      </c>
    </row>
    <row r="4374" spans="1:4" x14ac:dyDescent="0.35">
      <c r="A4374" s="2">
        <v>46935.208333333336</v>
      </c>
      <c r="B4374">
        <v>1.6</v>
      </c>
      <c r="C4374" s="11">
        <f t="shared" si="136"/>
        <v>1.6</v>
      </c>
      <c r="D4374" s="8">
        <f t="shared" si="137"/>
        <v>46935.208333333336</v>
      </c>
    </row>
    <row r="4375" spans="1:4" x14ac:dyDescent="0.35">
      <c r="A4375" s="2">
        <v>46935.25</v>
      </c>
      <c r="B4375">
        <v>1.6</v>
      </c>
      <c r="C4375" s="11">
        <f t="shared" si="136"/>
        <v>1.6</v>
      </c>
      <c r="D4375" s="8">
        <f t="shared" si="137"/>
        <v>46935.25</v>
      </c>
    </row>
    <row r="4376" spans="1:4" x14ac:dyDescent="0.35">
      <c r="A4376" s="2">
        <v>46935.291666666664</v>
      </c>
      <c r="B4376">
        <v>1.7</v>
      </c>
      <c r="C4376" s="11">
        <f t="shared" si="136"/>
        <v>1.6</v>
      </c>
      <c r="D4376" s="8">
        <f t="shared" si="137"/>
        <v>46935.291666666664</v>
      </c>
    </row>
    <row r="4377" spans="1:4" x14ac:dyDescent="0.35">
      <c r="A4377" s="2">
        <v>46935.333333333336</v>
      </c>
      <c r="B4377">
        <v>1.9</v>
      </c>
      <c r="C4377" s="11">
        <f t="shared" si="136"/>
        <v>1.8</v>
      </c>
      <c r="D4377" s="8">
        <f t="shared" si="137"/>
        <v>46935.333333333336</v>
      </c>
    </row>
    <row r="4378" spans="1:4" x14ac:dyDescent="0.35">
      <c r="A4378" s="2">
        <v>46935.375</v>
      </c>
      <c r="B4378">
        <v>2.2000000000000002</v>
      </c>
      <c r="C4378" s="11">
        <f t="shared" si="136"/>
        <v>2.1</v>
      </c>
      <c r="D4378" s="8">
        <f t="shared" si="137"/>
        <v>46935.375</v>
      </c>
    </row>
    <row r="4379" spans="1:4" x14ac:dyDescent="0.35">
      <c r="A4379" s="2">
        <v>46935.416666666664</v>
      </c>
      <c r="B4379">
        <v>2.2999999999999998</v>
      </c>
      <c r="C4379" s="11">
        <f t="shared" si="136"/>
        <v>2.2000000000000002</v>
      </c>
      <c r="D4379" s="8">
        <f t="shared" si="137"/>
        <v>46935.416666666664</v>
      </c>
    </row>
    <row r="4380" spans="1:4" x14ac:dyDescent="0.35">
      <c r="A4380" s="2">
        <v>46935.458333333336</v>
      </c>
      <c r="B4380">
        <v>2.4</v>
      </c>
      <c r="C4380" s="11">
        <f t="shared" si="136"/>
        <v>2.2999999999999998</v>
      </c>
      <c r="D4380" s="8">
        <f t="shared" si="137"/>
        <v>46935.458333333336</v>
      </c>
    </row>
    <row r="4381" spans="1:4" x14ac:dyDescent="0.35">
      <c r="A4381" s="2">
        <v>46935.5</v>
      </c>
      <c r="B4381">
        <v>2.2000000000000002</v>
      </c>
      <c r="C4381" s="11">
        <f t="shared" si="136"/>
        <v>2.1</v>
      </c>
      <c r="D4381" s="8">
        <f t="shared" si="137"/>
        <v>46935.5</v>
      </c>
    </row>
    <row r="4382" spans="1:4" x14ac:dyDescent="0.35">
      <c r="A4382" s="2">
        <v>46935.541666666664</v>
      </c>
      <c r="B4382">
        <v>2.1</v>
      </c>
      <c r="C4382" s="11">
        <f t="shared" si="136"/>
        <v>2</v>
      </c>
      <c r="D4382" s="8">
        <f t="shared" si="137"/>
        <v>46935.541666666664</v>
      </c>
    </row>
    <row r="4383" spans="1:4" x14ac:dyDescent="0.35">
      <c r="A4383" s="2">
        <v>46935.583333333336</v>
      </c>
      <c r="B4383">
        <v>2</v>
      </c>
      <c r="C4383" s="11">
        <f t="shared" si="136"/>
        <v>1.9</v>
      </c>
      <c r="D4383" s="8">
        <f t="shared" si="137"/>
        <v>46935.583333333336</v>
      </c>
    </row>
    <row r="4384" spans="1:4" x14ac:dyDescent="0.35">
      <c r="A4384" s="2">
        <v>46935.625</v>
      </c>
      <c r="B4384">
        <v>1.9</v>
      </c>
      <c r="C4384" s="11">
        <f t="shared" si="136"/>
        <v>1.8</v>
      </c>
      <c r="D4384" s="8">
        <f t="shared" si="137"/>
        <v>46935.625</v>
      </c>
    </row>
    <row r="4385" spans="1:4" x14ac:dyDescent="0.35">
      <c r="A4385" s="2">
        <v>46935.666666666664</v>
      </c>
      <c r="B4385">
        <v>2</v>
      </c>
      <c r="C4385" s="11">
        <f t="shared" si="136"/>
        <v>1.9</v>
      </c>
      <c r="D4385" s="8">
        <f t="shared" si="137"/>
        <v>46935.666666666664</v>
      </c>
    </row>
    <row r="4386" spans="1:4" x14ac:dyDescent="0.35">
      <c r="A4386" s="2">
        <v>46935.708333333336</v>
      </c>
      <c r="B4386">
        <v>2</v>
      </c>
      <c r="C4386" s="11">
        <f t="shared" si="136"/>
        <v>1.9</v>
      </c>
      <c r="D4386" s="8">
        <f t="shared" si="137"/>
        <v>46935.708333333336</v>
      </c>
    </row>
    <row r="4387" spans="1:4" x14ac:dyDescent="0.35">
      <c r="A4387" s="2">
        <v>46935.75</v>
      </c>
      <c r="B4387">
        <v>2.2999999999999998</v>
      </c>
      <c r="C4387" s="11">
        <f t="shared" si="136"/>
        <v>2.2000000000000002</v>
      </c>
      <c r="D4387" s="8">
        <f t="shared" si="137"/>
        <v>46935.75</v>
      </c>
    </row>
    <row r="4388" spans="1:4" x14ac:dyDescent="0.35">
      <c r="A4388" s="2">
        <v>46935.791666666664</v>
      </c>
      <c r="B4388">
        <v>2.4</v>
      </c>
      <c r="C4388" s="11">
        <f t="shared" si="136"/>
        <v>2.2999999999999998</v>
      </c>
      <c r="D4388" s="8">
        <f t="shared" si="137"/>
        <v>46935.791666666664</v>
      </c>
    </row>
    <row r="4389" spans="1:4" x14ac:dyDescent="0.35">
      <c r="A4389" s="2">
        <v>46935.833333333336</v>
      </c>
      <c r="B4389">
        <v>2.5</v>
      </c>
      <c r="C4389" s="11">
        <f t="shared" si="136"/>
        <v>2.4</v>
      </c>
      <c r="D4389" s="8">
        <f t="shared" si="137"/>
        <v>46935.833333333336</v>
      </c>
    </row>
    <row r="4390" spans="1:4" x14ac:dyDescent="0.35">
      <c r="A4390" s="2">
        <v>46935.875</v>
      </c>
      <c r="B4390">
        <v>2.4</v>
      </c>
      <c r="C4390" s="11">
        <f t="shared" si="136"/>
        <v>2.2999999999999998</v>
      </c>
      <c r="D4390" s="8">
        <f t="shared" si="137"/>
        <v>46935.875</v>
      </c>
    </row>
    <row r="4391" spans="1:4" x14ac:dyDescent="0.35">
      <c r="A4391" s="2">
        <v>46935.916666666664</v>
      </c>
      <c r="B4391">
        <v>2.2999999999999998</v>
      </c>
      <c r="C4391" s="11">
        <f t="shared" si="136"/>
        <v>2.2000000000000002</v>
      </c>
      <c r="D4391" s="8">
        <f t="shared" si="137"/>
        <v>46935.916666666664</v>
      </c>
    </row>
    <row r="4392" spans="1:4" x14ac:dyDescent="0.35">
      <c r="A4392" s="2">
        <v>46935.958333333336</v>
      </c>
      <c r="B4392">
        <v>2.2000000000000002</v>
      </c>
      <c r="C4392" s="11">
        <f t="shared" si="136"/>
        <v>2.1</v>
      </c>
      <c r="D4392" s="8">
        <f t="shared" si="137"/>
        <v>46935.958333333336</v>
      </c>
    </row>
    <row r="4393" spans="1:4" x14ac:dyDescent="0.35">
      <c r="A4393" s="2">
        <v>46936</v>
      </c>
      <c r="B4393">
        <v>2</v>
      </c>
      <c r="C4393" s="11">
        <f t="shared" si="136"/>
        <v>1.9</v>
      </c>
      <c r="D4393" s="8">
        <f t="shared" si="137"/>
        <v>46936</v>
      </c>
    </row>
    <row r="4394" spans="1:4" x14ac:dyDescent="0.35">
      <c r="A4394" s="2">
        <v>46936.041666666664</v>
      </c>
      <c r="B4394">
        <v>1.7</v>
      </c>
      <c r="C4394" s="11">
        <f t="shared" si="136"/>
        <v>1.6</v>
      </c>
      <c r="D4394" s="8">
        <f t="shared" si="137"/>
        <v>46936.041666666664</v>
      </c>
    </row>
    <row r="4395" spans="1:4" x14ac:dyDescent="0.35">
      <c r="A4395" s="2">
        <v>46936.083333333336</v>
      </c>
      <c r="B4395">
        <v>1.6</v>
      </c>
      <c r="C4395" s="11">
        <f t="shared" si="136"/>
        <v>1.6</v>
      </c>
      <c r="D4395" s="8">
        <f t="shared" si="137"/>
        <v>46936.083333333336</v>
      </c>
    </row>
    <row r="4396" spans="1:4" x14ac:dyDescent="0.35">
      <c r="A4396" s="2">
        <v>46936.125</v>
      </c>
      <c r="B4396">
        <v>1.5</v>
      </c>
      <c r="C4396" s="11">
        <f t="shared" si="136"/>
        <v>1.5</v>
      </c>
      <c r="D4396" s="8">
        <f t="shared" si="137"/>
        <v>46936.125</v>
      </c>
    </row>
    <row r="4397" spans="1:4" x14ac:dyDescent="0.35">
      <c r="A4397" s="2">
        <v>46936.166666666664</v>
      </c>
      <c r="B4397">
        <v>1.4</v>
      </c>
      <c r="C4397" s="11">
        <f t="shared" si="136"/>
        <v>1.4</v>
      </c>
      <c r="D4397" s="8">
        <f t="shared" si="137"/>
        <v>46936.166666666664</v>
      </c>
    </row>
    <row r="4398" spans="1:4" x14ac:dyDescent="0.35">
      <c r="A4398" s="2">
        <v>46936.208333333336</v>
      </c>
      <c r="B4398">
        <v>1.5</v>
      </c>
      <c r="C4398" s="11">
        <f t="shared" si="136"/>
        <v>1.5</v>
      </c>
      <c r="D4398" s="8">
        <f t="shared" si="137"/>
        <v>46936.208333333336</v>
      </c>
    </row>
    <row r="4399" spans="1:4" x14ac:dyDescent="0.35">
      <c r="A4399" s="2">
        <v>46936.25</v>
      </c>
      <c r="B4399">
        <v>1.4</v>
      </c>
      <c r="C4399" s="11">
        <f t="shared" si="136"/>
        <v>1.4</v>
      </c>
      <c r="D4399" s="8">
        <f t="shared" si="137"/>
        <v>46936.25</v>
      </c>
    </row>
    <row r="4400" spans="1:4" x14ac:dyDescent="0.35">
      <c r="A4400" s="2">
        <v>46936.291666666664</v>
      </c>
      <c r="B4400">
        <v>1.5</v>
      </c>
      <c r="C4400" s="11">
        <f t="shared" si="136"/>
        <v>1.5</v>
      </c>
      <c r="D4400" s="8">
        <f t="shared" si="137"/>
        <v>46936.291666666664</v>
      </c>
    </row>
    <row r="4401" spans="1:4" x14ac:dyDescent="0.35">
      <c r="A4401" s="2">
        <v>46936.333333333336</v>
      </c>
      <c r="B4401">
        <v>1.6</v>
      </c>
      <c r="C4401" s="11">
        <f t="shared" si="136"/>
        <v>1.6</v>
      </c>
      <c r="D4401" s="8">
        <f t="shared" si="137"/>
        <v>46936.333333333336</v>
      </c>
    </row>
    <row r="4402" spans="1:4" x14ac:dyDescent="0.35">
      <c r="A4402" s="2">
        <v>46936.375</v>
      </c>
      <c r="B4402">
        <v>1.9</v>
      </c>
      <c r="C4402" s="11">
        <f t="shared" si="136"/>
        <v>1.8</v>
      </c>
      <c r="D4402" s="8">
        <f t="shared" si="137"/>
        <v>46936.375</v>
      </c>
    </row>
    <row r="4403" spans="1:4" x14ac:dyDescent="0.35">
      <c r="A4403" s="2">
        <v>46936.416666666664</v>
      </c>
      <c r="B4403">
        <v>2.1</v>
      </c>
      <c r="C4403" s="11">
        <f t="shared" si="136"/>
        <v>2</v>
      </c>
      <c r="D4403" s="8">
        <f t="shared" si="137"/>
        <v>46936.416666666664</v>
      </c>
    </row>
    <row r="4404" spans="1:4" x14ac:dyDescent="0.35">
      <c r="A4404" s="2">
        <v>46936.458333333336</v>
      </c>
      <c r="B4404">
        <v>2.2999999999999998</v>
      </c>
      <c r="C4404" s="11">
        <f t="shared" si="136"/>
        <v>2.2000000000000002</v>
      </c>
      <c r="D4404" s="8">
        <f t="shared" si="137"/>
        <v>46936.458333333336</v>
      </c>
    </row>
    <row r="4405" spans="1:4" x14ac:dyDescent="0.35">
      <c r="A4405" s="2">
        <v>46936.5</v>
      </c>
      <c r="B4405">
        <v>2.2999999999999998</v>
      </c>
      <c r="C4405" s="11">
        <f t="shared" si="136"/>
        <v>2.2000000000000002</v>
      </c>
      <c r="D4405" s="8">
        <f t="shared" si="137"/>
        <v>46936.5</v>
      </c>
    </row>
    <row r="4406" spans="1:4" x14ac:dyDescent="0.35">
      <c r="A4406" s="2">
        <v>46936.541666666664</v>
      </c>
      <c r="B4406">
        <v>2.2999999999999998</v>
      </c>
      <c r="C4406" s="11">
        <f t="shared" si="136"/>
        <v>2.2000000000000002</v>
      </c>
      <c r="D4406" s="8">
        <f t="shared" si="137"/>
        <v>46936.541666666664</v>
      </c>
    </row>
    <row r="4407" spans="1:4" x14ac:dyDescent="0.35">
      <c r="A4407" s="2">
        <v>46936.583333333336</v>
      </c>
      <c r="B4407">
        <v>2.2000000000000002</v>
      </c>
      <c r="C4407" s="11">
        <f t="shared" si="136"/>
        <v>2.1</v>
      </c>
      <c r="D4407" s="8">
        <f t="shared" si="137"/>
        <v>46936.583333333336</v>
      </c>
    </row>
    <row r="4408" spans="1:4" x14ac:dyDescent="0.35">
      <c r="A4408" s="2">
        <v>46936.625</v>
      </c>
      <c r="B4408">
        <v>2.1</v>
      </c>
      <c r="C4408" s="11">
        <f t="shared" si="136"/>
        <v>2</v>
      </c>
      <c r="D4408" s="8">
        <f t="shared" si="137"/>
        <v>46936.625</v>
      </c>
    </row>
    <row r="4409" spans="1:4" x14ac:dyDescent="0.35">
      <c r="A4409" s="2">
        <v>46936.666666666664</v>
      </c>
      <c r="B4409">
        <v>2.1</v>
      </c>
      <c r="C4409" s="11">
        <f t="shared" si="136"/>
        <v>2</v>
      </c>
      <c r="D4409" s="8">
        <f t="shared" si="137"/>
        <v>46936.666666666664</v>
      </c>
    </row>
    <row r="4410" spans="1:4" x14ac:dyDescent="0.35">
      <c r="A4410" s="2">
        <v>46936.708333333336</v>
      </c>
      <c r="B4410">
        <v>2.1</v>
      </c>
      <c r="C4410" s="11">
        <f t="shared" si="136"/>
        <v>2</v>
      </c>
      <c r="D4410" s="8">
        <f t="shared" si="137"/>
        <v>46936.708333333336</v>
      </c>
    </row>
    <row r="4411" spans="1:4" x14ac:dyDescent="0.35">
      <c r="A4411" s="2">
        <v>46936.75</v>
      </c>
      <c r="B4411">
        <v>2.2999999999999998</v>
      </c>
      <c r="C4411" s="11">
        <f t="shared" si="136"/>
        <v>2.2000000000000002</v>
      </c>
      <c r="D4411" s="8">
        <f t="shared" si="137"/>
        <v>46936.75</v>
      </c>
    </row>
    <row r="4412" spans="1:4" x14ac:dyDescent="0.35">
      <c r="A4412" s="2">
        <v>46936.791666666664</v>
      </c>
      <c r="B4412">
        <v>2.6</v>
      </c>
      <c r="C4412" s="11">
        <f t="shared" si="136"/>
        <v>2.5</v>
      </c>
      <c r="D4412" s="8">
        <f t="shared" si="137"/>
        <v>46936.791666666664</v>
      </c>
    </row>
    <row r="4413" spans="1:4" x14ac:dyDescent="0.35">
      <c r="A4413" s="2">
        <v>46936.833333333336</v>
      </c>
      <c r="B4413">
        <v>2.7</v>
      </c>
      <c r="C4413" s="11">
        <f t="shared" si="136"/>
        <v>2.6</v>
      </c>
      <c r="D4413" s="8">
        <f t="shared" si="137"/>
        <v>46936.833333333336</v>
      </c>
    </row>
    <row r="4414" spans="1:4" x14ac:dyDescent="0.35">
      <c r="A4414" s="2">
        <v>46936.875</v>
      </c>
      <c r="B4414">
        <v>2.6</v>
      </c>
      <c r="C4414" s="11">
        <f t="shared" si="136"/>
        <v>2.5</v>
      </c>
      <c r="D4414" s="8">
        <f t="shared" si="137"/>
        <v>46936.875</v>
      </c>
    </row>
    <row r="4415" spans="1:4" x14ac:dyDescent="0.35">
      <c r="A4415" s="2">
        <v>46936.916666666664</v>
      </c>
      <c r="B4415">
        <v>2.4</v>
      </c>
      <c r="C4415" s="11">
        <f t="shared" si="136"/>
        <v>2.2999999999999998</v>
      </c>
      <c r="D4415" s="8">
        <f t="shared" si="137"/>
        <v>46936.916666666664</v>
      </c>
    </row>
    <row r="4416" spans="1:4" x14ac:dyDescent="0.35">
      <c r="A4416" s="2">
        <v>46936.958333333336</v>
      </c>
      <c r="B4416">
        <v>2.2999999999999998</v>
      </c>
      <c r="C4416" s="11">
        <f t="shared" si="136"/>
        <v>2.2000000000000002</v>
      </c>
      <c r="D4416" s="8">
        <f t="shared" si="137"/>
        <v>46936.958333333336</v>
      </c>
    </row>
    <row r="4417" spans="1:4" x14ac:dyDescent="0.35">
      <c r="A4417" s="2">
        <v>46937</v>
      </c>
      <c r="B4417">
        <v>1.9</v>
      </c>
      <c r="C4417" s="11">
        <f t="shared" si="136"/>
        <v>1.8</v>
      </c>
      <c r="D4417" s="8">
        <f t="shared" si="137"/>
        <v>46937</v>
      </c>
    </row>
    <row r="4418" spans="1:4" x14ac:dyDescent="0.35">
      <c r="A4418" s="2">
        <v>46937.041666666664</v>
      </c>
      <c r="B4418">
        <v>1.7</v>
      </c>
      <c r="C4418" s="11">
        <f t="shared" si="136"/>
        <v>1.6</v>
      </c>
      <c r="D4418" s="8">
        <f t="shared" si="137"/>
        <v>46937.041666666664</v>
      </c>
    </row>
    <row r="4419" spans="1:4" x14ac:dyDescent="0.35">
      <c r="A4419" s="2">
        <v>46937.083333333336</v>
      </c>
      <c r="B4419">
        <v>1.6</v>
      </c>
      <c r="C4419" s="11">
        <f t="shared" si="136"/>
        <v>1.6</v>
      </c>
      <c r="D4419" s="8">
        <f t="shared" si="137"/>
        <v>46937.083333333336</v>
      </c>
    </row>
    <row r="4420" spans="1:4" x14ac:dyDescent="0.35">
      <c r="A4420" s="2">
        <v>46937.125</v>
      </c>
      <c r="B4420">
        <v>1.5</v>
      </c>
      <c r="C4420" s="11">
        <f t="shared" ref="C4420:C4483" si="138">ROUND(B4420*$E$1,1)</f>
        <v>1.5</v>
      </c>
      <c r="D4420" s="8">
        <f t="shared" ref="D4420:D4483" si="139">A4420</f>
        <v>46937.125</v>
      </c>
    </row>
    <row r="4421" spans="1:4" x14ac:dyDescent="0.35">
      <c r="A4421" s="2">
        <v>46937.166666666664</v>
      </c>
      <c r="B4421">
        <v>1.5</v>
      </c>
      <c r="C4421" s="11">
        <f t="shared" si="138"/>
        <v>1.5</v>
      </c>
      <c r="D4421" s="8">
        <f t="shared" si="139"/>
        <v>46937.166666666664</v>
      </c>
    </row>
    <row r="4422" spans="1:4" x14ac:dyDescent="0.35">
      <c r="A4422" s="2">
        <v>46937.208333333336</v>
      </c>
      <c r="B4422">
        <v>1.6</v>
      </c>
      <c r="C4422" s="11">
        <f t="shared" si="138"/>
        <v>1.6</v>
      </c>
      <c r="D4422" s="8">
        <f t="shared" si="139"/>
        <v>46937.208333333336</v>
      </c>
    </row>
    <row r="4423" spans="1:4" x14ac:dyDescent="0.35">
      <c r="A4423" s="2">
        <v>46937.25</v>
      </c>
      <c r="B4423">
        <v>1.9</v>
      </c>
      <c r="C4423" s="11">
        <f t="shared" si="138"/>
        <v>1.8</v>
      </c>
      <c r="D4423" s="8">
        <f t="shared" si="139"/>
        <v>46937.25</v>
      </c>
    </row>
    <row r="4424" spans="1:4" x14ac:dyDescent="0.35">
      <c r="A4424" s="2">
        <v>46937.291666666664</v>
      </c>
      <c r="B4424">
        <v>2.7</v>
      </c>
      <c r="C4424" s="11">
        <f t="shared" si="138"/>
        <v>2.6</v>
      </c>
      <c r="D4424" s="8">
        <f t="shared" si="139"/>
        <v>46937.291666666664</v>
      </c>
    </row>
    <row r="4425" spans="1:4" x14ac:dyDescent="0.35">
      <c r="A4425" s="2">
        <v>46937.333333333336</v>
      </c>
      <c r="B4425">
        <v>3.2</v>
      </c>
      <c r="C4425" s="11">
        <f t="shared" si="138"/>
        <v>3.1</v>
      </c>
      <c r="D4425" s="8">
        <f t="shared" si="139"/>
        <v>46937.333333333336</v>
      </c>
    </row>
    <row r="4426" spans="1:4" x14ac:dyDescent="0.35">
      <c r="A4426" s="2">
        <v>46937.375</v>
      </c>
      <c r="B4426">
        <v>3.4</v>
      </c>
      <c r="C4426" s="11">
        <f t="shared" si="138"/>
        <v>3.3</v>
      </c>
      <c r="D4426" s="8">
        <f t="shared" si="139"/>
        <v>46937.375</v>
      </c>
    </row>
    <row r="4427" spans="1:4" x14ac:dyDescent="0.35">
      <c r="A4427" s="2">
        <v>46937.416666666664</v>
      </c>
      <c r="B4427">
        <v>3.3</v>
      </c>
      <c r="C4427" s="11">
        <f t="shared" si="138"/>
        <v>3.2</v>
      </c>
      <c r="D4427" s="8">
        <f t="shared" si="139"/>
        <v>46937.416666666664</v>
      </c>
    </row>
    <row r="4428" spans="1:4" x14ac:dyDescent="0.35">
      <c r="A4428" s="2">
        <v>46937.458333333336</v>
      </c>
      <c r="B4428">
        <v>3.2</v>
      </c>
      <c r="C4428" s="11">
        <f t="shared" si="138"/>
        <v>3.1</v>
      </c>
      <c r="D4428" s="8">
        <f t="shared" si="139"/>
        <v>46937.458333333336</v>
      </c>
    </row>
    <row r="4429" spans="1:4" x14ac:dyDescent="0.35">
      <c r="A4429" s="2">
        <v>46937.5</v>
      </c>
      <c r="B4429">
        <v>3.1</v>
      </c>
      <c r="C4429" s="11">
        <f t="shared" si="138"/>
        <v>3</v>
      </c>
      <c r="D4429" s="8">
        <f t="shared" si="139"/>
        <v>46937.5</v>
      </c>
    </row>
    <row r="4430" spans="1:4" x14ac:dyDescent="0.35">
      <c r="A4430" s="2">
        <v>46937.541666666664</v>
      </c>
      <c r="B4430">
        <v>3.1</v>
      </c>
      <c r="C4430" s="11">
        <f t="shared" si="138"/>
        <v>3</v>
      </c>
      <c r="D4430" s="8">
        <f t="shared" si="139"/>
        <v>46937.541666666664</v>
      </c>
    </row>
    <row r="4431" spans="1:4" x14ac:dyDescent="0.35">
      <c r="A4431" s="2">
        <v>46937.583333333336</v>
      </c>
      <c r="B4431">
        <v>2.9</v>
      </c>
      <c r="C4431" s="11">
        <f t="shared" si="138"/>
        <v>2.8</v>
      </c>
      <c r="D4431" s="8">
        <f t="shared" si="139"/>
        <v>46937.583333333336</v>
      </c>
    </row>
    <row r="4432" spans="1:4" x14ac:dyDescent="0.35">
      <c r="A4432" s="2">
        <v>46937.625</v>
      </c>
      <c r="B4432">
        <v>2.8</v>
      </c>
      <c r="C4432" s="11">
        <f t="shared" si="138"/>
        <v>2.7</v>
      </c>
      <c r="D4432" s="8">
        <f t="shared" si="139"/>
        <v>46937.625</v>
      </c>
    </row>
    <row r="4433" spans="1:4" x14ac:dyDescent="0.35">
      <c r="A4433" s="2">
        <v>46937.666666666664</v>
      </c>
      <c r="B4433">
        <v>2.7</v>
      </c>
      <c r="C4433" s="11">
        <f t="shared" si="138"/>
        <v>2.6</v>
      </c>
      <c r="D4433" s="8">
        <f t="shared" si="139"/>
        <v>46937.666666666664</v>
      </c>
    </row>
    <row r="4434" spans="1:4" x14ac:dyDescent="0.35">
      <c r="A4434" s="2">
        <v>46937.708333333336</v>
      </c>
      <c r="B4434">
        <v>2.7</v>
      </c>
      <c r="C4434" s="11">
        <f t="shared" si="138"/>
        <v>2.6</v>
      </c>
      <c r="D4434" s="8">
        <f t="shared" si="139"/>
        <v>46937.708333333336</v>
      </c>
    </row>
    <row r="4435" spans="1:4" x14ac:dyDescent="0.35">
      <c r="A4435" s="2">
        <v>46937.75</v>
      </c>
      <c r="B4435">
        <v>3</v>
      </c>
      <c r="C4435" s="11">
        <f t="shared" si="138"/>
        <v>2.9</v>
      </c>
      <c r="D4435" s="8">
        <f t="shared" si="139"/>
        <v>46937.75</v>
      </c>
    </row>
    <row r="4436" spans="1:4" x14ac:dyDescent="0.35">
      <c r="A4436" s="2">
        <v>46937.791666666664</v>
      </c>
      <c r="B4436">
        <v>3.3</v>
      </c>
      <c r="C4436" s="11">
        <f t="shared" si="138"/>
        <v>3.2</v>
      </c>
      <c r="D4436" s="8">
        <f t="shared" si="139"/>
        <v>46937.791666666664</v>
      </c>
    </row>
    <row r="4437" spans="1:4" x14ac:dyDescent="0.35">
      <c r="A4437" s="2">
        <v>46937.833333333336</v>
      </c>
      <c r="B4437">
        <v>3.3</v>
      </c>
      <c r="C4437" s="11">
        <f t="shared" si="138"/>
        <v>3.2</v>
      </c>
      <c r="D4437" s="8">
        <f t="shared" si="139"/>
        <v>46937.833333333336</v>
      </c>
    </row>
    <row r="4438" spans="1:4" x14ac:dyDescent="0.35">
      <c r="A4438" s="2">
        <v>46937.875</v>
      </c>
      <c r="B4438">
        <v>3.2</v>
      </c>
      <c r="C4438" s="11">
        <f t="shared" si="138"/>
        <v>3.1</v>
      </c>
      <c r="D4438" s="8">
        <f t="shared" si="139"/>
        <v>46937.875</v>
      </c>
    </row>
    <row r="4439" spans="1:4" x14ac:dyDescent="0.35">
      <c r="A4439" s="2">
        <v>46937.916666666664</v>
      </c>
      <c r="B4439">
        <v>2.9</v>
      </c>
      <c r="C4439" s="11">
        <f t="shared" si="138"/>
        <v>2.8</v>
      </c>
      <c r="D4439" s="8">
        <f t="shared" si="139"/>
        <v>46937.916666666664</v>
      </c>
    </row>
    <row r="4440" spans="1:4" x14ac:dyDescent="0.35">
      <c r="A4440" s="2">
        <v>46937.958333333336</v>
      </c>
      <c r="B4440">
        <v>2.7</v>
      </c>
      <c r="C4440" s="11">
        <f t="shared" si="138"/>
        <v>2.6</v>
      </c>
      <c r="D4440" s="8">
        <f t="shared" si="139"/>
        <v>46937.958333333336</v>
      </c>
    </row>
    <row r="4441" spans="1:4" x14ac:dyDescent="0.35">
      <c r="A4441" s="2">
        <v>46938</v>
      </c>
      <c r="B4441">
        <v>2.2000000000000002</v>
      </c>
      <c r="C4441" s="11">
        <f t="shared" si="138"/>
        <v>2.1</v>
      </c>
      <c r="D4441" s="8">
        <f t="shared" si="139"/>
        <v>46938</v>
      </c>
    </row>
    <row r="4442" spans="1:4" x14ac:dyDescent="0.35">
      <c r="A4442" s="2">
        <v>46938.041666666664</v>
      </c>
      <c r="B4442">
        <v>1.9</v>
      </c>
      <c r="C4442" s="11">
        <f t="shared" si="138"/>
        <v>1.8</v>
      </c>
      <c r="D4442" s="8">
        <f t="shared" si="139"/>
        <v>46938.041666666664</v>
      </c>
    </row>
    <row r="4443" spans="1:4" x14ac:dyDescent="0.35">
      <c r="A4443" s="2">
        <v>46938.083333333336</v>
      </c>
      <c r="B4443">
        <v>1.8</v>
      </c>
      <c r="C4443" s="11">
        <f t="shared" si="138"/>
        <v>1.7</v>
      </c>
      <c r="D4443" s="8">
        <f t="shared" si="139"/>
        <v>46938.083333333336</v>
      </c>
    </row>
    <row r="4444" spans="1:4" x14ac:dyDescent="0.35">
      <c r="A4444" s="2">
        <v>46938.125</v>
      </c>
      <c r="B4444">
        <v>1.7</v>
      </c>
      <c r="C4444" s="11">
        <f t="shared" si="138"/>
        <v>1.6</v>
      </c>
      <c r="D4444" s="8">
        <f t="shared" si="139"/>
        <v>46938.125</v>
      </c>
    </row>
    <row r="4445" spans="1:4" x14ac:dyDescent="0.35">
      <c r="A4445" s="2">
        <v>46938.166666666664</v>
      </c>
      <c r="B4445">
        <v>1.7</v>
      </c>
      <c r="C4445" s="11">
        <f t="shared" si="138"/>
        <v>1.6</v>
      </c>
      <c r="D4445" s="8">
        <f t="shared" si="139"/>
        <v>46938.166666666664</v>
      </c>
    </row>
    <row r="4446" spans="1:4" x14ac:dyDescent="0.35">
      <c r="A4446" s="2">
        <v>46938.208333333336</v>
      </c>
      <c r="B4446">
        <v>1.8</v>
      </c>
      <c r="C4446" s="11">
        <f t="shared" si="138"/>
        <v>1.7</v>
      </c>
      <c r="D4446" s="8">
        <f t="shared" si="139"/>
        <v>46938.208333333336</v>
      </c>
    </row>
    <row r="4447" spans="1:4" x14ac:dyDescent="0.35">
      <c r="A4447" s="2">
        <v>46938.25</v>
      </c>
      <c r="B4447">
        <v>2</v>
      </c>
      <c r="C4447" s="11">
        <f t="shared" si="138"/>
        <v>1.9</v>
      </c>
      <c r="D4447" s="8">
        <f t="shared" si="139"/>
        <v>46938.25</v>
      </c>
    </row>
    <row r="4448" spans="1:4" x14ac:dyDescent="0.35">
      <c r="A4448" s="2">
        <v>46938.291666666664</v>
      </c>
      <c r="B4448">
        <v>2.8</v>
      </c>
      <c r="C4448" s="11">
        <f t="shared" si="138"/>
        <v>2.7</v>
      </c>
      <c r="D4448" s="8">
        <f t="shared" si="139"/>
        <v>46938.291666666664</v>
      </c>
    </row>
    <row r="4449" spans="1:4" x14ac:dyDescent="0.35">
      <c r="A4449" s="2">
        <v>46938.333333333336</v>
      </c>
      <c r="B4449">
        <v>3.3</v>
      </c>
      <c r="C4449" s="11">
        <f t="shared" si="138"/>
        <v>3.2</v>
      </c>
      <c r="D4449" s="8">
        <f t="shared" si="139"/>
        <v>46938.333333333336</v>
      </c>
    </row>
    <row r="4450" spans="1:4" x14ac:dyDescent="0.35">
      <c r="A4450" s="2">
        <v>46938.375</v>
      </c>
      <c r="B4450">
        <v>3.4</v>
      </c>
      <c r="C4450" s="11">
        <f t="shared" si="138"/>
        <v>3.3</v>
      </c>
      <c r="D4450" s="8">
        <f t="shared" si="139"/>
        <v>46938.375</v>
      </c>
    </row>
    <row r="4451" spans="1:4" x14ac:dyDescent="0.35">
      <c r="A4451" s="2">
        <v>46938.416666666664</v>
      </c>
      <c r="B4451">
        <v>3.3</v>
      </c>
      <c r="C4451" s="11">
        <f t="shared" si="138"/>
        <v>3.2</v>
      </c>
      <c r="D4451" s="8">
        <f t="shared" si="139"/>
        <v>46938.416666666664</v>
      </c>
    </row>
    <row r="4452" spans="1:4" x14ac:dyDescent="0.35">
      <c r="A4452" s="2">
        <v>46938.458333333336</v>
      </c>
      <c r="B4452">
        <v>3.2</v>
      </c>
      <c r="C4452" s="11">
        <f t="shared" si="138"/>
        <v>3.1</v>
      </c>
      <c r="D4452" s="8">
        <f t="shared" si="139"/>
        <v>46938.458333333336</v>
      </c>
    </row>
    <row r="4453" spans="1:4" x14ac:dyDescent="0.35">
      <c r="A4453" s="2">
        <v>46938.5</v>
      </c>
      <c r="B4453">
        <v>3.1</v>
      </c>
      <c r="C4453" s="11">
        <f t="shared" si="138"/>
        <v>3</v>
      </c>
      <c r="D4453" s="8">
        <f t="shared" si="139"/>
        <v>46938.5</v>
      </c>
    </row>
    <row r="4454" spans="1:4" x14ac:dyDescent="0.35">
      <c r="A4454" s="2">
        <v>46938.541666666664</v>
      </c>
      <c r="B4454">
        <v>3</v>
      </c>
      <c r="C4454" s="11">
        <f t="shared" si="138"/>
        <v>2.9</v>
      </c>
      <c r="D4454" s="8">
        <f t="shared" si="139"/>
        <v>46938.541666666664</v>
      </c>
    </row>
    <row r="4455" spans="1:4" x14ac:dyDescent="0.35">
      <c r="A4455" s="2">
        <v>46938.583333333336</v>
      </c>
      <c r="B4455">
        <v>2.8</v>
      </c>
      <c r="C4455" s="11">
        <f t="shared" si="138"/>
        <v>2.7</v>
      </c>
      <c r="D4455" s="8">
        <f t="shared" si="139"/>
        <v>46938.583333333336</v>
      </c>
    </row>
    <row r="4456" spans="1:4" x14ac:dyDescent="0.35">
      <c r="A4456" s="2">
        <v>46938.625</v>
      </c>
      <c r="B4456">
        <v>2.8</v>
      </c>
      <c r="C4456" s="11">
        <f t="shared" si="138"/>
        <v>2.7</v>
      </c>
      <c r="D4456" s="8">
        <f t="shared" si="139"/>
        <v>46938.625</v>
      </c>
    </row>
    <row r="4457" spans="1:4" x14ac:dyDescent="0.35">
      <c r="A4457" s="2">
        <v>46938.666666666664</v>
      </c>
      <c r="B4457">
        <v>2.7</v>
      </c>
      <c r="C4457" s="11">
        <f t="shared" si="138"/>
        <v>2.6</v>
      </c>
      <c r="D4457" s="8">
        <f t="shared" si="139"/>
        <v>46938.666666666664</v>
      </c>
    </row>
    <row r="4458" spans="1:4" x14ac:dyDescent="0.35">
      <c r="A4458" s="2">
        <v>46938.708333333336</v>
      </c>
      <c r="B4458">
        <v>2.8</v>
      </c>
      <c r="C4458" s="11">
        <f t="shared" si="138"/>
        <v>2.7</v>
      </c>
      <c r="D4458" s="8">
        <f t="shared" si="139"/>
        <v>46938.708333333336</v>
      </c>
    </row>
    <row r="4459" spans="1:4" x14ac:dyDescent="0.35">
      <c r="A4459" s="2">
        <v>46938.75</v>
      </c>
      <c r="B4459">
        <v>2.9</v>
      </c>
      <c r="C4459" s="11">
        <f t="shared" si="138"/>
        <v>2.8</v>
      </c>
      <c r="D4459" s="8">
        <f t="shared" si="139"/>
        <v>46938.75</v>
      </c>
    </row>
    <row r="4460" spans="1:4" x14ac:dyDescent="0.35">
      <c r="A4460" s="2">
        <v>46938.791666666664</v>
      </c>
      <c r="B4460">
        <v>3.2</v>
      </c>
      <c r="C4460" s="11">
        <f t="shared" si="138"/>
        <v>3.1</v>
      </c>
      <c r="D4460" s="8">
        <f t="shared" si="139"/>
        <v>46938.791666666664</v>
      </c>
    </row>
    <row r="4461" spans="1:4" x14ac:dyDescent="0.35">
      <c r="A4461" s="2">
        <v>46938.833333333336</v>
      </c>
      <c r="B4461">
        <v>3.4</v>
      </c>
      <c r="C4461" s="11">
        <f t="shared" si="138"/>
        <v>3.3</v>
      </c>
      <c r="D4461" s="8">
        <f t="shared" si="139"/>
        <v>46938.833333333336</v>
      </c>
    </row>
    <row r="4462" spans="1:4" x14ac:dyDescent="0.35">
      <c r="A4462" s="2">
        <v>46938.875</v>
      </c>
      <c r="B4462">
        <v>3.3</v>
      </c>
      <c r="C4462" s="11">
        <f t="shared" si="138"/>
        <v>3.2</v>
      </c>
      <c r="D4462" s="8">
        <f t="shared" si="139"/>
        <v>46938.875</v>
      </c>
    </row>
    <row r="4463" spans="1:4" x14ac:dyDescent="0.35">
      <c r="A4463" s="2">
        <v>46938.916666666664</v>
      </c>
      <c r="B4463">
        <v>3</v>
      </c>
      <c r="C4463" s="11">
        <f t="shared" si="138"/>
        <v>2.9</v>
      </c>
      <c r="D4463" s="8">
        <f t="shared" si="139"/>
        <v>46938.916666666664</v>
      </c>
    </row>
    <row r="4464" spans="1:4" x14ac:dyDescent="0.35">
      <c r="A4464" s="2">
        <v>46938.958333333336</v>
      </c>
      <c r="B4464">
        <v>2.7</v>
      </c>
      <c r="C4464" s="11">
        <f t="shared" si="138"/>
        <v>2.6</v>
      </c>
      <c r="D4464" s="8">
        <f t="shared" si="139"/>
        <v>46938.958333333336</v>
      </c>
    </row>
    <row r="4465" spans="1:4" x14ac:dyDescent="0.35">
      <c r="A4465" s="2">
        <v>46939</v>
      </c>
      <c r="B4465">
        <v>2.2999999999999998</v>
      </c>
      <c r="C4465" s="11">
        <f t="shared" si="138"/>
        <v>2.2000000000000002</v>
      </c>
      <c r="D4465" s="8">
        <f t="shared" si="139"/>
        <v>46939</v>
      </c>
    </row>
    <row r="4466" spans="1:4" x14ac:dyDescent="0.35">
      <c r="A4466" s="2">
        <v>46939.041666666664</v>
      </c>
      <c r="B4466">
        <v>2</v>
      </c>
      <c r="C4466" s="11">
        <f t="shared" si="138"/>
        <v>1.9</v>
      </c>
      <c r="D4466" s="8">
        <f t="shared" si="139"/>
        <v>46939.041666666664</v>
      </c>
    </row>
    <row r="4467" spans="1:4" x14ac:dyDescent="0.35">
      <c r="A4467" s="2">
        <v>46939.083333333336</v>
      </c>
      <c r="B4467">
        <v>1.8</v>
      </c>
      <c r="C4467" s="11">
        <f t="shared" si="138"/>
        <v>1.7</v>
      </c>
      <c r="D4467" s="8">
        <f t="shared" si="139"/>
        <v>46939.083333333336</v>
      </c>
    </row>
    <row r="4468" spans="1:4" x14ac:dyDescent="0.35">
      <c r="A4468" s="2">
        <v>46939.125</v>
      </c>
      <c r="B4468">
        <v>1.7</v>
      </c>
      <c r="C4468" s="11">
        <f t="shared" si="138"/>
        <v>1.6</v>
      </c>
      <c r="D4468" s="8">
        <f t="shared" si="139"/>
        <v>46939.125</v>
      </c>
    </row>
    <row r="4469" spans="1:4" x14ac:dyDescent="0.35">
      <c r="A4469" s="2">
        <v>46939.166666666664</v>
      </c>
      <c r="B4469">
        <v>1.7</v>
      </c>
      <c r="C4469" s="11">
        <f t="shared" si="138"/>
        <v>1.6</v>
      </c>
      <c r="D4469" s="8">
        <f t="shared" si="139"/>
        <v>46939.166666666664</v>
      </c>
    </row>
    <row r="4470" spans="1:4" x14ac:dyDescent="0.35">
      <c r="A4470" s="2">
        <v>46939.208333333336</v>
      </c>
      <c r="B4470">
        <v>1.8</v>
      </c>
      <c r="C4470" s="11">
        <f t="shared" si="138"/>
        <v>1.7</v>
      </c>
      <c r="D4470" s="8">
        <f t="shared" si="139"/>
        <v>46939.208333333336</v>
      </c>
    </row>
    <row r="4471" spans="1:4" x14ac:dyDescent="0.35">
      <c r="A4471" s="2">
        <v>46939.25</v>
      </c>
      <c r="B4471">
        <v>2.1</v>
      </c>
      <c r="C4471" s="11">
        <f t="shared" si="138"/>
        <v>2</v>
      </c>
      <c r="D4471" s="8">
        <f t="shared" si="139"/>
        <v>46939.25</v>
      </c>
    </row>
    <row r="4472" spans="1:4" x14ac:dyDescent="0.35">
      <c r="A4472" s="2">
        <v>46939.291666666664</v>
      </c>
      <c r="B4472">
        <v>2.8</v>
      </c>
      <c r="C4472" s="11">
        <f t="shared" si="138"/>
        <v>2.7</v>
      </c>
      <c r="D4472" s="8">
        <f t="shared" si="139"/>
        <v>46939.291666666664</v>
      </c>
    </row>
    <row r="4473" spans="1:4" x14ac:dyDescent="0.35">
      <c r="A4473" s="2">
        <v>46939.333333333336</v>
      </c>
      <c r="B4473">
        <v>3.3</v>
      </c>
      <c r="C4473" s="11">
        <f t="shared" si="138"/>
        <v>3.2</v>
      </c>
      <c r="D4473" s="8">
        <f t="shared" si="139"/>
        <v>46939.333333333336</v>
      </c>
    </row>
    <row r="4474" spans="1:4" x14ac:dyDescent="0.35">
      <c r="A4474" s="2">
        <v>46939.375</v>
      </c>
      <c r="B4474">
        <v>3.5</v>
      </c>
      <c r="C4474" s="11">
        <f t="shared" si="138"/>
        <v>3.4</v>
      </c>
      <c r="D4474" s="8">
        <f t="shared" si="139"/>
        <v>46939.375</v>
      </c>
    </row>
    <row r="4475" spans="1:4" x14ac:dyDescent="0.35">
      <c r="A4475" s="2">
        <v>46939.416666666664</v>
      </c>
      <c r="B4475">
        <v>3.5</v>
      </c>
      <c r="C4475" s="11">
        <f t="shared" si="138"/>
        <v>3.4</v>
      </c>
      <c r="D4475" s="8">
        <f t="shared" si="139"/>
        <v>46939.416666666664</v>
      </c>
    </row>
    <row r="4476" spans="1:4" x14ac:dyDescent="0.35">
      <c r="A4476" s="2">
        <v>46939.458333333336</v>
      </c>
      <c r="B4476">
        <v>3.4</v>
      </c>
      <c r="C4476" s="11">
        <f t="shared" si="138"/>
        <v>3.3</v>
      </c>
      <c r="D4476" s="8">
        <f t="shared" si="139"/>
        <v>46939.458333333336</v>
      </c>
    </row>
    <row r="4477" spans="1:4" x14ac:dyDescent="0.35">
      <c r="A4477" s="2">
        <v>46939.5</v>
      </c>
      <c r="B4477">
        <v>3.4</v>
      </c>
      <c r="C4477" s="11">
        <f t="shared" si="138"/>
        <v>3.3</v>
      </c>
      <c r="D4477" s="8">
        <f t="shared" si="139"/>
        <v>46939.5</v>
      </c>
    </row>
    <row r="4478" spans="1:4" x14ac:dyDescent="0.35">
      <c r="A4478" s="2">
        <v>46939.541666666664</v>
      </c>
      <c r="B4478">
        <v>3.3</v>
      </c>
      <c r="C4478" s="11">
        <f t="shared" si="138"/>
        <v>3.2</v>
      </c>
      <c r="D4478" s="8">
        <f t="shared" si="139"/>
        <v>46939.541666666664</v>
      </c>
    </row>
    <row r="4479" spans="1:4" x14ac:dyDescent="0.35">
      <c r="A4479" s="2">
        <v>46939.583333333336</v>
      </c>
      <c r="B4479">
        <v>3.1</v>
      </c>
      <c r="C4479" s="11">
        <f t="shared" si="138"/>
        <v>3</v>
      </c>
      <c r="D4479" s="8">
        <f t="shared" si="139"/>
        <v>46939.583333333336</v>
      </c>
    </row>
    <row r="4480" spans="1:4" x14ac:dyDescent="0.35">
      <c r="A4480" s="2">
        <v>46939.625</v>
      </c>
      <c r="B4480">
        <v>3</v>
      </c>
      <c r="C4480" s="11">
        <f t="shared" si="138"/>
        <v>2.9</v>
      </c>
      <c r="D4480" s="8">
        <f t="shared" si="139"/>
        <v>46939.625</v>
      </c>
    </row>
    <row r="4481" spans="1:4" x14ac:dyDescent="0.35">
      <c r="A4481" s="2">
        <v>46939.666666666664</v>
      </c>
      <c r="B4481">
        <v>2.8</v>
      </c>
      <c r="C4481" s="11">
        <f t="shared" si="138"/>
        <v>2.7</v>
      </c>
      <c r="D4481" s="8">
        <f t="shared" si="139"/>
        <v>46939.666666666664</v>
      </c>
    </row>
    <row r="4482" spans="1:4" x14ac:dyDescent="0.35">
      <c r="A4482" s="2">
        <v>46939.708333333336</v>
      </c>
      <c r="B4482">
        <v>3</v>
      </c>
      <c r="C4482" s="11">
        <f t="shared" si="138"/>
        <v>2.9</v>
      </c>
      <c r="D4482" s="8">
        <f t="shared" si="139"/>
        <v>46939.708333333336</v>
      </c>
    </row>
    <row r="4483" spans="1:4" x14ac:dyDescent="0.35">
      <c r="A4483" s="2">
        <v>46939.75</v>
      </c>
      <c r="B4483">
        <v>3.2</v>
      </c>
      <c r="C4483" s="11">
        <f t="shared" si="138"/>
        <v>3.1</v>
      </c>
      <c r="D4483" s="8">
        <f t="shared" si="139"/>
        <v>46939.75</v>
      </c>
    </row>
    <row r="4484" spans="1:4" x14ac:dyDescent="0.35">
      <c r="A4484" s="2">
        <v>46939.791666666664</v>
      </c>
      <c r="B4484">
        <v>3.4</v>
      </c>
      <c r="C4484" s="11">
        <f t="shared" ref="C4484:C4547" si="140">ROUND(B4484*$E$1,1)</f>
        <v>3.3</v>
      </c>
      <c r="D4484" s="8">
        <f t="shared" ref="D4484:D4547" si="141">A4484</f>
        <v>46939.791666666664</v>
      </c>
    </row>
    <row r="4485" spans="1:4" x14ac:dyDescent="0.35">
      <c r="A4485" s="2">
        <v>46939.833333333336</v>
      </c>
      <c r="B4485">
        <v>3.5</v>
      </c>
      <c r="C4485" s="11">
        <f t="shared" si="140"/>
        <v>3.4</v>
      </c>
      <c r="D4485" s="8">
        <f t="shared" si="141"/>
        <v>46939.833333333336</v>
      </c>
    </row>
    <row r="4486" spans="1:4" x14ac:dyDescent="0.35">
      <c r="A4486" s="2">
        <v>46939.875</v>
      </c>
      <c r="B4486">
        <v>3.3</v>
      </c>
      <c r="C4486" s="11">
        <f t="shared" si="140"/>
        <v>3.2</v>
      </c>
      <c r="D4486" s="8">
        <f t="shared" si="141"/>
        <v>46939.875</v>
      </c>
    </row>
    <row r="4487" spans="1:4" x14ac:dyDescent="0.35">
      <c r="A4487" s="2">
        <v>46939.916666666664</v>
      </c>
      <c r="B4487">
        <v>3</v>
      </c>
      <c r="C4487" s="11">
        <f t="shared" si="140"/>
        <v>2.9</v>
      </c>
      <c r="D4487" s="8">
        <f t="shared" si="141"/>
        <v>46939.916666666664</v>
      </c>
    </row>
    <row r="4488" spans="1:4" x14ac:dyDescent="0.35">
      <c r="A4488" s="2">
        <v>46939.958333333336</v>
      </c>
      <c r="B4488">
        <v>2.7</v>
      </c>
      <c r="C4488" s="11">
        <f t="shared" si="140"/>
        <v>2.6</v>
      </c>
      <c r="D4488" s="8">
        <f t="shared" si="141"/>
        <v>46939.958333333336</v>
      </c>
    </row>
    <row r="4489" spans="1:4" x14ac:dyDescent="0.35">
      <c r="A4489" s="2">
        <v>46940</v>
      </c>
      <c r="B4489">
        <v>2.2999999999999998</v>
      </c>
      <c r="C4489" s="11">
        <f t="shared" si="140"/>
        <v>2.2000000000000002</v>
      </c>
      <c r="D4489" s="8">
        <f t="shared" si="141"/>
        <v>46940</v>
      </c>
    </row>
    <row r="4490" spans="1:4" x14ac:dyDescent="0.35">
      <c r="A4490" s="2">
        <v>46940.041666666664</v>
      </c>
      <c r="B4490">
        <v>2</v>
      </c>
      <c r="C4490" s="11">
        <f t="shared" si="140"/>
        <v>1.9</v>
      </c>
      <c r="D4490" s="8">
        <f t="shared" si="141"/>
        <v>46940.041666666664</v>
      </c>
    </row>
    <row r="4491" spans="1:4" x14ac:dyDescent="0.35">
      <c r="A4491" s="2">
        <v>46940.083333333336</v>
      </c>
      <c r="B4491">
        <v>1.8</v>
      </c>
      <c r="C4491" s="11">
        <f t="shared" si="140"/>
        <v>1.7</v>
      </c>
      <c r="D4491" s="8">
        <f t="shared" si="141"/>
        <v>46940.083333333336</v>
      </c>
    </row>
    <row r="4492" spans="1:4" x14ac:dyDescent="0.35">
      <c r="A4492" s="2">
        <v>46940.125</v>
      </c>
      <c r="B4492">
        <v>1.8</v>
      </c>
      <c r="C4492" s="11">
        <f t="shared" si="140"/>
        <v>1.7</v>
      </c>
      <c r="D4492" s="8">
        <f t="shared" si="141"/>
        <v>46940.125</v>
      </c>
    </row>
    <row r="4493" spans="1:4" x14ac:dyDescent="0.35">
      <c r="A4493" s="2">
        <v>46940.166666666664</v>
      </c>
      <c r="B4493">
        <v>1.8</v>
      </c>
      <c r="C4493" s="11">
        <f t="shared" si="140"/>
        <v>1.7</v>
      </c>
      <c r="D4493" s="8">
        <f t="shared" si="141"/>
        <v>46940.166666666664</v>
      </c>
    </row>
    <row r="4494" spans="1:4" x14ac:dyDescent="0.35">
      <c r="A4494" s="2">
        <v>46940.208333333336</v>
      </c>
      <c r="B4494">
        <v>1.8</v>
      </c>
      <c r="C4494" s="11">
        <f t="shared" si="140"/>
        <v>1.7</v>
      </c>
      <c r="D4494" s="8">
        <f t="shared" si="141"/>
        <v>46940.208333333336</v>
      </c>
    </row>
    <row r="4495" spans="1:4" x14ac:dyDescent="0.35">
      <c r="A4495" s="2">
        <v>46940.25</v>
      </c>
      <c r="B4495">
        <v>2.1</v>
      </c>
      <c r="C4495" s="11">
        <f t="shared" si="140"/>
        <v>2</v>
      </c>
      <c r="D4495" s="8">
        <f t="shared" si="141"/>
        <v>46940.25</v>
      </c>
    </row>
    <row r="4496" spans="1:4" x14ac:dyDescent="0.35">
      <c r="A4496" s="2">
        <v>46940.291666666664</v>
      </c>
      <c r="B4496">
        <v>2.9</v>
      </c>
      <c r="C4496" s="11">
        <f t="shared" si="140"/>
        <v>2.8</v>
      </c>
      <c r="D4496" s="8">
        <f t="shared" si="141"/>
        <v>46940.291666666664</v>
      </c>
    </row>
    <row r="4497" spans="1:4" x14ac:dyDescent="0.35">
      <c r="A4497" s="2">
        <v>46940.333333333336</v>
      </c>
      <c r="B4497">
        <v>3.3</v>
      </c>
      <c r="C4497" s="11">
        <f t="shared" si="140"/>
        <v>3.2</v>
      </c>
      <c r="D4497" s="8">
        <f t="shared" si="141"/>
        <v>46940.333333333336</v>
      </c>
    </row>
    <row r="4498" spans="1:4" x14ac:dyDescent="0.35">
      <c r="A4498" s="2">
        <v>46940.375</v>
      </c>
      <c r="B4498">
        <v>3.5</v>
      </c>
      <c r="C4498" s="11">
        <f t="shared" si="140"/>
        <v>3.4</v>
      </c>
      <c r="D4498" s="8">
        <f t="shared" si="141"/>
        <v>46940.375</v>
      </c>
    </row>
    <row r="4499" spans="1:4" x14ac:dyDescent="0.35">
      <c r="A4499" s="2">
        <v>46940.416666666664</v>
      </c>
      <c r="B4499">
        <v>3.4</v>
      </c>
      <c r="C4499" s="11">
        <f t="shared" si="140"/>
        <v>3.3</v>
      </c>
      <c r="D4499" s="8">
        <f t="shared" si="141"/>
        <v>46940.416666666664</v>
      </c>
    </row>
    <row r="4500" spans="1:4" x14ac:dyDescent="0.35">
      <c r="A4500" s="2">
        <v>46940.458333333336</v>
      </c>
      <c r="B4500">
        <v>3.3</v>
      </c>
      <c r="C4500" s="11">
        <f t="shared" si="140"/>
        <v>3.2</v>
      </c>
      <c r="D4500" s="8">
        <f t="shared" si="141"/>
        <v>46940.458333333336</v>
      </c>
    </row>
    <row r="4501" spans="1:4" x14ac:dyDescent="0.35">
      <c r="A4501" s="2">
        <v>46940.5</v>
      </c>
      <c r="B4501">
        <v>3.2</v>
      </c>
      <c r="C4501" s="11">
        <f t="shared" si="140"/>
        <v>3.1</v>
      </c>
      <c r="D4501" s="8">
        <f t="shared" si="141"/>
        <v>46940.5</v>
      </c>
    </row>
    <row r="4502" spans="1:4" x14ac:dyDescent="0.35">
      <c r="A4502" s="2">
        <v>46940.541666666664</v>
      </c>
      <c r="B4502">
        <v>3.1</v>
      </c>
      <c r="C4502" s="11">
        <f t="shared" si="140"/>
        <v>3</v>
      </c>
      <c r="D4502" s="8">
        <f t="shared" si="141"/>
        <v>46940.541666666664</v>
      </c>
    </row>
    <row r="4503" spans="1:4" x14ac:dyDescent="0.35">
      <c r="A4503" s="2">
        <v>46940.583333333336</v>
      </c>
      <c r="B4503">
        <v>2.9</v>
      </c>
      <c r="C4503" s="11">
        <f t="shared" si="140"/>
        <v>2.8</v>
      </c>
      <c r="D4503" s="8">
        <f t="shared" si="141"/>
        <v>46940.583333333336</v>
      </c>
    </row>
    <row r="4504" spans="1:4" x14ac:dyDescent="0.35">
      <c r="A4504" s="2">
        <v>46940.625</v>
      </c>
      <c r="B4504">
        <v>2.8</v>
      </c>
      <c r="C4504" s="11">
        <f t="shared" si="140"/>
        <v>2.7</v>
      </c>
      <c r="D4504" s="8">
        <f t="shared" si="141"/>
        <v>46940.625</v>
      </c>
    </row>
    <row r="4505" spans="1:4" x14ac:dyDescent="0.35">
      <c r="A4505" s="2">
        <v>46940.666666666664</v>
      </c>
      <c r="B4505">
        <v>2.6</v>
      </c>
      <c r="C4505" s="11">
        <f t="shared" si="140"/>
        <v>2.5</v>
      </c>
      <c r="D4505" s="8">
        <f t="shared" si="141"/>
        <v>46940.666666666664</v>
      </c>
    </row>
    <row r="4506" spans="1:4" x14ac:dyDescent="0.35">
      <c r="A4506" s="2">
        <v>46940.708333333336</v>
      </c>
      <c r="B4506">
        <v>2.7</v>
      </c>
      <c r="C4506" s="11">
        <f t="shared" si="140"/>
        <v>2.6</v>
      </c>
      <c r="D4506" s="8">
        <f t="shared" si="141"/>
        <v>46940.708333333336</v>
      </c>
    </row>
    <row r="4507" spans="1:4" x14ac:dyDescent="0.35">
      <c r="A4507" s="2">
        <v>46940.75</v>
      </c>
      <c r="B4507">
        <v>2.9</v>
      </c>
      <c r="C4507" s="11">
        <f t="shared" si="140"/>
        <v>2.8</v>
      </c>
      <c r="D4507" s="8">
        <f t="shared" si="141"/>
        <v>46940.75</v>
      </c>
    </row>
    <row r="4508" spans="1:4" x14ac:dyDescent="0.35">
      <c r="A4508" s="2">
        <v>46940.791666666664</v>
      </c>
      <c r="B4508">
        <v>3.1</v>
      </c>
      <c r="C4508" s="11">
        <f t="shared" si="140"/>
        <v>3</v>
      </c>
      <c r="D4508" s="8">
        <f t="shared" si="141"/>
        <v>46940.791666666664</v>
      </c>
    </row>
    <row r="4509" spans="1:4" x14ac:dyDescent="0.35">
      <c r="A4509" s="2">
        <v>46940.833333333336</v>
      </c>
      <c r="B4509">
        <v>3.3</v>
      </c>
      <c r="C4509" s="11">
        <f t="shared" si="140"/>
        <v>3.2</v>
      </c>
      <c r="D4509" s="8">
        <f t="shared" si="141"/>
        <v>46940.833333333336</v>
      </c>
    </row>
    <row r="4510" spans="1:4" x14ac:dyDescent="0.35">
      <c r="A4510" s="2">
        <v>46940.875</v>
      </c>
      <c r="B4510">
        <v>3.2</v>
      </c>
      <c r="C4510" s="11">
        <f t="shared" si="140"/>
        <v>3.1</v>
      </c>
      <c r="D4510" s="8">
        <f t="shared" si="141"/>
        <v>46940.875</v>
      </c>
    </row>
    <row r="4511" spans="1:4" x14ac:dyDescent="0.35">
      <c r="A4511" s="2">
        <v>46940.916666666664</v>
      </c>
      <c r="B4511">
        <v>3</v>
      </c>
      <c r="C4511" s="11">
        <f t="shared" si="140"/>
        <v>2.9</v>
      </c>
      <c r="D4511" s="8">
        <f t="shared" si="141"/>
        <v>46940.916666666664</v>
      </c>
    </row>
    <row r="4512" spans="1:4" x14ac:dyDescent="0.35">
      <c r="A4512" s="2">
        <v>46940.958333333336</v>
      </c>
      <c r="B4512">
        <v>2.7</v>
      </c>
      <c r="C4512" s="11">
        <f t="shared" si="140"/>
        <v>2.6</v>
      </c>
      <c r="D4512" s="8">
        <f t="shared" si="141"/>
        <v>46940.958333333336</v>
      </c>
    </row>
    <row r="4513" spans="1:4" x14ac:dyDescent="0.35">
      <c r="A4513" s="2">
        <v>46941</v>
      </c>
      <c r="B4513">
        <v>2.2999999999999998</v>
      </c>
      <c r="C4513" s="11">
        <f t="shared" si="140"/>
        <v>2.2000000000000002</v>
      </c>
      <c r="D4513" s="8">
        <f t="shared" si="141"/>
        <v>46941</v>
      </c>
    </row>
    <row r="4514" spans="1:4" x14ac:dyDescent="0.35">
      <c r="A4514" s="2">
        <v>46941.041666666664</v>
      </c>
      <c r="B4514">
        <v>2</v>
      </c>
      <c r="C4514" s="11">
        <f t="shared" si="140"/>
        <v>1.9</v>
      </c>
      <c r="D4514" s="8">
        <f t="shared" si="141"/>
        <v>46941.041666666664</v>
      </c>
    </row>
    <row r="4515" spans="1:4" x14ac:dyDescent="0.35">
      <c r="A4515" s="2">
        <v>46941.083333333336</v>
      </c>
      <c r="B4515">
        <v>1.8</v>
      </c>
      <c r="C4515" s="11">
        <f t="shared" si="140"/>
        <v>1.7</v>
      </c>
      <c r="D4515" s="8">
        <f t="shared" si="141"/>
        <v>46941.083333333336</v>
      </c>
    </row>
    <row r="4516" spans="1:4" x14ac:dyDescent="0.35">
      <c r="A4516" s="2">
        <v>46941.125</v>
      </c>
      <c r="B4516">
        <v>1.8</v>
      </c>
      <c r="C4516" s="11">
        <f t="shared" si="140"/>
        <v>1.7</v>
      </c>
      <c r="D4516" s="8">
        <f t="shared" si="141"/>
        <v>46941.125</v>
      </c>
    </row>
    <row r="4517" spans="1:4" x14ac:dyDescent="0.35">
      <c r="A4517" s="2">
        <v>46941.166666666664</v>
      </c>
      <c r="B4517">
        <v>1.7</v>
      </c>
      <c r="C4517" s="11">
        <f t="shared" si="140"/>
        <v>1.6</v>
      </c>
      <c r="D4517" s="8">
        <f t="shared" si="141"/>
        <v>46941.166666666664</v>
      </c>
    </row>
    <row r="4518" spans="1:4" x14ac:dyDescent="0.35">
      <c r="A4518" s="2">
        <v>46941.208333333336</v>
      </c>
      <c r="B4518">
        <v>1.8</v>
      </c>
      <c r="C4518" s="11">
        <f t="shared" si="140"/>
        <v>1.7</v>
      </c>
      <c r="D4518" s="8">
        <f t="shared" si="141"/>
        <v>46941.208333333336</v>
      </c>
    </row>
    <row r="4519" spans="1:4" x14ac:dyDescent="0.35">
      <c r="A4519" s="2">
        <v>46941.25</v>
      </c>
      <c r="B4519">
        <v>2</v>
      </c>
      <c r="C4519" s="11">
        <f t="shared" si="140"/>
        <v>1.9</v>
      </c>
      <c r="D4519" s="8">
        <f t="shared" si="141"/>
        <v>46941.25</v>
      </c>
    </row>
    <row r="4520" spans="1:4" x14ac:dyDescent="0.35">
      <c r="A4520" s="2">
        <v>46941.291666666664</v>
      </c>
      <c r="B4520">
        <v>2.7</v>
      </c>
      <c r="C4520" s="11">
        <f t="shared" si="140"/>
        <v>2.6</v>
      </c>
      <c r="D4520" s="8">
        <f t="shared" si="141"/>
        <v>46941.291666666664</v>
      </c>
    </row>
    <row r="4521" spans="1:4" x14ac:dyDescent="0.35">
      <c r="A4521" s="2">
        <v>46941.333333333336</v>
      </c>
      <c r="B4521">
        <v>3.2</v>
      </c>
      <c r="C4521" s="11">
        <f t="shared" si="140"/>
        <v>3.1</v>
      </c>
      <c r="D4521" s="8">
        <f t="shared" si="141"/>
        <v>46941.333333333336</v>
      </c>
    </row>
    <row r="4522" spans="1:4" x14ac:dyDescent="0.35">
      <c r="A4522" s="2">
        <v>46941.375</v>
      </c>
      <c r="B4522">
        <v>3.5</v>
      </c>
      <c r="C4522" s="11">
        <f t="shared" si="140"/>
        <v>3.4</v>
      </c>
      <c r="D4522" s="8">
        <f t="shared" si="141"/>
        <v>46941.375</v>
      </c>
    </row>
    <row r="4523" spans="1:4" x14ac:dyDescent="0.35">
      <c r="A4523" s="2">
        <v>46941.416666666664</v>
      </c>
      <c r="B4523">
        <v>3.4</v>
      </c>
      <c r="C4523" s="11">
        <f t="shared" si="140"/>
        <v>3.3</v>
      </c>
      <c r="D4523" s="8">
        <f t="shared" si="141"/>
        <v>46941.416666666664</v>
      </c>
    </row>
    <row r="4524" spans="1:4" x14ac:dyDescent="0.35">
      <c r="A4524" s="2">
        <v>46941.458333333336</v>
      </c>
      <c r="B4524">
        <v>3.2</v>
      </c>
      <c r="C4524" s="11">
        <f t="shared" si="140"/>
        <v>3.1</v>
      </c>
      <c r="D4524" s="8">
        <f t="shared" si="141"/>
        <v>46941.458333333336</v>
      </c>
    </row>
    <row r="4525" spans="1:4" x14ac:dyDescent="0.35">
      <c r="A4525" s="2">
        <v>46941.5</v>
      </c>
      <c r="B4525">
        <v>3.1</v>
      </c>
      <c r="C4525" s="11">
        <f t="shared" si="140"/>
        <v>3</v>
      </c>
      <c r="D4525" s="8">
        <f t="shared" si="141"/>
        <v>46941.5</v>
      </c>
    </row>
    <row r="4526" spans="1:4" x14ac:dyDescent="0.35">
      <c r="A4526" s="2">
        <v>46941.541666666664</v>
      </c>
      <c r="B4526">
        <v>3</v>
      </c>
      <c r="C4526" s="11">
        <f t="shared" si="140"/>
        <v>2.9</v>
      </c>
      <c r="D4526" s="8">
        <f t="shared" si="141"/>
        <v>46941.541666666664</v>
      </c>
    </row>
    <row r="4527" spans="1:4" x14ac:dyDescent="0.35">
      <c r="A4527" s="2">
        <v>46941.583333333336</v>
      </c>
      <c r="B4527">
        <v>2.8</v>
      </c>
      <c r="C4527" s="11">
        <f t="shared" si="140"/>
        <v>2.7</v>
      </c>
      <c r="D4527" s="8">
        <f t="shared" si="141"/>
        <v>46941.583333333336</v>
      </c>
    </row>
    <row r="4528" spans="1:4" x14ac:dyDescent="0.35">
      <c r="A4528" s="2">
        <v>46941.625</v>
      </c>
      <c r="B4528">
        <v>2.6</v>
      </c>
      <c r="C4528" s="11">
        <f t="shared" si="140"/>
        <v>2.5</v>
      </c>
      <c r="D4528" s="8">
        <f t="shared" si="141"/>
        <v>46941.625</v>
      </c>
    </row>
    <row r="4529" spans="1:4" x14ac:dyDescent="0.35">
      <c r="A4529" s="2">
        <v>46941.666666666664</v>
      </c>
      <c r="B4529">
        <v>2.6</v>
      </c>
      <c r="C4529" s="11">
        <f t="shared" si="140"/>
        <v>2.5</v>
      </c>
      <c r="D4529" s="8">
        <f t="shared" si="141"/>
        <v>46941.666666666664</v>
      </c>
    </row>
    <row r="4530" spans="1:4" x14ac:dyDescent="0.35">
      <c r="A4530" s="2">
        <v>46941.708333333336</v>
      </c>
      <c r="B4530">
        <v>2.7</v>
      </c>
      <c r="C4530" s="11">
        <f t="shared" si="140"/>
        <v>2.6</v>
      </c>
      <c r="D4530" s="8">
        <f t="shared" si="141"/>
        <v>46941.708333333336</v>
      </c>
    </row>
    <row r="4531" spans="1:4" x14ac:dyDescent="0.35">
      <c r="A4531" s="2">
        <v>46941.75</v>
      </c>
      <c r="B4531">
        <v>2.9</v>
      </c>
      <c r="C4531" s="11">
        <f t="shared" si="140"/>
        <v>2.8</v>
      </c>
      <c r="D4531" s="8">
        <f t="shared" si="141"/>
        <v>46941.75</v>
      </c>
    </row>
    <row r="4532" spans="1:4" x14ac:dyDescent="0.35">
      <c r="A4532" s="2">
        <v>46941.791666666664</v>
      </c>
      <c r="B4532">
        <v>3</v>
      </c>
      <c r="C4532" s="11">
        <f t="shared" si="140"/>
        <v>2.9</v>
      </c>
      <c r="D4532" s="8">
        <f t="shared" si="141"/>
        <v>46941.791666666664</v>
      </c>
    </row>
    <row r="4533" spans="1:4" x14ac:dyDescent="0.35">
      <c r="A4533" s="2">
        <v>46941.833333333336</v>
      </c>
      <c r="B4533">
        <v>3</v>
      </c>
      <c r="C4533" s="11">
        <f t="shared" si="140"/>
        <v>2.9</v>
      </c>
      <c r="D4533" s="8">
        <f t="shared" si="141"/>
        <v>46941.833333333336</v>
      </c>
    </row>
    <row r="4534" spans="1:4" x14ac:dyDescent="0.35">
      <c r="A4534" s="2">
        <v>46941.875</v>
      </c>
      <c r="B4534">
        <v>2.9</v>
      </c>
      <c r="C4534" s="11">
        <f t="shared" si="140"/>
        <v>2.8</v>
      </c>
      <c r="D4534" s="8">
        <f t="shared" si="141"/>
        <v>46941.875</v>
      </c>
    </row>
    <row r="4535" spans="1:4" x14ac:dyDescent="0.35">
      <c r="A4535" s="2">
        <v>46941.916666666664</v>
      </c>
      <c r="B4535">
        <v>2.7</v>
      </c>
      <c r="C4535" s="11">
        <f t="shared" si="140"/>
        <v>2.6</v>
      </c>
      <c r="D4535" s="8">
        <f t="shared" si="141"/>
        <v>46941.916666666664</v>
      </c>
    </row>
    <row r="4536" spans="1:4" x14ac:dyDescent="0.35">
      <c r="A4536" s="2">
        <v>46941.958333333336</v>
      </c>
      <c r="B4536">
        <v>2.5</v>
      </c>
      <c r="C4536" s="11">
        <f t="shared" si="140"/>
        <v>2.4</v>
      </c>
      <c r="D4536" s="8">
        <f t="shared" si="141"/>
        <v>46941.958333333336</v>
      </c>
    </row>
    <row r="4537" spans="1:4" x14ac:dyDescent="0.35">
      <c r="A4537" s="2">
        <v>46942</v>
      </c>
      <c r="B4537">
        <v>2.2000000000000002</v>
      </c>
      <c r="C4537" s="11">
        <f t="shared" si="140"/>
        <v>2.1</v>
      </c>
      <c r="D4537" s="8">
        <f t="shared" si="141"/>
        <v>46942</v>
      </c>
    </row>
    <row r="4538" spans="1:4" x14ac:dyDescent="0.35">
      <c r="A4538" s="2">
        <v>46942.041666666664</v>
      </c>
      <c r="B4538">
        <v>1.9</v>
      </c>
      <c r="C4538" s="11">
        <f t="shared" si="140"/>
        <v>1.8</v>
      </c>
      <c r="D4538" s="8">
        <f t="shared" si="141"/>
        <v>46942.041666666664</v>
      </c>
    </row>
    <row r="4539" spans="1:4" x14ac:dyDescent="0.35">
      <c r="A4539" s="2">
        <v>46942.083333333336</v>
      </c>
      <c r="B4539">
        <v>1.7</v>
      </c>
      <c r="C4539" s="11">
        <f t="shared" si="140"/>
        <v>1.6</v>
      </c>
      <c r="D4539" s="8">
        <f t="shared" si="141"/>
        <v>46942.083333333336</v>
      </c>
    </row>
    <row r="4540" spans="1:4" x14ac:dyDescent="0.35">
      <c r="A4540" s="2">
        <v>46942.125</v>
      </c>
      <c r="B4540">
        <v>1.6</v>
      </c>
      <c r="C4540" s="11">
        <f t="shared" si="140"/>
        <v>1.6</v>
      </c>
      <c r="D4540" s="8">
        <f t="shared" si="141"/>
        <v>46942.125</v>
      </c>
    </row>
    <row r="4541" spans="1:4" x14ac:dyDescent="0.35">
      <c r="A4541" s="2">
        <v>46942.166666666664</v>
      </c>
      <c r="B4541">
        <v>1.6</v>
      </c>
      <c r="C4541" s="11">
        <f t="shared" si="140"/>
        <v>1.6</v>
      </c>
      <c r="D4541" s="8">
        <f t="shared" si="141"/>
        <v>46942.166666666664</v>
      </c>
    </row>
    <row r="4542" spans="1:4" x14ac:dyDescent="0.35">
      <c r="A4542" s="2">
        <v>46942.208333333336</v>
      </c>
      <c r="B4542">
        <v>1.6</v>
      </c>
      <c r="C4542" s="11">
        <f t="shared" si="140"/>
        <v>1.6</v>
      </c>
      <c r="D4542" s="8">
        <f t="shared" si="141"/>
        <v>46942.208333333336</v>
      </c>
    </row>
    <row r="4543" spans="1:4" x14ac:dyDescent="0.35">
      <c r="A4543" s="2">
        <v>46942.25</v>
      </c>
      <c r="B4543">
        <v>1.6</v>
      </c>
      <c r="C4543" s="11">
        <f t="shared" si="140"/>
        <v>1.6</v>
      </c>
      <c r="D4543" s="8">
        <f t="shared" si="141"/>
        <v>46942.25</v>
      </c>
    </row>
    <row r="4544" spans="1:4" x14ac:dyDescent="0.35">
      <c r="A4544" s="2">
        <v>46942.291666666664</v>
      </c>
      <c r="B4544">
        <v>1.7</v>
      </c>
      <c r="C4544" s="11">
        <f t="shared" si="140"/>
        <v>1.6</v>
      </c>
      <c r="D4544" s="8">
        <f t="shared" si="141"/>
        <v>46942.291666666664</v>
      </c>
    </row>
    <row r="4545" spans="1:4" x14ac:dyDescent="0.35">
      <c r="A4545" s="2">
        <v>46942.333333333336</v>
      </c>
      <c r="B4545">
        <v>1.9</v>
      </c>
      <c r="C4545" s="11">
        <f t="shared" si="140"/>
        <v>1.8</v>
      </c>
      <c r="D4545" s="8">
        <f t="shared" si="141"/>
        <v>46942.333333333336</v>
      </c>
    </row>
    <row r="4546" spans="1:4" x14ac:dyDescent="0.35">
      <c r="A4546" s="2">
        <v>46942.375</v>
      </c>
      <c r="B4546">
        <v>2.2000000000000002</v>
      </c>
      <c r="C4546" s="11">
        <f t="shared" si="140"/>
        <v>2.1</v>
      </c>
      <c r="D4546" s="8">
        <f t="shared" si="141"/>
        <v>46942.375</v>
      </c>
    </row>
    <row r="4547" spans="1:4" x14ac:dyDescent="0.35">
      <c r="A4547" s="2">
        <v>46942.416666666664</v>
      </c>
      <c r="B4547">
        <v>2.2999999999999998</v>
      </c>
      <c r="C4547" s="11">
        <f t="shared" si="140"/>
        <v>2.2000000000000002</v>
      </c>
      <c r="D4547" s="8">
        <f t="shared" si="141"/>
        <v>46942.416666666664</v>
      </c>
    </row>
    <row r="4548" spans="1:4" x14ac:dyDescent="0.35">
      <c r="A4548" s="2">
        <v>46942.458333333336</v>
      </c>
      <c r="B4548">
        <v>2.2999999999999998</v>
      </c>
      <c r="C4548" s="11">
        <f t="shared" ref="C4548:C4611" si="142">ROUND(B4548*$E$1,1)</f>
        <v>2.2000000000000002</v>
      </c>
      <c r="D4548" s="8">
        <f t="shared" ref="D4548:D4611" si="143">A4548</f>
        <v>46942.458333333336</v>
      </c>
    </row>
    <row r="4549" spans="1:4" x14ac:dyDescent="0.35">
      <c r="A4549" s="2">
        <v>46942.5</v>
      </c>
      <c r="B4549">
        <v>2.2000000000000002</v>
      </c>
      <c r="C4549" s="11">
        <f t="shared" si="142"/>
        <v>2.1</v>
      </c>
      <c r="D4549" s="8">
        <f t="shared" si="143"/>
        <v>46942.5</v>
      </c>
    </row>
    <row r="4550" spans="1:4" x14ac:dyDescent="0.35">
      <c r="A4550" s="2">
        <v>46942.541666666664</v>
      </c>
      <c r="B4550">
        <v>2.1</v>
      </c>
      <c r="C4550" s="11">
        <f t="shared" si="142"/>
        <v>2</v>
      </c>
      <c r="D4550" s="8">
        <f t="shared" si="143"/>
        <v>46942.541666666664</v>
      </c>
    </row>
    <row r="4551" spans="1:4" x14ac:dyDescent="0.35">
      <c r="A4551" s="2">
        <v>46942.583333333336</v>
      </c>
      <c r="B4551">
        <v>2</v>
      </c>
      <c r="C4551" s="11">
        <f t="shared" si="142"/>
        <v>1.9</v>
      </c>
      <c r="D4551" s="8">
        <f t="shared" si="143"/>
        <v>46942.583333333336</v>
      </c>
    </row>
    <row r="4552" spans="1:4" x14ac:dyDescent="0.35">
      <c r="A4552" s="2">
        <v>46942.625</v>
      </c>
      <c r="B4552">
        <v>1.9</v>
      </c>
      <c r="C4552" s="11">
        <f t="shared" si="142"/>
        <v>1.8</v>
      </c>
      <c r="D4552" s="8">
        <f t="shared" si="143"/>
        <v>46942.625</v>
      </c>
    </row>
    <row r="4553" spans="1:4" x14ac:dyDescent="0.35">
      <c r="A4553" s="2">
        <v>46942.666666666664</v>
      </c>
      <c r="B4553">
        <v>1.9</v>
      </c>
      <c r="C4553" s="11">
        <f t="shared" si="142"/>
        <v>1.8</v>
      </c>
      <c r="D4553" s="8">
        <f t="shared" si="143"/>
        <v>46942.666666666664</v>
      </c>
    </row>
    <row r="4554" spans="1:4" x14ac:dyDescent="0.35">
      <c r="A4554" s="2">
        <v>46942.708333333336</v>
      </c>
      <c r="B4554">
        <v>2</v>
      </c>
      <c r="C4554" s="11">
        <f t="shared" si="142"/>
        <v>1.9</v>
      </c>
      <c r="D4554" s="8">
        <f t="shared" si="143"/>
        <v>46942.708333333336</v>
      </c>
    </row>
    <row r="4555" spans="1:4" x14ac:dyDescent="0.35">
      <c r="A4555" s="2">
        <v>46942.75</v>
      </c>
      <c r="B4555">
        <v>2.2000000000000002</v>
      </c>
      <c r="C4555" s="11">
        <f t="shared" si="142"/>
        <v>2.1</v>
      </c>
      <c r="D4555" s="8">
        <f t="shared" si="143"/>
        <v>46942.75</v>
      </c>
    </row>
    <row r="4556" spans="1:4" x14ac:dyDescent="0.35">
      <c r="A4556" s="2">
        <v>46942.791666666664</v>
      </c>
      <c r="B4556">
        <v>2.2999999999999998</v>
      </c>
      <c r="C4556" s="11">
        <f t="shared" si="142"/>
        <v>2.2000000000000002</v>
      </c>
      <c r="D4556" s="8">
        <f t="shared" si="143"/>
        <v>46942.791666666664</v>
      </c>
    </row>
    <row r="4557" spans="1:4" x14ac:dyDescent="0.35">
      <c r="A4557" s="2">
        <v>46942.833333333336</v>
      </c>
      <c r="B4557">
        <v>2.4</v>
      </c>
      <c r="C4557" s="11">
        <f t="shared" si="142"/>
        <v>2.2999999999999998</v>
      </c>
      <c r="D4557" s="8">
        <f t="shared" si="143"/>
        <v>46942.833333333336</v>
      </c>
    </row>
    <row r="4558" spans="1:4" x14ac:dyDescent="0.35">
      <c r="A4558" s="2">
        <v>46942.875</v>
      </c>
      <c r="B4558">
        <v>2.4</v>
      </c>
      <c r="C4558" s="11">
        <f t="shared" si="142"/>
        <v>2.2999999999999998</v>
      </c>
      <c r="D4558" s="8">
        <f t="shared" si="143"/>
        <v>46942.875</v>
      </c>
    </row>
    <row r="4559" spans="1:4" x14ac:dyDescent="0.35">
      <c r="A4559" s="2">
        <v>46942.916666666664</v>
      </c>
      <c r="B4559">
        <v>2.2999999999999998</v>
      </c>
      <c r="C4559" s="11">
        <f t="shared" si="142"/>
        <v>2.2000000000000002</v>
      </c>
      <c r="D4559" s="8">
        <f t="shared" si="143"/>
        <v>46942.916666666664</v>
      </c>
    </row>
    <row r="4560" spans="1:4" x14ac:dyDescent="0.35">
      <c r="A4560" s="2">
        <v>46942.958333333336</v>
      </c>
      <c r="B4560">
        <v>2.2000000000000002</v>
      </c>
      <c r="C4560" s="11">
        <f t="shared" si="142"/>
        <v>2.1</v>
      </c>
      <c r="D4560" s="8">
        <f t="shared" si="143"/>
        <v>46942.958333333336</v>
      </c>
    </row>
    <row r="4561" spans="1:4" x14ac:dyDescent="0.35">
      <c r="A4561" s="2">
        <v>46943</v>
      </c>
      <c r="B4561">
        <v>1.9</v>
      </c>
      <c r="C4561" s="11">
        <f t="shared" si="142"/>
        <v>1.8</v>
      </c>
      <c r="D4561" s="8">
        <f t="shared" si="143"/>
        <v>46943</v>
      </c>
    </row>
    <row r="4562" spans="1:4" x14ac:dyDescent="0.35">
      <c r="A4562" s="2">
        <v>46943.041666666664</v>
      </c>
      <c r="B4562">
        <v>1.7</v>
      </c>
      <c r="C4562" s="11">
        <f t="shared" si="142"/>
        <v>1.6</v>
      </c>
      <c r="D4562" s="8">
        <f t="shared" si="143"/>
        <v>46943.041666666664</v>
      </c>
    </row>
    <row r="4563" spans="1:4" x14ac:dyDescent="0.35">
      <c r="A4563" s="2">
        <v>46943.083333333336</v>
      </c>
      <c r="B4563">
        <v>1.6</v>
      </c>
      <c r="C4563" s="11">
        <f t="shared" si="142"/>
        <v>1.6</v>
      </c>
      <c r="D4563" s="8">
        <f t="shared" si="143"/>
        <v>46943.083333333336</v>
      </c>
    </row>
    <row r="4564" spans="1:4" x14ac:dyDescent="0.35">
      <c r="A4564" s="2">
        <v>46943.125</v>
      </c>
      <c r="B4564">
        <v>1.5</v>
      </c>
      <c r="C4564" s="11">
        <f t="shared" si="142"/>
        <v>1.5</v>
      </c>
      <c r="D4564" s="8">
        <f t="shared" si="143"/>
        <v>46943.125</v>
      </c>
    </row>
    <row r="4565" spans="1:4" x14ac:dyDescent="0.35">
      <c r="A4565" s="2">
        <v>46943.166666666664</v>
      </c>
      <c r="B4565">
        <v>1.4</v>
      </c>
      <c r="C4565" s="11">
        <f t="shared" si="142"/>
        <v>1.4</v>
      </c>
      <c r="D4565" s="8">
        <f t="shared" si="143"/>
        <v>46943.166666666664</v>
      </c>
    </row>
    <row r="4566" spans="1:4" x14ac:dyDescent="0.35">
      <c r="A4566" s="2">
        <v>46943.208333333336</v>
      </c>
      <c r="B4566">
        <v>1.4</v>
      </c>
      <c r="C4566" s="11">
        <f t="shared" si="142"/>
        <v>1.4</v>
      </c>
      <c r="D4566" s="8">
        <f t="shared" si="143"/>
        <v>46943.208333333336</v>
      </c>
    </row>
    <row r="4567" spans="1:4" x14ac:dyDescent="0.35">
      <c r="A4567" s="2">
        <v>46943.25</v>
      </c>
      <c r="B4567">
        <v>1.4</v>
      </c>
      <c r="C4567" s="11">
        <f t="shared" si="142"/>
        <v>1.4</v>
      </c>
      <c r="D4567" s="8">
        <f t="shared" si="143"/>
        <v>46943.25</v>
      </c>
    </row>
    <row r="4568" spans="1:4" x14ac:dyDescent="0.35">
      <c r="A4568" s="2">
        <v>46943.291666666664</v>
      </c>
      <c r="B4568">
        <v>1.5</v>
      </c>
      <c r="C4568" s="11">
        <f t="shared" si="142"/>
        <v>1.5</v>
      </c>
      <c r="D4568" s="8">
        <f t="shared" si="143"/>
        <v>46943.291666666664</v>
      </c>
    </row>
    <row r="4569" spans="1:4" x14ac:dyDescent="0.35">
      <c r="A4569" s="2">
        <v>46943.333333333336</v>
      </c>
      <c r="B4569">
        <v>1.6</v>
      </c>
      <c r="C4569" s="11">
        <f t="shared" si="142"/>
        <v>1.6</v>
      </c>
      <c r="D4569" s="8">
        <f t="shared" si="143"/>
        <v>46943.333333333336</v>
      </c>
    </row>
    <row r="4570" spans="1:4" x14ac:dyDescent="0.35">
      <c r="A4570" s="2">
        <v>46943.375</v>
      </c>
      <c r="B4570">
        <v>1.8</v>
      </c>
      <c r="C4570" s="11">
        <f t="shared" si="142"/>
        <v>1.7</v>
      </c>
      <c r="D4570" s="8">
        <f t="shared" si="143"/>
        <v>46943.375</v>
      </c>
    </row>
    <row r="4571" spans="1:4" x14ac:dyDescent="0.35">
      <c r="A4571" s="2">
        <v>46943.416666666664</v>
      </c>
      <c r="B4571">
        <v>2.1</v>
      </c>
      <c r="C4571" s="11">
        <f t="shared" si="142"/>
        <v>2</v>
      </c>
      <c r="D4571" s="8">
        <f t="shared" si="143"/>
        <v>46943.416666666664</v>
      </c>
    </row>
    <row r="4572" spans="1:4" x14ac:dyDescent="0.35">
      <c r="A4572" s="2">
        <v>46943.458333333336</v>
      </c>
      <c r="B4572">
        <v>2.2000000000000002</v>
      </c>
      <c r="C4572" s="11">
        <f t="shared" si="142"/>
        <v>2.1</v>
      </c>
      <c r="D4572" s="8">
        <f t="shared" si="143"/>
        <v>46943.458333333336</v>
      </c>
    </row>
    <row r="4573" spans="1:4" x14ac:dyDescent="0.35">
      <c r="A4573" s="2">
        <v>46943.5</v>
      </c>
      <c r="B4573">
        <v>2.2000000000000002</v>
      </c>
      <c r="C4573" s="11">
        <f t="shared" si="142"/>
        <v>2.1</v>
      </c>
      <c r="D4573" s="8">
        <f t="shared" si="143"/>
        <v>46943.5</v>
      </c>
    </row>
    <row r="4574" spans="1:4" x14ac:dyDescent="0.35">
      <c r="A4574" s="2">
        <v>46943.541666666664</v>
      </c>
      <c r="B4574">
        <v>2.2999999999999998</v>
      </c>
      <c r="C4574" s="11">
        <f t="shared" si="142"/>
        <v>2.2000000000000002</v>
      </c>
      <c r="D4574" s="8">
        <f t="shared" si="143"/>
        <v>46943.541666666664</v>
      </c>
    </row>
    <row r="4575" spans="1:4" x14ac:dyDescent="0.35">
      <c r="A4575" s="2">
        <v>46943.583333333336</v>
      </c>
      <c r="B4575">
        <v>2.1</v>
      </c>
      <c r="C4575" s="11">
        <f t="shared" si="142"/>
        <v>2</v>
      </c>
      <c r="D4575" s="8">
        <f t="shared" si="143"/>
        <v>46943.583333333336</v>
      </c>
    </row>
    <row r="4576" spans="1:4" x14ac:dyDescent="0.35">
      <c r="A4576" s="2">
        <v>46943.625</v>
      </c>
      <c r="B4576">
        <v>2</v>
      </c>
      <c r="C4576" s="11">
        <f t="shared" si="142"/>
        <v>1.9</v>
      </c>
      <c r="D4576" s="8">
        <f t="shared" si="143"/>
        <v>46943.625</v>
      </c>
    </row>
    <row r="4577" spans="1:4" x14ac:dyDescent="0.35">
      <c r="A4577" s="2">
        <v>46943.666666666664</v>
      </c>
      <c r="B4577">
        <v>2</v>
      </c>
      <c r="C4577" s="11">
        <f t="shared" si="142"/>
        <v>1.9</v>
      </c>
      <c r="D4577" s="8">
        <f t="shared" si="143"/>
        <v>46943.666666666664</v>
      </c>
    </row>
    <row r="4578" spans="1:4" x14ac:dyDescent="0.35">
      <c r="A4578" s="2">
        <v>46943.708333333336</v>
      </c>
      <c r="B4578">
        <v>2</v>
      </c>
      <c r="C4578" s="11">
        <f t="shared" si="142"/>
        <v>1.9</v>
      </c>
      <c r="D4578" s="8">
        <f t="shared" si="143"/>
        <v>46943.708333333336</v>
      </c>
    </row>
    <row r="4579" spans="1:4" x14ac:dyDescent="0.35">
      <c r="A4579" s="2">
        <v>46943.75</v>
      </c>
      <c r="B4579">
        <v>2.2999999999999998</v>
      </c>
      <c r="C4579" s="11">
        <f t="shared" si="142"/>
        <v>2.2000000000000002</v>
      </c>
      <c r="D4579" s="8">
        <f t="shared" si="143"/>
        <v>46943.75</v>
      </c>
    </row>
    <row r="4580" spans="1:4" x14ac:dyDescent="0.35">
      <c r="A4580" s="2">
        <v>46943.791666666664</v>
      </c>
      <c r="B4580">
        <v>2.6</v>
      </c>
      <c r="C4580" s="11">
        <f t="shared" si="142"/>
        <v>2.5</v>
      </c>
      <c r="D4580" s="8">
        <f t="shared" si="143"/>
        <v>46943.791666666664</v>
      </c>
    </row>
    <row r="4581" spans="1:4" x14ac:dyDescent="0.35">
      <c r="A4581" s="2">
        <v>46943.833333333336</v>
      </c>
      <c r="B4581">
        <v>2.6</v>
      </c>
      <c r="C4581" s="11">
        <f t="shared" si="142"/>
        <v>2.5</v>
      </c>
      <c r="D4581" s="8">
        <f t="shared" si="143"/>
        <v>46943.833333333336</v>
      </c>
    </row>
    <row r="4582" spans="1:4" x14ac:dyDescent="0.35">
      <c r="A4582" s="2">
        <v>46943.875</v>
      </c>
      <c r="B4582">
        <v>2.5</v>
      </c>
      <c r="C4582" s="11">
        <f t="shared" si="142"/>
        <v>2.4</v>
      </c>
      <c r="D4582" s="8">
        <f t="shared" si="143"/>
        <v>46943.875</v>
      </c>
    </row>
    <row r="4583" spans="1:4" x14ac:dyDescent="0.35">
      <c r="A4583" s="2">
        <v>46943.916666666664</v>
      </c>
      <c r="B4583">
        <v>2.4</v>
      </c>
      <c r="C4583" s="11">
        <f t="shared" si="142"/>
        <v>2.2999999999999998</v>
      </c>
      <c r="D4583" s="8">
        <f t="shared" si="143"/>
        <v>46943.916666666664</v>
      </c>
    </row>
    <row r="4584" spans="1:4" x14ac:dyDescent="0.35">
      <c r="A4584" s="2">
        <v>46943.958333333336</v>
      </c>
      <c r="B4584">
        <v>2.2999999999999998</v>
      </c>
      <c r="C4584" s="11">
        <f t="shared" si="142"/>
        <v>2.2000000000000002</v>
      </c>
      <c r="D4584" s="8">
        <f t="shared" si="143"/>
        <v>46943.958333333336</v>
      </c>
    </row>
    <row r="4585" spans="1:4" x14ac:dyDescent="0.35">
      <c r="A4585" s="2">
        <v>46944</v>
      </c>
      <c r="B4585">
        <v>1.9</v>
      </c>
      <c r="C4585" s="11">
        <f t="shared" si="142"/>
        <v>1.8</v>
      </c>
      <c r="D4585" s="8">
        <f t="shared" si="143"/>
        <v>46944</v>
      </c>
    </row>
    <row r="4586" spans="1:4" x14ac:dyDescent="0.35">
      <c r="A4586" s="2">
        <v>46944.041666666664</v>
      </c>
      <c r="B4586">
        <v>1.7</v>
      </c>
      <c r="C4586" s="11">
        <f t="shared" si="142"/>
        <v>1.6</v>
      </c>
      <c r="D4586" s="8">
        <f t="shared" si="143"/>
        <v>46944.041666666664</v>
      </c>
    </row>
    <row r="4587" spans="1:4" x14ac:dyDescent="0.35">
      <c r="A4587" s="2">
        <v>46944.083333333336</v>
      </c>
      <c r="B4587">
        <v>1.6</v>
      </c>
      <c r="C4587" s="11">
        <f t="shared" si="142"/>
        <v>1.6</v>
      </c>
      <c r="D4587" s="8">
        <f t="shared" si="143"/>
        <v>46944.083333333336</v>
      </c>
    </row>
    <row r="4588" spans="1:4" x14ac:dyDescent="0.35">
      <c r="A4588" s="2">
        <v>46944.125</v>
      </c>
      <c r="B4588">
        <v>1.5</v>
      </c>
      <c r="C4588" s="11">
        <f t="shared" si="142"/>
        <v>1.5</v>
      </c>
      <c r="D4588" s="8">
        <f t="shared" si="143"/>
        <v>46944.125</v>
      </c>
    </row>
    <row r="4589" spans="1:4" x14ac:dyDescent="0.35">
      <c r="A4589" s="2">
        <v>46944.166666666664</v>
      </c>
      <c r="B4589">
        <v>1.5</v>
      </c>
      <c r="C4589" s="11">
        <f t="shared" si="142"/>
        <v>1.5</v>
      </c>
      <c r="D4589" s="8">
        <f t="shared" si="143"/>
        <v>46944.166666666664</v>
      </c>
    </row>
    <row r="4590" spans="1:4" x14ac:dyDescent="0.35">
      <c r="A4590" s="2">
        <v>46944.208333333336</v>
      </c>
      <c r="B4590">
        <v>1.6</v>
      </c>
      <c r="C4590" s="11">
        <f t="shared" si="142"/>
        <v>1.6</v>
      </c>
      <c r="D4590" s="8">
        <f t="shared" si="143"/>
        <v>46944.208333333336</v>
      </c>
    </row>
    <row r="4591" spans="1:4" x14ac:dyDescent="0.35">
      <c r="A4591" s="2">
        <v>46944.25</v>
      </c>
      <c r="B4591">
        <v>1.8</v>
      </c>
      <c r="C4591" s="11">
        <f t="shared" si="142"/>
        <v>1.7</v>
      </c>
      <c r="D4591" s="8">
        <f t="shared" si="143"/>
        <v>46944.25</v>
      </c>
    </row>
    <row r="4592" spans="1:4" x14ac:dyDescent="0.35">
      <c r="A4592" s="2">
        <v>46944.291666666664</v>
      </c>
      <c r="B4592">
        <v>2.6</v>
      </c>
      <c r="C4592" s="11">
        <f t="shared" si="142"/>
        <v>2.5</v>
      </c>
      <c r="D4592" s="8">
        <f t="shared" si="143"/>
        <v>46944.291666666664</v>
      </c>
    </row>
    <row r="4593" spans="1:4" x14ac:dyDescent="0.35">
      <c r="A4593" s="2">
        <v>46944.333333333336</v>
      </c>
      <c r="B4593">
        <v>3.1</v>
      </c>
      <c r="C4593" s="11">
        <f t="shared" si="142"/>
        <v>3</v>
      </c>
      <c r="D4593" s="8">
        <f t="shared" si="143"/>
        <v>46944.333333333336</v>
      </c>
    </row>
    <row r="4594" spans="1:4" x14ac:dyDescent="0.35">
      <c r="A4594" s="2">
        <v>46944.375</v>
      </c>
      <c r="B4594">
        <v>3.3</v>
      </c>
      <c r="C4594" s="11">
        <f t="shared" si="142"/>
        <v>3.2</v>
      </c>
      <c r="D4594" s="8">
        <f t="shared" si="143"/>
        <v>46944.375</v>
      </c>
    </row>
    <row r="4595" spans="1:4" x14ac:dyDescent="0.35">
      <c r="A4595" s="2">
        <v>46944.416666666664</v>
      </c>
      <c r="B4595">
        <v>3.3</v>
      </c>
      <c r="C4595" s="11">
        <f t="shared" si="142"/>
        <v>3.2</v>
      </c>
      <c r="D4595" s="8">
        <f t="shared" si="143"/>
        <v>46944.416666666664</v>
      </c>
    </row>
    <row r="4596" spans="1:4" x14ac:dyDescent="0.35">
      <c r="A4596" s="2">
        <v>46944.458333333336</v>
      </c>
      <c r="B4596">
        <v>3.2</v>
      </c>
      <c r="C4596" s="11">
        <f t="shared" si="142"/>
        <v>3.1</v>
      </c>
      <c r="D4596" s="8">
        <f t="shared" si="143"/>
        <v>46944.458333333336</v>
      </c>
    </row>
    <row r="4597" spans="1:4" x14ac:dyDescent="0.35">
      <c r="A4597" s="2">
        <v>46944.5</v>
      </c>
      <c r="B4597">
        <v>3.1</v>
      </c>
      <c r="C4597" s="11">
        <f t="shared" si="142"/>
        <v>3</v>
      </c>
      <c r="D4597" s="8">
        <f t="shared" si="143"/>
        <v>46944.5</v>
      </c>
    </row>
    <row r="4598" spans="1:4" x14ac:dyDescent="0.35">
      <c r="A4598" s="2">
        <v>46944.541666666664</v>
      </c>
      <c r="B4598">
        <v>3</v>
      </c>
      <c r="C4598" s="11">
        <f t="shared" si="142"/>
        <v>2.9</v>
      </c>
      <c r="D4598" s="8">
        <f t="shared" si="143"/>
        <v>46944.541666666664</v>
      </c>
    </row>
    <row r="4599" spans="1:4" x14ac:dyDescent="0.35">
      <c r="A4599" s="2">
        <v>46944.583333333336</v>
      </c>
      <c r="B4599">
        <v>2.8</v>
      </c>
      <c r="C4599" s="11">
        <f t="shared" si="142"/>
        <v>2.7</v>
      </c>
      <c r="D4599" s="8">
        <f t="shared" si="143"/>
        <v>46944.583333333336</v>
      </c>
    </row>
    <row r="4600" spans="1:4" x14ac:dyDescent="0.35">
      <c r="A4600" s="2">
        <v>46944.625</v>
      </c>
      <c r="B4600">
        <v>2.6</v>
      </c>
      <c r="C4600" s="11">
        <f t="shared" si="142"/>
        <v>2.5</v>
      </c>
      <c r="D4600" s="8">
        <f t="shared" si="143"/>
        <v>46944.625</v>
      </c>
    </row>
    <row r="4601" spans="1:4" x14ac:dyDescent="0.35">
      <c r="A4601" s="2">
        <v>46944.666666666664</v>
      </c>
      <c r="B4601">
        <v>2.7</v>
      </c>
      <c r="C4601" s="11">
        <f t="shared" si="142"/>
        <v>2.6</v>
      </c>
      <c r="D4601" s="8">
        <f t="shared" si="143"/>
        <v>46944.666666666664</v>
      </c>
    </row>
    <row r="4602" spans="1:4" x14ac:dyDescent="0.35">
      <c r="A4602" s="2">
        <v>46944.708333333336</v>
      </c>
      <c r="B4602">
        <v>2.7</v>
      </c>
      <c r="C4602" s="11">
        <f t="shared" si="142"/>
        <v>2.6</v>
      </c>
      <c r="D4602" s="8">
        <f t="shared" si="143"/>
        <v>46944.708333333336</v>
      </c>
    </row>
    <row r="4603" spans="1:4" x14ac:dyDescent="0.35">
      <c r="A4603" s="2">
        <v>46944.75</v>
      </c>
      <c r="B4603">
        <v>3</v>
      </c>
      <c r="C4603" s="11">
        <f t="shared" si="142"/>
        <v>2.9</v>
      </c>
      <c r="D4603" s="8">
        <f t="shared" si="143"/>
        <v>46944.75</v>
      </c>
    </row>
    <row r="4604" spans="1:4" x14ac:dyDescent="0.35">
      <c r="A4604" s="2">
        <v>46944.791666666664</v>
      </c>
      <c r="B4604">
        <v>3.2</v>
      </c>
      <c r="C4604" s="11">
        <f t="shared" si="142"/>
        <v>3.1</v>
      </c>
      <c r="D4604" s="8">
        <f t="shared" si="143"/>
        <v>46944.791666666664</v>
      </c>
    </row>
    <row r="4605" spans="1:4" x14ac:dyDescent="0.35">
      <c r="A4605" s="2">
        <v>46944.833333333336</v>
      </c>
      <c r="B4605">
        <v>3.2</v>
      </c>
      <c r="C4605" s="11">
        <f t="shared" si="142"/>
        <v>3.1</v>
      </c>
      <c r="D4605" s="8">
        <f t="shared" si="143"/>
        <v>46944.833333333336</v>
      </c>
    </row>
    <row r="4606" spans="1:4" x14ac:dyDescent="0.35">
      <c r="A4606" s="2">
        <v>46944.875</v>
      </c>
      <c r="B4606">
        <v>3.2</v>
      </c>
      <c r="C4606" s="11">
        <f t="shared" si="142"/>
        <v>3.1</v>
      </c>
      <c r="D4606" s="8">
        <f t="shared" si="143"/>
        <v>46944.875</v>
      </c>
    </row>
    <row r="4607" spans="1:4" x14ac:dyDescent="0.35">
      <c r="A4607" s="2">
        <v>46944.916666666664</v>
      </c>
      <c r="B4607">
        <v>2.9</v>
      </c>
      <c r="C4607" s="11">
        <f t="shared" si="142"/>
        <v>2.8</v>
      </c>
      <c r="D4607" s="8">
        <f t="shared" si="143"/>
        <v>46944.916666666664</v>
      </c>
    </row>
    <row r="4608" spans="1:4" x14ac:dyDescent="0.35">
      <c r="A4608" s="2">
        <v>46944.958333333336</v>
      </c>
      <c r="B4608">
        <v>2.6</v>
      </c>
      <c r="C4608" s="11">
        <f t="shared" si="142"/>
        <v>2.5</v>
      </c>
      <c r="D4608" s="8">
        <f t="shared" si="143"/>
        <v>46944.958333333336</v>
      </c>
    </row>
    <row r="4609" spans="1:4" x14ac:dyDescent="0.35">
      <c r="A4609" s="2">
        <v>46945</v>
      </c>
      <c r="B4609">
        <v>2.2000000000000002</v>
      </c>
      <c r="C4609" s="11">
        <f t="shared" si="142"/>
        <v>2.1</v>
      </c>
      <c r="D4609" s="8">
        <f t="shared" si="143"/>
        <v>46945</v>
      </c>
    </row>
    <row r="4610" spans="1:4" x14ac:dyDescent="0.35">
      <c r="A4610" s="2">
        <v>46945.041666666664</v>
      </c>
      <c r="B4610">
        <v>1.9</v>
      </c>
      <c r="C4610" s="11">
        <f t="shared" si="142"/>
        <v>1.8</v>
      </c>
      <c r="D4610" s="8">
        <f t="shared" si="143"/>
        <v>46945.041666666664</v>
      </c>
    </row>
    <row r="4611" spans="1:4" x14ac:dyDescent="0.35">
      <c r="A4611" s="2">
        <v>46945.083333333336</v>
      </c>
      <c r="B4611">
        <v>1.8</v>
      </c>
      <c r="C4611" s="11">
        <f t="shared" si="142"/>
        <v>1.7</v>
      </c>
      <c r="D4611" s="8">
        <f t="shared" si="143"/>
        <v>46945.083333333336</v>
      </c>
    </row>
    <row r="4612" spans="1:4" x14ac:dyDescent="0.35">
      <c r="A4612" s="2">
        <v>46945.125</v>
      </c>
      <c r="B4612">
        <v>1.7</v>
      </c>
      <c r="C4612" s="11">
        <f t="shared" ref="C4612:C4675" si="144">ROUND(B4612*$E$1,1)</f>
        <v>1.6</v>
      </c>
      <c r="D4612" s="8">
        <f t="shared" ref="D4612:D4675" si="145">A4612</f>
        <v>46945.125</v>
      </c>
    </row>
    <row r="4613" spans="1:4" x14ac:dyDescent="0.35">
      <c r="A4613" s="2">
        <v>46945.166666666664</v>
      </c>
      <c r="B4613">
        <v>1.7</v>
      </c>
      <c r="C4613" s="11">
        <f t="shared" si="144"/>
        <v>1.6</v>
      </c>
      <c r="D4613" s="8">
        <f t="shared" si="145"/>
        <v>46945.166666666664</v>
      </c>
    </row>
    <row r="4614" spans="1:4" x14ac:dyDescent="0.35">
      <c r="A4614" s="2">
        <v>46945.208333333336</v>
      </c>
      <c r="B4614">
        <v>1.8</v>
      </c>
      <c r="C4614" s="11">
        <f t="shared" si="144"/>
        <v>1.7</v>
      </c>
      <c r="D4614" s="8">
        <f t="shared" si="145"/>
        <v>46945.208333333336</v>
      </c>
    </row>
    <row r="4615" spans="1:4" x14ac:dyDescent="0.35">
      <c r="A4615" s="2">
        <v>46945.25</v>
      </c>
      <c r="B4615">
        <v>2</v>
      </c>
      <c r="C4615" s="11">
        <f t="shared" si="144"/>
        <v>1.9</v>
      </c>
      <c r="D4615" s="8">
        <f t="shared" si="145"/>
        <v>46945.25</v>
      </c>
    </row>
    <row r="4616" spans="1:4" x14ac:dyDescent="0.35">
      <c r="A4616" s="2">
        <v>46945.291666666664</v>
      </c>
      <c r="B4616">
        <v>2.7</v>
      </c>
      <c r="C4616" s="11">
        <f t="shared" si="144"/>
        <v>2.6</v>
      </c>
      <c r="D4616" s="8">
        <f t="shared" si="145"/>
        <v>46945.291666666664</v>
      </c>
    </row>
    <row r="4617" spans="1:4" x14ac:dyDescent="0.35">
      <c r="A4617" s="2">
        <v>46945.333333333336</v>
      </c>
      <c r="B4617">
        <v>3.2</v>
      </c>
      <c r="C4617" s="11">
        <f t="shared" si="144"/>
        <v>3.1</v>
      </c>
      <c r="D4617" s="8">
        <f t="shared" si="145"/>
        <v>46945.333333333336</v>
      </c>
    </row>
    <row r="4618" spans="1:4" x14ac:dyDescent="0.35">
      <c r="A4618" s="2">
        <v>46945.375</v>
      </c>
      <c r="B4618">
        <v>3.4</v>
      </c>
      <c r="C4618" s="11">
        <f t="shared" si="144"/>
        <v>3.3</v>
      </c>
      <c r="D4618" s="8">
        <f t="shared" si="145"/>
        <v>46945.375</v>
      </c>
    </row>
    <row r="4619" spans="1:4" x14ac:dyDescent="0.35">
      <c r="A4619" s="2">
        <v>46945.416666666664</v>
      </c>
      <c r="B4619">
        <v>3.3</v>
      </c>
      <c r="C4619" s="11">
        <f t="shared" si="144"/>
        <v>3.2</v>
      </c>
      <c r="D4619" s="8">
        <f t="shared" si="145"/>
        <v>46945.416666666664</v>
      </c>
    </row>
    <row r="4620" spans="1:4" x14ac:dyDescent="0.35">
      <c r="A4620" s="2">
        <v>46945.458333333336</v>
      </c>
      <c r="B4620">
        <v>3.3</v>
      </c>
      <c r="C4620" s="11">
        <f t="shared" si="144"/>
        <v>3.2</v>
      </c>
      <c r="D4620" s="8">
        <f t="shared" si="145"/>
        <v>46945.458333333336</v>
      </c>
    </row>
    <row r="4621" spans="1:4" x14ac:dyDescent="0.35">
      <c r="A4621" s="2">
        <v>46945.5</v>
      </c>
      <c r="B4621">
        <v>3.2</v>
      </c>
      <c r="C4621" s="11">
        <f t="shared" si="144"/>
        <v>3.1</v>
      </c>
      <c r="D4621" s="8">
        <f t="shared" si="145"/>
        <v>46945.5</v>
      </c>
    </row>
    <row r="4622" spans="1:4" x14ac:dyDescent="0.35">
      <c r="A4622" s="2">
        <v>46945.541666666664</v>
      </c>
      <c r="B4622">
        <v>3.1</v>
      </c>
      <c r="C4622" s="11">
        <f t="shared" si="144"/>
        <v>3</v>
      </c>
      <c r="D4622" s="8">
        <f t="shared" si="145"/>
        <v>46945.541666666664</v>
      </c>
    </row>
    <row r="4623" spans="1:4" x14ac:dyDescent="0.35">
      <c r="A4623" s="2">
        <v>46945.583333333336</v>
      </c>
      <c r="B4623">
        <v>2.8</v>
      </c>
      <c r="C4623" s="11">
        <f t="shared" si="144"/>
        <v>2.7</v>
      </c>
      <c r="D4623" s="8">
        <f t="shared" si="145"/>
        <v>46945.583333333336</v>
      </c>
    </row>
    <row r="4624" spans="1:4" x14ac:dyDescent="0.35">
      <c r="A4624" s="2">
        <v>46945.625</v>
      </c>
      <c r="B4624">
        <v>2.8</v>
      </c>
      <c r="C4624" s="11">
        <f t="shared" si="144"/>
        <v>2.7</v>
      </c>
      <c r="D4624" s="8">
        <f t="shared" si="145"/>
        <v>46945.625</v>
      </c>
    </row>
    <row r="4625" spans="1:4" x14ac:dyDescent="0.35">
      <c r="A4625" s="2">
        <v>46945.666666666664</v>
      </c>
      <c r="B4625">
        <v>2.8</v>
      </c>
      <c r="C4625" s="11">
        <f t="shared" si="144"/>
        <v>2.7</v>
      </c>
      <c r="D4625" s="8">
        <f t="shared" si="145"/>
        <v>46945.666666666664</v>
      </c>
    </row>
    <row r="4626" spans="1:4" x14ac:dyDescent="0.35">
      <c r="A4626" s="2">
        <v>46945.708333333336</v>
      </c>
      <c r="B4626">
        <v>2.9</v>
      </c>
      <c r="C4626" s="11">
        <f t="shared" si="144"/>
        <v>2.8</v>
      </c>
      <c r="D4626" s="8">
        <f t="shared" si="145"/>
        <v>46945.708333333336</v>
      </c>
    </row>
    <row r="4627" spans="1:4" x14ac:dyDescent="0.35">
      <c r="A4627" s="2">
        <v>46945.75</v>
      </c>
      <c r="B4627">
        <v>3</v>
      </c>
      <c r="C4627" s="11">
        <f t="shared" si="144"/>
        <v>2.9</v>
      </c>
      <c r="D4627" s="8">
        <f t="shared" si="145"/>
        <v>46945.75</v>
      </c>
    </row>
    <row r="4628" spans="1:4" x14ac:dyDescent="0.35">
      <c r="A4628" s="2">
        <v>46945.791666666664</v>
      </c>
      <c r="B4628">
        <v>3.2</v>
      </c>
      <c r="C4628" s="11">
        <f t="shared" si="144"/>
        <v>3.1</v>
      </c>
      <c r="D4628" s="8">
        <f t="shared" si="145"/>
        <v>46945.791666666664</v>
      </c>
    </row>
    <row r="4629" spans="1:4" x14ac:dyDescent="0.35">
      <c r="A4629" s="2">
        <v>46945.833333333336</v>
      </c>
      <c r="B4629">
        <v>3.3</v>
      </c>
      <c r="C4629" s="11">
        <f t="shared" si="144"/>
        <v>3.2</v>
      </c>
      <c r="D4629" s="8">
        <f t="shared" si="145"/>
        <v>46945.833333333336</v>
      </c>
    </row>
    <row r="4630" spans="1:4" x14ac:dyDescent="0.35">
      <c r="A4630" s="2">
        <v>46945.875</v>
      </c>
      <c r="B4630">
        <v>3.2</v>
      </c>
      <c r="C4630" s="11">
        <f t="shared" si="144"/>
        <v>3.1</v>
      </c>
      <c r="D4630" s="8">
        <f t="shared" si="145"/>
        <v>46945.875</v>
      </c>
    </row>
    <row r="4631" spans="1:4" x14ac:dyDescent="0.35">
      <c r="A4631" s="2">
        <v>46945.916666666664</v>
      </c>
      <c r="B4631">
        <v>2.9</v>
      </c>
      <c r="C4631" s="11">
        <f t="shared" si="144"/>
        <v>2.8</v>
      </c>
      <c r="D4631" s="8">
        <f t="shared" si="145"/>
        <v>46945.916666666664</v>
      </c>
    </row>
    <row r="4632" spans="1:4" x14ac:dyDescent="0.35">
      <c r="A4632" s="2">
        <v>46945.958333333336</v>
      </c>
      <c r="B4632">
        <v>2.7</v>
      </c>
      <c r="C4632" s="11">
        <f t="shared" si="144"/>
        <v>2.6</v>
      </c>
      <c r="D4632" s="8">
        <f t="shared" si="145"/>
        <v>46945.958333333336</v>
      </c>
    </row>
    <row r="4633" spans="1:4" x14ac:dyDescent="0.35">
      <c r="A4633" s="2">
        <v>46946</v>
      </c>
      <c r="B4633">
        <v>2.2000000000000002</v>
      </c>
      <c r="C4633" s="11">
        <f t="shared" si="144"/>
        <v>2.1</v>
      </c>
      <c r="D4633" s="8">
        <f t="shared" si="145"/>
        <v>46946</v>
      </c>
    </row>
    <row r="4634" spans="1:4" x14ac:dyDescent="0.35">
      <c r="A4634" s="2">
        <v>46946.041666666664</v>
      </c>
      <c r="B4634">
        <v>1.9</v>
      </c>
      <c r="C4634" s="11">
        <f t="shared" si="144"/>
        <v>1.8</v>
      </c>
      <c r="D4634" s="8">
        <f t="shared" si="145"/>
        <v>46946.041666666664</v>
      </c>
    </row>
    <row r="4635" spans="1:4" x14ac:dyDescent="0.35">
      <c r="A4635" s="2">
        <v>46946.083333333336</v>
      </c>
      <c r="B4635">
        <v>1.8</v>
      </c>
      <c r="C4635" s="11">
        <f t="shared" si="144"/>
        <v>1.7</v>
      </c>
      <c r="D4635" s="8">
        <f t="shared" si="145"/>
        <v>46946.083333333336</v>
      </c>
    </row>
    <row r="4636" spans="1:4" x14ac:dyDescent="0.35">
      <c r="A4636" s="2">
        <v>46946.125</v>
      </c>
      <c r="B4636">
        <v>1.7</v>
      </c>
      <c r="C4636" s="11">
        <f t="shared" si="144"/>
        <v>1.6</v>
      </c>
      <c r="D4636" s="8">
        <f t="shared" si="145"/>
        <v>46946.125</v>
      </c>
    </row>
    <row r="4637" spans="1:4" x14ac:dyDescent="0.35">
      <c r="A4637" s="2">
        <v>46946.166666666664</v>
      </c>
      <c r="B4637">
        <v>1.7</v>
      </c>
      <c r="C4637" s="11">
        <f t="shared" si="144"/>
        <v>1.6</v>
      </c>
      <c r="D4637" s="8">
        <f t="shared" si="145"/>
        <v>46946.166666666664</v>
      </c>
    </row>
    <row r="4638" spans="1:4" x14ac:dyDescent="0.35">
      <c r="A4638" s="2">
        <v>46946.208333333336</v>
      </c>
      <c r="B4638">
        <v>1.8</v>
      </c>
      <c r="C4638" s="11">
        <f t="shared" si="144"/>
        <v>1.7</v>
      </c>
      <c r="D4638" s="8">
        <f t="shared" si="145"/>
        <v>46946.208333333336</v>
      </c>
    </row>
    <row r="4639" spans="1:4" x14ac:dyDescent="0.35">
      <c r="A4639" s="2">
        <v>46946.25</v>
      </c>
      <c r="B4639">
        <v>2</v>
      </c>
      <c r="C4639" s="11">
        <f t="shared" si="144"/>
        <v>1.9</v>
      </c>
      <c r="D4639" s="8">
        <f t="shared" si="145"/>
        <v>46946.25</v>
      </c>
    </row>
    <row r="4640" spans="1:4" x14ac:dyDescent="0.35">
      <c r="A4640" s="2">
        <v>46946.291666666664</v>
      </c>
      <c r="B4640">
        <v>2.7</v>
      </c>
      <c r="C4640" s="11">
        <f t="shared" si="144"/>
        <v>2.6</v>
      </c>
      <c r="D4640" s="8">
        <f t="shared" si="145"/>
        <v>46946.291666666664</v>
      </c>
    </row>
    <row r="4641" spans="1:4" x14ac:dyDescent="0.35">
      <c r="A4641" s="2">
        <v>46946.333333333336</v>
      </c>
      <c r="B4641">
        <v>3.3</v>
      </c>
      <c r="C4641" s="11">
        <f t="shared" si="144"/>
        <v>3.2</v>
      </c>
      <c r="D4641" s="8">
        <f t="shared" si="145"/>
        <v>46946.333333333336</v>
      </c>
    </row>
    <row r="4642" spans="1:4" x14ac:dyDescent="0.35">
      <c r="A4642" s="2">
        <v>46946.375</v>
      </c>
      <c r="B4642">
        <v>3.5</v>
      </c>
      <c r="C4642" s="11">
        <f t="shared" si="144"/>
        <v>3.4</v>
      </c>
      <c r="D4642" s="8">
        <f t="shared" si="145"/>
        <v>46946.375</v>
      </c>
    </row>
    <row r="4643" spans="1:4" x14ac:dyDescent="0.35">
      <c r="A4643" s="2">
        <v>46946.416666666664</v>
      </c>
      <c r="B4643">
        <v>3.4</v>
      </c>
      <c r="C4643" s="11">
        <f t="shared" si="144"/>
        <v>3.3</v>
      </c>
      <c r="D4643" s="8">
        <f t="shared" si="145"/>
        <v>46946.416666666664</v>
      </c>
    </row>
    <row r="4644" spans="1:4" x14ac:dyDescent="0.35">
      <c r="A4644" s="2">
        <v>46946.458333333336</v>
      </c>
      <c r="B4644">
        <v>3.4</v>
      </c>
      <c r="C4644" s="11">
        <f t="shared" si="144"/>
        <v>3.3</v>
      </c>
      <c r="D4644" s="8">
        <f t="shared" si="145"/>
        <v>46946.458333333336</v>
      </c>
    </row>
    <row r="4645" spans="1:4" x14ac:dyDescent="0.35">
      <c r="A4645" s="2">
        <v>46946.5</v>
      </c>
      <c r="B4645">
        <v>3.3</v>
      </c>
      <c r="C4645" s="11">
        <f t="shared" si="144"/>
        <v>3.2</v>
      </c>
      <c r="D4645" s="8">
        <f t="shared" si="145"/>
        <v>46946.5</v>
      </c>
    </row>
    <row r="4646" spans="1:4" x14ac:dyDescent="0.35">
      <c r="A4646" s="2">
        <v>46946.541666666664</v>
      </c>
      <c r="B4646">
        <v>3.1</v>
      </c>
      <c r="C4646" s="11">
        <f t="shared" si="144"/>
        <v>3</v>
      </c>
      <c r="D4646" s="8">
        <f t="shared" si="145"/>
        <v>46946.541666666664</v>
      </c>
    </row>
    <row r="4647" spans="1:4" x14ac:dyDescent="0.35">
      <c r="A4647" s="2">
        <v>46946.583333333336</v>
      </c>
      <c r="B4647">
        <v>3</v>
      </c>
      <c r="C4647" s="11">
        <f t="shared" si="144"/>
        <v>2.9</v>
      </c>
      <c r="D4647" s="8">
        <f t="shared" si="145"/>
        <v>46946.583333333336</v>
      </c>
    </row>
    <row r="4648" spans="1:4" x14ac:dyDescent="0.35">
      <c r="A4648" s="2">
        <v>46946.625</v>
      </c>
      <c r="B4648">
        <v>2.9</v>
      </c>
      <c r="C4648" s="11">
        <f t="shared" si="144"/>
        <v>2.8</v>
      </c>
      <c r="D4648" s="8">
        <f t="shared" si="145"/>
        <v>46946.625</v>
      </c>
    </row>
    <row r="4649" spans="1:4" x14ac:dyDescent="0.35">
      <c r="A4649" s="2">
        <v>46946.666666666664</v>
      </c>
      <c r="B4649">
        <v>2.7</v>
      </c>
      <c r="C4649" s="11">
        <f t="shared" si="144"/>
        <v>2.6</v>
      </c>
      <c r="D4649" s="8">
        <f t="shared" si="145"/>
        <v>46946.666666666664</v>
      </c>
    </row>
    <row r="4650" spans="1:4" x14ac:dyDescent="0.35">
      <c r="A4650" s="2">
        <v>46946.708333333336</v>
      </c>
      <c r="B4650">
        <v>2.9</v>
      </c>
      <c r="C4650" s="11">
        <f t="shared" si="144"/>
        <v>2.8</v>
      </c>
      <c r="D4650" s="8">
        <f t="shared" si="145"/>
        <v>46946.708333333336</v>
      </c>
    </row>
    <row r="4651" spans="1:4" x14ac:dyDescent="0.35">
      <c r="A4651" s="2">
        <v>46946.75</v>
      </c>
      <c r="B4651">
        <v>3.2</v>
      </c>
      <c r="C4651" s="11">
        <f t="shared" si="144"/>
        <v>3.1</v>
      </c>
      <c r="D4651" s="8">
        <f t="shared" si="145"/>
        <v>46946.75</v>
      </c>
    </row>
    <row r="4652" spans="1:4" x14ac:dyDescent="0.35">
      <c r="A4652" s="2">
        <v>46946.791666666664</v>
      </c>
      <c r="B4652">
        <v>3.3</v>
      </c>
      <c r="C4652" s="11">
        <f t="shared" si="144"/>
        <v>3.2</v>
      </c>
      <c r="D4652" s="8">
        <f t="shared" si="145"/>
        <v>46946.791666666664</v>
      </c>
    </row>
    <row r="4653" spans="1:4" x14ac:dyDescent="0.35">
      <c r="A4653" s="2">
        <v>46946.833333333336</v>
      </c>
      <c r="B4653">
        <v>3.4</v>
      </c>
      <c r="C4653" s="11">
        <f t="shared" si="144"/>
        <v>3.3</v>
      </c>
      <c r="D4653" s="8">
        <f t="shared" si="145"/>
        <v>46946.833333333336</v>
      </c>
    </row>
    <row r="4654" spans="1:4" x14ac:dyDescent="0.35">
      <c r="A4654" s="2">
        <v>46946.875</v>
      </c>
      <c r="B4654">
        <v>3.2</v>
      </c>
      <c r="C4654" s="11">
        <f t="shared" si="144"/>
        <v>3.1</v>
      </c>
      <c r="D4654" s="8">
        <f t="shared" si="145"/>
        <v>46946.875</v>
      </c>
    </row>
    <row r="4655" spans="1:4" x14ac:dyDescent="0.35">
      <c r="A4655" s="2">
        <v>46946.916666666664</v>
      </c>
      <c r="B4655">
        <v>3</v>
      </c>
      <c r="C4655" s="11">
        <f t="shared" si="144"/>
        <v>2.9</v>
      </c>
      <c r="D4655" s="8">
        <f t="shared" si="145"/>
        <v>46946.916666666664</v>
      </c>
    </row>
    <row r="4656" spans="1:4" x14ac:dyDescent="0.35">
      <c r="A4656" s="2">
        <v>46946.958333333336</v>
      </c>
      <c r="B4656">
        <v>2.7</v>
      </c>
      <c r="C4656" s="11">
        <f t="shared" si="144"/>
        <v>2.6</v>
      </c>
      <c r="D4656" s="8">
        <f t="shared" si="145"/>
        <v>46946.958333333336</v>
      </c>
    </row>
    <row r="4657" spans="1:4" x14ac:dyDescent="0.35">
      <c r="A4657" s="2">
        <v>46947</v>
      </c>
      <c r="B4657">
        <v>2.2999999999999998</v>
      </c>
      <c r="C4657" s="11">
        <f t="shared" si="144"/>
        <v>2.2000000000000002</v>
      </c>
      <c r="D4657" s="8">
        <f t="shared" si="145"/>
        <v>46947</v>
      </c>
    </row>
    <row r="4658" spans="1:4" x14ac:dyDescent="0.35">
      <c r="A4658" s="2">
        <v>46947.041666666664</v>
      </c>
      <c r="B4658">
        <v>2</v>
      </c>
      <c r="C4658" s="11">
        <f t="shared" si="144"/>
        <v>1.9</v>
      </c>
      <c r="D4658" s="8">
        <f t="shared" si="145"/>
        <v>46947.041666666664</v>
      </c>
    </row>
    <row r="4659" spans="1:4" x14ac:dyDescent="0.35">
      <c r="A4659" s="2">
        <v>46947.083333333336</v>
      </c>
      <c r="B4659">
        <v>1.8</v>
      </c>
      <c r="C4659" s="11">
        <f t="shared" si="144"/>
        <v>1.7</v>
      </c>
      <c r="D4659" s="8">
        <f t="shared" si="145"/>
        <v>46947.083333333336</v>
      </c>
    </row>
    <row r="4660" spans="1:4" x14ac:dyDescent="0.35">
      <c r="A4660" s="2">
        <v>46947.125</v>
      </c>
      <c r="B4660">
        <v>1.7</v>
      </c>
      <c r="C4660" s="11">
        <f t="shared" si="144"/>
        <v>1.6</v>
      </c>
      <c r="D4660" s="8">
        <f t="shared" si="145"/>
        <v>46947.125</v>
      </c>
    </row>
    <row r="4661" spans="1:4" x14ac:dyDescent="0.35">
      <c r="A4661" s="2">
        <v>46947.166666666664</v>
      </c>
      <c r="B4661">
        <v>1.7</v>
      </c>
      <c r="C4661" s="11">
        <f t="shared" si="144"/>
        <v>1.6</v>
      </c>
      <c r="D4661" s="8">
        <f t="shared" si="145"/>
        <v>46947.166666666664</v>
      </c>
    </row>
    <row r="4662" spans="1:4" x14ac:dyDescent="0.35">
      <c r="A4662" s="2">
        <v>46947.208333333336</v>
      </c>
      <c r="B4662">
        <v>1.8</v>
      </c>
      <c r="C4662" s="11">
        <f t="shared" si="144"/>
        <v>1.7</v>
      </c>
      <c r="D4662" s="8">
        <f t="shared" si="145"/>
        <v>46947.208333333336</v>
      </c>
    </row>
    <row r="4663" spans="1:4" x14ac:dyDescent="0.35">
      <c r="A4663" s="2">
        <v>46947.25</v>
      </c>
      <c r="B4663">
        <v>2.1</v>
      </c>
      <c r="C4663" s="11">
        <f t="shared" si="144"/>
        <v>2</v>
      </c>
      <c r="D4663" s="8">
        <f t="shared" si="145"/>
        <v>46947.25</v>
      </c>
    </row>
    <row r="4664" spans="1:4" x14ac:dyDescent="0.35">
      <c r="A4664" s="2">
        <v>46947.291666666664</v>
      </c>
      <c r="B4664">
        <v>2.8</v>
      </c>
      <c r="C4664" s="11">
        <f t="shared" si="144"/>
        <v>2.7</v>
      </c>
      <c r="D4664" s="8">
        <f t="shared" si="145"/>
        <v>46947.291666666664</v>
      </c>
    </row>
    <row r="4665" spans="1:4" x14ac:dyDescent="0.35">
      <c r="A4665" s="2">
        <v>46947.333333333336</v>
      </c>
      <c r="B4665">
        <v>3.3</v>
      </c>
      <c r="C4665" s="11">
        <f t="shared" si="144"/>
        <v>3.2</v>
      </c>
      <c r="D4665" s="8">
        <f t="shared" si="145"/>
        <v>46947.333333333336</v>
      </c>
    </row>
    <row r="4666" spans="1:4" x14ac:dyDescent="0.35">
      <c r="A4666" s="2">
        <v>46947.375</v>
      </c>
      <c r="B4666">
        <v>3.5</v>
      </c>
      <c r="C4666" s="11">
        <f t="shared" si="144"/>
        <v>3.4</v>
      </c>
      <c r="D4666" s="8">
        <f t="shared" si="145"/>
        <v>46947.375</v>
      </c>
    </row>
    <row r="4667" spans="1:4" x14ac:dyDescent="0.35">
      <c r="A4667" s="2">
        <v>46947.416666666664</v>
      </c>
      <c r="B4667">
        <v>3.4</v>
      </c>
      <c r="C4667" s="11">
        <f t="shared" si="144"/>
        <v>3.3</v>
      </c>
      <c r="D4667" s="8">
        <f t="shared" si="145"/>
        <v>46947.416666666664</v>
      </c>
    </row>
    <row r="4668" spans="1:4" x14ac:dyDescent="0.35">
      <c r="A4668" s="2">
        <v>46947.458333333336</v>
      </c>
      <c r="B4668">
        <v>3.3</v>
      </c>
      <c r="C4668" s="11">
        <f t="shared" si="144"/>
        <v>3.2</v>
      </c>
      <c r="D4668" s="8">
        <f t="shared" si="145"/>
        <v>46947.458333333336</v>
      </c>
    </row>
    <row r="4669" spans="1:4" x14ac:dyDescent="0.35">
      <c r="A4669" s="2">
        <v>46947.5</v>
      </c>
      <c r="B4669">
        <v>3.2</v>
      </c>
      <c r="C4669" s="11">
        <f t="shared" si="144"/>
        <v>3.1</v>
      </c>
      <c r="D4669" s="8">
        <f t="shared" si="145"/>
        <v>46947.5</v>
      </c>
    </row>
    <row r="4670" spans="1:4" x14ac:dyDescent="0.35">
      <c r="A4670" s="2">
        <v>46947.541666666664</v>
      </c>
      <c r="B4670">
        <v>3</v>
      </c>
      <c r="C4670" s="11">
        <f t="shared" si="144"/>
        <v>2.9</v>
      </c>
      <c r="D4670" s="8">
        <f t="shared" si="145"/>
        <v>46947.541666666664</v>
      </c>
    </row>
    <row r="4671" spans="1:4" x14ac:dyDescent="0.35">
      <c r="A4671" s="2">
        <v>46947.583333333336</v>
      </c>
      <c r="B4671">
        <v>2.8</v>
      </c>
      <c r="C4671" s="11">
        <f t="shared" si="144"/>
        <v>2.7</v>
      </c>
      <c r="D4671" s="8">
        <f t="shared" si="145"/>
        <v>46947.583333333336</v>
      </c>
    </row>
    <row r="4672" spans="1:4" x14ac:dyDescent="0.35">
      <c r="A4672" s="2">
        <v>46947.625</v>
      </c>
      <c r="B4672">
        <v>2.6</v>
      </c>
      <c r="C4672" s="11">
        <f t="shared" si="144"/>
        <v>2.5</v>
      </c>
      <c r="D4672" s="8">
        <f t="shared" si="145"/>
        <v>46947.625</v>
      </c>
    </row>
    <row r="4673" spans="1:4" x14ac:dyDescent="0.35">
      <c r="A4673" s="2">
        <v>46947.666666666664</v>
      </c>
      <c r="B4673">
        <v>2.6</v>
      </c>
      <c r="C4673" s="11">
        <f t="shared" si="144"/>
        <v>2.5</v>
      </c>
      <c r="D4673" s="8">
        <f t="shared" si="145"/>
        <v>46947.666666666664</v>
      </c>
    </row>
    <row r="4674" spans="1:4" x14ac:dyDescent="0.35">
      <c r="A4674" s="2">
        <v>46947.708333333336</v>
      </c>
      <c r="B4674">
        <v>2.6</v>
      </c>
      <c r="C4674" s="11">
        <f t="shared" si="144"/>
        <v>2.5</v>
      </c>
      <c r="D4674" s="8">
        <f t="shared" si="145"/>
        <v>46947.708333333336</v>
      </c>
    </row>
    <row r="4675" spans="1:4" x14ac:dyDescent="0.35">
      <c r="A4675" s="2">
        <v>46947.75</v>
      </c>
      <c r="B4675">
        <v>2.8</v>
      </c>
      <c r="C4675" s="11">
        <f t="shared" si="144"/>
        <v>2.7</v>
      </c>
      <c r="D4675" s="8">
        <f t="shared" si="145"/>
        <v>46947.75</v>
      </c>
    </row>
    <row r="4676" spans="1:4" x14ac:dyDescent="0.35">
      <c r="A4676" s="2">
        <v>46947.791666666664</v>
      </c>
      <c r="B4676">
        <v>3.1</v>
      </c>
      <c r="C4676" s="11">
        <f t="shared" ref="C4676:C4739" si="146">ROUND(B4676*$E$1,1)</f>
        <v>3</v>
      </c>
      <c r="D4676" s="8">
        <f t="shared" ref="D4676:D4739" si="147">A4676</f>
        <v>46947.791666666664</v>
      </c>
    </row>
    <row r="4677" spans="1:4" x14ac:dyDescent="0.35">
      <c r="A4677" s="2">
        <v>46947.833333333336</v>
      </c>
      <c r="B4677">
        <v>3.2</v>
      </c>
      <c r="C4677" s="11">
        <f t="shared" si="146"/>
        <v>3.1</v>
      </c>
      <c r="D4677" s="8">
        <f t="shared" si="147"/>
        <v>46947.833333333336</v>
      </c>
    </row>
    <row r="4678" spans="1:4" x14ac:dyDescent="0.35">
      <c r="A4678" s="2">
        <v>46947.875</v>
      </c>
      <c r="B4678">
        <v>3.2</v>
      </c>
      <c r="C4678" s="11">
        <f t="shared" si="146"/>
        <v>3.1</v>
      </c>
      <c r="D4678" s="8">
        <f t="shared" si="147"/>
        <v>46947.875</v>
      </c>
    </row>
    <row r="4679" spans="1:4" x14ac:dyDescent="0.35">
      <c r="A4679" s="2">
        <v>46947.916666666664</v>
      </c>
      <c r="B4679">
        <v>2.9</v>
      </c>
      <c r="C4679" s="11">
        <f t="shared" si="146"/>
        <v>2.8</v>
      </c>
      <c r="D4679" s="8">
        <f t="shared" si="147"/>
        <v>46947.916666666664</v>
      </c>
    </row>
    <row r="4680" spans="1:4" x14ac:dyDescent="0.35">
      <c r="A4680" s="2">
        <v>46947.958333333336</v>
      </c>
      <c r="B4680">
        <v>2.7</v>
      </c>
      <c r="C4680" s="11">
        <f t="shared" si="146"/>
        <v>2.6</v>
      </c>
      <c r="D4680" s="8">
        <f t="shared" si="147"/>
        <v>46947.958333333336</v>
      </c>
    </row>
    <row r="4681" spans="1:4" x14ac:dyDescent="0.35">
      <c r="A4681" s="2">
        <v>46948</v>
      </c>
      <c r="B4681">
        <v>2.2000000000000002</v>
      </c>
      <c r="C4681" s="11">
        <f t="shared" si="146"/>
        <v>2.1</v>
      </c>
      <c r="D4681" s="8">
        <f t="shared" si="147"/>
        <v>46948</v>
      </c>
    </row>
    <row r="4682" spans="1:4" x14ac:dyDescent="0.35">
      <c r="A4682" s="2">
        <v>46948.041666666664</v>
      </c>
      <c r="B4682">
        <v>1.9</v>
      </c>
      <c r="C4682" s="11">
        <f t="shared" si="146"/>
        <v>1.8</v>
      </c>
      <c r="D4682" s="8">
        <f t="shared" si="147"/>
        <v>46948.041666666664</v>
      </c>
    </row>
    <row r="4683" spans="1:4" x14ac:dyDescent="0.35">
      <c r="A4683" s="2">
        <v>46948.083333333336</v>
      </c>
      <c r="B4683">
        <v>1.8</v>
      </c>
      <c r="C4683" s="11">
        <f t="shared" si="146"/>
        <v>1.7</v>
      </c>
      <c r="D4683" s="8">
        <f t="shared" si="147"/>
        <v>46948.083333333336</v>
      </c>
    </row>
    <row r="4684" spans="1:4" x14ac:dyDescent="0.35">
      <c r="A4684" s="2">
        <v>46948.125</v>
      </c>
      <c r="B4684">
        <v>1.7</v>
      </c>
      <c r="C4684" s="11">
        <f t="shared" si="146"/>
        <v>1.6</v>
      </c>
      <c r="D4684" s="8">
        <f t="shared" si="147"/>
        <v>46948.125</v>
      </c>
    </row>
    <row r="4685" spans="1:4" x14ac:dyDescent="0.35">
      <c r="A4685" s="2">
        <v>46948.166666666664</v>
      </c>
      <c r="B4685">
        <v>1.7</v>
      </c>
      <c r="C4685" s="11">
        <f t="shared" si="146"/>
        <v>1.6</v>
      </c>
      <c r="D4685" s="8">
        <f t="shared" si="147"/>
        <v>46948.166666666664</v>
      </c>
    </row>
    <row r="4686" spans="1:4" x14ac:dyDescent="0.35">
      <c r="A4686" s="2">
        <v>46948.208333333336</v>
      </c>
      <c r="B4686">
        <v>1.8</v>
      </c>
      <c r="C4686" s="11">
        <f t="shared" si="146"/>
        <v>1.7</v>
      </c>
      <c r="D4686" s="8">
        <f t="shared" si="147"/>
        <v>46948.208333333336</v>
      </c>
    </row>
    <row r="4687" spans="1:4" x14ac:dyDescent="0.35">
      <c r="A4687" s="2">
        <v>46948.25</v>
      </c>
      <c r="B4687">
        <v>2</v>
      </c>
      <c r="C4687" s="11">
        <f t="shared" si="146"/>
        <v>1.9</v>
      </c>
      <c r="D4687" s="8">
        <f t="shared" si="147"/>
        <v>46948.25</v>
      </c>
    </row>
    <row r="4688" spans="1:4" x14ac:dyDescent="0.35">
      <c r="A4688" s="2">
        <v>46948.291666666664</v>
      </c>
      <c r="B4688">
        <v>2.7</v>
      </c>
      <c r="C4688" s="11">
        <f t="shared" si="146"/>
        <v>2.6</v>
      </c>
      <c r="D4688" s="8">
        <f t="shared" si="147"/>
        <v>46948.291666666664</v>
      </c>
    </row>
    <row r="4689" spans="1:4" x14ac:dyDescent="0.35">
      <c r="A4689" s="2">
        <v>46948.333333333336</v>
      </c>
      <c r="B4689">
        <v>3.1</v>
      </c>
      <c r="C4689" s="11">
        <f t="shared" si="146"/>
        <v>3</v>
      </c>
      <c r="D4689" s="8">
        <f t="shared" si="147"/>
        <v>46948.333333333336</v>
      </c>
    </row>
    <row r="4690" spans="1:4" x14ac:dyDescent="0.35">
      <c r="A4690" s="2">
        <v>46948.375</v>
      </c>
      <c r="B4690">
        <v>3.4</v>
      </c>
      <c r="C4690" s="11">
        <f t="shared" si="146"/>
        <v>3.3</v>
      </c>
      <c r="D4690" s="8">
        <f t="shared" si="147"/>
        <v>46948.375</v>
      </c>
    </row>
    <row r="4691" spans="1:4" x14ac:dyDescent="0.35">
      <c r="A4691" s="2">
        <v>46948.416666666664</v>
      </c>
      <c r="B4691">
        <v>3.3</v>
      </c>
      <c r="C4691" s="11">
        <f t="shared" si="146"/>
        <v>3.2</v>
      </c>
      <c r="D4691" s="8">
        <f t="shared" si="147"/>
        <v>46948.416666666664</v>
      </c>
    </row>
    <row r="4692" spans="1:4" x14ac:dyDescent="0.35">
      <c r="A4692" s="2">
        <v>46948.458333333336</v>
      </c>
      <c r="B4692">
        <v>3.2</v>
      </c>
      <c r="C4692" s="11">
        <f t="shared" si="146"/>
        <v>3.1</v>
      </c>
      <c r="D4692" s="8">
        <f t="shared" si="147"/>
        <v>46948.458333333336</v>
      </c>
    </row>
    <row r="4693" spans="1:4" x14ac:dyDescent="0.35">
      <c r="A4693" s="2">
        <v>46948.5</v>
      </c>
      <c r="B4693">
        <v>3.1</v>
      </c>
      <c r="C4693" s="11">
        <f t="shared" si="146"/>
        <v>3</v>
      </c>
      <c r="D4693" s="8">
        <f t="shared" si="147"/>
        <v>46948.5</v>
      </c>
    </row>
    <row r="4694" spans="1:4" x14ac:dyDescent="0.35">
      <c r="A4694" s="2">
        <v>46948.541666666664</v>
      </c>
      <c r="B4694">
        <v>3</v>
      </c>
      <c r="C4694" s="11">
        <f t="shared" si="146"/>
        <v>2.9</v>
      </c>
      <c r="D4694" s="8">
        <f t="shared" si="147"/>
        <v>46948.541666666664</v>
      </c>
    </row>
    <row r="4695" spans="1:4" x14ac:dyDescent="0.35">
      <c r="A4695" s="2">
        <v>46948.583333333336</v>
      </c>
      <c r="B4695">
        <v>2.8</v>
      </c>
      <c r="C4695" s="11">
        <f t="shared" si="146"/>
        <v>2.7</v>
      </c>
      <c r="D4695" s="8">
        <f t="shared" si="147"/>
        <v>46948.583333333336</v>
      </c>
    </row>
    <row r="4696" spans="1:4" x14ac:dyDescent="0.35">
      <c r="A4696" s="2">
        <v>46948.625</v>
      </c>
      <c r="B4696">
        <v>2.6</v>
      </c>
      <c r="C4696" s="11">
        <f t="shared" si="146"/>
        <v>2.5</v>
      </c>
      <c r="D4696" s="8">
        <f t="shared" si="147"/>
        <v>46948.625</v>
      </c>
    </row>
    <row r="4697" spans="1:4" x14ac:dyDescent="0.35">
      <c r="A4697" s="2">
        <v>46948.666666666664</v>
      </c>
      <c r="B4697">
        <v>2.7</v>
      </c>
      <c r="C4697" s="11">
        <f t="shared" si="146"/>
        <v>2.6</v>
      </c>
      <c r="D4697" s="8">
        <f t="shared" si="147"/>
        <v>46948.666666666664</v>
      </c>
    </row>
    <row r="4698" spans="1:4" x14ac:dyDescent="0.35">
      <c r="A4698" s="2">
        <v>46948.708333333336</v>
      </c>
      <c r="B4698">
        <v>2.7</v>
      </c>
      <c r="C4698" s="11">
        <f t="shared" si="146"/>
        <v>2.6</v>
      </c>
      <c r="D4698" s="8">
        <f t="shared" si="147"/>
        <v>46948.708333333336</v>
      </c>
    </row>
    <row r="4699" spans="1:4" x14ac:dyDescent="0.35">
      <c r="A4699" s="2">
        <v>46948.75</v>
      </c>
      <c r="B4699">
        <v>2.9</v>
      </c>
      <c r="C4699" s="11">
        <f t="shared" si="146"/>
        <v>2.8</v>
      </c>
      <c r="D4699" s="8">
        <f t="shared" si="147"/>
        <v>46948.75</v>
      </c>
    </row>
    <row r="4700" spans="1:4" x14ac:dyDescent="0.35">
      <c r="A4700" s="2">
        <v>46948.791666666664</v>
      </c>
      <c r="B4700">
        <v>3</v>
      </c>
      <c r="C4700" s="11">
        <f t="shared" si="146"/>
        <v>2.9</v>
      </c>
      <c r="D4700" s="8">
        <f t="shared" si="147"/>
        <v>46948.791666666664</v>
      </c>
    </row>
    <row r="4701" spans="1:4" x14ac:dyDescent="0.35">
      <c r="A4701" s="2">
        <v>46948.833333333336</v>
      </c>
      <c r="B4701">
        <v>3</v>
      </c>
      <c r="C4701" s="11">
        <f t="shared" si="146"/>
        <v>2.9</v>
      </c>
      <c r="D4701" s="8">
        <f t="shared" si="147"/>
        <v>46948.833333333336</v>
      </c>
    </row>
    <row r="4702" spans="1:4" x14ac:dyDescent="0.35">
      <c r="A4702" s="2">
        <v>46948.875</v>
      </c>
      <c r="B4702">
        <v>2.8</v>
      </c>
      <c r="C4702" s="11">
        <f t="shared" si="146"/>
        <v>2.7</v>
      </c>
      <c r="D4702" s="8">
        <f t="shared" si="147"/>
        <v>46948.875</v>
      </c>
    </row>
    <row r="4703" spans="1:4" x14ac:dyDescent="0.35">
      <c r="A4703" s="2">
        <v>46948.916666666664</v>
      </c>
      <c r="B4703">
        <v>2.7</v>
      </c>
      <c r="C4703" s="11">
        <f t="shared" si="146"/>
        <v>2.6</v>
      </c>
      <c r="D4703" s="8">
        <f t="shared" si="147"/>
        <v>46948.916666666664</v>
      </c>
    </row>
    <row r="4704" spans="1:4" x14ac:dyDescent="0.35">
      <c r="A4704" s="2">
        <v>46948.958333333336</v>
      </c>
      <c r="B4704">
        <v>2.5</v>
      </c>
      <c r="C4704" s="11">
        <f t="shared" si="146"/>
        <v>2.4</v>
      </c>
      <c r="D4704" s="8">
        <f t="shared" si="147"/>
        <v>46948.958333333336</v>
      </c>
    </row>
    <row r="4705" spans="1:4" x14ac:dyDescent="0.35">
      <c r="A4705" s="2">
        <v>46949</v>
      </c>
      <c r="B4705">
        <v>2.2000000000000002</v>
      </c>
      <c r="C4705" s="11">
        <f t="shared" si="146"/>
        <v>2.1</v>
      </c>
      <c r="D4705" s="8">
        <f t="shared" si="147"/>
        <v>46949</v>
      </c>
    </row>
    <row r="4706" spans="1:4" x14ac:dyDescent="0.35">
      <c r="A4706" s="2">
        <v>46949.041666666664</v>
      </c>
      <c r="B4706">
        <v>1.9</v>
      </c>
      <c r="C4706" s="11">
        <f t="shared" si="146"/>
        <v>1.8</v>
      </c>
      <c r="D4706" s="8">
        <f t="shared" si="147"/>
        <v>46949.041666666664</v>
      </c>
    </row>
    <row r="4707" spans="1:4" x14ac:dyDescent="0.35">
      <c r="A4707" s="2">
        <v>46949.083333333336</v>
      </c>
      <c r="B4707">
        <v>1.7</v>
      </c>
      <c r="C4707" s="11">
        <f t="shared" si="146"/>
        <v>1.6</v>
      </c>
      <c r="D4707" s="8">
        <f t="shared" si="147"/>
        <v>46949.083333333336</v>
      </c>
    </row>
    <row r="4708" spans="1:4" x14ac:dyDescent="0.35">
      <c r="A4708" s="2">
        <v>46949.125</v>
      </c>
      <c r="B4708">
        <v>1.6</v>
      </c>
      <c r="C4708" s="11">
        <f t="shared" si="146"/>
        <v>1.6</v>
      </c>
      <c r="D4708" s="8">
        <f t="shared" si="147"/>
        <v>46949.125</v>
      </c>
    </row>
    <row r="4709" spans="1:4" x14ac:dyDescent="0.35">
      <c r="A4709" s="2">
        <v>46949.166666666664</v>
      </c>
      <c r="B4709">
        <v>1.6</v>
      </c>
      <c r="C4709" s="11">
        <f t="shared" si="146"/>
        <v>1.6</v>
      </c>
      <c r="D4709" s="8">
        <f t="shared" si="147"/>
        <v>46949.166666666664</v>
      </c>
    </row>
    <row r="4710" spans="1:4" x14ac:dyDescent="0.35">
      <c r="A4710" s="2">
        <v>46949.208333333336</v>
      </c>
      <c r="B4710">
        <v>1.6</v>
      </c>
      <c r="C4710" s="11">
        <f t="shared" si="146"/>
        <v>1.6</v>
      </c>
      <c r="D4710" s="8">
        <f t="shared" si="147"/>
        <v>46949.208333333336</v>
      </c>
    </row>
    <row r="4711" spans="1:4" x14ac:dyDescent="0.35">
      <c r="A4711" s="2">
        <v>46949.25</v>
      </c>
      <c r="B4711">
        <v>1.6</v>
      </c>
      <c r="C4711" s="11">
        <f t="shared" si="146"/>
        <v>1.6</v>
      </c>
      <c r="D4711" s="8">
        <f t="shared" si="147"/>
        <v>46949.25</v>
      </c>
    </row>
    <row r="4712" spans="1:4" x14ac:dyDescent="0.35">
      <c r="A4712" s="2">
        <v>46949.291666666664</v>
      </c>
      <c r="B4712">
        <v>1.7</v>
      </c>
      <c r="C4712" s="11">
        <f t="shared" si="146"/>
        <v>1.6</v>
      </c>
      <c r="D4712" s="8">
        <f t="shared" si="147"/>
        <v>46949.291666666664</v>
      </c>
    </row>
    <row r="4713" spans="1:4" x14ac:dyDescent="0.35">
      <c r="A4713" s="2">
        <v>46949.333333333336</v>
      </c>
      <c r="B4713">
        <v>1.9</v>
      </c>
      <c r="C4713" s="11">
        <f t="shared" si="146"/>
        <v>1.8</v>
      </c>
      <c r="D4713" s="8">
        <f t="shared" si="147"/>
        <v>46949.333333333336</v>
      </c>
    </row>
    <row r="4714" spans="1:4" x14ac:dyDescent="0.35">
      <c r="A4714" s="2">
        <v>46949.375</v>
      </c>
      <c r="B4714">
        <v>2.2000000000000002</v>
      </c>
      <c r="C4714" s="11">
        <f t="shared" si="146"/>
        <v>2.1</v>
      </c>
      <c r="D4714" s="8">
        <f t="shared" si="147"/>
        <v>46949.375</v>
      </c>
    </row>
    <row r="4715" spans="1:4" x14ac:dyDescent="0.35">
      <c r="A4715" s="2">
        <v>46949.416666666664</v>
      </c>
      <c r="B4715">
        <v>2.2999999999999998</v>
      </c>
      <c r="C4715" s="11">
        <f t="shared" si="146"/>
        <v>2.2000000000000002</v>
      </c>
      <c r="D4715" s="8">
        <f t="shared" si="147"/>
        <v>46949.416666666664</v>
      </c>
    </row>
    <row r="4716" spans="1:4" x14ac:dyDescent="0.35">
      <c r="A4716" s="2">
        <v>46949.458333333336</v>
      </c>
      <c r="B4716">
        <v>2.2999999999999998</v>
      </c>
      <c r="C4716" s="11">
        <f t="shared" si="146"/>
        <v>2.2000000000000002</v>
      </c>
      <c r="D4716" s="8">
        <f t="shared" si="147"/>
        <v>46949.458333333336</v>
      </c>
    </row>
    <row r="4717" spans="1:4" x14ac:dyDescent="0.35">
      <c r="A4717" s="2">
        <v>46949.5</v>
      </c>
      <c r="B4717">
        <v>2.2000000000000002</v>
      </c>
      <c r="C4717" s="11">
        <f t="shared" si="146"/>
        <v>2.1</v>
      </c>
      <c r="D4717" s="8">
        <f t="shared" si="147"/>
        <v>46949.5</v>
      </c>
    </row>
    <row r="4718" spans="1:4" x14ac:dyDescent="0.35">
      <c r="A4718" s="2">
        <v>46949.541666666664</v>
      </c>
      <c r="B4718">
        <v>2.1</v>
      </c>
      <c r="C4718" s="11">
        <f t="shared" si="146"/>
        <v>2</v>
      </c>
      <c r="D4718" s="8">
        <f t="shared" si="147"/>
        <v>46949.541666666664</v>
      </c>
    </row>
    <row r="4719" spans="1:4" x14ac:dyDescent="0.35">
      <c r="A4719" s="2">
        <v>46949.583333333336</v>
      </c>
      <c r="B4719">
        <v>1.9</v>
      </c>
      <c r="C4719" s="11">
        <f t="shared" si="146"/>
        <v>1.8</v>
      </c>
      <c r="D4719" s="8">
        <f t="shared" si="147"/>
        <v>46949.583333333336</v>
      </c>
    </row>
    <row r="4720" spans="1:4" x14ac:dyDescent="0.35">
      <c r="A4720" s="2">
        <v>46949.625</v>
      </c>
      <c r="B4720">
        <v>1.9</v>
      </c>
      <c r="C4720" s="11">
        <f t="shared" si="146"/>
        <v>1.8</v>
      </c>
      <c r="D4720" s="8">
        <f t="shared" si="147"/>
        <v>46949.625</v>
      </c>
    </row>
    <row r="4721" spans="1:4" x14ac:dyDescent="0.35">
      <c r="A4721" s="2">
        <v>46949.666666666664</v>
      </c>
      <c r="B4721">
        <v>1.9</v>
      </c>
      <c r="C4721" s="11">
        <f t="shared" si="146"/>
        <v>1.8</v>
      </c>
      <c r="D4721" s="8">
        <f t="shared" si="147"/>
        <v>46949.666666666664</v>
      </c>
    </row>
    <row r="4722" spans="1:4" x14ac:dyDescent="0.35">
      <c r="A4722" s="2">
        <v>46949.708333333336</v>
      </c>
      <c r="B4722">
        <v>2</v>
      </c>
      <c r="C4722" s="11">
        <f t="shared" si="146"/>
        <v>1.9</v>
      </c>
      <c r="D4722" s="8">
        <f t="shared" si="147"/>
        <v>46949.708333333336</v>
      </c>
    </row>
    <row r="4723" spans="1:4" x14ac:dyDescent="0.35">
      <c r="A4723" s="2">
        <v>46949.75</v>
      </c>
      <c r="B4723">
        <v>2.2000000000000002</v>
      </c>
      <c r="C4723" s="11">
        <f t="shared" si="146"/>
        <v>2.1</v>
      </c>
      <c r="D4723" s="8">
        <f t="shared" si="147"/>
        <v>46949.75</v>
      </c>
    </row>
    <row r="4724" spans="1:4" x14ac:dyDescent="0.35">
      <c r="A4724" s="2">
        <v>46949.791666666664</v>
      </c>
      <c r="B4724">
        <v>2.2999999999999998</v>
      </c>
      <c r="C4724" s="11">
        <f t="shared" si="146"/>
        <v>2.2000000000000002</v>
      </c>
      <c r="D4724" s="8">
        <f t="shared" si="147"/>
        <v>46949.791666666664</v>
      </c>
    </row>
    <row r="4725" spans="1:4" x14ac:dyDescent="0.35">
      <c r="A4725" s="2">
        <v>46949.833333333336</v>
      </c>
      <c r="B4725">
        <v>2.4</v>
      </c>
      <c r="C4725" s="11">
        <f t="shared" si="146"/>
        <v>2.2999999999999998</v>
      </c>
      <c r="D4725" s="8">
        <f t="shared" si="147"/>
        <v>46949.833333333336</v>
      </c>
    </row>
    <row r="4726" spans="1:4" x14ac:dyDescent="0.35">
      <c r="A4726" s="2">
        <v>46949.875</v>
      </c>
      <c r="B4726">
        <v>2.4</v>
      </c>
      <c r="C4726" s="11">
        <f t="shared" si="146"/>
        <v>2.2999999999999998</v>
      </c>
      <c r="D4726" s="8">
        <f t="shared" si="147"/>
        <v>46949.875</v>
      </c>
    </row>
    <row r="4727" spans="1:4" x14ac:dyDescent="0.35">
      <c r="A4727" s="2">
        <v>46949.916666666664</v>
      </c>
      <c r="B4727">
        <v>2.2999999999999998</v>
      </c>
      <c r="C4727" s="11">
        <f t="shared" si="146"/>
        <v>2.2000000000000002</v>
      </c>
      <c r="D4727" s="8">
        <f t="shared" si="147"/>
        <v>46949.916666666664</v>
      </c>
    </row>
    <row r="4728" spans="1:4" x14ac:dyDescent="0.35">
      <c r="A4728" s="2">
        <v>46949.958333333336</v>
      </c>
      <c r="B4728">
        <v>2.2000000000000002</v>
      </c>
      <c r="C4728" s="11">
        <f t="shared" si="146"/>
        <v>2.1</v>
      </c>
      <c r="D4728" s="8">
        <f t="shared" si="147"/>
        <v>46949.958333333336</v>
      </c>
    </row>
    <row r="4729" spans="1:4" x14ac:dyDescent="0.35">
      <c r="A4729" s="2">
        <v>46950</v>
      </c>
      <c r="B4729">
        <v>1.9</v>
      </c>
      <c r="C4729" s="11">
        <f t="shared" si="146"/>
        <v>1.8</v>
      </c>
      <c r="D4729" s="8">
        <f t="shared" si="147"/>
        <v>46950</v>
      </c>
    </row>
    <row r="4730" spans="1:4" x14ac:dyDescent="0.35">
      <c r="A4730" s="2">
        <v>46950.041666666664</v>
      </c>
      <c r="B4730">
        <v>1.7</v>
      </c>
      <c r="C4730" s="11">
        <f t="shared" si="146"/>
        <v>1.6</v>
      </c>
      <c r="D4730" s="8">
        <f t="shared" si="147"/>
        <v>46950.041666666664</v>
      </c>
    </row>
    <row r="4731" spans="1:4" x14ac:dyDescent="0.35">
      <c r="A4731" s="2">
        <v>46950.083333333336</v>
      </c>
      <c r="B4731">
        <v>1.5</v>
      </c>
      <c r="C4731" s="11">
        <f t="shared" si="146"/>
        <v>1.5</v>
      </c>
      <c r="D4731" s="8">
        <f t="shared" si="147"/>
        <v>46950.083333333336</v>
      </c>
    </row>
    <row r="4732" spans="1:4" x14ac:dyDescent="0.35">
      <c r="A4732" s="2">
        <v>46950.125</v>
      </c>
      <c r="B4732">
        <v>1.5</v>
      </c>
      <c r="C4732" s="11">
        <f t="shared" si="146"/>
        <v>1.5</v>
      </c>
      <c r="D4732" s="8">
        <f t="shared" si="147"/>
        <v>46950.125</v>
      </c>
    </row>
    <row r="4733" spans="1:4" x14ac:dyDescent="0.35">
      <c r="A4733" s="2">
        <v>46950.166666666664</v>
      </c>
      <c r="B4733">
        <v>1.4</v>
      </c>
      <c r="C4733" s="11">
        <f t="shared" si="146"/>
        <v>1.4</v>
      </c>
      <c r="D4733" s="8">
        <f t="shared" si="147"/>
        <v>46950.166666666664</v>
      </c>
    </row>
    <row r="4734" spans="1:4" x14ac:dyDescent="0.35">
      <c r="A4734" s="2">
        <v>46950.208333333336</v>
      </c>
      <c r="B4734">
        <v>1.4</v>
      </c>
      <c r="C4734" s="11">
        <f t="shared" si="146"/>
        <v>1.4</v>
      </c>
      <c r="D4734" s="8">
        <f t="shared" si="147"/>
        <v>46950.208333333336</v>
      </c>
    </row>
    <row r="4735" spans="1:4" x14ac:dyDescent="0.35">
      <c r="A4735" s="2">
        <v>46950.25</v>
      </c>
      <c r="B4735">
        <v>1.4</v>
      </c>
      <c r="C4735" s="11">
        <f t="shared" si="146"/>
        <v>1.4</v>
      </c>
      <c r="D4735" s="8">
        <f t="shared" si="147"/>
        <v>46950.25</v>
      </c>
    </row>
    <row r="4736" spans="1:4" x14ac:dyDescent="0.35">
      <c r="A4736" s="2">
        <v>46950.291666666664</v>
      </c>
      <c r="B4736">
        <v>1.5</v>
      </c>
      <c r="C4736" s="11">
        <f t="shared" si="146"/>
        <v>1.5</v>
      </c>
      <c r="D4736" s="8">
        <f t="shared" si="147"/>
        <v>46950.291666666664</v>
      </c>
    </row>
    <row r="4737" spans="1:4" x14ac:dyDescent="0.35">
      <c r="A4737" s="2">
        <v>46950.333333333336</v>
      </c>
      <c r="B4737">
        <v>1.6</v>
      </c>
      <c r="C4737" s="11">
        <f t="shared" si="146"/>
        <v>1.6</v>
      </c>
      <c r="D4737" s="8">
        <f t="shared" si="147"/>
        <v>46950.333333333336</v>
      </c>
    </row>
    <row r="4738" spans="1:4" x14ac:dyDescent="0.35">
      <c r="A4738" s="2">
        <v>46950.375</v>
      </c>
      <c r="B4738">
        <v>1.8</v>
      </c>
      <c r="C4738" s="11">
        <f t="shared" si="146"/>
        <v>1.7</v>
      </c>
      <c r="D4738" s="8">
        <f t="shared" si="147"/>
        <v>46950.375</v>
      </c>
    </row>
    <row r="4739" spans="1:4" x14ac:dyDescent="0.35">
      <c r="A4739" s="2">
        <v>46950.416666666664</v>
      </c>
      <c r="B4739">
        <v>2.1</v>
      </c>
      <c r="C4739" s="11">
        <f t="shared" si="146"/>
        <v>2</v>
      </c>
      <c r="D4739" s="8">
        <f t="shared" si="147"/>
        <v>46950.416666666664</v>
      </c>
    </row>
    <row r="4740" spans="1:4" x14ac:dyDescent="0.35">
      <c r="A4740" s="2">
        <v>46950.458333333336</v>
      </c>
      <c r="B4740">
        <v>2.2000000000000002</v>
      </c>
      <c r="C4740" s="11">
        <f t="shared" ref="C4740:C4803" si="148">ROUND(B4740*$E$1,1)</f>
        <v>2.1</v>
      </c>
      <c r="D4740" s="8">
        <f t="shared" ref="D4740:D4803" si="149">A4740</f>
        <v>46950.458333333336</v>
      </c>
    </row>
    <row r="4741" spans="1:4" x14ac:dyDescent="0.35">
      <c r="A4741" s="2">
        <v>46950.5</v>
      </c>
      <c r="B4741">
        <v>2.2000000000000002</v>
      </c>
      <c r="C4741" s="11">
        <f t="shared" si="148"/>
        <v>2.1</v>
      </c>
      <c r="D4741" s="8">
        <f t="shared" si="149"/>
        <v>46950.5</v>
      </c>
    </row>
    <row r="4742" spans="1:4" x14ac:dyDescent="0.35">
      <c r="A4742" s="2">
        <v>46950.541666666664</v>
      </c>
      <c r="B4742">
        <v>2.2999999999999998</v>
      </c>
      <c r="C4742" s="11">
        <f t="shared" si="148"/>
        <v>2.2000000000000002</v>
      </c>
      <c r="D4742" s="8">
        <f t="shared" si="149"/>
        <v>46950.541666666664</v>
      </c>
    </row>
    <row r="4743" spans="1:4" x14ac:dyDescent="0.35">
      <c r="A4743" s="2">
        <v>46950.583333333336</v>
      </c>
      <c r="B4743">
        <v>2.1</v>
      </c>
      <c r="C4743" s="11">
        <f t="shared" si="148"/>
        <v>2</v>
      </c>
      <c r="D4743" s="8">
        <f t="shared" si="149"/>
        <v>46950.583333333336</v>
      </c>
    </row>
    <row r="4744" spans="1:4" x14ac:dyDescent="0.35">
      <c r="A4744" s="2">
        <v>46950.625</v>
      </c>
      <c r="B4744">
        <v>2</v>
      </c>
      <c r="C4744" s="11">
        <f t="shared" si="148"/>
        <v>1.9</v>
      </c>
      <c r="D4744" s="8">
        <f t="shared" si="149"/>
        <v>46950.625</v>
      </c>
    </row>
    <row r="4745" spans="1:4" x14ac:dyDescent="0.35">
      <c r="A4745" s="2">
        <v>46950.666666666664</v>
      </c>
      <c r="B4745">
        <v>1.9</v>
      </c>
      <c r="C4745" s="11">
        <f t="shared" si="148"/>
        <v>1.8</v>
      </c>
      <c r="D4745" s="8">
        <f t="shared" si="149"/>
        <v>46950.666666666664</v>
      </c>
    </row>
    <row r="4746" spans="1:4" x14ac:dyDescent="0.35">
      <c r="A4746" s="2">
        <v>46950.708333333336</v>
      </c>
      <c r="B4746">
        <v>1.9</v>
      </c>
      <c r="C4746" s="11">
        <f t="shared" si="148"/>
        <v>1.8</v>
      </c>
      <c r="D4746" s="8">
        <f t="shared" si="149"/>
        <v>46950.708333333336</v>
      </c>
    </row>
    <row r="4747" spans="1:4" x14ac:dyDescent="0.35">
      <c r="A4747" s="2">
        <v>46950.75</v>
      </c>
      <c r="B4747">
        <v>2.2000000000000002</v>
      </c>
      <c r="C4747" s="11">
        <f t="shared" si="148"/>
        <v>2.1</v>
      </c>
      <c r="D4747" s="8">
        <f t="shared" si="149"/>
        <v>46950.75</v>
      </c>
    </row>
    <row r="4748" spans="1:4" x14ac:dyDescent="0.35">
      <c r="A4748" s="2">
        <v>46950.791666666664</v>
      </c>
      <c r="B4748">
        <v>2.5</v>
      </c>
      <c r="C4748" s="11">
        <f t="shared" si="148"/>
        <v>2.4</v>
      </c>
      <c r="D4748" s="8">
        <f t="shared" si="149"/>
        <v>46950.791666666664</v>
      </c>
    </row>
    <row r="4749" spans="1:4" x14ac:dyDescent="0.35">
      <c r="A4749" s="2">
        <v>46950.833333333336</v>
      </c>
      <c r="B4749">
        <v>2.6</v>
      </c>
      <c r="C4749" s="11">
        <f t="shared" si="148"/>
        <v>2.5</v>
      </c>
      <c r="D4749" s="8">
        <f t="shared" si="149"/>
        <v>46950.833333333336</v>
      </c>
    </row>
    <row r="4750" spans="1:4" x14ac:dyDescent="0.35">
      <c r="A4750" s="2">
        <v>46950.875</v>
      </c>
      <c r="B4750">
        <v>2.5</v>
      </c>
      <c r="C4750" s="11">
        <f t="shared" si="148"/>
        <v>2.4</v>
      </c>
      <c r="D4750" s="8">
        <f t="shared" si="149"/>
        <v>46950.875</v>
      </c>
    </row>
    <row r="4751" spans="1:4" x14ac:dyDescent="0.35">
      <c r="A4751" s="2">
        <v>46950.916666666664</v>
      </c>
      <c r="B4751">
        <v>2.2999999999999998</v>
      </c>
      <c r="C4751" s="11">
        <f t="shared" si="148"/>
        <v>2.2000000000000002</v>
      </c>
      <c r="D4751" s="8">
        <f t="shared" si="149"/>
        <v>46950.916666666664</v>
      </c>
    </row>
    <row r="4752" spans="1:4" x14ac:dyDescent="0.35">
      <c r="A4752" s="2">
        <v>46950.958333333336</v>
      </c>
      <c r="B4752">
        <v>2.2000000000000002</v>
      </c>
      <c r="C4752" s="11">
        <f t="shared" si="148"/>
        <v>2.1</v>
      </c>
      <c r="D4752" s="8">
        <f t="shared" si="149"/>
        <v>46950.958333333336</v>
      </c>
    </row>
    <row r="4753" spans="1:4" x14ac:dyDescent="0.35">
      <c r="A4753" s="2">
        <v>46951</v>
      </c>
      <c r="B4753">
        <v>1.9</v>
      </c>
      <c r="C4753" s="11">
        <f t="shared" si="148"/>
        <v>1.8</v>
      </c>
      <c r="D4753" s="8">
        <f t="shared" si="149"/>
        <v>46951</v>
      </c>
    </row>
    <row r="4754" spans="1:4" x14ac:dyDescent="0.35">
      <c r="A4754" s="2">
        <v>46951.041666666664</v>
      </c>
      <c r="B4754">
        <v>1.7</v>
      </c>
      <c r="C4754" s="11">
        <f t="shared" si="148"/>
        <v>1.6</v>
      </c>
      <c r="D4754" s="8">
        <f t="shared" si="149"/>
        <v>46951.041666666664</v>
      </c>
    </row>
    <row r="4755" spans="1:4" x14ac:dyDescent="0.35">
      <c r="A4755" s="2">
        <v>46951.083333333336</v>
      </c>
      <c r="B4755">
        <v>1.6</v>
      </c>
      <c r="C4755" s="11">
        <f t="shared" si="148"/>
        <v>1.6</v>
      </c>
      <c r="D4755" s="8">
        <f t="shared" si="149"/>
        <v>46951.083333333336</v>
      </c>
    </row>
    <row r="4756" spans="1:4" x14ac:dyDescent="0.35">
      <c r="A4756" s="2">
        <v>46951.125</v>
      </c>
      <c r="B4756">
        <v>1.5</v>
      </c>
      <c r="C4756" s="11">
        <f t="shared" si="148"/>
        <v>1.5</v>
      </c>
      <c r="D4756" s="8">
        <f t="shared" si="149"/>
        <v>46951.125</v>
      </c>
    </row>
    <row r="4757" spans="1:4" x14ac:dyDescent="0.35">
      <c r="A4757" s="2">
        <v>46951.166666666664</v>
      </c>
      <c r="B4757">
        <v>1.5</v>
      </c>
      <c r="C4757" s="11">
        <f t="shared" si="148"/>
        <v>1.5</v>
      </c>
      <c r="D4757" s="8">
        <f t="shared" si="149"/>
        <v>46951.166666666664</v>
      </c>
    </row>
    <row r="4758" spans="1:4" x14ac:dyDescent="0.35">
      <c r="A4758" s="2">
        <v>46951.208333333336</v>
      </c>
      <c r="B4758">
        <v>1.6</v>
      </c>
      <c r="C4758" s="11">
        <f t="shared" si="148"/>
        <v>1.6</v>
      </c>
      <c r="D4758" s="8">
        <f t="shared" si="149"/>
        <v>46951.208333333336</v>
      </c>
    </row>
    <row r="4759" spans="1:4" x14ac:dyDescent="0.35">
      <c r="A4759" s="2">
        <v>46951.25</v>
      </c>
      <c r="B4759">
        <v>1.8</v>
      </c>
      <c r="C4759" s="11">
        <f t="shared" si="148"/>
        <v>1.7</v>
      </c>
      <c r="D4759" s="8">
        <f t="shared" si="149"/>
        <v>46951.25</v>
      </c>
    </row>
    <row r="4760" spans="1:4" x14ac:dyDescent="0.35">
      <c r="A4760" s="2">
        <v>46951.291666666664</v>
      </c>
      <c r="B4760">
        <v>2.5</v>
      </c>
      <c r="C4760" s="11">
        <f t="shared" si="148"/>
        <v>2.4</v>
      </c>
      <c r="D4760" s="8">
        <f t="shared" si="149"/>
        <v>46951.291666666664</v>
      </c>
    </row>
    <row r="4761" spans="1:4" x14ac:dyDescent="0.35">
      <c r="A4761" s="2">
        <v>46951.333333333336</v>
      </c>
      <c r="B4761">
        <v>3</v>
      </c>
      <c r="C4761" s="11">
        <f t="shared" si="148"/>
        <v>2.9</v>
      </c>
      <c r="D4761" s="8">
        <f t="shared" si="149"/>
        <v>46951.333333333336</v>
      </c>
    </row>
    <row r="4762" spans="1:4" x14ac:dyDescent="0.35">
      <c r="A4762" s="2">
        <v>46951.375</v>
      </c>
      <c r="B4762">
        <v>3.3</v>
      </c>
      <c r="C4762" s="11">
        <f t="shared" si="148"/>
        <v>3.2</v>
      </c>
      <c r="D4762" s="8">
        <f t="shared" si="149"/>
        <v>46951.375</v>
      </c>
    </row>
    <row r="4763" spans="1:4" x14ac:dyDescent="0.35">
      <c r="A4763" s="2">
        <v>46951.416666666664</v>
      </c>
      <c r="B4763">
        <v>3.2</v>
      </c>
      <c r="C4763" s="11">
        <f t="shared" si="148"/>
        <v>3.1</v>
      </c>
      <c r="D4763" s="8">
        <f t="shared" si="149"/>
        <v>46951.416666666664</v>
      </c>
    </row>
    <row r="4764" spans="1:4" x14ac:dyDescent="0.35">
      <c r="A4764" s="2">
        <v>46951.458333333336</v>
      </c>
      <c r="B4764">
        <v>3.1</v>
      </c>
      <c r="C4764" s="11">
        <f t="shared" si="148"/>
        <v>3</v>
      </c>
      <c r="D4764" s="8">
        <f t="shared" si="149"/>
        <v>46951.458333333336</v>
      </c>
    </row>
    <row r="4765" spans="1:4" x14ac:dyDescent="0.35">
      <c r="A4765" s="2">
        <v>46951.5</v>
      </c>
      <c r="B4765">
        <v>3</v>
      </c>
      <c r="C4765" s="11">
        <f t="shared" si="148"/>
        <v>2.9</v>
      </c>
      <c r="D4765" s="8">
        <f t="shared" si="149"/>
        <v>46951.5</v>
      </c>
    </row>
    <row r="4766" spans="1:4" x14ac:dyDescent="0.35">
      <c r="A4766" s="2">
        <v>46951.541666666664</v>
      </c>
      <c r="B4766">
        <v>2.9</v>
      </c>
      <c r="C4766" s="11">
        <f t="shared" si="148"/>
        <v>2.8</v>
      </c>
      <c r="D4766" s="8">
        <f t="shared" si="149"/>
        <v>46951.541666666664</v>
      </c>
    </row>
    <row r="4767" spans="1:4" x14ac:dyDescent="0.35">
      <c r="A4767" s="2">
        <v>46951.583333333336</v>
      </c>
      <c r="B4767">
        <v>2.8</v>
      </c>
      <c r="C4767" s="11">
        <f t="shared" si="148"/>
        <v>2.7</v>
      </c>
      <c r="D4767" s="8">
        <f t="shared" si="149"/>
        <v>46951.583333333336</v>
      </c>
    </row>
    <row r="4768" spans="1:4" x14ac:dyDescent="0.35">
      <c r="A4768" s="2">
        <v>46951.625</v>
      </c>
      <c r="B4768">
        <v>2.6</v>
      </c>
      <c r="C4768" s="11">
        <f t="shared" si="148"/>
        <v>2.5</v>
      </c>
      <c r="D4768" s="8">
        <f t="shared" si="149"/>
        <v>46951.625</v>
      </c>
    </row>
    <row r="4769" spans="1:4" x14ac:dyDescent="0.35">
      <c r="A4769" s="2">
        <v>46951.666666666664</v>
      </c>
      <c r="B4769">
        <v>2.5</v>
      </c>
      <c r="C4769" s="11">
        <f t="shared" si="148"/>
        <v>2.4</v>
      </c>
      <c r="D4769" s="8">
        <f t="shared" si="149"/>
        <v>46951.666666666664</v>
      </c>
    </row>
    <row r="4770" spans="1:4" x14ac:dyDescent="0.35">
      <c r="A4770" s="2">
        <v>46951.708333333336</v>
      </c>
      <c r="B4770">
        <v>2.6</v>
      </c>
      <c r="C4770" s="11">
        <f t="shared" si="148"/>
        <v>2.5</v>
      </c>
      <c r="D4770" s="8">
        <f t="shared" si="149"/>
        <v>46951.708333333336</v>
      </c>
    </row>
    <row r="4771" spans="1:4" x14ac:dyDescent="0.35">
      <c r="A4771" s="2">
        <v>46951.75</v>
      </c>
      <c r="B4771">
        <v>2.9</v>
      </c>
      <c r="C4771" s="11">
        <f t="shared" si="148"/>
        <v>2.8</v>
      </c>
      <c r="D4771" s="8">
        <f t="shared" si="149"/>
        <v>46951.75</v>
      </c>
    </row>
    <row r="4772" spans="1:4" x14ac:dyDescent="0.35">
      <c r="A4772" s="2">
        <v>46951.791666666664</v>
      </c>
      <c r="B4772">
        <v>3.1</v>
      </c>
      <c r="C4772" s="11">
        <f t="shared" si="148"/>
        <v>3</v>
      </c>
      <c r="D4772" s="8">
        <f t="shared" si="149"/>
        <v>46951.791666666664</v>
      </c>
    </row>
    <row r="4773" spans="1:4" x14ac:dyDescent="0.35">
      <c r="A4773" s="2">
        <v>46951.833333333336</v>
      </c>
      <c r="B4773">
        <v>3.2</v>
      </c>
      <c r="C4773" s="11">
        <f t="shared" si="148"/>
        <v>3.1</v>
      </c>
      <c r="D4773" s="8">
        <f t="shared" si="149"/>
        <v>46951.833333333336</v>
      </c>
    </row>
    <row r="4774" spans="1:4" x14ac:dyDescent="0.35">
      <c r="A4774" s="2">
        <v>46951.875</v>
      </c>
      <c r="B4774">
        <v>3.1</v>
      </c>
      <c r="C4774" s="11">
        <f t="shared" si="148"/>
        <v>3</v>
      </c>
      <c r="D4774" s="8">
        <f t="shared" si="149"/>
        <v>46951.875</v>
      </c>
    </row>
    <row r="4775" spans="1:4" x14ac:dyDescent="0.35">
      <c r="A4775" s="2">
        <v>46951.916666666664</v>
      </c>
      <c r="B4775">
        <v>2.8</v>
      </c>
      <c r="C4775" s="11">
        <f t="shared" si="148"/>
        <v>2.7</v>
      </c>
      <c r="D4775" s="8">
        <f t="shared" si="149"/>
        <v>46951.916666666664</v>
      </c>
    </row>
    <row r="4776" spans="1:4" x14ac:dyDescent="0.35">
      <c r="A4776" s="2">
        <v>46951.958333333336</v>
      </c>
      <c r="B4776">
        <v>2.6</v>
      </c>
      <c r="C4776" s="11">
        <f t="shared" si="148"/>
        <v>2.5</v>
      </c>
      <c r="D4776" s="8">
        <f t="shared" si="149"/>
        <v>46951.958333333336</v>
      </c>
    </row>
    <row r="4777" spans="1:4" x14ac:dyDescent="0.35">
      <c r="A4777" s="2">
        <v>46952</v>
      </c>
      <c r="B4777">
        <v>2.1</v>
      </c>
      <c r="C4777" s="11">
        <f t="shared" si="148"/>
        <v>2</v>
      </c>
      <c r="D4777" s="8">
        <f t="shared" si="149"/>
        <v>46952</v>
      </c>
    </row>
    <row r="4778" spans="1:4" x14ac:dyDescent="0.35">
      <c r="A4778" s="2">
        <v>46952.041666666664</v>
      </c>
      <c r="B4778">
        <v>1.9</v>
      </c>
      <c r="C4778" s="11">
        <f t="shared" si="148"/>
        <v>1.8</v>
      </c>
      <c r="D4778" s="8">
        <f t="shared" si="149"/>
        <v>46952.041666666664</v>
      </c>
    </row>
    <row r="4779" spans="1:4" x14ac:dyDescent="0.35">
      <c r="A4779" s="2">
        <v>46952.083333333336</v>
      </c>
      <c r="B4779">
        <v>1.7</v>
      </c>
      <c r="C4779" s="11">
        <f t="shared" si="148"/>
        <v>1.6</v>
      </c>
      <c r="D4779" s="8">
        <f t="shared" si="149"/>
        <v>46952.083333333336</v>
      </c>
    </row>
    <row r="4780" spans="1:4" x14ac:dyDescent="0.35">
      <c r="A4780" s="2">
        <v>46952.125</v>
      </c>
      <c r="B4780">
        <v>1.7</v>
      </c>
      <c r="C4780" s="11">
        <f t="shared" si="148"/>
        <v>1.6</v>
      </c>
      <c r="D4780" s="8">
        <f t="shared" si="149"/>
        <v>46952.125</v>
      </c>
    </row>
    <row r="4781" spans="1:4" x14ac:dyDescent="0.35">
      <c r="A4781" s="2">
        <v>46952.166666666664</v>
      </c>
      <c r="B4781">
        <v>1.7</v>
      </c>
      <c r="C4781" s="11">
        <f t="shared" si="148"/>
        <v>1.6</v>
      </c>
      <c r="D4781" s="8">
        <f t="shared" si="149"/>
        <v>46952.166666666664</v>
      </c>
    </row>
    <row r="4782" spans="1:4" x14ac:dyDescent="0.35">
      <c r="A4782" s="2">
        <v>46952.208333333336</v>
      </c>
      <c r="B4782">
        <v>1.7</v>
      </c>
      <c r="C4782" s="11">
        <f t="shared" si="148"/>
        <v>1.6</v>
      </c>
      <c r="D4782" s="8">
        <f t="shared" si="149"/>
        <v>46952.208333333336</v>
      </c>
    </row>
    <row r="4783" spans="1:4" x14ac:dyDescent="0.35">
      <c r="A4783" s="2">
        <v>46952.25</v>
      </c>
      <c r="B4783">
        <v>2</v>
      </c>
      <c r="C4783" s="11">
        <f t="shared" si="148"/>
        <v>1.9</v>
      </c>
      <c r="D4783" s="8">
        <f t="shared" si="149"/>
        <v>46952.25</v>
      </c>
    </row>
    <row r="4784" spans="1:4" x14ac:dyDescent="0.35">
      <c r="A4784" s="2">
        <v>46952.291666666664</v>
      </c>
      <c r="B4784">
        <v>2.7</v>
      </c>
      <c r="C4784" s="11">
        <f t="shared" si="148"/>
        <v>2.6</v>
      </c>
      <c r="D4784" s="8">
        <f t="shared" si="149"/>
        <v>46952.291666666664</v>
      </c>
    </row>
    <row r="4785" spans="1:4" x14ac:dyDescent="0.35">
      <c r="A4785" s="2">
        <v>46952.333333333336</v>
      </c>
      <c r="B4785">
        <v>3.1</v>
      </c>
      <c r="C4785" s="11">
        <f t="shared" si="148"/>
        <v>3</v>
      </c>
      <c r="D4785" s="8">
        <f t="shared" si="149"/>
        <v>46952.333333333336</v>
      </c>
    </row>
    <row r="4786" spans="1:4" x14ac:dyDescent="0.35">
      <c r="A4786" s="2">
        <v>46952.375</v>
      </c>
      <c r="B4786">
        <v>3.3</v>
      </c>
      <c r="C4786" s="11">
        <f t="shared" si="148"/>
        <v>3.2</v>
      </c>
      <c r="D4786" s="8">
        <f t="shared" si="149"/>
        <v>46952.375</v>
      </c>
    </row>
    <row r="4787" spans="1:4" x14ac:dyDescent="0.35">
      <c r="A4787" s="2">
        <v>46952.416666666664</v>
      </c>
      <c r="B4787">
        <v>3.2</v>
      </c>
      <c r="C4787" s="11">
        <f t="shared" si="148"/>
        <v>3.1</v>
      </c>
      <c r="D4787" s="8">
        <f t="shared" si="149"/>
        <v>46952.416666666664</v>
      </c>
    </row>
    <row r="4788" spans="1:4" x14ac:dyDescent="0.35">
      <c r="A4788" s="2">
        <v>46952.458333333336</v>
      </c>
      <c r="B4788">
        <v>3.3</v>
      </c>
      <c r="C4788" s="11">
        <f t="shared" si="148"/>
        <v>3.2</v>
      </c>
      <c r="D4788" s="8">
        <f t="shared" si="149"/>
        <v>46952.458333333336</v>
      </c>
    </row>
    <row r="4789" spans="1:4" x14ac:dyDescent="0.35">
      <c r="A4789" s="2">
        <v>46952.5</v>
      </c>
      <c r="B4789">
        <v>3.2</v>
      </c>
      <c r="C4789" s="11">
        <f t="shared" si="148"/>
        <v>3.1</v>
      </c>
      <c r="D4789" s="8">
        <f t="shared" si="149"/>
        <v>46952.5</v>
      </c>
    </row>
    <row r="4790" spans="1:4" x14ac:dyDescent="0.35">
      <c r="A4790" s="2">
        <v>46952.541666666664</v>
      </c>
      <c r="B4790">
        <v>3</v>
      </c>
      <c r="C4790" s="11">
        <f t="shared" si="148"/>
        <v>2.9</v>
      </c>
      <c r="D4790" s="8">
        <f t="shared" si="149"/>
        <v>46952.541666666664</v>
      </c>
    </row>
    <row r="4791" spans="1:4" x14ac:dyDescent="0.35">
      <c r="A4791" s="2">
        <v>46952.583333333336</v>
      </c>
      <c r="B4791">
        <v>2.6</v>
      </c>
      <c r="C4791" s="11">
        <f t="shared" si="148"/>
        <v>2.5</v>
      </c>
      <c r="D4791" s="8">
        <f t="shared" si="149"/>
        <v>46952.583333333336</v>
      </c>
    </row>
    <row r="4792" spans="1:4" x14ac:dyDescent="0.35">
      <c r="A4792" s="2">
        <v>46952.625</v>
      </c>
      <c r="B4792">
        <v>2.5</v>
      </c>
      <c r="C4792" s="11">
        <f t="shared" si="148"/>
        <v>2.4</v>
      </c>
      <c r="D4792" s="8">
        <f t="shared" si="149"/>
        <v>46952.625</v>
      </c>
    </row>
    <row r="4793" spans="1:4" x14ac:dyDescent="0.35">
      <c r="A4793" s="2">
        <v>46952.666666666664</v>
      </c>
      <c r="B4793">
        <v>2.6</v>
      </c>
      <c r="C4793" s="11">
        <f t="shared" si="148"/>
        <v>2.5</v>
      </c>
      <c r="D4793" s="8">
        <f t="shared" si="149"/>
        <v>46952.666666666664</v>
      </c>
    </row>
    <row r="4794" spans="1:4" x14ac:dyDescent="0.35">
      <c r="A4794" s="2">
        <v>46952.708333333336</v>
      </c>
      <c r="B4794">
        <v>2.7</v>
      </c>
      <c r="C4794" s="11">
        <f t="shared" si="148"/>
        <v>2.6</v>
      </c>
      <c r="D4794" s="8">
        <f t="shared" si="149"/>
        <v>46952.708333333336</v>
      </c>
    </row>
    <row r="4795" spans="1:4" x14ac:dyDescent="0.35">
      <c r="A4795" s="2">
        <v>46952.75</v>
      </c>
      <c r="B4795">
        <v>2.9</v>
      </c>
      <c r="C4795" s="11">
        <f t="shared" si="148"/>
        <v>2.8</v>
      </c>
      <c r="D4795" s="8">
        <f t="shared" si="149"/>
        <v>46952.75</v>
      </c>
    </row>
    <row r="4796" spans="1:4" x14ac:dyDescent="0.35">
      <c r="A4796" s="2">
        <v>46952.791666666664</v>
      </c>
      <c r="B4796">
        <v>3.1</v>
      </c>
      <c r="C4796" s="11">
        <f t="shared" si="148"/>
        <v>3</v>
      </c>
      <c r="D4796" s="8">
        <f t="shared" si="149"/>
        <v>46952.791666666664</v>
      </c>
    </row>
    <row r="4797" spans="1:4" x14ac:dyDescent="0.35">
      <c r="A4797" s="2">
        <v>46952.833333333336</v>
      </c>
      <c r="B4797">
        <v>3.2</v>
      </c>
      <c r="C4797" s="11">
        <f t="shared" si="148"/>
        <v>3.1</v>
      </c>
      <c r="D4797" s="8">
        <f t="shared" si="149"/>
        <v>46952.833333333336</v>
      </c>
    </row>
    <row r="4798" spans="1:4" x14ac:dyDescent="0.35">
      <c r="A4798" s="2">
        <v>46952.875</v>
      </c>
      <c r="B4798">
        <v>3.1</v>
      </c>
      <c r="C4798" s="11">
        <f t="shared" si="148"/>
        <v>3</v>
      </c>
      <c r="D4798" s="8">
        <f t="shared" si="149"/>
        <v>46952.875</v>
      </c>
    </row>
    <row r="4799" spans="1:4" x14ac:dyDescent="0.35">
      <c r="A4799" s="2">
        <v>46952.916666666664</v>
      </c>
      <c r="B4799">
        <v>2.9</v>
      </c>
      <c r="C4799" s="11">
        <f t="shared" si="148"/>
        <v>2.8</v>
      </c>
      <c r="D4799" s="8">
        <f t="shared" si="149"/>
        <v>46952.916666666664</v>
      </c>
    </row>
    <row r="4800" spans="1:4" x14ac:dyDescent="0.35">
      <c r="A4800" s="2">
        <v>46952.958333333336</v>
      </c>
      <c r="B4800">
        <v>2.6</v>
      </c>
      <c r="C4800" s="11">
        <f t="shared" si="148"/>
        <v>2.5</v>
      </c>
      <c r="D4800" s="8">
        <f t="shared" si="149"/>
        <v>46952.958333333336</v>
      </c>
    </row>
    <row r="4801" spans="1:4" x14ac:dyDescent="0.35">
      <c r="A4801" s="2">
        <v>46953</v>
      </c>
      <c r="B4801">
        <v>2.2000000000000002</v>
      </c>
      <c r="C4801" s="11">
        <f t="shared" si="148"/>
        <v>2.1</v>
      </c>
      <c r="D4801" s="8">
        <f t="shared" si="149"/>
        <v>46953</v>
      </c>
    </row>
    <row r="4802" spans="1:4" x14ac:dyDescent="0.35">
      <c r="A4802" s="2">
        <v>46953.041666666664</v>
      </c>
      <c r="B4802">
        <v>1.9</v>
      </c>
      <c r="C4802" s="11">
        <f t="shared" si="148"/>
        <v>1.8</v>
      </c>
      <c r="D4802" s="8">
        <f t="shared" si="149"/>
        <v>46953.041666666664</v>
      </c>
    </row>
    <row r="4803" spans="1:4" x14ac:dyDescent="0.35">
      <c r="A4803" s="2">
        <v>46953.083333333336</v>
      </c>
      <c r="B4803">
        <v>1.8</v>
      </c>
      <c r="C4803" s="11">
        <f t="shared" si="148"/>
        <v>1.7</v>
      </c>
      <c r="D4803" s="8">
        <f t="shared" si="149"/>
        <v>46953.083333333336</v>
      </c>
    </row>
    <row r="4804" spans="1:4" x14ac:dyDescent="0.35">
      <c r="A4804" s="2">
        <v>46953.125</v>
      </c>
      <c r="B4804">
        <v>1.7</v>
      </c>
      <c r="C4804" s="11">
        <f t="shared" ref="C4804:C4867" si="150">ROUND(B4804*$E$1,1)</f>
        <v>1.6</v>
      </c>
      <c r="D4804" s="8">
        <f t="shared" ref="D4804:D4867" si="151">A4804</f>
        <v>46953.125</v>
      </c>
    </row>
    <row r="4805" spans="1:4" x14ac:dyDescent="0.35">
      <c r="A4805" s="2">
        <v>46953.166666666664</v>
      </c>
      <c r="B4805">
        <v>1.7</v>
      </c>
      <c r="C4805" s="11">
        <f t="shared" si="150"/>
        <v>1.6</v>
      </c>
      <c r="D4805" s="8">
        <f t="shared" si="151"/>
        <v>46953.166666666664</v>
      </c>
    </row>
    <row r="4806" spans="1:4" x14ac:dyDescent="0.35">
      <c r="A4806" s="2">
        <v>46953.208333333336</v>
      </c>
      <c r="B4806">
        <v>1.8</v>
      </c>
      <c r="C4806" s="11">
        <f t="shared" si="150"/>
        <v>1.7</v>
      </c>
      <c r="D4806" s="8">
        <f t="shared" si="151"/>
        <v>46953.208333333336</v>
      </c>
    </row>
    <row r="4807" spans="1:4" x14ac:dyDescent="0.35">
      <c r="A4807" s="2">
        <v>46953.25</v>
      </c>
      <c r="B4807">
        <v>2</v>
      </c>
      <c r="C4807" s="11">
        <f t="shared" si="150"/>
        <v>1.9</v>
      </c>
      <c r="D4807" s="8">
        <f t="shared" si="151"/>
        <v>46953.25</v>
      </c>
    </row>
    <row r="4808" spans="1:4" x14ac:dyDescent="0.35">
      <c r="A4808" s="2">
        <v>46953.291666666664</v>
      </c>
      <c r="B4808">
        <v>2.7</v>
      </c>
      <c r="C4808" s="11">
        <f t="shared" si="150"/>
        <v>2.6</v>
      </c>
      <c r="D4808" s="8">
        <f t="shared" si="151"/>
        <v>46953.291666666664</v>
      </c>
    </row>
    <row r="4809" spans="1:4" x14ac:dyDescent="0.35">
      <c r="A4809" s="2">
        <v>46953.333333333336</v>
      </c>
      <c r="B4809">
        <v>3.2</v>
      </c>
      <c r="C4809" s="11">
        <f t="shared" si="150"/>
        <v>3.1</v>
      </c>
      <c r="D4809" s="8">
        <f t="shared" si="151"/>
        <v>46953.333333333336</v>
      </c>
    </row>
    <row r="4810" spans="1:4" x14ac:dyDescent="0.35">
      <c r="A4810" s="2">
        <v>46953.375</v>
      </c>
      <c r="B4810">
        <v>3.4</v>
      </c>
      <c r="C4810" s="11">
        <f t="shared" si="150"/>
        <v>3.3</v>
      </c>
      <c r="D4810" s="8">
        <f t="shared" si="151"/>
        <v>46953.375</v>
      </c>
    </row>
    <row r="4811" spans="1:4" x14ac:dyDescent="0.35">
      <c r="A4811" s="2">
        <v>46953.416666666664</v>
      </c>
      <c r="B4811">
        <v>3.4</v>
      </c>
      <c r="C4811" s="11">
        <f t="shared" si="150"/>
        <v>3.3</v>
      </c>
      <c r="D4811" s="8">
        <f t="shared" si="151"/>
        <v>46953.416666666664</v>
      </c>
    </row>
    <row r="4812" spans="1:4" x14ac:dyDescent="0.35">
      <c r="A4812" s="2">
        <v>46953.458333333336</v>
      </c>
      <c r="B4812">
        <v>3.4</v>
      </c>
      <c r="C4812" s="11">
        <f t="shared" si="150"/>
        <v>3.3</v>
      </c>
      <c r="D4812" s="8">
        <f t="shared" si="151"/>
        <v>46953.458333333336</v>
      </c>
    </row>
    <row r="4813" spans="1:4" x14ac:dyDescent="0.35">
      <c r="A4813" s="2">
        <v>46953.5</v>
      </c>
      <c r="B4813">
        <v>3.3</v>
      </c>
      <c r="C4813" s="11">
        <f t="shared" si="150"/>
        <v>3.2</v>
      </c>
      <c r="D4813" s="8">
        <f t="shared" si="151"/>
        <v>46953.5</v>
      </c>
    </row>
    <row r="4814" spans="1:4" x14ac:dyDescent="0.35">
      <c r="A4814" s="2">
        <v>46953.541666666664</v>
      </c>
      <c r="B4814">
        <v>3</v>
      </c>
      <c r="C4814" s="11">
        <f t="shared" si="150"/>
        <v>2.9</v>
      </c>
      <c r="D4814" s="8">
        <f t="shared" si="151"/>
        <v>46953.541666666664</v>
      </c>
    </row>
    <row r="4815" spans="1:4" x14ac:dyDescent="0.35">
      <c r="A4815" s="2">
        <v>46953.583333333336</v>
      </c>
      <c r="B4815">
        <v>2.9</v>
      </c>
      <c r="C4815" s="11">
        <f t="shared" si="150"/>
        <v>2.8</v>
      </c>
      <c r="D4815" s="8">
        <f t="shared" si="151"/>
        <v>46953.583333333336</v>
      </c>
    </row>
    <row r="4816" spans="1:4" x14ac:dyDescent="0.35">
      <c r="A4816" s="2">
        <v>46953.625</v>
      </c>
      <c r="B4816">
        <v>2.7</v>
      </c>
      <c r="C4816" s="11">
        <f t="shared" si="150"/>
        <v>2.6</v>
      </c>
      <c r="D4816" s="8">
        <f t="shared" si="151"/>
        <v>46953.625</v>
      </c>
    </row>
    <row r="4817" spans="1:4" x14ac:dyDescent="0.35">
      <c r="A4817" s="2">
        <v>46953.666666666664</v>
      </c>
      <c r="B4817">
        <v>2.6</v>
      </c>
      <c r="C4817" s="11">
        <f t="shared" si="150"/>
        <v>2.5</v>
      </c>
      <c r="D4817" s="8">
        <f t="shared" si="151"/>
        <v>46953.666666666664</v>
      </c>
    </row>
    <row r="4818" spans="1:4" x14ac:dyDescent="0.35">
      <c r="A4818" s="2">
        <v>46953.708333333336</v>
      </c>
      <c r="B4818">
        <v>2.8</v>
      </c>
      <c r="C4818" s="11">
        <f t="shared" si="150"/>
        <v>2.7</v>
      </c>
      <c r="D4818" s="8">
        <f t="shared" si="151"/>
        <v>46953.708333333336</v>
      </c>
    </row>
    <row r="4819" spans="1:4" x14ac:dyDescent="0.35">
      <c r="A4819" s="2">
        <v>46953.75</v>
      </c>
      <c r="B4819">
        <v>3</v>
      </c>
      <c r="C4819" s="11">
        <f t="shared" si="150"/>
        <v>2.9</v>
      </c>
      <c r="D4819" s="8">
        <f t="shared" si="151"/>
        <v>46953.75</v>
      </c>
    </row>
    <row r="4820" spans="1:4" x14ac:dyDescent="0.35">
      <c r="A4820" s="2">
        <v>46953.791666666664</v>
      </c>
      <c r="B4820">
        <v>3.2</v>
      </c>
      <c r="C4820" s="11">
        <f t="shared" si="150"/>
        <v>3.1</v>
      </c>
      <c r="D4820" s="8">
        <f t="shared" si="151"/>
        <v>46953.791666666664</v>
      </c>
    </row>
    <row r="4821" spans="1:4" x14ac:dyDescent="0.35">
      <c r="A4821" s="2">
        <v>46953.833333333336</v>
      </c>
      <c r="B4821">
        <v>3.3</v>
      </c>
      <c r="C4821" s="11">
        <f t="shared" si="150"/>
        <v>3.2</v>
      </c>
      <c r="D4821" s="8">
        <f t="shared" si="151"/>
        <v>46953.833333333336</v>
      </c>
    </row>
    <row r="4822" spans="1:4" x14ac:dyDescent="0.35">
      <c r="A4822" s="2">
        <v>46953.875</v>
      </c>
      <c r="B4822">
        <v>3.1</v>
      </c>
      <c r="C4822" s="11">
        <f t="shared" si="150"/>
        <v>3</v>
      </c>
      <c r="D4822" s="8">
        <f t="shared" si="151"/>
        <v>46953.875</v>
      </c>
    </row>
    <row r="4823" spans="1:4" x14ac:dyDescent="0.35">
      <c r="A4823" s="2">
        <v>46953.916666666664</v>
      </c>
      <c r="B4823">
        <v>2.9</v>
      </c>
      <c r="C4823" s="11">
        <f t="shared" si="150"/>
        <v>2.8</v>
      </c>
      <c r="D4823" s="8">
        <f t="shared" si="151"/>
        <v>46953.916666666664</v>
      </c>
    </row>
    <row r="4824" spans="1:4" x14ac:dyDescent="0.35">
      <c r="A4824" s="2">
        <v>46953.958333333336</v>
      </c>
      <c r="B4824">
        <v>2.6</v>
      </c>
      <c r="C4824" s="11">
        <f t="shared" si="150"/>
        <v>2.5</v>
      </c>
      <c r="D4824" s="8">
        <f t="shared" si="151"/>
        <v>46953.958333333336</v>
      </c>
    </row>
    <row r="4825" spans="1:4" x14ac:dyDescent="0.35">
      <c r="A4825" s="2">
        <v>46954</v>
      </c>
      <c r="B4825">
        <v>2.2000000000000002</v>
      </c>
      <c r="C4825" s="11">
        <f t="shared" si="150"/>
        <v>2.1</v>
      </c>
      <c r="D4825" s="8">
        <f t="shared" si="151"/>
        <v>46954</v>
      </c>
    </row>
    <row r="4826" spans="1:4" x14ac:dyDescent="0.35">
      <c r="A4826" s="2">
        <v>46954.041666666664</v>
      </c>
      <c r="B4826">
        <v>1.9</v>
      </c>
      <c r="C4826" s="11">
        <f t="shared" si="150"/>
        <v>1.8</v>
      </c>
      <c r="D4826" s="8">
        <f t="shared" si="151"/>
        <v>46954.041666666664</v>
      </c>
    </row>
    <row r="4827" spans="1:4" x14ac:dyDescent="0.35">
      <c r="A4827" s="2">
        <v>46954.083333333336</v>
      </c>
      <c r="B4827">
        <v>1.8</v>
      </c>
      <c r="C4827" s="11">
        <f t="shared" si="150"/>
        <v>1.7</v>
      </c>
      <c r="D4827" s="8">
        <f t="shared" si="151"/>
        <v>46954.083333333336</v>
      </c>
    </row>
    <row r="4828" spans="1:4" x14ac:dyDescent="0.35">
      <c r="A4828" s="2">
        <v>46954.125</v>
      </c>
      <c r="B4828">
        <v>1.7</v>
      </c>
      <c r="C4828" s="11">
        <f t="shared" si="150"/>
        <v>1.6</v>
      </c>
      <c r="D4828" s="8">
        <f t="shared" si="151"/>
        <v>46954.125</v>
      </c>
    </row>
    <row r="4829" spans="1:4" x14ac:dyDescent="0.35">
      <c r="A4829" s="2">
        <v>46954.166666666664</v>
      </c>
      <c r="B4829">
        <v>1.7</v>
      </c>
      <c r="C4829" s="11">
        <f t="shared" si="150"/>
        <v>1.6</v>
      </c>
      <c r="D4829" s="8">
        <f t="shared" si="151"/>
        <v>46954.166666666664</v>
      </c>
    </row>
    <row r="4830" spans="1:4" x14ac:dyDescent="0.35">
      <c r="A4830" s="2">
        <v>46954.208333333336</v>
      </c>
      <c r="B4830">
        <v>1.8</v>
      </c>
      <c r="C4830" s="11">
        <f t="shared" si="150"/>
        <v>1.7</v>
      </c>
      <c r="D4830" s="8">
        <f t="shared" si="151"/>
        <v>46954.208333333336</v>
      </c>
    </row>
    <row r="4831" spans="1:4" x14ac:dyDescent="0.35">
      <c r="A4831" s="2">
        <v>46954.25</v>
      </c>
      <c r="B4831">
        <v>2</v>
      </c>
      <c r="C4831" s="11">
        <f t="shared" si="150"/>
        <v>1.9</v>
      </c>
      <c r="D4831" s="8">
        <f t="shared" si="151"/>
        <v>46954.25</v>
      </c>
    </row>
    <row r="4832" spans="1:4" x14ac:dyDescent="0.35">
      <c r="A4832" s="2">
        <v>46954.291666666664</v>
      </c>
      <c r="B4832">
        <v>2.7</v>
      </c>
      <c r="C4832" s="11">
        <f t="shared" si="150"/>
        <v>2.6</v>
      </c>
      <c r="D4832" s="8">
        <f t="shared" si="151"/>
        <v>46954.291666666664</v>
      </c>
    </row>
    <row r="4833" spans="1:4" x14ac:dyDescent="0.35">
      <c r="A4833" s="2">
        <v>46954.333333333336</v>
      </c>
      <c r="B4833">
        <v>3.1</v>
      </c>
      <c r="C4833" s="11">
        <f t="shared" si="150"/>
        <v>3</v>
      </c>
      <c r="D4833" s="8">
        <f t="shared" si="151"/>
        <v>46954.333333333336</v>
      </c>
    </row>
    <row r="4834" spans="1:4" x14ac:dyDescent="0.35">
      <c r="A4834" s="2">
        <v>46954.375</v>
      </c>
      <c r="B4834">
        <v>3.4</v>
      </c>
      <c r="C4834" s="11">
        <f t="shared" si="150"/>
        <v>3.3</v>
      </c>
      <c r="D4834" s="8">
        <f t="shared" si="151"/>
        <v>46954.375</v>
      </c>
    </row>
    <row r="4835" spans="1:4" x14ac:dyDescent="0.35">
      <c r="A4835" s="2">
        <v>46954.416666666664</v>
      </c>
      <c r="B4835">
        <v>3.3</v>
      </c>
      <c r="C4835" s="11">
        <f t="shared" si="150"/>
        <v>3.2</v>
      </c>
      <c r="D4835" s="8">
        <f t="shared" si="151"/>
        <v>46954.416666666664</v>
      </c>
    </row>
    <row r="4836" spans="1:4" x14ac:dyDescent="0.35">
      <c r="A4836" s="2">
        <v>46954.458333333336</v>
      </c>
      <c r="B4836">
        <v>3.1</v>
      </c>
      <c r="C4836" s="11">
        <f t="shared" si="150"/>
        <v>3</v>
      </c>
      <c r="D4836" s="8">
        <f t="shared" si="151"/>
        <v>46954.458333333336</v>
      </c>
    </row>
    <row r="4837" spans="1:4" x14ac:dyDescent="0.35">
      <c r="A4837" s="2">
        <v>46954.5</v>
      </c>
      <c r="B4837">
        <v>3</v>
      </c>
      <c r="C4837" s="11">
        <f t="shared" si="150"/>
        <v>2.9</v>
      </c>
      <c r="D4837" s="8">
        <f t="shared" si="151"/>
        <v>46954.5</v>
      </c>
    </row>
    <row r="4838" spans="1:4" x14ac:dyDescent="0.35">
      <c r="A4838" s="2">
        <v>46954.541666666664</v>
      </c>
      <c r="B4838">
        <v>2.9</v>
      </c>
      <c r="C4838" s="11">
        <f t="shared" si="150"/>
        <v>2.8</v>
      </c>
      <c r="D4838" s="8">
        <f t="shared" si="151"/>
        <v>46954.541666666664</v>
      </c>
    </row>
    <row r="4839" spans="1:4" x14ac:dyDescent="0.35">
      <c r="A4839" s="2">
        <v>46954.583333333336</v>
      </c>
      <c r="B4839">
        <v>2.6</v>
      </c>
      <c r="C4839" s="11">
        <f t="shared" si="150"/>
        <v>2.5</v>
      </c>
      <c r="D4839" s="8">
        <f t="shared" si="151"/>
        <v>46954.583333333336</v>
      </c>
    </row>
    <row r="4840" spans="1:4" x14ac:dyDescent="0.35">
      <c r="A4840" s="2">
        <v>46954.625</v>
      </c>
      <c r="B4840">
        <v>2.5</v>
      </c>
      <c r="C4840" s="11">
        <f t="shared" si="150"/>
        <v>2.4</v>
      </c>
      <c r="D4840" s="8">
        <f t="shared" si="151"/>
        <v>46954.625</v>
      </c>
    </row>
    <row r="4841" spans="1:4" x14ac:dyDescent="0.35">
      <c r="A4841" s="2">
        <v>46954.666666666664</v>
      </c>
      <c r="B4841">
        <v>2.5</v>
      </c>
      <c r="C4841" s="11">
        <f t="shared" si="150"/>
        <v>2.4</v>
      </c>
      <c r="D4841" s="8">
        <f t="shared" si="151"/>
        <v>46954.666666666664</v>
      </c>
    </row>
    <row r="4842" spans="1:4" x14ac:dyDescent="0.35">
      <c r="A4842" s="2">
        <v>46954.708333333336</v>
      </c>
      <c r="B4842">
        <v>2.6</v>
      </c>
      <c r="C4842" s="11">
        <f t="shared" si="150"/>
        <v>2.5</v>
      </c>
      <c r="D4842" s="8">
        <f t="shared" si="151"/>
        <v>46954.708333333336</v>
      </c>
    </row>
    <row r="4843" spans="1:4" x14ac:dyDescent="0.35">
      <c r="A4843" s="2">
        <v>46954.75</v>
      </c>
      <c r="B4843">
        <v>2.8</v>
      </c>
      <c r="C4843" s="11">
        <f t="shared" si="150"/>
        <v>2.7</v>
      </c>
      <c r="D4843" s="8">
        <f t="shared" si="151"/>
        <v>46954.75</v>
      </c>
    </row>
    <row r="4844" spans="1:4" x14ac:dyDescent="0.35">
      <c r="A4844" s="2">
        <v>46954.791666666664</v>
      </c>
      <c r="B4844">
        <v>3.1</v>
      </c>
      <c r="C4844" s="11">
        <f t="shared" si="150"/>
        <v>3</v>
      </c>
      <c r="D4844" s="8">
        <f t="shared" si="151"/>
        <v>46954.791666666664</v>
      </c>
    </row>
    <row r="4845" spans="1:4" x14ac:dyDescent="0.35">
      <c r="A4845" s="2">
        <v>46954.833333333336</v>
      </c>
      <c r="B4845">
        <v>3.2</v>
      </c>
      <c r="C4845" s="11">
        <f t="shared" si="150"/>
        <v>3.1</v>
      </c>
      <c r="D4845" s="8">
        <f t="shared" si="151"/>
        <v>46954.833333333336</v>
      </c>
    </row>
    <row r="4846" spans="1:4" x14ac:dyDescent="0.35">
      <c r="A4846" s="2">
        <v>46954.875</v>
      </c>
      <c r="B4846">
        <v>3.1</v>
      </c>
      <c r="C4846" s="11">
        <f t="shared" si="150"/>
        <v>3</v>
      </c>
      <c r="D4846" s="8">
        <f t="shared" si="151"/>
        <v>46954.875</v>
      </c>
    </row>
    <row r="4847" spans="1:4" x14ac:dyDescent="0.35">
      <c r="A4847" s="2">
        <v>46954.916666666664</v>
      </c>
      <c r="B4847">
        <v>2.9</v>
      </c>
      <c r="C4847" s="11">
        <f t="shared" si="150"/>
        <v>2.8</v>
      </c>
      <c r="D4847" s="8">
        <f t="shared" si="151"/>
        <v>46954.916666666664</v>
      </c>
    </row>
    <row r="4848" spans="1:4" x14ac:dyDescent="0.35">
      <c r="A4848" s="2">
        <v>46954.958333333336</v>
      </c>
      <c r="B4848">
        <v>2.6</v>
      </c>
      <c r="C4848" s="11">
        <f t="shared" si="150"/>
        <v>2.5</v>
      </c>
      <c r="D4848" s="8">
        <f t="shared" si="151"/>
        <v>46954.958333333336</v>
      </c>
    </row>
    <row r="4849" spans="1:4" x14ac:dyDescent="0.35">
      <c r="A4849" s="2">
        <v>46955</v>
      </c>
      <c r="B4849">
        <v>2.2000000000000002</v>
      </c>
      <c r="C4849" s="11">
        <f t="shared" si="150"/>
        <v>2.1</v>
      </c>
      <c r="D4849" s="8">
        <f t="shared" si="151"/>
        <v>46955</v>
      </c>
    </row>
    <row r="4850" spans="1:4" x14ac:dyDescent="0.35">
      <c r="A4850" s="2">
        <v>46955.041666666664</v>
      </c>
      <c r="B4850">
        <v>1.9</v>
      </c>
      <c r="C4850" s="11">
        <f t="shared" si="150"/>
        <v>1.8</v>
      </c>
      <c r="D4850" s="8">
        <f t="shared" si="151"/>
        <v>46955.041666666664</v>
      </c>
    </row>
    <row r="4851" spans="1:4" x14ac:dyDescent="0.35">
      <c r="A4851" s="2">
        <v>46955.083333333336</v>
      </c>
      <c r="B4851">
        <v>1.8</v>
      </c>
      <c r="C4851" s="11">
        <f t="shared" si="150"/>
        <v>1.7</v>
      </c>
      <c r="D4851" s="8">
        <f t="shared" si="151"/>
        <v>46955.083333333336</v>
      </c>
    </row>
    <row r="4852" spans="1:4" x14ac:dyDescent="0.35">
      <c r="A4852" s="2">
        <v>46955.125</v>
      </c>
      <c r="B4852">
        <v>1.7</v>
      </c>
      <c r="C4852" s="11">
        <f t="shared" si="150"/>
        <v>1.6</v>
      </c>
      <c r="D4852" s="8">
        <f t="shared" si="151"/>
        <v>46955.125</v>
      </c>
    </row>
    <row r="4853" spans="1:4" x14ac:dyDescent="0.35">
      <c r="A4853" s="2">
        <v>46955.166666666664</v>
      </c>
      <c r="B4853">
        <v>1.7</v>
      </c>
      <c r="C4853" s="11">
        <f t="shared" si="150"/>
        <v>1.6</v>
      </c>
      <c r="D4853" s="8">
        <f t="shared" si="151"/>
        <v>46955.166666666664</v>
      </c>
    </row>
    <row r="4854" spans="1:4" x14ac:dyDescent="0.35">
      <c r="A4854" s="2">
        <v>46955.208333333336</v>
      </c>
      <c r="B4854">
        <v>1.7</v>
      </c>
      <c r="C4854" s="11">
        <f t="shared" si="150"/>
        <v>1.6</v>
      </c>
      <c r="D4854" s="8">
        <f t="shared" si="151"/>
        <v>46955.208333333336</v>
      </c>
    </row>
    <row r="4855" spans="1:4" x14ac:dyDescent="0.35">
      <c r="A4855" s="2">
        <v>46955.25</v>
      </c>
      <c r="B4855">
        <v>2</v>
      </c>
      <c r="C4855" s="11">
        <f t="shared" si="150"/>
        <v>1.9</v>
      </c>
      <c r="D4855" s="8">
        <f t="shared" si="151"/>
        <v>46955.25</v>
      </c>
    </row>
    <row r="4856" spans="1:4" x14ac:dyDescent="0.35">
      <c r="A4856" s="2">
        <v>46955.291666666664</v>
      </c>
      <c r="B4856">
        <v>2.6</v>
      </c>
      <c r="C4856" s="11">
        <f t="shared" si="150"/>
        <v>2.5</v>
      </c>
      <c r="D4856" s="8">
        <f t="shared" si="151"/>
        <v>46955.291666666664</v>
      </c>
    </row>
    <row r="4857" spans="1:4" x14ac:dyDescent="0.35">
      <c r="A4857" s="2">
        <v>46955.333333333336</v>
      </c>
      <c r="B4857">
        <v>3</v>
      </c>
      <c r="C4857" s="11">
        <f t="shared" si="150"/>
        <v>2.9</v>
      </c>
      <c r="D4857" s="8">
        <f t="shared" si="151"/>
        <v>46955.333333333336</v>
      </c>
    </row>
    <row r="4858" spans="1:4" x14ac:dyDescent="0.35">
      <c r="A4858" s="2">
        <v>46955.375</v>
      </c>
      <c r="B4858">
        <v>3.3</v>
      </c>
      <c r="C4858" s="11">
        <f t="shared" si="150"/>
        <v>3.2</v>
      </c>
      <c r="D4858" s="8">
        <f t="shared" si="151"/>
        <v>46955.375</v>
      </c>
    </row>
    <row r="4859" spans="1:4" x14ac:dyDescent="0.35">
      <c r="A4859" s="2">
        <v>46955.416666666664</v>
      </c>
      <c r="B4859">
        <v>3.2</v>
      </c>
      <c r="C4859" s="11">
        <f t="shared" si="150"/>
        <v>3.1</v>
      </c>
      <c r="D4859" s="8">
        <f t="shared" si="151"/>
        <v>46955.416666666664</v>
      </c>
    </row>
    <row r="4860" spans="1:4" x14ac:dyDescent="0.35">
      <c r="A4860" s="2">
        <v>46955.458333333336</v>
      </c>
      <c r="B4860">
        <v>3.2</v>
      </c>
      <c r="C4860" s="11">
        <f t="shared" si="150"/>
        <v>3.1</v>
      </c>
      <c r="D4860" s="8">
        <f t="shared" si="151"/>
        <v>46955.458333333336</v>
      </c>
    </row>
    <row r="4861" spans="1:4" x14ac:dyDescent="0.35">
      <c r="A4861" s="2">
        <v>46955.5</v>
      </c>
      <c r="B4861">
        <v>3.1</v>
      </c>
      <c r="C4861" s="11">
        <f t="shared" si="150"/>
        <v>3</v>
      </c>
      <c r="D4861" s="8">
        <f t="shared" si="151"/>
        <v>46955.5</v>
      </c>
    </row>
    <row r="4862" spans="1:4" x14ac:dyDescent="0.35">
      <c r="A4862" s="2">
        <v>46955.541666666664</v>
      </c>
      <c r="B4862">
        <v>2.9</v>
      </c>
      <c r="C4862" s="11">
        <f t="shared" si="150"/>
        <v>2.8</v>
      </c>
      <c r="D4862" s="8">
        <f t="shared" si="151"/>
        <v>46955.541666666664</v>
      </c>
    </row>
    <row r="4863" spans="1:4" x14ac:dyDescent="0.35">
      <c r="A4863" s="2">
        <v>46955.583333333336</v>
      </c>
      <c r="B4863">
        <v>2.7</v>
      </c>
      <c r="C4863" s="11">
        <f t="shared" si="150"/>
        <v>2.6</v>
      </c>
      <c r="D4863" s="8">
        <f t="shared" si="151"/>
        <v>46955.583333333336</v>
      </c>
    </row>
    <row r="4864" spans="1:4" x14ac:dyDescent="0.35">
      <c r="A4864" s="2">
        <v>46955.625</v>
      </c>
      <c r="B4864">
        <v>2.5</v>
      </c>
      <c r="C4864" s="11">
        <f t="shared" si="150"/>
        <v>2.4</v>
      </c>
      <c r="D4864" s="8">
        <f t="shared" si="151"/>
        <v>46955.625</v>
      </c>
    </row>
    <row r="4865" spans="1:4" x14ac:dyDescent="0.35">
      <c r="A4865" s="2">
        <v>46955.666666666664</v>
      </c>
      <c r="B4865">
        <v>2.6</v>
      </c>
      <c r="C4865" s="11">
        <f t="shared" si="150"/>
        <v>2.5</v>
      </c>
      <c r="D4865" s="8">
        <f t="shared" si="151"/>
        <v>46955.666666666664</v>
      </c>
    </row>
    <row r="4866" spans="1:4" x14ac:dyDescent="0.35">
      <c r="A4866" s="2">
        <v>46955.708333333336</v>
      </c>
      <c r="B4866">
        <v>2.6</v>
      </c>
      <c r="C4866" s="11">
        <f t="shared" si="150"/>
        <v>2.5</v>
      </c>
      <c r="D4866" s="8">
        <f t="shared" si="151"/>
        <v>46955.708333333336</v>
      </c>
    </row>
    <row r="4867" spans="1:4" x14ac:dyDescent="0.35">
      <c r="A4867" s="2">
        <v>46955.75</v>
      </c>
      <c r="B4867">
        <v>2.8</v>
      </c>
      <c r="C4867" s="11">
        <f t="shared" si="150"/>
        <v>2.7</v>
      </c>
      <c r="D4867" s="8">
        <f t="shared" si="151"/>
        <v>46955.75</v>
      </c>
    </row>
    <row r="4868" spans="1:4" x14ac:dyDescent="0.35">
      <c r="A4868" s="2">
        <v>46955.791666666664</v>
      </c>
      <c r="B4868">
        <v>3</v>
      </c>
      <c r="C4868" s="11">
        <f t="shared" ref="C4868:C4931" si="152">ROUND(B4868*$E$1,1)</f>
        <v>2.9</v>
      </c>
      <c r="D4868" s="8">
        <f t="shared" ref="D4868:D4931" si="153">A4868</f>
        <v>46955.791666666664</v>
      </c>
    </row>
    <row r="4869" spans="1:4" x14ac:dyDescent="0.35">
      <c r="A4869" s="2">
        <v>46955.833333333336</v>
      </c>
      <c r="B4869">
        <v>3</v>
      </c>
      <c r="C4869" s="11">
        <f t="shared" si="152"/>
        <v>2.9</v>
      </c>
      <c r="D4869" s="8">
        <f t="shared" si="153"/>
        <v>46955.833333333336</v>
      </c>
    </row>
    <row r="4870" spans="1:4" x14ac:dyDescent="0.35">
      <c r="A4870" s="2">
        <v>46955.875</v>
      </c>
      <c r="B4870">
        <v>2.8</v>
      </c>
      <c r="C4870" s="11">
        <f t="shared" si="152"/>
        <v>2.7</v>
      </c>
      <c r="D4870" s="8">
        <f t="shared" si="153"/>
        <v>46955.875</v>
      </c>
    </row>
    <row r="4871" spans="1:4" x14ac:dyDescent="0.35">
      <c r="A4871" s="2">
        <v>46955.916666666664</v>
      </c>
      <c r="B4871">
        <v>2.6</v>
      </c>
      <c r="C4871" s="11">
        <f t="shared" si="152"/>
        <v>2.5</v>
      </c>
      <c r="D4871" s="8">
        <f t="shared" si="153"/>
        <v>46955.916666666664</v>
      </c>
    </row>
    <row r="4872" spans="1:4" x14ac:dyDescent="0.35">
      <c r="A4872" s="2">
        <v>46955.958333333336</v>
      </c>
      <c r="B4872">
        <v>2.4</v>
      </c>
      <c r="C4872" s="11">
        <f t="shared" si="152"/>
        <v>2.2999999999999998</v>
      </c>
      <c r="D4872" s="8">
        <f t="shared" si="153"/>
        <v>46955.958333333336</v>
      </c>
    </row>
    <row r="4873" spans="1:4" x14ac:dyDescent="0.35">
      <c r="A4873" s="2">
        <v>46956</v>
      </c>
      <c r="B4873">
        <v>2.1</v>
      </c>
      <c r="C4873" s="11">
        <f t="shared" si="152"/>
        <v>2</v>
      </c>
      <c r="D4873" s="8">
        <f t="shared" si="153"/>
        <v>46956</v>
      </c>
    </row>
    <row r="4874" spans="1:4" x14ac:dyDescent="0.35">
      <c r="A4874" s="2">
        <v>46956.041666666664</v>
      </c>
      <c r="B4874">
        <v>1.9</v>
      </c>
      <c r="C4874" s="11">
        <f t="shared" si="152"/>
        <v>1.8</v>
      </c>
      <c r="D4874" s="8">
        <f t="shared" si="153"/>
        <v>46956.041666666664</v>
      </c>
    </row>
    <row r="4875" spans="1:4" x14ac:dyDescent="0.35">
      <c r="A4875" s="2">
        <v>46956.083333333336</v>
      </c>
      <c r="B4875">
        <v>1.7</v>
      </c>
      <c r="C4875" s="11">
        <f t="shared" si="152"/>
        <v>1.6</v>
      </c>
      <c r="D4875" s="8">
        <f t="shared" si="153"/>
        <v>46956.083333333336</v>
      </c>
    </row>
    <row r="4876" spans="1:4" x14ac:dyDescent="0.35">
      <c r="A4876" s="2">
        <v>46956.125</v>
      </c>
      <c r="B4876">
        <v>1.6</v>
      </c>
      <c r="C4876" s="11">
        <f t="shared" si="152"/>
        <v>1.6</v>
      </c>
      <c r="D4876" s="8">
        <f t="shared" si="153"/>
        <v>46956.125</v>
      </c>
    </row>
    <row r="4877" spans="1:4" x14ac:dyDescent="0.35">
      <c r="A4877" s="2">
        <v>46956.166666666664</v>
      </c>
      <c r="B4877">
        <v>1.6</v>
      </c>
      <c r="C4877" s="11">
        <f t="shared" si="152"/>
        <v>1.6</v>
      </c>
      <c r="D4877" s="8">
        <f t="shared" si="153"/>
        <v>46956.166666666664</v>
      </c>
    </row>
    <row r="4878" spans="1:4" x14ac:dyDescent="0.35">
      <c r="A4878" s="2">
        <v>46956.208333333336</v>
      </c>
      <c r="B4878">
        <v>1.6</v>
      </c>
      <c r="C4878" s="11">
        <f t="shared" si="152"/>
        <v>1.6</v>
      </c>
      <c r="D4878" s="8">
        <f t="shared" si="153"/>
        <v>46956.208333333336</v>
      </c>
    </row>
    <row r="4879" spans="1:4" x14ac:dyDescent="0.35">
      <c r="A4879" s="2">
        <v>46956.25</v>
      </c>
      <c r="B4879">
        <v>1.6</v>
      </c>
      <c r="C4879" s="11">
        <f t="shared" si="152"/>
        <v>1.6</v>
      </c>
      <c r="D4879" s="8">
        <f t="shared" si="153"/>
        <v>46956.25</v>
      </c>
    </row>
    <row r="4880" spans="1:4" x14ac:dyDescent="0.35">
      <c r="A4880" s="2">
        <v>46956.291666666664</v>
      </c>
      <c r="B4880">
        <v>1.7</v>
      </c>
      <c r="C4880" s="11">
        <f t="shared" si="152"/>
        <v>1.6</v>
      </c>
      <c r="D4880" s="8">
        <f t="shared" si="153"/>
        <v>46956.291666666664</v>
      </c>
    </row>
    <row r="4881" spans="1:4" x14ac:dyDescent="0.35">
      <c r="A4881" s="2">
        <v>46956.333333333336</v>
      </c>
      <c r="B4881">
        <v>1.9</v>
      </c>
      <c r="C4881" s="11">
        <f t="shared" si="152"/>
        <v>1.8</v>
      </c>
      <c r="D4881" s="8">
        <f t="shared" si="153"/>
        <v>46956.333333333336</v>
      </c>
    </row>
    <row r="4882" spans="1:4" x14ac:dyDescent="0.35">
      <c r="A4882" s="2">
        <v>46956.375</v>
      </c>
      <c r="B4882">
        <v>2.2000000000000002</v>
      </c>
      <c r="C4882" s="11">
        <f t="shared" si="152"/>
        <v>2.1</v>
      </c>
      <c r="D4882" s="8">
        <f t="shared" si="153"/>
        <v>46956.375</v>
      </c>
    </row>
    <row r="4883" spans="1:4" x14ac:dyDescent="0.35">
      <c r="A4883" s="2">
        <v>46956.416666666664</v>
      </c>
      <c r="B4883">
        <v>2.2999999999999998</v>
      </c>
      <c r="C4883" s="11">
        <f t="shared" si="152"/>
        <v>2.2000000000000002</v>
      </c>
      <c r="D4883" s="8">
        <f t="shared" si="153"/>
        <v>46956.416666666664</v>
      </c>
    </row>
    <row r="4884" spans="1:4" x14ac:dyDescent="0.35">
      <c r="A4884" s="2">
        <v>46956.458333333336</v>
      </c>
      <c r="B4884">
        <v>2.4</v>
      </c>
      <c r="C4884" s="11">
        <f t="shared" si="152"/>
        <v>2.2999999999999998</v>
      </c>
      <c r="D4884" s="8">
        <f t="shared" si="153"/>
        <v>46956.458333333336</v>
      </c>
    </row>
    <row r="4885" spans="1:4" x14ac:dyDescent="0.35">
      <c r="A4885" s="2">
        <v>46956.5</v>
      </c>
      <c r="B4885">
        <v>2.2999999999999998</v>
      </c>
      <c r="C4885" s="11">
        <f t="shared" si="152"/>
        <v>2.2000000000000002</v>
      </c>
      <c r="D4885" s="8">
        <f t="shared" si="153"/>
        <v>46956.5</v>
      </c>
    </row>
    <row r="4886" spans="1:4" x14ac:dyDescent="0.35">
      <c r="A4886" s="2">
        <v>46956.541666666664</v>
      </c>
      <c r="B4886">
        <v>2.2000000000000002</v>
      </c>
      <c r="C4886" s="11">
        <f t="shared" si="152"/>
        <v>2.1</v>
      </c>
      <c r="D4886" s="8">
        <f t="shared" si="153"/>
        <v>46956.541666666664</v>
      </c>
    </row>
    <row r="4887" spans="1:4" x14ac:dyDescent="0.35">
      <c r="A4887" s="2">
        <v>46956.583333333336</v>
      </c>
      <c r="B4887">
        <v>2</v>
      </c>
      <c r="C4887" s="11">
        <f t="shared" si="152"/>
        <v>1.9</v>
      </c>
      <c r="D4887" s="8">
        <f t="shared" si="153"/>
        <v>46956.583333333336</v>
      </c>
    </row>
    <row r="4888" spans="1:4" x14ac:dyDescent="0.35">
      <c r="A4888" s="2">
        <v>46956.625</v>
      </c>
      <c r="B4888">
        <v>1.9</v>
      </c>
      <c r="C4888" s="11">
        <f t="shared" si="152"/>
        <v>1.8</v>
      </c>
      <c r="D4888" s="8">
        <f t="shared" si="153"/>
        <v>46956.625</v>
      </c>
    </row>
    <row r="4889" spans="1:4" x14ac:dyDescent="0.35">
      <c r="A4889" s="2">
        <v>46956.666666666664</v>
      </c>
      <c r="B4889">
        <v>1.9</v>
      </c>
      <c r="C4889" s="11">
        <f t="shared" si="152"/>
        <v>1.8</v>
      </c>
      <c r="D4889" s="8">
        <f t="shared" si="153"/>
        <v>46956.666666666664</v>
      </c>
    </row>
    <row r="4890" spans="1:4" x14ac:dyDescent="0.35">
      <c r="A4890" s="2">
        <v>46956.708333333336</v>
      </c>
      <c r="B4890">
        <v>2</v>
      </c>
      <c r="C4890" s="11">
        <f t="shared" si="152"/>
        <v>1.9</v>
      </c>
      <c r="D4890" s="8">
        <f t="shared" si="153"/>
        <v>46956.708333333336</v>
      </c>
    </row>
    <row r="4891" spans="1:4" x14ac:dyDescent="0.35">
      <c r="A4891" s="2">
        <v>46956.75</v>
      </c>
      <c r="B4891">
        <v>2.2999999999999998</v>
      </c>
      <c r="C4891" s="11">
        <f t="shared" si="152"/>
        <v>2.2000000000000002</v>
      </c>
      <c r="D4891" s="8">
        <f t="shared" si="153"/>
        <v>46956.75</v>
      </c>
    </row>
    <row r="4892" spans="1:4" x14ac:dyDescent="0.35">
      <c r="A4892" s="2">
        <v>46956.791666666664</v>
      </c>
      <c r="B4892">
        <v>2.4</v>
      </c>
      <c r="C4892" s="11">
        <f t="shared" si="152"/>
        <v>2.2999999999999998</v>
      </c>
      <c r="D4892" s="8">
        <f t="shared" si="153"/>
        <v>46956.791666666664</v>
      </c>
    </row>
    <row r="4893" spans="1:4" x14ac:dyDescent="0.35">
      <c r="A4893" s="2">
        <v>46956.833333333336</v>
      </c>
      <c r="B4893">
        <v>2.5</v>
      </c>
      <c r="C4893" s="11">
        <f t="shared" si="152"/>
        <v>2.4</v>
      </c>
      <c r="D4893" s="8">
        <f t="shared" si="153"/>
        <v>46956.833333333336</v>
      </c>
    </row>
    <row r="4894" spans="1:4" x14ac:dyDescent="0.35">
      <c r="A4894" s="2">
        <v>46956.875</v>
      </c>
      <c r="B4894">
        <v>2.4</v>
      </c>
      <c r="C4894" s="11">
        <f t="shared" si="152"/>
        <v>2.2999999999999998</v>
      </c>
      <c r="D4894" s="8">
        <f t="shared" si="153"/>
        <v>46956.875</v>
      </c>
    </row>
    <row r="4895" spans="1:4" x14ac:dyDescent="0.35">
      <c r="A4895" s="2">
        <v>46956.916666666664</v>
      </c>
      <c r="B4895">
        <v>2.2999999999999998</v>
      </c>
      <c r="C4895" s="11">
        <f t="shared" si="152"/>
        <v>2.2000000000000002</v>
      </c>
      <c r="D4895" s="8">
        <f t="shared" si="153"/>
        <v>46956.916666666664</v>
      </c>
    </row>
    <row r="4896" spans="1:4" x14ac:dyDescent="0.35">
      <c r="A4896" s="2">
        <v>46956.958333333336</v>
      </c>
      <c r="B4896">
        <v>2.1</v>
      </c>
      <c r="C4896" s="11">
        <f t="shared" si="152"/>
        <v>2</v>
      </c>
      <c r="D4896" s="8">
        <f t="shared" si="153"/>
        <v>46956.958333333336</v>
      </c>
    </row>
    <row r="4897" spans="1:4" x14ac:dyDescent="0.35">
      <c r="A4897" s="2">
        <v>46957</v>
      </c>
      <c r="B4897">
        <v>1.9</v>
      </c>
      <c r="C4897" s="11">
        <f t="shared" si="152"/>
        <v>1.8</v>
      </c>
      <c r="D4897" s="8">
        <f t="shared" si="153"/>
        <v>46957</v>
      </c>
    </row>
    <row r="4898" spans="1:4" x14ac:dyDescent="0.35">
      <c r="A4898" s="2">
        <v>46957.041666666664</v>
      </c>
      <c r="B4898">
        <v>1.7</v>
      </c>
      <c r="C4898" s="11">
        <f t="shared" si="152"/>
        <v>1.6</v>
      </c>
      <c r="D4898" s="8">
        <f t="shared" si="153"/>
        <v>46957.041666666664</v>
      </c>
    </row>
    <row r="4899" spans="1:4" x14ac:dyDescent="0.35">
      <c r="A4899" s="2">
        <v>46957.083333333336</v>
      </c>
      <c r="B4899">
        <v>1.5</v>
      </c>
      <c r="C4899" s="11">
        <f t="shared" si="152"/>
        <v>1.5</v>
      </c>
      <c r="D4899" s="8">
        <f t="shared" si="153"/>
        <v>46957.083333333336</v>
      </c>
    </row>
    <row r="4900" spans="1:4" x14ac:dyDescent="0.35">
      <c r="A4900" s="2">
        <v>46957.125</v>
      </c>
      <c r="B4900">
        <v>1.5</v>
      </c>
      <c r="C4900" s="11">
        <f t="shared" si="152"/>
        <v>1.5</v>
      </c>
      <c r="D4900" s="8">
        <f t="shared" si="153"/>
        <v>46957.125</v>
      </c>
    </row>
    <row r="4901" spans="1:4" x14ac:dyDescent="0.35">
      <c r="A4901" s="2">
        <v>46957.166666666664</v>
      </c>
      <c r="B4901">
        <v>1.4</v>
      </c>
      <c r="C4901" s="11">
        <f t="shared" si="152"/>
        <v>1.4</v>
      </c>
      <c r="D4901" s="8">
        <f t="shared" si="153"/>
        <v>46957.166666666664</v>
      </c>
    </row>
    <row r="4902" spans="1:4" x14ac:dyDescent="0.35">
      <c r="A4902" s="2">
        <v>46957.208333333336</v>
      </c>
      <c r="B4902">
        <v>1.4</v>
      </c>
      <c r="C4902" s="11">
        <f t="shared" si="152"/>
        <v>1.4</v>
      </c>
      <c r="D4902" s="8">
        <f t="shared" si="153"/>
        <v>46957.208333333336</v>
      </c>
    </row>
    <row r="4903" spans="1:4" x14ac:dyDescent="0.35">
      <c r="A4903" s="2">
        <v>46957.25</v>
      </c>
      <c r="B4903">
        <v>1.4</v>
      </c>
      <c r="C4903" s="11">
        <f t="shared" si="152"/>
        <v>1.4</v>
      </c>
      <c r="D4903" s="8">
        <f t="shared" si="153"/>
        <v>46957.25</v>
      </c>
    </row>
    <row r="4904" spans="1:4" x14ac:dyDescent="0.35">
      <c r="A4904" s="2">
        <v>46957.291666666664</v>
      </c>
      <c r="B4904">
        <v>1.5</v>
      </c>
      <c r="C4904" s="11">
        <f t="shared" si="152"/>
        <v>1.5</v>
      </c>
      <c r="D4904" s="8">
        <f t="shared" si="153"/>
        <v>46957.291666666664</v>
      </c>
    </row>
    <row r="4905" spans="1:4" x14ac:dyDescent="0.35">
      <c r="A4905" s="2">
        <v>46957.333333333336</v>
      </c>
      <c r="B4905">
        <v>1.6</v>
      </c>
      <c r="C4905" s="11">
        <f t="shared" si="152"/>
        <v>1.6</v>
      </c>
      <c r="D4905" s="8">
        <f t="shared" si="153"/>
        <v>46957.333333333336</v>
      </c>
    </row>
    <row r="4906" spans="1:4" x14ac:dyDescent="0.35">
      <c r="A4906" s="2">
        <v>46957.375</v>
      </c>
      <c r="B4906">
        <v>1.9</v>
      </c>
      <c r="C4906" s="11">
        <f t="shared" si="152"/>
        <v>1.8</v>
      </c>
      <c r="D4906" s="8">
        <f t="shared" si="153"/>
        <v>46957.375</v>
      </c>
    </row>
    <row r="4907" spans="1:4" x14ac:dyDescent="0.35">
      <c r="A4907" s="2">
        <v>46957.416666666664</v>
      </c>
      <c r="B4907">
        <v>2.1</v>
      </c>
      <c r="C4907" s="11">
        <f t="shared" si="152"/>
        <v>2</v>
      </c>
      <c r="D4907" s="8">
        <f t="shared" si="153"/>
        <v>46957.416666666664</v>
      </c>
    </row>
    <row r="4908" spans="1:4" x14ac:dyDescent="0.35">
      <c r="A4908" s="2">
        <v>46957.458333333336</v>
      </c>
      <c r="B4908">
        <v>2.2000000000000002</v>
      </c>
      <c r="C4908" s="11">
        <f t="shared" si="152"/>
        <v>2.1</v>
      </c>
      <c r="D4908" s="8">
        <f t="shared" si="153"/>
        <v>46957.458333333336</v>
      </c>
    </row>
    <row r="4909" spans="1:4" x14ac:dyDescent="0.35">
      <c r="A4909" s="2">
        <v>46957.5</v>
      </c>
      <c r="B4909">
        <v>2.2999999999999998</v>
      </c>
      <c r="C4909" s="11">
        <f t="shared" si="152"/>
        <v>2.2000000000000002</v>
      </c>
      <c r="D4909" s="8">
        <f t="shared" si="153"/>
        <v>46957.5</v>
      </c>
    </row>
    <row r="4910" spans="1:4" x14ac:dyDescent="0.35">
      <c r="A4910" s="2">
        <v>46957.541666666664</v>
      </c>
      <c r="B4910">
        <v>2.2999999999999998</v>
      </c>
      <c r="C4910" s="11">
        <f t="shared" si="152"/>
        <v>2.2000000000000002</v>
      </c>
      <c r="D4910" s="8">
        <f t="shared" si="153"/>
        <v>46957.541666666664</v>
      </c>
    </row>
    <row r="4911" spans="1:4" x14ac:dyDescent="0.35">
      <c r="A4911" s="2">
        <v>46957.583333333336</v>
      </c>
      <c r="B4911">
        <v>2.1</v>
      </c>
      <c r="C4911" s="11">
        <f t="shared" si="152"/>
        <v>2</v>
      </c>
      <c r="D4911" s="8">
        <f t="shared" si="153"/>
        <v>46957.583333333336</v>
      </c>
    </row>
    <row r="4912" spans="1:4" x14ac:dyDescent="0.35">
      <c r="A4912" s="2">
        <v>46957.625</v>
      </c>
      <c r="B4912">
        <v>2</v>
      </c>
      <c r="C4912" s="11">
        <f t="shared" si="152"/>
        <v>1.9</v>
      </c>
      <c r="D4912" s="8">
        <f t="shared" si="153"/>
        <v>46957.625</v>
      </c>
    </row>
    <row r="4913" spans="1:4" x14ac:dyDescent="0.35">
      <c r="A4913" s="2">
        <v>46957.666666666664</v>
      </c>
      <c r="B4913">
        <v>1.9</v>
      </c>
      <c r="C4913" s="11">
        <f t="shared" si="152"/>
        <v>1.8</v>
      </c>
      <c r="D4913" s="8">
        <f t="shared" si="153"/>
        <v>46957.666666666664</v>
      </c>
    </row>
    <row r="4914" spans="1:4" x14ac:dyDescent="0.35">
      <c r="A4914" s="2">
        <v>46957.708333333336</v>
      </c>
      <c r="B4914">
        <v>1.9</v>
      </c>
      <c r="C4914" s="11">
        <f t="shared" si="152"/>
        <v>1.8</v>
      </c>
      <c r="D4914" s="8">
        <f t="shared" si="153"/>
        <v>46957.708333333336</v>
      </c>
    </row>
    <row r="4915" spans="1:4" x14ac:dyDescent="0.35">
      <c r="A4915" s="2">
        <v>46957.75</v>
      </c>
      <c r="B4915">
        <v>2.2000000000000002</v>
      </c>
      <c r="C4915" s="11">
        <f t="shared" si="152"/>
        <v>2.1</v>
      </c>
      <c r="D4915" s="8">
        <f t="shared" si="153"/>
        <v>46957.75</v>
      </c>
    </row>
    <row r="4916" spans="1:4" x14ac:dyDescent="0.35">
      <c r="A4916" s="2">
        <v>46957.791666666664</v>
      </c>
      <c r="B4916">
        <v>2.5</v>
      </c>
      <c r="C4916" s="11">
        <f t="shared" si="152"/>
        <v>2.4</v>
      </c>
      <c r="D4916" s="8">
        <f t="shared" si="153"/>
        <v>46957.791666666664</v>
      </c>
    </row>
    <row r="4917" spans="1:4" x14ac:dyDescent="0.35">
      <c r="A4917" s="2">
        <v>46957.833333333336</v>
      </c>
      <c r="B4917">
        <v>2.5</v>
      </c>
      <c r="C4917" s="11">
        <f t="shared" si="152"/>
        <v>2.4</v>
      </c>
      <c r="D4917" s="8">
        <f t="shared" si="153"/>
        <v>46957.833333333336</v>
      </c>
    </row>
    <row r="4918" spans="1:4" x14ac:dyDescent="0.35">
      <c r="A4918" s="2">
        <v>46957.875</v>
      </c>
      <c r="B4918">
        <v>2.5</v>
      </c>
      <c r="C4918" s="11">
        <f t="shared" si="152"/>
        <v>2.4</v>
      </c>
      <c r="D4918" s="8">
        <f t="shared" si="153"/>
        <v>46957.875</v>
      </c>
    </row>
    <row r="4919" spans="1:4" x14ac:dyDescent="0.35">
      <c r="A4919" s="2">
        <v>46957.916666666664</v>
      </c>
      <c r="B4919">
        <v>2.2999999999999998</v>
      </c>
      <c r="C4919" s="11">
        <f t="shared" si="152"/>
        <v>2.2000000000000002</v>
      </c>
      <c r="D4919" s="8">
        <f t="shared" si="153"/>
        <v>46957.916666666664</v>
      </c>
    </row>
    <row r="4920" spans="1:4" x14ac:dyDescent="0.35">
      <c r="A4920" s="2">
        <v>46957.958333333336</v>
      </c>
      <c r="B4920">
        <v>2.2000000000000002</v>
      </c>
      <c r="C4920" s="11">
        <f t="shared" si="152"/>
        <v>2.1</v>
      </c>
      <c r="D4920" s="8">
        <f t="shared" si="153"/>
        <v>46957.958333333336</v>
      </c>
    </row>
    <row r="4921" spans="1:4" x14ac:dyDescent="0.35">
      <c r="A4921" s="2">
        <v>46958</v>
      </c>
      <c r="B4921">
        <v>1.8</v>
      </c>
      <c r="C4921" s="11">
        <f t="shared" si="152"/>
        <v>1.7</v>
      </c>
      <c r="D4921" s="8">
        <f t="shared" si="153"/>
        <v>46958</v>
      </c>
    </row>
    <row r="4922" spans="1:4" x14ac:dyDescent="0.35">
      <c r="A4922" s="2">
        <v>46958.041666666664</v>
      </c>
      <c r="B4922">
        <v>1.6</v>
      </c>
      <c r="C4922" s="11">
        <f t="shared" si="152"/>
        <v>1.6</v>
      </c>
      <c r="D4922" s="8">
        <f t="shared" si="153"/>
        <v>46958.041666666664</v>
      </c>
    </row>
    <row r="4923" spans="1:4" x14ac:dyDescent="0.35">
      <c r="A4923" s="2">
        <v>46958.083333333336</v>
      </c>
      <c r="B4923">
        <v>1.5</v>
      </c>
      <c r="C4923" s="11">
        <f t="shared" si="152"/>
        <v>1.5</v>
      </c>
      <c r="D4923" s="8">
        <f t="shared" si="153"/>
        <v>46958.083333333336</v>
      </c>
    </row>
    <row r="4924" spans="1:4" x14ac:dyDescent="0.35">
      <c r="A4924" s="2">
        <v>46958.125</v>
      </c>
      <c r="B4924">
        <v>1.5</v>
      </c>
      <c r="C4924" s="11">
        <f t="shared" si="152"/>
        <v>1.5</v>
      </c>
      <c r="D4924" s="8">
        <f t="shared" si="153"/>
        <v>46958.125</v>
      </c>
    </row>
    <row r="4925" spans="1:4" x14ac:dyDescent="0.35">
      <c r="A4925" s="2">
        <v>46958.166666666664</v>
      </c>
      <c r="B4925">
        <v>1.5</v>
      </c>
      <c r="C4925" s="11">
        <f t="shared" si="152"/>
        <v>1.5</v>
      </c>
      <c r="D4925" s="8">
        <f t="shared" si="153"/>
        <v>46958.166666666664</v>
      </c>
    </row>
    <row r="4926" spans="1:4" x14ac:dyDescent="0.35">
      <c r="A4926" s="2">
        <v>46958.208333333336</v>
      </c>
      <c r="B4926">
        <v>1.6</v>
      </c>
      <c r="C4926" s="11">
        <f t="shared" si="152"/>
        <v>1.6</v>
      </c>
      <c r="D4926" s="8">
        <f t="shared" si="153"/>
        <v>46958.208333333336</v>
      </c>
    </row>
    <row r="4927" spans="1:4" x14ac:dyDescent="0.35">
      <c r="A4927" s="2">
        <v>46958.25</v>
      </c>
      <c r="B4927">
        <v>1.8</v>
      </c>
      <c r="C4927" s="11">
        <f t="shared" si="152"/>
        <v>1.7</v>
      </c>
      <c r="D4927" s="8">
        <f t="shared" si="153"/>
        <v>46958.25</v>
      </c>
    </row>
    <row r="4928" spans="1:4" x14ac:dyDescent="0.35">
      <c r="A4928" s="2">
        <v>46958.291666666664</v>
      </c>
      <c r="B4928">
        <v>2.5</v>
      </c>
      <c r="C4928" s="11">
        <f t="shared" si="152"/>
        <v>2.4</v>
      </c>
      <c r="D4928" s="8">
        <f t="shared" si="153"/>
        <v>46958.291666666664</v>
      </c>
    </row>
    <row r="4929" spans="1:4" x14ac:dyDescent="0.35">
      <c r="A4929" s="2">
        <v>46958.333333333336</v>
      </c>
      <c r="B4929">
        <v>2.9</v>
      </c>
      <c r="C4929" s="11">
        <f t="shared" si="152"/>
        <v>2.8</v>
      </c>
      <c r="D4929" s="8">
        <f t="shared" si="153"/>
        <v>46958.333333333336</v>
      </c>
    </row>
    <row r="4930" spans="1:4" x14ac:dyDescent="0.35">
      <c r="A4930" s="2">
        <v>46958.375</v>
      </c>
      <c r="B4930">
        <v>3.2</v>
      </c>
      <c r="C4930" s="11">
        <f t="shared" si="152"/>
        <v>3.1</v>
      </c>
      <c r="D4930" s="8">
        <f t="shared" si="153"/>
        <v>46958.375</v>
      </c>
    </row>
    <row r="4931" spans="1:4" x14ac:dyDescent="0.35">
      <c r="A4931" s="2">
        <v>46958.416666666664</v>
      </c>
      <c r="B4931">
        <v>3.2</v>
      </c>
      <c r="C4931" s="11">
        <f t="shared" si="152"/>
        <v>3.1</v>
      </c>
      <c r="D4931" s="8">
        <f t="shared" si="153"/>
        <v>46958.416666666664</v>
      </c>
    </row>
    <row r="4932" spans="1:4" x14ac:dyDescent="0.35">
      <c r="A4932" s="2">
        <v>46958.458333333336</v>
      </c>
      <c r="B4932">
        <v>3.1</v>
      </c>
      <c r="C4932" s="11">
        <f t="shared" ref="C4932:C4995" si="154">ROUND(B4932*$E$1,1)</f>
        <v>3</v>
      </c>
      <c r="D4932" s="8">
        <f t="shared" ref="D4932:D4995" si="155">A4932</f>
        <v>46958.458333333336</v>
      </c>
    </row>
    <row r="4933" spans="1:4" x14ac:dyDescent="0.35">
      <c r="A4933" s="2">
        <v>46958.5</v>
      </c>
      <c r="B4933">
        <v>3</v>
      </c>
      <c r="C4933" s="11">
        <f t="shared" si="154"/>
        <v>2.9</v>
      </c>
      <c r="D4933" s="8">
        <f t="shared" si="155"/>
        <v>46958.5</v>
      </c>
    </row>
    <row r="4934" spans="1:4" x14ac:dyDescent="0.35">
      <c r="A4934" s="2">
        <v>46958.541666666664</v>
      </c>
      <c r="B4934">
        <v>2.9</v>
      </c>
      <c r="C4934" s="11">
        <f t="shared" si="154"/>
        <v>2.8</v>
      </c>
      <c r="D4934" s="8">
        <f t="shared" si="155"/>
        <v>46958.541666666664</v>
      </c>
    </row>
    <row r="4935" spans="1:4" x14ac:dyDescent="0.35">
      <c r="A4935" s="2">
        <v>46958.583333333336</v>
      </c>
      <c r="B4935">
        <v>2.8</v>
      </c>
      <c r="C4935" s="11">
        <f t="shared" si="154"/>
        <v>2.7</v>
      </c>
      <c r="D4935" s="8">
        <f t="shared" si="155"/>
        <v>46958.583333333336</v>
      </c>
    </row>
    <row r="4936" spans="1:4" x14ac:dyDescent="0.35">
      <c r="A4936" s="2">
        <v>46958.625</v>
      </c>
      <c r="B4936">
        <v>2.5</v>
      </c>
      <c r="C4936" s="11">
        <f t="shared" si="154"/>
        <v>2.4</v>
      </c>
      <c r="D4936" s="8">
        <f t="shared" si="155"/>
        <v>46958.625</v>
      </c>
    </row>
    <row r="4937" spans="1:4" x14ac:dyDescent="0.35">
      <c r="A4937" s="2">
        <v>46958.666666666664</v>
      </c>
      <c r="B4937">
        <v>2.5</v>
      </c>
      <c r="C4937" s="11">
        <f t="shared" si="154"/>
        <v>2.4</v>
      </c>
      <c r="D4937" s="8">
        <f t="shared" si="155"/>
        <v>46958.666666666664</v>
      </c>
    </row>
    <row r="4938" spans="1:4" x14ac:dyDescent="0.35">
      <c r="A4938" s="2">
        <v>46958.708333333336</v>
      </c>
      <c r="B4938">
        <v>2.6</v>
      </c>
      <c r="C4938" s="11">
        <f t="shared" si="154"/>
        <v>2.5</v>
      </c>
      <c r="D4938" s="8">
        <f t="shared" si="155"/>
        <v>46958.708333333336</v>
      </c>
    </row>
    <row r="4939" spans="1:4" x14ac:dyDescent="0.35">
      <c r="A4939" s="2">
        <v>46958.75</v>
      </c>
      <c r="B4939">
        <v>2.8</v>
      </c>
      <c r="C4939" s="11">
        <f t="shared" si="154"/>
        <v>2.7</v>
      </c>
      <c r="D4939" s="8">
        <f t="shared" si="155"/>
        <v>46958.75</v>
      </c>
    </row>
    <row r="4940" spans="1:4" x14ac:dyDescent="0.35">
      <c r="A4940" s="2">
        <v>46958.791666666664</v>
      </c>
      <c r="B4940">
        <v>3</v>
      </c>
      <c r="C4940" s="11">
        <f t="shared" si="154"/>
        <v>2.9</v>
      </c>
      <c r="D4940" s="8">
        <f t="shared" si="155"/>
        <v>46958.791666666664</v>
      </c>
    </row>
    <row r="4941" spans="1:4" x14ac:dyDescent="0.35">
      <c r="A4941" s="2">
        <v>46958.833333333336</v>
      </c>
      <c r="B4941">
        <v>3.1</v>
      </c>
      <c r="C4941" s="11">
        <f t="shared" si="154"/>
        <v>3</v>
      </c>
      <c r="D4941" s="8">
        <f t="shared" si="155"/>
        <v>46958.833333333336</v>
      </c>
    </row>
    <row r="4942" spans="1:4" x14ac:dyDescent="0.35">
      <c r="A4942" s="2">
        <v>46958.875</v>
      </c>
      <c r="B4942">
        <v>3</v>
      </c>
      <c r="C4942" s="11">
        <f t="shared" si="154"/>
        <v>2.9</v>
      </c>
      <c r="D4942" s="8">
        <f t="shared" si="155"/>
        <v>46958.875</v>
      </c>
    </row>
    <row r="4943" spans="1:4" x14ac:dyDescent="0.35">
      <c r="A4943" s="2">
        <v>46958.916666666664</v>
      </c>
      <c r="B4943">
        <v>2.8</v>
      </c>
      <c r="C4943" s="11">
        <f t="shared" si="154"/>
        <v>2.7</v>
      </c>
      <c r="D4943" s="8">
        <f t="shared" si="155"/>
        <v>46958.916666666664</v>
      </c>
    </row>
    <row r="4944" spans="1:4" x14ac:dyDescent="0.35">
      <c r="A4944" s="2">
        <v>46958.958333333336</v>
      </c>
      <c r="B4944">
        <v>2.5</v>
      </c>
      <c r="C4944" s="11">
        <f t="shared" si="154"/>
        <v>2.4</v>
      </c>
      <c r="D4944" s="8">
        <f t="shared" si="155"/>
        <v>46958.958333333336</v>
      </c>
    </row>
    <row r="4945" spans="1:4" x14ac:dyDescent="0.35">
      <c r="A4945" s="2">
        <v>46959</v>
      </c>
      <c r="B4945">
        <v>2.1</v>
      </c>
      <c r="C4945" s="11">
        <f t="shared" si="154"/>
        <v>2</v>
      </c>
      <c r="D4945" s="8">
        <f t="shared" si="155"/>
        <v>46959</v>
      </c>
    </row>
    <row r="4946" spans="1:4" x14ac:dyDescent="0.35">
      <c r="A4946" s="2">
        <v>46959.041666666664</v>
      </c>
      <c r="B4946">
        <v>1.8</v>
      </c>
      <c r="C4946" s="11">
        <f t="shared" si="154"/>
        <v>1.7</v>
      </c>
      <c r="D4946" s="8">
        <f t="shared" si="155"/>
        <v>46959.041666666664</v>
      </c>
    </row>
    <row r="4947" spans="1:4" x14ac:dyDescent="0.35">
      <c r="A4947" s="2">
        <v>46959.083333333336</v>
      </c>
      <c r="B4947">
        <v>1.7</v>
      </c>
      <c r="C4947" s="11">
        <f t="shared" si="154"/>
        <v>1.6</v>
      </c>
      <c r="D4947" s="8">
        <f t="shared" si="155"/>
        <v>46959.083333333336</v>
      </c>
    </row>
    <row r="4948" spans="1:4" x14ac:dyDescent="0.35">
      <c r="A4948" s="2">
        <v>46959.125</v>
      </c>
      <c r="B4948">
        <v>1.7</v>
      </c>
      <c r="C4948" s="11">
        <f t="shared" si="154"/>
        <v>1.6</v>
      </c>
      <c r="D4948" s="8">
        <f t="shared" si="155"/>
        <v>46959.125</v>
      </c>
    </row>
    <row r="4949" spans="1:4" x14ac:dyDescent="0.35">
      <c r="A4949" s="2">
        <v>46959.166666666664</v>
      </c>
      <c r="B4949">
        <v>1.6</v>
      </c>
      <c r="C4949" s="11">
        <f t="shared" si="154"/>
        <v>1.6</v>
      </c>
      <c r="D4949" s="8">
        <f t="shared" si="155"/>
        <v>46959.166666666664</v>
      </c>
    </row>
    <row r="4950" spans="1:4" x14ac:dyDescent="0.35">
      <c r="A4950" s="2">
        <v>46959.208333333336</v>
      </c>
      <c r="B4950">
        <v>1.7</v>
      </c>
      <c r="C4950" s="11">
        <f t="shared" si="154"/>
        <v>1.6</v>
      </c>
      <c r="D4950" s="8">
        <f t="shared" si="155"/>
        <v>46959.208333333336</v>
      </c>
    </row>
    <row r="4951" spans="1:4" x14ac:dyDescent="0.35">
      <c r="A4951" s="2">
        <v>46959.25</v>
      </c>
      <c r="B4951">
        <v>2</v>
      </c>
      <c r="C4951" s="11">
        <f t="shared" si="154"/>
        <v>1.9</v>
      </c>
      <c r="D4951" s="8">
        <f t="shared" si="155"/>
        <v>46959.25</v>
      </c>
    </row>
    <row r="4952" spans="1:4" x14ac:dyDescent="0.35">
      <c r="A4952" s="2">
        <v>46959.291666666664</v>
      </c>
      <c r="B4952">
        <v>2.6</v>
      </c>
      <c r="C4952" s="11">
        <f t="shared" si="154"/>
        <v>2.5</v>
      </c>
      <c r="D4952" s="8">
        <f t="shared" si="155"/>
        <v>46959.291666666664</v>
      </c>
    </row>
    <row r="4953" spans="1:4" x14ac:dyDescent="0.35">
      <c r="A4953" s="2">
        <v>46959.333333333336</v>
      </c>
      <c r="B4953">
        <v>3</v>
      </c>
      <c r="C4953" s="11">
        <f t="shared" si="154"/>
        <v>2.9</v>
      </c>
      <c r="D4953" s="8">
        <f t="shared" si="155"/>
        <v>46959.333333333336</v>
      </c>
    </row>
    <row r="4954" spans="1:4" x14ac:dyDescent="0.35">
      <c r="A4954" s="2">
        <v>46959.375</v>
      </c>
      <c r="B4954">
        <v>3.3</v>
      </c>
      <c r="C4954" s="11">
        <f t="shared" si="154"/>
        <v>3.2</v>
      </c>
      <c r="D4954" s="8">
        <f t="shared" si="155"/>
        <v>46959.375</v>
      </c>
    </row>
    <row r="4955" spans="1:4" x14ac:dyDescent="0.35">
      <c r="A4955" s="2">
        <v>46959.416666666664</v>
      </c>
      <c r="B4955">
        <v>3.2</v>
      </c>
      <c r="C4955" s="11">
        <f t="shared" si="154"/>
        <v>3.1</v>
      </c>
      <c r="D4955" s="8">
        <f t="shared" si="155"/>
        <v>46959.416666666664</v>
      </c>
    </row>
    <row r="4956" spans="1:4" x14ac:dyDescent="0.35">
      <c r="A4956" s="2">
        <v>46959.458333333336</v>
      </c>
      <c r="B4956">
        <v>3.3</v>
      </c>
      <c r="C4956" s="11">
        <f t="shared" si="154"/>
        <v>3.2</v>
      </c>
      <c r="D4956" s="8">
        <f t="shared" si="155"/>
        <v>46959.458333333336</v>
      </c>
    </row>
    <row r="4957" spans="1:4" x14ac:dyDescent="0.35">
      <c r="A4957" s="2">
        <v>46959.5</v>
      </c>
      <c r="B4957">
        <v>3.1</v>
      </c>
      <c r="C4957" s="11">
        <f t="shared" si="154"/>
        <v>3</v>
      </c>
      <c r="D4957" s="8">
        <f t="shared" si="155"/>
        <v>46959.5</v>
      </c>
    </row>
    <row r="4958" spans="1:4" x14ac:dyDescent="0.35">
      <c r="A4958" s="2">
        <v>46959.541666666664</v>
      </c>
      <c r="B4958">
        <v>2.9</v>
      </c>
      <c r="C4958" s="11">
        <f t="shared" si="154"/>
        <v>2.8</v>
      </c>
      <c r="D4958" s="8">
        <f t="shared" si="155"/>
        <v>46959.541666666664</v>
      </c>
    </row>
    <row r="4959" spans="1:4" x14ac:dyDescent="0.35">
      <c r="A4959" s="2">
        <v>46959.583333333336</v>
      </c>
      <c r="B4959">
        <v>2.6</v>
      </c>
      <c r="C4959" s="11">
        <f t="shared" si="154"/>
        <v>2.5</v>
      </c>
      <c r="D4959" s="8">
        <f t="shared" si="155"/>
        <v>46959.583333333336</v>
      </c>
    </row>
    <row r="4960" spans="1:4" x14ac:dyDescent="0.35">
      <c r="A4960" s="2">
        <v>46959.625</v>
      </c>
      <c r="B4960">
        <v>2.4</v>
      </c>
      <c r="C4960" s="11">
        <f t="shared" si="154"/>
        <v>2.2999999999999998</v>
      </c>
      <c r="D4960" s="8">
        <f t="shared" si="155"/>
        <v>46959.625</v>
      </c>
    </row>
    <row r="4961" spans="1:4" x14ac:dyDescent="0.35">
      <c r="A4961" s="2">
        <v>46959.666666666664</v>
      </c>
      <c r="B4961">
        <v>2.5</v>
      </c>
      <c r="C4961" s="11">
        <f t="shared" si="154"/>
        <v>2.4</v>
      </c>
      <c r="D4961" s="8">
        <f t="shared" si="155"/>
        <v>46959.666666666664</v>
      </c>
    </row>
    <row r="4962" spans="1:4" x14ac:dyDescent="0.35">
      <c r="A4962" s="2">
        <v>46959.708333333336</v>
      </c>
      <c r="B4962">
        <v>2.7</v>
      </c>
      <c r="C4962" s="11">
        <f t="shared" si="154"/>
        <v>2.6</v>
      </c>
      <c r="D4962" s="8">
        <f t="shared" si="155"/>
        <v>46959.708333333336</v>
      </c>
    </row>
    <row r="4963" spans="1:4" x14ac:dyDescent="0.35">
      <c r="A4963" s="2">
        <v>46959.75</v>
      </c>
      <c r="B4963">
        <v>2.9</v>
      </c>
      <c r="C4963" s="11">
        <f t="shared" si="154"/>
        <v>2.8</v>
      </c>
      <c r="D4963" s="8">
        <f t="shared" si="155"/>
        <v>46959.75</v>
      </c>
    </row>
    <row r="4964" spans="1:4" x14ac:dyDescent="0.35">
      <c r="A4964" s="2">
        <v>46959.791666666664</v>
      </c>
      <c r="B4964">
        <v>3</v>
      </c>
      <c r="C4964" s="11">
        <f t="shared" si="154"/>
        <v>2.9</v>
      </c>
      <c r="D4964" s="8">
        <f t="shared" si="155"/>
        <v>46959.791666666664</v>
      </c>
    </row>
    <row r="4965" spans="1:4" x14ac:dyDescent="0.35">
      <c r="A4965" s="2">
        <v>46959.833333333336</v>
      </c>
      <c r="B4965">
        <v>3.1</v>
      </c>
      <c r="C4965" s="11">
        <f t="shared" si="154"/>
        <v>3</v>
      </c>
      <c r="D4965" s="8">
        <f t="shared" si="155"/>
        <v>46959.833333333336</v>
      </c>
    </row>
    <row r="4966" spans="1:4" x14ac:dyDescent="0.35">
      <c r="A4966" s="2">
        <v>46959.875</v>
      </c>
      <c r="B4966">
        <v>3</v>
      </c>
      <c r="C4966" s="11">
        <f t="shared" si="154"/>
        <v>2.9</v>
      </c>
      <c r="D4966" s="8">
        <f t="shared" si="155"/>
        <v>46959.875</v>
      </c>
    </row>
    <row r="4967" spans="1:4" x14ac:dyDescent="0.35">
      <c r="A4967" s="2">
        <v>46959.916666666664</v>
      </c>
      <c r="B4967">
        <v>2.8</v>
      </c>
      <c r="C4967" s="11">
        <f t="shared" si="154"/>
        <v>2.7</v>
      </c>
      <c r="D4967" s="8">
        <f t="shared" si="155"/>
        <v>46959.916666666664</v>
      </c>
    </row>
    <row r="4968" spans="1:4" x14ac:dyDescent="0.35">
      <c r="A4968" s="2">
        <v>46959.958333333336</v>
      </c>
      <c r="B4968">
        <v>2.5</v>
      </c>
      <c r="C4968" s="11">
        <f t="shared" si="154"/>
        <v>2.4</v>
      </c>
      <c r="D4968" s="8">
        <f t="shared" si="155"/>
        <v>46959.958333333336</v>
      </c>
    </row>
    <row r="4969" spans="1:4" x14ac:dyDescent="0.35">
      <c r="A4969" s="2">
        <v>46960</v>
      </c>
      <c r="B4969">
        <v>2.1</v>
      </c>
      <c r="C4969" s="11">
        <f t="shared" si="154"/>
        <v>2</v>
      </c>
      <c r="D4969" s="8">
        <f t="shared" si="155"/>
        <v>46960</v>
      </c>
    </row>
    <row r="4970" spans="1:4" x14ac:dyDescent="0.35">
      <c r="A4970" s="2">
        <v>46960.041666666664</v>
      </c>
      <c r="B4970">
        <v>1.9</v>
      </c>
      <c r="C4970" s="11">
        <f t="shared" si="154"/>
        <v>1.8</v>
      </c>
      <c r="D4970" s="8">
        <f t="shared" si="155"/>
        <v>46960.041666666664</v>
      </c>
    </row>
    <row r="4971" spans="1:4" x14ac:dyDescent="0.35">
      <c r="A4971" s="2">
        <v>46960.083333333336</v>
      </c>
      <c r="B4971">
        <v>1.7</v>
      </c>
      <c r="C4971" s="11">
        <f t="shared" si="154"/>
        <v>1.6</v>
      </c>
      <c r="D4971" s="8">
        <f t="shared" si="155"/>
        <v>46960.083333333336</v>
      </c>
    </row>
    <row r="4972" spans="1:4" x14ac:dyDescent="0.35">
      <c r="A4972" s="2">
        <v>46960.125</v>
      </c>
      <c r="B4972">
        <v>1.7</v>
      </c>
      <c r="C4972" s="11">
        <f t="shared" si="154"/>
        <v>1.6</v>
      </c>
      <c r="D4972" s="8">
        <f t="shared" si="155"/>
        <v>46960.125</v>
      </c>
    </row>
    <row r="4973" spans="1:4" x14ac:dyDescent="0.35">
      <c r="A4973" s="2">
        <v>46960.166666666664</v>
      </c>
      <c r="B4973">
        <v>1.7</v>
      </c>
      <c r="C4973" s="11">
        <f t="shared" si="154"/>
        <v>1.6</v>
      </c>
      <c r="D4973" s="8">
        <f t="shared" si="155"/>
        <v>46960.166666666664</v>
      </c>
    </row>
    <row r="4974" spans="1:4" x14ac:dyDescent="0.35">
      <c r="A4974" s="2">
        <v>46960.208333333336</v>
      </c>
      <c r="B4974">
        <v>1.7</v>
      </c>
      <c r="C4974" s="11">
        <f t="shared" si="154"/>
        <v>1.6</v>
      </c>
      <c r="D4974" s="8">
        <f t="shared" si="155"/>
        <v>46960.208333333336</v>
      </c>
    </row>
    <row r="4975" spans="1:4" x14ac:dyDescent="0.35">
      <c r="A4975" s="2">
        <v>46960.25</v>
      </c>
      <c r="B4975">
        <v>2</v>
      </c>
      <c r="C4975" s="11">
        <f t="shared" si="154"/>
        <v>1.9</v>
      </c>
      <c r="D4975" s="8">
        <f t="shared" si="155"/>
        <v>46960.25</v>
      </c>
    </row>
    <row r="4976" spans="1:4" x14ac:dyDescent="0.35">
      <c r="A4976" s="2">
        <v>46960.291666666664</v>
      </c>
      <c r="B4976">
        <v>2.6</v>
      </c>
      <c r="C4976" s="11">
        <f t="shared" si="154"/>
        <v>2.5</v>
      </c>
      <c r="D4976" s="8">
        <f t="shared" si="155"/>
        <v>46960.291666666664</v>
      </c>
    </row>
    <row r="4977" spans="1:4" x14ac:dyDescent="0.35">
      <c r="A4977" s="2">
        <v>46960.333333333336</v>
      </c>
      <c r="B4977">
        <v>3.1</v>
      </c>
      <c r="C4977" s="11">
        <f t="shared" si="154"/>
        <v>3</v>
      </c>
      <c r="D4977" s="8">
        <f t="shared" si="155"/>
        <v>46960.333333333336</v>
      </c>
    </row>
    <row r="4978" spans="1:4" x14ac:dyDescent="0.35">
      <c r="A4978" s="2">
        <v>46960.375</v>
      </c>
      <c r="B4978">
        <v>3.3</v>
      </c>
      <c r="C4978" s="11">
        <f t="shared" si="154"/>
        <v>3.2</v>
      </c>
      <c r="D4978" s="8">
        <f t="shared" si="155"/>
        <v>46960.375</v>
      </c>
    </row>
    <row r="4979" spans="1:4" x14ac:dyDescent="0.35">
      <c r="A4979" s="2">
        <v>46960.416666666664</v>
      </c>
      <c r="B4979">
        <v>3.3</v>
      </c>
      <c r="C4979" s="11">
        <f t="shared" si="154"/>
        <v>3.2</v>
      </c>
      <c r="D4979" s="8">
        <f t="shared" si="155"/>
        <v>46960.416666666664</v>
      </c>
    </row>
    <row r="4980" spans="1:4" x14ac:dyDescent="0.35">
      <c r="A4980" s="2">
        <v>46960.458333333336</v>
      </c>
      <c r="B4980">
        <v>3.3</v>
      </c>
      <c r="C4980" s="11">
        <f t="shared" si="154"/>
        <v>3.2</v>
      </c>
      <c r="D4980" s="8">
        <f t="shared" si="155"/>
        <v>46960.458333333336</v>
      </c>
    </row>
    <row r="4981" spans="1:4" x14ac:dyDescent="0.35">
      <c r="A4981" s="2">
        <v>46960.5</v>
      </c>
      <c r="B4981">
        <v>3.3</v>
      </c>
      <c r="C4981" s="11">
        <f t="shared" si="154"/>
        <v>3.2</v>
      </c>
      <c r="D4981" s="8">
        <f t="shared" si="155"/>
        <v>46960.5</v>
      </c>
    </row>
    <row r="4982" spans="1:4" x14ac:dyDescent="0.35">
      <c r="A4982" s="2">
        <v>46960.541666666664</v>
      </c>
      <c r="B4982">
        <v>3</v>
      </c>
      <c r="C4982" s="11">
        <f t="shared" si="154"/>
        <v>2.9</v>
      </c>
      <c r="D4982" s="8">
        <f t="shared" si="155"/>
        <v>46960.541666666664</v>
      </c>
    </row>
    <row r="4983" spans="1:4" x14ac:dyDescent="0.35">
      <c r="A4983" s="2">
        <v>46960.583333333336</v>
      </c>
      <c r="B4983">
        <v>2.9</v>
      </c>
      <c r="C4983" s="11">
        <f t="shared" si="154"/>
        <v>2.8</v>
      </c>
      <c r="D4983" s="8">
        <f t="shared" si="155"/>
        <v>46960.583333333336</v>
      </c>
    </row>
    <row r="4984" spans="1:4" x14ac:dyDescent="0.35">
      <c r="A4984" s="2">
        <v>46960.625</v>
      </c>
      <c r="B4984">
        <v>2.7</v>
      </c>
      <c r="C4984" s="11">
        <f t="shared" si="154"/>
        <v>2.6</v>
      </c>
      <c r="D4984" s="8">
        <f t="shared" si="155"/>
        <v>46960.625</v>
      </c>
    </row>
    <row r="4985" spans="1:4" x14ac:dyDescent="0.35">
      <c r="A4985" s="2">
        <v>46960.666666666664</v>
      </c>
      <c r="B4985">
        <v>2.6</v>
      </c>
      <c r="C4985" s="11">
        <f t="shared" si="154"/>
        <v>2.5</v>
      </c>
      <c r="D4985" s="8">
        <f t="shared" si="155"/>
        <v>46960.666666666664</v>
      </c>
    </row>
    <row r="4986" spans="1:4" x14ac:dyDescent="0.35">
      <c r="A4986" s="2">
        <v>46960.708333333336</v>
      </c>
      <c r="B4986">
        <v>2.6</v>
      </c>
      <c r="C4986" s="11">
        <f t="shared" si="154"/>
        <v>2.5</v>
      </c>
      <c r="D4986" s="8">
        <f t="shared" si="155"/>
        <v>46960.708333333336</v>
      </c>
    </row>
    <row r="4987" spans="1:4" x14ac:dyDescent="0.35">
      <c r="A4987" s="2">
        <v>46960.75</v>
      </c>
      <c r="B4987">
        <v>2.8</v>
      </c>
      <c r="C4987" s="11">
        <f t="shared" si="154"/>
        <v>2.7</v>
      </c>
      <c r="D4987" s="8">
        <f t="shared" si="155"/>
        <v>46960.75</v>
      </c>
    </row>
    <row r="4988" spans="1:4" x14ac:dyDescent="0.35">
      <c r="A4988" s="2">
        <v>46960.791666666664</v>
      </c>
      <c r="B4988">
        <v>3</v>
      </c>
      <c r="C4988" s="11">
        <f t="shared" si="154"/>
        <v>2.9</v>
      </c>
      <c r="D4988" s="8">
        <f t="shared" si="155"/>
        <v>46960.791666666664</v>
      </c>
    </row>
    <row r="4989" spans="1:4" x14ac:dyDescent="0.35">
      <c r="A4989" s="2">
        <v>46960.833333333336</v>
      </c>
      <c r="B4989">
        <v>3.1</v>
      </c>
      <c r="C4989" s="11">
        <f t="shared" si="154"/>
        <v>3</v>
      </c>
      <c r="D4989" s="8">
        <f t="shared" si="155"/>
        <v>46960.833333333336</v>
      </c>
    </row>
    <row r="4990" spans="1:4" x14ac:dyDescent="0.35">
      <c r="A4990" s="2">
        <v>46960.875</v>
      </c>
      <c r="B4990">
        <v>3</v>
      </c>
      <c r="C4990" s="11">
        <f t="shared" si="154"/>
        <v>2.9</v>
      </c>
      <c r="D4990" s="8">
        <f t="shared" si="155"/>
        <v>46960.875</v>
      </c>
    </row>
    <row r="4991" spans="1:4" x14ac:dyDescent="0.35">
      <c r="A4991" s="2">
        <v>46960.916666666664</v>
      </c>
      <c r="B4991">
        <v>2.8</v>
      </c>
      <c r="C4991" s="11">
        <f t="shared" si="154"/>
        <v>2.7</v>
      </c>
      <c r="D4991" s="8">
        <f t="shared" si="155"/>
        <v>46960.916666666664</v>
      </c>
    </row>
    <row r="4992" spans="1:4" x14ac:dyDescent="0.35">
      <c r="A4992" s="2">
        <v>46960.958333333336</v>
      </c>
      <c r="B4992">
        <v>2.6</v>
      </c>
      <c r="C4992" s="11">
        <f t="shared" si="154"/>
        <v>2.5</v>
      </c>
      <c r="D4992" s="8">
        <f t="shared" si="155"/>
        <v>46960.958333333336</v>
      </c>
    </row>
    <row r="4993" spans="1:4" x14ac:dyDescent="0.35">
      <c r="A4993" s="2">
        <v>46961</v>
      </c>
      <c r="B4993">
        <v>2.2000000000000002</v>
      </c>
      <c r="C4993" s="11">
        <f t="shared" si="154"/>
        <v>2.1</v>
      </c>
      <c r="D4993" s="8">
        <f t="shared" si="155"/>
        <v>46961</v>
      </c>
    </row>
    <row r="4994" spans="1:4" x14ac:dyDescent="0.35">
      <c r="A4994" s="2">
        <v>46961.041666666664</v>
      </c>
      <c r="B4994">
        <v>1.9</v>
      </c>
      <c r="C4994" s="11">
        <f t="shared" si="154"/>
        <v>1.8</v>
      </c>
      <c r="D4994" s="8">
        <f t="shared" si="155"/>
        <v>46961.041666666664</v>
      </c>
    </row>
    <row r="4995" spans="1:4" x14ac:dyDescent="0.35">
      <c r="A4995" s="2">
        <v>46961.083333333336</v>
      </c>
      <c r="B4995">
        <v>1.8</v>
      </c>
      <c r="C4995" s="11">
        <f t="shared" si="154"/>
        <v>1.7</v>
      </c>
      <c r="D4995" s="8">
        <f t="shared" si="155"/>
        <v>46961.083333333336</v>
      </c>
    </row>
    <row r="4996" spans="1:4" x14ac:dyDescent="0.35">
      <c r="A4996" s="2">
        <v>46961.125</v>
      </c>
      <c r="B4996">
        <v>1.7</v>
      </c>
      <c r="C4996" s="11">
        <f t="shared" ref="C4996:C5059" si="156">ROUND(B4996*$E$1,1)</f>
        <v>1.6</v>
      </c>
      <c r="D4996" s="8">
        <f t="shared" ref="D4996:D5059" si="157">A4996</f>
        <v>46961.125</v>
      </c>
    </row>
    <row r="4997" spans="1:4" x14ac:dyDescent="0.35">
      <c r="A4997" s="2">
        <v>46961.166666666664</v>
      </c>
      <c r="B4997">
        <v>1.7</v>
      </c>
      <c r="C4997" s="11">
        <f t="shared" si="156"/>
        <v>1.6</v>
      </c>
      <c r="D4997" s="8">
        <f t="shared" si="157"/>
        <v>46961.166666666664</v>
      </c>
    </row>
    <row r="4998" spans="1:4" x14ac:dyDescent="0.35">
      <c r="A4998" s="2">
        <v>46961.208333333336</v>
      </c>
      <c r="B4998">
        <v>1.8</v>
      </c>
      <c r="C4998" s="11">
        <f t="shared" si="156"/>
        <v>1.7</v>
      </c>
      <c r="D4998" s="8">
        <f t="shared" si="157"/>
        <v>46961.208333333336</v>
      </c>
    </row>
    <row r="4999" spans="1:4" x14ac:dyDescent="0.35">
      <c r="A4999" s="2">
        <v>46961.25</v>
      </c>
      <c r="B4999">
        <v>2</v>
      </c>
      <c r="C4999" s="11">
        <f t="shared" si="156"/>
        <v>1.9</v>
      </c>
      <c r="D4999" s="8">
        <f t="shared" si="157"/>
        <v>46961.25</v>
      </c>
    </row>
    <row r="5000" spans="1:4" x14ac:dyDescent="0.35">
      <c r="A5000" s="2">
        <v>46961.291666666664</v>
      </c>
      <c r="B5000">
        <v>2.6</v>
      </c>
      <c r="C5000" s="11">
        <f t="shared" si="156"/>
        <v>2.5</v>
      </c>
      <c r="D5000" s="8">
        <f t="shared" si="157"/>
        <v>46961.291666666664</v>
      </c>
    </row>
    <row r="5001" spans="1:4" x14ac:dyDescent="0.35">
      <c r="A5001" s="2">
        <v>46961.333333333336</v>
      </c>
      <c r="B5001">
        <v>3</v>
      </c>
      <c r="C5001" s="11">
        <f t="shared" si="156"/>
        <v>2.9</v>
      </c>
      <c r="D5001" s="8">
        <f t="shared" si="157"/>
        <v>46961.333333333336</v>
      </c>
    </row>
    <row r="5002" spans="1:4" x14ac:dyDescent="0.35">
      <c r="A5002" s="2">
        <v>46961.375</v>
      </c>
      <c r="B5002">
        <v>3.3</v>
      </c>
      <c r="C5002" s="11">
        <f t="shared" si="156"/>
        <v>3.2</v>
      </c>
      <c r="D5002" s="8">
        <f t="shared" si="157"/>
        <v>46961.375</v>
      </c>
    </row>
    <row r="5003" spans="1:4" x14ac:dyDescent="0.35">
      <c r="A5003" s="2">
        <v>46961.416666666664</v>
      </c>
      <c r="B5003">
        <v>3.3</v>
      </c>
      <c r="C5003" s="11">
        <f t="shared" si="156"/>
        <v>3.2</v>
      </c>
      <c r="D5003" s="8">
        <f t="shared" si="157"/>
        <v>46961.416666666664</v>
      </c>
    </row>
    <row r="5004" spans="1:4" x14ac:dyDescent="0.35">
      <c r="A5004" s="2">
        <v>46961.458333333336</v>
      </c>
      <c r="B5004">
        <v>3.1</v>
      </c>
      <c r="C5004" s="11">
        <f t="shared" si="156"/>
        <v>3</v>
      </c>
      <c r="D5004" s="8">
        <f t="shared" si="157"/>
        <v>46961.458333333336</v>
      </c>
    </row>
    <row r="5005" spans="1:4" x14ac:dyDescent="0.35">
      <c r="A5005" s="2">
        <v>46961.5</v>
      </c>
      <c r="B5005">
        <v>3</v>
      </c>
      <c r="C5005" s="11">
        <f t="shared" si="156"/>
        <v>2.9</v>
      </c>
      <c r="D5005" s="8">
        <f t="shared" si="157"/>
        <v>46961.5</v>
      </c>
    </row>
    <row r="5006" spans="1:4" x14ac:dyDescent="0.35">
      <c r="A5006" s="2">
        <v>46961.541666666664</v>
      </c>
      <c r="B5006">
        <v>2.9</v>
      </c>
      <c r="C5006" s="11">
        <f t="shared" si="156"/>
        <v>2.8</v>
      </c>
      <c r="D5006" s="8">
        <f t="shared" si="157"/>
        <v>46961.541666666664</v>
      </c>
    </row>
    <row r="5007" spans="1:4" x14ac:dyDescent="0.35">
      <c r="A5007" s="2">
        <v>46961.583333333336</v>
      </c>
      <c r="B5007">
        <v>2.7</v>
      </c>
      <c r="C5007" s="11">
        <f t="shared" si="156"/>
        <v>2.6</v>
      </c>
      <c r="D5007" s="8">
        <f t="shared" si="157"/>
        <v>46961.583333333336</v>
      </c>
    </row>
    <row r="5008" spans="1:4" x14ac:dyDescent="0.35">
      <c r="A5008" s="2">
        <v>46961.625</v>
      </c>
      <c r="B5008">
        <v>2.6</v>
      </c>
      <c r="C5008" s="11">
        <f t="shared" si="156"/>
        <v>2.5</v>
      </c>
      <c r="D5008" s="8">
        <f t="shared" si="157"/>
        <v>46961.625</v>
      </c>
    </row>
    <row r="5009" spans="1:4" x14ac:dyDescent="0.35">
      <c r="A5009" s="2">
        <v>46961.666666666664</v>
      </c>
      <c r="B5009">
        <v>2.6</v>
      </c>
      <c r="C5009" s="11">
        <f t="shared" si="156"/>
        <v>2.5</v>
      </c>
      <c r="D5009" s="8">
        <f t="shared" si="157"/>
        <v>46961.666666666664</v>
      </c>
    </row>
    <row r="5010" spans="1:4" x14ac:dyDescent="0.35">
      <c r="A5010" s="2">
        <v>46961.708333333336</v>
      </c>
      <c r="B5010">
        <v>2.6</v>
      </c>
      <c r="C5010" s="11">
        <f t="shared" si="156"/>
        <v>2.5</v>
      </c>
      <c r="D5010" s="8">
        <f t="shared" si="157"/>
        <v>46961.708333333336</v>
      </c>
    </row>
    <row r="5011" spans="1:4" x14ac:dyDescent="0.35">
      <c r="A5011" s="2">
        <v>46961.75</v>
      </c>
      <c r="B5011">
        <v>2.9</v>
      </c>
      <c r="C5011" s="11">
        <f t="shared" si="156"/>
        <v>2.8</v>
      </c>
      <c r="D5011" s="8">
        <f t="shared" si="157"/>
        <v>46961.75</v>
      </c>
    </row>
    <row r="5012" spans="1:4" x14ac:dyDescent="0.35">
      <c r="A5012" s="2">
        <v>46961.791666666664</v>
      </c>
      <c r="B5012">
        <v>3.1</v>
      </c>
      <c r="C5012" s="11">
        <f t="shared" si="156"/>
        <v>3</v>
      </c>
      <c r="D5012" s="8">
        <f t="shared" si="157"/>
        <v>46961.791666666664</v>
      </c>
    </row>
    <row r="5013" spans="1:4" x14ac:dyDescent="0.35">
      <c r="A5013" s="2">
        <v>46961.833333333336</v>
      </c>
      <c r="B5013">
        <v>3.2</v>
      </c>
      <c r="C5013" s="11">
        <f t="shared" si="156"/>
        <v>3.1</v>
      </c>
      <c r="D5013" s="8">
        <f t="shared" si="157"/>
        <v>46961.833333333336</v>
      </c>
    </row>
    <row r="5014" spans="1:4" x14ac:dyDescent="0.35">
      <c r="A5014" s="2">
        <v>46961.875</v>
      </c>
      <c r="B5014">
        <v>3.1</v>
      </c>
      <c r="C5014" s="11">
        <f t="shared" si="156"/>
        <v>3</v>
      </c>
      <c r="D5014" s="8">
        <f t="shared" si="157"/>
        <v>46961.875</v>
      </c>
    </row>
    <row r="5015" spans="1:4" x14ac:dyDescent="0.35">
      <c r="A5015" s="2">
        <v>46961.916666666664</v>
      </c>
      <c r="B5015">
        <v>2.8</v>
      </c>
      <c r="C5015" s="11">
        <f t="shared" si="156"/>
        <v>2.7</v>
      </c>
      <c r="D5015" s="8">
        <f t="shared" si="157"/>
        <v>46961.916666666664</v>
      </c>
    </row>
    <row r="5016" spans="1:4" x14ac:dyDescent="0.35">
      <c r="A5016" s="2">
        <v>46961.958333333336</v>
      </c>
      <c r="B5016">
        <v>2.5</v>
      </c>
      <c r="C5016" s="11">
        <f t="shared" si="156"/>
        <v>2.4</v>
      </c>
      <c r="D5016" s="8">
        <f t="shared" si="157"/>
        <v>46961.958333333336</v>
      </c>
    </row>
    <row r="5017" spans="1:4" x14ac:dyDescent="0.35">
      <c r="A5017" s="2">
        <v>46962</v>
      </c>
      <c r="B5017">
        <v>2.1</v>
      </c>
      <c r="C5017" s="11">
        <f t="shared" si="156"/>
        <v>2</v>
      </c>
      <c r="D5017" s="8">
        <f t="shared" si="157"/>
        <v>46962</v>
      </c>
    </row>
    <row r="5018" spans="1:4" x14ac:dyDescent="0.35">
      <c r="A5018" s="2">
        <v>46962.041666666664</v>
      </c>
      <c r="B5018">
        <v>1.9</v>
      </c>
      <c r="C5018" s="11">
        <f t="shared" si="156"/>
        <v>1.8</v>
      </c>
      <c r="D5018" s="8">
        <f t="shared" si="157"/>
        <v>46962.041666666664</v>
      </c>
    </row>
    <row r="5019" spans="1:4" x14ac:dyDescent="0.35">
      <c r="A5019" s="2">
        <v>46962.083333333336</v>
      </c>
      <c r="B5019">
        <v>1.7</v>
      </c>
      <c r="C5019" s="11">
        <f t="shared" si="156"/>
        <v>1.6</v>
      </c>
      <c r="D5019" s="8">
        <f t="shared" si="157"/>
        <v>46962.083333333336</v>
      </c>
    </row>
    <row r="5020" spans="1:4" x14ac:dyDescent="0.35">
      <c r="A5020" s="2">
        <v>46962.125</v>
      </c>
      <c r="B5020">
        <v>1.7</v>
      </c>
      <c r="C5020" s="11">
        <f t="shared" si="156"/>
        <v>1.6</v>
      </c>
      <c r="D5020" s="8">
        <f t="shared" si="157"/>
        <v>46962.125</v>
      </c>
    </row>
    <row r="5021" spans="1:4" x14ac:dyDescent="0.35">
      <c r="A5021" s="2">
        <v>46962.166666666664</v>
      </c>
      <c r="B5021">
        <v>1.7</v>
      </c>
      <c r="C5021" s="11">
        <f t="shared" si="156"/>
        <v>1.6</v>
      </c>
      <c r="D5021" s="8">
        <f t="shared" si="157"/>
        <v>46962.166666666664</v>
      </c>
    </row>
    <row r="5022" spans="1:4" x14ac:dyDescent="0.35">
      <c r="A5022" s="2">
        <v>46962.208333333336</v>
      </c>
      <c r="B5022">
        <v>1.7</v>
      </c>
      <c r="C5022" s="11">
        <f t="shared" si="156"/>
        <v>1.6</v>
      </c>
      <c r="D5022" s="8">
        <f t="shared" si="157"/>
        <v>46962.208333333336</v>
      </c>
    </row>
    <row r="5023" spans="1:4" x14ac:dyDescent="0.35">
      <c r="A5023" s="2">
        <v>46962.25</v>
      </c>
      <c r="B5023">
        <v>1.9</v>
      </c>
      <c r="C5023" s="11">
        <f t="shared" si="156"/>
        <v>1.8</v>
      </c>
      <c r="D5023" s="8">
        <f t="shared" si="157"/>
        <v>46962.25</v>
      </c>
    </row>
    <row r="5024" spans="1:4" x14ac:dyDescent="0.35">
      <c r="A5024" s="2">
        <v>46962.291666666664</v>
      </c>
      <c r="B5024">
        <v>2.5</v>
      </c>
      <c r="C5024" s="11">
        <f t="shared" si="156"/>
        <v>2.4</v>
      </c>
      <c r="D5024" s="8">
        <f t="shared" si="157"/>
        <v>46962.291666666664</v>
      </c>
    </row>
    <row r="5025" spans="1:4" x14ac:dyDescent="0.35">
      <c r="A5025" s="2">
        <v>46962.333333333336</v>
      </c>
      <c r="B5025">
        <v>2.9</v>
      </c>
      <c r="C5025" s="11">
        <f t="shared" si="156"/>
        <v>2.8</v>
      </c>
      <c r="D5025" s="8">
        <f t="shared" si="157"/>
        <v>46962.333333333336</v>
      </c>
    </row>
    <row r="5026" spans="1:4" x14ac:dyDescent="0.35">
      <c r="A5026" s="2">
        <v>46962.375</v>
      </c>
      <c r="B5026">
        <v>3.2</v>
      </c>
      <c r="C5026" s="11">
        <f t="shared" si="156"/>
        <v>3.1</v>
      </c>
      <c r="D5026" s="8">
        <f t="shared" si="157"/>
        <v>46962.375</v>
      </c>
    </row>
    <row r="5027" spans="1:4" x14ac:dyDescent="0.35">
      <c r="A5027" s="2">
        <v>46962.416666666664</v>
      </c>
      <c r="B5027">
        <v>3.2</v>
      </c>
      <c r="C5027" s="11">
        <f t="shared" si="156"/>
        <v>3.1</v>
      </c>
      <c r="D5027" s="8">
        <f t="shared" si="157"/>
        <v>46962.416666666664</v>
      </c>
    </row>
    <row r="5028" spans="1:4" x14ac:dyDescent="0.35">
      <c r="A5028" s="2">
        <v>46962.458333333336</v>
      </c>
      <c r="B5028">
        <v>3.1</v>
      </c>
      <c r="C5028" s="11">
        <f t="shared" si="156"/>
        <v>3</v>
      </c>
      <c r="D5028" s="8">
        <f t="shared" si="157"/>
        <v>46962.458333333336</v>
      </c>
    </row>
    <row r="5029" spans="1:4" x14ac:dyDescent="0.35">
      <c r="A5029" s="2">
        <v>46962.5</v>
      </c>
      <c r="B5029">
        <v>3.1</v>
      </c>
      <c r="C5029" s="11">
        <f t="shared" si="156"/>
        <v>3</v>
      </c>
      <c r="D5029" s="8">
        <f t="shared" si="157"/>
        <v>46962.5</v>
      </c>
    </row>
    <row r="5030" spans="1:4" x14ac:dyDescent="0.35">
      <c r="A5030" s="2">
        <v>46962.541666666664</v>
      </c>
      <c r="B5030">
        <v>2.9</v>
      </c>
      <c r="C5030" s="11">
        <f t="shared" si="156"/>
        <v>2.8</v>
      </c>
      <c r="D5030" s="8">
        <f t="shared" si="157"/>
        <v>46962.541666666664</v>
      </c>
    </row>
    <row r="5031" spans="1:4" x14ac:dyDescent="0.35">
      <c r="A5031" s="2">
        <v>46962.583333333336</v>
      </c>
      <c r="B5031">
        <v>2.6</v>
      </c>
      <c r="C5031" s="11">
        <f t="shared" si="156"/>
        <v>2.5</v>
      </c>
      <c r="D5031" s="8">
        <f t="shared" si="157"/>
        <v>46962.583333333336</v>
      </c>
    </row>
    <row r="5032" spans="1:4" x14ac:dyDescent="0.35">
      <c r="A5032" s="2">
        <v>46962.625</v>
      </c>
      <c r="B5032">
        <v>2.5</v>
      </c>
      <c r="C5032" s="11">
        <f t="shared" si="156"/>
        <v>2.4</v>
      </c>
      <c r="D5032" s="8">
        <f t="shared" si="157"/>
        <v>46962.625</v>
      </c>
    </row>
    <row r="5033" spans="1:4" x14ac:dyDescent="0.35">
      <c r="A5033" s="2">
        <v>46962.666666666664</v>
      </c>
      <c r="B5033">
        <v>2.5</v>
      </c>
      <c r="C5033" s="11">
        <f t="shared" si="156"/>
        <v>2.4</v>
      </c>
      <c r="D5033" s="8">
        <f t="shared" si="157"/>
        <v>46962.666666666664</v>
      </c>
    </row>
    <row r="5034" spans="1:4" x14ac:dyDescent="0.35">
      <c r="A5034" s="2">
        <v>46962.708333333336</v>
      </c>
      <c r="B5034">
        <v>2.5</v>
      </c>
      <c r="C5034" s="11">
        <f t="shared" si="156"/>
        <v>2.4</v>
      </c>
      <c r="D5034" s="8">
        <f t="shared" si="157"/>
        <v>46962.708333333336</v>
      </c>
    </row>
    <row r="5035" spans="1:4" x14ac:dyDescent="0.35">
      <c r="A5035" s="2">
        <v>46962.75</v>
      </c>
      <c r="B5035">
        <v>2.7</v>
      </c>
      <c r="C5035" s="11">
        <f t="shared" si="156"/>
        <v>2.6</v>
      </c>
      <c r="D5035" s="8">
        <f t="shared" si="157"/>
        <v>46962.75</v>
      </c>
    </row>
    <row r="5036" spans="1:4" x14ac:dyDescent="0.35">
      <c r="A5036" s="2">
        <v>46962.791666666664</v>
      </c>
      <c r="B5036">
        <v>2.9</v>
      </c>
      <c r="C5036" s="11">
        <f t="shared" si="156"/>
        <v>2.8</v>
      </c>
      <c r="D5036" s="8">
        <f t="shared" si="157"/>
        <v>46962.791666666664</v>
      </c>
    </row>
    <row r="5037" spans="1:4" x14ac:dyDescent="0.35">
      <c r="A5037" s="2">
        <v>46962.833333333336</v>
      </c>
      <c r="B5037">
        <v>2.9</v>
      </c>
      <c r="C5037" s="11">
        <f t="shared" si="156"/>
        <v>2.8</v>
      </c>
      <c r="D5037" s="8">
        <f t="shared" si="157"/>
        <v>46962.833333333336</v>
      </c>
    </row>
    <row r="5038" spans="1:4" x14ac:dyDescent="0.35">
      <c r="A5038" s="2">
        <v>46962.875</v>
      </c>
      <c r="B5038">
        <v>2.8</v>
      </c>
      <c r="C5038" s="11">
        <f t="shared" si="156"/>
        <v>2.7</v>
      </c>
      <c r="D5038" s="8">
        <f t="shared" si="157"/>
        <v>46962.875</v>
      </c>
    </row>
    <row r="5039" spans="1:4" x14ac:dyDescent="0.35">
      <c r="A5039" s="2">
        <v>46962.916666666664</v>
      </c>
      <c r="B5039">
        <v>2.6</v>
      </c>
      <c r="C5039" s="11">
        <f t="shared" si="156"/>
        <v>2.5</v>
      </c>
      <c r="D5039" s="8">
        <f t="shared" si="157"/>
        <v>46962.916666666664</v>
      </c>
    </row>
    <row r="5040" spans="1:4" x14ac:dyDescent="0.35">
      <c r="A5040" s="2">
        <v>46962.958333333336</v>
      </c>
      <c r="B5040">
        <v>2.4</v>
      </c>
      <c r="C5040" s="11">
        <f t="shared" si="156"/>
        <v>2.2999999999999998</v>
      </c>
      <c r="D5040" s="8">
        <f t="shared" si="157"/>
        <v>46962.958333333336</v>
      </c>
    </row>
    <row r="5041" spans="1:4" x14ac:dyDescent="0.35">
      <c r="A5041" s="2">
        <v>46963</v>
      </c>
      <c r="B5041">
        <v>2.1</v>
      </c>
      <c r="C5041" s="11">
        <f t="shared" si="156"/>
        <v>2</v>
      </c>
      <c r="D5041" s="8">
        <f t="shared" si="157"/>
        <v>46963</v>
      </c>
    </row>
    <row r="5042" spans="1:4" x14ac:dyDescent="0.35">
      <c r="A5042" s="2">
        <v>46963.041666666664</v>
      </c>
      <c r="B5042">
        <v>1.8</v>
      </c>
      <c r="C5042" s="11">
        <f t="shared" si="156"/>
        <v>1.7</v>
      </c>
      <c r="D5042" s="8">
        <f t="shared" si="157"/>
        <v>46963.041666666664</v>
      </c>
    </row>
    <row r="5043" spans="1:4" x14ac:dyDescent="0.35">
      <c r="A5043" s="2">
        <v>46963.083333333336</v>
      </c>
      <c r="B5043">
        <v>1.7</v>
      </c>
      <c r="C5043" s="11">
        <f t="shared" si="156"/>
        <v>1.6</v>
      </c>
      <c r="D5043" s="8">
        <f t="shared" si="157"/>
        <v>46963.083333333336</v>
      </c>
    </row>
    <row r="5044" spans="1:4" x14ac:dyDescent="0.35">
      <c r="A5044" s="2">
        <v>46963.125</v>
      </c>
      <c r="B5044">
        <v>1.6</v>
      </c>
      <c r="C5044" s="11">
        <f t="shared" si="156"/>
        <v>1.6</v>
      </c>
      <c r="D5044" s="8">
        <f t="shared" si="157"/>
        <v>46963.125</v>
      </c>
    </row>
    <row r="5045" spans="1:4" x14ac:dyDescent="0.35">
      <c r="A5045" s="2">
        <v>46963.166666666664</v>
      </c>
      <c r="B5045">
        <v>1.6</v>
      </c>
      <c r="C5045" s="11">
        <f t="shared" si="156"/>
        <v>1.6</v>
      </c>
      <c r="D5045" s="8">
        <f t="shared" si="157"/>
        <v>46963.166666666664</v>
      </c>
    </row>
    <row r="5046" spans="1:4" x14ac:dyDescent="0.35">
      <c r="A5046" s="2">
        <v>46963.208333333336</v>
      </c>
      <c r="B5046">
        <v>1.6</v>
      </c>
      <c r="C5046" s="11">
        <f t="shared" si="156"/>
        <v>1.6</v>
      </c>
      <c r="D5046" s="8">
        <f t="shared" si="157"/>
        <v>46963.208333333336</v>
      </c>
    </row>
    <row r="5047" spans="1:4" x14ac:dyDescent="0.35">
      <c r="A5047" s="2">
        <v>46963.25</v>
      </c>
      <c r="B5047">
        <v>1.6</v>
      </c>
      <c r="C5047" s="11">
        <f t="shared" si="156"/>
        <v>1.6</v>
      </c>
      <c r="D5047" s="8">
        <f t="shared" si="157"/>
        <v>46963.25</v>
      </c>
    </row>
    <row r="5048" spans="1:4" x14ac:dyDescent="0.35">
      <c r="A5048" s="2">
        <v>46963.291666666664</v>
      </c>
      <c r="B5048">
        <v>1.7</v>
      </c>
      <c r="C5048" s="11">
        <f t="shared" si="156"/>
        <v>1.6</v>
      </c>
      <c r="D5048" s="8">
        <f t="shared" si="157"/>
        <v>46963.291666666664</v>
      </c>
    </row>
    <row r="5049" spans="1:4" x14ac:dyDescent="0.35">
      <c r="A5049" s="2">
        <v>46963.333333333336</v>
      </c>
      <c r="B5049">
        <v>1.9</v>
      </c>
      <c r="C5049" s="11">
        <f t="shared" si="156"/>
        <v>1.8</v>
      </c>
      <c r="D5049" s="8">
        <f t="shared" si="157"/>
        <v>46963.333333333336</v>
      </c>
    </row>
    <row r="5050" spans="1:4" x14ac:dyDescent="0.35">
      <c r="A5050" s="2">
        <v>46963.375</v>
      </c>
      <c r="B5050">
        <v>2.2000000000000002</v>
      </c>
      <c r="C5050" s="11">
        <f t="shared" si="156"/>
        <v>2.1</v>
      </c>
      <c r="D5050" s="8">
        <f t="shared" si="157"/>
        <v>46963.375</v>
      </c>
    </row>
    <row r="5051" spans="1:4" x14ac:dyDescent="0.35">
      <c r="A5051" s="2">
        <v>46963.416666666664</v>
      </c>
      <c r="B5051">
        <v>2.2999999999999998</v>
      </c>
      <c r="C5051" s="11">
        <f t="shared" si="156"/>
        <v>2.2000000000000002</v>
      </c>
      <c r="D5051" s="8">
        <f t="shared" si="157"/>
        <v>46963.416666666664</v>
      </c>
    </row>
    <row r="5052" spans="1:4" x14ac:dyDescent="0.35">
      <c r="A5052" s="2">
        <v>46963.458333333336</v>
      </c>
      <c r="B5052">
        <v>2.2999999999999998</v>
      </c>
      <c r="C5052" s="11">
        <f t="shared" si="156"/>
        <v>2.2000000000000002</v>
      </c>
      <c r="D5052" s="8">
        <f t="shared" si="157"/>
        <v>46963.458333333336</v>
      </c>
    </row>
    <row r="5053" spans="1:4" x14ac:dyDescent="0.35">
      <c r="A5053" s="2">
        <v>46963.5</v>
      </c>
      <c r="B5053">
        <v>2.2000000000000002</v>
      </c>
      <c r="C5053" s="11">
        <f t="shared" si="156"/>
        <v>2.1</v>
      </c>
      <c r="D5053" s="8">
        <f t="shared" si="157"/>
        <v>46963.5</v>
      </c>
    </row>
    <row r="5054" spans="1:4" x14ac:dyDescent="0.35">
      <c r="A5054" s="2">
        <v>46963.541666666664</v>
      </c>
      <c r="B5054">
        <v>2.1</v>
      </c>
      <c r="C5054" s="11">
        <f t="shared" si="156"/>
        <v>2</v>
      </c>
      <c r="D5054" s="8">
        <f t="shared" si="157"/>
        <v>46963.541666666664</v>
      </c>
    </row>
    <row r="5055" spans="1:4" x14ac:dyDescent="0.35">
      <c r="A5055" s="2">
        <v>46963.583333333336</v>
      </c>
      <c r="B5055">
        <v>1.9</v>
      </c>
      <c r="C5055" s="11">
        <f t="shared" si="156"/>
        <v>1.8</v>
      </c>
      <c r="D5055" s="8">
        <f t="shared" si="157"/>
        <v>46963.583333333336</v>
      </c>
    </row>
    <row r="5056" spans="1:4" x14ac:dyDescent="0.35">
      <c r="A5056" s="2">
        <v>46963.625</v>
      </c>
      <c r="B5056">
        <v>1.9</v>
      </c>
      <c r="C5056" s="11">
        <f t="shared" si="156"/>
        <v>1.8</v>
      </c>
      <c r="D5056" s="8">
        <f t="shared" si="157"/>
        <v>46963.625</v>
      </c>
    </row>
    <row r="5057" spans="1:4" x14ac:dyDescent="0.35">
      <c r="A5057" s="2">
        <v>46963.666666666664</v>
      </c>
      <c r="B5057">
        <v>1.9</v>
      </c>
      <c r="C5057" s="11">
        <f t="shared" si="156"/>
        <v>1.8</v>
      </c>
      <c r="D5057" s="8">
        <f t="shared" si="157"/>
        <v>46963.666666666664</v>
      </c>
    </row>
    <row r="5058" spans="1:4" x14ac:dyDescent="0.35">
      <c r="A5058" s="2">
        <v>46963.708333333336</v>
      </c>
      <c r="B5058">
        <v>1.9</v>
      </c>
      <c r="C5058" s="11">
        <f t="shared" si="156"/>
        <v>1.8</v>
      </c>
      <c r="D5058" s="8">
        <f t="shared" si="157"/>
        <v>46963.708333333336</v>
      </c>
    </row>
    <row r="5059" spans="1:4" x14ac:dyDescent="0.35">
      <c r="A5059" s="2">
        <v>46963.75</v>
      </c>
      <c r="B5059">
        <v>2.2000000000000002</v>
      </c>
      <c r="C5059" s="11">
        <f t="shared" si="156"/>
        <v>2.1</v>
      </c>
      <c r="D5059" s="8">
        <f t="shared" si="157"/>
        <v>46963.75</v>
      </c>
    </row>
    <row r="5060" spans="1:4" x14ac:dyDescent="0.35">
      <c r="A5060" s="2">
        <v>46963.791666666664</v>
      </c>
      <c r="B5060">
        <v>2.4</v>
      </c>
      <c r="C5060" s="11">
        <f t="shared" ref="C5060:C5123" si="158">ROUND(B5060*$E$1,1)</f>
        <v>2.2999999999999998</v>
      </c>
      <c r="D5060" s="8">
        <f t="shared" ref="D5060:D5123" si="159">A5060</f>
        <v>46963.791666666664</v>
      </c>
    </row>
    <row r="5061" spans="1:4" x14ac:dyDescent="0.35">
      <c r="A5061" s="2">
        <v>46963.833333333336</v>
      </c>
      <c r="B5061">
        <v>2.5</v>
      </c>
      <c r="C5061" s="11">
        <f t="shared" si="158"/>
        <v>2.4</v>
      </c>
      <c r="D5061" s="8">
        <f t="shared" si="159"/>
        <v>46963.833333333336</v>
      </c>
    </row>
    <row r="5062" spans="1:4" x14ac:dyDescent="0.35">
      <c r="A5062" s="2">
        <v>46963.875</v>
      </c>
      <c r="B5062">
        <v>2.4</v>
      </c>
      <c r="C5062" s="11">
        <f t="shared" si="158"/>
        <v>2.2999999999999998</v>
      </c>
      <c r="D5062" s="8">
        <f t="shared" si="159"/>
        <v>46963.875</v>
      </c>
    </row>
    <row r="5063" spans="1:4" x14ac:dyDescent="0.35">
      <c r="A5063" s="2">
        <v>46963.916666666664</v>
      </c>
      <c r="B5063">
        <v>2.2999999999999998</v>
      </c>
      <c r="C5063" s="11">
        <f t="shared" si="158"/>
        <v>2.2000000000000002</v>
      </c>
      <c r="D5063" s="8">
        <f t="shared" si="159"/>
        <v>46963.916666666664</v>
      </c>
    </row>
    <row r="5064" spans="1:4" x14ac:dyDescent="0.35">
      <c r="A5064" s="2">
        <v>46963.958333333336</v>
      </c>
      <c r="B5064">
        <v>2.1</v>
      </c>
      <c r="C5064" s="11">
        <f t="shared" si="158"/>
        <v>2</v>
      </c>
      <c r="D5064" s="8">
        <f t="shared" si="159"/>
        <v>46963.958333333336</v>
      </c>
    </row>
    <row r="5065" spans="1:4" x14ac:dyDescent="0.35">
      <c r="A5065" s="2">
        <v>46964</v>
      </c>
      <c r="B5065">
        <v>1.9</v>
      </c>
      <c r="C5065" s="11">
        <f t="shared" si="158"/>
        <v>1.8</v>
      </c>
      <c r="D5065" s="8">
        <f t="shared" si="159"/>
        <v>46964</v>
      </c>
    </row>
    <row r="5066" spans="1:4" x14ac:dyDescent="0.35">
      <c r="A5066" s="2">
        <v>46964.041666666664</v>
      </c>
      <c r="B5066">
        <v>1.7</v>
      </c>
      <c r="C5066" s="11">
        <f t="shared" si="158"/>
        <v>1.6</v>
      </c>
      <c r="D5066" s="8">
        <f t="shared" si="159"/>
        <v>46964.041666666664</v>
      </c>
    </row>
    <row r="5067" spans="1:4" x14ac:dyDescent="0.35">
      <c r="A5067" s="2">
        <v>46964.083333333336</v>
      </c>
      <c r="B5067">
        <v>1.5</v>
      </c>
      <c r="C5067" s="11">
        <f t="shared" si="158"/>
        <v>1.5</v>
      </c>
      <c r="D5067" s="8">
        <f t="shared" si="159"/>
        <v>46964.083333333336</v>
      </c>
    </row>
    <row r="5068" spans="1:4" x14ac:dyDescent="0.35">
      <c r="A5068" s="2">
        <v>46964.125</v>
      </c>
      <c r="B5068">
        <v>1.5</v>
      </c>
      <c r="C5068" s="11">
        <f t="shared" si="158"/>
        <v>1.5</v>
      </c>
      <c r="D5068" s="8">
        <f t="shared" si="159"/>
        <v>46964.125</v>
      </c>
    </row>
    <row r="5069" spans="1:4" x14ac:dyDescent="0.35">
      <c r="A5069" s="2">
        <v>46964.166666666664</v>
      </c>
      <c r="B5069">
        <v>1.4</v>
      </c>
      <c r="C5069" s="11">
        <f t="shared" si="158"/>
        <v>1.4</v>
      </c>
      <c r="D5069" s="8">
        <f t="shared" si="159"/>
        <v>46964.166666666664</v>
      </c>
    </row>
    <row r="5070" spans="1:4" x14ac:dyDescent="0.35">
      <c r="A5070" s="2">
        <v>46964.208333333336</v>
      </c>
      <c r="B5070">
        <v>1.4</v>
      </c>
      <c r="C5070" s="11">
        <f t="shared" si="158"/>
        <v>1.4</v>
      </c>
      <c r="D5070" s="8">
        <f t="shared" si="159"/>
        <v>46964.208333333336</v>
      </c>
    </row>
    <row r="5071" spans="1:4" x14ac:dyDescent="0.35">
      <c r="A5071" s="2">
        <v>46964.25</v>
      </c>
      <c r="B5071">
        <v>1.4</v>
      </c>
      <c r="C5071" s="11">
        <f t="shared" si="158"/>
        <v>1.4</v>
      </c>
      <c r="D5071" s="8">
        <f t="shared" si="159"/>
        <v>46964.25</v>
      </c>
    </row>
    <row r="5072" spans="1:4" x14ac:dyDescent="0.35">
      <c r="A5072" s="2">
        <v>46964.291666666664</v>
      </c>
      <c r="B5072">
        <v>1.5</v>
      </c>
      <c r="C5072" s="11">
        <f t="shared" si="158"/>
        <v>1.5</v>
      </c>
      <c r="D5072" s="8">
        <f t="shared" si="159"/>
        <v>46964.291666666664</v>
      </c>
    </row>
    <row r="5073" spans="1:4" x14ac:dyDescent="0.35">
      <c r="A5073" s="2">
        <v>46964.333333333336</v>
      </c>
      <c r="B5073">
        <v>1.6</v>
      </c>
      <c r="C5073" s="11">
        <f t="shared" si="158"/>
        <v>1.6</v>
      </c>
      <c r="D5073" s="8">
        <f t="shared" si="159"/>
        <v>46964.333333333336</v>
      </c>
    </row>
    <row r="5074" spans="1:4" x14ac:dyDescent="0.35">
      <c r="A5074" s="2">
        <v>46964.375</v>
      </c>
      <c r="B5074">
        <v>1.9</v>
      </c>
      <c r="C5074" s="11">
        <f t="shared" si="158"/>
        <v>1.8</v>
      </c>
      <c r="D5074" s="8">
        <f t="shared" si="159"/>
        <v>46964.375</v>
      </c>
    </row>
    <row r="5075" spans="1:4" x14ac:dyDescent="0.35">
      <c r="A5075" s="2">
        <v>46964.416666666664</v>
      </c>
      <c r="B5075">
        <v>2.1</v>
      </c>
      <c r="C5075" s="11">
        <f t="shared" si="158"/>
        <v>2</v>
      </c>
      <c r="D5075" s="8">
        <f t="shared" si="159"/>
        <v>46964.416666666664</v>
      </c>
    </row>
    <row r="5076" spans="1:4" x14ac:dyDescent="0.35">
      <c r="A5076" s="2">
        <v>46964.458333333336</v>
      </c>
      <c r="B5076">
        <v>2.2000000000000002</v>
      </c>
      <c r="C5076" s="11">
        <f t="shared" si="158"/>
        <v>2.1</v>
      </c>
      <c r="D5076" s="8">
        <f t="shared" si="159"/>
        <v>46964.458333333336</v>
      </c>
    </row>
    <row r="5077" spans="1:4" x14ac:dyDescent="0.35">
      <c r="A5077" s="2">
        <v>46964.5</v>
      </c>
      <c r="B5077">
        <v>2.2000000000000002</v>
      </c>
      <c r="C5077" s="11">
        <f t="shared" si="158"/>
        <v>2.1</v>
      </c>
      <c r="D5077" s="8">
        <f t="shared" si="159"/>
        <v>46964.5</v>
      </c>
    </row>
    <row r="5078" spans="1:4" x14ac:dyDescent="0.35">
      <c r="A5078" s="2">
        <v>46964.541666666664</v>
      </c>
      <c r="B5078">
        <v>2.2000000000000002</v>
      </c>
      <c r="C5078" s="11">
        <f t="shared" si="158"/>
        <v>2.1</v>
      </c>
      <c r="D5078" s="8">
        <f t="shared" si="159"/>
        <v>46964.541666666664</v>
      </c>
    </row>
    <row r="5079" spans="1:4" x14ac:dyDescent="0.35">
      <c r="A5079" s="2">
        <v>46964.583333333336</v>
      </c>
      <c r="B5079">
        <v>2</v>
      </c>
      <c r="C5079" s="11">
        <f t="shared" si="158"/>
        <v>1.9</v>
      </c>
      <c r="D5079" s="8">
        <f t="shared" si="159"/>
        <v>46964.583333333336</v>
      </c>
    </row>
    <row r="5080" spans="1:4" x14ac:dyDescent="0.35">
      <c r="A5080" s="2">
        <v>46964.625</v>
      </c>
      <c r="B5080">
        <v>1.9</v>
      </c>
      <c r="C5080" s="11">
        <f t="shared" si="158"/>
        <v>1.8</v>
      </c>
      <c r="D5080" s="8">
        <f t="shared" si="159"/>
        <v>46964.625</v>
      </c>
    </row>
    <row r="5081" spans="1:4" x14ac:dyDescent="0.35">
      <c r="A5081" s="2">
        <v>46964.666666666664</v>
      </c>
      <c r="B5081">
        <v>1.8</v>
      </c>
      <c r="C5081" s="11">
        <f t="shared" si="158"/>
        <v>1.7</v>
      </c>
      <c r="D5081" s="8">
        <f t="shared" si="159"/>
        <v>46964.666666666664</v>
      </c>
    </row>
    <row r="5082" spans="1:4" x14ac:dyDescent="0.35">
      <c r="A5082" s="2">
        <v>46964.708333333336</v>
      </c>
      <c r="B5082">
        <v>1.8</v>
      </c>
      <c r="C5082" s="11">
        <f t="shared" si="158"/>
        <v>1.7</v>
      </c>
      <c r="D5082" s="8">
        <f t="shared" si="159"/>
        <v>46964.708333333336</v>
      </c>
    </row>
    <row r="5083" spans="1:4" x14ac:dyDescent="0.35">
      <c r="A5083" s="2">
        <v>46964.75</v>
      </c>
      <c r="B5083">
        <v>2.1</v>
      </c>
      <c r="C5083" s="11">
        <f t="shared" si="158"/>
        <v>2</v>
      </c>
      <c r="D5083" s="8">
        <f t="shared" si="159"/>
        <v>46964.75</v>
      </c>
    </row>
    <row r="5084" spans="1:4" x14ac:dyDescent="0.35">
      <c r="A5084" s="2">
        <v>46964.791666666664</v>
      </c>
      <c r="B5084">
        <v>2.4</v>
      </c>
      <c r="C5084" s="11">
        <f t="shared" si="158"/>
        <v>2.2999999999999998</v>
      </c>
      <c r="D5084" s="8">
        <f t="shared" si="159"/>
        <v>46964.791666666664</v>
      </c>
    </row>
    <row r="5085" spans="1:4" x14ac:dyDescent="0.35">
      <c r="A5085" s="2">
        <v>46964.833333333336</v>
      </c>
      <c r="B5085">
        <v>2.5</v>
      </c>
      <c r="C5085" s="11">
        <f t="shared" si="158"/>
        <v>2.4</v>
      </c>
      <c r="D5085" s="8">
        <f t="shared" si="159"/>
        <v>46964.833333333336</v>
      </c>
    </row>
    <row r="5086" spans="1:4" x14ac:dyDescent="0.35">
      <c r="A5086" s="2">
        <v>46964.875</v>
      </c>
      <c r="B5086">
        <v>2.4</v>
      </c>
      <c r="C5086" s="11">
        <f t="shared" si="158"/>
        <v>2.2999999999999998</v>
      </c>
      <c r="D5086" s="8">
        <f t="shared" si="159"/>
        <v>46964.875</v>
      </c>
    </row>
    <row r="5087" spans="1:4" x14ac:dyDescent="0.35">
      <c r="A5087" s="2">
        <v>46964.916666666664</v>
      </c>
      <c r="B5087">
        <v>2.2999999999999998</v>
      </c>
      <c r="C5087" s="11">
        <f t="shared" si="158"/>
        <v>2.2000000000000002</v>
      </c>
      <c r="D5087" s="8">
        <f t="shared" si="159"/>
        <v>46964.916666666664</v>
      </c>
    </row>
    <row r="5088" spans="1:4" x14ac:dyDescent="0.35">
      <c r="A5088" s="2">
        <v>46964.958333333336</v>
      </c>
      <c r="B5088">
        <v>2.1</v>
      </c>
      <c r="C5088" s="11">
        <f t="shared" si="158"/>
        <v>2</v>
      </c>
      <c r="D5088" s="8">
        <f t="shared" si="159"/>
        <v>46964.958333333336</v>
      </c>
    </row>
    <row r="5089" spans="1:4" x14ac:dyDescent="0.35">
      <c r="A5089" s="2">
        <v>46965</v>
      </c>
      <c r="B5089">
        <v>1.8</v>
      </c>
      <c r="C5089" s="11">
        <f t="shared" si="158"/>
        <v>1.7</v>
      </c>
      <c r="D5089" s="8">
        <f t="shared" si="159"/>
        <v>46965</v>
      </c>
    </row>
    <row r="5090" spans="1:4" x14ac:dyDescent="0.35">
      <c r="A5090" s="2">
        <v>46965.041666666664</v>
      </c>
      <c r="B5090">
        <v>1.6</v>
      </c>
      <c r="C5090" s="11">
        <f t="shared" si="158"/>
        <v>1.6</v>
      </c>
      <c r="D5090" s="8">
        <f t="shared" si="159"/>
        <v>46965.041666666664</v>
      </c>
    </row>
    <row r="5091" spans="1:4" x14ac:dyDescent="0.35">
      <c r="A5091" s="2">
        <v>46965.083333333336</v>
      </c>
      <c r="B5091">
        <v>1.5</v>
      </c>
      <c r="C5091" s="11">
        <f t="shared" si="158"/>
        <v>1.5</v>
      </c>
      <c r="D5091" s="8">
        <f t="shared" si="159"/>
        <v>46965.083333333336</v>
      </c>
    </row>
    <row r="5092" spans="1:4" x14ac:dyDescent="0.35">
      <c r="A5092" s="2">
        <v>46965.125</v>
      </c>
      <c r="B5092">
        <v>1.5</v>
      </c>
      <c r="C5092" s="11">
        <f t="shared" si="158"/>
        <v>1.5</v>
      </c>
      <c r="D5092" s="8">
        <f t="shared" si="159"/>
        <v>46965.125</v>
      </c>
    </row>
    <row r="5093" spans="1:4" x14ac:dyDescent="0.35">
      <c r="A5093" s="2">
        <v>46965.166666666664</v>
      </c>
      <c r="B5093">
        <v>1.5</v>
      </c>
      <c r="C5093" s="11">
        <f t="shared" si="158"/>
        <v>1.5</v>
      </c>
      <c r="D5093" s="8">
        <f t="shared" si="159"/>
        <v>46965.166666666664</v>
      </c>
    </row>
    <row r="5094" spans="1:4" x14ac:dyDescent="0.35">
      <c r="A5094" s="2">
        <v>46965.208333333336</v>
      </c>
      <c r="B5094">
        <v>1.6</v>
      </c>
      <c r="C5094" s="11">
        <f t="shared" si="158"/>
        <v>1.6</v>
      </c>
      <c r="D5094" s="8">
        <f t="shared" si="159"/>
        <v>46965.208333333336</v>
      </c>
    </row>
    <row r="5095" spans="1:4" x14ac:dyDescent="0.35">
      <c r="A5095" s="2">
        <v>46965.25</v>
      </c>
      <c r="B5095">
        <v>1.8</v>
      </c>
      <c r="C5095" s="11">
        <f t="shared" si="158"/>
        <v>1.7</v>
      </c>
      <c r="D5095" s="8">
        <f t="shared" si="159"/>
        <v>46965.25</v>
      </c>
    </row>
    <row r="5096" spans="1:4" x14ac:dyDescent="0.35">
      <c r="A5096" s="2">
        <v>46965.291666666664</v>
      </c>
      <c r="B5096">
        <v>2.4</v>
      </c>
      <c r="C5096" s="11">
        <f t="shared" si="158"/>
        <v>2.2999999999999998</v>
      </c>
      <c r="D5096" s="8">
        <f t="shared" si="159"/>
        <v>46965.291666666664</v>
      </c>
    </row>
    <row r="5097" spans="1:4" x14ac:dyDescent="0.35">
      <c r="A5097" s="2">
        <v>46965.333333333336</v>
      </c>
      <c r="B5097">
        <v>2.9</v>
      </c>
      <c r="C5097" s="11">
        <f t="shared" si="158"/>
        <v>2.8</v>
      </c>
      <c r="D5097" s="8">
        <f t="shared" si="159"/>
        <v>46965.333333333336</v>
      </c>
    </row>
    <row r="5098" spans="1:4" x14ac:dyDescent="0.35">
      <c r="A5098" s="2">
        <v>46965.375</v>
      </c>
      <c r="B5098">
        <v>3.2</v>
      </c>
      <c r="C5098" s="11">
        <f t="shared" si="158"/>
        <v>3.1</v>
      </c>
      <c r="D5098" s="8">
        <f t="shared" si="159"/>
        <v>46965.375</v>
      </c>
    </row>
    <row r="5099" spans="1:4" x14ac:dyDescent="0.35">
      <c r="A5099" s="2">
        <v>46965.416666666664</v>
      </c>
      <c r="B5099">
        <v>3.1</v>
      </c>
      <c r="C5099" s="11">
        <f t="shared" si="158"/>
        <v>3</v>
      </c>
      <c r="D5099" s="8">
        <f t="shared" si="159"/>
        <v>46965.416666666664</v>
      </c>
    </row>
    <row r="5100" spans="1:4" x14ac:dyDescent="0.35">
      <c r="A5100" s="2">
        <v>46965.458333333336</v>
      </c>
      <c r="B5100">
        <v>3</v>
      </c>
      <c r="C5100" s="11">
        <f t="shared" si="158"/>
        <v>2.9</v>
      </c>
      <c r="D5100" s="8">
        <f t="shared" si="159"/>
        <v>46965.458333333336</v>
      </c>
    </row>
    <row r="5101" spans="1:4" x14ac:dyDescent="0.35">
      <c r="A5101" s="2">
        <v>46965.5</v>
      </c>
      <c r="B5101">
        <v>3</v>
      </c>
      <c r="C5101" s="11">
        <f t="shared" si="158"/>
        <v>2.9</v>
      </c>
      <c r="D5101" s="8">
        <f t="shared" si="159"/>
        <v>46965.5</v>
      </c>
    </row>
    <row r="5102" spans="1:4" x14ac:dyDescent="0.35">
      <c r="A5102" s="2">
        <v>46965.541666666664</v>
      </c>
      <c r="B5102">
        <v>2.8</v>
      </c>
      <c r="C5102" s="11">
        <f t="shared" si="158"/>
        <v>2.7</v>
      </c>
      <c r="D5102" s="8">
        <f t="shared" si="159"/>
        <v>46965.541666666664</v>
      </c>
    </row>
    <row r="5103" spans="1:4" x14ac:dyDescent="0.35">
      <c r="A5103" s="2">
        <v>46965.583333333336</v>
      </c>
      <c r="B5103">
        <v>2.6</v>
      </c>
      <c r="C5103" s="11">
        <f t="shared" si="158"/>
        <v>2.5</v>
      </c>
      <c r="D5103" s="8">
        <f t="shared" si="159"/>
        <v>46965.583333333336</v>
      </c>
    </row>
    <row r="5104" spans="1:4" x14ac:dyDescent="0.35">
      <c r="A5104" s="2">
        <v>46965.625</v>
      </c>
      <c r="B5104">
        <v>2.5</v>
      </c>
      <c r="C5104" s="11">
        <f t="shared" si="158"/>
        <v>2.4</v>
      </c>
      <c r="D5104" s="8">
        <f t="shared" si="159"/>
        <v>46965.625</v>
      </c>
    </row>
    <row r="5105" spans="1:4" x14ac:dyDescent="0.35">
      <c r="A5105" s="2">
        <v>46965.666666666664</v>
      </c>
      <c r="B5105">
        <v>2.2999999999999998</v>
      </c>
      <c r="C5105" s="11">
        <f t="shared" si="158"/>
        <v>2.2000000000000002</v>
      </c>
      <c r="D5105" s="8">
        <f t="shared" si="159"/>
        <v>46965.666666666664</v>
      </c>
    </row>
    <row r="5106" spans="1:4" x14ac:dyDescent="0.35">
      <c r="A5106" s="2">
        <v>46965.708333333336</v>
      </c>
      <c r="B5106">
        <v>2.4</v>
      </c>
      <c r="C5106" s="11">
        <f t="shared" si="158"/>
        <v>2.2999999999999998</v>
      </c>
      <c r="D5106" s="8">
        <f t="shared" si="159"/>
        <v>46965.708333333336</v>
      </c>
    </row>
    <row r="5107" spans="1:4" x14ac:dyDescent="0.35">
      <c r="A5107" s="2">
        <v>46965.75</v>
      </c>
      <c r="B5107">
        <v>2.7</v>
      </c>
      <c r="C5107" s="11">
        <f t="shared" si="158"/>
        <v>2.6</v>
      </c>
      <c r="D5107" s="8">
        <f t="shared" si="159"/>
        <v>46965.75</v>
      </c>
    </row>
    <row r="5108" spans="1:4" x14ac:dyDescent="0.35">
      <c r="A5108" s="2">
        <v>46965.791666666664</v>
      </c>
      <c r="B5108">
        <v>3</v>
      </c>
      <c r="C5108" s="11">
        <f t="shared" si="158"/>
        <v>2.9</v>
      </c>
      <c r="D5108" s="8">
        <f t="shared" si="159"/>
        <v>46965.791666666664</v>
      </c>
    </row>
    <row r="5109" spans="1:4" x14ac:dyDescent="0.35">
      <c r="A5109" s="2">
        <v>46965.833333333336</v>
      </c>
      <c r="B5109">
        <v>3</v>
      </c>
      <c r="C5109" s="11">
        <f t="shared" si="158"/>
        <v>2.9</v>
      </c>
      <c r="D5109" s="8">
        <f t="shared" si="159"/>
        <v>46965.833333333336</v>
      </c>
    </row>
    <row r="5110" spans="1:4" x14ac:dyDescent="0.35">
      <c r="A5110" s="2">
        <v>46965.875</v>
      </c>
      <c r="B5110">
        <v>3</v>
      </c>
      <c r="C5110" s="11">
        <f t="shared" si="158"/>
        <v>2.9</v>
      </c>
      <c r="D5110" s="8">
        <f t="shared" si="159"/>
        <v>46965.875</v>
      </c>
    </row>
    <row r="5111" spans="1:4" x14ac:dyDescent="0.35">
      <c r="A5111" s="2">
        <v>46965.916666666664</v>
      </c>
      <c r="B5111">
        <v>2.8</v>
      </c>
      <c r="C5111" s="11">
        <f t="shared" si="158"/>
        <v>2.7</v>
      </c>
      <c r="D5111" s="8">
        <f t="shared" si="159"/>
        <v>46965.916666666664</v>
      </c>
    </row>
    <row r="5112" spans="1:4" x14ac:dyDescent="0.35">
      <c r="A5112" s="2">
        <v>46965.958333333336</v>
      </c>
      <c r="B5112">
        <v>2.5</v>
      </c>
      <c r="C5112" s="11">
        <f t="shared" si="158"/>
        <v>2.4</v>
      </c>
      <c r="D5112" s="8">
        <f t="shared" si="159"/>
        <v>46965.958333333336</v>
      </c>
    </row>
    <row r="5113" spans="1:4" x14ac:dyDescent="0.35">
      <c r="A5113" s="2">
        <v>46966</v>
      </c>
      <c r="B5113">
        <v>2.1</v>
      </c>
      <c r="C5113" s="11">
        <f t="shared" si="158"/>
        <v>2</v>
      </c>
      <c r="D5113" s="8">
        <f t="shared" si="159"/>
        <v>46966</v>
      </c>
    </row>
    <row r="5114" spans="1:4" x14ac:dyDescent="0.35">
      <c r="A5114" s="2">
        <v>46966.041666666664</v>
      </c>
      <c r="B5114">
        <v>1.8</v>
      </c>
      <c r="C5114" s="11">
        <f t="shared" si="158"/>
        <v>1.7</v>
      </c>
      <c r="D5114" s="8">
        <f t="shared" si="159"/>
        <v>46966.041666666664</v>
      </c>
    </row>
    <row r="5115" spans="1:4" x14ac:dyDescent="0.35">
      <c r="A5115" s="2">
        <v>46966.083333333336</v>
      </c>
      <c r="B5115">
        <v>1.7</v>
      </c>
      <c r="C5115" s="11">
        <f t="shared" si="158"/>
        <v>1.6</v>
      </c>
      <c r="D5115" s="8">
        <f t="shared" si="159"/>
        <v>46966.083333333336</v>
      </c>
    </row>
    <row r="5116" spans="1:4" x14ac:dyDescent="0.35">
      <c r="A5116" s="2">
        <v>46966.125</v>
      </c>
      <c r="B5116">
        <v>1.6</v>
      </c>
      <c r="C5116" s="11">
        <f t="shared" si="158"/>
        <v>1.6</v>
      </c>
      <c r="D5116" s="8">
        <f t="shared" si="159"/>
        <v>46966.125</v>
      </c>
    </row>
    <row r="5117" spans="1:4" x14ac:dyDescent="0.35">
      <c r="A5117" s="2">
        <v>46966.166666666664</v>
      </c>
      <c r="B5117">
        <v>1.6</v>
      </c>
      <c r="C5117" s="11">
        <f t="shared" si="158"/>
        <v>1.6</v>
      </c>
      <c r="D5117" s="8">
        <f t="shared" si="159"/>
        <v>46966.166666666664</v>
      </c>
    </row>
    <row r="5118" spans="1:4" x14ac:dyDescent="0.35">
      <c r="A5118" s="2">
        <v>46966.208333333336</v>
      </c>
      <c r="B5118">
        <v>1.7</v>
      </c>
      <c r="C5118" s="11">
        <f t="shared" si="158"/>
        <v>1.6</v>
      </c>
      <c r="D5118" s="8">
        <f t="shared" si="159"/>
        <v>46966.208333333336</v>
      </c>
    </row>
    <row r="5119" spans="1:4" x14ac:dyDescent="0.35">
      <c r="A5119" s="2">
        <v>46966.25</v>
      </c>
      <c r="B5119">
        <v>1.9</v>
      </c>
      <c r="C5119" s="11">
        <f t="shared" si="158"/>
        <v>1.8</v>
      </c>
      <c r="D5119" s="8">
        <f t="shared" si="159"/>
        <v>46966.25</v>
      </c>
    </row>
    <row r="5120" spans="1:4" x14ac:dyDescent="0.35">
      <c r="A5120" s="2">
        <v>46966.291666666664</v>
      </c>
      <c r="B5120">
        <v>2.5</v>
      </c>
      <c r="C5120" s="11">
        <f t="shared" si="158"/>
        <v>2.4</v>
      </c>
      <c r="D5120" s="8">
        <f t="shared" si="159"/>
        <v>46966.291666666664</v>
      </c>
    </row>
    <row r="5121" spans="1:4" x14ac:dyDescent="0.35">
      <c r="A5121" s="2">
        <v>46966.333333333336</v>
      </c>
      <c r="B5121">
        <v>3</v>
      </c>
      <c r="C5121" s="11">
        <f t="shared" si="158"/>
        <v>2.9</v>
      </c>
      <c r="D5121" s="8">
        <f t="shared" si="159"/>
        <v>46966.333333333336</v>
      </c>
    </row>
    <row r="5122" spans="1:4" x14ac:dyDescent="0.35">
      <c r="A5122" s="2">
        <v>46966.375</v>
      </c>
      <c r="B5122">
        <v>3.2</v>
      </c>
      <c r="C5122" s="11">
        <f t="shared" si="158"/>
        <v>3.1</v>
      </c>
      <c r="D5122" s="8">
        <f t="shared" si="159"/>
        <v>46966.375</v>
      </c>
    </row>
    <row r="5123" spans="1:4" x14ac:dyDescent="0.35">
      <c r="A5123" s="2">
        <v>46966.416666666664</v>
      </c>
      <c r="B5123">
        <v>3.2</v>
      </c>
      <c r="C5123" s="11">
        <f t="shared" si="158"/>
        <v>3.1</v>
      </c>
      <c r="D5123" s="8">
        <f t="shared" si="159"/>
        <v>46966.416666666664</v>
      </c>
    </row>
    <row r="5124" spans="1:4" x14ac:dyDescent="0.35">
      <c r="A5124" s="2">
        <v>46966.458333333336</v>
      </c>
      <c r="B5124">
        <v>3.2</v>
      </c>
      <c r="C5124" s="11">
        <f t="shared" ref="C5124:C5187" si="160">ROUND(B5124*$E$1,1)</f>
        <v>3.1</v>
      </c>
      <c r="D5124" s="8">
        <f t="shared" ref="D5124:D5187" si="161">A5124</f>
        <v>46966.458333333336</v>
      </c>
    </row>
    <row r="5125" spans="1:4" x14ac:dyDescent="0.35">
      <c r="A5125" s="2">
        <v>46966.5</v>
      </c>
      <c r="B5125">
        <v>2.9</v>
      </c>
      <c r="C5125" s="11">
        <f t="shared" si="160"/>
        <v>2.8</v>
      </c>
      <c r="D5125" s="8">
        <f t="shared" si="161"/>
        <v>46966.5</v>
      </c>
    </row>
    <row r="5126" spans="1:4" x14ac:dyDescent="0.35">
      <c r="A5126" s="2">
        <v>46966.541666666664</v>
      </c>
      <c r="B5126">
        <v>2.8</v>
      </c>
      <c r="C5126" s="11">
        <f t="shared" si="160"/>
        <v>2.7</v>
      </c>
      <c r="D5126" s="8">
        <f t="shared" si="161"/>
        <v>46966.541666666664</v>
      </c>
    </row>
    <row r="5127" spans="1:4" x14ac:dyDescent="0.35">
      <c r="A5127" s="2">
        <v>46966.583333333336</v>
      </c>
      <c r="B5127">
        <v>2.5</v>
      </c>
      <c r="C5127" s="11">
        <f t="shared" si="160"/>
        <v>2.4</v>
      </c>
      <c r="D5127" s="8">
        <f t="shared" si="161"/>
        <v>46966.583333333336</v>
      </c>
    </row>
    <row r="5128" spans="1:4" x14ac:dyDescent="0.35">
      <c r="A5128" s="2">
        <v>46966.625</v>
      </c>
      <c r="B5128">
        <v>2.2999999999999998</v>
      </c>
      <c r="C5128" s="11">
        <f t="shared" si="160"/>
        <v>2.2000000000000002</v>
      </c>
      <c r="D5128" s="8">
        <f t="shared" si="161"/>
        <v>46966.625</v>
      </c>
    </row>
    <row r="5129" spans="1:4" x14ac:dyDescent="0.35">
      <c r="A5129" s="2">
        <v>46966.666666666664</v>
      </c>
      <c r="B5129">
        <v>2.4</v>
      </c>
      <c r="C5129" s="11">
        <f t="shared" si="160"/>
        <v>2.2999999999999998</v>
      </c>
      <c r="D5129" s="8">
        <f t="shared" si="161"/>
        <v>46966.666666666664</v>
      </c>
    </row>
    <row r="5130" spans="1:4" x14ac:dyDescent="0.35">
      <c r="A5130" s="2">
        <v>46966.708333333336</v>
      </c>
      <c r="B5130">
        <v>2.4</v>
      </c>
      <c r="C5130" s="11">
        <f t="shared" si="160"/>
        <v>2.2999999999999998</v>
      </c>
      <c r="D5130" s="8">
        <f t="shared" si="161"/>
        <v>46966.708333333336</v>
      </c>
    </row>
    <row r="5131" spans="1:4" x14ac:dyDescent="0.35">
      <c r="A5131" s="2">
        <v>46966.75</v>
      </c>
      <c r="B5131">
        <v>2.7</v>
      </c>
      <c r="C5131" s="11">
        <f t="shared" si="160"/>
        <v>2.6</v>
      </c>
      <c r="D5131" s="8">
        <f t="shared" si="161"/>
        <v>46966.75</v>
      </c>
    </row>
    <row r="5132" spans="1:4" x14ac:dyDescent="0.35">
      <c r="A5132" s="2">
        <v>46966.791666666664</v>
      </c>
      <c r="B5132">
        <v>3</v>
      </c>
      <c r="C5132" s="11">
        <f t="shared" si="160"/>
        <v>2.9</v>
      </c>
      <c r="D5132" s="8">
        <f t="shared" si="161"/>
        <v>46966.791666666664</v>
      </c>
    </row>
    <row r="5133" spans="1:4" x14ac:dyDescent="0.35">
      <c r="A5133" s="2">
        <v>46966.833333333336</v>
      </c>
      <c r="B5133">
        <v>3.1</v>
      </c>
      <c r="C5133" s="11">
        <f t="shared" si="160"/>
        <v>3</v>
      </c>
      <c r="D5133" s="8">
        <f t="shared" si="161"/>
        <v>46966.833333333336</v>
      </c>
    </row>
    <row r="5134" spans="1:4" x14ac:dyDescent="0.35">
      <c r="A5134" s="2">
        <v>46966.875</v>
      </c>
      <c r="B5134">
        <v>3</v>
      </c>
      <c r="C5134" s="11">
        <f t="shared" si="160"/>
        <v>2.9</v>
      </c>
      <c r="D5134" s="8">
        <f t="shared" si="161"/>
        <v>46966.875</v>
      </c>
    </row>
    <row r="5135" spans="1:4" x14ac:dyDescent="0.35">
      <c r="A5135" s="2">
        <v>46966.916666666664</v>
      </c>
      <c r="B5135">
        <v>2.8</v>
      </c>
      <c r="C5135" s="11">
        <f t="shared" si="160"/>
        <v>2.7</v>
      </c>
      <c r="D5135" s="8">
        <f t="shared" si="161"/>
        <v>46966.916666666664</v>
      </c>
    </row>
    <row r="5136" spans="1:4" x14ac:dyDescent="0.35">
      <c r="A5136" s="2">
        <v>46966.958333333336</v>
      </c>
      <c r="B5136">
        <v>2.5</v>
      </c>
      <c r="C5136" s="11">
        <f t="shared" si="160"/>
        <v>2.4</v>
      </c>
      <c r="D5136" s="8">
        <f t="shared" si="161"/>
        <v>46966.958333333336</v>
      </c>
    </row>
    <row r="5137" spans="1:4" x14ac:dyDescent="0.35">
      <c r="A5137" s="2">
        <v>46967</v>
      </c>
      <c r="B5137">
        <v>2.1</v>
      </c>
      <c r="C5137" s="11">
        <f t="shared" si="160"/>
        <v>2</v>
      </c>
      <c r="D5137" s="8">
        <f t="shared" si="161"/>
        <v>46967</v>
      </c>
    </row>
    <row r="5138" spans="1:4" x14ac:dyDescent="0.35">
      <c r="A5138" s="2">
        <v>46967.041666666664</v>
      </c>
      <c r="B5138">
        <v>1.8</v>
      </c>
      <c r="C5138" s="11">
        <f t="shared" si="160"/>
        <v>1.7</v>
      </c>
      <c r="D5138" s="8">
        <f t="shared" si="161"/>
        <v>46967.041666666664</v>
      </c>
    </row>
    <row r="5139" spans="1:4" x14ac:dyDescent="0.35">
      <c r="A5139" s="2">
        <v>46967.083333333336</v>
      </c>
      <c r="B5139">
        <v>1.7</v>
      </c>
      <c r="C5139" s="11">
        <f t="shared" si="160"/>
        <v>1.6</v>
      </c>
      <c r="D5139" s="8">
        <f t="shared" si="161"/>
        <v>46967.083333333336</v>
      </c>
    </row>
    <row r="5140" spans="1:4" x14ac:dyDescent="0.35">
      <c r="A5140" s="2">
        <v>46967.125</v>
      </c>
      <c r="B5140">
        <v>1.7</v>
      </c>
      <c r="C5140" s="11">
        <f t="shared" si="160"/>
        <v>1.6</v>
      </c>
      <c r="D5140" s="8">
        <f t="shared" si="161"/>
        <v>46967.125</v>
      </c>
    </row>
    <row r="5141" spans="1:4" x14ac:dyDescent="0.35">
      <c r="A5141" s="2">
        <v>46967.166666666664</v>
      </c>
      <c r="B5141">
        <v>1.6</v>
      </c>
      <c r="C5141" s="11">
        <f t="shared" si="160"/>
        <v>1.6</v>
      </c>
      <c r="D5141" s="8">
        <f t="shared" si="161"/>
        <v>46967.166666666664</v>
      </c>
    </row>
    <row r="5142" spans="1:4" x14ac:dyDescent="0.35">
      <c r="A5142" s="2">
        <v>46967.208333333336</v>
      </c>
      <c r="B5142">
        <v>1.7</v>
      </c>
      <c r="C5142" s="11">
        <f t="shared" si="160"/>
        <v>1.6</v>
      </c>
      <c r="D5142" s="8">
        <f t="shared" si="161"/>
        <v>46967.208333333336</v>
      </c>
    </row>
    <row r="5143" spans="1:4" x14ac:dyDescent="0.35">
      <c r="A5143" s="2">
        <v>46967.25</v>
      </c>
      <c r="B5143">
        <v>2</v>
      </c>
      <c r="C5143" s="11">
        <f t="shared" si="160"/>
        <v>1.9</v>
      </c>
      <c r="D5143" s="8">
        <f t="shared" si="161"/>
        <v>46967.25</v>
      </c>
    </row>
    <row r="5144" spans="1:4" x14ac:dyDescent="0.35">
      <c r="A5144" s="2">
        <v>46967.291666666664</v>
      </c>
      <c r="B5144">
        <v>2.6</v>
      </c>
      <c r="C5144" s="11">
        <f t="shared" si="160"/>
        <v>2.5</v>
      </c>
      <c r="D5144" s="8">
        <f t="shared" si="161"/>
        <v>46967.291666666664</v>
      </c>
    </row>
    <row r="5145" spans="1:4" x14ac:dyDescent="0.35">
      <c r="A5145" s="2">
        <v>46967.333333333336</v>
      </c>
      <c r="B5145">
        <v>3</v>
      </c>
      <c r="C5145" s="11">
        <f t="shared" si="160"/>
        <v>2.9</v>
      </c>
      <c r="D5145" s="8">
        <f t="shared" si="161"/>
        <v>46967.333333333336</v>
      </c>
    </row>
    <row r="5146" spans="1:4" x14ac:dyDescent="0.35">
      <c r="A5146" s="2">
        <v>46967.375</v>
      </c>
      <c r="B5146">
        <v>3.3</v>
      </c>
      <c r="C5146" s="11">
        <f t="shared" si="160"/>
        <v>3.2</v>
      </c>
      <c r="D5146" s="8">
        <f t="shared" si="161"/>
        <v>46967.375</v>
      </c>
    </row>
    <row r="5147" spans="1:4" x14ac:dyDescent="0.35">
      <c r="A5147" s="2">
        <v>46967.416666666664</v>
      </c>
      <c r="B5147">
        <v>3.3</v>
      </c>
      <c r="C5147" s="11">
        <f t="shared" si="160"/>
        <v>3.2</v>
      </c>
      <c r="D5147" s="8">
        <f t="shared" si="161"/>
        <v>46967.416666666664</v>
      </c>
    </row>
    <row r="5148" spans="1:4" x14ac:dyDescent="0.35">
      <c r="A5148" s="2">
        <v>46967.458333333336</v>
      </c>
      <c r="B5148">
        <v>3.2</v>
      </c>
      <c r="C5148" s="11">
        <f t="shared" si="160"/>
        <v>3.1</v>
      </c>
      <c r="D5148" s="8">
        <f t="shared" si="161"/>
        <v>46967.458333333336</v>
      </c>
    </row>
    <row r="5149" spans="1:4" x14ac:dyDescent="0.35">
      <c r="A5149" s="2">
        <v>46967.5</v>
      </c>
      <c r="B5149">
        <v>3.1</v>
      </c>
      <c r="C5149" s="11">
        <f t="shared" si="160"/>
        <v>3</v>
      </c>
      <c r="D5149" s="8">
        <f t="shared" si="161"/>
        <v>46967.5</v>
      </c>
    </row>
    <row r="5150" spans="1:4" x14ac:dyDescent="0.35">
      <c r="A5150" s="2">
        <v>46967.541666666664</v>
      </c>
      <c r="B5150">
        <v>3</v>
      </c>
      <c r="C5150" s="11">
        <f t="shared" si="160"/>
        <v>2.9</v>
      </c>
      <c r="D5150" s="8">
        <f t="shared" si="161"/>
        <v>46967.541666666664</v>
      </c>
    </row>
    <row r="5151" spans="1:4" x14ac:dyDescent="0.35">
      <c r="A5151" s="2">
        <v>46967.583333333336</v>
      </c>
      <c r="B5151">
        <v>2.8</v>
      </c>
      <c r="C5151" s="11">
        <f t="shared" si="160"/>
        <v>2.7</v>
      </c>
      <c r="D5151" s="8">
        <f t="shared" si="161"/>
        <v>46967.583333333336</v>
      </c>
    </row>
    <row r="5152" spans="1:4" x14ac:dyDescent="0.35">
      <c r="A5152" s="2">
        <v>46967.625</v>
      </c>
      <c r="B5152">
        <v>2.7</v>
      </c>
      <c r="C5152" s="11">
        <f t="shared" si="160"/>
        <v>2.6</v>
      </c>
      <c r="D5152" s="8">
        <f t="shared" si="161"/>
        <v>46967.625</v>
      </c>
    </row>
    <row r="5153" spans="1:4" x14ac:dyDescent="0.35">
      <c r="A5153" s="2">
        <v>46967.666666666664</v>
      </c>
      <c r="B5153">
        <v>2.6</v>
      </c>
      <c r="C5153" s="11">
        <f t="shared" si="160"/>
        <v>2.5</v>
      </c>
      <c r="D5153" s="8">
        <f t="shared" si="161"/>
        <v>46967.666666666664</v>
      </c>
    </row>
    <row r="5154" spans="1:4" x14ac:dyDescent="0.35">
      <c r="A5154" s="2">
        <v>46967.708333333336</v>
      </c>
      <c r="B5154">
        <v>2.6</v>
      </c>
      <c r="C5154" s="11">
        <f t="shared" si="160"/>
        <v>2.5</v>
      </c>
      <c r="D5154" s="8">
        <f t="shared" si="161"/>
        <v>46967.708333333336</v>
      </c>
    </row>
    <row r="5155" spans="1:4" x14ac:dyDescent="0.35">
      <c r="A5155" s="2">
        <v>46967.75</v>
      </c>
      <c r="B5155">
        <v>2.8</v>
      </c>
      <c r="C5155" s="11">
        <f t="shared" si="160"/>
        <v>2.7</v>
      </c>
      <c r="D5155" s="8">
        <f t="shared" si="161"/>
        <v>46967.75</v>
      </c>
    </row>
    <row r="5156" spans="1:4" x14ac:dyDescent="0.35">
      <c r="A5156" s="2">
        <v>46967.791666666664</v>
      </c>
      <c r="B5156">
        <v>3</v>
      </c>
      <c r="C5156" s="11">
        <f t="shared" si="160"/>
        <v>2.9</v>
      </c>
      <c r="D5156" s="8">
        <f t="shared" si="161"/>
        <v>46967.791666666664</v>
      </c>
    </row>
    <row r="5157" spans="1:4" x14ac:dyDescent="0.35">
      <c r="A5157" s="2">
        <v>46967.833333333336</v>
      </c>
      <c r="B5157">
        <v>3.1</v>
      </c>
      <c r="C5157" s="11">
        <f t="shared" si="160"/>
        <v>3</v>
      </c>
      <c r="D5157" s="8">
        <f t="shared" si="161"/>
        <v>46967.833333333336</v>
      </c>
    </row>
    <row r="5158" spans="1:4" x14ac:dyDescent="0.35">
      <c r="A5158" s="2">
        <v>46967.875</v>
      </c>
      <c r="B5158">
        <v>3.1</v>
      </c>
      <c r="C5158" s="11">
        <f t="shared" si="160"/>
        <v>3</v>
      </c>
      <c r="D5158" s="8">
        <f t="shared" si="161"/>
        <v>46967.875</v>
      </c>
    </row>
    <row r="5159" spans="1:4" x14ac:dyDescent="0.35">
      <c r="A5159" s="2">
        <v>46967.916666666664</v>
      </c>
      <c r="B5159">
        <v>2.9</v>
      </c>
      <c r="C5159" s="11">
        <f t="shared" si="160"/>
        <v>2.8</v>
      </c>
      <c r="D5159" s="8">
        <f t="shared" si="161"/>
        <v>46967.916666666664</v>
      </c>
    </row>
    <row r="5160" spans="1:4" x14ac:dyDescent="0.35">
      <c r="A5160" s="2">
        <v>46967.958333333336</v>
      </c>
      <c r="B5160">
        <v>2.5</v>
      </c>
      <c r="C5160" s="11">
        <f t="shared" si="160"/>
        <v>2.4</v>
      </c>
      <c r="D5160" s="8">
        <f t="shared" si="161"/>
        <v>46967.958333333336</v>
      </c>
    </row>
    <row r="5161" spans="1:4" x14ac:dyDescent="0.35">
      <c r="A5161" s="2">
        <v>46968</v>
      </c>
      <c r="B5161">
        <v>2.1</v>
      </c>
      <c r="C5161" s="11">
        <f t="shared" si="160"/>
        <v>2</v>
      </c>
      <c r="D5161" s="8">
        <f t="shared" si="161"/>
        <v>46968</v>
      </c>
    </row>
    <row r="5162" spans="1:4" x14ac:dyDescent="0.35">
      <c r="A5162" s="2">
        <v>46968.041666666664</v>
      </c>
      <c r="B5162">
        <v>1.9</v>
      </c>
      <c r="C5162" s="11">
        <f t="shared" si="160"/>
        <v>1.8</v>
      </c>
      <c r="D5162" s="8">
        <f t="shared" si="161"/>
        <v>46968.041666666664</v>
      </c>
    </row>
    <row r="5163" spans="1:4" x14ac:dyDescent="0.35">
      <c r="A5163" s="2">
        <v>46968.083333333336</v>
      </c>
      <c r="B5163">
        <v>1.8</v>
      </c>
      <c r="C5163" s="11">
        <f t="shared" si="160"/>
        <v>1.7</v>
      </c>
      <c r="D5163" s="8">
        <f t="shared" si="161"/>
        <v>46968.083333333336</v>
      </c>
    </row>
    <row r="5164" spans="1:4" x14ac:dyDescent="0.35">
      <c r="A5164" s="2">
        <v>46968.125</v>
      </c>
      <c r="B5164">
        <v>1.7</v>
      </c>
      <c r="C5164" s="11">
        <f t="shared" si="160"/>
        <v>1.6</v>
      </c>
      <c r="D5164" s="8">
        <f t="shared" si="161"/>
        <v>46968.125</v>
      </c>
    </row>
    <row r="5165" spans="1:4" x14ac:dyDescent="0.35">
      <c r="A5165" s="2">
        <v>46968.166666666664</v>
      </c>
      <c r="B5165">
        <v>1.7</v>
      </c>
      <c r="C5165" s="11">
        <f t="shared" si="160"/>
        <v>1.6</v>
      </c>
      <c r="D5165" s="8">
        <f t="shared" si="161"/>
        <v>46968.166666666664</v>
      </c>
    </row>
    <row r="5166" spans="1:4" x14ac:dyDescent="0.35">
      <c r="A5166" s="2">
        <v>46968.208333333336</v>
      </c>
      <c r="B5166">
        <v>1.7</v>
      </c>
      <c r="C5166" s="11">
        <f t="shared" si="160"/>
        <v>1.6</v>
      </c>
      <c r="D5166" s="8">
        <f t="shared" si="161"/>
        <v>46968.208333333336</v>
      </c>
    </row>
    <row r="5167" spans="1:4" x14ac:dyDescent="0.35">
      <c r="A5167" s="2">
        <v>46968.25</v>
      </c>
      <c r="B5167">
        <v>2</v>
      </c>
      <c r="C5167" s="11">
        <f t="shared" si="160"/>
        <v>1.9</v>
      </c>
      <c r="D5167" s="8">
        <f t="shared" si="161"/>
        <v>46968.25</v>
      </c>
    </row>
    <row r="5168" spans="1:4" x14ac:dyDescent="0.35">
      <c r="A5168" s="2">
        <v>46968.291666666664</v>
      </c>
      <c r="B5168">
        <v>2.6</v>
      </c>
      <c r="C5168" s="11">
        <f t="shared" si="160"/>
        <v>2.5</v>
      </c>
      <c r="D5168" s="8">
        <f t="shared" si="161"/>
        <v>46968.291666666664</v>
      </c>
    </row>
    <row r="5169" spans="1:4" x14ac:dyDescent="0.35">
      <c r="A5169" s="2">
        <v>46968.333333333336</v>
      </c>
      <c r="B5169">
        <v>3</v>
      </c>
      <c r="C5169" s="11">
        <f t="shared" si="160"/>
        <v>2.9</v>
      </c>
      <c r="D5169" s="8">
        <f t="shared" si="161"/>
        <v>46968.333333333336</v>
      </c>
    </row>
    <row r="5170" spans="1:4" x14ac:dyDescent="0.35">
      <c r="A5170" s="2">
        <v>46968.375</v>
      </c>
      <c r="B5170">
        <v>3.2</v>
      </c>
      <c r="C5170" s="11">
        <f t="shared" si="160"/>
        <v>3.1</v>
      </c>
      <c r="D5170" s="8">
        <f t="shared" si="161"/>
        <v>46968.375</v>
      </c>
    </row>
    <row r="5171" spans="1:4" x14ac:dyDescent="0.35">
      <c r="A5171" s="2">
        <v>46968.416666666664</v>
      </c>
      <c r="B5171">
        <v>3.3</v>
      </c>
      <c r="C5171" s="11">
        <f t="shared" si="160"/>
        <v>3.2</v>
      </c>
      <c r="D5171" s="8">
        <f t="shared" si="161"/>
        <v>46968.416666666664</v>
      </c>
    </row>
    <row r="5172" spans="1:4" x14ac:dyDescent="0.35">
      <c r="A5172" s="2">
        <v>46968.458333333336</v>
      </c>
      <c r="B5172">
        <v>3.2</v>
      </c>
      <c r="C5172" s="11">
        <f t="shared" si="160"/>
        <v>3.1</v>
      </c>
      <c r="D5172" s="8">
        <f t="shared" si="161"/>
        <v>46968.458333333336</v>
      </c>
    </row>
    <row r="5173" spans="1:4" x14ac:dyDescent="0.35">
      <c r="A5173" s="2">
        <v>46968.5</v>
      </c>
      <c r="B5173">
        <v>3</v>
      </c>
      <c r="C5173" s="11">
        <f t="shared" si="160"/>
        <v>2.9</v>
      </c>
      <c r="D5173" s="8">
        <f t="shared" si="161"/>
        <v>46968.5</v>
      </c>
    </row>
    <row r="5174" spans="1:4" x14ac:dyDescent="0.35">
      <c r="A5174" s="2">
        <v>46968.541666666664</v>
      </c>
      <c r="B5174">
        <v>2.9</v>
      </c>
      <c r="C5174" s="11">
        <f t="shared" si="160"/>
        <v>2.8</v>
      </c>
      <c r="D5174" s="8">
        <f t="shared" si="161"/>
        <v>46968.541666666664</v>
      </c>
    </row>
    <row r="5175" spans="1:4" x14ac:dyDescent="0.35">
      <c r="A5175" s="2">
        <v>46968.583333333336</v>
      </c>
      <c r="B5175">
        <v>2.7</v>
      </c>
      <c r="C5175" s="11">
        <f t="shared" si="160"/>
        <v>2.6</v>
      </c>
      <c r="D5175" s="8">
        <f t="shared" si="161"/>
        <v>46968.583333333336</v>
      </c>
    </row>
    <row r="5176" spans="1:4" x14ac:dyDescent="0.35">
      <c r="A5176" s="2">
        <v>46968.625</v>
      </c>
      <c r="B5176">
        <v>2.6</v>
      </c>
      <c r="C5176" s="11">
        <f t="shared" si="160"/>
        <v>2.5</v>
      </c>
      <c r="D5176" s="8">
        <f t="shared" si="161"/>
        <v>46968.625</v>
      </c>
    </row>
    <row r="5177" spans="1:4" x14ac:dyDescent="0.35">
      <c r="A5177" s="2">
        <v>46968.666666666664</v>
      </c>
      <c r="B5177">
        <v>2.6</v>
      </c>
      <c r="C5177" s="11">
        <f t="shared" si="160"/>
        <v>2.5</v>
      </c>
      <c r="D5177" s="8">
        <f t="shared" si="161"/>
        <v>46968.666666666664</v>
      </c>
    </row>
    <row r="5178" spans="1:4" x14ac:dyDescent="0.35">
      <c r="A5178" s="2">
        <v>46968.708333333336</v>
      </c>
      <c r="B5178">
        <v>2.7</v>
      </c>
      <c r="C5178" s="11">
        <f t="shared" si="160"/>
        <v>2.6</v>
      </c>
      <c r="D5178" s="8">
        <f t="shared" si="161"/>
        <v>46968.708333333336</v>
      </c>
    </row>
    <row r="5179" spans="1:4" x14ac:dyDescent="0.35">
      <c r="A5179" s="2">
        <v>46968.75</v>
      </c>
      <c r="B5179">
        <v>2.9</v>
      </c>
      <c r="C5179" s="11">
        <f t="shared" si="160"/>
        <v>2.8</v>
      </c>
      <c r="D5179" s="8">
        <f t="shared" si="161"/>
        <v>46968.75</v>
      </c>
    </row>
    <row r="5180" spans="1:4" x14ac:dyDescent="0.35">
      <c r="A5180" s="2">
        <v>46968.791666666664</v>
      </c>
      <c r="B5180">
        <v>3.2</v>
      </c>
      <c r="C5180" s="11">
        <f t="shared" si="160"/>
        <v>3.1</v>
      </c>
      <c r="D5180" s="8">
        <f t="shared" si="161"/>
        <v>46968.791666666664</v>
      </c>
    </row>
    <row r="5181" spans="1:4" x14ac:dyDescent="0.35">
      <c r="A5181" s="2">
        <v>46968.833333333336</v>
      </c>
      <c r="B5181">
        <v>3.2</v>
      </c>
      <c r="C5181" s="11">
        <f t="shared" si="160"/>
        <v>3.1</v>
      </c>
      <c r="D5181" s="8">
        <f t="shared" si="161"/>
        <v>46968.833333333336</v>
      </c>
    </row>
    <row r="5182" spans="1:4" x14ac:dyDescent="0.35">
      <c r="A5182" s="2">
        <v>46968.875</v>
      </c>
      <c r="B5182">
        <v>3.1</v>
      </c>
      <c r="C5182" s="11">
        <f t="shared" si="160"/>
        <v>3</v>
      </c>
      <c r="D5182" s="8">
        <f t="shared" si="161"/>
        <v>46968.875</v>
      </c>
    </row>
    <row r="5183" spans="1:4" x14ac:dyDescent="0.35">
      <c r="A5183" s="2">
        <v>46968.916666666664</v>
      </c>
      <c r="B5183">
        <v>2.9</v>
      </c>
      <c r="C5183" s="11">
        <f t="shared" si="160"/>
        <v>2.8</v>
      </c>
      <c r="D5183" s="8">
        <f t="shared" si="161"/>
        <v>46968.916666666664</v>
      </c>
    </row>
    <row r="5184" spans="1:4" x14ac:dyDescent="0.35">
      <c r="A5184" s="2">
        <v>46968.958333333336</v>
      </c>
      <c r="B5184">
        <v>2.5</v>
      </c>
      <c r="C5184" s="11">
        <f t="shared" si="160"/>
        <v>2.4</v>
      </c>
      <c r="D5184" s="8">
        <f t="shared" si="161"/>
        <v>46968.958333333336</v>
      </c>
    </row>
    <row r="5185" spans="1:4" x14ac:dyDescent="0.35">
      <c r="A5185" s="2">
        <v>46969</v>
      </c>
      <c r="B5185">
        <v>2.1</v>
      </c>
      <c r="C5185" s="11">
        <f t="shared" si="160"/>
        <v>2</v>
      </c>
      <c r="D5185" s="8">
        <f t="shared" si="161"/>
        <v>46969</v>
      </c>
    </row>
    <row r="5186" spans="1:4" x14ac:dyDescent="0.35">
      <c r="A5186" s="2">
        <v>46969.041666666664</v>
      </c>
      <c r="B5186">
        <v>1.9</v>
      </c>
      <c r="C5186" s="11">
        <f t="shared" si="160"/>
        <v>1.8</v>
      </c>
      <c r="D5186" s="8">
        <f t="shared" si="161"/>
        <v>46969.041666666664</v>
      </c>
    </row>
    <row r="5187" spans="1:4" x14ac:dyDescent="0.35">
      <c r="A5187" s="2">
        <v>46969.083333333336</v>
      </c>
      <c r="B5187">
        <v>1.7</v>
      </c>
      <c r="C5187" s="11">
        <f t="shared" si="160"/>
        <v>1.6</v>
      </c>
      <c r="D5187" s="8">
        <f t="shared" si="161"/>
        <v>46969.083333333336</v>
      </c>
    </row>
    <row r="5188" spans="1:4" x14ac:dyDescent="0.35">
      <c r="A5188" s="2">
        <v>46969.125</v>
      </c>
      <c r="B5188">
        <v>1.7</v>
      </c>
      <c r="C5188" s="11">
        <f t="shared" ref="C5188:C5251" si="162">ROUND(B5188*$E$1,1)</f>
        <v>1.6</v>
      </c>
      <c r="D5188" s="8">
        <f t="shared" ref="D5188:D5251" si="163">A5188</f>
        <v>46969.125</v>
      </c>
    </row>
    <row r="5189" spans="1:4" x14ac:dyDescent="0.35">
      <c r="A5189" s="2">
        <v>46969.166666666664</v>
      </c>
      <c r="B5189">
        <v>1.6</v>
      </c>
      <c r="C5189" s="11">
        <f t="shared" si="162"/>
        <v>1.6</v>
      </c>
      <c r="D5189" s="8">
        <f t="shared" si="163"/>
        <v>46969.166666666664</v>
      </c>
    </row>
    <row r="5190" spans="1:4" x14ac:dyDescent="0.35">
      <c r="A5190" s="2">
        <v>46969.208333333336</v>
      </c>
      <c r="B5190">
        <v>1.7</v>
      </c>
      <c r="C5190" s="11">
        <f t="shared" si="162"/>
        <v>1.6</v>
      </c>
      <c r="D5190" s="8">
        <f t="shared" si="163"/>
        <v>46969.208333333336</v>
      </c>
    </row>
    <row r="5191" spans="1:4" x14ac:dyDescent="0.35">
      <c r="A5191" s="2">
        <v>46969.25</v>
      </c>
      <c r="B5191">
        <v>1.9</v>
      </c>
      <c r="C5191" s="11">
        <f t="shared" si="162"/>
        <v>1.8</v>
      </c>
      <c r="D5191" s="8">
        <f t="shared" si="163"/>
        <v>46969.25</v>
      </c>
    </row>
    <row r="5192" spans="1:4" x14ac:dyDescent="0.35">
      <c r="A5192" s="2">
        <v>46969.291666666664</v>
      </c>
      <c r="B5192">
        <v>2.5</v>
      </c>
      <c r="C5192" s="11">
        <f t="shared" si="162"/>
        <v>2.4</v>
      </c>
      <c r="D5192" s="8">
        <f t="shared" si="163"/>
        <v>46969.291666666664</v>
      </c>
    </row>
    <row r="5193" spans="1:4" x14ac:dyDescent="0.35">
      <c r="A5193" s="2">
        <v>46969.333333333336</v>
      </c>
      <c r="B5193">
        <v>2.9</v>
      </c>
      <c r="C5193" s="11">
        <f t="shared" si="162"/>
        <v>2.8</v>
      </c>
      <c r="D5193" s="8">
        <f t="shared" si="163"/>
        <v>46969.333333333336</v>
      </c>
    </row>
    <row r="5194" spans="1:4" x14ac:dyDescent="0.35">
      <c r="A5194" s="2">
        <v>46969.375</v>
      </c>
      <c r="B5194">
        <v>3.1</v>
      </c>
      <c r="C5194" s="11">
        <f t="shared" si="162"/>
        <v>3</v>
      </c>
      <c r="D5194" s="8">
        <f t="shared" si="163"/>
        <v>46969.375</v>
      </c>
    </row>
    <row r="5195" spans="1:4" x14ac:dyDescent="0.35">
      <c r="A5195" s="2">
        <v>46969.416666666664</v>
      </c>
      <c r="B5195">
        <v>3.2</v>
      </c>
      <c r="C5195" s="11">
        <f t="shared" si="162"/>
        <v>3.1</v>
      </c>
      <c r="D5195" s="8">
        <f t="shared" si="163"/>
        <v>46969.416666666664</v>
      </c>
    </row>
    <row r="5196" spans="1:4" x14ac:dyDescent="0.35">
      <c r="A5196" s="2">
        <v>46969.458333333336</v>
      </c>
      <c r="B5196">
        <v>3.1</v>
      </c>
      <c r="C5196" s="11">
        <f t="shared" si="162"/>
        <v>3</v>
      </c>
      <c r="D5196" s="8">
        <f t="shared" si="163"/>
        <v>46969.458333333336</v>
      </c>
    </row>
    <row r="5197" spans="1:4" x14ac:dyDescent="0.35">
      <c r="A5197" s="2">
        <v>46969.5</v>
      </c>
      <c r="B5197">
        <v>3</v>
      </c>
      <c r="C5197" s="11">
        <f t="shared" si="162"/>
        <v>2.9</v>
      </c>
      <c r="D5197" s="8">
        <f t="shared" si="163"/>
        <v>46969.5</v>
      </c>
    </row>
    <row r="5198" spans="1:4" x14ac:dyDescent="0.35">
      <c r="A5198" s="2">
        <v>46969.541666666664</v>
      </c>
      <c r="B5198">
        <v>2.8</v>
      </c>
      <c r="C5198" s="11">
        <f t="shared" si="162"/>
        <v>2.7</v>
      </c>
      <c r="D5198" s="8">
        <f t="shared" si="163"/>
        <v>46969.541666666664</v>
      </c>
    </row>
    <row r="5199" spans="1:4" x14ac:dyDescent="0.35">
      <c r="A5199" s="2">
        <v>46969.583333333336</v>
      </c>
      <c r="B5199">
        <v>2.6</v>
      </c>
      <c r="C5199" s="11">
        <f t="shared" si="162"/>
        <v>2.5</v>
      </c>
      <c r="D5199" s="8">
        <f t="shared" si="163"/>
        <v>46969.583333333336</v>
      </c>
    </row>
    <row r="5200" spans="1:4" x14ac:dyDescent="0.35">
      <c r="A5200" s="2">
        <v>46969.625</v>
      </c>
      <c r="B5200">
        <v>2.5</v>
      </c>
      <c r="C5200" s="11">
        <f t="shared" si="162"/>
        <v>2.4</v>
      </c>
      <c r="D5200" s="8">
        <f t="shared" si="163"/>
        <v>46969.625</v>
      </c>
    </row>
    <row r="5201" spans="1:4" x14ac:dyDescent="0.35">
      <c r="A5201" s="2">
        <v>46969.666666666664</v>
      </c>
      <c r="B5201">
        <v>2.5</v>
      </c>
      <c r="C5201" s="11">
        <f t="shared" si="162"/>
        <v>2.4</v>
      </c>
      <c r="D5201" s="8">
        <f t="shared" si="163"/>
        <v>46969.666666666664</v>
      </c>
    </row>
    <row r="5202" spans="1:4" x14ac:dyDescent="0.35">
      <c r="A5202" s="2">
        <v>46969.708333333336</v>
      </c>
      <c r="B5202">
        <v>2.5</v>
      </c>
      <c r="C5202" s="11">
        <f t="shared" si="162"/>
        <v>2.4</v>
      </c>
      <c r="D5202" s="8">
        <f t="shared" si="163"/>
        <v>46969.708333333336</v>
      </c>
    </row>
    <row r="5203" spans="1:4" x14ac:dyDescent="0.35">
      <c r="A5203" s="2">
        <v>46969.75</v>
      </c>
      <c r="B5203">
        <v>2.7</v>
      </c>
      <c r="C5203" s="11">
        <f t="shared" si="162"/>
        <v>2.6</v>
      </c>
      <c r="D5203" s="8">
        <f t="shared" si="163"/>
        <v>46969.75</v>
      </c>
    </row>
    <row r="5204" spans="1:4" x14ac:dyDescent="0.35">
      <c r="A5204" s="2">
        <v>46969.791666666664</v>
      </c>
      <c r="B5204">
        <v>2.9</v>
      </c>
      <c r="C5204" s="11">
        <f t="shared" si="162"/>
        <v>2.8</v>
      </c>
      <c r="D5204" s="8">
        <f t="shared" si="163"/>
        <v>46969.791666666664</v>
      </c>
    </row>
    <row r="5205" spans="1:4" x14ac:dyDescent="0.35">
      <c r="A5205" s="2">
        <v>46969.833333333336</v>
      </c>
      <c r="B5205">
        <v>2.9</v>
      </c>
      <c r="C5205" s="11">
        <f t="shared" si="162"/>
        <v>2.8</v>
      </c>
      <c r="D5205" s="8">
        <f t="shared" si="163"/>
        <v>46969.833333333336</v>
      </c>
    </row>
    <row r="5206" spans="1:4" x14ac:dyDescent="0.35">
      <c r="A5206" s="2">
        <v>46969.875</v>
      </c>
      <c r="B5206">
        <v>2.8</v>
      </c>
      <c r="C5206" s="11">
        <f t="shared" si="162"/>
        <v>2.7</v>
      </c>
      <c r="D5206" s="8">
        <f t="shared" si="163"/>
        <v>46969.875</v>
      </c>
    </row>
    <row r="5207" spans="1:4" x14ac:dyDescent="0.35">
      <c r="A5207" s="2">
        <v>46969.916666666664</v>
      </c>
      <c r="B5207">
        <v>2.6</v>
      </c>
      <c r="C5207" s="11">
        <f t="shared" si="162"/>
        <v>2.5</v>
      </c>
      <c r="D5207" s="8">
        <f t="shared" si="163"/>
        <v>46969.916666666664</v>
      </c>
    </row>
    <row r="5208" spans="1:4" x14ac:dyDescent="0.35">
      <c r="A5208" s="2">
        <v>46969.958333333336</v>
      </c>
      <c r="B5208">
        <v>2.4</v>
      </c>
      <c r="C5208" s="11">
        <f t="shared" si="162"/>
        <v>2.2999999999999998</v>
      </c>
      <c r="D5208" s="8">
        <f t="shared" si="163"/>
        <v>46969.958333333336</v>
      </c>
    </row>
    <row r="5209" spans="1:4" x14ac:dyDescent="0.35">
      <c r="A5209" s="2">
        <v>46970</v>
      </c>
      <c r="B5209">
        <v>2.1</v>
      </c>
      <c r="C5209" s="11">
        <f t="shared" si="162"/>
        <v>2</v>
      </c>
      <c r="D5209" s="8">
        <f t="shared" si="163"/>
        <v>46970</v>
      </c>
    </row>
    <row r="5210" spans="1:4" x14ac:dyDescent="0.35">
      <c r="A5210" s="2">
        <v>46970.041666666664</v>
      </c>
      <c r="B5210">
        <v>1.8</v>
      </c>
      <c r="C5210" s="11">
        <f t="shared" si="162"/>
        <v>1.7</v>
      </c>
      <c r="D5210" s="8">
        <f t="shared" si="163"/>
        <v>46970.041666666664</v>
      </c>
    </row>
    <row r="5211" spans="1:4" x14ac:dyDescent="0.35">
      <c r="A5211" s="2">
        <v>46970.083333333336</v>
      </c>
      <c r="B5211">
        <v>1.7</v>
      </c>
      <c r="C5211" s="11">
        <f t="shared" si="162"/>
        <v>1.6</v>
      </c>
      <c r="D5211" s="8">
        <f t="shared" si="163"/>
        <v>46970.083333333336</v>
      </c>
    </row>
    <row r="5212" spans="1:4" x14ac:dyDescent="0.35">
      <c r="A5212" s="2">
        <v>46970.125</v>
      </c>
      <c r="B5212">
        <v>1.6</v>
      </c>
      <c r="C5212" s="11">
        <f t="shared" si="162"/>
        <v>1.6</v>
      </c>
      <c r="D5212" s="8">
        <f t="shared" si="163"/>
        <v>46970.125</v>
      </c>
    </row>
    <row r="5213" spans="1:4" x14ac:dyDescent="0.35">
      <c r="A5213" s="2">
        <v>46970.166666666664</v>
      </c>
      <c r="B5213">
        <v>1.6</v>
      </c>
      <c r="C5213" s="11">
        <f t="shared" si="162"/>
        <v>1.6</v>
      </c>
      <c r="D5213" s="8">
        <f t="shared" si="163"/>
        <v>46970.166666666664</v>
      </c>
    </row>
    <row r="5214" spans="1:4" x14ac:dyDescent="0.35">
      <c r="A5214" s="2">
        <v>46970.208333333336</v>
      </c>
      <c r="B5214">
        <v>1.5</v>
      </c>
      <c r="C5214" s="11">
        <f t="shared" si="162"/>
        <v>1.5</v>
      </c>
      <c r="D5214" s="8">
        <f t="shared" si="163"/>
        <v>46970.208333333336</v>
      </c>
    </row>
    <row r="5215" spans="1:4" x14ac:dyDescent="0.35">
      <c r="A5215" s="2">
        <v>46970.25</v>
      </c>
      <c r="B5215">
        <v>1.6</v>
      </c>
      <c r="C5215" s="11">
        <f t="shared" si="162"/>
        <v>1.6</v>
      </c>
      <c r="D5215" s="8">
        <f t="shared" si="163"/>
        <v>46970.25</v>
      </c>
    </row>
    <row r="5216" spans="1:4" x14ac:dyDescent="0.35">
      <c r="A5216" s="2">
        <v>46970.291666666664</v>
      </c>
      <c r="B5216">
        <v>1.7</v>
      </c>
      <c r="C5216" s="11">
        <f t="shared" si="162"/>
        <v>1.6</v>
      </c>
      <c r="D5216" s="8">
        <f t="shared" si="163"/>
        <v>46970.291666666664</v>
      </c>
    </row>
    <row r="5217" spans="1:4" x14ac:dyDescent="0.35">
      <c r="A5217" s="2">
        <v>46970.333333333336</v>
      </c>
      <c r="B5217">
        <v>1.9</v>
      </c>
      <c r="C5217" s="11">
        <f t="shared" si="162"/>
        <v>1.8</v>
      </c>
      <c r="D5217" s="8">
        <f t="shared" si="163"/>
        <v>46970.333333333336</v>
      </c>
    </row>
    <row r="5218" spans="1:4" x14ac:dyDescent="0.35">
      <c r="A5218" s="2">
        <v>46970.375</v>
      </c>
      <c r="B5218">
        <v>2.1</v>
      </c>
      <c r="C5218" s="11">
        <f t="shared" si="162"/>
        <v>2</v>
      </c>
      <c r="D5218" s="8">
        <f t="shared" si="163"/>
        <v>46970.375</v>
      </c>
    </row>
    <row r="5219" spans="1:4" x14ac:dyDescent="0.35">
      <c r="A5219" s="2">
        <v>46970.416666666664</v>
      </c>
      <c r="B5219">
        <v>2.2999999999999998</v>
      </c>
      <c r="C5219" s="11">
        <f t="shared" si="162"/>
        <v>2.2000000000000002</v>
      </c>
      <c r="D5219" s="8">
        <f t="shared" si="163"/>
        <v>46970.416666666664</v>
      </c>
    </row>
    <row r="5220" spans="1:4" x14ac:dyDescent="0.35">
      <c r="A5220" s="2">
        <v>46970.458333333336</v>
      </c>
      <c r="B5220">
        <v>2.4</v>
      </c>
      <c r="C5220" s="11">
        <f t="shared" si="162"/>
        <v>2.2999999999999998</v>
      </c>
      <c r="D5220" s="8">
        <f t="shared" si="163"/>
        <v>46970.458333333336</v>
      </c>
    </row>
    <row r="5221" spans="1:4" x14ac:dyDescent="0.35">
      <c r="A5221" s="2">
        <v>46970.5</v>
      </c>
      <c r="B5221">
        <v>2.2999999999999998</v>
      </c>
      <c r="C5221" s="11">
        <f t="shared" si="162"/>
        <v>2.2000000000000002</v>
      </c>
      <c r="D5221" s="8">
        <f t="shared" si="163"/>
        <v>46970.5</v>
      </c>
    </row>
    <row r="5222" spans="1:4" x14ac:dyDescent="0.35">
      <c r="A5222" s="2">
        <v>46970.541666666664</v>
      </c>
      <c r="B5222">
        <v>2.2000000000000002</v>
      </c>
      <c r="C5222" s="11">
        <f t="shared" si="162"/>
        <v>2.1</v>
      </c>
      <c r="D5222" s="8">
        <f t="shared" si="163"/>
        <v>46970.541666666664</v>
      </c>
    </row>
    <row r="5223" spans="1:4" x14ac:dyDescent="0.35">
      <c r="A5223" s="2">
        <v>46970.583333333336</v>
      </c>
      <c r="B5223">
        <v>2.1</v>
      </c>
      <c r="C5223" s="11">
        <f t="shared" si="162"/>
        <v>2</v>
      </c>
      <c r="D5223" s="8">
        <f t="shared" si="163"/>
        <v>46970.583333333336</v>
      </c>
    </row>
    <row r="5224" spans="1:4" x14ac:dyDescent="0.35">
      <c r="A5224" s="2">
        <v>46970.625</v>
      </c>
      <c r="B5224">
        <v>2</v>
      </c>
      <c r="C5224" s="11">
        <f t="shared" si="162"/>
        <v>1.9</v>
      </c>
      <c r="D5224" s="8">
        <f t="shared" si="163"/>
        <v>46970.625</v>
      </c>
    </row>
    <row r="5225" spans="1:4" x14ac:dyDescent="0.35">
      <c r="A5225" s="2">
        <v>46970.666666666664</v>
      </c>
      <c r="B5225">
        <v>2</v>
      </c>
      <c r="C5225" s="11">
        <f t="shared" si="162"/>
        <v>1.9</v>
      </c>
      <c r="D5225" s="8">
        <f t="shared" si="163"/>
        <v>46970.666666666664</v>
      </c>
    </row>
    <row r="5226" spans="1:4" x14ac:dyDescent="0.35">
      <c r="A5226" s="2">
        <v>46970.708333333336</v>
      </c>
      <c r="B5226">
        <v>2</v>
      </c>
      <c r="C5226" s="11">
        <f t="shared" si="162"/>
        <v>1.9</v>
      </c>
      <c r="D5226" s="8">
        <f t="shared" si="163"/>
        <v>46970.708333333336</v>
      </c>
    </row>
    <row r="5227" spans="1:4" x14ac:dyDescent="0.35">
      <c r="A5227" s="2">
        <v>46970.75</v>
      </c>
      <c r="B5227">
        <v>2.2000000000000002</v>
      </c>
      <c r="C5227" s="11">
        <f t="shared" si="162"/>
        <v>2.1</v>
      </c>
      <c r="D5227" s="8">
        <f t="shared" si="163"/>
        <v>46970.75</v>
      </c>
    </row>
    <row r="5228" spans="1:4" x14ac:dyDescent="0.35">
      <c r="A5228" s="2">
        <v>46970.791666666664</v>
      </c>
      <c r="B5228">
        <v>2.4</v>
      </c>
      <c r="C5228" s="11">
        <f t="shared" si="162"/>
        <v>2.2999999999999998</v>
      </c>
      <c r="D5228" s="8">
        <f t="shared" si="163"/>
        <v>46970.791666666664</v>
      </c>
    </row>
    <row r="5229" spans="1:4" x14ac:dyDescent="0.35">
      <c r="A5229" s="2">
        <v>46970.833333333336</v>
      </c>
      <c r="B5229">
        <v>2.5</v>
      </c>
      <c r="C5229" s="11">
        <f t="shared" si="162"/>
        <v>2.4</v>
      </c>
      <c r="D5229" s="8">
        <f t="shared" si="163"/>
        <v>46970.833333333336</v>
      </c>
    </row>
    <row r="5230" spans="1:4" x14ac:dyDescent="0.35">
      <c r="A5230" s="2">
        <v>46970.875</v>
      </c>
      <c r="B5230">
        <v>2.4</v>
      </c>
      <c r="C5230" s="11">
        <f t="shared" si="162"/>
        <v>2.2999999999999998</v>
      </c>
      <c r="D5230" s="8">
        <f t="shared" si="163"/>
        <v>46970.875</v>
      </c>
    </row>
    <row r="5231" spans="1:4" x14ac:dyDescent="0.35">
      <c r="A5231" s="2">
        <v>46970.916666666664</v>
      </c>
      <c r="B5231">
        <v>2.2999999999999998</v>
      </c>
      <c r="C5231" s="11">
        <f t="shared" si="162"/>
        <v>2.2000000000000002</v>
      </c>
      <c r="D5231" s="8">
        <f t="shared" si="163"/>
        <v>46970.916666666664</v>
      </c>
    </row>
    <row r="5232" spans="1:4" x14ac:dyDescent="0.35">
      <c r="A5232" s="2">
        <v>46970.958333333336</v>
      </c>
      <c r="B5232">
        <v>2.1</v>
      </c>
      <c r="C5232" s="11">
        <f t="shared" si="162"/>
        <v>2</v>
      </c>
      <c r="D5232" s="8">
        <f t="shared" si="163"/>
        <v>46970.958333333336</v>
      </c>
    </row>
    <row r="5233" spans="1:4" x14ac:dyDescent="0.35">
      <c r="A5233" s="2">
        <v>46971</v>
      </c>
      <c r="B5233">
        <v>1.8</v>
      </c>
      <c r="C5233" s="11">
        <f t="shared" si="162"/>
        <v>1.7</v>
      </c>
      <c r="D5233" s="8">
        <f t="shared" si="163"/>
        <v>46971</v>
      </c>
    </row>
    <row r="5234" spans="1:4" x14ac:dyDescent="0.35">
      <c r="A5234" s="2">
        <v>46971.041666666664</v>
      </c>
      <c r="B5234">
        <v>1.6</v>
      </c>
      <c r="C5234" s="11">
        <f t="shared" si="162"/>
        <v>1.6</v>
      </c>
      <c r="D5234" s="8">
        <f t="shared" si="163"/>
        <v>46971.041666666664</v>
      </c>
    </row>
    <row r="5235" spans="1:4" x14ac:dyDescent="0.35">
      <c r="A5235" s="2">
        <v>46971.083333333336</v>
      </c>
      <c r="B5235">
        <v>1.5</v>
      </c>
      <c r="C5235" s="11">
        <f t="shared" si="162"/>
        <v>1.5</v>
      </c>
      <c r="D5235" s="8">
        <f t="shared" si="163"/>
        <v>46971.083333333336</v>
      </c>
    </row>
    <row r="5236" spans="1:4" x14ac:dyDescent="0.35">
      <c r="A5236" s="2">
        <v>46971.125</v>
      </c>
      <c r="B5236">
        <v>1.5</v>
      </c>
      <c r="C5236" s="11">
        <f t="shared" si="162"/>
        <v>1.5</v>
      </c>
      <c r="D5236" s="8">
        <f t="shared" si="163"/>
        <v>46971.125</v>
      </c>
    </row>
    <row r="5237" spans="1:4" x14ac:dyDescent="0.35">
      <c r="A5237" s="2">
        <v>46971.166666666664</v>
      </c>
      <c r="B5237">
        <v>1.4</v>
      </c>
      <c r="C5237" s="11">
        <f t="shared" si="162"/>
        <v>1.4</v>
      </c>
      <c r="D5237" s="8">
        <f t="shared" si="163"/>
        <v>46971.166666666664</v>
      </c>
    </row>
    <row r="5238" spans="1:4" x14ac:dyDescent="0.35">
      <c r="A5238" s="2">
        <v>46971.208333333336</v>
      </c>
      <c r="B5238">
        <v>1.4</v>
      </c>
      <c r="C5238" s="11">
        <f t="shared" si="162"/>
        <v>1.4</v>
      </c>
      <c r="D5238" s="8">
        <f t="shared" si="163"/>
        <v>46971.208333333336</v>
      </c>
    </row>
    <row r="5239" spans="1:4" x14ac:dyDescent="0.35">
      <c r="A5239" s="2">
        <v>46971.25</v>
      </c>
      <c r="B5239">
        <v>1.5</v>
      </c>
      <c r="C5239" s="11">
        <f t="shared" si="162"/>
        <v>1.5</v>
      </c>
      <c r="D5239" s="8">
        <f t="shared" si="163"/>
        <v>46971.25</v>
      </c>
    </row>
    <row r="5240" spans="1:4" x14ac:dyDescent="0.35">
      <c r="A5240" s="2">
        <v>46971.291666666664</v>
      </c>
      <c r="B5240">
        <v>1.5</v>
      </c>
      <c r="C5240" s="11">
        <f t="shared" si="162"/>
        <v>1.5</v>
      </c>
      <c r="D5240" s="8">
        <f t="shared" si="163"/>
        <v>46971.291666666664</v>
      </c>
    </row>
    <row r="5241" spans="1:4" x14ac:dyDescent="0.35">
      <c r="A5241" s="2">
        <v>46971.333333333336</v>
      </c>
      <c r="B5241">
        <v>1.6</v>
      </c>
      <c r="C5241" s="11">
        <f t="shared" si="162"/>
        <v>1.6</v>
      </c>
      <c r="D5241" s="8">
        <f t="shared" si="163"/>
        <v>46971.333333333336</v>
      </c>
    </row>
    <row r="5242" spans="1:4" x14ac:dyDescent="0.35">
      <c r="A5242" s="2">
        <v>46971.375</v>
      </c>
      <c r="B5242">
        <v>1.9</v>
      </c>
      <c r="C5242" s="11">
        <f t="shared" si="162"/>
        <v>1.8</v>
      </c>
      <c r="D5242" s="8">
        <f t="shared" si="163"/>
        <v>46971.375</v>
      </c>
    </row>
    <row r="5243" spans="1:4" x14ac:dyDescent="0.35">
      <c r="A5243" s="2">
        <v>46971.416666666664</v>
      </c>
      <c r="B5243">
        <v>2.1</v>
      </c>
      <c r="C5243" s="11">
        <f t="shared" si="162"/>
        <v>2</v>
      </c>
      <c r="D5243" s="8">
        <f t="shared" si="163"/>
        <v>46971.416666666664</v>
      </c>
    </row>
    <row r="5244" spans="1:4" x14ac:dyDescent="0.35">
      <c r="A5244" s="2">
        <v>46971.458333333336</v>
      </c>
      <c r="B5244">
        <v>2.2000000000000002</v>
      </c>
      <c r="C5244" s="11">
        <f t="shared" si="162"/>
        <v>2.1</v>
      </c>
      <c r="D5244" s="8">
        <f t="shared" si="163"/>
        <v>46971.458333333336</v>
      </c>
    </row>
    <row r="5245" spans="1:4" x14ac:dyDescent="0.35">
      <c r="A5245" s="2">
        <v>46971.5</v>
      </c>
      <c r="B5245">
        <v>2.1</v>
      </c>
      <c r="C5245" s="11">
        <f t="shared" si="162"/>
        <v>2</v>
      </c>
      <c r="D5245" s="8">
        <f t="shared" si="163"/>
        <v>46971.5</v>
      </c>
    </row>
    <row r="5246" spans="1:4" x14ac:dyDescent="0.35">
      <c r="A5246" s="2">
        <v>46971.541666666664</v>
      </c>
      <c r="B5246">
        <v>2.1</v>
      </c>
      <c r="C5246" s="11">
        <f t="shared" si="162"/>
        <v>2</v>
      </c>
      <c r="D5246" s="8">
        <f t="shared" si="163"/>
        <v>46971.541666666664</v>
      </c>
    </row>
    <row r="5247" spans="1:4" x14ac:dyDescent="0.35">
      <c r="A5247" s="2">
        <v>46971.583333333336</v>
      </c>
      <c r="B5247">
        <v>2</v>
      </c>
      <c r="C5247" s="11">
        <f t="shared" si="162"/>
        <v>1.9</v>
      </c>
      <c r="D5247" s="8">
        <f t="shared" si="163"/>
        <v>46971.583333333336</v>
      </c>
    </row>
    <row r="5248" spans="1:4" x14ac:dyDescent="0.35">
      <c r="A5248" s="2">
        <v>46971.625</v>
      </c>
      <c r="B5248">
        <v>1.9</v>
      </c>
      <c r="C5248" s="11">
        <f t="shared" si="162"/>
        <v>1.8</v>
      </c>
      <c r="D5248" s="8">
        <f t="shared" si="163"/>
        <v>46971.625</v>
      </c>
    </row>
    <row r="5249" spans="1:4" x14ac:dyDescent="0.35">
      <c r="A5249" s="2">
        <v>46971.666666666664</v>
      </c>
      <c r="B5249">
        <v>1.8</v>
      </c>
      <c r="C5249" s="11">
        <f t="shared" si="162"/>
        <v>1.7</v>
      </c>
      <c r="D5249" s="8">
        <f t="shared" si="163"/>
        <v>46971.666666666664</v>
      </c>
    </row>
    <row r="5250" spans="1:4" x14ac:dyDescent="0.35">
      <c r="A5250" s="2">
        <v>46971.708333333336</v>
      </c>
      <c r="B5250">
        <v>1.8</v>
      </c>
      <c r="C5250" s="11">
        <f t="shared" si="162"/>
        <v>1.7</v>
      </c>
      <c r="D5250" s="8">
        <f t="shared" si="163"/>
        <v>46971.708333333336</v>
      </c>
    </row>
    <row r="5251" spans="1:4" x14ac:dyDescent="0.35">
      <c r="A5251" s="2">
        <v>46971.75</v>
      </c>
      <c r="B5251">
        <v>2.1</v>
      </c>
      <c r="C5251" s="11">
        <f t="shared" si="162"/>
        <v>2</v>
      </c>
      <c r="D5251" s="8">
        <f t="shared" si="163"/>
        <v>46971.75</v>
      </c>
    </row>
    <row r="5252" spans="1:4" x14ac:dyDescent="0.35">
      <c r="A5252" s="2">
        <v>46971.791666666664</v>
      </c>
      <c r="B5252">
        <v>2.4</v>
      </c>
      <c r="C5252" s="11">
        <f t="shared" ref="C5252:C5315" si="164">ROUND(B5252*$E$1,1)</f>
        <v>2.2999999999999998</v>
      </c>
      <c r="D5252" s="8">
        <f t="shared" ref="D5252:D5315" si="165">A5252</f>
        <v>46971.791666666664</v>
      </c>
    </row>
    <row r="5253" spans="1:4" x14ac:dyDescent="0.35">
      <c r="A5253" s="2">
        <v>46971.833333333336</v>
      </c>
      <c r="B5253">
        <v>2.5</v>
      </c>
      <c r="C5253" s="11">
        <f t="shared" si="164"/>
        <v>2.4</v>
      </c>
      <c r="D5253" s="8">
        <f t="shared" si="165"/>
        <v>46971.833333333336</v>
      </c>
    </row>
    <row r="5254" spans="1:4" x14ac:dyDescent="0.35">
      <c r="A5254" s="2">
        <v>46971.875</v>
      </c>
      <c r="B5254">
        <v>2.4</v>
      </c>
      <c r="C5254" s="11">
        <f t="shared" si="164"/>
        <v>2.2999999999999998</v>
      </c>
      <c r="D5254" s="8">
        <f t="shared" si="165"/>
        <v>46971.875</v>
      </c>
    </row>
    <row r="5255" spans="1:4" x14ac:dyDescent="0.35">
      <c r="A5255" s="2">
        <v>46971.916666666664</v>
      </c>
      <c r="B5255">
        <v>2.2999999999999998</v>
      </c>
      <c r="C5255" s="11">
        <f t="shared" si="164"/>
        <v>2.2000000000000002</v>
      </c>
      <c r="D5255" s="8">
        <f t="shared" si="165"/>
        <v>46971.916666666664</v>
      </c>
    </row>
    <row r="5256" spans="1:4" x14ac:dyDescent="0.35">
      <c r="A5256" s="2">
        <v>46971.958333333336</v>
      </c>
      <c r="B5256">
        <v>2.1</v>
      </c>
      <c r="C5256" s="11">
        <f t="shared" si="164"/>
        <v>2</v>
      </c>
      <c r="D5256" s="8">
        <f t="shared" si="165"/>
        <v>46971.958333333336</v>
      </c>
    </row>
    <row r="5257" spans="1:4" x14ac:dyDescent="0.35">
      <c r="A5257" s="2">
        <v>46972</v>
      </c>
      <c r="B5257">
        <v>1.8</v>
      </c>
      <c r="C5257" s="11">
        <f t="shared" si="164"/>
        <v>1.7</v>
      </c>
      <c r="D5257" s="8">
        <f t="shared" si="165"/>
        <v>46972</v>
      </c>
    </row>
    <row r="5258" spans="1:4" x14ac:dyDescent="0.35">
      <c r="A5258" s="2">
        <v>46972.041666666664</v>
      </c>
      <c r="B5258">
        <v>1.6</v>
      </c>
      <c r="C5258" s="11">
        <f t="shared" si="164"/>
        <v>1.6</v>
      </c>
      <c r="D5258" s="8">
        <f t="shared" si="165"/>
        <v>46972.041666666664</v>
      </c>
    </row>
    <row r="5259" spans="1:4" x14ac:dyDescent="0.35">
      <c r="A5259" s="2">
        <v>46972.083333333336</v>
      </c>
      <c r="B5259">
        <v>1.5</v>
      </c>
      <c r="C5259" s="11">
        <f t="shared" si="164"/>
        <v>1.5</v>
      </c>
      <c r="D5259" s="8">
        <f t="shared" si="165"/>
        <v>46972.083333333336</v>
      </c>
    </row>
    <row r="5260" spans="1:4" x14ac:dyDescent="0.35">
      <c r="A5260" s="2">
        <v>46972.125</v>
      </c>
      <c r="B5260">
        <v>1.5</v>
      </c>
      <c r="C5260" s="11">
        <f t="shared" si="164"/>
        <v>1.5</v>
      </c>
      <c r="D5260" s="8">
        <f t="shared" si="165"/>
        <v>46972.125</v>
      </c>
    </row>
    <row r="5261" spans="1:4" x14ac:dyDescent="0.35">
      <c r="A5261" s="2">
        <v>46972.166666666664</v>
      </c>
      <c r="B5261">
        <v>1.5</v>
      </c>
      <c r="C5261" s="11">
        <f t="shared" si="164"/>
        <v>1.5</v>
      </c>
      <c r="D5261" s="8">
        <f t="shared" si="165"/>
        <v>46972.166666666664</v>
      </c>
    </row>
    <row r="5262" spans="1:4" x14ac:dyDescent="0.35">
      <c r="A5262" s="2">
        <v>46972.208333333336</v>
      </c>
      <c r="B5262">
        <v>1.6</v>
      </c>
      <c r="C5262" s="11">
        <f t="shared" si="164"/>
        <v>1.6</v>
      </c>
      <c r="D5262" s="8">
        <f t="shared" si="165"/>
        <v>46972.208333333336</v>
      </c>
    </row>
    <row r="5263" spans="1:4" x14ac:dyDescent="0.35">
      <c r="A5263" s="2">
        <v>46972.25</v>
      </c>
      <c r="B5263">
        <v>1.8</v>
      </c>
      <c r="C5263" s="11">
        <f t="shared" si="164"/>
        <v>1.7</v>
      </c>
      <c r="D5263" s="8">
        <f t="shared" si="165"/>
        <v>46972.25</v>
      </c>
    </row>
    <row r="5264" spans="1:4" x14ac:dyDescent="0.35">
      <c r="A5264" s="2">
        <v>46972.291666666664</v>
      </c>
      <c r="B5264">
        <v>2.4</v>
      </c>
      <c r="C5264" s="11">
        <f t="shared" si="164"/>
        <v>2.2999999999999998</v>
      </c>
      <c r="D5264" s="8">
        <f t="shared" si="165"/>
        <v>46972.291666666664</v>
      </c>
    </row>
    <row r="5265" spans="1:4" x14ac:dyDescent="0.35">
      <c r="A5265" s="2">
        <v>46972.333333333336</v>
      </c>
      <c r="B5265">
        <v>2.9</v>
      </c>
      <c r="C5265" s="11">
        <f t="shared" si="164"/>
        <v>2.8</v>
      </c>
      <c r="D5265" s="8">
        <f t="shared" si="165"/>
        <v>46972.333333333336</v>
      </c>
    </row>
    <row r="5266" spans="1:4" x14ac:dyDescent="0.35">
      <c r="A5266" s="2">
        <v>46972.375</v>
      </c>
      <c r="B5266">
        <v>3.2</v>
      </c>
      <c r="C5266" s="11">
        <f t="shared" si="164"/>
        <v>3.1</v>
      </c>
      <c r="D5266" s="8">
        <f t="shared" si="165"/>
        <v>46972.375</v>
      </c>
    </row>
    <row r="5267" spans="1:4" x14ac:dyDescent="0.35">
      <c r="A5267" s="2">
        <v>46972.416666666664</v>
      </c>
      <c r="B5267">
        <v>3.2</v>
      </c>
      <c r="C5267" s="11">
        <f t="shared" si="164"/>
        <v>3.1</v>
      </c>
      <c r="D5267" s="8">
        <f t="shared" si="165"/>
        <v>46972.416666666664</v>
      </c>
    </row>
    <row r="5268" spans="1:4" x14ac:dyDescent="0.35">
      <c r="A5268" s="2">
        <v>46972.458333333336</v>
      </c>
      <c r="B5268">
        <v>3</v>
      </c>
      <c r="C5268" s="11">
        <f t="shared" si="164"/>
        <v>2.9</v>
      </c>
      <c r="D5268" s="8">
        <f t="shared" si="165"/>
        <v>46972.458333333336</v>
      </c>
    </row>
    <row r="5269" spans="1:4" x14ac:dyDescent="0.35">
      <c r="A5269" s="2">
        <v>46972.5</v>
      </c>
      <c r="B5269">
        <v>2.9</v>
      </c>
      <c r="C5269" s="11">
        <f t="shared" si="164"/>
        <v>2.8</v>
      </c>
      <c r="D5269" s="8">
        <f t="shared" si="165"/>
        <v>46972.5</v>
      </c>
    </row>
    <row r="5270" spans="1:4" x14ac:dyDescent="0.35">
      <c r="A5270" s="2">
        <v>46972.541666666664</v>
      </c>
      <c r="B5270">
        <v>2.8</v>
      </c>
      <c r="C5270" s="11">
        <f t="shared" si="164"/>
        <v>2.7</v>
      </c>
      <c r="D5270" s="8">
        <f t="shared" si="165"/>
        <v>46972.541666666664</v>
      </c>
    </row>
    <row r="5271" spans="1:4" x14ac:dyDescent="0.35">
      <c r="A5271" s="2">
        <v>46972.583333333336</v>
      </c>
      <c r="B5271">
        <v>2.6</v>
      </c>
      <c r="C5271" s="11">
        <f t="shared" si="164"/>
        <v>2.5</v>
      </c>
      <c r="D5271" s="8">
        <f t="shared" si="165"/>
        <v>46972.583333333336</v>
      </c>
    </row>
    <row r="5272" spans="1:4" x14ac:dyDescent="0.35">
      <c r="A5272" s="2">
        <v>46972.625</v>
      </c>
      <c r="B5272">
        <v>2.2999999999999998</v>
      </c>
      <c r="C5272" s="11">
        <f t="shared" si="164"/>
        <v>2.2000000000000002</v>
      </c>
      <c r="D5272" s="8">
        <f t="shared" si="165"/>
        <v>46972.625</v>
      </c>
    </row>
    <row r="5273" spans="1:4" x14ac:dyDescent="0.35">
      <c r="A5273" s="2">
        <v>46972.666666666664</v>
      </c>
      <c r="B5273">
        <v>2.2000000000000002</v>
      </c>
      <c r="C5273" s="11">
        <f t="shared" si="164"/>
        <v>2.1</v>
      </c>
      <c r="D5273" s="8">
        <f t="shared" si="165"/>
        <v>46972.666666666664</v>
      </c>
    </row>
    <row r="5274" spans="1:4" x14ac:dyDescent="0.35">
      <c r="A5274" s="2">
        <v>46972.708333333336</v>
      </c>
      <c r="B5274">
        <v>2.4</v>
      </c>
      <c r="C5274" s="11">
        <f t="shared" si="164"/>
        <v>2.2999999999999998</v>
      </c>
      <c r="D5274" s="8">
        <f t="shared" si="165"/>
        <v>46972.708333333336</v>
      </c>
    </row>
    <row r="5275" spans="1:4" x14ac:dyDescent="0.35">
      <c r="A5275" s="2">
        <v>46972.75</v>
      </c>
      <c r="B5275">
        <v>2.7</v>
      </c>
      <c r="C5275" s="11">
        <f t="shared" si="164"/>
        <v>2.6</v>
      </c>
      <c r="D5275" s="8">
        <f t="shared" si="165"/>
        <v>46972.75</v>
      </c>
    </row>
    <row r="5276" spans="1:4" x14ac:dyDescent="0.35">
      <c r="A5276" s="2">
        <v>46972.791666666664</v>
      </c>
      <c r="B5276">
        <v>2.9</v>
      </c>
      <c r="C5276" s="11">
        <f t="shared" si="164"/>
        <v>2.8</v>
      </c>
      <c r="D5276" s="8">
        <f t="shared" si="165"/>
        <v>46972.791666666664</v>
      </c>
    </row>
    <row r="5277" spans="1:4" x14ac:dyDescent="0.35">
      <c r="A5277" s="2">
        <v>46972.833333333336</v>
      </c>
      <c r="B5277">
        <v>3.1</v>
      </c>
      <c r="C5277" s="11">
        <f t="shared" si="164"/>
        <v>3</v>
      </c>
      <c r="D5277" s="8">
        <f t="shared" si="165"/>
        <v>46972.833333333336</v>
      </c>
    </row>
    <row r="5278" spans="1:4" x14ac:dyDescent="0.35">
      <c r="A5278" s="2">
        <v>46972.875</v>
      </c>
      <c r="B5278">
        <v>3</v>
      </c>
      <c r="C5278" s="11">
        <f t="shared" si="164"/>
        <v>2.9</v>
      </c>
      <c r="D5278" s="8">
        <f t="shared" si="165"/>
        <v>46972.875</v>
      </c>
    </row>
    <row r="5279" spans="1:4" x14ac:dyDescent="0.35">
      <c r="A5279" s="2">
        <v>46972.916666666664</v>
      </c>
      <c r="B5279">
        <v>2.8</v>
      </c>
      <c r="C5279" s="11">
        <f t="shared" si="164"/>
        <v>2.7</v>
      </c>
      <c r="D5279" s="8">
        <f t="shared" si="165"/>
        <v>46972.916666666664</v>
      </c>
    </row>
    <row r="5280" spans="1:4" x14ac:dyDescent="0.35">
      <c r="A5280" s="2">
        <v>46972.958333333336</v>
      </c>
      <c r="B5280">
        <v>2.5</v>
      </c>
      <c r="C5280" s="11">
        <f t="shared" si="164"/>
        <v>2.4</v>
      </c>
      <c r="D5280" s="8">
        <f t="shared" si="165"/>
        <v>46972.958333333336</v>
      </c>
    </row>
    <row r="5281" spans="1:4" x14ac:dyDescent="0.35">
      <c r="A5281" s="2">
        <v>46973</v>
      </c>
      <c r="B5281">
        <v>2.1</v>
      </c>
      <c r="C5281" s="11">
        <f t="shared" si="164"/>
        <v>2</v>
      </c>
      <c r="D5281" s="8">
        <f t="shared" si="165"/>
        <v>46973</v>
      </c>
    </row>
    <row r="5282" spans="1:4" x14ac:dyDescent="0.35">
      <c r="A5282" s="2">
        <v>46973.041666666664</v>
      </c>
      <c r="B5282">
        <v>1.8</v>
      </c>
      <c r="C5282" s="11">
        <f t="shared" si="164"/>
        <v>1.7</v>
      </c>
      <c r="D5282" s="8">
        <f t="shared" si="165"/>
        <v>46973.041666666664</v>
      </c>
    </row>
    <row r="5283" spans="1:4" x14ac:dyDescent="0.35">
      <c r="A5283" s="2">
        <v>46973.083333333336</v>
      </c>
      <c r="B5283">
        <v>1.7</v>
      </c>
      <c r="C5283" s="11">
        <f t="shared" si="164"/>
        <v>1.6</v>
      </c>
      <c r="D5283" s="8">
        <f t="shared" si="165"/>
        <v>46973.083333333336</v>
      </c>
    </row>
    <row r="5284" spans="1:4" x14ac:dyDescent="0.35">
      <c r="A5284" s="2">
        <v>46973.125</v>
      </c>
      <c r="B5284">
        <v>1.6</v>
      </c>
      <c r="C5284" s="11">
        <f t="shared" si="164"/>
        <v>1.6</v>
      </c>
      <c r="D5284" s="8">
        <f t="shared" si="165"/>
        <v>46973.125</v>
      </c>
    </row>
    <row r="5285" spans="1:4" x14ac:dyDescent="0.35">
      <c r="A5285" s="2">
        <v>46973.166666666664</v>
      </c>
      <c r="B5285">
        <v>1.6</v>
      </c>
      <c r="C5285" s="11">
        <f t="shared" si="164"/>
        <v>1.6</v>
      </c>
      <c r="D5285" s="8">
        <f t="shared" si="165"/>
        <v>46973.166666666664</v>
      </c>
    </row>
    <row r="5286" spans="1:4" x14ac:dyDescent="0.35">
      <c r="A5286" s="2">
        <v>46973.208333333336</v>
      </c>
      <c r="B5286">
        <v>1.7</v>
      </c>
      <c r="C5286" s="11">
        <f t="shared" si="164"/>
        <v>1.6</v>
      </c>
      <c r="D5286" s="8">
        <f t="shared" si="165"/>
        <v>46973.208333333336</v>
      </c>
    </row>
    <row r="5287" spans="1:4" x14ac:dyDescent="0.35">
      <c r="A5287" s="2">
        <v>46973.25</v>
      </c>
      <c r="B5287">
        <v>2</v>
      </c>
      <c r="C5287" s="11">
        <f t="shared" si="164"/>
        <v>1.9</v>
      </c>
      <c r="D5287" s="8">
        <f t="shared" si="165"/>
        <v>46973.25</v>
      </c>
    </row>
    <row r="5288" spans="1:4" x14ac:dyDescent="0.35">
      <c r="A5288" s="2">
        <v>46973.291666666664</v>
      </c>
      <c r="B5288">
        <v>2.6</v>
      </c>
      <c r="C5288" s="11">
        <f t="shared" si="164"/>
        <v>2.5</v>
      </c>
      <c r="D5288" s="8">
        <f t="shared" si="165"/>
        <v>46973.291666666664</v>
      </c>
    </row>
    <row r="5289" spans="1:4" x14ac:dyDescent="0.35">
      <c r="A5289" s="2">
        <v>46973.333333333336</v>
      </c>
      <c r="B5289">
        <v>3</v>
      </c>
      <c r="C5289" s="11">
        <f t="shared" si="164"/>
        <v>2.9</v>
      </c>
      <c r="D5289" s="8">
        <f t="shared" si="165"/>
        <v>46973.333333333336</v>
      </c>
    </row>
    <row r="5290" spans="1:4" x14ac:dyDescent="0.35">
      <c r="A5290" s="2">
        <v>46973.375</v>
      </c>
      <c r="B5290">
        <v>3.3</v>
      </c>
      <c r="C5290" s="11">
        <f t="shared" si="164"/>
        <v>3.2</v>
      </c>
      <c r="D5290" s="8">
        <f t="shared" si="165"/>
        <v>46973.375</v>
      </c>
    </row>
    <row r="5291" spans="1:4" x14ac:dyDescent="0.35">
      <c r="A5291" s="2">
        <v>46973.416666666664</v>
      </c>
      <c r="B5291">
        <v>3.2</v>
      </c>
      <c r="C5291" s="11">
        <f t="shared" si="164"/>
        <v>3.1</v>
      </c>
      <c r="D5291" s="8">
        <f t="shared" si="165"/>
        <v>46973.416666666664</v>
      </c>
    </row>
    <row r="5292" spans="1:4" x14ac:dyDescent="0.35">
      <c r="A5292" s="2">
        <v>46973.458333333336</v>
      </c>
      <c r="B5292">
        <v>3.2</v>
      </c>
      <c r="C5292" s="11">
        <f t="shared" si="164"/>
        <v>3.1</v>
      </c>
      <c r="D5292" s="8">
        <f t="shared" si="165"/>
        <v>46973.458333333336</v>
      </c>
    </row>
    <row r="5293" spans="1:4" x14ac:dyDescent="0.35">
      <c r="A5293" s="2">
        <v>46973.5</v>
      </c>
      <c r="B5293">
        <v>2.9</v>
      </c>
      <c r="C5293" s="11">
        <f t="shared" si="164"/>
        <v>2.8</v>
      </c>
      <c r="D5293" s="8">
        <f t="shared" si="165"/>
        <v>46973.5</v>
      </c>
    </row>
    <row r="5294" spans="1:4" x14ac:dyDescent="0.35">
      <c r="A5294" s="2">
        <v>46973.541666666664</v>
      </c>
      <c r="B5294">
        <v>2.8</v>
      </c>
      <c r="C5294" s="11">
        <f t="shared" si="164"/>
        <v>2.7</v>
      </c>
      <c r="D5294" s="8">
        <f t="shared" si="165"/>
        <v>46973.541666666664</v>
      </c>
    </row>
    <row r="5295" spans="1:4" x14ac:dyDescent="0.35">
      <c r="A5295" s="2">
        <v>46973.583333333336</v>
      </c>
      <c r="B5295">
        <v>2.5</v>
      </c>
      <c r="C5295" s="11">
        <f t="shared" si="164"/>
        <v>2.4</v>
      </c>
      <c r="D5295" s="8">
        <f t="shared" si="165"/>
        <v>46973.583333333336</v>
      </c>
    </row>
    <row r="5296" spans="1:4" x14ac:dyDescent="0.35">
      <c r="A5296" s="2">
        <v>46973.625</v>
      </c>
      <c r="B5296">
        <v>2.2999999999999998</v>
      </c>
      <c r="C5296" s="11">
        <f t="shared" si="164"/>
        <v>2.2000000000000002</v>
      </c>
      <c r="D5296" s="8">
        <f t="shared" si="165"/>
        <v>46973.625</v>
      </c>
    </row>
    <row r="5297" spans="1:4" x14ac:dyDescent="0.35">
      <c r="A5297" s="2">
        <v>46973.666666666664</v>
      </c>
      <c r="B5297">
        <v>2.5</v>
      </c>
      <c r="C5297" s="11">
        <f t="shared" si="164"/>
        <v>2.4</v>
      </c>
      <c r="D5297" s="8">
        <f t="shared" si="165"/>
        <v>46973.666666666664</v>
      </c>
    </row>
    <row r="5298" spans="1:4" x14ac:dyDescent="0.35">
      <c r="A5298" s="2">
        <v>46973.708333333336</v>
      </c>
      <c r="B5298">
        <v>2.6</v>
      </c>
      <c r="C5298" s="11">
        <f t="shared" si="164"/>
        <v>2.5</v>
      </c>
      <c r="D5298" s="8">
        <f t="shared" si="165"/>
        <v>46973.708333333336</v>
      </c>
    </row>
    <row r="5299" spans="1:4" x14ac:dyDescent="0.35">
      <c r="A5299" s="2">
        <v>46973.75</v>
      </c>
      <c r="B5299">
        <v>2.8</v>
      </c>
      <c r="C5299" s="11">
        <f t="shared" si="164"/>
        <v>2.7</v>
      </c>
      <c r="D5299" s="8">
        <f t="shared" si="165"/>
        <v>46973.75</v>
      </c>
    </row>
    <row r="5300" spans="1:4" x14ac:dyDescent="0.35">
      <c r="A5300" s="2">
        <v>46973.791666666664</v>
      </c>
      <c r="B5300">
        <v>3</v>
      </c>
      <c r="C5300" s="11">
        <f t="shared" si="164"/>
        <v>2.9</v>
      </c>
      <c r="D5300" s="8">
        <f t="shared" si="165"/>
        <v>46973.791666666664</v>
      </c>
    </row>
    <row r="5301" spans="1:4" x14ac:dyDescent="0.35">
      <c r="A5301" s="2">
        <v>46973.833333333336</v>
      </c>
      <c r="B5301">
        <v>3.2</v>
      </c>
      <c r="C5301" s="11">
        <f t="shared" si="164"/>
        <v>3.1</v>
      </c>
      <c r="D5301" s="8">
        <f t="shared" si="165"/>
        <v>46973.833333333336</v>
      </c>
    </row>
    <row r="5302" spans="1:4" x14ac:dyDescent="0.35">
      <c r="A5302" s="2">
        <v>46973.875</v>
      </c>
      <c r="B5302">
        <v>3.1</v>
      </c>
      <c r="C5302" s="11">
        <f t="shared" si="164"/>
        <v>3</v>
      </c>
      <c r="D5302" s="8">
        <f t="shared" si="165"/>
        <v>46973.875</v>
      </c>
    </row>
    <row r="5303" spans="1:4" x14ac:dyDescent="0.35">
      <c r="A5303" s="2">
        <v>46973.916666666664</v>
      </c>
      <c r="B5303">
        <v>2.9</v>
      </c>
      <c r="C5303" s="11">
        <f t="shared" si="164"/>
        <v>2.8</v>
      </c>
      <c r="D5303" s="8">
        <f t="shared" si="165"/>
        <v>46973.916666666664</v>
      </c>
    </row>
    <row r="5304" spans="1:4" x14ac:dyDescent="0.35">
      <c r="A5304" s="2">
        <v>46973.958333333336</v>
      </c>
      <c r="B5304">
        <v>2.5</v>
      </c>
      <c r="C5304" s="11">
        <f t="shared" si="164"/>
        <v>2.4</v>
      </c>
      <c r="D5304" s="8">
        <f t="shared" si="165"/>
        <v>46973.958333333336</v>
      </c>
    </row>
    <row r="5305" spans="1:4" x14ac:dyDescent="0.35">
      <c r="A5305" s="2">
        <v>46974</v>
      </c>
      <c r="B5305">
        <v>2.1</v>
      </c>
      <c r="C5305" s="11">
        <f t="shared" si="164"/>
        <v>2</v>
      </c>
      <c r="D5305" s="8">
        <f t="shared" si="165"/>
        <v>46974</v>
      </c>
    </row>
    <row r="5306" spans="1:4" x14ac:dyDescent="0.35">
      <c r="A5306" s="2">
        <v>46974.041666666664</v>
      </c>
      <c r="B5306">
        <v>1.9</v>
      </c>
      <c r="C5306" s="11">
        <f t="shared" si="164"/>
        <v>1.8</v>
      </c>
      <c r="D5306" s="8">
        <f t="shared" si="165"/>
        <v>46974.041666666664</v>
      </c>
    </row>
    <row r="5307" spans="1:4" x14ac:dyDescent="0.35">
      <c r="A5307" s="2">
        <v>46974.083333333336</v>
      </c>
      <c r="B5307">
        <v>1.7</v>
      </c>
      <c r="C5307" s="11">
        <f t="shared" si="164"/>
        <v>1.6</v>
      </c>
      <c r="D5307" s="8">
        <f t="shared" si="165"/>
        <v>46974.083333333336</v>
      </c>
    </row>
    <row r="5308" spans="1:4" x14ac:dyDescent="0.35">
      <c r="A5308" s="2">
        <v>46974.125</v>
      </c>
      <c r="B5308">
        <v>1.7</v>
      </c>
      <c r="C5308" s="11">
        <f t="shared" si="164"/>
        <v>1.6</v>
      </c>
      <c r="D5308" s="8">
        <f t="shared" si="165"/>
        <v>46974.125</v>
      </c>
    </row>
    <row r="5309" spans="1:4" x14ac:dyDescent="0.35">
      <c r="A5309" s="2">
        <v>46974.166666666664</v>
      </c>
      <c r="B5309">
        <v>1.7</v>
      </c>
      <c r="C5309" s="11">
        <f t="shared" si="164"/>
        <v>1.6</v>
      </c>
      <c r="D5309" s="8">
        <f t="shared" si="165"/>
        <v>46974.166666666664</v>
      </c>
    </row>
    <row r="5310" spans="1:4" x14ac:dyDescent="0.35">
      <c r="A5310" s="2">
        <v>46974.208333333336</v>
      </c>
      <c r="B5310">
        <v>1.7</v>
      </c>
      <c r="C5310" s="11">
        <f t="shared" si="164"/>
        <v>1.6</v>
      </c>
      <c r="D5310" s="8">
        <f t="shared" si="165"/>
        <v>46974.208333333336</v>
      </c>
    </row>
    <row r="5311" spans="1:4" x14ac:dyDescent="0.35">
      <c r="A5311" s="2">
        <v>46974.25</v>
      </c>
      <c r="B5311">
        <v>2</v>
      </c>
      <c r="C5311" s="11">
        <f t="shared" si="164"/>
        <v>1.9</v>
      </c>
      <c r="D5311" s="8">
        <f t="shared" si="165"/>
        <v>46974.25</v>
      </c>
    </row>
    <row r="5312" spans="1:4" x14ac:dyDescent="0.35">
      <c r="A5312" s="2">
        <v>46974.291666666664</v>
      </c>
      <c r="B5312">
        <v>2.6</v>
      </c>
      <c r="C5312" s="11">
        <f t="shared" si="164"/>
        <v>2.5</v>
      </c>
      <c r="D5312" s="8">
        <f t="shared" si="165"/>
        <v>46974.291666666664</v>
      </c>
    </row>
    <row r="5313" spans="1:4" x14ac:dyDescent="0.35">
      <c r="A5313" s="2">
        <v>46974.333333333336</v>
      </c>
      <c r="B5313">
        <v>3</v>
      </c>
      <c r="C5313" s="11">
        <f t="shared" si="164"/>
        <v>2.9</v>
      </c>
      <c r="D5313" s="8">
        <f t="shared" si="165"/>
        <v>46974.333333333336</v>
      </c>
    </row>
    <row r="5314" spans="1:4" x14ac:dyDescent="0.35">
      <c r="A5314" s="2">
        <v>46974.375</v>
      </c>
      <c r="B5314">
        <v>3.3</v>
      </c>
      <c r="C5314" s="11">
        <f t="shared" si="164"/>
        <v>3.2</v>
      </c>
      <c r="D5314" s="8">
        <f t="shared" si="165"/>
        <v>46974.375</v>
      </c>
    </row>
    <row r="5315" spans="1:4" x14ac:dyDescent="0.35">
      <c r="A5315" s="2">
        <v>46974.416666666664</v>
      </c>
      <c r="B5315">
        <v>3.3</v>
      </c>
      <c r="C5315" s="11">
        <f t="shared" si="164"/>
        <v>3.2</v>
      </c>
      <c r="D5315" s="8">
        <f t="shared" si="165"/>
        <v>46974.416666666664</v>
      </c>
    </row>
    <row r="5316" spans="1:4" x14ac:dyDescent="0.35">
      <c r="A5316" s="2">
        <v>46974.458333333336</v>
      </c>
      <c r="B5316">
        <v>3.2</v>
      </c>
      <c r="C5316" s="11">
        <f t="shared" ref="C5316:C5379" si="166">ROUND(B5316*$E$1,1)</f>
        <v>3.1</v>
      </c>
      <c r="D5316" s="8">
        <f t="shared" ref="D5316:D5379" si="167">A5316</f>
        <v>46974.458333333336</v>
      </c>
    </row>
    <row r="5317" spans="1:4" x14ac:dyDescent="0.35">
      <c r="A5317" s="2">
        <v>46974.5</v>
      </c>
      <c r="B5317">
        <v>3.1</v>
      </c>
      <c r="C5317" s="11">
        <f t="shared" si="166"/>
        <v>3</v>
      </c>
      <c r="D5317" s="8">
        <f t="shared" si="167"/>
        <v>46974.5</v>
      </c>
    </row>
    <row r="5318" spans="1:4" x14ac:dyDescent="0.35">
      <c r="A5318" s="2">
        <v>46974.541666666664</v>
      </c>
      <c r="B5318">
        <v>2.9</v>
      </c>
      <c r="C5318" s="11">
        <f t="shared" si="166"/>
        <v>2.8</v>
      </c>
      <c r="D5318" s="8">
        <f t="shared" si="167"/>
        <v>46974.541666666664</v>
      </c>
    </row>
    <row r="5319" spans="1:4" x14ac:dyDescent="0.35">
      <c r="A5319" s="2">
        <v>46974.583333333336</v>
      </c>
      <c r="B5319">
        <v>2.8</v>
      </c>
      <c r="C5319" s="11">
        <f t="shared" si="166"/>
        <v>2.7</v>
      </c>
      <c r="D5319" s="8">
        <f t="shared" si="167"/>
        <v>46974.583333333336</v>
      </c>
    </row>
    <row r="5320" spans="1:4" x14ac:dyDescent="0.35">
      <c r="A5320" s="2">
        <v>46974.625</v>
      </c>
      <c r="B5320">
        <v>2.6</v>
      </c>
      <c r="C5320" s="11">
        <f t="shared" si="166"/>
        <v>2.5</v>
      </c>
      <c r="D5320" s="8">
        <f t="shared" si="167"/>
        <v>46974.625</v>
      </c>
    </row>
    <row r="5321" spans="1:4" x14ac:dyDescent="0.35">
      <c r="A5321" s="2">
        <v>46974.666666666664</v>
      </c>
      <c r="B5321">
        <v>2.6</v>
      </c>
      <c r="C5321" s="11">
        <f t="shared" si="166"/>
        <v>2.5</v>
      </c>
      <c r="D5321" s="8">
        <f t="shared" si="167"/>
        <v>46974.666666666664</v>
      </c>
    </row>
    <row r="5322" spans="1:4" x14ac:dyDescent="0.35">
      <c r="A5322" s="2">
        <v>46974.708333333336</v>
      </c>
      <c r="B5322">
        <v>2.6</v>
      </c>
      <c r="C5322" s="11">
        <f t="shared" si="166"/>
        <v>2.5</v>
      </c>
      <c r="D5322" s="8">
        <f t="shared" si="167"/>
        <v>46974.708333333336</v>
      </c>
    </row>
    <row r="5323" spans="1:4" x14ac:dyDescent="0.35">
      <c r="A5323" s="2">
        <v>46974.75</v>
      </c>
      <c r="B5323">
        <v>2.8</v>
      </c>
      <c r="C5323" s="11">
        <f t="shared" si="166"/>
        <v>2.7</v>
      </c>
      <c r="D5323" s="8">
        <f t="shared" si="167"/>
        <v>46974.75</v>
      </c>
    </row>
    <row r="5324" spans="1:4" x14ac:dyDescent="0.35">
      <c r="A5324" s="2">
        <v>46974.791666666664</v>
      </c>
      <c r="B5324">
        <v>3</v>
      </c>
      <c r="C5324" s="11">
        <f t="shared" si="166"/>
        <v>2.9</v>
      </c>
      <c r="D5324" s="8">
        <f t="shared" si="167"/>
        <v>46974.791666666664</v>
      </c>
    </row>
    <row r="5325" spans="1:4" x14ac:dyDescent="0.35">
      <c r="A5325" s="2">
        <v>46974.833333333336</v>
      </c>
      <c r="B5325">
        <v>3.2</v>
      </c>
      <c r="C5325" s="11">
        <f t="shared" si="166"/>
        <v>3.1</v>
      </c>
      <c r="D5325" s="8">
        <f t="shared" si="167"/>
        <v>46974.833333333336</v>
      </c>
    </row>
    <row r="5326" spans="1:4" x14ac:dyDescent="0.35">
      <c r="A5326" s="2">
        <v>46974.875</v>
      </c>
      <c r="B5326">
        <v>3.1</v>
      </c>
      <c r="C5326" s="11">
        <f t="shared" si="166"/>
        <v>3</v>
      </c>
      <c r="D5326" s="8">
        <f t="shared" si="167"/>
        <v>46974.875</v>
      </c>
    </row>
    <row r="5327" spans="1:4" x14ac:dyDescent="0.35">
      <c r="A5327" s="2">
        <v>46974.916666666664</v>
      </c>
      <c r="B5327">
        <v>2.9</v>
      </c>
      <c r="C5327" s="11">
        <f t="shared" si="166"/>
        <v>2.8</v>
      </c>
      <c r="D5327" s="8">
        <f t="shared" si="167"/>
        <v>46974.916666666664</v>
      </c>
    </row>
    <row r="5328" spans="1:4" x14ac:dyDescent="0.35">
      <c r="A5328" s="2">
        <v>46974.958333333336</v>
      </c>
      <c r="B5328">
        <v>2.5</v>
      </c>
      <c r="C5328" s="11">
        <f t="shared" si="166"/>
        <v>2.4</v>
      </c>
      <c r="D5328" s="8">
        <f t="shared" si="167"/>
        <v>46974.958333333336</v>
      </c>
    </row>
    <row r="5329" spans="1:4" x14ac:dyDescent="0.35">
      <c r="A5329" s="2">
        <v>46975</v>
      </c>
      <c r="B5329">
        <v>2.1</v>
      </c>
      <c r="C5329" s="11">
        <f t="shared" si="166"/>
        <v>2</v>
      </c>
      <c r="D5329" s="8">
        <f t="shared" si="167"/>
        <v>46975</v>
      </c>
    </row>
    <row r="5330" spans="1:4" x14ac:dyDescent="0.35">
      <c r="A5330" s="2">
        <v>46975.041666666664</v>
      </c>
      <c r="B5330">
        <v>1.9</v>
      </c>
      <c r="C5330" s="11">
        <f t="shared" si="166"/>
        <v>1.8</v>
      </c>
      <c r="D5330" s="8">
        <f t="shared" si="167"/>
        <v>46975.041666666664</v>
      </c>
    </row>
    <row r="5331" spans="1:4" x14ac:dyDescent="0.35">
      <c r="A5331" s="2">
        <v>46975.083333333336</v>
      </c>
      <c r="B5331">
        <v>1.8</v>
      </c>
      <c r="C5331" s="11">
        <f t="shared" si="166"/>
        <v>1.7</v>
      </c>
      <c r="D5331" s="8">
        <f t="shared" si="167"/>
        <v>46975.083333333336</v>
      </c>
    </row>
    <row r="5332" spans="1:4" x14ac:dyDescent="0.35">
      <c r="A5332" s="2">
        <v>46975.125</v>
      </c>
      <c r="B5332">
        <v>1.7</v>
      </c>
      <c r="C5332" s="11">
        <f t="shared" si="166"/>
        <v>1.6</v>
      </c>
      <c r="D5332" s="8">
        <f t="shared" si="167"/>
        <v>46975.125</v>
      </c>
    </row>
    <row r="5333" spans="1:4" x14ac:dyDescent="0.35">
      <c r="A5333" s="2">
        <v>46975.166666666664</v>
      </c>
      <c r="B5333">
        <v>1.7</v>
      </c>
      <c r="C5333" s="11">
        <f t="shared" si="166"/>
        <v>1.6</v>
      </c>
      <c r="D5333" s="8">
        <f t="shared" si="167"/>
        <v>46975.166666666664</v>
      </c>
    </row>
    <row r="5334" spans="1:4" x14ac:dyDescent="0.35">
      <c r="A5334" s="2">
        <v>46975.208333333336</v>
      </c>
      <c r="B5334">
        <v>1.7</v>
      </c>
      <c r="C5334" s="11">
        <f t="shared" si="166"/>
        <v>1.6</v>
      </c>
      <c r="D5334" s="8">
        <f t="shared" si="167"/>
        <v>46975.208333333336</v>
      </c>
    </row>
    <row r="5335" spans="1:4" x14ac:dyDescent="0.35">
      <c r="A5335" s="2">
        <v>46975.25</v>
      </c>
      <c r="B5335">
        <v>2</v>
      </c>
      <c r="C5335" s="11">
        <f t="shared" si="166"/>
        <v>1.9</v>
      </c>
      <c r="D5335" s="8">
        <f t="shared" si="167"/>
        <v>46975.25</v>
      </c>
    </row>
    <row r="5336" spans="1:4" x14ac:dyDescent="0.35">
      <c r="A5336" s="2">
        <v>46975.291666666664</v>
      </c>
      <c r="B5336">
        <v>2.6</v>
      </c>
      <c r="C5336" s="11">
        <f t="shared" si="166"/>
        <v>2.5</v>
      </c>
      <c r="D5336" s="8">
        <f t="shared" si="167"/>
        <v>46975.291666666664</v>
      </c>
    </row>
    <row r="5337" spans="1:4" x14ac:dyDescent="0.35">
      <c r="A5337" s="2">
        <v>46975.333333333336</v>
      </c>
      <c r="B5337">
        <v>3</v>
      </c>
      <c r="C5337" s="11">
        <f t="shared" si="166"/>
        <v>2.9</v>
      </c>
      <c r="D5337" s="8">
        <f t="shared" si="167"/>
        <v>46975.333333333336</v>
      </c>
    </row>
    <row r="5338" spans="1:4" x14ac:dyDescent="0.35">
      <c r="A5338" s="2">
        <v>46975.375</v>
      </c>
      <c r="B5338">
        <v>3.3</v>
      </c>
      <c r="C5338" s="11">
        <f t="shared" si="166"/>
        <v>3.2</v>
      </c>
      <c r="D5338" s="8">
        <f t="shared" si="167"/>
        <v>46975.375</v>
      </c>
    </row>
    <row r="5339" spans="1:4" x14ac:dyDescent="0.35">
      <c r="A5339" s="2">
        <v>46975.416666666664</v>
      </c>
      <c r="B5339">
        <v>3.3</v>
      </c>
      <c r="C5339" s="11">
        <f t="shared" si="166"/>
        <v>3.2</v>
      </c>
      <c r="D5339" s="8">
        <f t="shared" si="167"/>
        <v>46975.416666666664</v>
      </c>
    </row>
    <row r="5340" spans="1:4" x14ac:dyDescent="0.35">
      <c r="A5340" s="2">
        <v>46975.458333333336</v>
      </c>
      <c r="B5340">
        <v>3.2</v>
      </c>
      <c r="C5340" s="11">
        <f t="shared" si="166"/>
        <v>3.1</v>
      </c>
      <c r="D5340" s="8">
        <f t="shared" si="167"/>
        <v>46975.458333333336</v>
      </c>
    </row>
    <row r="5341" spans="1:4" x14ac:dyDescent="0.35">
      <c r="A5341" s="2">
        <v>46975.5</v>
      </c>
      <c r="B5341">
        <v>3</v>
      </c>
      <c r="C5341" s="11">
        <f t="shared" si="166"/>
        <v>2.9</v>
      </c>
      <c r="D5341" s="8">
        <f t="shared" si="167"/>
        <v>46975.5</v>
      </c>
    </row>
    <row r="5342" spans="1:4" x14ac:dyDescent="0.35">
      <c r="A5342" s="2">
        <v>46975.541666666664</v>
      </c>
      <c r="B5342">
        <v>2.9</v>
      </c>
      <c r="C5342" s="11">
        <f t="shared" si="166"/>
        <v>2.8</v>
      </c>
      <c r="D5342" s="8">
        <f t="shared" si="167"/>
        <v>46975.541666666664</v>
      </c>
    </row>
    <row r="5343" spans="1:4" x14ac:dyDescent="0.35">
      <c r="A5343" s="2">
        <v>46975.583333333336</v>
      </c>
      <c r="B5343">
        <v>2.7</v>
      </c>
      <c r="C5343" s="11">
        <f t="shared" si="166"/>
        <v>2.6</v>
      </c>
      <c r="D5343" s="8">
        <f t="shared" si="167"/>
        <v>46975.583333333336</v>
      </c>
    </row>
    <row r="5344" spans="1:4" x14ac:dyDescent="0.35">
      <c r="A5344" s="2">
        <v>46975.625</v>
      </c>
      <c r="B5344">
        <v>2.6</v>
      </c>
      <c r="C5344" s="11">
        <f t="shared" si="166"/>
        <v>2.5</v>
      </c>
      <c r="D5344" s="8">
        <f t="shared" si="167"/>
        <v>46975.625</v>
      </c>
    </row>
    <row r="5345" spans="1:4" x14ac:dyDescent="0.35">
      <c r="A5345" s="2">
        <v>46975.666666666664</v>
      </c>
      <c r="B5345">
        <v>2.6</v>
      </c>
      <c r="C5345" s="11">
        <f t="shared" si="166"/>
        <v>2.5</v>
      </c>
      <c r="D5345" s="8">
        <f t="shared" si="167"/>
        <v>46975.666666666664</v>
      </c>
    </row>
    <row r="5346" spans="1:4" x14ac:dyDescent="0.35">
      <c r="A5346" s="2">
        <v>46975.708333333336</v>
      </c>
      <c r="B5346">
        <v>2.6</v>
      </c>
      <c r="C5346" s="11">
        <f t="shared" si="166"/>
        <v>2.5</v>
      </c>
      <c r="D5346" s="8">
        <f t="shared" si="167"/>
        <v>46975.708333333336</v>
      </c>
    </row>
    <row r="5347" spans="1:4" x14ac:dyDescent="0.35">
      <c r="A5347" s="2">
        <v>46975.75</v>
      </c>
      <c r="B5347">
        <v>3</v>
      </c>
      <c r="C5347" s="11">
        <f t="shared" si="166"/>
        <v>2.9</v>
      </c>
      <c r="D5347" s="8">
        <f t="shared" si="167"/>
        <v>46975.75</v>
      </c>
    </row>
    <row r="5348" spans="1:4" x14ac:dyDescent="0.35">
      <c r="A5348" s="2">
        <v>46975.791666666664</v>
      </c>
      <c r="B5348">
        <v>3.2</v>
      </c>
      <c r="C5348" s="11">
        <f t="shared" si="166"/>
        <v>3.1</v>
      </c>
      <c r="D5348" s="8">
        <f t="shared" si="167"/>
        <v>46975.791666666664</v>
      </c>
    </row>
    <row r="5349" spans="1:4" x14ac:dyDescent="0.35">
      <c r="A5349" s="2">
        <v>46975.833333333336</v>
      </c>
      <c r="B5349">
        <v>3.3</v>
      </c>
      <c r="C5349" s="11">
        <f t="shared" si="166"/>
        <v>3.2</v>
      </c>
      <c r="D5349" s="8">
        <f t="shared" si="167"/>
        <v>46975.833333333336</v>
      </c>
    </row>
    <row r="5350" spans="1:4" x14ac:dyDescent="0.35">
      <c r="A5350" s="2">
        <v>46975.875</v>
      </c>
      <c r="B5350">
        <v>3.1</v>
      </c>
      <c r="C5350" s="11">
        <f t="shared" si="166"/>
        <v>3</v>
      </c>
      <c r="D5350" s="8">
        <f t="shared" si="167"/>
        <v>46975.875</v>
      </c>
    </row>
    <row r="5351" spans="1:4" x14ac:dyDescent="0.35">
      <c r="A5351" s="2">
        <v>46975.916666666664</v>
      </c>
      <c r="B5351">
        <v>2.9</v>
      </c>
      <c r="C5351" s="11">
        <f t="shared" si="166"/>
        <v>2.8</v>
      </c>
      <c r="D5351" s="8">
        <f t="shared" si="167"/>
        <v>46975.916666666664</v>
      </c>
    </row>
    <row r="5352" spans="1:4" x14ac:dyDescent="0.35">
      <c r="A5352" s="2">
        <v>46975.958333333336</v>
      </c>
      <c r="B5352">
        <v>2.5</v>
      </c>
      <c r="C5352" s="11">
        <f t="shared" si="166"/>
        <v>2.4</v>
      </c>
      <c r="D5352" s="8">
        <f t="shared" si="167"/>
        <v>46975.958333333336</v>
      </c>
    </row>
    <row r="5353" spans="1:4" x14ac:dyDescent="0.35">
      <c r="A5353" s="2">
        <v>46976</v>
      </c>
      <c r="B5353">
        <v>2.1</v>
      </c>
      <c r="C5353" s="11">
        <f t="shared" si="166"/>
        <v>2</v>
      </c>
      <c r="D5353" s="8">
        <f t="shared" si="167"/>
        <v>46976</v>
      </c>
    </row>
    <row r="5354" spans="1:4" x14ac:dyDescent="0.35">
      <c r="A5354" s="2">
        <v>46976.041666666664</v>
      </c>
      <c r="B5354">
        <v>1.9</v>
      </c>
      <c r="C5354" s="11">
        <f t="shared" si="166"/>
        <v>1.8</v>
      </c>
      <c r="D5354" s="8">
        <f t="shared" si="167"/>
        <v>46976.041666666664</v>
      </c>
    </row>
    <row r="5355" spans="1:4" x14ac:dyDescent="0.35">
      <c r="A5355" s="2">
        <v>46976.083333333336</v>
      </c>
      <c r="B5355">
        <v>1.7</v>
      </c>
      <c r="C5355" s="11">
        <f t="shared" si="166"/>
        <v>1.6</v>
      </c>
      <c r="D5355" s="8">
        <f t="shared" si="167"/>
        <v>46976.083333333336</v>
      </c>
    </row>
    <row r="5356" spans="1:4" x14ac:dyDescent="0.35">
      <c r="A5356" s="2">
        <v>46976.125</v>
      </c>
      <c r="B5356">
        <v>1.7</v>
      </c>
      <c r="C5356" s="11">
        <f t="shared" si="166"/>
        <v>1.6</v>
      </c>
      <c r="D5356" s="8">
        <f t="shared" si="167"/>
        <v>46976.125</v>
      </c>
    </row>
    <row r="5357" spans="1:4" x14ac:dyDescent="0.35">
      <c r="A5357" s="2">
        <v>46976.166666666664</v>
      </c>
      <c r="B5357">
        <v>1.7</v>
      </c>
      <c r="C5357" s="11">
        <f t="shared" si="166"/>
        <v>1.6</v>
      </c>
      <c r="D5357" s="8">
        <f t="shared" si="167"/>
        <v>46976.166666666664</v>
      </c>
    </row>
    <row r="5358" spans="1:4" x14ac:dyDescent="0.35">
      <c r="A5358" s="2">
        <v>46976.208333333336</v>
      </c>
      <c r="B5358">
        <v>1.7</v>
      </c>
      <c r="C5358" s="11">
        <f t="shared" si="166"/>
        <v>1.6</v>
      </c>
      <c r="D5358" s="8">
        <f t="shared" si="167"/>
        <v>46976.208333333336</v>
      </c>
    </row>
    <row r="5359" spans="1:4" x14ac:dyDescent="0.35">
      <c r="A5359" s="2">
        <v>46976.25</v>
      </c>
      <c r="B5359">
        <v>1.9</v>
      </c>
      <c r="C5359" s="11">
        <f t="shared" si="166"/>
        <v>1.8</v>
      </c>
      <c r="D5359" s="8">
        <f t="shared" si="167"/>
        <v>46976.25</v>
      </c>
    </row>
    <row r="5360" spans="1:4" x14ac:dyDescent="0.35">
      <c r="A5360" s="2">
        <v>46976.291666666664</v>
      </c>
      <c r="B5360">
        <v>2.5</v>
      </c>
      <c r="C5360" s="11">
        <f t="shared" si="166"/>
        <v>2.4</v>
      </c>
      <c r="D5360" s="8">
        <f t="shared" si="167"/>
        <v>46976.291666666664</v>
      </c>
    </row>
    <row r="5361" spans="1:4" x14ac:dyDescent="0.35">
      <c r="A5361" s="2">
        <v>46976.333333333336</v>
      </c>
      <c r="B5361">
        <v>2.9</v>
      </c>
      <c r="C5361" s="11">
        <f t="shared" si="166"/>
        <v>2.8</v>
      </c>
      <c r="D5361" s="8">
        <f t="shared" si="167"/>
        <v>46976.333333333336</v>
      </c>
    </row>
    <row r="5362" spans="1:4" x14ac:dyDescent="0.35">
      <c r="A5362" s="2">
        <v>46976.375</v>
      </c>
      <c r="B5362">
        <v>3.2</v>
      </c>
      <c r="C5362" s="11">
        <f t="shared" si="166"/>
        <v>3.1</v>
      </c>
      <c r="D5362" s="8">
        <f t="shared" si="167"/>
        <v>46976.375</v>
      </c>
    </row>
    <row r="5363" spans="1:4" x14ac:dyDescent="0.35">
      <c r="A5363" s="2">
        <v>46976.416666666664</v>
      </c>
      <c r="B5363">
        <v>3.2</v>
      </c>
      <c r="C5363" s="11">
        <f t="shared" si="166"/>
        <v>3.1</v>
      </c>
      <c r="D5363" s="8">
        <f t="shared" si="167"/>
        <v>46976.416666666664</v>
      </c>
    </row>
    <row r="5364" spans="1:4" x14ac:dyDescent="0.35">
      <c r="A5364" s="2">
        <v>46976.458333333336</v>
      </c>
      <c r="B5364">
        <v>3.2</v>
      </c>
      <c r="C5364" s="11">
        <f t="shared" si="166"/>
        <v>3.1</v>
      </c>
      <c r="D5364" s="8">
        <f t="shared" si="167"/>
        <v>46976.458333333336</v>
      </c>
    </row>
    <row r="5365" spans="1:4" x14ac:dyDescent="0.35">
      <c r="A5365" s="2">
        <v>46976.5</v>
      </c>
      <c r="B5365">
        <v>3.1</v>
      </c>
      <c r="C5365" s="11">
        <f t="shared" si="166"/>
        <v>3</v>
      </c>
      <c r="D5365" s="8">
        <f t="shared" si="167"/>
        <v>46976.5</v>
      </c>
    </row>
    <row r="5366" spans="1:4" x14ac:dyDescent="0.35">
      <c r="A5366" s="2">
        <v>46976.541666666664</v>
      </c>
      <c r="B5366">
        <v>3</v>
      </c>
      <c r="C5366" s="11">
        <f t="shared" si="166"/>
        <v>2.9</v>
      </c>
      <c r="D5366" s="8">
        <f t="shared" si="167"/>
        <v>46976.541666666664</v>
      </c>
    </row>
    <row r="5367" spans="1:4" x14ac:dyDescent="0.35">
      <c r="A5367" s="2">
        <v>46976.583333333336</v>
      </c>
      <c r="B5367">
        <v>2.7</v>
      </c>
      <c r="C5367" s="11">
        <f t="shared" si="166"/>
        <v>2.6</v>
      </c>
      <c r="D5367" s="8">
        <f t="shared" si="167"/>
        <v>46976.583333333336</v>
      </c>
    </row>
    <row r="5368" spans="1:4" x14ac:dyDescent="0.35">
      <c r="A5368" s="2">
        <v>46976.625</v>
      </c>
      <c r="B5368">
        <v>2.7</v>
      </c>
      <c r="C5368" s="11">
        <f t="shared" si="166"/>
        <v>2.6</v>
      </c>
      <c r="D5368" s="8">
        <f t="shared" si="167"/>
        <v>46976.625</v>
      </c>
    </row>
    <row r="5369" spans="1:4" x14ac:dyDescent="0.35">
      <c r="A5369" s="2">
        <v>46976.666666666664</v>
      </c>
      <c r="B5369">
        <v>2.5</v>
      </c>
      <c r="C5369" s="11">
        <f t="shared" si="166"/>
        <v>2.4</v>
      </c>
      <c r="D5369" s="8">
        <f t="shared" si="167"/>
        <v>46976.666666666664</v>
      </c>
    </row>
    <row r="5370" spans="1:4" x14ac:dyDescent="0.35">
      <c r="A5370" s="2">
        <v>46976.708333333336</v>
      </c>
      <c r="B5370">
        <v>2.6</v>
      </c>
      <c r="C5370" s="11">
        <f t="shared" si="166"/>
        <v>2.5</v>
      </c>
      <c r="D5370" s="8">
        <f t="shared" si="167"/>
        <v>46976.708333333336</v>
      </c>
    </row>
    <row r="5371" spans="1:4" x14ac:dyDescent="0.35">
      <c r="A5371" s="2">
        <v>46976.75</v>
      </c>
      <c r="B5371">
        <v>2.8</v>
      </c>
      <c r="C5371" s="11">
        <f t="shared" si="166"/>
        <v>2.7</v>
      </c>
      <c r="D5371" s="8">
        <f t="shared" si="167"/>
        <v>46976.75</v>
      </c>
    </row>
    <row r="5372" spans="1:4" x14ac:dyDescent="0.35">
      <c r="A5372" s="2">
        <v>46976.791666666664</v>
      </c>
      <c r="B5372">
        <v>3</v>
      </c>
      <c r="C5372" s="11">
        <f t="shared" si="166"/>
        <v>2.9</v>
      </c>
      <c r="D5372" s="8">
        <f t="shared" si="167"/>
        <v>46976.791666666664</v>
      </c>
    </row>
    <row r="5373" spans="1:4" x14ac:dyDescent="0.35">
      <c r="A5373" s="2">
        <v>46976.833333333336</v>
      </c>
      <c r="B5373">
        <v>3</v>
      </c>
      <c r="C5373" s="11">
        <f t="shared" si="166"/>
        <v>2.9</v>
      </c>
      <c r="D5373" s="8">
        <f t="shared" si="167"/>
        <v>46976.833333333336</v>
      </c>
    </row>
    <row r="5374" spans="1:4" x14ac:dyDescent="0.35">
      <c r="A5374" s="2">
        <v>46976.875</v>
      </c>
      <c r="B5374">
        <v>2.9</v>
      </c>
      <c r="C5374" s="11">
        <f t="shared" si="166"/>
        <v>2.8</v>
      </c>
      <c r="D5374" s="8">
        <f t="shared" si="167"/>
        <v>46976.875</v>
      </c>
    </row>
    <row r="5375" spans="1:4" x14ac:dyDescent="0.35">
      <c r="A5375" s="2">
        <v>46976.916666666664</v>
      </c>
      <c r="B5375">
        <v>2.7</v>
      </c>
      <c r="C5375" s="11">
        <f t="shared" si="166"/>
        <v>2.6</v>
      </c>
      <c r="D5375" s="8">
        <f t="shared" si="167"/>
        <v>46976.916666666664</v>
      </c>
    </row>
    <row r="5376" spans="1:4" x14ac:dyDescent="0.35">
      <c r="A5376" s="2">
        <v>46976.958333333336</v>
      </c>
      <c r="B5376">
        <v>2.4</v>
      </c>
      <c r="C5376" s="11">
        <f t="shared" si="166"/>
        <v>2.2999999999999998</v>
      </c>
      <c r="D5376" s="8">
        <f t="shared" si="167"/>
        <v>46976.958333333336</v>
      </c>
    </row>
    <row r="5377" spans="1:4" x14ac:dyDescent="0.35">
      <c r="A5377" s="2">
        <v>46977</v>
      </c>
      <c r="B5377">
        <v>2</v>
      </c>
      <c r="C5377" s="11">
        <f t="shared" si="166"/>
        <v>1.9</v>
      </c>
      <c r="D5377" s="8">
        <f t="shared" si="167"/>
        <v>46977</v>
      </c>
    </row>
    <row r="5378" spans="1:4" x14ac:dyDescent="0.35">
      <c r="A5378" s="2">
        <v>46977.041666666664</v>
      </c>
      <c r="B5378">
        <v>1.8</v>
      </c>
      <c r="C5378" s="11">
        <f t="shared" si="166"/>
        <v>1.7</v>
      </c>
      <c r="D5378" s="8">
        <f t="shared" si="167"/>
        <v>46977.041666666664</v>
      </c>
    </row>
    <row r="5379" spans="1:4" x14ac:dyDescent="0.35">
      <c r="A5379" s="2">
        <v>46977.083333333336</v>
      </c>
      <c r="B5379">
        <v>1.7</v>
      </c>
      <c r="C5379" s="11">
        <f t="shared" si="166"/>
        <v>1.6</v>
      </c>
      <c r="D5379" s="8">
        <f t="shared" si="167"/>
        <v>46977.083333333336</v>
      </c>
    </row>
    <row r="5380" spans="1:4" x14ac:dyDescent="0.35">
      <c r="A5380" s="2">
        <v>46977.125</v>
      </c>
      <c r="B5380">
        <v>1.6</v>
      </c>
      <c r="C5380" s="11">
        <f t="shared" ref="C5380:C5443" si="168">ROUND(B5380*$E$1,1)</f>
        <v>1.6</v>
      </c>
      <c r="D5380" s="8">
        <f t="shared" ref="D5380:D5443" si="169">A5380</f>
        <v>46977.125</v>
      </c>
    </row>
    <row r="5381" spans="1:4" x14ac:dyDescent="0.35">
      <c r="A5381" s="2">
        <v>46977.166666666664</v>
      </c>
      <c r="B5381">
        <v>1.6</v>
      </c>
      <c r="C5381" s="11">
        <f t="shared" si="168"/>
        <v>1.6</v>
      </c>
      <c r="D5381" s="8">
        <f t="shared" si="169"/>
        <v>46977.166666666664</v>
      </c>
    </row>
    <row r="5382" spans="1:4" x14ac:dyDescent="0.35">
      <c r="A5382" s="2">
        <v>46977.208333333336</v>
      </c>
      <c r="B5382">
        <v>1.6</v>
      </c>
      <c r="C5382" s="11">
        <f t="shared" si="168"/>
        <v>1.6</v>
      </c>
      <c r="D5382" s="8">
        <f t="shared" si="169"/>
        <v>46977.208333333336</v>
      </c>
    </row>
    <row r="5383" spans="1:4" x14ac:dyDescent="0.35">
      <c r="A5383" s="2">
        <v>46977.25</v>
      </c>
      <c r="B5383">
        <v>1.6</v>
      </c>
      <c r="C5383" s="11">
        <f t="shared" si="168"/>
        <v>1.6</v>
      </c>
      <c r="D5383" s="8">
        <f t="shared" si="169"/>
        <v>46977.25</v>
      </c>
    </row>
    <row r="5384" spans="1:4" x14ac:dyDescent="0.35">
      <c r="A5384" s="2">
        <v>46977.291666666664</v>
      </c>
      <c r="B5384">
        <v>1.7</v>
      </c>
      <c r="C5384" s="11">
        <f t="shared" si="168"/>
        <v>1.6</v>
      </c>
      <c r="D5384" s="8">
        <f t="shared" si="169"/>
        <v>46977.291666666664</v>
      </c>
    </row>
    <row r="5385" spans="1:4" x14ac:dyDescent="0.35">
      <c r="A5385" s="2">
        <v>46977.333333333336</v>
      </c>
      <c r="B5385">
        <v>1.9</v>
      </c>
      <c r="C5385" s="11">
        <f t="shared" si="168"/>
        <v>1.8</v>
      </c>
      <c r="D5385" s="8">
        <f t="shared" si="169"/>
        <v>46977.333333333336</v>
      </c>
    </row>
    <row r="5386" spans="1:4" x14ac:dyDescent="0.35">
      <c r="A5386" s="2">
        <v>46977.375</v>
      </c>
      <c r="B5386">
        <v>2.2000000000000002</v>
      </c>
      <c r="C5386" s="11">
        <f t="shared" si="168"/>
        <v>2.1</v>
      </c>
      <c r="D5386" s="8">
        <f t="shared" si="169"/>
        <v>46977.375</v>
      </c>
    </row>
    <row r="5387" spans="1:4" x14ac:dyDescent="0.35">
      <c r="A5387" s="2">
        <v>46977.416666666664</v>
      </c>
      <c r="B5387">
        <v>2.4</v>
      </c>
      <c r="C5387" s="11">
        <f t="shared" si="168"/>
        <v>2.2999999999999998</v>
      </c>
      <c r="D5387" s="8">
        <f t="shared" si="169"/>
        <v>46977.416666666664</v>
      </c>
    </row>
    <row r="5388" spans="1:4" x14ac:dyDescent="0.35">
      <c r="A5388" s="2">
        <v>46977.458333333336</v>
      </c>
      <c r="B5388">
        <v>2.5</v>
      </c>
      <c r="C5388" s="11">
        <f t="shared" si="168"/>
        <v>2.4</v>
      </c>
      <c r="D5388" s="8">
        <f t="shared" si="169"/>
        <v>46977.458333333336</v>
      </c>
    </row>
    <row r="5389" spans="1:4" x14ac:dyDescent="0.35">
      <c r="A5389" s="2">
        <v>46977.5</v>
      </c>
      <c r="B5389">
        <v>2.4</v>
      </c>
      <c r="C5389" s="11">
        <f t="shared" si="168"/>
        <v>2.2999999999999998</v>
      </c>
      <c r="D5389" s="8">
        <f t="shared" si="169"/>
        <v>46977.5</v>
      </c>
    </row>
    <row r="5390" spans="1:4" x14ac:dyDescent="0.35">
      <c r="A5390" s="2">
        <v>46977.541666666664</v>
      </c>
      <c r="B5390">
        <v>2.4</v>
      </c>
      <c r="C5390" s="11">
        <f t="shared" si="168"/>
        <v>2.2999999999999998</v>
      </c>
      <c r="D5390" s="8">
        <f t="shared" si="169"/>
        <v>46977.541666666664</v>
      </c>
    </row>
    <row r="5391" spans="1:4" x14ac:dyDescent="0.35">
      <c r="A5391" s="2">
        <v>46977.583333333336</v>
      </c>
      <c r="B5391">
        <v>2.2000000000000002</v>
      </c>
      <c r="C5391" s="11">
        <f t="shared" si="168"/>
        <v>2.1</v>
      </c>
      <c r="D5391" s="8">
        <f t="shared" si="169"/>
        <v>46977.583333333336</v>
      </c>
    </row>
    <row r="5392" spans="1:4" x14ac:dyDescent="0.35">
      <c r="A5392" s="2">
        <v>46977.625</v>
      </c>
      <c r="B5392">
        <v>2</v>
      </c>
      <c r="C5392" s="11">
        <f t="shared" si="168"/>
        <v>1.9</v>
      </c>
      <c r="D5392" s="8">
        <f t="shared" si="169"/>
        <v>46977.625</v>
      </c>
    </row>
    <row r="5393" spans="1:4" x14ac:dyDescent="0.35">
      <c r="A5393" s="2">
        <v>46977.666666666664</v>
      </c>
      <c r="B5393">
        <v>2</v>
      </c>
      <c r="C5393" s="11">
        <f t="shared" si="168"/>
        <v>1.9</v>
      </c>
      <c r="D5393" s="8">
        <f t="shared" si="169"/>
        <v>46977.666666666664</v>
      </c>
    </row>
    <row r="5394" spans="1:4" x14ac:dyDescent="0.35">
      <c r="A5394" s="2">
        <v>46977.708333333336</v>
      </c>
      <c r="B5394">
        <v>2</v>
      </c>
      <c r="C5394" s="11">
        <f t="shared" si="168"/>
        <v>1.9</v>
      </c>
      <c r="D5394" s="8">
        <f t="shared" si="169"/>
        <v>46977.708333333336</v>
      </c>
    </row>
    <row r="5395" spans="1:4" x14ac:dyDescent="0.35">
      <c r="A5395" s="2">
        <v>46977.75</v>
      </c>
      <c r="B5395">
        <v>2.2000000000000002</v>
      </c>
      <c r="C5395" s="11">
        <f t="shared" si="168"/>
        <v>2.1</v>
      </c>
      <c r="D5395" s="8">
        <f t="shared" si="169"/>
        <v>46977.75</v>
      </c>
    </row>
    <row r="5396" spans="1:4" x14ac:dyDescent="0.35">
      <c r="A5396" s="2">
        <v>46977.791666666664</v>
      </c>
      <c r="B5396">
        <v>2.4</v>
      </c>
      <c r="C5396" s="11">
        <f t="shared" si="168"/>
        <v>2.2999999999999998</v>
      </c>
      <c r="D5396" s="8">
        <f t="shared" si="169"/>
        <v>46977.791666666664</v>
      </c>
    </row>
    <row r="5397" spans="1:4" x14ac:dyDescent="0.35">
      <c r="A5397" s="2">
        <v>46977.833333333336</v>
      </c>
      <c r="B5397">
        <v>2.5</v>
      </c>
      <c r="C5397" s="11">
        <f t="shared" si="168"/>
        <v>2.4</v>
      </c>
      <c r="D5397" s="8">
        <f t="shared" si="169"/>
        <v>46977.833333333336</v>
      </c>
    </row>
    <row r="5398" spans="1:4" x14ac:dyDescent="0.35">
      <c r="A5398" s="2">
        <v>46977.875</v>
      </c>
      <c r="B5398">
        <v>2.4</v>
      </c>
      <c r="C5398" s="11">
        <f t="shared" si="168"/>
        <v>2.2999999999999998</v>
      </c>
      <c r="D5398" s="8">
        <f t="shared" si="169"/>
        <v>46977.875</v>
      </c>
    </row>
    <row r="5399" spans="1:4" x14ac:dyDescent="0.35">
      <c r="A5399" s="2">
        <v>46977.916666666664</v>
      </c>
      <c r="B5399">
        <v>2.2999999999999998</v>
      </c>
      <c r="C5399" s="11">
        <f t="shared" si="168"/>
        <v>2.2000000000000002</v>
      </c>
      <c r="D5399" s="8">
        <f t="shared" si="169"/>
        <v>46977.916666666664</v>
      </c>
    </row>
    <row r="5400" spans="1:4" x14ac:dyDescent="0.35">
      <c r="A5400" s="2">
        <v>46977.958333333336</v>
      </c>
      <c r="B5400">
        <v>2.1</v>
      </c>
      <c r="C5400" s="11">
        <f t="shared" si="168"/>
        <v>2</v>
      </c>
      <c r="D5400" s="8">
        <f t="shared" si="169"/>
        <v>46977.958333333336</v>
      </c>
    </row>
    <row r="5401" spans="1:4" x14ac:dyDescent="0.35">
      <c r="A5401" s="2">
        <v>46978</v>
      </c>
      <c r="B5401">
        <v>1.9</v>
      </c>
      <c r="C5401" s="11">
        <f t="shared" si="168"/>
        <v>1.8</v>
      </c>
      <c r="D5401" s="8">
        <f t="shared" si="169"/>
        <v>46978</v>
      </c>
    </row>
    <row r="5402" spans="1:4" x14ac:dyDescent="0.35">
      <c r="A5402" s="2">
        <v>46978.041666666664</v>
      </c>
      <c r="B5402">
        <v>1.7</v>
      </c>
      <c r="C5402" s="11">
        <f t="shared" si="168"/>
        <v>1.6</v>
      </c>
      <c r="D5402" s="8">
        <f t="shared" si="169"/>
        <v>46978.041666666664</v>
      </c>
    </row>
    <row r="5403" spans="1:4" x14ac:dyDescent="0.35">
      <c r="A5403" s="2">
        <v>46978.083333333336</v>
      </c>
      <c r="B5403">
        <v>1.5</v>
      </c>
      <c r="C5403" s="11">
        <f t="shared" si="168"/>
        <v>1.5</v>
      </c>
      <c r="D5403" s="8">
        <f t="shared" si="169"/>
        <v>46978.083333333336</v>
      </c>
    </row>
    <row r="5404" spans="1:4" x14ac:dyDescent="0.35">
      <c r="A5404" s="2">
        <v>46978.125</v>
      </c>
      <c r="B5404">
        <v>1.5</v>
      </c>
      <c r="C5404" s="11">
        <f t="shared" si="168"/>
        <v>1.5</v>
      </c>
      <c r="D5404" s="8">
        <f t="shared" si="169"/>
        <v>46978.125</v>
      </c>
    </row>
    <row r="5405" spans="1:4" x14ac:dyDescent="0.35">
      <c r="A5405" s="2">
        <v>46978.166666666664</v>
      </c>
      <c r="B5405">
        <v>1.4</v>
      </c>
      <c r="C5405" s="11">
        <f t="shared" si="168"/>
        <v>1.4</v>
      </c>
      <c r="D5405" s="8">
        <f t="shared" si="169"/>
        <v>46978.166666666664</v>
      </c>
    </row>
    <row r="5406" spans="1:4" x14ac:dyDescent="0.35">
      <c r="A5406" s="2">
        <v>46978.208333333336</v>
      </c>
      <c r="B5406">
        <v>1.4</v>
      </c>
      <c r="C5406" s="11">
        <f t="shared" si="168"/>
        <v>1.4</v>
      </c>
      <c r="D5406" s="8">
        <f t="shared" si="169"/>
        <v>46978.208333333336</v>
      </c>
    </row>
    <row r="5407" spans="1:4" x14ac:dyDescent="0.35">
      <c r="A5407" s="2">
        <v>46978.25</v>
      </c>
      <c r="B5407">
        <v>1.5</v>
      </c>
      <c r="C5407" s="11">
        <f t="shared" si="168"/>
        <v>1.5</v>
      </c>
      <c r="D5407" s="8">
        <f t="shared" si="169"/>
        <v>46978.25</v>
      </c>
    </row>
    <row r="5408" spans="1:4" x14ac:dyDescent="0.35">
      <c r="A5408" s="2">
        <v>46978.291666666664</v>
      </c>
      <c r="B5408">
        <v>1.5</v>
      </c>
      <c r="C5408" s="11">
        <f t="shared" si="168"/>
        <v>1.5</v>
      </c>
      <c r="D5408" s="8">
        <f t="shared" si="169"/>
        <v>46978.291666666664</v>
      </c>
    </row>
    <row r="5409" spans="1:4" x14ac:dyDescent="0.35">
      <c r="A5409" s="2">
        <v>46978.333333333336</v>
      </c>
      <c r="B5409">
        <v>1.6</v>
      </c>
      <c r="C5409" s="11">
        <f t="shared" si="168"/>
        <v>1.6</v>
      </c>
      <c r="D5409" s="8">
        <f t="shared" si="169"/>
        <v>46978.333333333336</v>
      </c>
    </row>
    <row r="5410" spans="1:4" x14ac:dyDescent="0.35">
      <c r="A5410" s="2">
        <v>46978.375</v>
      </c>
      <c r="B5410">
        <v>1.9</v>
      </c>
      <c r="C5410" s="11">
        <f t="shared" si="168"/>
        <v>1.8</v>
      </c>
      <c r="D5410" s="8">
        <f t="shared" si="169"/>
        <v>46978.375</v>
      </c>
    </row>
    <row r="5411" spans="1:4" x14ac:dyDescent="0.35">
      <c r="A5411" s="2">
        <v>46978.416666666664</v>
      </c>
      <c r="B5411">
        <v>2.1</v>
      </c>
      <c r="C5411" s="11">
        <f t="shared" si="168"/>
        <v>2</v>
      </c>
      <c r="D5411" s="8">
        <f t="shared" si="169"/>
        <v>46978.416666666664</v>
      </c>
    </row>
    <row r="5412" spans="1:4" x14ac:dyDescent="0.35">
      <c r="A5412" s="2">
        <v>46978.458333333336</v>
      </c>
      <c r="B5412">
        <v>2.2999999999999998</v>
      </c>
      <c r="C5412" s="11">
        <f t="shared" si="168"/>
        <v>2.2000000000000002</v>
      </c>
      <c r="D5412" s="8">
        <f t="shared" si="169"/>
        <v>46978.458333333336</v>
      </c>
    </row>
    <row r="5413" spans="1:4" x14ac:dyDescent="0.35">
      <c r="A5413" s="2">
        <v>46978.5</v>
      </c>
      <c r="B5413">
        <v>2.2999999999999998</v>
      </c>
      <c r="C5413" s="11">
        <f t="shared" si="168"/>
        <v>2.2000000000000002</v>
      </c>
      <c r="D5413" s="8">
        <f t="shared" si="169"/>
        <v>46978.5</v>
      </c>
    </row>
    <row r="5414" spans="1:4" x14ac:dyDescent="0.35">
      <c r="A5414" s="2">
        <v>46978.541666666664</v>
      </c>
      <c r="B5414">
        <v>2.2000000000000002</v>
      </c>
      <c r="C5414" s="11">
        <f t="shared" si="168"/>
        <v>2.1</v>
      </c>
      <c r="D5414" s="8">
        <f t="shared" si="169"/>
        <v>46978.541666666664</v>
      </c>
    </row>
    <row r="5415" spans="1:4" x14ac:dyDescent="0.35">
      <c r="A5415" s="2">
        <v>46978.583333333336</v>
      </c>
      <c r="B5415">
        <v>2</v>
      </c>
      <c r="C5415" s="11">
        <f t="shared" si="168"/>
        <v>1.9</v>
      </c>
      <c r="D5415" s="8">
        <f t="shared" si="169"/>
        <v>46978.583333333336</v>
      </c>
    </row>
    <row r="5416" spans="1:4" x14ac:dyDescent="0.35">
      <c r="A5416" s="2">
        <v>46978.625</v>
      </c>
      <c r="B5416">
        <v>1.9</v>
      </c>
      <c r="C5416" s="11">
        <f t="shared" si="168"/>
        <v>1.8</v>
      </c>
      <c r="D5416" s="8">
        <f t="shared" si="169"/>
        <v>46978.625</v>
      </c>
    </row>
    <row r="5417" spans="1:4" x14ac:dyDescent="0.35">
      <c r="A5417" s="2">
        <v>46978.666666666664</v>
      </c>
      <c r="B5417">
        <v>1.9</v>
      </c>
      <c r="C5417" s="11">
        <f t="shared" si="168"/>
        <v>1.8</v>
      </c>
      <c r="D5417" s="8">
        <f t="shared" si="169"/>
        <v>46978.666666666664</v>
      </c>
    </row>
    <row r="5418" spans="1:4" x14ac:dyDescent="0.35">
      <c r="A5418" s="2">
        <v>46978.708333333336</v>
      </c>
      <c r="B5418">
        <v>1.9</v>
      </c>
      <c r="C5418" s="11">
        <f t="shared" si="168"/>
        <v>1.8</v>
      </c>
      <c r="D5418" s="8">
        <f t="shared" si="169"/>
        <v>46978.708333333336</v>
      </c>
    </row>
    <row r="5419" spans="1:4" x14ac:dyDescent="0.35">
      <c r="A5419" s="2">
        <v>46978.75</v>
      </c>
      <c r="B5419">
        <v>2.2000000000000002</v>
      </c>
      <c r="C5419" s="11">
        <f t="shared" si="168"/>
        <v>2.1</v>
      </c>
      <c r="D5419" s="8">
        <f t="shared" si="169"/>
        <v>46978.75</v>
      </c>
    </row>
    <row r="5420" spans="1:4" x14ac:dyDescent="0.35">
      <c r="A5420" s="2">
        <v>46978.791666666664</v>
      </c>
      <c r="B5420">
        <v>2.5</v>
      </c>
      <c r="C5420" s="11">
        <f t="shared" si="168"/>
        <v>2.4</v>
      </c>
      <c r="D5420" s="8">
        <f t="shared" si="169"/>
        <v>46978.791666666664</v>
      </c>
    </row>
    <row r="5421" spans="1:4" x14ac:dyDescent="0.35">
      <c r="A5421" s="2">
        <v>46978.833333333336</v>
      </c>
      <c r="B5421">
        <v>2.5</v>
      </c>
      <c r="C5421" s="11">
        <f t="shared" si="168"/>
        <v>2.4</v>
      </c>
      <c r="D5421" s="8">
        <f t="shared" si="169"/>
        <v>46978.833333333336</v>
      </c>
    </row>
    <row r="5422" spans="1:4" x14ac:dyDescent="0.35">
      <c r="A5422" s="2">
        <v>46978.875</v>
      </c>
      <c r="B5422">
        <v>2.5</v>
      </c>
      <c r="C5422" s="11">
        <f t="shared" si="168"/>
        <v>2.4</v>
      </c>
      <c r="D5422" s="8">
        <f t="shared" si="169"/>
        <v>46978.875</v>
      </c>
    </row>
    <row r="5423" spans="1:4" x14ac:dyDescent="0.35">
      <c r="A5423" s="2">
        <v>46978.916666666664</v>
      </c>
      <c r="B5423">
        <v>2.4</v>
      </c>
      <c r="C5423" s="11">
        <f t="shared" si="168"/>
        <v>2.2999999999999998</v>
      </c>
      <c r="D5423" s="8">
        <f t="shared" si="169"/>
        <v>46978.916666666664</v>
      </c>
    </row>
    <row r="5424" spans="1:4" x14ac:dyDescent="0.35">
      <c r="A5424" s="2">
        <v>46978.958333333336</v>
      </c>
      <c r="B5424">
        <v>2.1</v>
      </c>
      <c r="C5424" s="11">
        <f t="shared" si="168"/>
        <v>2</v>
      </c>
      <c r="D5424" s="8">
        <f t="shared" si="169"/>
        <v>46978.958333333336</v>
      </c>
    </row>
    <row r="5425" spans="1:4" x14ac:dyDescent="0.35">
      <c r="A5425" s="2">
        <v>46979</v>
      </c>
      <c r="B5425">
        <v>1.8</v>
      </c>
      <c r="C5425" s="11">
        <f t="shared" si="168"/>
        <v>1.7</v>
      </c>
      <c r="D5425" s="8">
        <f t="shared" si="169"/>
        <v>46979</v>
      </c>
    </row>
    <row r="5426" spans="1:4" x14ac:dyDescent="0.35">
      <c r="A5426" s="2">
        <v>46979.041666666664</v>
      </c>
      <c r="B5426">
        <v>1.6</v>
      </c>
      <c r="C5426" s="11">
        <f t="shared" si="168"/>
        <v>1.6</v>
      </c>
      <c r="D5426" s="8">
        <f t="shared" si="169"/>
        <v>46979.041666666664</v>
      </c>
    </row>
    <row r="5427" spans="1:4" x14ac:dyDescent="0.35">
      <c r="A5427" s="2">
        <v>46979.083333333336</v>
      </c>
      <c r="B5427">
        <v>1.5</v>
      </c>
      <c r="C5427" s="11">
        <f t="shared" si="168"/>
        <v>1.5</v>
      </c>
      <c r="D5427" s="8">
        <f t="shared" si="169"/>
        <v>46979.083333333336</v>
      </c>
    </row>
    <row r="5428" spans="1:4" x14ac:dyDescent="0.35">
      <c r="A5428" s="2">
        <v>46979.125</v>
      </c>
      <c r="B5428">
        <v>1.5</v>
      </c>
      <c r="C5428" s="11">
        <f t="shared" si="168"/>
        <v>1.5</v>
      </c>
      <c r="D5428" s="8">
        <f t="shared" si="169"/>
        <v>46979.125</v>
      </c>
    </row>
    <row r="5429" spans="1:4" x14ac:dyDescent="0.35">
      <c r="A5429" s="2">
        <v>46979.166666666664</v>
      </c>
      <c r="B5429">
        <v>1.5</v>
      </c>
      <c r="C5429" s="11">
        <f t="shared" si="168"/>
        <v>1.5</v>
      </c>
      <c r="D5429" s="8">
        <f t="shared" si="169"/>
        <v>46979.166666666664</v>
      </c>
    </row>
    <row r="5430" spans="1:4" x14ac:dyDescent="0.35">
      <c r="A5430" s="2">
        <v>46979.208333333336</v>
      </c>
      <c r="B5430">
        <v>1.6</v>
      </c>
      <c r="C5430" s="11">
        <f t="shared" si="168"/>
        <v>1.6</v>
      </c>
      <c r="D5430" s="8">
        <f t="shared" si="169"/>
        <v>46979.208333333336</v>
      </c>
    </row>
    <row r="5431" spans="1:4" x14ac:dyDescent="0.35">
      <c r="A5431" s="2">
        <v>46979.25</v>
      </c>
      <c r="B5431">
        <v>1.8</v>
      </c>
      <c r="C5431" s="11">
        <f t="shared" si="168"/>
        <v>1.7</v>
      </c>
      <c r="D5431" s="8">
        <f t="shared" si="169"/>
        <v>46979.25</v>
      </c>
    </row>
    <row r="5432" spans="1:4" x14ac:dyDescent="0.35">
      <c r="A5432" s="2">
        <v>46979.291666666664</v>
      </c>
      <c r="B5432">
        <v>2.5</v>
      </c>
      <c r="C5432" s="11">
        <f t="shared" si="168"/>
        <v>2.4</v>
      </c>
      <c r="D5432" s="8">
        <f t="shared" si="169"/>
        <v>46979.291666666664</v>
      </c>
    </row>
    <row r="5433" spans="1:4" x14ac:dyDescent="0.35">
      <c r="A5433" s="2">
        <v>46979.333333333336</v>
      </c>
      <c r="B5433">
        <v>3</v>
      </c>
      <c r="C5433" s="11">
        <f t="shared" si="168"/>
        <v>2.9</v>
      </c>
      <c r="D5433" s="8">
        <f t="shared" si="169"/>
        <v>46979.333333333336</v>
      </c>
    </row>
    <row r="5434" spans="1:4" x14ac:dyDescent="0.35">
      <c r="A5434" s="2">
        <v>46979.375</v>
      </c>
      <c r="B5434">
        <v>3.2</v>
      </c>
      <c r="C5434" s="11">
        <f t="shared" si="168"/>
        <v>3.1</v>
      </c>
      <c r="D5434" s="8">
        <f t="shared" si="169"/>
        <v>46979.375</v>
      </c>
    </row>
    <row r="5435" spans="1:4" x14ac:dyDescent="0.35">
      <c r="A5435" s="2">
        <v>46979.416666666664</v>
      </c>
      <c r="B5435">
        <v>3.2</v>
      </c>
      <c r="C5435" s="11">
        <f t="shared" si="168"/>
        <v>3.1</v>
      </c>
      <c r="D5435" s="8">
        <f t="shared" si="169"/>
        <v>46979.416666666664</v>
      </c>
    </row>
    <row r="5436" spans="1:4" x14ac:dyDescent="0.35">
      <c r="A5436" s="2">
        <v>46979.458333333336</v>
      </c>
      <c r="B5436">
        <v>3.1</v>
      </c>
      <c r="C5436" s="11">
        <f t="shared" si="168"/>
        <v>3</v>
      </c>
      <c r="D5436" s="8">
        <f t="shared" si="169"/>
        <v>46979.458333333336</v>
      </c>
    </row>
    <row r="5437" spans="1:4" x14ac:dyDescent="0.35">
      <c r="A5437" s="2">
        <v>46979.5</v>
      </c>
      <c r="B5437">
        <v>3</v>
      </c>
      <c r="C5437" s="11">
        <f t="shared" si="168"/>
        <v>2.9</v>
      </c>
      <c r="D5437" s="8">
        <f t="shared" si="169"/>
        <v>46979.5</v>
      </c>
    </row>
    <row r="5438" spans="1:4" x14ac:dyDescent="0.35">
      <c r="A5438" s="2">
        <v>46979.541666666664</v>
      </c>
      <c r="B5438">
        <v>2.8</v>
      </c>
      <c r="C5438" s="11">
        <f t="shared" si="168"/>
        <v>2.7</v>
      </c>
      <c r="D5438" s="8">
        <f t="shared" si="169"/>
        <v>46979.541666666664</v>
      </c>
    </row>
    <row r="5439" spans="1:4" x14ac:dyDescent="0.35">
      <c r="A5439" s="2">
        <v>46979.583333333336</v>
      </c>
      <c r="B5439">
        <v>2.6</v>
      </c>
      <c r="C5439" s="11">
        <f t="shared" si="168"/>
        <v>2.5</v>
      </c>
      <c r="D5439" s="8">
        <f t="shared" si="169"/>
        <v>46979.583333333336</v>
      </c>
    </row>
    <row r="5440" spans="1:4" x14ac:dyDescent="0.35">
      <c r="A5440" s="2">
        <v>46979.625</v>
      </c>
      <c r="B5440">
        <v>2.4</v>
      </c>
      <c r="C5440" s="11">
        <f t="shared" si="168"/>
        <v>2.2999999999999998</v>
      </c>
      <c r="D5440" s="8">
        <f t="shared" si="169"/>
        <v>46979.625</v>
      </c>
    </row>
    <row r="5441" spans="1:4" x14ac:dyDescent="0.35">
      <c r="A5441" s="2">
        <v>46979.666666666664</v>
      </c>
      <c r="B5441">
        <v>2.2999999999999998</v>
      </c>
      <c r="C5441" s="11">
        <f t="shared" si="168"/>
        <v>2.2000000000000002</v>
      </c>
      <c r="D5441" s="8">
        <f t="shared" si="169"/>
        <v>46979.666666666664</v>
      </c>
    </row>
    <row r="5442" spans="1:4" x14ac:dyDescent="0.35">
      <c r="A5442" s="2">
        <v>46979.708333333336</v>
      </c>
      <c r="B5442">
        <v>2.4</v>
      </c>
      <c r="C5442" s="11">
        <f t="shared" si="168"/>
        <v>2.2999999999999998</v>
      </c>
      <c r="D5442" s="8">
        <f t="shared" si="169"/>
        <v>46979.708333333336</v>
      </c>
    </row>
    <row r="5443" spans="1:4" x14ac:dyDescent="0.35">
      <c r="A5443" s="2">
        <v>46979.75</v>
      </c>
      <c r="B5443">
        <v>2.7</v>
      </c>
      <c r="C5443" s="11">
        <f t="shared" si="168"/>
        <v>2.6</v>
      </c>
      <c r="D5443" s="8">
        <f t="shared" si="169"/>
        <v>46979.75</v>
      </c>
    </row>
    <row r="5444" spans="1:4" x14ac:dyDescent="0.35">
      <c r="A5444" s="2">
        <v>46979.791666666664</v>
      </c>
      <c r="B5444">
        <v>3</v>
      </c>
      <c r="C5444" s="11">
        <f t="shared" ref="C5444:C5507" si="170">ROUND(B5444*$E$1,1)</f>
        <v>2.9</v>
      </c>
      <c r="D5444" s="8">
        <f t="shared" ref="D5444:D5507" si="171">A5444</f>
        <v>46979.791666666664</v>
      </c>
    </row>
    <row r="5445" spans="1:4" x14ac:dyDescent="0.35">
      <c r="A5445" s="2">
        <v>46979.833333333336</v>
      </c>
      <c r="B5445">
        <v>3.2</v>
      </c>
      <c r="C5445" s="11">
        <f t="shared" si="170"/>
        <v>3.1</v>
      </c>
      <c r="D5445" s="8">
        <f t="shared" si="171"/>
        <v>46979.833333333336</v>
      </c>
    </row>
    <row r="5446" spans="1:4" x14ac:dyDescent="0.35">
      <c r="A5446" s="2">
        <v>46979.875</v>
      </c>
      <c r="B5446">
        <v>3.1</v>
      </c>
      <c r="C5446" s="11">
        <f t="shared" si="170"/>
        <v>3</v>
      </c>
      <c r="D5446" s="8">
        <f t="shared" si="171"/>
        <v>46979.875</v>
      </c>
    </row>
    <row r="5447" spans="1:4" x14ac:dyDescent="0.35">
      <c r="A5447" s="2">
        <v>46979.916666666664</v>
      </c>
      <c r="B5447">
        <v>2.9</v>
      </c>
      <c r="C5447" s="11">
        <f t="shared" si="170"/>
        <v>2.8</v>
      </c>
      <c r="D5447" s="8">
        <f t="shared" si="171"/>
        <v>46979.916666666664</v>
      </c>
    </row>
    <row r="5448" spans="1:4" x14ac:dyDescent="0.35">
      <c r="A5448" s="2">
        <v>46979.958333333336</v>
      </c>
      <c r="B5448">
        <v>2.5</v>
      </c>
      <c r="C5448" s="11">
        <f t="shared" si="170"/>
        <v>2.4</v>
      </c>
      <c r="D5448" s="8">
        <f t="shared" si="171"/>
        <v>46979.958333333336</v>
      </c>
    </row>
    <row r="5449" spans="1:4" x14ac:dyDescent="0.35">
      <c r="A5449" s="2">
        <v>46980</v>
      </c>
      <c r="B5449">
        <v>2.1</v>
      </c>
      <c r="C5449" s="11">
        <f t="shared" si="170"/>
        <v>2</v>
      </c>
      <c r="D5449" s="8">
        <f t="shared" si="171"/>
        <v>46980</v>
      </c>
    </row>
    <row r="5450" spans="1:4" x14ac:dyDescent="0.35">
      <c r="A5450" s="2">
        <v>46980.041666666664</v>
      </c>
      <c r="B5450">
        <v>1.8</v>
      </c>
      <c r="C5450" s="11">
        <f t="shared" si="170"/>
        <v>1.7</v>
      </c>
      <c r="D5450" s="8">
        <f t="shared" si="171"/>
        <v>46980.041666666664</v>
      </c>
    </row>
    <row r="5451" spans="1:4" x14ac:dyDescent="0.35">
      <c r="A5451" s="2">
        <v>46980.083333333336</v>
      </c>
      <c r="B5451">
        <v>1.7</v>
      </c>
      <c r="C5451" s="11">
        <f t="shared" si="170"/>
        <v>1.6</v>
      </c>
      <c r="D5451" s="8">
        <f t="shared" si="171"/>
        <v>46980.083333333336</v>
      </c>
    </row>
    <row r="5452" spans="1:4" x14ac:dyDescent="0.35">
      <c r="A5452" s="2">
        <v>46980.125</v>
      </c>
      <c r="B5452">
        <v>1.7</v>
      </c>
      <c r="C5452" s="11">
        <f t="shared" si="170"/>
        <v>1.6</v>
      </c>
      <c r="D5452" s="8">
        <f t="shared" si="171"/>
        <v>46980.125</v>
      </c>
    </row>
    <row r="5453" spans="1:4" x14ac:dyDescent="0.35">
      <c r="A5453" s="2">
        <v>46980.166666666664</v>
      </c>
      <c r="B5453">
        <v>1.6</v>
      </c>
      <c r="C5453" s="11">
        <f t="shared" si="170"/>
        <v>1.6</v>
      </c>
      <c r="D5453" s="8">
        <f t="shared" si="171"/>
        <v>46980.166666666664</v>
      </c>
    </row>
    <row r="5454" spans="1:4" x14ac:dyDescent="0.35">
      <c r="A5454" s="2">
        <v>46980.208333333336</v>
      </c>
      <c r="B5454">
        <v>1.7</v>
      </c>
      <c r="C5454" s="11">
        <f t="shared" si="170"/>
        <v>1.6</v>
      </c>
      <c r="D5454" s="8">
        <f t="shared" si="171"/>
        <v>46980.208333333336</v>
      </c>
    </row>
    <row r="5455" spans="1:4" x14ac:dyDescent="0.35">
      <c r="A5455" s="2">
        <v>46980.25</v>
      </c>
      <c r="B5455">
        <v>2</v>
      </c>
      <c r="C5455" s="11">
        <f t="shared" si="170"/>
        <v>1.9</v>
      </c>
      <c r="D5455" s="8">
        <f t="shared" si="171"/>
        <v>46980.25</v>
      </c>
    </row>
    <row r="5456" spans="1:4" x14ac:dyDescent="0.35">
      <c r="A5456" s="2">
        <v>46980.291666666664</v>
      </c>
      <c r="B5456">
        <v>2.6</v>
      </c>
      <c r="C5456" s="11">
        <f t="shared" si="170"/>
        <v>2.5</v>
      </c>
      <c r="D5456" s="8">
        <f t="shared" si="171"/>
        <v>46980.291666666664</v>
      </c>
    </row>
    <row r="5457" spans="1:4" x14ac:dyDescent="0.35">
      <c r="A5457" s="2">
        <v>46980.333333333336</v>
      </c>
      <c r="B5457">
        <v>3.1</v>
      </c>
      <c r="C5457" s="11">
        <f t="shared" si="170"/>
        <v>3</v>
      </c>
      <c r="D5457" s="8">
        <f t="shared" si="171"/>
        <v>46980.333333333336</v>
      </c>
    </row>
    <row r="5458" spans="1:4" x14ac:dyDescent="0.35">
      <c r="A5458" s="2">
        <v>46980.375</v>
      </c>
      <c r="B5458">
        <v>3.3</v>
      </c>
      <c r="C5458" s="11">
        <f t="shared" si="170"/>
        <v>3.2</v>
      </c>
      <c r="D5458" s="8">
        <f t="shared" si="171"/>
        <v>46980.375</v>
      </c>
    </row>
    <row r="5459" spans="1:4" x14ac:dyDescent="0.35">
      <c r="A5459" s="2">
        <v>46980.416666666664</v>
      </c>
      <c r="B5459">
        <v>3.3</v>
      </c>
      <c r="C5459" s="11">
        <f t="shared" si="170"/>
        <v>3.2</v>
      </c>
      <c r="D5459" s="8">
        <f t="shared" si="171"/>
        <v>46980.416666666664</v>
      </c>
    </row>
    <row r="5460" spans="1:4" x14ac:dyDescent="0.35">
      <c r="A5460" s="2">
        <v>46980.458333333336</v>
      </c>
      <c r="B5460">
        <v>3.2</v>
      </c>
      <c r="C5460" s="11">
        <f t="shared" si="170"/>
        <v>3.1</v>
      </c>
      <c r="D5460" s="8">
        <f t="shared" si="171"/>
        <v>46980.458333333336</v>
      </c>
    </row>
    <row r="5461" spans="1:4" x14ac:dyDescent="0.35">
      <c r="A5461" s="2">
        <v>46980.5</v>
      </c>
      <c r="B5461">
        <v>2.9</v>
      </c>
      <c r="C5461" s="11">
        <f t="shared" si="170"/>
        <v>2.8</v>
      </c>
      <c r="D5461" s="8">
        <f t="shared" si="171"/>
        <v>46980.5</v>
      </c>
    </row>
    <row r="5462" spans="1:4" x14ac:dyDescent="0.35">
      <c r="A5462" s="2">
        <v>46980.541666666664</v>
      </c>
      <c r="B5462">
        <v>2.8</v>
      </c>
      <c r="C5462" s="11">
        <f t="shared" si="170"/>
        <v>2.7</v>
      </c>
      <c r="D5462" s="8">
        <f t="shared" si="171"/>
        <v>46980.541666666664</v>
      </c>
    </row>
    <row r="5463" spans="1:4" x14ac:dyDescent="0.35">
      <c r="A5463" s="2">
        <v>46980.583333333336</v>
      </c>
      <c r="B5463">
        <v>2.5</v>
      </c>
      <c r="C5463" s="11">
        <f t="shared" si="170"/>
        <v>2.4</v>
      </c>
      <c r="D5463" s="8">
        <f t="shared" si="171"/>
        <v>46980.583333333336</v>
      </c>
    </row>
    <row r="5464" spans="1:4" x14ac:dyDescent="0.35">
      <c r="A5464" s="2">
        <v>46980.625</v>
      </c>
      <c r="B5464">
        <v>2.4</v>
      </c>
      <c r="C5464" s="11">
        <f t="shared" si="170"/>
        <v>2.2999999999999998</v>
      </c>
      <c r="D5464" s="8">
        <f t="shared" si="171"/>
        <v>46980.625</v>
      </c>
    </row>
    <row r="5465" spans="1:4" x14ac:dyDescent="0.35">
      <c r="A5465" s="2">
        <v>46980.666666666664</v>
      </c>
      <c r="B5465">
        <v>2.5</v>
      </c>
      <c r="C5465" s="11">
        <f t="shared" si="170"/>
        <v>2.4</v>
      </c>
      <c r="D5465" s="8">
        <f t="shared" si="171"/>
        <v>46980.666666666664</v>
      </c>
    </row>
    <row r="5466" spans="1:4" x14ac:dyDescent="0.35">
      <c r="A5466" s="2">
        <v>46980.708333333336</v>
      </c>
      <c r="B5466">
        <v>2.6</v>
      </c>
      <c r="C5466" s="11">
        <f t="shared" si="170"/>
        <v>2.5</v>
      </c>
      <c r="D5466" s="8">
        <f t="shared" si="171"/>
        <v>46980.708333333336</v>
      </c>
    </row>
    <row r="5467" spans="1:4" x14ac:dyDescent="0.35">
      <c r="A5467" s="2">
        <v>46980.75</v>
      </c>
      <c r="B5467">
        <v>3</v>
      </c>
      <c r="C5467" s="11">
        <f t="shared" si="170"/>
        <v>2.9</v>
      </c>
      <c r="D5467" s="8">
        <f t="shared" si="171"/>
        <v>46980.75</v>
      </c>
    </row>
    <row r="5468" spans="1:4" x14ac:dyDescent="0.35">
      <c r="A5468" s="2">
        <v>46980.791666666664</v>
      </c>
      <c r="B5468">
        <v>3.2</v>
      </c>
      <c r="C5468" s="11">
        <f t="shared" si="170"/>
        <v>3.1</v>
      </c>
      <c r="D5468" s="8">
        <f t="shared" si="171"/>
        <v>46980.791666666664</v>
      </c>
    </row>
    <row r="5469" spans="1:4" x14ac:dyDescent="0.35">
      <c r="A5469" s="2">
        <v>46980.833333333336</v>
      </c>
      <c r="B5469">
        <v>3.3</v>
      </c>
      <c r="C5469" s="11">
        <f t="shared" si="170"/>
        <v>3.2</v>
      </c>
      <c r="D5469" s="8">
        <f t="shared" si="171"/>
        <v>46980.833333333336</v>
      </c>
    </row>
    <row r="5470" spans="1:4" x14ac:dyDescent="0.35">
      <c r="A5470" s="2">
        <v>46980.875</v>
      </c>
      <c r="B5470">
        <v>3.2</v>
      </c>
      <c r="C5470" s="11">
        <f t="shared" si="170"/>
        <v>3.1</v>
      </c>
      <c r="D5470" s="8">
        <f t="shared" si="171"/>
        <v>46980.875</v>
      </c>
    </row>
    <row r="5471" spans="1:4" x14ac:dyDescent="0.35">
      <c r="A5471" s="2">
        <v>46980.916666666664</v>
      </c>
      <c r="B5471">
        <v>3</v>
      </c>
      <c r="C5471" s="11">
        <f t="shared" si="170"/>
        <v>2.9</v>
      </c>
      <c r="D5471" s="8">
        <f t="shared" si="171"/>
        <v>46980.916666666664</v>
      </c>
    </row>
    <row r="5472" spans="1:4" x14ac:dyDescent="0.35">
      <c r="A5472" s="2">
        <v>46980.958333333336</v>
      </c>
      <c r="B5472">
        <v>2.5</v>
      </c>
      <c r="C5472" s="11">
        <f t="shared" si="170"/>
        <v>2.4</v>
      </c>
      <c r="D5472" s="8">
        <f t="shared" si="171"/>
        <v>46980.958333333336</v>
      </c>
    </row>
    <row r="5473" spans="1:4" x14ac:dyDescent="0.35">
      <c r="A5473" s="2">
        <v>46981</v>
      </c>
      <c r="B5473">
        <v>2.1</v>
      </c>
      <c r="C5473" s="11">
        <f t="shared" si="170"/>
        <v>2</v>
      </c>
      <c r="D5473" s="8">
        <f t="shared" si="171"/>
        <v>46981</v>
      </c>
    </row>
    <row r="5474" spans="1:4" x14ac:dyDescent="0.35">
      <c r="A5474" s="2">
        <v>46981.041666666664</v>
      </c>
      <c r="B5474">
        <v>1.9</v>
      </c>
      <c r="C5474" s="11">
        <f t="shared" si="170"/>
        <v>1.8</v>
      </c>
      <c r="D5474" s="8">
        <f t="shared" si="171"/>
        <v>46981.041666666664</v>
      </c>
    </row>
    <row r="5475" spans="1:4" x14ac:dyDescent="0.35">
      <c r="A5475" s="2">
        <v>46981.083333333336</v>
      </c>
      <c r="B5475">
        <v>1.7</v>
      </c>
      <c r="C5475" s="11">
        <f t="shared" si="170"/>
        <v>1.6</v>
      </c>
      <c r="D5475" s="8">
        <f t="shared" si="171"/>
        <v>46981.083333333336</v>
      </c>
    </row>
    <row r="5476" spans="1:4" x14ac:dyDescent="0.35">
      <c r="A5476" s="2">
        <v>46981.125</v>
      </c>
      <c r="B5476">
        <v>1.7</v>
      </c>
      <c r="C5476" s="11">
        <f t="shared" si="170"/>
        <v>1.6</v>
      </c>
      <c r="D5476" s="8">
        <f t="shared" si="171"/>
        <v>46981.125</v>
      </c>
    </row>
    <row r="5477" spans="1:4" x14ac:dyDescent="0.35">
      <c r="A5477" s="2">
        <v>46981.166666666664</v>
      </c>
      <c r="B5477">
        <v>1.7</v>
      </c>
      <c r="C5477" s="11">
        <f t="shared" si="170"/>
        <v>1.6</v>
      </c>
      <c r="D5477" s="8">
        <f t="shared" si="171"/>
        <v>46981.166666666664</v>
      </c>
    </row>
    <row r="5478" spans="1:4" x14ac:dyDescent="0.35">
      <c r="A5478" s="2">
        <v>46981.208333333336</v>
      </c>
      <c r="B5478">
        <v>1.7</v>
      </c>
      <c r="C5478" s="11">
        <f t="shared" si="170"/>
        <v>1.6</v>
      </c>
      <c r="D5478" s="8">
        <f t="shared" si="171"/>
        <v>46981.208333333336</v>
      </c>
    </row>
    <row r="5479" spans="1:4" x14ac:dyDescent="0.35">
      <c r="A5479" s="2">
        <v>46981.25</v>
      </c>
      <c r="B5479">
        <v>2</v>
      </c>
      <c r="C5479" s="11">
        <f t="shared" si="170"/>
        <v>1.9</v>
      </c>
      <c r="D5479" s="8">
        <f t="shared" si="171"/>
        <v>46981.25</v>
      </c>
    </row>
    <row r="5480" spans="1:4" x14ac:dyDescent="0.35">
      <c r="A5480" s="2">
        <v>46981.291666666664</v>
      </c>
      <c r="B5480">
        <v>2.7</v>
      </c>
      <c r="C5480" s="11">
        <f t="shared" si="170"/>
        <v>2.6</v>
      </c>
      <c r="D5480" s="8">
        <f t="shared" si="171"/>
        <v>46981.291666666664</v>
      </c>
    </row>
    <row r="5481" spans="1:4" x14ac:dyDescent="0.35">
      <c r="A5481" s="2">
        <v>46981.333333333336</v>
      </c>
      <c r="B5481">
        <v>3.1</v>
      </c>
      <c r="C5481" s="11">
        <f t="shared" si="170"/>
        <v>3</v>
      </c>
      <c r="D5481" s="8">
        <f t="shared" si="171"/>
        <v>46981.333333333336</v>
      </c>
    </row>
    <row r="5482" spans="1:4" x14ac:dyDescent="0.35">
      <c r="A5482" s="2">
        <v>46981.375</v>
      </c>
      <c r="B5482">
        <v>3.4</v>
      </c>
      <c r="C5482" s="11">
        <f t="shared" si="170"/>
        <v>3.3</v>
      </c>
      <c r="D5482" s="8">
        <f t="shared" si="171"/>
        <v>46981.375</v>
      </c>
    </row>
    <row r="5483" spans="1:4" x14ac:dyDescent="0.35">
      <c r="A5483" s="2">
        <v>46981.416666666664</v>
      </c>
      <c r="B5483">
        <v>3.4</v>
      </c>
      <c r="C5483" s="11">
        <f t="shared" si="170"/>
        <v>3.3</v>
      </c>
      <c r="D5483" s="8">
        <f t="shared" si="171"/>
        <v>46981.416666666664</v>
      </c>
    </row>
    <row r="5484" spans="1:4" x14ac:dyDescent="0.35">
      <c r="A5484" s="2">
        <v>46981.458333333336</v>
      </c>
      <c r="B5484">
        <v>3.3</v>
      </c>
      <c r="C5484" s="11">
        <f t="shared" si="170"/>
        <v>3.2</v>
      </c>
      <c r="D5484" s="8">
        <f t="shared" si="171"/>
        <v>46981.458333333336</v>
      </c>
    </row>
    <row r="5485" spans="1:4" x14ac:dyDescent="0.35">
      <c r="A5485" s="2">
        <v>46981.5</v>
      </c>
      <c r="B5485">
        <v>3.1</v>
      </c>
      <c r="C5485" s="11">
        <f t="shared" si="170"/>
        <v>3</v>
      </c>
      <c r="D5485" s="8">
        <f t="shared" si="171"/>
        <v>46981.5</v>
      </c>
    </row>
    <row r="5486" spans="1:4" x14ac:dyDescent="0.35">
      <c r="A5486" s="2">
        <v>46981.541666666664</v>
      </c>
      <c r="B5486">
        <v>2.9</v>
      </c>
      <c r="C5486" s="11">
        <f t="shared" si="170"/>
        <v>2.8</v>
      </c>
      <c r="D5486" s="8">
        <f t="shared" si="171"/>
        <v>46981.541666666664</v>
      </c>
    </row>
    <row r="5487" spans="1:4" x14ac:dyDescent="0.35">
      <c r="A5487" s="2">
        <v>46981.583333333336</v>
      </c>
      <c r="B5487">
        <v>2.8</v>
      </c>
      <c r="C5487" s="11">
        <f t="shared" si="170"/>
        <v>2.7</v>
      </c>
      <c r="D5487" s="8">
        <f t="shared" si="171"/>
        <v>46981.583333333336</v>
      </c>
    </row>
    <row r="5488" spans="1:4" x14ac:dyDescent="0.35">
      <c r="A5488" s="2">
        <v>46981.625</v>
      </c>
      <c r="B5488">
        <v>2.6</v>
      </c>
      <c r="C5488" s="11">
        <f t="shared" si="170"/>
        <v>2.5</v>
      </c>
      <c r="D5488" s="8">
        <f t="shared" si="171"/>
        <v>46981.625</v>
      </c>
    </row>
    <row r="5489" spans="1:4" x14ac:dyDescent="0.35">
      <c r="A5489" s="2">
        <v>46981.666666666664</v>
      </c>
      <c r="B5489">
        <v>2.6</v>
      </c>
      <c r="C5489" s="11">
        <f t="shared" si="170"/>
        <v>2.5</v>
      </c>
      <c r="D5489" s="8">
        <f t="shared" si="171"/>
        <v>46981.666666666664</v>
      </c>
    </row>
    <row r="5490" spans="1:4" x14ac:dyDescent="0.35">
      <c r="A5490" s="2">
        <v>46981.708333333336</v>
      </c>
      <c r="B5490">
        <v>2.6</v>
      </c>
      <c r="C5490" s="11">
        <f t="shared" si="170"/>
        <v>2.5</v>
      </c>
      <c r="D5490" s="8">
        <f t="shared" si="171"/>
        <v>46981.708333333336</v>
      </c>
    </row>
    <row r="5491" spans="1:4" x14ac:dyDescent="0.35">
      <c r="A5491" s="2">
        <v>46981.75</v>
      </c>
      <c r="B5491">
        <v>2.9</v>
      </c>
      <c r="C5491" s="11">
        <f t="shared" si="170"/>
        <v>2.8</v>
      </c>
      <c r="D5491" s="8">
        <f t="shared" si="171"/>
        <v>46981.75</v>
      </c>
    </row>
    <row r="5492" spans="1:4" x14ac:dyDescent="0.35">
      <c r="A5492" s="2">
        <v>46981.791666666664</v>
      </c>
      <c r="B5492">
        <v>3.1</v>
      </c>
      <c r="C5492" s="11">
        <f t="shared" si="170"/>
        <v>3</v>
      </c>
      <c r="D5492" s="8">
        <f t="shared" si="171"/>
        <v>46981.791666666664</v>
      </c>
    </row>
    <row r="5493" spans="1:4" x14ac:dyDescent="0.35">
      <c r="A5493" s="2">
        <v>46981.833333333336</v>
      </c>
      <c r="B5493">
        <v>3.3</v>
      </c>
      <c r="C5493" s="11">
        <f t="shared" si="170"/>
        <v>3.2</v>
      </c>
      <c r="D5493" s="8">
        <f t="shared" si="171"/>
        <v>46981.833333333336</v>
      </c>
    </row>
    <row r="5494" spans="1:4" x14ac:dyDescent="0.35">
      <c r="A5494" s="2">
        <v>46981.875</v>
      </c>
      <c r="B5494">
        <v>3.2</v>
      </c>
      <c r="C5494" s="11">
        <f t="shared" si="170"/>
        <v>3.1</v>
      </c>
      <c r="D5494" s="8">
        <f t="shared" si="171"/>
        <v>46981.875</v>
      </c>
    </row>
    <row r="5495" spans="1:4" x14ac:dyDescent="0.35">
      <c r="A5495" s="2">
        <v>46981.916666666664</v>
      </c>
      <c r="B5495">
        <v>3</v>
      </c>
      <c r="C5495" s="11">
        <f t="shared" si="170"/>
        <v>2.9</v>
      </c>
      <c r="D5495" s="8">
        <f t="shared" si="171"/>
        <v>46981.916666666664</v>
      </c>
    </row>
    <row r="5496" spans="1:4" x14ac:dyDescent="0.35">
      <c r="A5496" s="2">
        <v>46981.958333333336</v>
      </c>
      <c r="B5496">
        <v>2.5</v>
      </c>
      <c r="C5496" s="11">
        <f t="shared" si="170"/>
        <v>2.4</v>
      </c>
      <c r="D5496" s="8">
        <f t="shared" si="171"/>
        <v>46981.958333333336</v>
      </c>
    </row>
    <row r="5497" spans="1:4" x14ac:dyDescent="0.35">
      <c r="A5497" s="2">
        <v>46982</v>
      </c>
      <c r="B5497">
        <v>2.1</v>
      </c>
      <c r="C5497" s="11">
        <f t="shared" si="170"/>
        <v>2</v>
      </c>
      <c r="D5497" s="8">
        <f t="shared" si="171"/>
        <v>46982</v>
      </c>
    </row>
    <row r="5498" spans="1:4" x14ac:dyDescent="0.35">
      <c r="A5498" s="2">
        <v>46982.041666666664</v>
      </c>
      <c r="B5498">
        <v>1.9</v>
      </c>
      <c r="C5498" s="11">
        <f t="shared" si="170"/>
        <v>1.8</v>
      </c>
      <c r="D5498" s="8">
        <f t="shared" si="171"/>
        <v>46982.041666666664</v>
      </c>
    </row>
    <row r="5499" spans="1:4" x14ac:dyDescent="0.35">
      <c r="A5499" s="2">
        <v>46982.083333333336</v>
      </c>
      <c r="B5499">
        <v>1.8</v>
      </c>
      <c r="C5499" s="11">
        <f t="shared" si="170"/>
        <v>1.7</v>
      </c>
      <c r="D5499" s="8">
        <f t="shared" si="171"/>
        <v>46982.083333333336</v>
      </c>
    </row>
    <row r="5500" spans="1:4" x14ac:dyDescent="0.35">
      <c r="A5500" s="2">
        <v>46982.125</v>
      </c>
      <c r="B5500">
        <v>1.7</v>
      </c>
      <c r="C5500" s="11">
        <f t="shared" si="170"/>
        <v>1.6</v>
      </c>
      <c r="D5500" s="8">
        <f t="shared" si="171"/>
        <v>46982.125</v>
      </c>
    </row>
    <row r="5501" spans="1:4" x14ac:dyDescent="0.35">
      <c r="A5501" s="2">
        <v>46982.166666666664</v>
      </c>
      <c r="B5501">
        <v>1.7</v>
      </c>
      <c r="C5501" s="11">
        <f t="shared" si="170"/>
        <v>1.6</v>
      </c>
      <c r="D5501" s="8">
        <f t="shared" si="171"/>
        <v>46982.166666666664</v>
      </c>
    </row>
    <row r="5502" spans="1:4" x14ac:dyDescent="0.35">
      <c r="A5502" s="2">
        <v>46982.208333333336</v>
      </c>
      <c r="B5502">
        <v>1.7</v>
      </c>
      <c r="C5502" s="11">
        <f t="shared" si="170"/>
        <v>1.6</v>
      </c>
      <c r="D5502" s="8">
        <f t="shared" si="171"/>
        <v>46982.208333333336</v>
      </c>
    </row>
    <row r="5503" spans="1:4" x14ac:dyDescent="0.35">
      <c r="A5503" s="2">
        <v>46982.25</v>
      </c>
      <c r="B5503">
        <v>2</v>
      </c>
      <c r="C5503" s="11">
        <f t="shared" si="170"/>
        <v>1.9</v>
      </c>
      <c r="D5503" s="8">
        <f t="shared" si="171"/>
        <v>46982.25</v>
      </c>
    </row>
    <row r="5504" spans="1:4" x14ac:dyDescent="0.35">
      <c r="A5504" s="2">
        <v>46982.291666666664</v>
      </c>
      <c r="B5504">
        <v>2.7</v>
      </c>
      <c r="C5504" s="11">
        <f t="shared" si="170"/>
        <v>2.6</v>
      </c>
      <c r="D5504" s="8">
        <f t="shared" si="171"/>
        <v>46982.291666666664</v>
      </c>
    </row>
    <row r="5505" spans="1:4" x14ac:dyDescent="0.35">
      <c r="A5505" s="2">
        <v>46982.333333333336</v>
      </c>
      <c r="B5505">
        <v>3.1</v>
      </c>
      <c r="C5505" s="11">
        <f t="shared" si="170"/>
        <v>3</v>
      </c>
      <c r="D5505" s="8">
        <f t="shared" si="171"/>
        <v>46982.333333333336</v>
      </c>
    </row>
    <row r="5506" spans="1:4" x14ac:dyDescent="0.35">
      <c r="A5506" s="2">
        <v>46982.375</v>
      </c>
      <c r="B5506">
        <v>3.4</v>
      </c>
      <c r="C5506" s="11">
        <f t="shared" si="170"/>
        <v>3.3</v>
      </c>
      <c r="D5506" s="8">
        <f t="shared" si="171"/>
        <v>46982.375</v>
      </c>
    </row>
    <row r="5507" spans="1:4" x14ac:dyDescent="0.35">
      <c r="A5507" s="2">
        <v>46982.416666666664</v>
      </c>
      <c r="B5507">
        <v>3.4</v>
      </c>
      <c r="C5507" s="11">
        <f t="shared" si="170"/>
        <v>3.3</v>
      </c>
      <c r="D5507" s="8">
        <f t="shared" si="171"/>
        <v>46982.416666666664</v>
      </c>
    </row>
    <row r="5508" spans="1:4" x14ac:dyDescent="0.35">
      <c r="A5508" s="2">
        <v>46982.458333333336</v>
      </c>
      <c r="B5508">
        <v>3.3</v>
      </c>
      <c r="C5508" s="11">
        <f t="shared" ref="C5508:C5571" si="172">ROUND(B5508*$E$1,1)</f>
        <v>3.2</v>
      </c>
      <c r="D5508" s="8">
        <f t="shared" ref="D5508:D5571" si="173">A5508</f>
        <v>46982.458333333336</v>
      </c>
    </row>
    <row r="5509" spans="1:4" x14ac:dyDescent="0.35">
      <c r="A5509" s="2">
        <v>46982.5</v>
      </c>
      <c r="B5509">
        <v>3</v>
      </c>
      <c r="C5509" s="11">
        <f t="shared" si="172"/>
        <v>2.9</v>
      </c>
      <c r="D5509" s="8">
        <f t="shared" si="173"/>
        <v>46982.5</v>
      </c>
    </row>
    <row r="5510" spans="1:4" x14ac:dyDescent="0.35">
      <c r="A5510" s="2">
        <v>46982.541666666664</v>
      </c>
      <c r="B5510">
        <v>2.9</v>
      </c>
      <c r="C5510" s="11">
        <f t="shared" si="172"/>
        <v>2.8</v>
      </c>
      <c r="D5510" s="8">
        <f t="shared" si="173"/>
        <v>46982.541666666664</v>
      </c>
    </row>
    <row r="5511" spans="1:4" x14ac:dyDescent="0.35">
      <c r="A5511" s="2">
        <v>46982.583333333336</v>
      </c>
      <c r="B5511">
        <v>2.7</v>
      </c>
      <c r="C5511" s="11">
        <f t="shared" si="172"/>
        <v>2.6</v>
      </c>
      <c r="D5511" s="8">
        <f t="shared" si="173"/>
        <v>46982.583333333336</v>
      </c>
    </row>
    <row r="5512" spans="1:4" x14ac:dyDescent="0.35">
      <c r="A5512" s="2">
        <v>46982.625</v>
      </c>
      <c r="B5512">
        <v>2.7</v>
      </c>
      <c r="C5512" s="11">
        <f t="shared" si="172"/>
        <v>2.6</v>
      </c>
      <c r="D5512" s="8">
        <f t="shared" si="173"/>
        <v>46982.625</v>
      </c>
    </row>
    <row r="5513" spans="1:4" x14ac:dyDescent="0.35">
      <c r="A5513" s="2">
        <v>46982.666666666664</v>
      </c>
      <c r="B5513">
        <v>2.6</v>
      </c>
      <c r="C5513" s="11">
        <f t="shared" si="172"/>
        <v>2.5</v>
      </c>
      <c r="D5513" s="8">
        <f t="shared" si="173"/>
        <v>46982.666666666664</v>
      </c>
    </row>
    <row r="5514" spans="1:4" x14ac:dyDescent="0.35">
      <c r="A5514" s="2">
        <v>46982.708333333336</v>
      </c>
      <c r="B5514">
        <v>2.6</v>
      </c>
      <c r="C5514" s="11">
        <f t="shared" si="172"/>
        <v>2.5</v>
      </c>
      <c r="D5514" s="8">
        <f t="shared" si="173"/>
        <v>46982.708333333336</v>
      </c>
    </row>
    <row r="5515" spans="1:4" x14ac:dyDescent="0.35">
      <c r="A5515" s="2">
        <v>46982.75</v>
      </c>
      <c r="B5515">
        <v>2.9</v>
      </c>
      <c r="C5515" s="11">
        <f t="shared" si="172"/>
        <v>2.8</v>
      </c>
      <c r="D5515" s="8">
        <f t="shared" si="173"/>
        <v>46982.75</v>
      </c>
    </row>
    <row r="5516" spans="1:4" x14ac:dyDescent="0.35">
      <c r="A5516" s="2">
        <v>46982.791666666664</v>
      </c>
      <c r="B5516">
        <v>3.2</v>
      </c>
      <c r="C5516" s="11">
        <f t="shared" si="172"/>
        <v>3.1</v>
      </c>
      <c r="D5516" s="8">
        <f t="shared" si="173"/>
        <v>46982.791666666664</v>
      </c>
    </row>
    <row r="5517" spans="1:4" x14ac:dyDescent="0.35">
      <c r="A5517" s="2">
        <v>46982.833333333336</v>
      </c>
      <c r="B5517">
        <v>3.3</v>
      </c>
      <c r="C5517" s="11">
        <f t="shared" si="172"/>
        <v>3.2</v>
      </c>
      <c r="D5517" s="8">
        <f t="shared" si="173"/>
        <v>46982.833333333336</v>
      </c>
    </row>
    <row r="5518" spans="1:4" x14ac:dyDescent="0.35">
      <c r="A5518" s="2">
        <v>46982.875</v>
      </c>
      <c r="B5518">
        <v>3.2</v>
      </c>
      <c r="C5518" s="11">
        <f t="shared" si="172"/>
        <v>3.1</v>
      </c>
      <c r="D5518" s="8">
        <f t="shared" si="173"/>
        <v>46982.875</v>
      </c>
    </row>
    <row r="5519" spans="1:4" x14ac:dyDescent="0.35">
      <c r="A5519" s="2">
        <v>46982.916666666664</v>
      </c>
      <c r="B5519">
        <v>3</v>
      </c>
      <c r="C5519" s="11">
        <f t="shared" si="172"/>
        <v>2.9</v>
      </c>
      <c r="D5519" s="8">
        <f t="shared" si="173"/>
        <v>46982.916666666664</v>
      </c>
    </row>
    <row r="5520" spans="1:4" x14ac:dyDescent="0.35">
      <c r="A5520" s="2">
        <v>46982.958333333336</v>
      </c>
      <c r="B5520">
        <v>2.5</v>
      </c>
      <c r="C5520" s="11">
        <f t="shared" si="172"/>
        <v>2.4</v>
      </c>
      <c r="D5520" s="8">
        <f t="shared" si="173"/>
        <v>46982.958333333336</v>
      </c>
    </row>
    <row r="5521" spans="1:4" x14ac:dyDescent="0.35">
      <c r="A5521" s="2">
        <v>46983</v>
      </c>
      <c r="B5521">
        <v>2.1</v>
      </c>
      <c r="C5521" s="11">
        <f t="shared" si="172"/>
        <v>2</v>
      </c>
      <c r="D5521" s="8">
        <f t="shared" si="173"/>
        <v>46983</v>
      </c>
    </row>
    <row r="5522" spans="1:4" x14ac:dyDescent="0.35">
      <c r="A5522" s="2">
        <v>46983.041666666664</v>
      </c>
      <c r="B5522">
        <v>1.9</v>
      </c>
      <c r="C5522" s="11">
        <f t="shared" si="172"/>
        <v>1.8</v>
      </c>
      <c r="D5522" s="8">
        <f t="shared" si="173"/>
        <v>46983.041666666664</v>
      </c>
    </row>
    <row r="5523" spans="1:4" x14ac:dyDescent="0.35">
      <c r="A5523" s="2">
        <v>46983.083333333336</v>
      </c>
      <c r="B5523">
        <v>1.7</v>
      </c>
      <c r="C5523" s="11">
        <f t="shared" si="172"/>
        <v>1.6</v>
      </c>
      <c r="D5523" s="8">
        <f t="shared" si="173"/>
        <v>46983.083333333336</v>
      </c>
    </row>
    <row r="5524" spans="1:4" x14ac:dyDescent="0.35">
      <c r="A5524" s="2">
        <v>46983.125</v>
      </c>
      <c r="B5524">
        <v>1.7</v>
      </c>
      <c r="C5524" s="11">
        <f t="shared" si="172"/>
        <v>1.6</v>
      </c>
      <c r="D5524" s="8">
        <f t="shared" si="173"/>
        <v>46983.125</v>
      </c>
    </row>
    <row r="5525" spans="1:4" x14ac:dyDescent="0.35">
      <c r="A5525" s="2">
        <v>46983.166666666664</v>
      </c>
      <c r="B5525">
        <v>1.7</v>
      </c>
      <c r="C5525" s="11">
        <f t="shared" si="172"/>
        <v>1.6</v>
      </c>
      <c r="D5525" s="8">
        <f t="shared" si="173"/>
        <v>46983.166666666664</v>
      </c>
    </row>
    <row r="5526" spans="1:4" x14ac:dyDescent="0.35">
      <c r="A5526" s="2">
        <v>46983.208333333336</v>
      </c>
      <c r="B5526">
        <v>1.7</v>
      </c>
      <c r="C5526" s="11">
        <f t="shared" si="172"/>
        <v>1.6</v>
      </c>
      <c r="D5526" s="8">
        <f t="shared" si="173"/>
        <v>46983.208333333336</v>
      </c>
    </row>
    <row r="5527" spans="1:4" x14ac:dyDescent="0.35">
      <c r="A5527" s="2">
        <v>46983.25</v>
      </c>
      <c r="B5527">
        <v>2</v>
      </c>
      <c r="C5527" s="11">
        <f t="shared" si="172"/>
        <v>1.9</v>
      </c>
      <c r="D5527" s="8">
        <f t="shared" si="173"/>
        <v>46983.25</v>
      </c>
    </row>
    <row r="5528" spans="1:4" x14ac:dyDescent="0.35">
      <c r="A5528" s="2">
        <v>46983.291666666664</v>
      </c>
      <c r="B5528">
        <v>2.6</v>
      </c>
      <c r="C5528" s="11">
        <f t="shared" si="172"/>
        <v>2.5</v>
      </c>
      <c r="D5528" s="8">
        <f t="shared" si="173"/>
        <v>46983.291666666664</v>
      </c>
    </row>
    <row r="5529" spans="1:4" x14ac:dyDescent="0.35">
      <c r="A5529" s="2">
        <v>46983.333333333336</v>
      </c>
      <c r="B5529">
        <v>3</v>
      </c>
      <c r="C5529" s="11">
        <f t="shared" si="172"/>
        <v>2.9</v>
      </c>
      <c r="D5529" s="8">
        <f t="shared" si="173"/>
        <v>46983.333333333336</v>
      </c>
    </row>
    <row r="5530" spans="1:4" x14ac:dyDescent="0.35">
      <c r="A5530" s="2">
        <v>46983.375</v>
      </c>
      <c r="B5530">
        <v>3.3</v>
      </c>
      <c r="C5530" s="11">
        <f t="shared" si="172"/>
        <v>3.2</v>
      </c>
      <c r="D5530" s="8">
        <f t="shared" si="173"/>
        <v>46983.375</v>
      </c>
    </row>
    <row r="5531" spans="1:4" x14ac:dyDescent="0.35">
      <c r="A5531" s="2">
        <v>46983.416666666664</v>
      </c>
      <c r="B5531">
        <v>3.3</v>
      </c>
      <c r="C5531" s="11">
        <f t="shared" si="172"/>
        <v>3.2</v>
      </c>
      <c r="D5531" s="8">
        <f t="shared" si="173"/>
        <v>46983.416666666664</v>
      </c>
    </row>
    <row r="5532" spans="1:4" x14ac:dyDescent="0.35">
      <c r="A5532" s="2">
        <v>46983.458333333336</v>
      </c>
      <c r="B5532">
        <v>3.2</v>
      </c>
      <c r="C5532" s="11">
        <f t="shared" si="172"/>
        <v>3.1</v>
      </c>
      <c r="D5532" s="8">
        <f t="shared" si="173"/>
        <v>46983.458333333336</v>
      </c>
    </row>
    <row r="5533" spans="1:4" x14ac:dyDescent="0.35">
      <c r="A5533" s="2">
        <v>46983.5</v>
      </c>
      <c r="B5533">
        <v>3.1</v>
      </c>
      <c r="C5533" s="11">
        <f t="shared" si="172"/>
        <v>3</v>
      </c>
      <c r="D5533" s="8">
        <f t="shared" si="173"/>
        <v>46983.5</v>
      </c>
    </row>
    <row r="5534" spans="1:4" x14ac:dyDescent="0.35">
      <c r="A5534" s="2">
        <v>46983.541666666664</v>
      </c>
      <c r="B5534">
        <v>3</v>
      </c>
      <c r="C5534" s="11">
        <f t="shared" si="172"/>
        <v>2.9</v>
      </c>
      <c r="D5534" s="8">
        <f t="shared" si="173"/>
        <v>46983.541666666664</v>
      </c>
    </row>
    <row r="5535" spans="1:4" x14ac:dyDescent="0.35">
      <c r="A5535" s="2">
        <v>46983.583333333336</v>
      </c>
      <c r="B5535">
        <v>2.8</v>
      </c>
      <c r="C5535" s="11">
        <f t="shared" si="172"/>
        <v>2.7</v>
      </c>
      <c r="D5535" s="8">
        <f t="shared" si="173"/>
        <v>46983.583333333336</v>
      </c>
    </row>
    <row r="5536" spans="1:4" x14ac:dyDescent="0.35">
      <c r="A5536" s="2">
        <v>46983.625</v>
      </c>
      <c r="B5536">
        <v>2.8</v>
      </c>
      <c r="C5536" s="11">
        <f t="shared" si="172"/>
        <v>2.7</v>
      </c>
      <c r="D5536" s="8">
        <f t="shared" si="173"/>
        <v>46983.625</v>
      </c>
    </row>
    <row r="5537" spans="1:4" x14ac:dyDescent="0.35">
      <c r="A5537" s="2">
        <v>46983.666666666664</v>
      </c>
      <c r="B5537">
        <v>2.7</v>
      </c>
      <c r="C5537" s="11">
        <f t="shared" si="172"/>
        <v>2.6</v>
      </c>
      <c r="D5537" s="8">
        <f t="shared" si="173"/>
        <v>46983.666666666664</v>
      </c>
    </row>
    <row r="5538" spans="1:4" x14ac:dyDescent="0.35">
      <c r="A5538" s="2">
        <v>46983.708333333336</v>
      </c>
      <c r="B5538">
        <v>2.7</v>
      </c>
      <c r="C5538" s="11">
        <f t="shared" si="172"/>
        <v>2.6</v>
      </c>
      <c r="D5538" s="8">
        <f t="shared" si="173"/>
        <v>46983.708333333336</v>
      </c>
    </row>
    <row r="5539" spans="1:4" x14ac:dyDescent="0.35">
      <c r="A5539" s="2">
        <v>46983.75</v>
      </c>
      <c r="B5539">
        <v>2.9</v>
      </c>
      <c r="C5539" s="11">
        <f t="shared" si="172"/>
        <v>2.8</v>
      </c>
      <c r="D5539" s="8">
        <f t="shared" si="173"/>
        <v>46983.75</v>
      </c>
    </row>
    <row r="5540" spans="1:4" x14ac:dyDescent="0.35">
      <c r="A5540" s="2">
        <v>46983.791666666664</v>
      </c>
      <c r="B5540">
        <v>3.1</v>
      </c>
      <c r="C5540" s="11">
        <f t="shared" si="172"/>
        <v>3</v>
      </c>
      <c r="D5540" s="8">
        <f t="shared" si="173"/>
        <v>46983.791666666664</v>
      </c>
    </row>
    <row r="5541" spans="1:4" x14ac:dyDescent="0.35">
      <c r="A5541" s="2">
        <v>46983.833333333336</v>
      </c>
      <c r="B5541">
        <v>3.1</v>
      </c>
      <c r="C5541" s="11">
        <f t="shared" si="172"/>
        <v>3</v>
      </c>
      <c r="D5541" s="8">
        <f t="shared" si="173"/>
        <v>46983.833333333336</v>
      </c>
    </row>
    <row r="5542" spans="1:4" x14ac:dyDescent="0.35">
      <c r="A5542" s="2">
        <v>46983.875</v>
      </c>
      <c r="B5542">
        <v>2.9</v>
      </c>
      <c r="C5542" s="11">
        <f t="shared" si="172"/>
        <v>2.8</v>
      </c>
      <c r="D5542" s="8">
        <f t="shared" si="173"/>
        <v>46983.875</v>
      </c>
    </row>
    <row r="5543" spans="1:4" x14ac:dyDescent="0.35">
      <c r="A5543" s="2">
        <v>46983.916666666664</v>
      </c>
      <c r="B5543">
        <v>2.7</v>
      </c>
      <c r="C5543" s="11">
        <f t="shared" si="172"/>
        <v>2.6</v>
      </c>
      <c r="D5543" s="8">
        <f t="shared" si="173"/>
        <v>46983.916666666664</v>
      </c>
    </row>
    <row r="5544" spans="1:4" x14ac:dyDescent="0.35">
      <c r="A5544" s="2">
        <v>46983.958333333336</v>
      </c>
      <c r="B5544">
        <v>2.4</v>
      </c>
      <c r="C5544" s="11">
        <f t="shared" si="172"/>
        <v>2.2999999999999998</v>
      </c>
      <c r="D5544" s="8">
        <f t="shared" si="173"/>
        <v>46983.958333333336</v>
      </c>
    </row>
    <row r="5545" spans="1:4" x14ac:dyDescent="0.35">
      <c r="A5545" s="2">
        <v>46984</v>
      </c>
      <c r="B5545">
        <v>2</v>
      </c>
      <c r="C5545" s="11">
        <f t="shared" si="172"/>
        <v>1.9</v>
      </c>
      <c r="D5545" s="8">
        <f t="shared" si="173"/>
        <v>46984</v>
      </c>
    </row>
    <row r="5546" spans="1:4" x14ac:dyDescent="0.35">
      <c r="A5546" s="2">
        <v>46984.041666666664</v>
      </c>
      <c r="B5546">
        <v>1.8</v>
      </c>
      <c r="C5546" s="11">
        <f t="shared" si="172"/>
        <v>1.7</v>
      </c>
      <c r="D5546" s="8">
        <f t="shared" si="173"/>
        <v>46984.041666666664</v>
      </c>
    </row>
    <row r="5547" spans="1:4" x14ac:dyDescent="0.35">
      <c r="A5547" s="2">
        <v>46984.083333333336</v>
      </c>
      <c r="B5547">
        <v>1.7</v>
      </c>
      <c r="C5547" s="11">
        <f t="shared" si="172"/>
        <v>1.6</v>
      </c>
      <c r="D5547" s="8">
        <f t="shared" si="173"/>
        <v>46984.083333333336</v>
      </c>
    </row>
    <row r="5548" spans="1:4" x14ac:dyDescent="0.35">
      <c r="A5548" s="2">
        <v>46984.125</v>
      </c>
      <c r="B5548">
        <v>1.6</v>
      </c>
      <c r="C5548" s="11">
        <f t="shared" si="172"/>
        <v>1.6</v>
      </c>
      <c r="D5548" s="8">
        <f t="shared" si="173"/>
        <v>46984.125</v>
      </c>
    </row>
    <row r="5549" spans="1:4" x14ac:dyDescent="0.35">
      <c r="A5549" s="2">
        <v>46984.166666666664</v>
      </c>
      <c r="B5549">
        <v>1.6</v>
      </c>
      <c r="C5549" s="11">
        <f t="shared" si="172"/>
        <v>1.6</v>
      </c>
      <c r="D5549" s="8">
        <f t="shared" si="173"/>
        <v>46984.166666666664</v>
      </c>
    </row>
    <row r="5550" spans="1:4" x14ac:dyDescent="0.35">
      <c r="A5550" s="2">
        <v>46984.208333333336</v>
      </c>
      <c r="B5550">
        <v>1.6</v>
      </c>
      <c r="C5550" s="11">
        <f t="shared" si="172"/>
        <v>1.6</v>
      </c>
      <c r="D5550" s="8">
        <f t="shared" si="173"/>
        <v>46984.208333333336</v>
      </c>
    </row>
    <row r="5551" spans="1:4" x14ac:dyDescent="0.35">
      <c r="A5551" s="2">
        <v>46984.25</v>
      </c>
      <c r="B5551">
        <v>1.6</v>
      </c>
      <c r="C5551" s="11">
        <f t="shared" si="172"/>
        <v>1.6</v>
      </c>
      <c r="D5551" s="8">
        <f t="shared" si="173"/>
        <v>46984.25</v>
      </c>
    </row>
    <row r="5552" spans="1:4" x14ac:dyDescent="0.35">
      <c r="A5552" s="2">
        <v>46984.291666666664</v>
      </c>
      <c r="B5552">
        <v>1.7</v>
      </c>
      <c r="C5552" s="11">
        <f t="shared" si="172"/>
        <v>1.6</v>
      </c>
      <c r="D5552" s="8">
        <f t="shared" si="173"/>
        <v>46984.291666666664</v>
      </c>
    </row>
    <row r="5553" spans="1:4" x14ac:dyDescent="0.35">
      <c r="A5553" s="2">
        <v>46984.333333333336</v>
      </c>
      <c r="B5553">
        <v>1.9</v>
      </c>
      <c r="C5553" s="11">
        <f t="shared" si="172"/>
        <v>1.8</v>
      </c>
      <c r="D5553" s="8">
        <f t="shared" si="173"/>
        <v>46984.333333333336</v>
      </c>
    </row>
    <row r="5554" spans="1:4" x14ac:dyDescent="0.35">
      <c r="A5554" s="2">
        <v>46984.375</v>
      </c>
      <c r="B5554">
        <v>2.2999999999999998</v>
      </c>
      <c r="C5554" s="11">
        <f t="shared" si="172"/>
        <v>2.2000000000000002</v>
      </c>
      <c r="D5554" s="8">
        <f t="shared" si="173"/>
        <v>46984.375</v>
      </c>
    </row>
    <row r="5555" spans="1:4" x14ac:dyDescent="0.35">
      <c r="A5555" s="2">
        <v>46984.416666666664</v>
      </c>
      <c r="B5555">
        <v>2.5</v>
      </c>
      <c r="C5555" s="11">
        <f t="shared" si="172"/>
        <v>2.4</v>
      </c>
      <c r="D5555" s="8">
        <f t="shared" si="173"/>
        <v>46984.416666666664</v>
      </c>
    </row>
    <row r="5556" spans="1:4" x14ac:dyDescent="0.35">
      <c r="A5556" s="2">
        <v>46984.458333333336</v>
      </c>
      <c r="B5556">
        <v>2.6</v>
      </c>
      <c r="C5556" s="11">
        <f t="shared" si="172"/>
        <v>2.5</v>
      </c>
      <c r="D5556" s="8">
        <f t="shared" si="173"/>
        <v>46984.458333333336</v>
      </c>
    </row>
    <row r="5557" spans="1:4" x14ac:dyDescent="0.35">
      <c r="A5557" s="2">
        <v>46984.5</v>
      </c>
      <c r="B5557">
        <v>2.5</v>
      </c>
      <c r="C5557" s="11">
        <f t="shared" si="172"/>
        <v>2.4</v>
      </c>
      <c r="D5557" s="8">
        <f t="shared" si="173"/>
        <v>46984.5</v>
      </c>
    </row>
    <row r="5558" spans="1:4" x14ac:dyDescent="0.35">
      <c r="A5558" s="2">
        <v>46984.541666666664</v>
      </c>
      <c r="B5558">
        <v>2.4</v>
      </c>
      <c r="C5558" s="11">
        <f t="shared" si="172"/>
        <v>2.2999999999999998</v>
      </c>
      <c r="D5558" s="8">
        <f t="shared" si="173"/>
        <v>46984.541666666664</v>
      </c>
    </row>
    <row r="5559" spans="1:4" x14ac:dyDescent="0.35">
      <c r="A5559" s="2">
        <v>46984.583333333336</v>
      </c>
      <c r="B5559">
        <v>2.2000000000000002</v>
      </c>
      <c r="C5559" s="11">
        <f t="shared" si="172"/>
        <v>2.1</v>
      </c>
      <c r="D5559" s="8">
        <f t="shared" si="173"/>
        <v>46984.583333333336</v>
      </c>
    </row>
    <row r="5560" spans="1:4" x14ac:dyDescent="0.35">
      <c r="A5560" s="2">
        <v>46984.625</v>
      </c>
      <c r="B5560">
        <v>2.1</v>
      </c>
      <c r="C5560" s="11">
        <f t="shared" si="172"/>
        <v>2</v>
      </c>
      <c r="D5560" s="8">
        <f t="shared" si="173"/>
        <v>46984.625</v>
      </c>
    </row>
    <row r="5561" spans="1:4" x14ac:dyDescent="0.35">
      <c r="A5561" s="2">
        <v>46984.666666666664</v>
      </c>
      <c r="B5561">
        <v>2.1</v>
      </c>
      <c r="C5561" s="11">
        <f t="shared" si="172"/>
        <v>2</v>
      </c>
      <c r="D5561" s="8">
        <f t="shared" si="173"/>
        <v>46984.666666666664</v>
      </c>
    </row>
    <row r="5562" spans="1:4" x14ac:dyDescent="0.35">
      <c r="A5562" s="2">
        <v>46984.708333333336</v>
      </c>
      <c r="B5562">
        <v>2.1</v>
      </c>
      <c r="C5562" s="11">
        <f t="shared" si="172"/>
        <v>2</v>
      </c>
      <c r="D5562" s="8">
        <f t="shared" si="173"/>
        <v>46984.708333333336</v>
      </c>
    </row>
    <row r="5563" spans="1:4" x14ac:dyDescent="0.35">
      <c r="A5563" s="2">
        <v>46984.75</v>
      </c>
      <c r="B5563">
        <v>2.2999999999999998</v>
      </c>
      <c r="C5563" s="11">
        <f t="shared" si="172"/>
        <v>2.2000000000000002</v>
      </c>
      <c r="D5563" s="8">
        <f t="shared" si="173"/>
        <v>46984.75</v>
      </c>
    </row>
    <row r="5564" spans="1:4" x14ac:dyDescent="0.35">
      <c r="A5564" s="2">
        <v>46984.791666666664</v>
      </c>
      <c r="B5564">
        <v>2.5</v>
      </c>
      <c r="C5564" s="11">
        <f t="shared" si="172"/>
        <v>2.4</v>
      </c>
      <c r="D5564" s="8">
        <f t="shared" si="173"/>
        <v>46984.791666666664</v>
      </c>
    </row>
    <row r="5565" spans="1:4" x14ac:dyDescent="0.35">
      <c r="A5565" s="2">
        <v>46984.833333333336</v>
      </c>
      <c r="B5565">
        <v>2.5</v>
      </c>
      <c r="C5565" s="11">
        <f t="shared" si="172"/>
        <v>2.4</v>
      </c>
      <c r="D5565" s="8">
        <f t="shared" si="173"/>
        <v>46984.833333333336</v>
      </c>
    </row>
    <row r="5566" spans="1:4" x14ac:dyDescent="0.35">
      <c r="A5566" s="2">
        <v>46984.875</v>
      </c>
      <c r="B5566">
        <v>2.5</v>
      </c>
      <c r="C5566" s="11">
        <f t="shared" si="172"/>
        <v>2.4</v>
      </c>
      <c r="D5566" s="8">
        <f t="shared" si="173"/>
        <v>46984.875</v>
      </c>
    </row>
    <row r="5567" spans="1:4" x14ac:dyDescent="0.35">
      <c r="A5567" s="2">
        <v>46984.916666666664</v>
      </c>
      <c r="B5567">
        <v>2.4</v>
      </c>
      <c r="C5567" s="11">
        <f t="shared" si="172"/>
        <v>2.2999999999999998</v>
      </c>
      <c r="D5567" s="8">
        <f t="shared" si="173"/>
        <v>46984.916666666664</v>
      </c>
    </row>
    <row r="5568" spans="1:4" x14ac:dyDescent="0.35">
      <c r="A5568" s="2">
        <v>46984.958333333336</v>
      </c>
      <c r="B5568">
        <v>2.1</v>
      </c>
      <c r="C5568" s="11">
        <f t="shared" si="172"/>
        <v>2</v>
      </c>
      <c r="D5568" s="8">
        <f t="shared" si="173"/>
        <v>46984.958333333336</v>
      </c>
    </row>
    <row r="5569" spans="1:4" x14ac:dyDescent="0.35">
      <c r="A5569" s="2">
        <v>46985</v>
      </c>
      <c r="B5569">
        <v>1.9</v>
      </c>
      <c r="C5569" s="11">
        <f t="shared" si="172"/>
        <v>1.8</v>
      </c>
      <c r="D5569" s="8">
        <f t="shared" si="173"/>
        <v>46985</v>
      </c>
    </row>
    <row r="5570" spans="1:4" x14ac:dyDescent="0.35">
      <c r="A5570" s="2">
        <v>46985.041666666664</v>
      </c>
      <c r="B5570">
        <v>1.7</v>
      </c>
      <c r="C5570" s="11">
        <f t="shared" si="172"/>
        <v>1.6</v>
      </c>
      <c r="D5570" s="8">
        <f t="shared" si="173"/>
        <v>46985.041666666664</v>
      </c>
    </row>
    <row r="5571" spans="1:4" x14ac:dyDescent="0.35">
      <c r="A5571" s="2">
        <v>46985.083333333336</v>
      </c>
      <c r="B5571">
        <v>1.5</v>
      </c>
      <c r="C5571" s="11">
        <f t="shared" si="172"/>
        <v>1.5</v>
      </c>
      <c r="D5571" s="8">
        <f t="shared" si="173"/>
        <v>46985.083333333336</v>
      </c>
    </row>
    <row r="5572" spans="1:4" x14ac:dyDescent="0.35">
      <c r="A5572" s="2">
        <v>46985.125</v>
      </c>
      <c r="B5572">
        <v>1.5</v>
      </c>
      <c r="C5572" s="11">
        <f t="shared" ref="C5572:C5635" si="174">ROUND(B5572*$E$1,1)</f>
        <v>1.5</v>
      </c>
      <c r="D5572" s="8">
        <f t="shared" ref="D5572:D5635" si="175">A5572</f>
        <v>46985.125</v>
      </c>
    </row>
    <row r="5573" spans="1:4" x14ac:dyDescent="0.35">
      <c r="A5573" s="2">
        <v>46985.166666666664</v>
      </c>
      <c r="B5573">
        <v>1.4</v>
      </c>
      <c r="C5573" s="11">
        <f t="shared" si="174"/>
        <v>1.4</v>
      </c>
      <c r="D5573" s="8">
        <f t="shared" si="175"/>
        <v>46985.166666666664</v>
      </c>
    </row>
    <row r="5574" spans="1:4" x14ac:dyDescent="0.35">
      <c r="A5574" s="2">
        <v>46985.208333333336</v>
      </c>
      <c r="B5574">
        <v>1.4</v>
      </c>
      <c r="C5574" s="11">
        <f t="shared" si="174"/>
        <v>1.4</v>
      </c>
      <c r="D5574" s="8">
        <f t="shared" si="175"/>
        <v>46985.208333333336</v>
      </c>
    </row>
    <row r="5575" spans="1:4" x14ac:dyDescent="0.35">
      <c r="A5575" s="2">
        <v>46985.25</v>
      </c>
      <c r="B5575">
        <v>1.5</v>
      </c>
      <c r="C5575" s="11">
        <f t="shared" si="174"/>
        <v>1.5</v>
      </c>
      <c r="D5575" s="8">
        <f t="shared" si="175"/>
        <v>46985.25</v>
      </c>
    </row>
    <row r="5576" spans="1:4" x14ac:dyDescent="0.35">
      <c r="A5576" s="2">
        <v>46985.291666666664</v>
      </c>
      <c r="B5576">
        <v>1.5</v>
      </c>
      <c r="C5576" s="11">
        <f t="shared" si="174"/>
        <v>1.5</v>
      </c>
      <c r="D5576" s="8">
        <f t="shared" si="175"/>
        <v>46985.291666666664</v>
      </c>
    </row>
    <row r="5577" spans="1:4" x14ac:dyDescent="0.35">
      <c r="A5577" s="2">
        <v>46985.333333333336</v>
      </c>
      <c r="B5577">
        <v>1.6</v>
      </c>
      <c r="C5577" s="11">
        <f t="shared" si="174"/>
        <v>1.6</v>
      </c>
      <c r="D5577" s="8">
        <f t="shared" si="175"/>
        <v>46985.333333333336</v>
      </c>
    </row>
    <row r="5578" spans="1:4" x14ac:dyDescent="0.35">
      <c r="A5578" s="2">
        <v>46985.375</v>
      </c>
      <c r="B5578">
        <v>1.9</v>
      </c>
      <c r="C5578" s="11">
        <f t="shared" si="174"/>
        <v>1.8</v>
      </c>
      <c r="D5578" s="8">
        <f t="shared" si="175"/>
        <v>46985.375</v>
      </c>
    </row>
    <row r="5579" spans="1:4" x14ac:dyDescent="0.35">
      <c r="A5579" s="2">
        <v>46985.416666666664</v>
      </c>
      <c r="B5579">
        <v>2.2000000000000002</v>
      </c>
      <c r="C5579" s="11">
        <f t="shared" si="174"/>
        <v>2.1</v>
      </c>
      <c r="D5579" s="8">
        <f t="shared" si="175"/>
        <v>46985.416666666664</v>
      </c>
    </row>
    <row r="5580" spans="1:4" x14ac:dyDescent="0.35">
      <c r="A5580" s="2">
        <v>46985.458333333336</v>
      </c>
      <c r="B5580">
        <v>2.2999999999999998</v>
      </c>
      <c r="C5580" s="11">
        <f t="shared" si="174"/>
        <v>2.2000000000000002</v>
      </c>
      <c r="D5580" s="8">
        <f t="shared" si="175"/>
        <v>46985.458333333336</v>
      </c>
    </row>
    <row r="5581" spans="1:4" x14ac:dyDescent="0.35">
      <c r="A5581" s="2">
        <v>46985.5</v>
      </c>
      <c r="B5581">
        <v>2.2999999999999998</v>
      </c>
      <c r="C5581" s="11">
        <f t="shared" si="174"/>
        <v>2.2000000000000002</v>
      </c>
      <c r="D5581" s="8">
        <f t="shared" si="175"/>
        <v>46985.5</v>
      </c>
    </row>
    <row r="5582" spans="1:4" x14ac:dyDescent="0.35">
      <c r="A5582" s="2">
        <v>46985.541666666664</v>
      </c>
      <c r="B5582">
        <v>2.2000000000000002</v>
      </c>
      <c r="C5582" s="11">
        <f t="shared" si="174"/>
        <v>2.1</v>
      </c>
      <c r="D5582" s="8">
        <f t="shared" si="175"/>
        <v>46985.541666666664</v>
      </c>
    </row>
    <row r="5583" spans="1:4" x14ac:dyDescent="0.35">
      <c r="A5583" s="2">
        <v>46985.583333333336</v>
      </c>
      <c r="B5583">
        <v>2</v>
      </c>
      <c r="C5583" s="11">
        <f t="shared" si="174"/>
        <v>1.9</v>
      </c>
      <c r="D5583" s="8">
        <f t="shared" si="175"/>
        <v>46985.583333333336</v>
      </c>
    </row>
    <row r="5584" spans="1:4" x14ac:dyDescent="0.35">
      <c r="A5584" s="2">
        <v>46985.625</v>
      </c>
      <c r="B5584">
        <v>1.9</v>
      </c>
      <c r="C5584" s="11">
        <f t="shared" si="174"/>
        <v>1.8</v>
      </c>
      <c r="D5584" s="8">
        <f t="shared" si="175"/>
        <v>46985.625</v>
      </c>
    </row>
    <row r="5585" spans="1:4" x14ac:dyDescent="0.35">
      <c r="A5585" s="2">
        <v>46985.666666666664</v>
      </c>
      <c r="B5585">
        <v>1.9</v>
      </c>
      <c r="C5585" s="11">
        <f t="shared" si="174"/>
        <v>1.8</v>
      </c>
      <c r="D5585" s="8">
        <f t="shared" si="175"/>
        <v>46985.666666666664</v>
      </c>
    </row>
    <row r="5586" spans="1:4" x14ac:dyDescent="0.35">
      <c r="A5586" s="2">
        <v>46985.708333333336</v>
      </c>
      <c r="B5586">
        <v>1.9</v>
      </c>
      <c r="C5586" s="11">
        <f t="shared" si="174"/>
        <v>1.8</v>
      </c>
      <c r="D5586" s="8">
        <f t="shared" si="175"/>
        <v>46985.708333333336</v>
      </c>
    </row>
    <row r="5587" spans="1:4" x14ac:dyDescent="0.35">
      <c r="A5587" s="2">
        <v>46985.75</v>
      </c>
      <c r="B5587">
        <v>2.2000000000000002</v>
      </c>
      <c r="C5587" s="11">
        <f t="shared" si="174"/>
        <v>2.1</v>
      </c>
      <c r="D5587" s="8">
        <f t="shared" si="175"/>
        <v>46985.75</v>
      </c>
    </row>
    <row r="5588" spans="1:4" x14ac:dyDescent="0.35">
      <c r="A5588" s="2">
        <v>46985.791666666664</v>
      </c>
      <c r="B5588">
        <v>2.5</v>
      </c>
      <c r="C5588" s="11">
        <f t="shared" si="174"/>
        <v>2.4</v>
      </c>
      <c r="D5588" s="8">
        <f t="shared" si="175"/>
        <v>46985.791666666664</v>
      </c>
    </row>
    <row r="5589" spans="1:4" x14ac:dyDescent="0.35">
      <c r="A5589" s="2">
        <v>46985.833333333336</v>
      </c>
      <c r="B5589">
        <v>2.6</v>
      </c>
      <c r="C5589" s="11">
        <f t="shared" si="174"/>
        <v>2.5</v>
      </c>
      <c r="D5589" s="8">
        <f t="shared" si="175"/>
        <v>46985.833333333336</v>
      </c>
    </row>
    <row r="5590" spans="1:4" x14ac:dyDescent="0.35">
      <c r="A5590" s="2">
        <v>46985.875</v>
      </c>
      <c r="B5590">
        <v>2.6</v>
      </c>
      <c r="C5590" s="11">
        <f t="shared" si="174"/>
        <v>2.5</v>
      </c>
      <c r="D5590" s="8">
        <f t="shared" si="175"/>
        <v>46985.875</v>
      </c>
    </row>
    <row r="5591" spans="1:4" x14ac:dyDescent="0.35">
      <c r="A5591" s="2">
        <v>46985.916666666664</v>
      </c>
      <c r="B5591">
        <v>2.4</v>
      </c>
      <c r="C5591" s="11">
        <f t="shared" si="174"/>
        <v>2.2999999999999998</v>
      </c>
      <c r="D5591" s="8">
        <f t="shared" si="175"/>
        <v>46985.916666666664</v>
      </c>
    </row>
    <row r="5592" spans="1:4" x14ac:dyDescent="0.35">
      <c r="A5592" s="2">
        <v>46985.958333333336</v>
      </c>
      <c r="B5592">
        <v>2.1</v>
      </c>
      <c r="C5592" s="11">
        <f t="shared" si="174"/>
        <v>2</v>
      </c>
      <c r="D5592" s="8">
        <f t="shared" si="175"/>
        <v>46985.958333333336</v>
      </c>
    </row>
    <row r="5593" spans="1:4" x14ac:dyDescent="0.35">
      <c r="A5593" s="2">
        <v>46986</v>
      </c>
      <c r="B5593">
        <v>1.8</v>
      </c>
      <c r="C5593" s="11">
        <f t="shared" si="174"/>
        <v>1.7</v>
      </c>
      <c r="D5593" s="8">
        <f t="shared" si="175"/>
        <v>46986</v>
      </c>
    </row>
    <row r="5594" spans="1:4" x14ac:dyDescent="0.35">
      <c r="A5594" s="2">
        <v>46986.041666666664</v>
      </c>
      <c r="B5594">
        <v>1.6</v>
      </c>
      <c r="C5594" s="11">
        <f t="shared" si="174"/>
        <v>1.6</v>
      </c>
      <c r="D5594" s="8">
        <f t="shared" si="175"/>
        <v>46986.041666666664</v>
      </c>
    </row>
    <row r="5595" spans="1:4" x14ac:dyDescent="0.35">
      <c r="A5595" s="2">
        <v>46986.083333333336</v>
      </c>
      <c r="B5595">
        <v>1.5</v>
      </c>
      <c r="C5595" s="11">
        <f t="shared" si="174"/>
        <v>1.5</v>
      </c>
      <c r="D5595" s="8">
        <f t="shared" si="175"/>
        <v>46986.083333333336</v>
      </c>
    </row>
    <row r="5596" spans="1:4" x14ac:dyDescent="0.35">
      <c r="A5596" s="2">
        <v>46986.125</v>
      </c>
      <c r="B5596">
        <v>1.5</v>
      </c>
      <c r="C5596" s="11">
        <f t="shared" si="174"/>
        <v>1.5</v>
      </c>
      <c r="D5596" s="8">
        <f t="shared" si="175"/>
        <v>46986.125</v>
      </c>
    </row>
    <row r="5597" spans="1:4" x14ac:dyDescent="0.35">
      <c r="A5597" s="2">
        <v>46986.166666666664</v>
      </c>
      <c r="B5597">
        <v>1.5</v>
      </c>
      <c r="C5597" s="11">
        <f t="shared" si="174"/>
        <v>1.5</v>
      </c>
      <c r="D5597" s="8">
        <f t="shared" si="175"/>
        <v>46986.166666666664</v>
      </c>
    </row>
    <row r="5598" spans="1:4" x14ac:dyDescent="0.35">
      <c r="A5598" s="2">
        <v>46986.208333333336</v>
      </c>
      <c r="B5598">
        <v>1.6</v>
      </c>
      <c r="C5598" s="11">
        <f t="shared" si="174"/>
        <v>1.6</v>
      </c>
      <c r="D5598" s="8">
        <f t="shared" si="175"/>
        <v>46986.208333333336</v>
      </c>
    </row>
    <row r="5599" spans="1:4" x14ac:dyDescent="0.35">
      <c r="A5599" s="2">
        <v>46986.25</v>
      </c>
      <c r="B5599">
        <v>1.9</v>
      </c>
      <c r="C5599" s="11">
        <f t="shared" si="174"/>
        <v>1.8</v>
      </c>
      <c r="D5599" s="8">
        <f t="shared" si="175"/>
        <v>46986.25</v>
      </c>
    </row>
    <row r="5600" spans="1:4" x14ac:dyDescent="0.35">
      <c r="A5600" s="2">
        <v>46986.291666666664</v>
      </c>
      <c r="B5600">
        <v>2.6</v>
      </c>
      <c r="C5600" s="11">
        <f t="shared" si="174"/>
        <v>2.5</v>
      </c>
      <c r="D5600" s="8">
        <f t="shared" si="175"/>
        <v>46986.291666666664</v>
      </c>
    </row>
    <row r="5601" spans="1:4" x14ac:dyDescent="0.35">
      <c r="A5601" s="2">
        <v>46986.333333333336</v>
      </c>
      <c r="B5601">
        <v>3.1</v>
      </c>
      <c r="C5601" s="11">
        <f t="shared" si="174"/>
        <v>3</v>
      </c>
      <c r="D5601" s="8">
        <f t="shared" si="175"/>
        <v>46986.333333333336</v>
      </c>
    </row>
    <row r="5602" spans="1:4" x14ac:dyDescent="0.35">
      <c r="A5602" s="2">
        <v>46986.375</v>
      </c>
      <c r="B5602">
        <v>3.3</v>
      </c>
      <c r="C5602" s="11">
        <f t="shared" si="174"/>
        <v>3.2</v>
      </c>
      <c r="D5602" s="8">
        <f t="shared" si="175"/>
        <v>46986.375</v>
      </c>
    </row>
    <row r="5603" spans="1:4" x14ac:dyDescent="0.35">
      <c r="A5603" s="2">
        <v>46986.416666666664</v>
      </c>
      <c r="B5603">
        <v>3.3</v>
      </c>
      <c r="C5603" s="11">
        <f t="shared" si="174"/>
        <v>3.2</v>
      </c>
      <c r="D5603" s="8">
        <f t="shared" si="175"/>
        <v>46986.416666666664</v>
      </c>
    </row>
    <row r="5604" spans="1:4" x14ac:dyDescent="0.35">
      <c r="A5604" s="2">
        <v>46986.458333333336</v>
      </c>
      <c r="B5604">
        <v>3.2</v>
      </c>
      <c r="C5604" s="11">
        <f t="shared" si="174"/>
        <v>3.1</v>
      </c>
      <c r="D5604" s="8">
        <f t="shared" si="175"/>
        <v>46986.458333333336</v>
      </c>
    </row>
    <row r="5605" spans="1:4" x14ac:dyDescent="0.35">
      <c r="A5605" s="2">
        <v>46986.5</v>
      </c>
      <c r="B5605">
        <v>3</v>
      </c>
      <c r="C5605" s="11">
        <f t="shared" si="174"/>
        <v>2.9</v>
      </c>
      <c r="D5605" s="8">
        <f t="shared" si="175"/>
        <v>46986.5</v>
      </c>
    </row>
    <row r="5606" spans="1:4" x14ac:dyDescent="0.35">
      <c r="A5606" s="2">
        <v>46986.541666666664</v>
      </c>
      <c r="B5606">
        <v>2.9</v>
      </c>
      <c r="C5606" s="11">
        <f t="shared" si="174"/>
        <v>2.8</v>
      </c>
      <c r="D5606" s="8">
        <f t="shared" si="175"/>
        <v>46986.541666666664</v>
      </c>
    </row>
    <row r="5607" spans="1:4" x14ac:dyDescent="0.35">
      <c r="A5607" s="2">
        <v>46986.583333333336</v>
      </c>
      <c r="B5607">
        <v>2.7</v>
      </c>
      <c r="C5607" s="11">
        <f t="shared" si="174"/>
        <v>2.6</v>
      </c>
      <c r="D5607" s="8">
        <f t="shared" si="175"/>
        <v>46986.583333333336</v>
      </c>
    </row>
    <row r="5608" spans="1:4" x14ac:dyDescent="0.35">
      <c r="A5608" s="2">
        <v>46986.625</v>
      </c>
      <c r="B5608">
        <v>2.5</v>
      </c>
      <c r="C5608" s="11">
        <f t="shared" si="174"/>
        <v>2.4</v>
      </c>
      <c r="D5608" s="8">
        <f t="shared" si="175"/>
        <v>46986.625</v>
      </c>
    </row>
    <row r="5609" spans="1:4" x14ac:dyDescent="0.35">
      <c r="A5609" s="2">
        <v>46986.666666666664</v>
      </c>
      <c r="B5609">
        <v>2.4</v>
      </c>
      <c r="C5609" s="11">
        <f t="shared" si="174"/>
        <v>2.2999999999999998</v>
      </c>
      <c r="D5609" s="8">
        <f t="shared" si="175"/>
        <v>46986.666666666664</v>
      </c>
    </row>
    <row r="5610" spans="1:4" x14ac:dyDescent="0.35">
      <c r="A5610" s="2">
        <v>46986.708333333336</v>
      </c>
      <c r="B5610">
        <v>2.5</v>
      </c>
      <c r="C5610" s="11">
        <f t="shared" si="174"/>
        <v>2.4</v>
      </c>
      <c r="D5610" s="8">
        <f t="shared" si="175"/>
        <v>46986.708333333336</v>
      </c>
    </row>
    <row r="5611" spans="1:4" x14ac:dyDescent="0.35">
      <c r="A5611" s="2">
        <v>46986.75</v>
      </c>
      <c r="B5611">
        <v>2.8</v>
      </c>
      <c r="C5611" s="11">
        <f t="shared" si="174"/>
        <v>2.7</v>
      </c>
      <c r="D5611" s="8">
        <f t="shared" si="175"/>
        <v>46986.75</v>
      </c>
    </row>
    <row r="5612" spans="1:4" x14ac:dyDescent="0.35">
      <c r="A5612" s="2">
        <v>46986.791666666664</v>
      </c>
      <c r="B5612">
        <v>3.1</v>
      </c>
      <c r="C5612" s="11">
        <f t="shared" si="174"/>
        <v>3</v>
      </c>
      <c r="D5612" s="8">
        <f t="shared" si="175"/>
        <v>46986.791666666664</v>
      </c>
    </row>
    <row r="5613" spans="1:4" x14ac:dyDescent="0.35">
      <c r="A5613" s="2">
        <v>46986.833333333336</v>
      </c>
      <c r="B5613">
        <v>3.3</v>
      </c>
      <c r="C5613" s="11">
        <f t="shared" si="174"/>
        <v>3.2</v>
      </c>
      <c r="D5613" s="8">
        <f t="shared" si="175"/>
        <v>46986.833333333336</v>
      </c>
    </row>
    <row r="5614" spans="1:4" x14ac:dyDescent="0.35">
      <c r="A5614" s="2">
        <v>46986.875</v>
      </c>
      <c r="B5614">
        <v>3.2</v>
      </c>
      <c r="C5614" s="11">
        <f t="shared" si="174"/>
        <v>3.1</v>
      </c>
      <c r="D5614" s="8">
        <f t="shared" si="175"/>
        <v>46986.875</v>
      </c>
    </row>
    <row r="5615" spans="1:4" x14ac:dyDescent="0.35">
      <c r="A5615" s="2">
        <v>46986.916666666664</v>
      </c>
      <c r="B5615">
        <v>3</v>
      </c>
      <c r="C5615" s="11">
        <f t="shared" si="174"/>
        <v>2.9</v>
      </c>
      <c r="D5615" s="8">
        <f t="shared" si="175"/>
        <v>46986.916666666664</v>
      </c>
    </row>
    <row r="5616" spans="1:4" x14ac:dyDescent="0.35">
      <c r="A5616" s="2">
        <v>46986.958333333336</v>
      </c>
      <c r="B5616">
        <v>2.5</v>
      </c>
      <c r="C5616" s="11">
        <f t="shared" si="174"/>
        <v>2.4</v>
      </c>
      <c r="D5616" s="8">
        <f t="shared" si="175"/>
        <v>46986.958333333336</v>
      </c>
    </row>
    <row r="5617" spans="1:4" x14ac:dyDescent="0.35">
      <c r="A5617" s="2">
        <v>46987</v>
      </c>
      <c r="B5617">
        <v>2.1</v>
      </c>
      <c r="C5617" s="11">
        <f t="shared" si="174"/>
        <v>2</v>
      </c>
      <c r="D5617" s="8">
        <f t="shared" si="175"/>
        <v>46987</v>
      </c>
    </row>
    <row r="5618" spans="1:4" x14ac:dyDescent="0.35">
      <c r="A5618" s="2">
        <v>46987.041666666664</v>
      </c>
      <c r="B5618">
        <v>1.9</v>
      </c>
      <c r="C5618" s="11">
        <f t="shared" si="174"/>
        <v>1.8</v>
      </c>
      <c r="D5618" s="8">
        <f t="shared" si="175"/>
        <v>46987.041666666664</v>
      </c>
    </row>
    <row r="5619" spans="1:4" x14ac:dyDescent="0.35">
      <c r="A5619" s="2">
        <v>46987.083333333336</v>
      </c>
      <c r="B5619">
        <v>1.7</v>
      </c>
      <c r="C5619" s="11">
        <f t="shared" si="174"/>
        <v>1.6</v>
      </c>
      <c r="D5619" s="8">
        <f t="shared" si="175"/>
        <v>46987.083333333336</v>
      </c>
    </row>
    <row r="5620" spans="1:4" x14ac:dyDescent="0.35">
      <c r="A5620" s="2">
        <v>46987.125</v>
      </c>
      <c r="B5620">
        <v>1.7</v>
      </c>
      <c r="C5620" s="11">
        <f t="shared" si="174"/>
        <v>1.6</v>
      </c>
      <c r="D5620" s="8">
        <f t="shared" si="175"/>
        <v>46987.125</v>
      </c>
    </row>
    <row r="5621" spans="1:4" x14ac:dyDescent="0.35">
      <c r="A5621" s="2">
        <v>46987.166666666664</v>
      </c>
      <c r="B5621">
        <v>1.7</v>
      </c>
      <c r="C5621" s="11">
        <f t="shared" si="174"/>
        <v>1.6</v>
      </c>
      <c r="D5621" s="8">
        <f t="shared" si="175"/>
        <v>46987.166666666664</v>
      </c>
    </row>
    <row r="5622" spans="1:4" x14ac:dyDescent="0.35">
      <c r="A5622" s="2">
        <v>46987.208333333336</v>
      </c>
      <c r="B5622">
        <v>1.7</v>
      </c>
      <c r="C5622" s="11">
        <f t="shared" si="174"/>
        <v>1.6</v>
      </c>
      <c r="D5622" s="8">
        <f t="shared" si="175"/>
        <v>46987.208333333336</v>
      </c>
    </row>
    <row r="5623" spans="1:4" x14ac:dyDescent="0.35">
      <c r="A5623" s="2">
        <v>46987.25</v>
      </c>
      <c r="B5623">
        <v>2</v>
      </c>
      <c r="C5623" s="11">
        <f t="shared" si="174"/>
        <v>1.9</v>
      </c>
      <c r="D5623" s="8">
        <f t="shared" si="175"/>
        <v>46987.25</v>
      </c>
    </row>
    <row r="5624" spans="1:4" x14ac:dyDescent="0.35">
      <c r="A5624" s="2">
        <v>46987.291666666664</v>
      </c>
      <c r="B5624">
        <v>2.7</v>
      </c>
      <c r="C5624" s="11">
        <f t="shared" si="174"/>
        <v>2.6</v>
      </c>
      <c r="D5624" s="8">
        <f t="shared" si="175"/>
        <v>46987.291666666664</v>
      </c>
    </row>
    <row r="5625" spans="1:4" x14ac:dyDescent="0.35">
      <c r="A5625" s="2">
        <v>46987.333333333336</v>
      </c>
      <c r="B5625">
        <v>3.2</v>
      </c>
      <c r="C5625" s="11">
        <f t="shared" si="174"/>
        <v>3.1</v>
      </c>
      <c r="D5625" s="8">
        <f t="shared" si="175"/>
        <v>46987.333333333336</v>
      </c>
    </row>
    <row r="5626" spans="1:4" x14ac:dyDescent="0.35">
      <c r="A5626" s="2">
        <v>46987.375</v>
      </c>
      <c r="B5626">
        <v>3.4</v>
      </c>
      <c r="C5626" s="11">
        <f t="shared" si="174"/>
        <v>3.3</v>
      </c>
      <c r="D5626" s="8">
        <f t="shared" si="175"/>
        <v>46987.375</v>
      </c>
    </row>
    <row r="5627" spans="1:4" x14ac:dyDescent="0.35">
      <c r="A5627" s="2">
        <v>46987.416666666664</v>
      </c>
      <c r="B5627">
        <v>3.4</v>
      </c>
      <c r="C5627" s="11">
        <f t="shared" si="174"/>
        <v>3.3</v>
      </c>
      <c r="D5627" s="8">
        <f t="shared" si="175"/>
        <v>46987.416666666664</v>
      </c>
    </row>
    <row r="5628" spans="1:4" x14ac:dyDescent="0.35">
      <c r="A5628" s="2">
        <v>46987.458333333336</v>
      </c>
      <c r="B5628">
        <v>3.3</v>
      </c>
      <c r="C5628" s="11">
        <f t="shared" si="174"/>
        <v>3.2</v>
      </c>
      <c r="D5628" s="8">
        <f t="shared" si="175"/>
        <v>46987.458333333336</v>
      </c>
    </row>
    <row r="5629" spans="1:4" x14ac:dyDescent="0.35">
      <c r="A5629" s="2">
        <v>46987.5</v>
      </c>
      <c r="B5629">
        <v>3</v>
      </c>
      <c r="C5629" s="11">
        <f t="shared" si="174"/>
        <v>2.9</v>
      </c>
      <c r="D5629" s="8">
        <f t="shared" si="175"/>
        <v>46987.5</v>
      </c>
    </row>
    <row r="5630" spans="1:4" x14ac:dyDescent="0.35">
      <c r="A5630" s="2">
        <v>46987.541666666664</v>
      </c>
      <c r="B5630">
        <v>2.9</v>
      </c>
      <c r="C5630" s="11">
        <f t="shared" si="174"/>
        <v>2.8</v>
      </c>
      <c r="D5630" s="8">
        <f t="shared" si="175"/>
        <v>46987.541666666664</v>
      </c>
    </row>
    <row r="5631" spans="1:4" x14ac:dyDescent="0.35">
      <c r="A5631" s="2">
        <v>46987.583333333336</v>
      </c>
      <c r="B5631">
        <v>2.6</v>
      </c>
      <c r="C5631" s="11">
        <f t="shared" si="174"/>
        <v>2.5</v>
      </c>
      <c r="D5631" s="8">
        <f t="shared" si="175"/>
        <v>46987.583333333336</v>
      </c>
    </row>
    <row r="5632" spans="1:4" x14ac:dyDescent="0.35">
      <c r="A5632" s="2">
        <v>46987.625</v>
      </c>
      <c r="B5632">
        <v>2.5</v>
      </c>
      <c r="C5632" s="11">
        <f t="shared" si="174"/>
        <v>2.4</v>
      </c>
      <c r="D5632" s="8">
        <f t="shared" si="175"/>
        <v>46987.625</v>
      </c>
    </row>
    <row r="5633" spans="1:4" x14ac:dyDescent="0.35">
      <c r="A5633" s="2">
        <v>46987.666666666664</v>
      </c>
      <c r="B5633">
        <v>2.5</v>
      </c>
      <c r="C5633" s="11">
        <f t="shared" si="174"/>
        <v>2.4</v>
      </c>
      <c r="D5633" s="8">
        <f t="shared" si="175"/>
        <v>46987.666666666664</v>
      </c>
    </row>
    <row r="5634" spans="1:4" x14ac:dyDescent="0.35">
      <c r="A5634" s="2">
        <v>46987.708333333336</v>
      </c>
      <c r="B5634">
        <v>2.7</v>
      </c>
      <c r="C5634" s="11">
        <f t="shared" si="174"/>
        <v>2.6</v>
      </c>
      <c r="D5634" s="8">
        <f t="shared" si="175"/>
        <v>46987.708333333336</v>
      </c>
    </row>
    <row r="5635" spans="1:4" x14ac:dyDescent="0.35">
      <c r="A5635" s="2">
        <v>46987.75</v>
      </c>
      <c r="B5635">
        <v>3</v>
      </c>
      <c r="C5635" s="11">
        <f t="shared" si="174"/>
        <v>2.9</v>
      </c>
      <c r="D5635" s="8">
        <f t="shared" si="175"/>
        <v>46987.75</v>
      </c>
    </row>
    <row r="5636" spans="1:4" x14ac:dyDescent="0.35">
      <c r="A5636" s="2">
        <v>46987.791666666664</v>
      </c>
      <c r="B5636">
        <v>3.3</v>
      </c>
      <c r="C5636" s="11">
        <f t="shared" ref="C5636:C5699" si="176">ROUND(B5636*$E$1,1)</f>
        <v>3.2</v>
      </c>
      <c r="D5636" s="8">
        <f t="shared" ref="D5636:D5699" si="177">A5636</f>
        <v>46987.791666666664</v>
      </c>
    </row>
    <row r="5637" spans="1:4" x14ac:dyDescent="0.35">
      <c r="A5637" s="2">
        <v>46987.833333333336</v>
      </c>
      <c r="B5637">
        <v>3.4</v>
      </c>
      <c r="C5637" s="11">
        <f t="shared" si="176"/>
        <v>3.3</v>
      </c>
      <c r="D5637" s="8">
        <f t="shared" si="177"/>
        <v>46987.833333333336</v>
      </c>
    </row>
    <row r="5638" spans="1:4" x14ac:dyDescent="0.35">
      <c r="A5638" s="2">
        <v>46987.875</v>
      </c>
      <c r="B5638">
        <v>3.3</v>
      </c>
      <c r="C5638" s="11">
        <f t="shared" si="176"/>
        <v>3.2</v>
      </c>
      <c r="D5638" s="8">
        <f t="shared" si="177"/>
        <v>46987.875</v>
      </c>
    </row>
    <row r="5639" spans="1:4" x14ac:dyDescent="0.35">
      <c r="A5639" s="2">
        <v>46987.916666666664</v>
      </c>
      <c r="B5639">
        <v>3</v>
      </c>
      <c r="C5639" s="11">
        <f t="shared" si="176"/>
        <v>2.9</v>
      </c>
      <c r="D5639" s="8">
        <f t="shared" si="177"/>
        <v>46987.916666666664</v>
      </c>
    </row>
    <row r="5640" spans="1:4" x14ac:dyDescent="0.35">
      <c r="A5640" s="2">
        <v>46987.958333333336</v>
      </c>
      <c r="B5640">
        <v>2.5</v>
      </c>
      <c r="C5640" s="11">
        <f t="shared" si="176"/>
        <v>2.4</v>
      </c>
      <c r="D5640" s="8">
        <f t="shared" si="177"/>
        <v>46987.958333333336</v>
      </c>
    </row>
    <row r="5641" spans="1:4" x14ac:dyDescent="0.35">
      <c r="A5641" s="2">
        <v>46988</v>
      </c>
      <c r="B5641">
        <v>2.1</v>
      </c>
      <c r="C5641" s="11">
        <f t="shared" si="176"/>
        <v>2</v>
      </c>
      <c r="D5641" s="8">
        <f t="shared" si="177"/>
        <v>46988</v>
      </c>
    </row>
    <row r="5642" spans="1:4" x14ac:dyDescent="0.35">
      <c r="A5642" s="2">
        <v>46988.041666666664</v>
      </c>
      <c r="B5642">
        <v>1.9</v>
      </c>
      <c r="C5642" s="11">
        <f t="shared" si="176"/>
        <v>1.8</v>
      </c>
      <c r="D5642" s="8">
        <f t="shared" si="177"/>
        <v>46988.041666666664</v>
      </c>
    </row>
    <row r="5643" spans="1:4" x14ac:dyDescent="0.35">
      <c r="A5643" s="2">
        <v>46988.083333333336</v>
      </c>
      <c r="B5643">
        <v>1.7</v>
      </c>
      <c r="C5643" s="11">
        <f t="shared" si="176"/>
        <v>1.6</v>
      </c>
      <c r="D5643" s="8">
        <f t="shared" si="177"/>
        <v>46988.083333333336</v>
      </c>
    </row>
    <row r="5644" spans="1:4" x14ac:dyDescent="0.35">
      <c r="A5644" s="2">
        <v>46988.125</v>
      </c>
      <c r="B5644">
        <v>1.7</v>
      </c>
      <c r="C5644" s="11">
        <f t="shared" si="176"/>
        <v>1.6</v>
      </c>
      <c r="D5644" s="8">
        <f t="shared" si="177"/>
        <v>46988.125</v>
      </c>
    </row>
    <row r="5645" spans="1:4" x14ac:dyDescent="0.35">
      <c r="A5645" s="2">
        <v>46988.166666666664</v>
      </c>
      <c r="B5645">
        <v>1.7</v>
      </c>
      <c r="C5645" s="11">
        <f t="shared" si="176"/>
        <v>1.6</v>
      </c>
      <c r="D5645" s="8">
        <f t="shared" si="177"/>
        <v>46988.166666666664</v>
      </c>
    </row>
    <row r="5646" spans="1:4" x14ac:dyDescent="0.35">
      <c r="A5646" s="2">
        <v>46988.208333333336</v>
      </c>
      <c r="B5646">
        <v>1.7</v>
      </c>
      <c r="C5646" s="11">
        <f t="shared" si="176"/>
        <v>1.6</v>
      </c>
      <c r="D5646" s="8">
        <f t="shared" si="177"/>
        <v>46988.208333333336</v>
      </c>
    </row>
    <row r="5647" spans="1:4" x14ac:dyDescent="0.35">
      <c r="A5647" s="2">
        <v>46988.25</v>
      </c>
      <c r="B5647">
        <v>2</v>
      </c>
      <c r="C5647" s="11">
        <f t="shared" si="176"/>
        <v>1.9</v>
      </c>
      <c r="D5647" s="8">
        <f t="shared" si="177"/>
        <v>46988.25</v>
      </c>
    </row>
    <row r="5648" spans="1:4" x14ac:dyDescent="0.35">
      <c r="A5648" s="2">
        <v>46988.291666666664</v>
      </c>
      <c r="B5648">
        <v>2.8</v>
      </c>
      <c r="C5648" s="11">
        <f t="shared" si="176"/>
        <v>2.7</v>
      </c>
      <c r="D5648" s="8">
        <f t="shared" si="177"/>
        <v>46988.291666666664</v>
      </c>
    </row>
    <row r="5649" spans="1:4" x14ac:dyDescent="0.35">
      <c r="A5649" s="2">
        <v>46988.333333333336</v>
      </c>
      <c r="B5649">
        <v>3.2</v>
      </c>
      <c r="C5649" s="11">
        <f t="shared" si="176"/>
        <v>3.1</v>
      </c>
      <c r="D5649" s="8">
        <f t="shared" si="177"/>
        <v>46988.333333333336</v>
      </c>
    </row>
    <row r="5650" spans="1:4" x14ac:dyDescent="0.35">
      <c r="A5650" s="2">
        <v>46988.375</v>
      </c>
      <c r="B5650">
        <v>3.4</v>
      </c>
      <c r="C5650" s="11">
        <f t="shared" si="176"/>
        <v>3.3</v>
      </c>
      <c r="D5650" s="8">
        <f t="shared" si="177"/>
        <v>46988.375</v>
      </c>
    </row>
    <row r="5651" spans="1:4" x14ac:dyDescent="0.35">
      <c r="A5651" s="2">
        <v>46988.416666666664</v>
      </c>
      <c r="B5651">
        <v>3.4</v>
      </c>
      <c r="C5651" s="11">
        <f t="shared" si="176"/>
        <v>3.3</v>
      </c>
      <c r="D5651" s="8">
        <f t="shared" si="177"/>
        <v>46988.416666666664</v>
      </c>
    </row>
    <row r="5652" spans="1:4" x14ac:dyDescent="0.35">
      <c r="A5652" s="2">
        <v>46988.458333333336</v>
      </c>
      <c r="B5652">
        <v>3.3</v>
      </c>
      <c r="C5652" s="11">
        <f t="shared" si="176"/>
        <v>3.2</v>
      </c>
      <c r="D5652" s="8">
        <f t="shared" si="177"/>
        <v>46988.458333333336</v>
      </c>
    </row>
    <row r="5653" spans="1:4" x14ac:dyDescent="0.35">
      <c r="A5653" s="2">
        <v>46988.5</v>
      </c>
      <c r="B5653">
        <v>3.2</v>
      </c>
      <c r="C5653" s="11">
        <f t="shared" si="176"/>
        <v>3.1</v>
      </c>
      <c r="D5653" s="8">
        <f t="shared" si="177"/>
        <v>46988.5</v>
      </c>
    </row>
    <row r="5654" spans="1:4" x14ac:dyDescent="0.35">
      <c r="A5654" s="2">
        <v>46988.541666666664</v>
      </c>
      <c r="B5654">
        <v>2.9</v>
      </c>
      <c r="C5654" s="11">
        <f t="shared" si="176"/>
        <v>2.8</v>
      </c>
      <c r="D5654" s="8">
        <f t="shared" si="177"/>
        <v>46988.541666666664</v>
      </c>
    </row>
    <row r="5655" spans="1:4" x14ac:dyDescent="0.35">
      <c r="A5655" s="2">
        <v>46988.583333333336</v>
      </c>
      <c r="B5655">
        <v>2.8</v>
      </c>
      <c r="C5655" s="11">
        <f t="shared" si="176"/>
        <v>2.7</v>
      </c>
      <c r="D5655" s="8">
        <f t="shared" si="177"/>
        <v>46988.583333333336</v>
      </c>
    </row>
    <row r="5656" spans="1:4" x14ac:dyDescent="0.35">
      <c r="A5656" s="2">
        <v>46988.625</v>
      </c>
      <c r="B5656">
        <v>2.6</v>
      </c>
      <c r="C5656" s="11">
        <f t="shared" si="176"/>
        <v>2.5</v>
      </c>
      <c r="D5656" s="8">
        <f t="shared" si="177"/>
        <v>46988.625</v>
      </c>
    </row>
    <row r="5657" spans="1:4" x14ac:dyDescent="0.35">
      <c r="A5657" s="2">
        <v>46988.666666666664</v>
      </c>
      <c r="B5657">
        <v>2.6</v>
      </c>
      <c r="C5657" s="11">
        <f t="shared" si="176"/>
        <v>2.5</v>
      </c>
      <c r="D5657" s="8">
        <f t="shared" si="177"/>
        <v>46988.666666666664</v>
      </c>
    </row>
    <row r="5658" spans="1:4" x14ac:dyDescent="0.35">
      <c r="A5658" s="2">
        <v>46988.708333333336</v>
      </c>
      <c r="B5658">
        <v>2.6</v>
      </c>
      <c r="C5658" s="11">
        <f t="shared" si="176"/>
        <v>2.5</v>
      </c>
      <c r="D5658" s="8">
        <f t="shared" si="177"/>
        <v>46988.708333333336</v>
      </c>
    </row>
    <row r="5659" spans="1:4" x14ac:dyDescent="0.35">
      <c r="A5659" s="2">
        <v>46988.75</v>
      </c>
      <c r="B5659">
        <v>3</v>
      </c>
      <c r="C5659" s="11">
        <f t="shared" si="176"/>
        <v>2.9</v>
      </c>
      <c r="D5659" s="8">
        <f t="shared" si="177"/>
        <v>46988.75</v>
      </c>
    </row>
    <row r="5660" spans="1:4" x14ac:dyDescent="0.35">
      <c r="A5660" s="2">
        <v>46988.791666666664</v>
      </c>
      <c r="B5660">
        <v>3.3</v>
      </c>
      <c r="C5660" s="11">
        <f t="shared" si="176"/>
        <v>3.2</v>
      </c>
      <c r="D5660" s="8">
        <f t="shared" si="177"/>
        <v>46988.791666666664</v>
      </c>
    </row>
    <row r="5661" spans="1:4" x14ac:dyDescent="0.35">
      <c r="A5661" s="2">
        <v>46988.833333333336</v>
      </c>
      <c r="B5661">
        <v>3.4</v>
      </c>
      <c r="C5661" s="11">
        <f t="shared" si="176"/>
        <v>3.3</v>
      </c>
      <c r="D5661" s="8">
        <f t="shared" si="177"/>
        <v>46988.833333333336</v>
      </c>
    </row>
    <row r="5662" spans="1:4" x14ac:dyDescent="0.35">
      <c r="A5662" s="2">
        <v>46988.875</v>
      </c>
      <c r="B5662">
        <v>3.3</v>
      </c>
      <c r="C5662" s="11">
        <f t="shared" si="176"/>
        <v>3.2</v>
      </c>
      <c r="D5662" s="8">
        <f t="shared" si="177"/>
        <v>46988.875</v>
      </c>
    </row>
    <row r="5663" spans="1:4" x14ac:dyDescent="0.35">
      <c r="A5663" s="2">
        <v>46988.916666666664</v>
      </c>
      <c r="B5663">
        <v>3.1</v>
      </c>
      <c r="C5663" s="11">
        <f t="shared" si="176"/>
        <v>3</v>
      </c>
      <c r="D5663" s="8">
        <f t="shared" si="177"/>
        <v>46988.916666666664</v>
      </c>
    </row>
    <row r="5664" spans="1:4" x14ac:dyDescent="0.35">
      <c r="A5664" s="2">
        <v>46988.958333333336</v>
      </c>
      <c r="B5664">
        <v>2.5</v>
      </c>
      <c r="C5664" s="11">
        <f t="shared" si="176"/>
        <v>2.4</v>
      </c>
      <c r="D5664" s="8">
        <f t="shared" si="177"/>
        <v>46988.958333333336</v>
      </c>
    </row>
    <row r="5665" spans="1:4" x14ac:dyDescent="0.35">
      <c r="A5665" s="2">
        <v>46989</v>
      </c>
      <c r="B5665">
        <v>2.1</v>
      </c>
      <c r="C5665" s="11">
        <f t="shared" si="176"/>
        <v>2</v>
      </c>
      <c r="D5665" s="8">
        <f t="shared" si="177"/>
        <v>46989</v>
      </c>
    </row>
    <row r="5666" spans="1:4" x14ac:dyDescent="0.35">
      <c r="A5666" s="2">
        <v>46989.041666666664</v>
      </c>
      <c r="B5666">
        <v>1.9</v>
      </c>
      <c r="C5666" s="11">
        <f t="shared" si="176"/>
        <v>1.8</v>
      </c>
      <c r="D5666" s="8">
        <f t="shared" si="177"/>
        <v>46989.041666666664</v>
      </c>
    </row>
    <row r="5667" spans="1:4" x14ac:dyDescent="0.35">
      <c r="A5667" s="2">
        <v>46989.083333333336</v>
      </c>
      <c r="B5667">
        <v>1.8</v>
      </c>
      <c r="C5667" s="11">
        <f t="shared" si="176"/>
        <v>1.7</v>
      </c>
      <c r="D5667" s="8">
        <f t="shared" si="177"/>
        <v>46989.083333333336</v>
      </c>
    </row>
    <row r="5668" spans="1:4" x14ac:dyDescent="0.35">
      <c r="A5668" s="2">
        <v>46989.125</v>
      </c>
      <c r="B5668">
        <v>1.7</v>
      </c>
      <c r="C5668" s="11">
        <f t="shared" si="176"/>
        <v>1.6</v>
      </c>
      <c r="D5668" s="8">
        <f t="shared" si="177"/>
        <v>46989.125</v>
      </c>
    </row>
    <row r="5669" spans="1:4" x14ac:dyDescent="0.35">
      <c r="A5669" s="2">
        <v>46989.166666666664</v>
      </c>
      <c r="B5669">
        <v>1.7</v>
      </c>
      <c r="C5669" s="11">
        <f t="shared" si="176"/>
        <v>1.6</v>
      </c>
      <c r="D5669" s="8">
        <f t="shared" si="177"/>
        <v>46989.166666666664</v>
      </c>
    </row>
    <row r="5670" spans="1:4" x14ac:dyDescent="0.35">
      <c r="A5670" s="2">
        <v>46989.208333333336</v>
      </c>
      <c r="B5670">
        <v>1.8</v>
      </c>
      <c r="C5670" s="11">
        <f t="shared" si="176"/>
        <v>1.7</v>
      </c>
      <c r="D5670" s="8">
        <f t="shared" si="177"/>
        <v>46989.208333333336</v>
      </c>
    </row>
    <row r="5671" spans="1:4" x14ac:dyDescent="0.35">
      <c r="A5671" s="2">
        <v>46989.25</v>
      </c>
      <c r="B5671">
        <v>2.1</v>
      </c>
      <c r="C5671" s="11">
        <f t="shared" si="176"/>
        <v>2</v>
      </c>
      <c r="D5671" s="8">
        <f t="shared" si="177"/>
        <v>46989.25</v>
      </c>
    </row>
    <row r="5672" spans="1:4" x14ac:dyDescent="0.35">
      <c r="A5672" s="2">
        <v>46989.291666666664</v>
      </c>
      <c r="B5672">
        <v>2.8</v>
      </c>
      <c r="C5672" s="11">
        <f t="shared" si="176"/>
        <v>2.7</v>
      </c>
      <c r="D5672" s="8">
        <f t="shared" si="177"/>
        <v>46989.291666666664</v>
      </c>
    </row>
    <row r="5673" spans="1:4" x14ac:dyDescent="0.35">
      <c r="A5673" s="2">
        <v>46989.333333333336</v>
      </c>
      <c r="B5673">
        <v>3.3</v>
      </c>
      <c r="C5673" s="11">
        <f t="shared" si="176"/>
        <v>3.2</v>
      </c>
      <c r="D5673" s="8">
        <f t="shared" si="177"/>
        <v>46989.333333333336</v>
      </c>
    </row>
    <row r="5674" spans="1:4" x14ac:dyDescent="0.35">
      <c r="A5674" s="2">
        <v>46989.375</v>
      </c>
      <c r="B5674">
        <v>3.5</v>
      </c>
      <c r="C5674" s="11">
        <f t="shared" si="176"/>
        <v>3.4</v>
      </c>
      <c r="D5674" s="8">
        <f t="shared" si="177"/>
        <v>46989.375</v>
      </c>
    </row>
    <row r="5675" spans="1:4" x14ac:dyDescent="0.35">
      <c r="A5675" s="2">
        <v>46989.416666666664</v>
      </c>
      <c r="B5675">
        <v>3.4</v>
      </c>
      <c r="C5675" s="11">
        <f t="shared" si="176"/>
        <v>3.3</v>
      </c>
      <c r="D5675" s="8">
        <f t="shared" si="177"/>
        <v>46989.416666666664</v>
      </c>
    </row>
    <row r="5676" spans="1:4" x14ac:dyDescent="0.35">
      <c r="A5676" s="2">
        <v>46989.458333333336</v>
      </c>
      <c r="B5676">
        <v>3.3</v>
      </c>
      <c r="C5676" s="11">
        <f t="shared" si="176"/>
        <v>3.2</v>
      </c>
      <c r="D5676" s="8">
        <f t="shared" si="177"/>
        <v>46989.458333333336</v>
      </c>
    </row>
    <row r="5677" spans="1:4" x14ac:dyDescent="0.35">
      <c r="A5677" s="2">
        <v>46989.5</v>
      </c>
      <c r="B5677">
        <v>3.1</v>
      </c>
      <c r="C5677" s="11">
        <f t="shared" si="176"/>
        <v>3</v>
      </c>
      <c r="D5677" s="8">
        <f t="shared" si="177"/>
        <v>46989.5</v>
      </c>
    </row>
    <row r="5678" spans="1:4" x14ac:dyDescent="0.35">
      <c r="A5678" s="2">
        <v>46989.541666666664</v>
      </c>
      <c r="B5678">
        <v>2.9</v>
      </c>
      <c r="C5678" s="11">
        <f t="shared" si="176"/>
        <v>2.8</v>
      </c>
      <c r="D5678" s="8">
        <f t="shared" si="177"/>
        <v>46989.541666666664</v>
      </c>
    </row>
    <row r="5679" spans="1:4" x14ac:dyDescent="0.35">
      <c r="A5679" s="2">
        <v>46989.583333333336</v>
      </c>
      <c r="B5679">
        <v>2.8</v>
      </c>
      <c r="C5679" s="11">
        <f t="shared" si="176"/>
        <v>2.7</v>
      </c>
      <c r="D5679" s="8">
        <f t="shared" si="177"/>
        <v>46989.583333333336</v>
      </c>
    </row>
    <row r="5680" spans="1:4" x14ac:dyDescent="0.35">
      <c r="A5680" s="2">
        <v>46989.625</v>
      </c>
      <c r="B5680">
        <v>2.7</v>
      </c>
      <c r="C5680" s="11">
        <f t="shared" si="176"/>
        <v>2.6</v>
      </c>
      <c r="D5680" s="8">
        <f t="shared" si="177"/>
        <v>46989.625</v>
      </c>
    </row>
    <row r="5681" spans="1:4" x14ac:dyDescent="0.35">
      <c r="A5681" s="2">
        <v>46989.666666666664</v>
      </c>
      <c r="B5681">
        <v>2.7</v>
      </c>
      <c r="C5681" s="11">
        <f t="shared" si="176"/>
        <v>2.6</v>
      </c>
      <c r="D5681" s="8">
        <f t="shared" si="177"/>
        <v>46989.666666666664</v>
      </c>
    </row>
    <row r="5682" spans="1:4" x14ac:dyDescent="0.35">
      <c r="A5682" s="2">
        <v>46989.708333333336</v>
      </c>
      <c r="B5682">
        <v>2.7</v>
      </c>
      <c r="C5682" s="11">
        <f t="shared" si="176"/>
        <v>2.6</v>
      </c>
      <c r="D5682" s="8">
        <f t="shared" si="177"/>
        <v>46989.708333333336</v>
      </c>
    </row>
    <row r="5683" spans="1:4" x14ac:dyDescent="0.35">
      <c r="A5683" s="2">
        <v>46989.75</v>
      </c>
      <c r="B5683">
        <v>2.9</v>
      </c>
      <c r="C5683" s="11">
        <f t="shared" si="176"/>
        <v>2.8</v>
      </c>
      <c r="D5683" s="8">
        <f t="shared" si="177"/>
        <v>46989.75</v>
      </c>
    </row>
    <row r="5684" spans="1:4" x14ac:dyDescent="0.35">
      <c r="A5684" s="2">
        <v>46989.791666666664</v>
      </c>
      <c r="B5684">
        <v>3.3</v>
      </c>
      <c r="C5684" s="11">
        <f t="shared" si="176"/>
        <v>3.2</v>
      </c>
      <c r="D5684" s="8">
        <f t="shared" si="177"/>
        <v>46989.791666666664</v>
      </c>
    </row>
    <row r="5685" spans="1:4" x14ac:dyDescent="0.35">
      <c r="A5685" s="2">
        <v>46989.833333333336</v>
      </c>
      <c r="B5685">
        <v>3.4</v>
      </c>
      <c r="C5685" s="11">
        <f t="shared" si="176"/>
        <v>3.3</v>
      </c>
      <c r="D5685" s="8">
        <f t="shared" si="177"/>
        <v>46989.833333333336</v>
      </c>
    </row>
    <row r="5686" spans="1:4" x14ac:dyDescent="0.35">
      <c r="A5686" s="2">
        <v>46989.875</v>
      </c>
      <c r="B5686">
        <v>3.3</v>
      </c>
      <c r="C5686" s="11">
        <f t="shared" si="176"/>
        <v>3.2</v>
      </c>
      <c r="D5686" s="8">
        <f t="shared" si="177"/>
        <v>46989.875</v>
      </c>
    </row>
    <row r="5687" spans="1:4" x14ac:dyDescent="0.35">
      <c r="A5687" s="2">
        <v>46989.916666666664</v>
      </c>
      <c r="B5687">
        <v>3.1</v>
      </c>
      <c r="C5687" s="11">
        <f t="shared" si="176"/>
        <v>3</v>
      </c>
      <c r="D5687" s="8">
        <f t="shared" si="177"/>
        <v>46989.916666666664</v>
      </c>
    </row>
    <row r="5688" spans="1:4" x14ac:dyDescent="0.35">
      <c r="A5688" s="2">
        <v>46989.958333333336</v>
      </c>
      <c r="B5688">
        <v>2.6</v>
      </c>
      <c r="C5688" s="11">
        <f t="shared" si="176"/>
        <v>2.5</v>
      </c>
      <c r="D5688" s="8">
        <f t="shared" si="177"/>
        <v>46989.958333333336</v>
      </c>
    </row>
    <row r="5689" spans="1:4" x14ac:dyDescent="0.35">
      <c r="A5689" s="2">
        <v>46990</v>
      </c>
      <c r="B5689">
        <v>2.1</v>
      </c>
      <c r="C5689" s="11">
        <f t="shared" si="176"/>
        <v>2</v>
      </c>
      <c r="D5689" s="8">
        <f t="shared" si="177"/>
        <v>46990</v>
      </c>
    </row>
    <row r="5690" spans="1:4" x14ac:dyDescent="0.35">
      <c r="A5690" s="2">
        <v>46990.041666666664</v>
      </c>
      <c r="B5690">
        <v>1.9</v>
      </c>
      <c r="C5690" s="11">
        <f t="shared" si="176"/>
        <v>1.8</v>
      </c>
      <c r="D5690" s="8">
        <f t="shared" si="177"/>
        <v>46990.041666666664</v>
      </c>
    </row>
    <row r="5691" spans="1:4" x14ac:dyDescent="0.35">
      <c r="A5691" s="2">
        <v>46990.083333333336</v>
      </c>
      <c r="B5691">
        <v>1.8</v>
      </c>
      <c r="C5691" s="11">
        <f t="shared" si="176"/>
        <v>1.7</v>
      </c>
      <c r="D5691" s="8">
        <f t="shared" si="177"/>
        <v>46990.083333333336</v>
      </c>
    </row>
    <row r="5692" spans="1:4" x14ac:dyDescent="0.35">
      <c r="A5692" s="2">
        <v>46990.125</v>
      </c>
      <c r="B5692">
        <v>1.7</v>
      </c>
      <c r="C5692" s="11">
        <f t="shared" si="176"/>
        <v>1.6</v>
      </c>
      <c r="D5692" s="8">
        <f t="shared" si="177"/>
        <v>46990.125</v>
      </c>
    </row>
    <row r="5693" spans="1:4" x14ac:dyDescent="0.35">
      <c r="A5693" s="2">
        <v>46990.166666666664</v>
      </c>
      <c r="B5693">
        <v>1.7</v>
      </c>
      <c r="C5693" s="11">
        <f t="shared" si="176"/>
        <v>1.6</v>
      </c>
      <c r="D5693" s="8">
        <f t="shared" si="177"/>
        <v>46990.166666666664</v>
      </c>
    </row>
    <row r="5694" spans="1:4" x14ac:dyDescent="0.35">
      <c r="A5694" s="2">
        <v>46990.208333333336</v>
      </c>
      <c r="B5694">
        <v>1.8</v>
      </c>
      <c r="C5694" s="11">
        <f t="shared" si="176"/>
        <v>1.7</v>
      </c>
      <c r="D5694" s="8">
        <f t="shared" si="177"/>
        <v>46990.208333333336</v>
      </c>
    </row>
    <row r="5695" spans="1:4" x14ac:dyDescent="0.35">
      <c r="A5695" s="2">
        <v>46990.25</v>
      </c>
      <c r="B5695">
        <v>2</v>
      </c>
      <c r="C5695" s="11">
        <f t="shared" si="176"/>
        <v>1.9</v>
      </c>
      <c r="D5695" s="8">
        <f t="shared" si="177"/>
        <v>46990.25</v>
      </c>
    </row>
    <row r="5696" spans="1:4" x14ac:dyDescent="0.35">
      <c r="A5696" s="2">
        <v>46990.291666666664</v>
      </c>
      <c r="B5696">
        <v>2.7</v>
      </c>
      <c r="C5696" s="11">
        <f t="shared" si="176"/>
        <v>2.6</v>
      </c>
      <c r="D5696" s="8">
        <f t="shared" si="177"/>
        <v>46990.291666666664</v>
      </c>
    </row>
    <row r="5697" spans="1:4" x14ac:dyDescent="0.35">
      <c r="A5697" s="2">
        <v>46990.333333333336</v>
      </c>
      <c r="B5697">
        <v>3.2</v>
      </c>
      <c r="C5697" s="11">
        <f t="shared" si="176"/>
        <v>3.1</v>
      </c>
      <c r="D5697" s="8">
        <f t="shared" si="177"/>
        <v>46990.333333333336</v>
      </c>
    </row>
    <row r="5698" spans="1:4" x14ac:dyDescent="0.35">
      <c r="A5698" s="2">
        <v>46990.375</v>
      </c>
      <c r="B5698">
        <v>3.5</v>
      </c>
      <c r="C5698" s="11">
        <f t="shared" si="176"/>
        <v>3.4</v>
      </c>
      <c r="D5698" s="8">
        <f t="shared" si="177"/>
        <v>46990.375</v>
      </c>
    </row>
    <row r="5699" spans="1:4" x14ac:dyDescent="0.35">
      <c r="A5699" s="2">
        <v>46990.416666666664</v>
      </c>
      <c r="B5699">
        <v>3.4</v>
      </c>
      <c r="C5699" s="11">
        <f t="shared" si="176"/>
        <v>3.3</v>
      </c>
      <c r="D5699" s="8">
        <f t="shared" si="177"/>
        <v>46990.416666666664</v>
      </c>
    </row>
    <row r="5700" spans="1:4" x14ac:dyDescent="0.35">
      <c r="A5700" s="2">
        <v>46990.458333333336</v>
      </c>
      <c r="B5700">
        <v>3.4</v>
      </c>
      <c r="C5700" s="11">
        <f t="shared" ref="C5700:C5763" si="178">ROUND(B5700*$E$1,1)</f>
        <v>3.3</v>
      </c>
      <c r="D5700" s="8">
        <f t="shared" ref="D5700:D5763" si="179">A5700</f>
        <v>46990.458333333336</v>
      </c>
    </row>
    <row r="5701" spans="1:4" x14ac:dyDescent="0.35">
      <c r="A5701" s="2">
        <v>46990.5</v>
      </c>
      <c r="B5701">
        <v>3.2</v>
      </c>
      <c r="C5701" s="11">
        <f t="shared" si="178"/>
        <v>3.1</v>
      </c>
      <c r="D5701" s="8">
        <f t="shared" si="179"/>
        <v>46990.5</v>
      </c>
    </row>
    <row r="5702" spans="1:4" x14ac:dyDescent="0.35">
      <c r="A5702" s="2">
        <v>46990.541666666664</v>
      </c>
      <c r="B5702">
        <v>3.1</v>
      </c>
      <c r="C5702" s="11">
        <f t="shared" si="178"/>
        <v>3</v>
      </c>
      <c r="D5702" s="8">
        <f t="shared" si="179"/>
        <v>46990.541666666664</v>
      </c>
    </row>
    <row r="5703" spans="1:4" x14ac:dyDescent="0.35">
      <c r="A5703" s="2">
        <v>46990.583333333336</v>
      </c>
      <c r="B5703">
        <v>2.9</v>
      </c>
      <c r="C5703" s="11">
        <f t="shared" si="178"/>
        <v>2.8</v>
      </c>
      <c r="D5703" s="8">
        <f t="shared" si="179"/>
        <v>46990.583333333336</v>
      </c>
    </row>
    <row r="5704" spans="1:4" x14ac:dyDescent="0.35">
      <c r="A5704" s="2">
        <v>46990.625</v>
      </c>
      <c r="B5704">
        <v>2.8</v>
      </c>
      <c r="C5704" s="11">
        <f t="shared" si="178"/>
        <v>2.7</v>
      </c>
      <c r="D5704" s="8">
        <f t="shared" si="179"/>
        <v>46990.625</v>
      </c>
    </row>
    <row r="5705" spans="1:4" x14ac:dyDescent="0.35">
      <c r="A5705" s="2">
        <v>46990.666666666664</v>
      </c>
      <c r="B5705">
        <v>2.6</v>
      </c>
      <c r="C5705" s="11">
        <f t="shared" si="178"/>
        <v>2.5</v>
      </c>
      <c r="D5705" s="8">
        <f t="shared" si="179"/>
        <v>46990.666666666664</v>
      </c>
    </row>
    <row r="5706" spans="1:4" x14ac:dyDescent="0.35">
      <c r="A5706" s="2">
        <v>46990.708333333336</v>
      </c>
      <c r="B5706">
        <v>2.7</v>
      </c>
      <c r="C5706" s="11">
        <f t="shared" si="178"/>
        <v>2.6</v>
      </c>
      <c r="D5706" s="8">
        <f t="shared" si="179"/>
        <v>46990.708333333336</v>
      </c>
    </row>
    <row r="5707" spans="1:4" x14ac:dyDescent="0.35">
      <c r="A5707" s="2">
        <v>46990.75</v>
      </c>
      <c r="B5707">
        <v>3</v>
      </c>
      <c r="C5707" s="11">
        <f t="shared" si="178"/>
        <v>2.9</v>
      </c>
      <c r="D5707" s="8">
        <f t="shared" si="179"/>
        <v>46990.75</v>
      </c>
    </row>
    <row r="5708" spans="1:4" x14ac:dyDescent="0.35">
      <c r="A5708" s="2">
        <v>46990.791666666664</v>
      </c>
      <c r="B5708">
        <v>3.3</v>
      </c>
      <c r="C5708" s="11">
        <f t="shared" si="178"/>
        <v>3.2</v>
      </c>
      <c r="D5708" s="8">
        <f t="shared" si="179"/>
        <v>46990.791666666664</v>
      </c>
    </row>
    <row r="5709" spans="1:4" x14ac:dyDescent="0.35">
      <c r="A5709" s="2">
        <v>46990.833333333336</v>
      </c>
      <c r="B5709">
        <v>3.2</v>
      </c>
      <c r="C5709" s="11">
        <f t="shared" si="178"/>
        <v>3.1</v>
      </c>
      <c r="D5709" s="8">
        <f t="shared" si="179"/>
        <v>46990.833333333336</v>
      </c>
    </row>
    <row r="5710" spans="1:4" x14ac:dyDescent="0.35">
      <c r="A5710" s="2">
        <v>46990.875</v>
      </c>
      <c r="B5710">
        <v>3.1</v>
      </c>
      <c r="C5710" s="11">
        <f t="shared" si="178"/>
        <v>3</v>
      </c>
      <c r="D5710" s="8">
        <f t="shared" si="179"/>
        <v>46990.875</v>
      </c>
    </row>
    <row r="5711" spans="1:4" x14ac:dyDescent="0.35">
      <c r="A5711" s="2">
        <v>46990.916666666664</v>
      </c>
      <c r="B5711">
        <v>2.8</v>
      </c>
      <c r="C5711" s="11">
        <f t="shared" si="178"/>
        <v>2.7</v>
      </c>
      <c r="D5711" s="8">
        <f t="shared" si="179"/>
        <v>46990.916666666664</v>
      </c>
    </row>
    <row r="5712" spans="1:4" x14ac:dyDescent="0.35">
      <c r="A5712" s="2">
        <v>46990.958333333336</v>
      </c>
      <c r="B5712">
        <v>2.4</v>
      </c>
      <c r="C5712" s="11">
        <f t="shared" si="178"/>
        <v>2.2999999999999998</v>
      </c>
      <c r="D5712" s="8">
        <f t="shared" si="179"/>
        <v>46990.958333333336</v>
      </c>
    </row>
    <row r="5713" spans="1:4" x14ac:dyDescent="0.35">
      <c r="A5713" s="2">
        <v>46991</v>
      </c>
      <c r="B5713">
        <v>2.1</v>
      </c>
      <c r="C5713" s="11">
        <f t="shared" si="178"/>
        <v>2</v>
      </c>
      <c r="D5713" s="8">
        <f t="shared" si="179"/>
        <v>46991</v>
      </c>
    </row>
    <row r="5714" spans="1:4" x14ac:dyDescent="0.35">
      <c r="A5714" s="2">
        <v>46991.041666666664</v>
      </c>
      <c r="B5714">
        <v>1.8</v>
      </c>
      <c r="C5714" s="11">
        <f t="shared" si="178"/>
        <v>1.7</v>
      </c>
      <c r="D5714" s="8">
        <f t="shared" si="179"/>
        <v>46991.041666666664</v>
      </c>
    </row>
    <row r="5715" spans="1:4" x14ac:dyDescent="0.35">
      <c r="A5715" s="2">
        <v>46991.083333333336</v>
      </c>
      <c r="B5715">
        <v>1.7</v>
      </c>
      <c r="C5715" s="11">
        <f t="shared" si="178"/>
        <v>1.6</v>
      </c>
      <c r="D5715" s="8">
        <f t="shared" si="179"/>
        <v>46991.083333333336</v>
      </c>
    </row>
    <row r="5716" spans="1:4" x14ac:dyDescent="0.35">
      <c r="A5716" s="2">
        <v>46991.125</v>
      </c>
      <c r="B5716">
        <v>1.6</v>
      </c>
      <c r="C5716" s="11">
        <f t="shared" si="178"/>
        <v>1.6</v>
      </c>
      <c r="D5716" s="8">
        <f t="shared" si="179"/>
        <v>46991.125</v>
      </c>
    </row>
    <row r="5717" spans="1:4" x14ac:dyDescent="0.35">
      <c r="A5717" s="2">
        <v>46991.166666666664</v>
      </c>
      <c r="B5717">
        <v>1.6</v>
      </c>
      <c r="C5717" s="11">
        <f t="shared" si="178"/>
        <v>1.6</v>
      </c>
      <c r="D5717" s="8">
        <f t="shared" si="179"/>
        <v>46991.166666666664</v>
      </c>
    </row>
    <row r="5718" spans="1:4" x14ac:dyDescent="0.35">
      <c r="A5718" s="2">
        <v>46991.208333333336</v>
      </c>
      <c r="B5718">
        <v>1.6</v>
      </c>
      <c r="C5718" s="11">
        <f t="shared" si="178"/>
        <v>1.6</v>
      </c>
      <c r="D5718" s="8">
        <f t="shared" si="179"/>
        <v>46991.208333333336</v>
      </c>
    </row>
    <row r="5719" spans="1:4" x14ac:dyDescent="0.35">
      <c r="A5719" s="2">
        <v>46991.25</v>
      </c>
      <c r="B5719">
        <v>1.6</v>
      </c>
      <c r="C5719" s="11">
        <f t="shared" si="178"/>
        <v>1.6</v>
      </c>
      <c r="D5719" s="8">
        <f t="shared" si="179"/>
        <v>46991.25</v>
      </c>
    </row>
    <row r="5720" spans="1:4" x14ac:dyDescent="0.35">
      <c r="A5720" s="2">
        <v>46991.291666666664</v>
      </c>
      <c r="B5720">
        <v>1.7</v>
      </c>
      <c r="C5720" s="11">
        <f t="shared" si="178"/>
        <v>1.6</v>
      </c>
      <c r="D5720" s="8">
        <f t="shared" si="179"/>
        <v>46991.291666666664</v>
      </c>
    </row>
    <row r="5721" spans="1:4" x14ac:dyDescent="0.35">
      <c r="A5721" s="2">
        <v>46991.333333333336</v>
      </c>
      <c r="B5721">
        <v>1.9</v>
      </c>
      <c r="C5721" s="11">
        <f t="shared" si="178"/>
        <v>1.8</v>
      </c>
      <c r="D5721" s="8">
        <f t="shared" si="179"/>
        <v>46991.333333333336</v>
      </c>
    </row>
    <row r="5722" spans="1:4" x14ac:dyDescent="0.35">
      <c r="A5722" s="2">
        <v>46991.375</v>
      </c>
      <c r="B5722">
        <v>2.2999999999999998</v>
      </c>
      <c r="C5722" s="11">
        <f t="shared" si="178"/>
        <v>2.2000000000000002</v>
      </c>
      <c r="D5722" s="8">
        <f t="shared" si="179"/>
        <v>46991.375</v>
      </c>
    </row>
    <row r="5723" spans="1:4" x14ac:dyDescent="0.35">
      <c r="A5723" s="2">
        <v>46991.416666666664</v>
      </c>
      <c r="B5723">
        <v>2.5</v>
      </c>
      <c r="C5723" s="11">
        <f t="shared" si="178"/>
        <v>2.4</v>
      </c>
      <c r="D5723" s="8">
        <f t="shared" si="179"/>
        <v>46991.416666666664</v>
      </c>
    </row>
    <row r="5724" spans="1:4" x14ac:dyDescent="0.35">
      <c r="A5724" s="2">
        <v>46991.458333333336</v>
      </c>
      <c r="B5724">
        <v>2.6</v>
      </c>
      <c r="C5724" s="11">
        <f t="shared" si="178"/>
        <v>2.5</v>
      </c>
      <c r="D5724" s="8">
        <f t="shared" si="179"/>
        <v>46991.458333333336</v>
      </c>
    </row>
    <row r="5725" spans="1:4" x14ac:dyDescent="0.35">
      <c r="A5725" s="2">
        <v>46991.5</v>
      </c>
      <c r="B5725">
        <v>2.5</v>
      </c>
      <c r="C5725" s="11">
        <f t="shared" si="178"/>
        <v>2.4</v>
      </c>
      <c r="D5725" s="8">
        <f t="shared" si="179"/>
        <v>46991.5</v>
      </c>
    </row>
    <row r="5726" spans="1:4" x14ac:dyDescent="0.35">
      <c r="A5726" s="2">
        <v>46991.541666666664</v>
      </c>
      <c r="B5726">
        <v>2.4</v>
      </c>
      <c r="C5726" s="11">
        <f t="shared" si="178"/>
        <v>2.2999999999999998</v>
      </c>
      <c r="D5726" s="8">
        <f t="shared" si="179"/>
        <v>46991.541666666664</v>
      </c>
    </row>
    <row r="5727" spans="1:4" x14ac:dyDescent="0.35">
      <c r="A5727" s="2">
        <v>46991.583333333336</v>
      </c>
      <c r="B5727">
        <v>2.2000000000000002</v>
      </c>
      <c r="C5727" s="11">
        <f t="shared" si="178"/>
        <v>2.1</v>
      </c>
      <c r="D5727" s="8">
        <f t="shared" si="179"/>
        <v>46991.583333333336</v>
      </c>
    </row>
    <row r="5728" spans="1:4" x14ac:dyDescent="0.35">
      <c r="A5728" s="2">
        <v>46991.625</v>
      </c>
      <c r="B5728">
        <v>2.1</v>
      </c>
      <c r="C5728" s="11">
        <f t="shared" si="178"/>
        <v>2</v>
      </c>
      <c r="D5728" s="8">
        <f t="shared" si="179"/>
        <v>46991.625</v>
      </c>
    </row>
    <row r="5729" spans="1:4" x14ac:dyDescent="0.35">
      <c r="A5729" s="2">
        <v>46991.666666666664</v>
      </c>
      <c r="B5729">
        <v>2</v>
      </c>
      <c r="C5729" s="11">
        <f t="shared" si="178"/>
        <v>1.9</v>
      </c>
      <c r="D5729" s="8">
        <f t="shared" si="179"/>
        <v>46991.666666666664</v>
      </c>
    </row>
    <row r="5730" spans="1:4" x14ac:dyDescent="0.35">
      <c r="A5730" s="2">
        <v>46991.708333333336</v>
      </c>
      <c r="B5730">
        <v>2.1</v>
      </c>
      <c r="C5730" s="11">
        <f t="shared" si="178"/>
        <v>2</v>
      </c>
      <c r="D5730" s="8">
        <f t="shared" si="179"/>
        <v>46991.708333333336</v>
      </c>
    </row>
    <row r="5731" spans="1:4" x14ac:dyDescent="0.35">
      <c r="A5731" s="2">
        <v>46991.75</v>
      </c>
      <c r="B5731">
        <v>2.2999999999999998</v>
      </c>
      <c r="C5731" s="11">
        <f t="shared" si="178"/>
        <v>2.2000000000000002</v>
      </c>
      <c r="D5731" s="8">
        <f t="shared" si="179"/>
        <v>46991.75</v>
      </c>
    </row>
    <row r="5732" spans="1:4" x14ac:dyDescent="0.35">
      <c r="A5732" s="2">
        <v>46991.791666666664</v>
      </c>
      <c r="B5732">
        <v>2.5</v>
      </c>
      <c r="C5732" s="11">
        <f t="shared" si="178"/>
        <v>2.4</v>
      </c>
      <c r="D5732" s="8">
        <f t="shared" si="179"/>
        <v>46991.791666666664</v>
      </c>
    </row>
    <row r="5733" spans="1:4" x14ac:dyDescent="0.35">
      <c r="A5733" s="2">
        <v>46991.833333333336</v>
      </c>
      <c r="B5733">
        <v>2.6</v>
      </c>
      <c r="C5733" s="11">
        <f t="shared" si="178"/>
        <v>2.5</v>
      </c>
      <c r="D5733" s="8">
        <f t="shared" si="179"/>
        <v>46991.833333333336</v>
      </c>
    </row>
    <row r="5734" spans="1:4" x14ac:dyDescent="0.35">
      <c r="A5734" s="2">
        <v>46991.875</v>
      </c>
      <c r="B5734">
        <v>2.5</v>
      </c>
      <c r="C5734" s="11">
        <f t="shared" si="178"/>
        <v>2.4</v>
      </c>
      <c r="D5734" s="8">
        <f t="shared" si="179"/>
        <v>46991.875</v>
      </c>
    </row>
    <row r="5735" spans="1:4" x14ac:dyDescent="0.35">
      <c r="A5735" s="2">
        <v>46991.916666666664</v>
      </c>
      <c r="B5735">
        <v>2.4</v>
      </c>
      <c r="C5735" s="11">
        <f t="shared" si="178"/>
        <v>2.2999999999999998</v>
      </c>
      <c r="D5735" s="8">
        <f t="shared" si="179"/>
        <v>46991.916666666664</v>
      </c>
    </row>
    <row r="5736" spans="1:4" x14ac:dyDescent="0.35">
      <c r="A5736" s="2">
        <v>46991.958333333336</v>
      </c>
      <c r="B5736">
        <v>2.1</v>
      </c>
      <c r="C5736" s="11">
        <f t="shared" si="178"/>
        <v>2</v>
      </c>
      <c r="D5736" s="8">
        <f t="shared" si="179"/>
        <v>46991.958333333336</v>
      </c>
    </row>
    <row r="5737" spans="1:4" x14ac:dyDescent="0.35">
      <c r="A5737" s="2">
        <v>46992</v>
      </c>
      <c r="B5737">
        <v>1.9</v>
      </c>
      <c r="C5737" s="11">
        <f t="shared" si="178"/>
        <v>1.8</v>
      </c>
      <c r="D5737" s="8">
        <f t="shared" si="179"/>
        <v>46992</v>
      </c>
    </row>
    <row r="5738" spans="1:4" x14ac:dyDescent="0.35">
      <c r="A5738" s="2">
        <v>46992.041666666664</v>
      </c>
      <c r="B5738">
        <v>1.7</v>
      </c>
      <c r="C5738" s="11">
        <f t="shared" si="178"/>
        <v>1.6</v>
      </c>
      <c r="D5738" s="8">
        <f t="shared" si="179"/>
        <v>46992.041666666664</v>
      </c>
    </row>
    <row r="5739" spans="1:4" x14ac:dyDescent="0.35">
      <c r="A5739" s="2">
        <v>46992.083333333336</v>
      </c>
      <c r="B5739">
        <v>1.5</v>
      </c>
      <c r="C5739" s="11">
        <f t="shared" si="178"/>
        <v>1.5</v>
      </c>
      <c r="D5739" s="8">
        <f t="shared" si="179"/>
        <v>46992.083333333336</v>
      </c>
    </row>
    <row r="5740" spans="1:4" x14ac:dyDescent="0.35">
      <c r="A5740" s="2">
        <v>46992.125</v>
      </c>
      <c r="B5740">
        <v>1.5</v>
      </c>
      <c r="C5740" s="11">
        <f t="shared" si="178"/>
        <v>1.5</v>
      </c>
      <c r="D5740" s="8">
        <f t="shared" si="179"/>
        <v>46992.125</v>
      </c>
    </row>
    <row r="5741" spans="1:4" x14ac:dyDescent="0.35">
      <c r="A5741" s="2">
        <v>46992.166666666664</v>
      </c>
      <c r="B5741">
        <v>1.4</v>
      </c>
      <c r="C5741" s="11">
        <f t="shared" si="178"/>
        <v>1.4</v>
      </c>
      <c r="D5741" s="8">
        <f t="shared" si="179"/>
        <v>46992.166666666664</v>
      </c>
    </row>
    <row r="5742" spans="1:4" x14ac:dyDescent="0.35">
      <c r="A5742" s="2">
        <v>46992.208333333336</v>
      </c>
      <c r="B5742">
        <v>1.4</v>
      </c>
      <c r="C5742" s="11">
        <f t="shared" si="178"/>
        <v>1.4</v>
      </c>
      <c r="D5742" s="8">
        <f t="shared" si="179"/>
        <v>46992.208333333336</v>
      </c>
    </row>
    <row r="5743" spans="1:4" x14ac:dyDescent="0.35">
      <c r="A5743" s="2">
        <v>46992.25</v>
      </c>
      <c r="B5743">
        <v>1.5</v>
      </c>
      <c r="C5743" s="11">
        <f t="shared" si="178"/>
        <v>1.5</v>
      </c>
      <c r="D5743" s="8">
        <f t="shared" si="179"/>
        <v>46992.25</v>
      </c>
    </row>
    <row r="5744" spans="1:4" x14ac:dyDescent="0.35">
      <c r="A5744" s="2">
        <v>46992.291666666664</v>
      </c>
      <c r="B5744">
        <v>1.5</v>
      </c>
      <c r="C5744" s="11">
        <f t="shared" si="178"/>
        <v>1.5</v>
      </c>
      <c r="D5744" s="8">
        <f t="shared" si="179"/>
        <v>46992.291666666664</v>
      </c>
    </row>
    <row r="5745" spans="1:4" x14ac:dyDescent="0.35">
      <c r="A5745" s="2">
        <v>46992.333333333336</v>
      </c>
      <c r="B5745">
        <v>1.6</v>
      </c>
      <c r="C5745" s="11">
        <f t="shared" si="178"/>
        <v>1.6</v>
      </c>
      <c r="D5745" s="8">
        <f t="shared" si="179"/>
        <v>46992.333333333336</v>
      </c>
    </row>
    <row r="5746" spans="1:4" x14ac:dyDescent="0.35">
      <c r="A5746" s="2">
        <v>46992.375</v>
      </c>
      <c r="B5746">
        <v>1.9</v>
      </c>
      <c r="C5746" s="11">
        <f t="shared" si="178"/>
        <v>1.8</v>
      </c>
      <c r="D5746" s="8">
        <f t="shared" si="179"/>
        <v>46992.375</v>
      </c>
    </row>
    <row r="5747" spans="1:4" x14ac:dyDescent="0.35">
      <c r="A5747" s="2">
        <v>46992.416666666664</v>
      </c>
      <c r="B5747">
        <v>2.2000000000000002</v>
      </c>
      <c r="C5747" s="11">
        <f t="shared" si="178"/>
        <v>2.1</v>
      </c>
      <c r="D5747" s="8">
        <f t="shared" si="179"/>
        <v>46992.416666666664</v>
      </c>
    </row>
    <row r="5748" spans="1:4" x14ac:dyDescent="0.35">
      <c r="A5748" s="2">
        <v>46992.458333333336</v>
      </c>
      <c r="B5748">
        <v>2.2999999999999998</v>
      </c>
      <c r="C5748" s="11">
        <f t="shared" si="178"/>
        <v>2.2000000000000002</v>
      </c>
      <c r="D5748" s="8">
        <f t="shared" si="179"/>
        <v>46992.458333333336</v>
      </c>
    </row>
    <row r="5749" spans="1:4" x14ac:dyDescent="0.35">
      <c r="A5749" s="2">
        <v>46992.5</v>
      </c>
      <c r="B5749">
        <v>2.2999999999999998</v>
      </c>
      <c r="C5749" s="11">
        <f t="shared" si="178"/>
        <v>2.2000000000000002</v>
      </c>
      <c r="D5749" s="8">
        <f t="shared" si="179"/>
        <v>46992.5</v>
      </c>
    </row>
    <row r="5750" spans="1:4" x14ac:dyDescent="0.35">
      <c r="A5750" s="2">
        <v>46992.541666666664</v>
      </c>
      <c r="B5750">
        <v>2.2999999999999998</v>
      </c>
      <c r="C5750" s="11">
        <f t="shared" si="178"/>
        <v>2.2000000000000002</v>
      </c>
      <c r="D5750" s="8">
        <f t="shared" si="179"/>
        <v>46992.541666666664</v>
      </c>
    </row>
    <row r="5751" spans="1:4" x14ac:dyDescent="0.35">
      <c r="A5751" s="2">
        <v>46992.583333333336</v>
      </c>
      <c r="B5751">
        <v>2</v>
      </c>
      <c r="C5751" s="11">
        <f t="shared" si="178"/>
        <v>1.9</v>
      </c>
      <c r="D5751" s="8">
        <f t="shared" si="179"/>
        <v>46992.583333333336</v>
      </c>
    </row>
    <row r="5752" spans="1:4" x14ac:dyDescent="0.35">
      <c r="A5752" s="2">
        <v>46992.625</v>
      </c>
      <c r="B5752">
        <v>1.9</v>
      </c>
      <c r="C5752" s="11">
        <f t="shared" si="178"/>
        <v>1.8</v>
      </c>
      <c r="D5752" s="8">
        <f t="shared" si="179"/>
        <v>46992.625</v>
      </c>
    </row>
    <row r="5753" spans="1:4" x14ac:dyDescent="0.35">
      <c r="A5753" s="2">
        <v>46992.666666666664</v>
      </c>
      <c r="B5753">
        <v>1.9</v>
      </c>
      <c r="C5753" s="11">
        <f t="shared" si="178"/>
        <v>1.8</v>
      </c>
      <c r="D5753" s="8">
        <f t="shared" si="179"/>
        <v>46992.666666666664</v>
      </c>
    </row>
    <row r="5754" spans="1:4" x14ac:dyDescent="0.35">
      <c r="A5754" s="2">
        <v>46992.708333333336</v>
      </c>
      <c r="B5754">
        <v>1.9</v>
      </c>
      <c r="C5754" s="11">
        <f t="shared" si="178"/>
        <v>1.8</v>
      </c>
      <c r="D5754" s="8">
        <f t="shared" si="179"/>
        <v>46992.708333333336</v>
      </c>
    </row>
    <row r="5755" spans="1:4" x14ac:dyDescent="0.35">
      <c r="A5755" s="2">
        <v>46992.75</v>
      </c>
      <c r="B5755">
        <v>2.2000000000000002</v>
      </c>
      <c r="C5755" s="11">
        <f t="shared" si="178"/>
        <v>2.1</v>
      </c>
      <c r="D5755" s="8">
        <f t="shared" si="179"/>
        <v>46992.75</v>
      </c>
    </row>
    <row r="5756" spans="1:4" x14ac:dyDescent="0.35">
      <c r="A5756" s="2">
        <v>46992.791666666664</v>
      </c>
      <c r="B5756">
        <v>2.5</v>
      </c>
      <c r="C5756" s="11">
        <f t="shared" si="178"/>
        <v>2.4</v>
      </c>
      <c r="D5756" s="8">
        <f t="shared" si="179"/>
        <v>46992.791666666664</v>
      </c>
    </row>
    <row r="5757" spans="1:4" x14ac:dyDescent="0.35">
      <c r="A5757" s="2">
        <v>46992.833333333336</v>
      </c>
      <c r="B5757">
        <v>2.7</v>
      </c>
      <c r="C5757" s="11">
        <f t="shared" si="178"/>
        <v>2.6</v>
      </c>
      <c r="D5757" s="8">
        <f t="shared" si="179"/>
        <v>46992.833333333336</v>
      </c>
    </row>
    <row r="5758" spans="1:4" x14ac:dyDescent="0.35">
      <c r="A5758" s="2">
        <v>46992.875</v>
      </c>
      <c r="B5758">
        <v>2.7</v>
      </c>
      <c r="C5758" s="11">
        <f t="shared" si="178"/>
        <v>2.6</v>
      </c>
      <c r="D5758" s="8">
        <f t="shared" si="179"/>
        <v>46992.875</v>
      </c>
    </row>
    <row r="5759" spans="1:4" x14ac:dyDescent="0.35">
      <c r="A5759" s="2">
        <v>46992.916666666664</v>
      </c>
      <c r="B5759">
        <v>2.5</v>
      </c>
      <c r="C5759" s="11">
        <f t="shared" si="178"/>
        <v>2.4</v>
      </c>
      <c r="D5759" s="8">
        <f t="shared" si="179"/>
        <v>46992.916666666664</v>
      </c>
    </row>
    <row r="5760" spans="1:4" x14ac:dyDescent="0.35">
      <c r="A5760" s="2">
        <v>46992.958333333336</v>
      </c>
      <c r="B5760">
        <v>2.2000000000000002</v>
      </c>
      <c r="C5760" s="11">
        <f t="shared" si="178"/>
        <v>2.1</v>
      </c>
      <c r="D5760" s="8">
        <f t="shared" si="179"/>
        <v>46992.958333333336</v>
      </c>
    </row>
    <row r="5761" spans="1:4" x14ac:dyDescent="0.35">
      <c r="A5761" s="2">
        <v>46993</v>
      </c>
      <c r="B5761">
        <v>1.8</v>
      </c>
      <c r="C5761" s="11">
        <f t="shared" si="178"/>
        <v>1.7</v>
      </c>
      <c r="D5761" s="8">
        <f t="shared" si="179"/>
        <v>46993</v>
      </c>
    </row>
    <row r="5762" spans="1:4" x14ac:dyDescent="0.35">
      <c r="A5762" s="2">
        <v>46993.041666666664</v>
      </c>
      <c r="B5762">
        <v>1.6</v>
      </c>
      <c r="C5762" s="11">
        <f t="shared" si="178"/>
        <v>1.6</v>
      </c>
      <c r="D5762" s="8">
        <f t="shared" si="179"/>
        <v>46993.041666666664</v>
      </c>
    </row>
    <row r="5763" spans="1:4" x14ac:dyDescent="0.35">
      <c r="A5763" s="2">
        <v>46993.083333333336</v>
      </c>
      <c r="B5763">
        <v>1.5</v>
      </c>
      <c r="C5763" s="11">
        <f t="shared" si="178"/>
        <v>1.5</v>
      </c>
      <c r="D5763" s="8">
        <f t="shared" si="179"/>
        <v>46993.083333333336</v>
      </c>
    </row>
    <row r="5764" spans="1:4" x14ac:dyDescent="0.35">
      <c r="A5764" s="2">
        <v>46993.125</v>
      </c>
      <c r="B5764">
        <v>1.5</v>
      </c>
      <c r="C5764" s="11">
        <f t="shared" ref="C5764:C5827" si="180">ROUND(B5764*$E$1,1)</f>
        <v>1.5</v>
      </c>
      <c r="D5764" s="8">
        <f t="shared" ref="D5764:D5827" si="181">A5764</f>
        <v>46993.125</v>
      </c>
    </row>
    <row r="5765" spans="1:4" x14ac:dyDescent="0.35">
      <c r="A5765" s="2">
        <v>46993.166666666664</v>
      </c>
      <c r="B5765">
        <v>1.5</v>
      </c>
      <c r="C5765" s="11">
        <f t="shared" si="180"/>
        <v>1.5</v>
      </c>
      <c r="D5765" s="8">
        <f t="shared" si="181"/>
        <v>46993.166666666664</v>
      </c>
    </row>
    <row r="5766" spans="1:4" x14ac:dyDescent="0.35">
      <c r="A5766" s="2">
        <v>46993.208333333336</v>
      </c>
      <c r="B5766">
        <v>1.6</v>
      </c>
      <c r="C5766" s="11">
        <f t="shared" si="180"/>
        <v>1.6</v>
      </c>
      <c r="D5766" s="8">
        <f t="shared" si="181"/>
        <v>46993.208333333336</v>
      </c>
    </row>
    <row r="5767" spans="1:4" x14ac:dyDescent="0.35">
      <c r="A5767" s="2">
        <v>46993.25</v>
      </c>
      <c r="B5767">
        <v>1.9</v>
      </c>
      <c r="C5767" s="11">
        <f t="shared" si="180"/>
        <v>1.8</v>
      </c>
      <c r="D5767" s="8">
        <f t="shared" si="181"/>
        <v>46993.25</v>
      </c>
    </row>
    <row r="5768" spans="1:4" x14ac:dyDescent="0.35">
      <c r="A5768" s="2">
        <v>46993.291666666664</v>
      </c>
      <c r="B5768">
        <v>2.7</v>
      </c>
      <c r="C5768" s="11">
        <f t="shared" si="180"/>
        <v>2.6</v>
      </c>
      <c r="D5768" s="8">
        <f t="shared" si="181"/>
        <v>46993.291666666664</v>
      </c>
    </row>
    <row r="5769" spans="1:4" x14ac:dyDescent="0.35">
      <c r="A5769" s="2">
        <v>46993.333333333336</v>
      </c>
      <c r="B5769">
        <v>3.2</v>
      </c>
      <c r="C5769" s="11">
        <f t="shared" si="180"/>
        <v>3.1</v>
      </c>
      <c r="D5769" s="8">
        <f t="shared" si="181"/>
        <v>46993.333333333336</v>
      </c>
    </row>
    <row r="5770" spans="1:4" x14ac:dyDescent="0.35">
      <c r="A5770" s="2">
        <v>46993.375</v>
      </c>
      <c r="B5770">
        <v>3.4</v>
      </c>
      <c r="C5770" s="11">
        <f t="shared" si="180"/>
        <v>3.3</v>
      </c>
      <c r="D5770" s="8">
        <f t="shared" si="181"/>
        <v>46993.375</v>
      </c>
    </row>
    <row r="5771" spans="1:4" x14ac:dyDescent="0.35">
      <c r="A5771" s="2">
        <v>46993.416666666664</v>
      </c>
      <c r="B5771">
        <v>3.4</v>
      </c>
      <c r="C5771" s="11">
        <f t="shared" si="180"/>
        <v>3.3</v>
      </c>
      <c r="D5771" s="8">
        <f t="shared" si="181"/>
        <v>46993.416666666664</v>
      </c>
    </row>
    <row r="5772" spans="1:4" x14ac:dyDescent="0.35">
      <c r="A5772" s="2">
        <v>46993.458333333336</v>
      </c>
      <c r="B5772">
        <v>3.3</v>
      </c>
      <c r="C5772" s="11">
        <f t="shared" si="180"/>
        <v>3.2</v>
      </c>
      <c r="D5772" s="8">
        <f t="shared" si="181"/>
        <v>46993.458333333336</v>
      </c>
    </row>
    <row r="5773" spans="1:4" x14ac:dyDescent="0.35">
      <c r="A5773" s="2">
        <v>46993.5</v>
      </c>
      <c r="B5773">
        <v>3.2</v>
      </c>
      <c r="C5773" s="11">
        <f t="shared" si="180"/>
        <v>3.1</v>
      </c>
      <c r="D5773" s="8">
        <f t="shared" si="181"/>
        <v>46993.5</v>
      </c>
    </row>
    <row r="5774" spans="1:4" x14ac:dyDescent="0.35">
      <c r="A5774" s="2">
        <v>46993.541666666664</v>
      </c>
      <c r="B5774">
        <v>3.1</v>
      </c>
      <c r="C5774" s="11">
        <f t="shared" si="180"/>
        <v>3</v>
      </c>
      <c r="D5774" s="8">
        <f t="shared" si="181"/>
        <v>46993.541666666664</v>
      </c>
    </row>
    <row r="5775" spans="1:4" x14ac:dyDescent="0.35">
      <c r="A5775" s="2">
        <v>46993.583333333336</v>
      </c>
      <c r="B5775">
        <v>2.9</v>
      </c>
      <c r="C5775" s="11">
        <f t="shared" si="180"/>
        <v>2.8</v>
      </c>
      <c r="D5775" s="8">
        <f t="shared" si="181"/>
        <v>46993.583333333336</v>
      </c>
    </row>
    <row r="5776" spans="1:4" x14ac:dyDescent="0.35">
      <c r="A5776" s="2">
        <v>46993.625</v>
      </c>
      <c r="B5776">
        <v>2.8</v>
      </c>
      <c r="C5776" s="11">
        <f t="shared" si="180"/>
        <v>2.7</v>
      </c>
      <c r="D5776" s="8">
        <f t="shared" si="181"/>
        <v>46993.625</v>
      </c>
    </row>
    <row r="5777" spans="1:4" x14ac:dyDescent="0.35">
      <c r="A5777" s="2">
        <v>46993.666666666664</v>
      </c>
      <c r="B5777">
        <v>2.7</v>
      </c>
      <c r="C5777" s="11">
        <f t="shared" si="180"/>
        <v>2.6</v>
      </c>
      <c r="D5777" s="8">
        <f t="shared" si="181"/>
        <v>46993.666666666664</v>
      </c>
    </row>
    <row r="5778" spans="1:4" x14ac:dyDescent="0.35">
      <c r="A5778" s="2">
        <v>46993.708333333336</v>
      </c>
      <c r="B5778">
        <v>2.7</v>
      </c>
      <c r="C5778" s="11">
        <f t="shared" si="180"/>
        <v>2.6</v>
      </c>
      <c r="D5778" s="8">
        <f t="shared" si="181"/>
        <v>46993.708333333336</v>
      </c>
    </row>
    <row r="5779" spans="1:4" x14ac:dyDescent="0.35">
      <c r="A5779" s="2">
        <v>46993.75</v>
      </c>
      <c r="B5779">
        <v>3</v>
      </c>
      <c r="C5779" s="11">
        <f t="shared" si="180"/>
        <v>2.9</v>
      </c>
      <c r="D5779" s="8">
        <f t="shared" si="181"/>
        <v>46993.75</v>
      </c>
    </row>
    <row r="5780" spans="1:4" x14ac:dyDescent="0.35">
      <c r="A5780" s="2">
        <v>46993.791666666664</v>
      </c>
      <c r="B5780">
        <v>3.3</v>
      </c>
      <c r="C5780" s="11">
        <f t="shared" si="180"/>
        <v>3.2</v>
      </c>
      <c r="D5780" s="8">
        <f t="shared" si="181"/>
        <v>46993.791666666664</v>
      </c>
    </row>
    <row r="5781" spans="1:4" x14ac:dyDescent="0.35">
      <c r="A5781" s="2">
        <v>46993.833333333336</v>
      </c>
      <c r="B5781">
        <v>3.5</v>
      </c>
      <c r="C5781" s="11">
        <f t="shared" si="180"/>
        <v>3.4</v>
      </c>
      <c r="D5781" s="8">
        <f t="shared" si="181"/>
        <v>46993.833333333336</v>
      </c>
    </row>
    <row r="5782" spans="1:4" x14ac:dyDescent="0.35">
      <c r="A5782" s="2">
        <v>46993.875</v>
      </c>
      <c r="B5782">
        <v>3.4</v>
      </c>
      <c r="C5782" s="11">
        <f t="shared" si="180"/>
        <v>3.3</v>
      </c>
      <c r="D5782" s="8">
        <f t="shared" si="181"/>
        <v>46993.875</v>
      </c>
    </row>
    <row r="5783" spans="1:4" x14ac:dyDescent="0.35">
      <c r="A5783" s="2">
        <v>46993.916666666664</v>
      </c>
      <c r="B5783">
        <v>3.1</v>
      </c>
      <c r="C5783" s="11">
        <f t="shared" si="180"/>
        <v>3</v>
      </c>
      <c r="D5783" s="8">
        <f t="shared" si="181"/>
        <v>46993.916666666664</v>
      </c>
    </row>
    <row r="5784" spans="1:4" x14ac:dyDescent="0.35">
      <c r="A5784" s="2">
        <v>46993.958333333336</v>
      </c>
      <c r="B5784">
        <v>2.5</v>
      </c>
      <c r="C5784" s="11">
        <f t="shared" si="180"/>
        <v>2.4</v>
      </c>
      <c r="D5784" s="8">
        <f t="shared" si="181"/>
        <v>46993.958333333336</v>
      </c>
    </row>
    <row r="5785" spans="1:4" x14ac:dyDescent="0.35">
      <c r="A5785" s="2">
        <v>46994</v>
      </c>
      <c r="B5785">
        <v>2.1</v>
      </c>
      <c r="C5785" s="11">
        <f t="shared" si="180"/>
        <v>2</v>
      </c>
      <c r="D5785" s="8">
        <f t="shared" si="181"/>
        <v>46994</v>
      </c>
    </row>
    <row r="5786" spans="1:4" x14ac:dyDescent="0.35">
      <c r="A5786" s="2">
        <v>46994.041666666664</v>
      </c>
      <c r="B5786">
        <v>1.9</v>
      </c>
      <c r="C5786" s="11">
        <f t="shared" si="180"/>
        <v>1.8</v>
      </c>
      <c r="D5786" s="8">
        <f t="shared" si="181"/>
        <v>46994.041666666664</v>
      </c>
    </row>
    <row r="5787" spans="1:4" x14ac:dyDescent="0.35">
      <c r="A5787" s="2">
        <v>46994.083333333336</v>
      </c>
      <c r="B5787">
        <v>1.7</v>
      </c>
      <c r="C5787" s="11">
        <f t="shared" si="180"/>
        <v>1.6</v>
      </c>
      <c r="D5787" s="8">
        <f t="shared" si="181"/>
        <v>46994.083333333336</v>
      </c>
    </row>
    <row r="5788" spans="1:4" x14ac:dyDescent="0.35">
      <c r="A5788" s="2">
        <v>46994.125</v>
      </c>
      <c r="B5788">
        <v>1.7</v>
      </c>
      <c r="C5788" s="11">
        <f t="shared" si="180"/>
        <v>1.6</v>
      </c>
      <c r="D5788" s="8">
        <f t="shared" si="181"/>
        <v>46994.125</v>
      </c>
    </row>
    <row r="5789" spans="1:4" x14ac:dyDescent="0.35">
      <c r="A5789" s="2">
        <v>46994.166666666664</v>
      </c>
      <c r="B5789">
        <v>1.7</v>
      </c>
      <c r="C5789" s="11">
        <f t="shared" si="180"/>
        <v>1.6</v>
      </c>
      <c r="D5789" s="8">
        <f t="shared" si="181"/>
        <v>46994.166666666664</v>
      </c>
    </row>
    <row r="5790" spans="1:4" x14ac:dyDescent="0.35">
      <c r="A5790" s="2">
        <v>46994.208333333336</v>
      </c>
      <c r="B5790">
        <v>1.8</v>
      </c>
      <c r="C5790" s="11">
        <f t="shared" si="180"/>
        <v>1.7</v>
      </c>
      <c r="D5790" s="8">
        <f t="shared" si="181"/>
        <v>46994.208333333336</v>
      </c>
    </row>
    <row r="5791" spans="1:4" x14ac:dyDescent="0.35">
      <c r="A5791" s="2">
        <v>46994.25</v>
      </c>
      <c r="B5791">
        <v>2.1</v>
      </c>
      <c r="C5791" s="11">
        <f t="shared" si="180"/>
        <v>2</v>
      </c>
      <c r="D5791" s="8">
        <f t="shared" si="181"/>
        <v>46994.25</v>
      </c>
    </row>
    <row r="5792" spans="1:4" x14ac:dyDescent="0.35">
      <c r="A5792" s="2">
        <v>46994.291666666664</v>
      </c>
      <c r="B5792">
        <v>2.9</v>
      </c>
      <c r="C5792" s="11">
        <f t="shared" si="180"/>
        <v>2.8</v>
      </c>
      <c r="D5792" s="8">
        <f t="shared" si="181"/>
        <v>46994.291666666664</v>
      </c>
    </row>
    <row r="5793" spans="1:4" x14ac:dyDescent="0.35">
      <c r="A5793" s="2">
        <v>46994.333333333336</v>
      </c>
      <c r="B5793">
        <v>3.3</v>
      </c>
      <c r="C5793" s="11">
        <f t="shared" si="180"/>
        <v>3.2</v>
      </c>
      <c r="D5793" s="8">
        <f t="shared" si="181"/>
        <v>46994.333333333336</v>
      </c>
    </row>
    <row r="5794" spans="1:4" x14ac:dyDescent="0.35">
      <c r="A5794" s="2">
        <v>46994.375</v>
      </c>
      <c r="B5794">
        <v>3.5</v>
      </c>
      <c r="C5794" s="11">
        <f t="shared" si="180"/>
        <v>3.4</v>
      </c>
      <c r="D5794" s="8">
        <f t="shared" si="181"/>
        <v>46994.375</v>
      </c>
    </row>
    <row r="5795" spans="1:4" x14ac:dyDescent="0.35">
      <c r="A5795" s="2">
        <v>46994.416666666664</v>
      </c>
      <c r="B5795">
        <v>3.5</v>
      </c>
      <c r="C5795" s="11">
        <f t="shared" si="180"/>
        <v>3.4</v>
      </c>
      <c r="D5795" s="8">
        <f t="shared" si="181"/>
        <v>46994.416666666664</v>
      </c>
    </row>
    <row r="5796" spans="1:4" x14ac:dyDescent="0.35">
      <c r="A5796" s="2">
        <v>46994.458333333336</v>
      </c>
      <c r="B5796">
        <v>3.5</v>
      </c>
      <c r="C5796" s="11">
        <f t="shared" si="180"/>
        <v>3.4</v>
      </c>
      <c r="D5796" s="8">
        <f t="shared" si="181"/>
        <v>46994.458333333336</v>
      </c>
    </row>
    <row r="5797" spans="1:4" x14ac:dyDescent="0.35">
      <c r="A5797" s="2">
        <v>46994.5</v>
      </c>
      <c r="B5797">
        <v>3.2</v>
      </c>
      <c r="C5797" s="11">
        <f t="shared" si="180"/>
        <v>3.1</v>
      </c>
      <c r="D5797" s="8">
        <f t="shared" si="181"/>
        <v>46994.5</v>
      </c>
    </row>
    <row r="5798" spans="1:4" x14ac:dyDescent="0.35">
      <c r="A5798" s="2">
        <v>46994.541666666664</v>
      </c>
      <c r="B5798">
        <v>3.1</v>
      </c>
      <c r="C5798" s="11">
        <f t="shared" si="180"/>
        <v>3</v>
      </c>
      <c r="D5798" s="8">
        <f t="shared" si="181"/>
        <v>46994.541666666664</v>
      </c>
    </row>
    <row r="5799" spans="1:4" x14ac:dyDescent="0.35">
      <c r="A5799" s="2">
        <v>46994.583333333336</v>
      </c>
      <c r="B5799">
        <v>3</v>
      </c>
      <c r="C5799" s="11">
        <f t="shared" si="180"/>
        <v>2.9</v>
      </c>
      <c r="D5799" s="8">
        <f t="shared" si="181"/>
        <v>46994.583333333336</v>
      </c>
    </row>
    <row r="5800" spans="1:4" x14ac:dyDescent="0.35">
      <c r="A5800" s="2">
        <v>46994.625</v>
      </c>
      <c r="B5800">
        <v>2.8</v>
      </c>
      <c r="C5800" s="11">
        <f t="shared" si="180"/>
        <v>2.7</v>
      </c>
      <c r="D5800" s="8">
        <f t="shared" si="181"/>
        <v>46994.625</v>
      </c>
    </row>
    <row r="5801" spans="1:4" x14ac:dyDescent="0.35">
      <c r="A5801" s="2">
        <v>46994.666666666664</v>
      </c>
      <c r="B5801">
        <v>2.7</v>
      </c>
      <c r="C5801" s="11">
        <f t="shared" si="180"/>
        <v>2.6</v>
      </c>
      <c r="D5801" s="8">
        <f t="shared" si="181"/>
        <v>46994.666666666664</v>
      </c>
    </row>
    <row r="5802" spans="1:4" x14ac:dyDescent="0.35">
      <c r="A5802" s="2">
        <v>46994.708333333336</v>
      </c>
      <c r="B5802">
        <v>2.9</v>
      </c>
      <c r="C5802" s="11">
        <f t="shared" si="180"/>
        <v>2.8</v>
      </c>
      <c r="D5802" s="8">
        <f t="shared" si="181"/>
        <v>46994.708333333336</v>
      </c>
    </row>
    <row r="5803" spans="1:4" x14ac:dyDescent="0.35">
      <c r="A5803" s="2">
        <v>46994.75</v>
      </c>
      <c r="B5803">
        <v>3.2</v>
      </c>
      <c r="C5803" s="11">
        <f t="shared" si="180"/>
        <v>3.1</v>
      </c>
      <c r="D5803" s="8">
        <f t="shared" si="181"/>
        <v>46994.75</v>
      </c>
    </row>
    <row r="5804" spans="1:4" x14ac:dyDescent="0.35">
      <c r="A5804" s="2">
        <v>46994.791666666664</v>
      </c>
      <c r="B5804">
        <v>3.5</v>
      </c>
      <c r="C5804" s="11">
        <f t="shared" si="180"/>
        <v>3.4</v>
      </c>
      <c r="D5804" s="8">
        <f t="shared" si="181"/>
        <v>46994.791666666664</v>
      </c>
    </row>
    <row r="5805" spans="1:4" x14ac:dyDescent="0.35">
      <c r="A5805" s="2">
        <v>46994.833333333336</v>
      </c>
      <c r="B5805">
        <v>3.5</v>
      </c>
      <c r="C5805" s="11">
        <f t="shared" si="180"/>
        <v>3.4</v>
      </c>
      <c r="D5805" s="8">
        <f t="shared" si="181"/>
        <v>46994.833333333336</v>
      </c>
    </row>
    <row r="5806" spans="1:4" x14ac:dyDescent="0.35">
      <c r="A5806" s="2">
        <v>46994.875</v>
      </c>
      <c r="B5806">
        <v>3.5</v>
      </c>
      <c r="C5806" s="11">
        <f t="shared" si="180"/>
        <v>3.4</v>
      </c>
      <c r="D5806" s="8">
        <f t="shared" si="181"/>
        <v>46994.875</v>
      </c>
    </row>
    <row r="5807" spans="1:4" x14ac:dyDescent="0.35">
      <c r="A5807" s="2">
        <v>46994.916666666664</v>
      </c>
      <c r="B5807">
        <v>3.1</v>
      </c>
      <c r="C5807" s="11">
        <f t="shared" si="180"/>
        <v>3</v>
      </c>
      <c r="D5807" s="8">
        <f t="shared" si="181"/>
        <v>46994.916666666664</v>
      </c>
    </row>
    <row r="5808" spans="1:4" x14ac:dyDescent="0.35">
      <c r="A5808" s="2">
        <v>46994.958333333336</v>
      </c>
      <c r="B5808">
        <v>2.6</v>
      </c>
      <c r="C5808" s="11">
        <f t="shared" si="180"/>
        <v>2.5</v>
      </c>
      <c r="D5808" s="8">
        <f t="shared" si="181"/>
        <v>46994.958333333336</v>
      </c>
    </row>
    <row r="5809" spans="1:4" x14ac:dyDescent="0.35">
      <c r="A5809" s="2">
        <v>46995</v>
      </c>
      <c r="B5809">
        <v>2.1</v>
      </c>
      <c r="C5809" s="11">
        <f t="shared" si="180"/>
        <v>2</v>
      </c>
      <c r="D5809" s="8">
        <f t="shared" si="181"/>
        <v>46995</v>
      </c>
    </row>
    <row r="5810" spans="1:4" x14ac:dyDescent="0.35">
      <c r="A5810" s="2">
        <v>46995.041666666664</v>
      </c>
      <c r="B5810">
        <v>1.9</v>
      </c>
      <c r="C5810" s="11">
        <f t="shared" si="180"/>
        <v>1.8</v>
      </c>
      <c r="D5810" s="8">
        <f t="shared" si="181"/>
        <v>46995.041666666664</v>
      </c>
    </row>
    <row r="5811" spans="1:4" x14ac:dyDescent="0.35">
      <c r="A5811" s="2">
        <v>46995.083333333336</v>
      </c>
      <c r="B5811">
        <v>1.8</v>
      </c>
      <c r="C5811" s="11">
        <f t="shared" si="180"/>
        <v>1.7</v>
      </c>
      <c r="D5811" s="8">
        <f t="shared" si="181"/>
        <v>46995.083333333336</v>
      </c>
    </row>
    <row r="5812" spans="1:4" x14ac:dyDescent="0.35">
      <c r="A5812" s="2">
        <v>46995.125</v>
      </c>
      <c r="B5812">
        <v>1.7</v>
      </c>
      <c r="C5812" s="11">
        <f t="shared" si="180"/>
        <v>1.6</v>
      </c>
      <c r="D5812" s="8">
        <f t="shared" si="181"/>
        <v>46995.125</v>
      </c>
    </row>
    <row r="5813" spans="1:4" x14ac:dyDescent="0.35">
      <c r="A5813" s="2">
        <v>46995.166666666664</v>
      </c>
      <c r="B5813">
        <v>1.7</v>
      </c>
      <c r="C5813" s="11">
        <f t="shared" si="180"/>
        <v>1.6</v>
      </c>
      <c r="D5813" s="8">
        <f t="shared" si="181"/>
        <v>46995.166666666664</v>
      </c>
    </row>
    <row r="5814" spans="1:4" x14ac:dyDescent="0.35">
      <c r="A5814" s="2">
        <v>46995.208333333336</v>
      </c>
      <c r="B5814">
        <v>1.8</v>
      </c>
      <c r="C5814" s="11">
        <f t="shared" si="180"/>
        <v>1.7</v>
      </c>
      <c r="D5814" s="8">
        <f t="shared" si="181"/>
        <v>46995.208333333336</v>
      </c>
    </row>
    <row r="5815" spans="1:4" x14ac:dyDescent="0.35">
      <c r="A5815" s="2">
        <v>46995.25</v>
      </c>
      <c r="B5815">
        <v>2.1</v>
      </c>
      <c r="C5815" s="11">
        <f t="shared" si="180"/>
        <v>2</v>
      </c>
      <c r="D5815" s="8">
        <f t="shared" si="181"/>
        <v>46995.25</v>
      </c>
    </row>
    <row r="5816" spans="1:4" x14ac:dyDescent="0.35">
      <c r="A5816" s="2">
        <v>46995.291666666664</v>
      </c>
      <c r="B5816">
        <v>2.9</v>
      </c>
      <c r="C5816" s="11">
        <f t="shared" si="180"/>
        <v>2.8</v>
      </c>
      <c r="D5816" s="8">
        <f t="shared" si="181"/>
        <v>46995.291666666664</v>
      </c>
    </row>
    <row r="5817" spans="1:4" x14ac:dyDescent="0.35">
      <c r="A5817" s="2">
        <v>46995.333333333336</v>
      </c>
      <c r="B5817">
        <v>3.4</v>
      </c>
      <c r="C5817" s="11">
        <f t="shared" si="180"/>
        <v>3.3</v>
      </c>
      <c r="D5817" s="8">
        <f t="shared" si="181"/>
        <v>46995.333333333336</v>
      </c>
    </row>
    <row r="5818" spans="1:4" x14ac:dyDescent="0.35">
      <c r="A5818" s="2">
        <v>46995.375</v>
      </c>
      <c r="B5818">
        <v>3.6</v>
      </c>
      <c r="C5818" s="11">
        <f t="shared" si="180"/>
        <v>3.5</v>
      </c>
      <c r="D5818" s="8">
        <f t="shared" si="181"/>
        <v>46995.375</v>
      </c>
    </row>
    <row r="5819" spans="1:4" x14ac:dyDescent="0.35">
      <c r="A5819" s="2">
        <v>46995.416666666664</v>
      </c>
      <c r="B5819">
        <v>3.6</v>
      </c>
      <c r="C5819" s="11">
        <f t="shared" si="180"/>
        <v>3.5</v>
      </c>
      <c r="D5819" s="8">
        <f t="shared" si="181"/>
        <v>46995.416666666664</v>
      </c>
    </row>
    <row r="5820" spans="1:4" x14ac:dyDescent="0.35">
      <c r="A5820" s="2">
        <v>46995.458333333336</v>
      </c>
      <c r="B5820">
        <v>3.5</v>
      </c>
      <c r="C5820" s="11">
        <f t="shared" si="180"/>
        <v>3.4</v>
      </c>
      <c r="D5820" s="8">
        <f t="shared" si="181"/>
        <v>46995.458333333336</v>
      </c>
    </row>
    <row r="5821" spans="1:4" x14ac:dyDescent="0.35">
      <c r="A5821" s="2">
        <v>46995.5</v>
      </c>
      <c r="B5821">
        <v>3.4</v>
      </c>
      <c r="C5821" s="11">
        <f t="shared" si="180"/>
        <v>3.3</v>
      </c>
      <c r="D5821" s="8">
        <f t="shared" si="181"/>
        <v>46995.5</v>
      </c>
    </row>
    <row r="5822" spans="1:4" x14ac:dyDescent="0.35">
      <c r="A5822" s="2">
        <v>46995.541666666664</v>
      </c>
      <c r="B5822">
        <v>3.2</v>
      </c>
      <c r="C5822" s="11">
        <f t="shared" si="180"/>
        <v>3.1</v>
      </c>
      <c r="D5822" s="8">
        <f t="shared" si="181"/>
        <v>46995.541666666664</v>
      </c>
    </row>
    <row r="5823" spans="1:4" x14ac:dyDescent="0.35">
      <c r="A5823" s="2">
        <v>46995.583333333336</v>
      </c>
      <c r="B5823">
        <v>2.9</v>
      </c>
      <c r="C5823" s="11">
        <f t="shared" si="180"/>
        <v>2.8</v>
      </c>
      <c r="D5823" s="8">
        <f t="shared" si="181"/>
        <v>46995.583333333336</v>
      </c>
    </row>
    <row r="5824" spans="1:4" x14ac:dyDescent="0.35">
      <c r="A5824" s="2">
        <v>46995.625</v>
      </c>
      <c r="B5824">
        <v>2.7</v>
      </c>
      <c r="C5824" s="11">
        <f t="shared" si="180"/>
        <v>2.6</v>
      </c>
      <c r="D5824" s="8">
        <f t="shared" si="181"/>
        <v>46995.625</v>
      </c>
    </row>
    <row r="5825" spans="1:4" x14ac:dyDescent="0.35">
      <c r="A5825" s="2">
        <v>46995.666666666664</v>
      </c>
      <c r="B5825">
        <v>2.7</v>
      </c>
      <c r="C5825" s="11">
        <f t="shared" si="180"/>
        <v>2.6</v>
      </c>
      <c r="D5825" s="8">
        <f t="shared" si="181"/>
        <v>46995.666666666664</v>
      </c>
    </row>
    <row r="5826" spans="1:4" x14ac:dyDescent="0.35">
      <c r="A5826" s="2">
        <v>46995.708333333336</v>
      </c>
      <c r="B5826">
        <v>2.8</v>
      </c>
      <c r="C5826" s="11">
        <f t="shared" si="180"/>
        <v>2.7</v>
      </c>
      <c r="D5826" s="8">
        <f t="shared" si="181"/>
        <v>46995.708333333336</v>
      </c>
    </row>
    <row r="5827" spans="1:4" x14ac:dyDescent="0.35">
      <c r="A5827" s="2">
        <v>46995.75</v>
      </c>
      <c r="B5827">
        <v>3.1</v>
      </c>
      <c r="C5827" s="11">
        <f t="shared" si="180"/>
        <v>3</v>
      </c>
      <c r="D5827" s="8">
        <f t="shared" si="181"/>
        <v>46995.75</v>
      </c>
    </row>
    <row r="5828" spans="1:4" x14ac:dyDescent="0.35">
      <c r="A5828" s="2">
        <v>46995.791666666664</v>
      </c>
      <c r="B5828">
        <v>3.4</v>
      </c>
      <c r="C5828" s="11">
        <f t="shared" ref="C5828:C5891" si="182">ROUND(B5828*$E$1,1)</f>
        <v>3.3</v>
      </c>
      <c r="D5828" s="8">
        <f t="shared" ref="D5828:D5891" si="183">A5828</f>
        <v>46995.791666666664</v>
      </c>
    </row>
    <row r="5829" spans="1:4" x14ac:dyDescent="0.35">
      <c r="A5829" s="2">
        <v>46995.833333333336</v>
      </c>
      <c r="B5829">
        <v>3.5</v>
      </c>
      <c r="C5829" s="11">
        <f t="shared" si="182"/>
        <v>3.4</v>
      </c>
      <c r="D5829" s="8">
        <f t="shared" si="183"/>
        <v>46995.833333333336</v>
      </c>
    </row>
    <row r="5830" spans="1:4" x14ac:dyDescent="0.35">
      <c r="A5830" s="2">
        <v>46995.875</v>
      </c>
      <c r="B5830">
        <v>3.4</v>
      </c>
      <c r="C5830" s="11">
        <f t="shared" si="182"/>
        <v>3.3</v>
      </c>
      <c r="D5830" s="8">
        <f t="shared" si="183"/>
        <v>46995.875</v>
      </c>
    </row>
    <row r="5831" spans="1:4" x14ac:dyDescent="0.35">
      <c r="A5831" s="2">
        <v>46995.916666666664</v>
      </c>
      <c r="B5831">
        <v>3.1</v>
      </c>
      <c r="C5831" s="11">
        <f t="shared" si="182"/>
        <v>3</v>
      </c>
      <c r="D5831" s="8">
        <f t="shared" si="183"/>
        <v>46995.916666666664</v>
      </c>
    </row>
    <row r="5832" spans="1:4" x14ac:dyDescent="0.35">
      <c r="A5832" s="2">
        <v>46995.958333333336</v>
      </c>
      <c r="B5832">
        <v>2.6</v>
      </c>
      <c r="C5832" s="11">
        <f t="shared" si="182"/>
        <v>2.5</v>
      </c>
      <c r="D5832" s="8">
        <f t="shared" si="183"/>
        <v>46995.958333333336</v>
      </c>
    </row>
    <row r="5833" spans="1:4" x14ac:dyDescent="0.35">
      <c r="A5833" s="2">
        <v>46996</v>
      </c>
      <c r="B5833">
        <v>2.1</v>
      </c>
      <c r="C5833" s="11">
        <f t="shared" si="182"/>
        <v>2</v>
      </c>
      <c r="D5833" s="8">
        <f t="shared" si="183"/>
        <v>46996</v>
      </c>
    </row>
    <row r="5834" spans="1:4" x14ac:dyDescent="0.35">
      <c r="A5834" s="2">
        <v>46996.041666666664</v>
      </c>
      <c r="B5834">
        <v>1.9</v>
      </c>
      <c r="C5834" s="11">
        <f t="shared" si="182"/>
        <v>1.8</v>
      </c>
      <c r="D5834" s="8">
        <f t="shared" si="183"/>
        <v>46996.041666666664</v>
      </c>
    </row>
    <row r="5835" spans="1:4" x14ac:dyDescent="0.35">
      <c r="A5835" s="2">
        <v>46996.083333333336</v>
      </c>
      <c r="B5835">
        <v>1.8</v>
      </c>
      <c r="C5835" s="11">
        <f t="shared" si="182"/>
        <v>1.7</v>
      </c>
      <c r="D5835" s="8">
        <f t="shared" si="183"/>
        <v>46996.083333333336</v>
      </c>
    </row>
    <row r="5836" spans="1:4" x14ac:dyDescent="0.35">
      <c r="A5836" s="2">
        <v>46996.125</v>
      </c>
      <c r="B5836">
        <v>1.7</v>
      </c>
      <c r="C5836" s="11">
        <f t="shared" si="182"/>
        <v>1.6</v>
      </c>
      <c r="D5836" s="8">
        <f t="shared" si="183"/>
        <v>46996.125</v>
      </c>
    </row>
    <row r="5837" spans="1:4" x14ac:dyDescent="0.35">
      <c r="A5837" s="2">
        <v>46996.166666666664</v>
      </c>
      <c r="B5837">
        <v>1.7</v>
      </c>
      <c r="C5837" s="11">
        <f t="shared" si="182"/>
        <v>1.6</v>
      </c>
      <c r="D5837" s="8">
        <f t="shared" si="183"/>
        <v>46996.166666666664</v>
      </c>
    </row>
    <row r="5838" spans="1:4" x14ac:dyDescent="0.35">
      <c r="A5838" s="2">
        <v>46996.208333333336</v>
      </c>
      <c r="B5838">
        <v>1.8</v>
      </c>
      <c r="C5838" s="11">
        <f t="shared" si="182"/>
        <v>1.7</v>
      </c>
      <c r="D5838" s="8">
        <f t="shared" si="183"/>
        <v>46996.208333333336</v>
      </c>
    </row>
    <row r="5839" spans="1:4" x14ac:dyDescent="0.35">
      <c r="A5839" s="2">
        <v>46996.25</v>
      </c>
      <c r="B5839">
        <v>2.1</v>
      </c>
      <c r="C5839" s="11">
        <f t="shared" si="182"/>
        <v>2</v>
      </c>
      <c r="D5839" s="8">
        <f t="shared" si="183"/>
        <v>46996.25</v>
      </c>
    </row>
    <row r="5840" spans="1:4" x14ac:dyDescent="0.35">
      <c r="A5840" s="2">
        <v>46996.291666666664</v>
      </c>
      <c r="B5840">
        <v>2.9</v>
      </c>
      <c r="C5840" s="11">
        <f t="shared" si="182"/>
        <v>2.8</v>
      </c>
      <c r="D5840" s="8">
        <f t="shared" si="183"/>
        <v>46996.291666666664</v>
      </c>
    </row>
    <row r="5841" spans="1:4" x14ac:dyDescent="0.35">
      <c r="A5841" s="2">
        <v>46996.333333333336</v>
      </c>
      <c r="B5841">
        <v>3.4</v>
      </c>
      <c r="C5841" s="11">
        <f t="shared" si="182"/>
        <v>3.3</v>
      </c>
      <c r="D5841" s="8">
        <f t="shared" si="183"/>
        <v>46996.333333333336</v>
      </c>
    </row>
    <row r="5842" spans="1:4" x14ac:dyDescent="0.35">
      <c r="A5842" s="2">
        <v>46996.375</v>
      </c>
      <c r="B5842">
        <v>3.7</v>
      </c>
      <c r="C5842" s="11">
        <f t="shared" si="182"/>
        <v>3.6</v>
      </c>
      <c r="D5842" s="8">
        <f t="shared" si="183"/>
        <v>46996.375</v>
      </c>
    </row>
    <row r="5843" spans="1:4" x14ac:dyDescent="0.35">
      <c r="A5843" s="2">
        <v>46996.416666666664</v>
      </c>
      <c r="B5843">
        <v>3.6</v>
      </c>
      <c r="C5843" s="11">
        <f t="shared" si="182"/>
        <v>3.5</v>
      </c>
      <c r="D5843" s="8">
        <f t="shared" si="183"/>
        <v>46996.416666666664</v>
      </c>
    </row>
    <row r="5844" spans="1:4" x14ac:dyDescent="0.35">
      <c r="A5844" s="2">
        <v>46996.458333333336</v>
      </c>
      <c r="B5844">
        <v>3.5</v>
      </c>
      <c r="C5844" s="11">
        <f t="shared" si="182"/>
        <v>3.4</v>
      </c>
      <c r="D5844" s="8">
        <f t="shared" si="183"/>
        <v>46996.458333333336</v>
      </c>
    </row>
    <row r="5845" spans="1:4" x14ac:dyDescent="0.35">
      <c r="A5845" s="2">
        <v>46996.5</v>
      </c>
      <c r="B5845">
        <v>3.3</v>
      </c>
      <c r="C5845" s="11">
        <f t="shared" si="182"/>
        <v>3.2</v>
      </c>
      <c r="D5845" s="8">
        <f t="shared" si="183"/>
        <v>46996.5</v>
      </c>
    </row>
    <row r="5846" spans="1:4" x14ac:dyDescent="0.35">
      <c r="A5846" s="2">
        <v>46996.541666666664</v>
      </c>
      <c r="B5846">
        <v>3.1</v>
      </c>
      <c r="C5846" s="11">
        <f t="shared" si="182"/>
        <v>3</v>
      </c>
      <c r="D5846" s="8">
        <f t="shared" si="183"/>
        <v>46996.541666666664</v>
      </c>
    </row>
    <row r="5847" spans="1:4" x14ac:dyDescent="0.35">
      <c r="A5847" s="2">
        <v>46996.583333333336</v>
      </c>
      <c r="B5847">
        <v>3</v>
      </c>
      <c r="C5847" s="11">
        <f t="shared" si="182"/>
        <v>2.9</v>
      </c>
      <c r="D5847" s="8">
        <f t="shared" si="183"/>
        <v>46996.583333333336</v>
      </c>
    </row>
    <row r="5848" spans="1:4" x14ac:dyDescent="0.35">
      <c r="A5848" s="2">
        <v>46996.625</v>
      </c>
      <c r="B5848">
        <v>2.9</v>
      </c>
      <c r="C5848" s="11">
        <f t="shared" si="182"/>
        <v>2.8</v>
      </c>
      <c r="D5848" s="8">
        <f t="shared" si="183"/>
        <v>46996.625</v>
      </c>
    </row>
    <row r="5849" spans="1:4" x14ac:dyDescent="0.35">
      <c r="A5849" s="2">
        <v>46996.666666666664</v>
      </c>
      <c r="B5849">
        <v>2.8</v>
      </c>
      <c r="C5849" s="11">
        <f t="shared" si="182"/>
        <v>2.7</v>
      </c>
      <c r="D5849" s="8">
        <f t="shared" si="183"/>
        <v>46996.666666666664</v>
      </c>
    </row>
    <row r="5850" spans="1:4" x14ac:dyDescent="0.35">
      <c r="A5850" s="2">
        <v>46996.708333333336</v>
      </c>
      <c r="B5850">
        <v>2.8</v>
      </c>
      <c r="C5850" s="11">
        <f t="shared" si="182"/>
        <v>2.7</v>
      </c>
      <c r="D5850" s="8">
        <f t="shared" si="183"/>
        <v>46996.708333333336</v>
      </c>
    </row>
    <row r="5851" spans="1:4" x14ac:dyDescent="0.35">
      <c r="A5851" s="2">
        <v>46996.75</v>
      </c>
      <c r="B5851">
        <v>3</v>
      </c>
      <c r="C5851" s="11">
        <f t="shared" si="182"/>
        <v>2.9</v>
      </c>
      <c r="D5851" s="8">
        <f t="shared" si="183"/>
        <v>46996.75</v>
      </c>
    </row>
    <row r="5852" spans="1:4" x14ac:dyDescent="0.35">
      <c r="A5852" s="2">
        <v>46996.791666666664</v>
      </c>
      <c r="B5852">
        <v>3.4</v>
      </c>
      <c r="C5852" s="11">
        <f t="shared" si="182"/>
        <v>3.3</v>
      </c>
      <c r="D5852" s="8">
        <f t="shared" si="183"/>
        <v>46996.791666666664</v>
      </c>
    </row>
    <row r="5853" spans="1:4" x14ac:dyDescent="0.35">
      <c r="A5853" s="2">
        <v>46996.833333333336</v>
      </c>
      <c r="B5853">
        <v>3.6</v>
      </c>
      <c r="C5853" s="11">
        <f t="shared" si="182"/>
        <v>3.5</v>
      </c>
      <c r="D5853" s="8">
        <f t="shared" si="183"/>
        <v>46996.833333333336</v>
      </c>
    </row>
    <row r="5854" spans="1:4" x14ac:dyDescent="0.35">
      <c r="A5854" s="2">
        <v>46996.875</v>
      </c>
      <c r="B5854">
        <v>3.5</v>
      </c>
      <c r="C5854" s="11">
        <f t="shared" si="182"/>
        <v>3.4</v>
      </c>
      <c r="D5854" s="8">
        <f t="shared" si="183"/>
        <v>46996.875</v>
      </c>
    </row>
    <row r="5855" spans="1:4" x14ac:dyDescent="0.35">
      <c r="A5855" s="2">
        <v>46996.916666666664</v>
      </c>
      <c r="B5855">
        <v>3.1</v>
      </c>
      <c r="C5855" s="11">
        <f t="shared" si="182"/>
        <v>3</v>
      </c>
      <c r="D5855" s="8">
        <f t="shared" si="183"/>
        <v>46996.916666666664</v>
      </c>
    </row>
    <row r="5856" spans="1:4" x14ac:dyDescent="0.35">
      <c r="A5856" s="2">
        <v>46996.958333333336</v>
      </c>
      <c r="B5856">
        <v>2.6</v>
      </c>
      <c r="C5856" s="11">
        <f t="shared" si="182"/>
        <v>2.5</v>
      </c>
      <c r="D5856" s="8">
        <f t="shared" si="183"/>
        <v>46996.958333333336</v>
      </c>
    </row>
    <row r="5857" spans="1:4" x14ac:dyDescent="0.35">
      <c r="A5857" s="2">
        <v>46997</v>
      </c>
      <c r="B5857">
        <v>2.2000000000000002</v>
      </c>
      <c r="C5857" s="11">
        <f t="shared" si="182"/>
        <v>2.1</v>
      </c>
      <c r="D5857" s="8">
        <f t="shared" si="183"/>
        <v>46997</v>
      </c>
    </row>
    <row r="5858" spans="1:4" x14ac:dyDescent="0.35">
      <c r="A5858" s="2">
        <v>46997.041666666664</v>
      </c>
      <c r="B5858">
        <v>1.9</v>
      </c>
      <c r="C5858" s="11">
        <f t="shared" si="182"/>
        <v>1.8</v>
      </c>
      <c r="D5858" s="8">
        <f t="shared" si="183"/>
        <v>46997.041666666664</v>
      </c>
    </row>
    <row r="5859" spans="1:4" x14ac:dyDescent="0.35">
      <c r="A5859" s="2">
        <v>46997.083333333336</v>
      </c>
      <c r="B5859">
        <v>1.8</v>
      </c>
      <c r="C5859" s="11">
        <f t="shared" si="182"/>
        <v>1.7</v>
      </c>
      <c r="D5859" s="8">
        <f t="shared" si="183"/>
        <v>46997.083333333336</v>
      </c>
    </row>
    <row r="5860" spans="1:4" x14ac:dyDescent="0.35">
      <c r="A5860" s="2">
        <v>46997.125</v>
      </c>
      <c r="B5860">
        <v>1.7</v>
      </c>
      <c r="C5860" s="11">
        <f t="shared" si="182"/>
        <v>1.6</v>
      </c>
      <c r="D5860" s="8">
        <f t="shared" si="183"/>
        <v>46997.125</v>
      </c>
    </row>
    <row r="5861" spans="1:4" x14ac:dyDescent="0.35">
      <c r="A5861" s="2">
        <v>46997.166666666664</v>
      </c>
      <c r="B5861">
        <v>1.7</v>
      </c>
      <c r="C5861" s="11">
        <f t="shared" si="182"/>
        <v>1.6</v>
      </c>
      <c r="D5861" s="8">
        <f t="shared" si="183"/>
        <v>46997.166666666664</v>
      </c>
    </row>
    <row r="5862" spans="1:4" x14ac:dyDescent="0.35">
      <c r="A5862" s="2">
        <v>46997.208333333336</v>
      </c>
      <c r="B5862">
        <v>1.8</v>
      </c>
      <c r="C5862" s="11">
        <f t="shared" si="182"/>
        <v>1.7</v>
      </c>
      <c r="D5862" s="8">
        <f t="shared" si="183"/>
        <v>46997.208333333336</v>
      </c>
    </row>
    <row r="5863" spans="1:4" x14ac:dyDescent="0.35">
      <c r="A5863" s="2">
        <v>46997.25</v>
      </c>
      <c r="B5863">
        <v>2.1</v>
      </c>
      <c r="C5863" s="11">
        <f t="shared" si="182"/>
        <v>2</v>
      </c>
      <c r="D5863" s="8">
        <f t="shared" si="183"/>
        <v>46997.25</v>
      </c>
    </row>
    <row r="5864" spans="1:4" x14ac:dyDescent="0.35">
      <c r="A5864" s="2">
        <v>46997.291666666664</v>
      </c>
      <c r="B5864">
        <v>2.8</v>
      </c>
      <c r="C5864" s="11">
        <f t="shared" si="182"/>
        <v>2.7</v>
      </c>
      <c r="D5864" s="8">
        <f t="shared" si="183"/>
        <v>46997.291666666664</v>
      </c>
    </row>
    <row r="5865" spans="1:4" x14ac:dyDescent="0.35">
      <c r="A5865" s="2">
        <v>46997.333333333336</v>
      </c>
      <c r="B5865">
        <v>3.3</v>
      </c>
      <c r="C5865" s="11">
        <f t="shared" si="182"/>
        <v>3.2</v>
      </c>
      <c r="D5865" s="8">
        <f t="shared" si="183"/>
        <v>46997.333333333336</v>
      </c>
    </row>
    <row r="5866" spans="1:4" x14ac:dyDescent="0.35">
      <c r="A5866" s="2">
        <v>46997.375</v>
      </c>
      <c r="B5866">
        <v>3.6</v>
      </c>
      <c r="C5866" s="11">
        <f t="shared" si="182"/>
        <v>3.5</v>
      </c>
      <c r="D5866" s="8">
        <f t="shared" si="183"/>
        <v>46997.375</v>
      </c>
    </row>
    <row r="5867" spans="1:4" x14ac:dyDescent="0.35">
      <c r="A5867" s="2">
        <v>46997.416666666664</v>
      </c>
      <c r="B5867">
        <v>3.5</v>
      </c>
      <c r="C5867" s="11">
        <f t="shared" si="182"/>
        <v>3.4</v>
      </c>
      <c r="D5867" s="8">
        <f t="shared" si="183"/>
        <v>46997.416666666664</v>
      </c>
    </row>
    <row r="5868" spans="1:4" x14ac:dyDescent="0.35">
      <c r="A5868" s="2">
        <v>46997.458333333336</v>
      </c>
      <c r="B5868">
        <v>3.5</v>
      </c>
      <c r="C5868" s="11">
        <f t="shared" si="182"/>
        <v>3.4</v>
      </c>
      <c r="D5868" s="8">
        <f t="shared" si="183"/>
        <v>46997.458333333336</v>
      </c>
    </row>
    <row r="5869" spans="1:4" x14ac:dyDescent="0.35">
      <c r="A5869" s="2">
        <v>46997.5</v>
      </c>
      <c r="B5869">
        <v>3.3</v>
      </c>
      <c r="C5869" s="11">
        <f t="shared" si="182"/>
        <v>3.2</v>
      </c>
      <c r="D5869" s="8">
        <f t="shared" si="183"/>
        <v>46997.5</v>
      </c>
    </row>
    <row r="5870" spans="1:4" x14ac:dyDescent="0.35">
      <c r="A5870" s="2">
        <v>46997.541666666664</v>
      </c>
      <c r="B5870">
        <v>3.2</v>
      </c>
      <c r="C5870" s="11">
        <f t="shared" si="182"/>
        <v>3.1</v>
      </c>
      <c r="D5870" s="8">
        <f t="shared" si="183"/>
        <v>46997.541666666664</v>
      </c>
    </row>
    <row r="5871" spans="1:4" x14ac:dyDescent="0.35">
      <c r="A5871" s="2">
        <v>46997.583333333336</v>
      </c>
      <c r="B5871">
        <v>3</v>
      </c>
      <c r="C5871" s="11">
        <f t="shared" si="182"/>
        <v>2.9</v>
      </c>
      <c r="D5871" s="8">
        <f t="shared" si="183"/>
        <v>46997.583333333336</v>
      </c>
    </row>
    <row r="5872" spans="1:4" x14ac:dyDescent="0.35">
      <c r="A5872" s="2">
        <v>46997.625</v>
      </c>
      <c r="B5872">
        <v>2.9</v>
      </c>
      <c r="C5872" s="11">
        <f t="shared" si="182"/>
        <v>2.8</v>
      </c>
      <c r="D5872" s="8">
        <f t="shared" si="183"/>
        <v>46997.625</v>
      </c>
    </row>
    <row r="5873" spans="1:4" x14ac:dyDescent="0.35">
      <c r="A5873" s="2">
        <v>46997.666666666664</v>
      </c>
      <c r="B5873">
        <v>2.8</v>
      </c>
      <c r="C5873" s="11">
        <f t="shared" si="182"/>
        <v>2.7</v>
      </c>
      <c r="D5873" s="8">
        <f t="shared" si="183"/>
        <v>46997.666666666664</v>
      </c>
    </row>
    <row r="5874" spans="1:4" x14ac:dyDescent="0.35">
      <c r="A5874" s="2">
        <v>46997.708333333336</v>
      </c>
      <c r="B5874">
        <v>2.9</v>
      </c>
      <c r="C5874" s="11">
        <f t="shared" si="182"/>
        <v>2.8</v>
      </c>
      <c r="D5874" s="8">
        <f t="shared" si="183"/>
        <v>46997.708333333336</v>
      </c>
    </row>
    <row r="5875" spans="1:4" x14ac:dyDescent="0.35">
      <c r="A5875" s="2">
        <v>46997.75</v>
      </c>
      <c r="B5875">
        <v>3.1</v>
      </c>
      <c r="C5875" s="11">
        <f t="shared" si="182"/>
        <v>3</v>
      </c>
      <c r="D5875" s="8">
        <f t="shared" si="183"/>
        <v>46997.75</v>
      </c>
    </row>
    <row r="5876" spans="1:4" x14ac:dyDescent="0.35">
      <c r="A5876" s="2">
        <v>46997.791666666664</v>
      </c>
      <c r="B5876">
        <v>3.4</v>
      </c>
      <c r="C5876" s="11">
        <f t="shared" si="182"/>
        <v>3.3</v>
      </c>
      <c r="D5876" s="8">
        <f t="shared" si="183"/>
        <v>46997.791666666664</v>
      </c>
    </row>
    <row r="5877" spans="1:4" x14ac:dyDescent="0.35">
      <c r="A5877" s="2">
        <v>46997.833333333336</v>
      </c>
      <c r="B5877">
        <v>3.3</v>
      </c>
      <c r="C5877" s="11">
        <f t="shared" si="182"/>
        <v>3.2</v>
      </c>
      <c r="D5877" s="8">
        <f t="shared" si="183"/>
        <v>46997.833333333336</v>
      </c>
    </row>
    <row r="5878" spans="1:4" x14ac:dyDescent="0.35">
      <c r="A5878" s="2">
        <v>46997.875</v>
      </c>
      <c r="B5878">
        <v>3.2</v>
      </c>
      <c r="C5878" s="11">
        <f t="shared" si="182"/>
        <v>3.1</v>
      </c>
      <c r="D5878" s="8">
        <f t="shared" si="183"/>
        <v>46997.875</v>
      </c>
    </row>
    <row r="5879" spans="1:4" x14ac:dyDescent="0.35">
      <c r="A5879" s="2">
        <v>46997.916666666664</v>
      </c>
      <c r="B5879">
        <v>2.8</v>
      </c>
      <c r="C5879" s="11">
        <f t="shared" si="182"/>
        <v>2.7</v>
      </c>
      <c r="D5879" s="8">
        <f t="shared" si="183"/>
        <v>46997.916666666664</v>
      </c>
    </row>
    <row r="5880" spans="1:4" x14ac:dyDescent="0.35">
      <c r="A5880" s="2">
        <v>46997.958333333336</v>
      </c>
      <c r="B5880">
        <v>2.4</v>
      </c>
      <c r="C5880" s="11">
        <f t="shared" si="182"/>
        <v>2.2999999999999998</v>
      </c>
      <c r="D5880" s="8">
        <f t="shared" si="183"/>
        <v>46997.958333333336</v>
      </c>
    </row>
    <row r="5881" spans="1:4" x14ac:dyDescent="0.35">
      <c r="A5881" s="2">
        <v>46998</v>
      </c>
      <c r="B5881">
        <v>2.1</v>
      </c>
      <c r="C5881" s="11">
        <f t="shared" si="182"/>
        <v>2</v>
      </c>
      <c r="D5881" s="8">
        <f t="shared" si="183"/>
        <v>46998</v>
      </c>
    </row>
    <row r="5882" spans="1:4" x14ac:dyDescent="0.35">
      <c r="A5882" s="2">
        <v>46998.041666666664</v>
      </c>
      <c r="B5882">
        <v>1.8</v>
      </c>
      <c r="C5882" s="11">
        <f t="shared" si="182"/>
        <v>1.7</v>
      </c>
      <c r="D5882" s="8">
        <f t="shared" si="183"/>
        <v>46998.041666666664</v>
      </c>
    </row>
    <row r="5883" spans="1:4" x14ac:dyDescent="0.35">
      <c r="A5883" s="2">
        <v>46998.083333333336</v>
      </c>
      <c r="B5883">
        <v>1.7</v>
      </c>
      <c r="C5883" s="11">
        <f t="shared" si="182"/>
        <v>1.6</v>
      </c>
      <c r="D5883" s="8">
        <f t="shared" si="183"/>
        <v>46998.083333333336</v>
      </c>
    </row>
    <row r="5884" spans="1:4" x14ac:dyDescent="0.35">
      <c r="A5884" s="2">
        <v>46998.125</v>
      </c>
      <c r="B5884">
        <v>1.6</v>
      </c>
      <c r="C5884" s="11">
        <f t="shared" si="182"/>
        <v>1.6</v>
      </c>
      <c r="D5884" s="8">
        <f t="shared" si="183"/>
        <v>46998.125</v>
      </c>
    </row>
    <row r="5885" spans="1:4" x14ac:dyDescent="0.35">
      <c r="A5885" s="2">
        <v>46998.166666666664</v>
      </c>
      <c r="B5885">
        <v>1.6</v>
      </c>
      <c r="C5885" s="11">
        <f t="shared" si="182"/>
        <v>1.6</v>
      </c>
      <c r="D5885" s="8">
        <f t="shared" si="183"/>
        <v>46998.166666666664</v>
      </c>
    </row>
    <row r="5886" spans="1:4" x14ac:dyDescent="0.35">
      <c r="A5886" s="2">
        <v>46998.208333333336</v>
      </c>
      <c r="B5886">
        <v>1.6</v>
      </c>
      <c r="C5886" s="11">
        <f t="shared" si="182"/>
        <v>1.6</v>
      </c>
      <c r="D5886" s="8">
        <f t="shared" si="183"/>
        <v>46998.208333333336</v>
      </c>
    </row>
    <row r="5887" spans="1:4" x14ac:dyDescent="0.35">
      <c r="A5887" s="2">
        <v>46998.25</v>
      </c>
      <c r="B5887">
        <v>1.6</v>
      </c>
      <c r="C5887" s="11">
        <f t="shared" si="182"/>
        <v>1.6</v>
      </c>
      <c r="D5887" s="8">
        <f t="shared" si="183"/>
        <v>46998.25</v>
      </c>
    </row>
    <row r="5888" spans="1:4" x14ac:dyDescent="0.35">
      <c r="A5888" s="2">
        <v>46998.291666666664</v>
      </c>
      <c r="B5888">
        <v>1.7</v>
      </c>
      <c r="C5888" s="11">
        <f t="shared" si="182"/>
        <v>1.6</v>
      </c>
      <c r="D5888" s="8">
        <f t="shared" si="183"/>
        <v>46998.291666666664</v>
      </c>
    </row>
    <row r="5889" spans="1:4" x14ac:dyDescent="0.35">
      <c r="A5889" s="2">
        <v>46998.333333333336</v>
      </c>
      <c r="B5889">
        <v>2</v>
      </c>
      <c r="C5889" s="11">
        <f t="shared" si="182"/>
        <v>1.9</v>
      </c>
      <c r="D5889" s="8">
        <f t="shared" si="183"/>
        <v>46998.333333333336</v>
      </c>
    </row>
    <row r="5890" spans="1:4" x14ac:dyDescent="0.35">
      <c r="A5890" s="2">
        <v>46998.375</v>
      </c>
      <c r="B5890">
        <v>2.2999999999999998</v>
      </c>
      <c r="C5890" s="11">
        <f t="shared" si="182"/>
        <v>2.2000000000000002</v>
      </c>
      <c r="D5890" s="8">
        <f t="shared" si="183"/>
        <v>46998.375</v>
      </c>
    </row>
    <row r="5891" spans="1:4" x14ac:dyDescent="0.35">
      <c r="A5891" s="2">
        <v>46998.416666666664</v>
      </c>
      <c r="B5891">
        <v>2.6</v>
      </c>
      <c r="C5891" s="11">
        <f t="shared" si="182"/>
        <v>2.5</v>
      </c>
      <c r="D5891" s="8">
        <f t="shared" si="183"/>
        <v>46998.416666666664</v>
      </c>
    </row>
    <row r="5892" spans="1:4" x14ac:dyDescent="0.35">
      <c r="A5892" s="2">
        <v>46998.458333333336</v>
      </c>
      <c r="B5892">
        <v>2.7</v>
      </c>
      <c r="C5892" s="11">
        <f t="shared" ref="C5892:C5955" si="184">ROUND(B5892*$E$1,1)</f>
        <v>2.6</v>
      </c>
      <c r="D5892" s="8">
        <f t="shared" ref="D5892:D5955" si="185">A5892</f>
        <v>46998.458333333336</v>
      </c>
    </row>
    <row r="5893" spans="1:4" x14ac:dyDescent="0.35">
      <c r="A5893" s="2">
        <v>46998.5</v>
      </c>
      <c r="B5893">
        <v>2.6</v>
      </c>
      <c r="C5893" s="11">
        <f t="shared" si="184"/>
        <v>2.5</v>
      </c>
      <c r="D5893" s="8">
        <f t="shared" si="185"/>
        <v>46998.5</v>
      </c>
    </row>
    <row r="5894" spans="1:4" x14ac:dyDescent="0.35">
      <c r="A5894" s="2">
        <v>46998.541666666664</v>
      </c>
      <c r="B5894">
        <v>2.5</v>
      </c>
      <c r="C5894" s="11">
        <f t="shared" si="184"/>
        <v>2.4</v>
      </c>
      <c r="D5894" s="8">
        <f t="shared" si="185"/>
        <v>46998.541666666664</v>
      </c>
    </row>
    <row r="5895" spans="1:4" x14ac:dyDescent="0.35">
      <c r="A5895" s="2">
        <v>46998.583333333336</v>
      </c>
      <c r="B5895">
        <v>2.2000000000000002</v>
      </c>
      <c r="C5895" s="11">
        <f t="shared" si="184"/>
        <v>2.1</v>
      </c>
      <c r="D5895" s="8">
        <f t="shared" si="185"/>
        <v>46998.583333333336</v>
      </c>
    </row>
    <row r="5896" spans="1:4" x14ac:dyDescent="0.35">
      <c r="A5896" s="2">
        <v>46998.625</v>
      </c>
      <c r="B5896">
        <v>2.2000000000000002</v>
      </c>
      <c r="C5896" s="11">
        <f t="shared" si="184"/>
        <v>2.1</v>
      </c>
      <c r="D5896" s="8">
        <f t="shared" si="185"/>
        <v>46998.625</v>
      </c>
    </row>
    <row r="5897" spans="1:4" x14ac:dyDescent="0.35">
      <c r="A5897" s="2">
        <v>46998.666666666664</v>
      </c>
      <c r="B5897">
        <v>2.1</v>
      </c>
      <c r="C5897" s="11">
        <f t="shared" si="184"/>
        <v>2</v>
      </c>
      <c r="D5897" s="8">
        <f t="shared" si="185"/>
        <v>46998.666666666664</v>
      </c>
    </row>
    <row r="5898" spans="1:4" x14ac:dyDescent="0.35">
      <c r="A5898" s="2">
        <v>46998.708333333336</v>
      </c>
      <c r="B5898">
        <v>2.1</v>
      </c>
      <c r="C5898" s="11">
        <f t="shared" si="184"/>
        <v>2</v>
      </c>
      <c r="D5898" s="8">
        <f t="shared" si="185"/>
        <v>46998.708333333336</v>
      </c>
    </row>
    <row r="5899" spans="1:4" x14ac:dyDescent="0.35">
      <c r="A5899" s="2">
        <v>46998.75</v>
      </c>
      <c r="B5899">
        <v>2.4</v>
      </c>
      <c r="C5899" s="11">
        <f t="shared" si="184"/>
        <v>2.2999999999999998</v>
      </c>
      <c r="D5899" s="8">
        <f t="shared" si="185"/>
        <v>46998.75</v>
      </c>
    </row>
    <row r="5900" spans="1:4" x14ac:dyDescent="0.35">
      <c r="A5900" s="2">
        <v>46998.791666666664</v>
      </c>
      <c r="B5900">
        <v>2.6</v>
      </c>
      <c r="C5900" s="11">
        <f t="shared" si="184"/>
        <v>2.5</v>
      </c>
      <c r="D5900" s="8">
        <f t="shared" si="185"/>
        <v>46998.791666666664</v>
      </c>
    </row>
    <row r="5901" spans="1:4" x14ac:dyDescent="0.35">
      <c r="A5901" s="2">
        <v>46998.833333333336</v>
      </c>
      <c r="B5901">
        <v>2.7</v>
      </c>
      <c r="C5901" s="11">
        <f t="shared" si="184"/>
        <v>2.6</v>
      </c>
      <c r="D5901" s="8">
        <f t="shared" si="185"/>
        <v>46998.833333333336</v>
      </c>
    </row>
    <row r="5902" spans="1:4" x14ac:dyDescent="0.35">
      <c r="A5902" s="2">
        <v>46998.875</v>
      </c>
      <c r="B5902">
        <v>2.6</v>
      </c>
      <c r="C5902" s="11">
        <f t="shared" si="184"/>
        <v>2.5</v>
      </c>
      <c r="D5902" s="8">
        <f t="shared" si="185"/>
        <v>46998.875</v>
      </c>
    </row>
    <row r="5903" spans="1:4" x14ac:dyDescent="0.35">
      <c r="A5903" s="2">
        <v>46998.916666666664</v>
      </c>
      <c r="B5903">
        <v>2.4</v>
      </c>
      <c r="C5903" s="11">
        <f t="shared" si="184"/>
        <v>2.2999999999999998</v>
      </c>
      <c r="D5903" s="8">
        <f t="shared" si="185"/>
        <v>46998.916666666664</v>
      </c>
    </row>
    <row r="5904" spans="1:4" x14ac:dyDescent="0.35">
      <c r="A5904" s="2">
        <v>46998.958333333336</v>
      </c>
      <c r="B5904">
        <v>2.2000000000000002</v>
      </c>
      <c r="C5904" s="11">
        <f t="shared" si="184"/>
        <v>2.1</v>
      </c>
      <c r="D5904" s="8">
        <f t="shared" si="185"/>
        <v>46998.958333333336</v>
      </c>
    </row>
    <row r="5905" spans="1:4" x14ac:dyDescent="0.35">
      <c r="A5905" s="2">
        <v>46999</v>
      </c>
      <c r="B5905">
        <v>1.9</v>
      </c>
      <c r="C5905" s="11">
        <f t="shared" si="184"/>
        <v>1.8</v>
      </c>
      <c r="D5905" s="8">
        <f t="shared" si="185"/>
        <v>46999</v>
      </c>
    </row>
    <row r="5906" spans="1:4" x14ac:dyDescent="0.35">
      <c r="A5906" s="2">
        <v>46999.041666666664</v>
      </c>
      <c r="B5906">
        <v>1.7</v>
      </c>
      <c r="C5906" s="11">
        <f t="shared" si="184"/>
        <v>1.6</v>
      </c>
      <c r="D5906" s="8">
        <f t="shared" si="185"/>
        <v>46999.041666666664</v>
      </c>
    </row>
    <row r="5907" spans="1:4" x14ac:dyDescent="0.35">
      <c r="A5907" s="2">
        <v>46999.083333333336</v>
      </c>
      <c r="B5907">
        <v>1.5</v>
      </c>
      <c r="C5907" s="11">
        <f t="shared" si="184"/>
        <v>1.5</v>
      </c>
      <c r="D5907" s="8">
        <f t="shared" si="185"/>
        <v>46999.083333333336</v>
      </c>
    </row>
    <row r="5908" spans="1:4" x14ac:dyDescent="0.35">
      <c r="A5908" s="2">
        <v>46999.125</v>
      </c>
      <c r="B5908">
        <v>1.5</v>
      </c>
      <c r="C5908" s="11">
        <f t="shared" si="184"/>
        <v>1.5</v>
      </c>
      <c r="D5908" s="8">
        <f t="shared" si="185"/>
        <v>46999.125</v>
      </c>
    </row>
    <row r="5909" spans="1:4" x14ac:dyDescent="0.35">
      <c r="A5909" s="2">
        <v>46999.166666666664</v>
      </c>
      <c r="B5909">
        <v>1.4</v>
      </c>
      <c r="C5909" s="11">
        <f t="shared" si="184"/>
        <v>1.4</v>
      </c>
      <c r="D5909" s="8">
        <f t="shared" si="185"/>
        <v>46999.166666666664</v>
      </c>
    </row>
    <row r="5910" spans="1:4" x14ac:dyDescent="0.35">
      <c r="A5910" s="2">
        <v>46999.208333333336</v>
      </c>
      <c r="B5910">
        <v>1.4</v>
      </c>
      <c r="C5910" s="11">
        <f t="shared" si="184"/>
        <v>1.4</v>
      </c>
      <c r="D5910" s="8">
        <f t="shared" si="185"/>
        <v>46999.208333333336</v>
      </c>
    </row>
    <row r="5911" spans="1:4" x14ac:dyDescent="0.35">
      <c r="A5911" s="2">
        <v>46999.25</v>
      </c>
      <c r="B5911">
        <v>1.5</v>
      </c>
      <c r="C5911" s="11">
        <f t="shared" si="184"/>
        <v>1.5</v>
      </c>
      <c r="D5911" s="8">
        <f t="shared" si="185"/>
        <v>46999.25</v>
      </c>
    </row>
    <row r="5912" spans="1:4" x14ac:dyDescent="0.35">
      <c r="A5912" s="2">
        <v>46999.291666666664</v>
      </c>
      <c r="B5912">
        <v>1.5</v>
      </c>
      <c r="C5912" s="11">
        <f t="shared" si="184"/>
        <v>1.5</v>
      </c>
      <c r="D5912" s="8">
        <f t="shared" si="185"/>
        <v>46999.291666666664</v>
      </c>
    </row>
    <row r="5913" spans="1:4" x14ac:dyDescent="0.35">
      <c r="A5913" s="2">
        <v>46999.333333333336</v>
      </c>
      <c r="B5913">
        <v>1.6</v>
      </c>
      <c r="C5913" s="11">
        <f t="shared" si="184"/>
        <v>1.6</v>
      </c>
      <c r="D5913" s="8">
        <f t="shared" si="185"/>
        <v>46999.333333333336</v>
      </c>
    </row>
    <row r="5914" spans="1:4" x14ac:dyDescent="0.35">
      <c r="A5914" s="2">
        <v>46999.375</v>
      </c>
      <c r="B5914">
        <v>2</v>
      </c>
      <c r="C5914" s="11">
        <f t="shared" si="184"/>
        <v>1.9</v>
      </c>
      <c r="D5914" s="8">
        <f t="shared" si="185"/>
        <v>46999.375</v>
      </c>
    </row>
    <row r="5915" spans="1:4" x14ac:dyDescent="0.35">
      <c r="A5915" s="2">
        <v>46999.416666666664</v>
      </c>
      <c r="B5915">
        <v>2.2999999999999998</v>
      </c>
      <c r="C5915" s="11">
        <f t="shared" si="184"/>
        <v>2.2000000000000002</v>
      </c>
      <c r="D5915" s="8">
        <f t="shared" si="185"/>
        <v>46999.416666666664</v>
      </c>
    </row>
    <row r="5916" spans="1:4" x14ac:dyDescent="0.35">
      <c r="A5916" s="2">
        <v>46999.458333333336</v>
      </c>
      <c r="B5916">
        <v>2.4</v>
      </c>
      <c r="C5916" s="11">
        <f t="shared" si="184"/>
        <v>2.2999999999999998</v>
      </c>
      <c r="D5916" s="8">
        <f t="shared" si="185"/>
        <v>46999.458333333336</v>
      </c>
    </row>
    <row r="5917" spans="1:4" x14ac:dyDescent="0.35">
      <c r="A5917" s="2">
        <v>46999.5</v>
      </c>
      <c r="B5917">
        <v>2.4</v>
      </c>
      <c r="C5917" s="11">
        <f t="shared" si="184"/>
        <v>2.2999999999999998</v>
      </c>
      <c r="D5917" s="8">
        <f t="shared" si="185"/>
        <v>46999.5</v>
      </c>
    </row>
    <row r="5918" spans="1:4" x14ac:dyDescent="0.35">
      <c r="A5918" s="2">
        <v>46999.541666666664</v>
      </c>
      <c r="B5918">
        <v>2.4</v>
      </c>
      <c r="C5918" s="11">
        <f t="shared" si="184"/>
        <v>2.2999999999999998</v>
      </c>
      <c r="D5918" s="8">
        <f t="shared" si="185"/>
        <v>46999.541666666664</v>
      </c>
    </row>
    <row r="5919" spans="1:4" x14ac:dyDescent="0.35">
      <c r="A5919" s="2">
        <v>46999.583333333336</v>
      </c>
      <c r="B5919">
        <v>2.2000000000000002</v>
      </c>
      <c r="C5919" s="11">
        <f t="shared" si="184"/>
        <v>2.1</v>
      </c>
      <c r="D5919" s="8">
        <f t="shared" si="185"/>
        <v>46999.583333333336</v>
      </c>
    </row>
    <row r="5920" spans="1:4" x14ac:dyDescent="0.35">
      <c r="A5920" s="2">
        <v>46999.625</v>
      </c>
      <c r="B5920">
        <v>2</v>
      </c>
      <c r="C5920" s="11">
        <f t="shared" si="184"/>
        <v>1.9</v>
      </c>
      <c r="D5920" s="8">
        <f t="shared" si="185"/>
        <v>46999.625</v>
      </c>
    </row>
    <row r="5921" spans="1:4" x14ac:dyDescent="0.35">
      <c r="A5921" s="2">
        <v>46999.666666666664</v>
      </c>
      <c r="B5921">
        <v>2</v>
      </c>
      <c r="C5921" s="11">
        <f t="shared" si="184"/>
        <v>1.9</v>
      </c>
      <c r="D5921" s="8">
        <f t="shared" si="185"/>
        <v>46999.666666666664</v>
      </c>
    </row>
    <row r="5922" spans="1:4" x14ac:dyDescent="0.35">
      <c r="A5922" s="2">
        <v>46999.708333333336</v>
      </c>
      <c r="B5922">
        <v>2</v>
      </c>
      <c r="C5922" s="11">
        <f t="shared" si="184"/>
        <v>1.9</v>
      </c>
      <c r="D5922" s="8">
        <f t="shared" si="185"/>
        <v>46999.708333333336</v>
      </c>
    </row>
    <row r="5923" spans="1:4" x14ac:dyDescent="0.35">
      <c r="A5923" s="2">
        <v>46999.75</v>
      </c>
      <c r="B5923">
        <v>2.2999999999999998</v>
      </c>
      <c r="C5923" s="11">
        <f t="shared" si="184"/>
        <v>2.2000000000000002</v>
      </c>
      <c r="D5923" s="8">
        <f t="shared" si="185"/>
        <v>46999.75</v>
      </c>
    </row>
    <row r="5924" spans="1:4" x14ac:dyDescent="0.35">
      <c r="A5924" s="2">
        <v>46999.791666666664</v>
      </c>
      <c r="B5924">
        <v>2.7</v>
      </c>
      <c r="C5924" s="11">
        <f t="shared" si="184"/>
        <v>2.6</v>
      </c>
      <c r="D5924" s="8">
        <f t="shared" si="185"/>
        <v>46999.791666666664</v>
      </c>
    </row>
    <row r="5925" spans="1:4" x14ac:dyDescent="0.35">
      <c r="A5925" s="2">
        <v>46999.833333333336</v>
      </c>
      <c r="B5925">
        <v>2.8</v>
      </c>
      <c r="C5925" s="11">
        <f t="shared" si="184"/>
        <v>2.7</v>
      </c>
      <c r="D5925" s="8">
        <f t="shared" si="185"/>
        <v>46999.833333333336</v>
      </c>
    </row>
    <row r="5926" spans="1:4" x14ac:dyDescent="0.35">
      <c r="A5926" s="2">
        <v>46999.875</v>
      </c>
      <c r="B5926">
        <v>2.8</v>
      </c>
      <c r="C5926" s="11">
        <f t="shared" si="184"/>
        <v>2.7</v>
      </c>
      <c r="D5926" s="8">
        <f t="shared" si="185"/>
        <v>46999.875</v>
      </c>
    </row>
    <row r="5927" spans="1:4" x14ac:dyDescent="0.35">
      <c r="A5927" s="2">
        <v>46999.916666666664</v>
      </c>
      <c r="B5927">
        <v>2.5</v>
      </c>
      <c r="C5927" s="11">
        <f t="shared" si="184"/>
        <v>2.4</v>
      </c>
      <c r="D5927" s="8">
        <f t="shared" si="185"/>
        <v>46999.916666666664</v>
      </c>
    </row>
    <row r="5928" spans="1:4" x14ac:dyDescent="0.35">
      <c r="A5928" s="2">
        <v>46999.958333333336</v>
      </c>
      <c r="B5928">
        <v>2.2000000000000002</v>
      </c>
      <c r="C5928" s="11">
        <f t="shared" si="184"/>
        <v>2.1</v>
      </c>
      <c r="D5928" s="8">
        <f t="shared" si="185"/>
        <v>46999.958333333336</v>
      </c>
    </row>
    <row r="5929" spans="1:4" x14ac:dyDescent="0.35">
      <c r="A5929" s="2">
        <v>47000</v>
      </c>
      <c r="B5929">
        <v>1.8</v>
      </c>
      <c r="C5929" s="11">
        <f t="shared" si="184"/>
        <v>1.7</v>
      </c>
      <c r="D5929" s="8">
        <f t="shared" si="185"/>
        <v>47000</v>
      </c>
    </row>
    <row r="5930" spans="1:4" x14ac:dyDescent="0.35">
      <c r="A5930" s="2">
        <v>47000.041666666664</v>
      </c>
      <c r="B5930">
        <v>1.6</v>
      </c>
      <c r="C5930" s="11">
        <f t="shared" si="184"/>
        <v>1.6</v>
      </c>
      <c r="D5930" s="8">
        <f t="shared" si="185"/>
        <v>47000.041666666664</v>
      </c>
    </row>
    <row r="5931" spans="1:4" x14ac:dyDescent="0.35">
      <c r="A5931" s="2">
        <v>47000.083333333336</v>
      </c>
      <c r="B5931">
        <v>1.5</v>
      </c>
      <c r="C5931" s="11">
        <f t="shared" si="184"/>
        <v>1.5</v>
      </c>
      <c r="D5931" s="8">
        <f t="shared" si="185"/>
        <v>47000.083333333336</v>
      </c>
    </row>
    <row r="5932" spans="1:4" x14ac:dyDescent="0.35">
      <c r="A5932" s="2">
        <v>47000.125</v>
      </c>
      <c r="B5932">
        <v>1.5</v>
      </c>
      <c r="C5932" s="11">
        <f t="shared" si="184"/>
        <v>1.5</v>
      </c>
      <c r="D5932" s="8">
        <f t="shared" si="185"/>
        <v>47000.125</v>
      </c>
    </row>
    <row r="5933" spans="1:4" x14ac:dyDescent="0.35">
      <c r="A5933" s="2">
        <v>47000.166666666664</v>
      </c>
      <c r="B5933">
        <v>1.5</v>
      </c>
      <c r="C5933" s="11">
        <f t="shared" si="184"/>
        <v>1.5</v>
      </c>
      <c r="D5933" s="8">
        <f t="shared" si="185"/>
        <v>47000.166666666664</v>
      </c>
    </row>
    <row r="5934" spans="1:4" x14ac:dyDescent="0.35">
      <c r="A5934" s="2">
        <v>47000.208333333336</v>
      </c>
      <c r="B5934">
        <v>1.6</v>
      </c>
      <c r="C5934" s="11">
        <f t="shared" si="184"/>
        <v>1.6</v>
      </c>
      <c r="D5934" s="8">
        <f t="shared" si="185"/>
        <v>47000.208333333336</v>
      </c>
    </row>
    <row r="5935" spans="1:4" x14ac:dyDescent="0.35">
      <c r="A5935" s="2">
        <v>47000.25</v>
      </c>
      <c r="B5935">
        <v>1.9</v>
      </c>
      <c r="C5935" s="11">
        <f t="shared" si="184"/>
        <v>1.8</v>
      </c>
      <c r="D5935" s="8">
        <f t="shared" si="185"/>
        <v>47000.25</v>
      </c>
    </row>
    <row r="5936" spans="1:4" x14ac:dyDescent="0.35">
      <c r="A5936" s="2">
        <v>47000.291666666664</v>
      </c>
      <c r="B5936">
        <v>2.8</v>
      </c>
      <c r="C5936" s="11">
        <f t="shared" si="184"/>
        <v>2.7</v>
      </c>
      <c r="D5936" s="8">
        <f t="shared" si="185"/>
        <v>47000.291666666664</v>
      </c>
    </row>
    <row r="5937" spans="1:4" x14ac:dyDescent="0.35">
      <c r="A5937" s="2">
        <v>47000.333333333336</v>
      </c>
      <c r="B5937">
        <v>3.3</v>
      </c>
      <c r="C5937" s="11">
        <f t="shared" si="184"/>
        <v>3.2</v>
      </c>
      <c r="D5937" s="8">
        <f t="shared" si="185"/>
        <v>47000.333333333336</v>
      </c>
    </row>
    <row r="5938" spans="1:4" x14ac:dyDescent="0.35">
      <c r="A5938" s="2">
        <v>47000.375</v>
      </c>
      <c r="B5938">
        <v>3.5</v>
      </c>
      <c r="C5938" s="11">
        <f t="shared" si="184"/>
        <v>3.4</v>
      </c>
      <c r="D5938" s="8">
        <f t="shared" si="185"/>
        <v>47000.375</v>
      </c>
    </row>
    <row r="5939" spans="1:4" x14ac:dyDescent="0.35">
      <c r="A5939" s="2">
        <v>47000.416666666664</v>
      </c>
      <c r="B5939">
        <v>3.6</v>
      </c>
      <c r="C5939" s="11">
        <f t="shared" si="184"/>
        <v>3.5</v>
      </c>
      <c r="D5939" s="8">
        <f t="shared" si="185"/>
        <v>47000.416666666664</v>
      </c>
    </row>
    <row r="5940" spans="1:4" x14ac:dyDescent="0.35">
      <c r="A5940" s="2">
        <v>47000.458333333336</v>
      </c>
      <c r="B5940">
        <v>3.5</v>
      </c>
      <c r="C5940" s="11">
        <f t="shared" si="184"/>
        <v>3.4</v>
      </c>
      <c r="D5940" s="8">
        <f t="shared" si="185"/>
        <v>47000.458333333336</v>
      </c>
    </row>
    <row r="5941" spans="1:4" x14ac:dyDescent="0.35">
      <c r="A5941" s="2">
        <v>47000.5</v>
      </c>
      <c r="B5941">
        <v>3.4</v>
      </c>
      <c r="C5941" s="11">
        <f t="shared" si="184"/>
        <v>3.3</v>
      </c>
      <c r="D5941" s="8">
        <f t="shared" si="185"/>
        <v>47000.5</v>
      </c>
    </row>
    <row r="5942" spans="1:4" x14ac:dyDescent="0.35">
      <c r="A5942" s="2">
        <v>47000.541666666664</v>
      </c>
      <c r="B5942">
        <v>3.3</v>
      </c>
      <c r="C5942" s="11">
        <f t="shared" si="184"/>
        <v>3.2</v>
      </c>
      <c r="D5942" s="8">
        <f t="shared" si="185"/>
        <v>47000.541666666664</v>
      </c>
    </row>
    <row r="5943" spans="1:4" x14ac:dyDescent="0.35">
      <c r="A5943" s="2">
        <v>47000.583333333336</v>
      </c>
      <c r="B5943">
        <v>3.1</v>
      </c>
      <c r="C5943" s="11">
        <f t="shared" si="184"/>
        <v>3</v>
      </c>
      <c r="D5943" s="8">
        <f t="shared" si="185"/>
        <v>47000.583333333336</v>
      </c>
    </row>
    <row r="5944" spans="1:4" x14ac:dyDescent="0.35">
      <c r="A5944" s="2">
        <v>47000.625</v>
      </c>
      <c r="B5944">
        <v>3</v>
      </c>
      <c r="C5944" s="11">
        <f t="shared" si="184"/>
        <v>2.9</v>
      </c>
      <c r="D5944" s="8">
        <f t="shared" si="185"/>
        <v>47000.625</v>
      </c>
    </row>
    <row r="5945" spans="1:4" x14ac:dyDescent="0.35">
      <c r="A5945" s="2">
        <v>47000.666666666664</v>
      </c>
      <c r="B5945">
        <v>2.9</v>
      </c>
      <c r="C5945" s="11">
        <f t="shared" si="184"/>
        <v>2.8</v>
      </c>
      <c r="D5945" s="8">
        <f t="shared" si="185"/>
        <v>47000.666666666664</v>
      </c>
    </row>
    <row r="5946" spans="1:4" x14ac:dyDescent="0.35">
      <c r="A5946" s="2">
        <v>47000.708333333336</v>
      </c>
      <c r="B5946">
        <v>2.9</v>
      </c>
      <c r="C5946" s="11">
        <f t="shared" si="184"/>
        <v>2.8</v>
      </c>
      <c r="D5946" s="8">
        <f t="shared" si="185"/>
        <v>47000.708333333336</v>
      </c>
    </row>
    <row r="5947" spans="1:4" x14ac:dyDescent="0.35">
      <c r="A5947" s="2">
        <v>47000.75</v>
      </c>
      <c r="B5947">
        <v>3.1</v>
      </c>
      <c r="C5947" s="11">
        <f t="shared" si="184"/>
        <v>3</v>
      </c>
      <c r="D5947" s="8">
        <f t="shared" si="185"/>
        <v>47000.75</v>
      </c>
    </row>
    <row r="5948" spans="1:4" x14ac:dyDescent="0.35">
      <c r="A5948" s="2">
        <v>47000.791666666664</v>
      </c>
      <c r="B5948">
        <v>3.5</v>
      </c>
      <c r="C5948" s="11">
        <f t="shared" si="184"/>
        <v>3.4</v>
      </c>
      <c r="D5948" s="8">
        <f t="shared" si="185"/>
        <v>47000.791666666664</v>
      </c>
    </row>
    <row r="5949" spans="1:4" x14ac:dyDescent="0.35">
      <c r="A5949" s="2">
        <v>47000.833333333336</v>
      </c>
      <c r="B5949">
        <v>3.6</v>
      </c>
      <c r="C5949" s="11">
        <f t="shared" si="184"/>
        <v>3.5</v>
      </c>
      <c r="D5949" s="8">
        <f t="shared" si="185"/>
        <v>47000.833333333336</v>
      </c>
    </row>
    <row r="5950" spans="1:4" x14ac:dyDescent="0.35">
      <c r="A5950" s="2">
        <v>47000.875</v>
      </c>
      <c r="B5950">
        <v>3.5</v>
      </c>
      <c r="C5950" s="11">
        <f t="shared" si="184"/>
        <v>3.4</v>
      </c>
      <c r="D5950" s="8">
        <f t="shared" si="185"/>
        <v>47000.875</v>
      </c>
    </row>
    <row r="5951" spans="1:4" x14ac:dyDescent="0.35">
      <c r="A5951" s="2">
        <v>47000.916666666664</v>
      </c>
      <c r="B5951">
        <v>3.1</v>
      </c>
      <c r="C5951" s="11">
        <f t="shared" si="184"/>
        <v>3</v>
      </c>
      <c r="D5951" s="8">
        <f t="shared" si="185"/>
        <v>47000.916666666664</v>
      </c>
    </row>
    <row r="5952" spans="1:4" x14ac:dyDescent="0.35">
      <c r="A5952" s="2">
        <v>47000.958333333336</v>
      </c>
      <c r="B5952">
        <v>2.5</v>
      </c>
      <c r="C5952" s="11">
        <f t="shared" si="184"/>
        <v>2.4</v>
      </c>
      <c r="D5952" s="8">
        <f t="shared" si="185"/>
        <v>47000.958333333336</v>
      </c>
    </row>
    <row r="5953" spans="1:4" x14ac:dyDescent="0.35">
      <c r="A5953" s="2">
        <v>47001</v>
      </c>
      <c r="B5953">
        <v>2.1</v>
      </c>
      <c r="C5953" s="11">
        <f t="shared" si="184"/>
        <v>2</v>
      </c>
      <c r="D5953" s="8">
        <f t="shared" si="185"/>
        <v>47001</v>
      </c>
    </row>
    <row r="5954" spans="1:4" x14ac:dyDescent="0.35">
      <c r="A5954" s="2">
        <v>47001.041666666664</v>
      </c>
      <c r="B5954">
        <v>1.9</v>
      </c>
      <c r="C5954" s="11">
        <f t="shared" si="184"/>
        <v>1.8</v>
      </c>
      <c r="D5954" s="8">
        <f t="shared" si="185"/>
        <v>47001.041666666664</v>
      </c>
    </row>
    <row r="5955" spans="1:4" x14ac:dyDescent="0.35">
      <c r="A5955" s="2">
        <v>47001.083333333336</v>
      </c>
      <c r="B5955">
        <v>1.7</v>
      </c>
      <c r="C5955" s="11">
        <f t="shared" si="184"/>
        <v>1.6</v>
      </c>
      <c r="D5955" s="8">
        <f t="shared" si="185"/>
        <v>47001.083333333336</v>
      </c>
    </row>
    <row r="5956" spans="1:4" x14ac:dyDescent="0.35">
      <c r="A5956" s="2">
        <v>47001.125</v>
      </c>
      <c r="B5956">
        <v>1.7</v>
      </c>
      <c r="C5956" s="11">
        <f t="shared" ref="C5956:C6019" si="186">ROUND(B5956*$E$1,1)</f>
        <v>1.6</v>
      </c>
      <c r="D5956" s="8">
        <f t="shared" ref="D5956:D6019" si="187">A5956</f>
        <v>47001.125</v>
      </c>
    </row>
    <row r="5957" spans="1:4" x14ac:dyDescent="0.35">
      <c r="A5957" s="2">
        <v>47001.166666666664</v>
      </c>
      <c r="B5957">
        <v>1.7</v>
      </c>
      <c r="C5957" s="11">
        <f t="shared" si="186"/>
        <v>1.6</v>
      </c>
      <c r="D5957" s="8">
        <f t="shared" si="187"/>
        <v>47001.166666666664</v>
      </c>
    </row>
    <row r="5958" spans="1:4" x14ac:dyDescent="0.35">
      <c r="A5958" s="2">
        <v>47001.208333333336</v>
      </c>
      <c r="B5958">
        <v>1.8</v>
      </c>
      <c r="C5958" s="11">
        <f t="shared" si="186"/>
        <v>1.7</v>
      </c>
      <c r="D5958" s="8">
        <f t="shared" si="187"/>
        <v>47001.208333333336</v>
      </c>
    </row>
    <row r="5959" spans="1:4" x14ac:dyDescent="0.35">
      <c r="A5959" s="2">
        <v>47001.25</v>
      </c>
      <c r="B5959">
        <v>2.1</v>
      </c>
      <c r="C5959" s="11">
        <f t="shared" si="186"/>
        <v>2</v>
      </c>
      <c r="D5959" s="8">
        <f t="shared" si="187"/>
        <v>47001.25</v>
      </c>
    </row>
    <row r="5960" spans="1:4" x14ac:dyDescent="0.35">
      <c r="A5960" s="2">
        <v>47001.291666666664</v>
      </c>
      <c r="B5960">
        <v>2.9</v>
      </c>
      <c r="C5960" s="11">
        <f t="shared" si="186"/>
        <v>2.8</v>
      </c>
      <c r="D5960" s="8">
        <f t="shared" si="187"/>
        <v>47001.291666666664</v>
      </c>
    </row>
    <row r="5961" spans="1:4" x14ac:dyDescent="0.35">
      <c r="A5961" s="2">
        <v>47001.333333333336</v>
      </c>
      <c r="B5961">
        <v>3.4</v>
      </c>
      <c r="C5961" s="11">
        <f t="shared" si="186"/>
        <v>3.3</v>
      </c>
      <c r="D5961" s="8">
        <f t="shared" si="187"/>
        <v>47001.333333333336</v>
      </c>
    </row>
    <row r="5962" spans="1:4" x14ac:dyDescent="0.35">
      <c r="A5962" s="2">
        <v>47001.375</v>
      </c>
      <c r="B5962">
        <v>3.7</v>
      </c>
      <c r="C5962" s="11">
        <f t="shared" si="186"/>
        <v>3.6</v>
      </c>
      <c r="D5962" s="8">
        <f t="shared" si="187"/>
        <v>47001.375</v>
      </c>
    </row>
    <row r="5963" spans="1:4" x14ac:dyDescent="0.35">
      <c r="A5963" s="2">
        <v>47001.416666666664</v>
      </c>
      <c r="B5963">
        <v>3.6</v>
      </c>
      <c r="C5963" s="11">
        <f t="shared" si="186"/>
        <v>3.5</v>
      </c>
      <c r="D5963" s="8">
        <f t="shared" si="187"/>
        <v>47001.416666666664</v>
      </c>
    </row>
    <row r="5964" spans="1:4" x14ac:dyDescent="0.35">
      <c r="A5964" s="2">
        <v>47001.458333333336</v>
      </c>
      <c r="B5964">
        <v>3.6</v>
      </c>
      <c r="C5964" s="11">
        <f t="shared" si="186"/>
        <v>3.5</v>
      </c>
      <c r="D5964" s="8">
        <f t="shared" si="187"/>
        <v>47001.458333333336</v>
      </c>
    </row>
    <row r="5965" spans="1:4" x14ac:dyDescent="0.35">
      <c r="A5965" s="2">
        <v>47001.5</v>
      </c>
      <c r="B5965">
        <v>3.4</v>
      </c>
      <c r="C5965" s="11">
        <f t="shared" si="186"/>
        <v>3.3</v>
      </c>
      <c r="D5965" s="8">
        <f t="shared" si="187"/>
        <v>47001.5</v>
      </c>
    </row>
    <row r="5966" spans="1:4" x14ac:dyDescent="0.35">
      <c r="A5966" s="2">
        <v>47001.541666666664</v>
      </c>
      <c r="B5966">
        <v>3.2</v>
      </c>
      <c r="C5966" s="11">
        <f t="shared" si="186"/>
        <v>3.1</v>
      </c>
      <c r="D5966" s="8">
        <f t="shared" si="187"/>
        <v>47001.541666666664</v>
      </c>
    </row>
    <row r="5967" spans="1:4" x14ac:dyDescent="0.35">
      <c r="A5967" s="2">
        <v>47001.583333333336</v>
      </c>
      <c r="B5967">
        <v>3.1</v>
      </c>
      <c r="C5967" s="11">
        <f t="shared" si="186"/>
        <v>3</v>
      </c>
      <c r="D5967" s="8">
        <f t="shared" si="187"/>
        <v>47001.583333333336</v>
      </c>
    </row>
    <row r="5968" spans="1:4" x14ac:dyDescent="0.35">
      <c r="A5968" s="2">
        <v>47001.625</v>
      </c>
      <c r="B5968">
        <v>2.9</v>
      </c>
      <c r="C5968" s="11">
        <f t="shared" si="186"/>
        <v>2.8</v>
      </c>
      <c r="D5968" s="8">
        <f t="shared" si="187"/>
        <v>47001.625</v>
      </c>
    </row>
    <row r="5969" spans="1:4" x14ac:dyDescent="0.35">
      <c r="A5969" s="2">
        <v>47001.666666666664</v>
      </c>
      <c r="B5969">
        <v>2.9</v>
      </c>
      <c r="C5969" s="11">
        <f t="shared" si="186"/>
        <v>2.8</v>
      </c>
      <c r="D5969" s="8">
        <f t="shared" si="187"/>
        <v>47001.666666666664</v>
      </c>
    </row>
    <row r="5970" spans="1:4" x14ac:dyDescent="0.35">
      <c r="A5970" s="2">
        <v>47001.708333333336</v>
      </c>
      <c r="B5970">
        <v>3</v>
      </c>
      <c r="C5970" s="11">
        <f t="shared" si="186"/>
        <v>2.9</v>
      </c>
      <c r="D5970" s="8">
        <f t="shared" si="187"/>
        <v>47001.708333333336</v>
      </c>
    </row>
    <row r="5971" spans="1:4" x14ac:dyDescent="0.35">
      <c r="A5971" s="2">
        <v>47001.75</v>
      </c>
      <c r="B5971">
        <v>3.3</v>
      </c>
      <c r="C5971" s="11">
        <f t="shared" si="186"/>
        <v>3.2</v>
      </c>
      <c r="D5971" s="8">
        <f t="shared" si="187"/>
        <v>47001.75</v>
      </c>
    </row>
    <row r="5972" spans="1:4" x14ac:dyDescent="0.35">
      <c r="A5972" s="2">
        <v>47001.791666666664</v>
      </c>
      <c r="B5972">
        <v>3.6</v>
      </c>
      <c r="C5972" s="11">
        <f t="shared" si="186"/>
        <v>3.5</v>
      </c>
      <c r="D5972" s="8">
        <f t="shared" si="187"/>
        <v>47001.791666666664</v>
      </c>
    </row>
    <row r="5973" spans="1:4" x14ac:dyDescent="0.35">
      <c r="A5973" s="2">
        <v>47001.833333333336</v>
      </c>
      <c r="B5973">
        <v>3.7</v>
      </c>
      <c r="C5973" s="11">
        <f t="shared" si="186"/>
        <v>3.6</v>
      </c>
      <c r="D5973" s="8">
        <f t="shared" si="187"/>
        <v>47001.833333333336</v>
      </c>
    </row>
    <row r="5974" spans="1:4" x14ac:dyDescent="0.35">
      <c r="A5974" s="2">
        <v>47001.875</v>
      </c>
      <c r="B5974">
        <v>3.6</v>
      </c>
      <c r="C5974" s="11">
        <f t="shared" si="186"/>
        <v>3.5</v>
      </c>
      <c r="D5974" s="8">
        <f t="shared" si="187"/>
        <v>47001.875</v>
      </c>
    </row>
    <row r="5975" spans="1:4" x14ac:dyDescent="0.35">
      <c r="A5975" s="2">
        <v>47001.916666666664</v>
      </c>
      <c r="B5975">
        <v>3.1</v>
      </c>
      <c r="C5975" s="11">
        <f t="shared" si="186"/>
        <v>3</v>
      </c>
      <c r="D5975" s="8">
        <f t="shared" si="187"/>
        <v>47001.916666666664</v>
      </c>
    </row>
    <row r="5976" spans="1:4" x14ac:dyDescent="0.35">
      <c r="A5976" s="2">
        <v>47001.958333333336</v>
      </c>
      <c r="B5976">
        <v>2.6</v>
      </c>
      <c r="C5976" s="11">
        <f t="shared" si="186"/>
        <v>2.5</v>
      </c>
      <c r="D5976" s="8">
        <f t="shared" si="187"/>
        <v>47001.958333333336</v>
      </c>
    </row>
    <row r="5977" spans="1:4" x14ac:dyDescent="0.35">
      <c r="A5977" s="2">
        <v>47002</v>
      </c>
      <c r="B5977">
        <v>2.1</v>
      </c>
      <c r="C5977" s="11">
        <f t="shared" si="186"/>
        <v>2</v>
      </c>
      <c r="D5977" s="8">
        <f t="shared" si="187"/>
        <v>47002</v>
      </c>
    </row>
    <row r="5978" spans="1:4" x14ac:dyDescent="0.35">
      <c r="A5978" s="2">
        <v>47002.041666666664</v>
      </c>
      <c r="B5978">
        <v>1.9</v>
      </c>
      <c r="C5978" s="11">
        <f t="shared" si="186"/>
        <v>1.8</v>
      </c>
      <c r="D5978" s="8">
        <f t="shared" si="187"/>
        <v>47002.041666666664</v>
      </c>
    </row>
    <row r="5979" spans="1:4" x14ac:dyDescent="0.35">
      <c r="A5979" s="2">
        <v>47002.083333333336</v>
      </c>
      <c r="B5979">
        <v>1.8</v>
      </c>
      <c r="C5979" s="11">
        <f t="shared" si="186"/>
        <v>1.7</v>
      </c>
      <c r="D5979" s="8">
        <f t="shared" si="187"/>
        <v>47002.083333333336</v>
      </c>
    </row>
    <row r="5980" spans="1:4" x14ac:dyDescent="0.35">
      <c r="A5980" s="2">
        <v>47002.125</v>
      </c>
      <c r="B5980">
        <v>1.7</v>
      </c>
      <c r="C5980" s="11">
        <f t="shared" si="186"/>
        <v>1.6</v>
      </c>
      <c r="D5980" s="8">
        <f t="shared" si="187"/>
        <v>47002.125</v>
      </c>
    </row>
    <row r="5981" spans="1:4" x14ac:dyDescent="0.35">
      <c r="A5981" s="2">
        <v>47002.166666666664</v>
      </c>
      <c r="B5981">
        <v>1.7</v>
      </c>
      <c r="C5981" s="11">
        <f t="shared" si="186"/>
        <v>1.6</v>
      </c>
      <c r="D5981" s="8">
        <f t="shared" si="187"/>
        <v>47002.166666666664</v>
      </c>
    </row>
    <row r="5982" spans="1:4" x14ac:dyDescent="0.35">
      <c r="A5982" s="2">
        <v>47002.208333333336</v>
      </c>
      <c r="B5982">
        <v>1.8</v>
      </c>
      <c r="C5982" s="11">
        <f t="shared" si="186"/>
        <v>1.7</v>
      </c>
      <c r="D5982" s="8">
        <f t="shared" si="187"/>
        <v>47002.208333333336</v>
      </c>
    </row>
    <row r="5983" spans="1:4" x14ac:dyDescent="0.35">
      <c r="A5983" s="2">
        <v>47002.25</v>
      </c>
      <c r="B5983">
        <v>2.1</v>
      </c>
      <c r="C5983" s="11">
        <f t="shared" si="186"/>
        <v>2</v>
      </c>
      <c r="D5983" s="8">
        <f t="shared" si="187"/>
        <v>47002.25</v>
      </c>
    </row>
    <row r="5984" spans="1:4" x14ac:dyDescent="0.35">
      <c r="A5984" s="2">
        <v>47002.291666666664</v>
      </c>
      <c r="B5984">
        <v>3</v>
      </c>
      <c r="C5984" s="11">
        <f t="shared" si="186"/>
        <v>2.9</v>
      </c>
      <c r="D5984" s="8">
        <f t="shared" si="187"/>
        <v>47002.291666666664</v>
      </c>
    </row>
    <row r="5985" spans="1:4" x14ac:dyDescent="0.35">
      <c r="A5985" s="2">
        <v>47002.333333333336</v>
      </c>
      <c r="B5985">
        <v>3.5</v>
      </c>
      <c r="C5985" s="11">
        <f t="shared" si="186"/>
        <v>3.4</v>
      </c>
      <c r="D5985" s="8">
        <f t="shared" si="187"/>
        <v>47002.333333333336</v>
      </c>
    </row>
    <row r="5986" spans="1:4" x14ac:dyDescent="0.35">
      <c r="A5986" s="2">
        <v>47002.375</v>
      </c>
      <c r="B5986">
        <v>3.7</v>
      </c>
      <c r="C5986" s="11">
        <f t="shared" si="186"/>
        <v>3.6</v>
      </c>
      <c r="D5986" s="8">
        <f t="shared" si="187"/>
        <v>47002.375</v>
      </c>
    </row>
    <row r="5987" spans="1:4" x14ac:dyDescent="0.35">
      <c r="A5987" s="2">
        <v>47002.416666666664</v>
      </c>
      <c r="B5987">
        <v>3.7</v>
      </c>
      <c r="C5987" s="11">
        <f t="shared" si="186"/>
        <v>3.6</v>
      </c>
      <c r="D5987" s="8">
        <f t="shared" si="187"/>
        <v>47002.416666666664</v>
      </c>
    </row>
    <row r="5988" spans="1:4" x14ac:dyDescent="0.35">
      <c r="A5988" s="2">
        <v>47002.458333333336</v>
      </c>
      <c r="B5988">
        <v>3.7</v>
      </c>
      <c r="C5988" s="11">
        <f t="shared" si="186"/>
        <v>3.6</v>
      </c>
      <c r="D5988" s="8">
        <f t="shared" si="187"/>
        <v>47002.458333333336</v>
      </c>
    </row>
    <row r="5989" spans="1:4" x14ac:dyDescent="0.35">
      <c r="A5989" s="2">
        <v>47002.5</v>
      </c>
      <c r="B5989">
        <v>3.6</v>
      </c>
      <c r="C5989" s="11">
        <f t="shared" si="186"/>
        <v>3.5</v>
      </c>
      <c r="D5989" s="8">
        <f t="shared" si="187"/>
        <v>47002.5</v>
      </c>
    </row>
    <row r="5990" spans="1:4" x14ac:dyDescent="0.35">
      <c r="A5990" s="2">
        <v>47002.541666666664</v>
      </c>
      <c r="B5990">
        <v>3.4</v>
      </c>
      <c r="C5990" s="11">
        <f t="shared" si="186"/>
        <v>3.3</v>
      </c>
      <c r="D5990" s="8">
        <f t="shared" si="187"/>
        <v>47002.541666666664</v>
      </c>
    </row>
    <row r="5991" spans="1:4" x14ac:dyDescent="0.35">
      <c r="A5991" s="2">
        <v>47002.583333333336</v>
      </c>
      <c r="B5991">
        <v>3.1</v>
      </c>
      <c r="C5991" s="11">
        <f t="shared" si="186"/>
        <v>3</v>
      </c>
      <c r="D5991" s="8">
        <f t="shared" si="187"/>
        <v>47002.583333333336</v>
      </c>
    </row>
    <row r="5992" spans="1:4" x14ac:dyDescent="0.35">
      <c r="A5992" s="2">
        <v>47002.625</v>
      </c>
      <c r="B5992">
        <v>2.9</v>
      </c>
      <c r="C5992" s="11">
        <f t="shared" si="186"/>
        <v>2.8</v>
      </c>
      <c r="D5992" s="8">
        <f t="shared" si="187"/>
        <v>47002.625</v>
      </c>
    </row>
    <row r="5993" spans="1:4" x14ac:dyDescent="0.35">
      <c r="A5993" s="2">
        <v>47002.666666666664</v>
      </c>
      <c r="B5993">
        <v>2.9</v>
      </c>
      <c r="C5993" s="11">
        <f t="shared" si="186"/>
        <v>2.8</v>
      </c>
      <c r="D5993" s="8">
        <f t="shared" si="187"/>
        <v>47002.666666666664</v>
      </c>
    </row>
    <row r="5994" spans="1:4" x14ac:dyDescent="0.35">
      <c r="A5994" s="2">
        <v>47002.708333333336</v>
      </c>
      <c r="B5994">
        <v>2.9</v>
      </c>
      <c r="C5994" s="11">
        <f t="shared" si="186"/>
        <v>2.8</v>
      </c>
      <c r="D5994" s="8">
        <f t="shared" si="187"/>
        <v>47002.708333333336</v>
      </c>
    </row>
    <row r="5995" spans="1:4" x14ac:dyDescent="0.35">
      <c r="A5995" s="2">
        <v>47002.75</v>
      </c>
      <c r="B5995">
        <v>3.3</v>
      </c>
      <c r="C5995" s="11">
        <f t="shared" si="186"/>
        <v>3.2</v>
      </c>
      <c r="D5995" s="8">
        <f t="shared" si="187"/>
        <v>47002.75</v>
      </c>
    </row>
    <row r="5996" spans="1:4" x14ac:dyDescent="0.35">
      <c r="A5996" s="2">
        <v>47002.791666666664</v>
      </c>
      <c r="B5996">
        <v>3.6</v>
      </c>
      <c r="C5996" s="11">
        <f t="shared" si="186"/>
        <v>3.5</v>
      </c>
      <c r="D5996" s="8">
        <f t="shared" si="187"/>
        <v>47002.791666666664</v>
      </c>
    </row>
    <row r="5997" spans="1:4" x14ac:dyDescent="0.35">
      <c r="A5997" s="2">
        <v>47002.833333333336</v>
      </c>
      <c r="B5997">
        <v>3.7</v>
      </c>
      <c r="C5997" s="11">
        <f t="shared" si="186"/>
        <v>3.6</v>
      </c>
      <c r="D5997" s="8">
        <f t="shared" si="187"/>
        <v>47002.833333333336</v>
      </c>
    </row>
    <row r="5998" spans="1:4" x14ac:dyDescent="0.35">
      <c r="A5998" s="2">
        <v>47002.875</v>
      </c>
      <c r="B5998">
        <v>3.6</v>
      </c>
      <c r="C5998" s="11">
        <f t="shared" si="186"/>
        <v>3.5</v>
      </c>
      <c r="D5998" s="8">
        <f t="shared" si="187"/>
        <v>47002.875</v>
      </c>
    </row>
    <row r="5999" spans="1:4" x14ac:dyDescent="0.35">
      <c r="A5999" s="2">
        <v>47002.916666666664</v>
      </c>
      <c r="B5999">
        <v>3.1</v>
      </c>
      <c r="C5999" s="11">
        <f t="shared" si="186"/>
        <v>3</v>
      </c>
      <c r="D5999" s="8">
        <f t="shared" si="187"/>
        <v>47002.916666666664</v>
      </c>
    </row>
    <row r="6000" spans="1:4" x14ac:dyDescent="0.35">
      <c r="A6000" s="2">
        <v>47002.958333333336</v>
      </c>
      <c r="B6000">
        <v>2.6</v>
      </c>
      <c r="C6000" s="11">
        <f t="shared" si="186"/>
        <v>2.5</v>
      </c>
      <c r="D6000" s="8">
        <f t="shared" si="187"/>
        <v>47002.958333333336</v>
      </c>
    </row>
    <row r="6001" spans="1:4" x14ac:dyDescent="0.35">
      <c r="A6001" s="2">
        <v>47003</v>
      </c>
      <c r="B6001">
        <v>2.1</v>
      </c>
      <c r="C6001" s="11">
        <f t="shared" si="186"/>
        <v>2</v>
      </c>
      <c r="D6001" s="8">
        <f t="shared" si="187"/>
        <v>47003</v>
      </c>
    </row>
    <row r="6002" spans="1:4" x14ac:dyDescent="0.35">
      <c r="A6002" s="2">
        <v>47003.041666666664</v>
      </c>
      <c r="B6002">
        <v>1.9</v>
      </c>
      <c r="C6002" s="11">
        <f t="shared" si="186"/>
        <v>1.8</v>
      </c>
      <c r="D6002" s="8">
        <f t="shared" si="187"/>
        <v>47003.041666666664</v>
      </c>
    </row>
    <row r="6003" spans="1:4" x14ac:dyDescent="0.35">
      <c r="A6003" s="2">
        <v>47003.083333333336</v>
      </c>
      <c r="B6003">
        <v>1.8</v>
      </c>
      <c r="C6003" s="11">
        <f t="shared" si="186"/>
        <v>1.7</v>
      </c>
      <c r="D6003" s="8">
        <f t="shared" si="187"/>
        <v>47003.083333333336</v>
      </c>
    </row>
    <row r="6004" spans="1:4" x14ac:dyDescent="0.35">
      <c r="A6004" s="2">
        <v>47003.125</v>
      </c>
      <c r="B6004">
        <v>1.7</v>
      </c>
      <c r="C6004" s="11">
        <f t="shared" si="186"/>
        <v>1.6</v>
      </c>
      <c r="D6004" s="8">
        <f t="shared" si="187"/>
        <v>47003.125</v>
      </c>
    </row>
    <row r="6005" spans="1:4" x14ac:dyDescent="0.35">
      <c r="A6005" s="2">
        <v>47003.166666666664</v>
      </c>
      <c r="B6005">
        <v>1.7</v>
      </c>
      <c r="C6005" s="11">
        <f t="shared" si="186"/>
        <v>1.6</v>
      </c>
      <c r="D6005" s="8">
        <f t="shared" si="187"/>
        <v>47003.166666666664</v>
      </c>
    </row>
    <row r="6006" spans="1:4" x14ac:dyDescent="0.35">
      <c r="A6006" s="2">
        <v>47003.208333333336</v>
      </c>
      <c r="B6006">
        <v>1.8</v>
      </c>
      <c r="C6006" s="11">
        <f t="shared" si="186"/>
        <v>1.7</v>
      </c>
      <c r="D6006" s="8">
        <f t="shared" si="187"/>
        <v>47003.208333333336</v>
      </c>
    </row>
    <row r="6007" spans="1:4" x14ac:dyDescent="0.35">
      <c r="A6007" s="2">
        <v>47003.25</v>
      </c>
      <c r="B6007">
        <v>2.1</v>
      </c>
      <c r="C6007" s="11">
        <f t="shared" si="186"/>
        <v>2</v>
      </c>
      <c r="D6007" s="8">
        <f t="shared" si="187"/>
        <v>47003.25</v>
      </c>
    </row>
    <row r="6008" spans="1:4" x14ac:dyDescent="0.35">
      <c r="A6008" s="2">
        <v>47003.291666666664</v>
      </c>
      <c r="B6008">
        <v>3</v>
      </c>
      <c r="C6008" s="11">
        <f t="shared" si="186"/>
        <v>2.9</v>
      </c>
      <c r="D6008" s="8">
        <f t="shared" si="187"/>
        <v>47003.291666666664</v>
      </c>
    </row>
    <row r="6009" spans="1:4" x14ac:dyDescent="0.35">
      <c r="A6009" s="2">
        <v>47003.333333333336</v>
      </c>
      <c r="B6009">
        <v>3.5</v>
      </c>
      <c r="C6009" s="11">
        <f t="shared" si="186"/>
        <v>3.4</v>
      </c>
      <c r="D6009" s="8">
        <f t="shared" si="187"/>
        <v>47003.333333333336</v>
      </c>
    </row>
    <row r="6010" spans="1:4" x14ac:dyDescent="0.35">
      <c r="A6010" s="2">
        <v>47003.375</v>
      </c>
      <c r="B6010">
        <v>3.7</v>
      </c>
      <c r="C6010" s="11">
        <f t="shared" si="186"/>
        <v>3.6</v>
      </c>
      <c r="D6010" s="8">
        <f t="shared" si="187"/>
        <v>47003.375</v>
      </c>
    </row>
    <row r="6011" spans="1:4" x14ac:dyDescent="0.35">
      <c r="A6011" s="2">
        <v>47003.416666666664</v>
      </c>
      <c r="B6011">
        <v>3.7</v>
      </c>
      <c r="C6011" s="11">
        <f t="shared" si="186"/>
        <v>3.6</v>
      </c>
      <c r="D6011" s="8">
        <f t="shared" si="187"/>
        <v>47003.416666666664</v>
      </c>
    </row>
    <row r="6012" spans="1:4" x14ac:dyDescent="0.35">
      <c r="A6012" s="2">
        <v>47003.458333333336</v>
      </c>
      <c r="B6012">
        <v>3.7</v>
      </c>
      <c r="C6012" s="11">
        <f t="shared" si="186"/>
        <v>3.6</v>
      </c>
      <c r="D6012" s="8">
        <f t="shared" si="187"/>
        <v>47003.458333333336</v>
      </c>
    </row>
    <row r="6013" spans="1:4" x14ac:dyDescent="0.35">
      <c r="A6013" s="2">
        <v>47003.5</v>
      </c>
      <c r="B6013">
        <v>3.6</v>
      </c>
      <c r="C6013" s="11">
        <f t="shared" si="186"/>
        <v>3.5</v>
      </c>
      <c r="D6013" s="8">
        <f t="shared" si="187"/>
        <v>47003.5</v>
      </c>
    </row>
    <row r="6014" spans="1:4" x14ac:dyDescent="0.35">
      <c r="A6014" s="2">
        <v>47003.541666666664</v>
      </c>
      <c r="B6014">
        <v>3.4</v>
      </c>
      <c r="C6014" s="11">
        <f t="shared" si="186"/>
        <v>3.3</v>
      </c>
      <c r="D6014" s="8">
        <f t="shared" si="187"/>
        <v>47003.541666666664</v>
      </c>
    </row>
    <row r="6015" spans="1:4" x14ac:dyDescent="0.35">
      <c r="A6015" s="2">
        <v>47003.583333333336</v>
      </c>
      <c r="B6015">
        <v>3.3</v>
      </c>
      <c r="C6015" s="11">
        <f t="shared" si="186"/>
        <v>3.2</v>
      </c>
      <c r="D6015" s="8">
        <f t="shared" si="187"/>
        <v>47003.583333333336</v>
      </c>
    </row>
    <row r="6016" spans="1:4" x14ac:dyDescent="0.35">
      <c r="A6016" s="2">
        <v>47003.625</v>
      </c>
      <c r="B6016">
        <v>3.1</v>
      </c>
      <c r="C6016" s="11">
        <f t="shared" si="186"/>
        <v>3</v>
      </c>
      <c r="D6016" s="8">
        <f t="shared" si="187"/>
        <v>47003.625</v>
      </c>
    </row>
    <row r="6017" spans="1:4" x14ac:dyDescent="0.35">
      <c r="A6017" s="2">
        <v>47003.666666666664</v>
      </c>
      <c r="B6017">
        <v>2.9</v>
      </c>
      <c r="C6017" s="11">
        <f t="shared" si="186"/>
        <v>2.8</v>
      </c>
      <c r="D6017" s="8">
        <f t="shared" si="187"/>
        <v>47003.666666666664</v>
      </c>
    </row>
    <row r="6018" spans="1:4" x14ac:dyDescent="0.35">
      <c r="A6018" s="2">
        <v>47003.708333333336</v>
      </c>
      <c r="B6018">
        <v>2.9</v>
      </c>
      <c r="C6018" s="11">
        <f t="shared" si="186"/>
        <v>2.8</v>
      </c>
      <c r="D6018" s="8">
        <f t="shared" si="187"/>
        <v>47003.708333333336</v>
      </c>
    </row>
    <row r="6019" spans="1:4" x14ac:dyDescent="0.35">
      <c r="A6019" s="2">
        <v>47003.75</v>
      </c>
      <c r="B6019">
        <v>3.2</v>
      </c>
      <c r="C6019" s="11">
        <f t="shared" si="186"/>
        <v>3.1</v>
      </c>
      <c r="D6019" s="8">
        <f t="shared" si="187"/>
        <v>47003.75</v>
      </c>
    </row>
    <row r="6020" spans="1:4" x14ac:dyDescent="0.35">
      <c r="A6020" s="2">
        <v>47003.791666666664</v>
      </c>
      <c r="B6020">
        <v>3.5</v>
      </c>
      <c r="C6020" s="11">
        <f t="shared" ref="C6020:C6083" si="188">ROUND(B6020*$E$1,1)</f>
        <v>3.4</v>
      </c>
      <c r="D6020" s="8">
        <f t="shared" ref="D6020:D6083" si="189">A6020</f>
        <v>47003.791666666664</v>
      </c>
    </row>
    <row r="6021" spans="1:4" x14ac:dyDescent="0.35">
      <c r="A6021" s="2">
        <v>47003.833333333336</v>
      </c>
      <c r="B6021">
        <v>3.7</v>
      </c>
      <c r="C6021" s="11">
        <f t="shared" si="188"/>
        <v>3.6</v>
      </c>
      <c r="D6021" s="8">
        <f t="shared" si="189"/>
        <v>47003.833333333336</v>
      </c>
    </row>
    <row r="6022" spans="1:4" x14ac:dyDescent="0.35">
      <c r="A6022" s="2">
        <v>47003.875</v>
      </c>
      <c r="B6022">
        <v>3.6</v>
      </c>
      <c r="C6022" s="11">
        <f t="shared" si="188"/>
        <v>3.5</v>
      </c>
      <c r="D6022" s="8">
        <f t="shared" si="189"/>
        <v>47003.875</v>
      </c>
    </row>
    <row r="6023" spans="1:4" x14ac:dyDescent="0.35">
      <c r="A6023" s="2">
        <v>47003.916666666664</v>
      </c>
      <c r="B6023">
        <v>3.2</v>
      </c>
      <c r="C6023" s="11">
        <f t="shared" si="188"/>
        <v>3.1</v>
      </c>
      <c r="D6023" s="8">
        <f t="shared" si="189"/>
        <v>47003.916666666664</v>
      </c>
    </row>
    <row r="6024" spans="1:4" x14ac:dyDescent="0.35">
      <c r="A6024" s="2">
        <v>47003.958333333336</v>
      </c>
      <c r="B6024">
        <v>2.6</v>
      </c>
      <c r="C6024" s="11">
        <f t="shared" si="188"/>
        <v>2.5</v>
      </c>
      <c r="D6024" s="8">
        <f t="shared" si="189"/>
        <v>47003.958333333336</v>
      </c>
    </row>
    <row r="6025" spans="1:4" x14ac:dyDescent="0.35">
      <c r="A6025" s="2">
        <v>47004</v>
      </c>
      <c r="B6025">
        <v>2.2000000000000002</v>
      </c>
      <c r="C6025" s="11">
        <f t="shared" si="188"/>
        <v>2.1</v>
      </c>
      <c r="D6025" s="8">
        <f t="shared" si="189"/>
        <v>47004</v>
      </c>
    </row>
    <row r="6026" spans="1:4" x14ac:dyDescent="0.35">
      <c r="A6026" s="2">
        <v>47004.041666666664</v>
      </c>
      <c r="B6026">
        <v>1.9</v>
      </c>
      <c r="C6026" s="11">
        <f t="shared" si="188"/>
        <v>1.8</v>
      </c>
      <c r="D6026" s="8">
        <f t="shared" si="189"/>
        <v>47004.041666666664</v>
      </c>
    </row>
    <row r="6027" spans="1:4" x14ac:dyDescent="0.35">
      <c r="A6027" s="2">
        <v>47004.083333333336</v>
      </c>
      <c r="B6027">
        <v>1.8</v>
      </c>
      <c r="C6027" s="11">
        <f t="shared" si="188"/>
        <v>1.7</v>
      </c>
      <c r="D6027" s="8">
        <f t="shared" si="189"/>
        <v>47004.083333333336</v>
      </c>
    </row>
    <row r="6028" spans="1:4" x14ac:dyDescent="0.35">
      <c r="A6028" s="2">
        <v>47004.125</v>
      </c>
      <c r="B6028">
        <v>1.7</v>
      </c>
      <c r="C6028" s="11">
        <f t="shared" si="188"/>
        <v>1.6</v>
      </c>
      <c r="D6028" s="8">
        <f t="shared" si="189"/>
        <v>47004.125</v>
      </c>
    </row>
    <row r="6029" spans="1:4" x14ac:dyDescent="0.35">
      <c r="A6029" s="2">
        <v>47004.166666666664</v>
      </c>
      <c r="B6029">
        <v>1.7</v>
      </c>
      <c r="C6029" s="11">
        <f t="shared" si="188"/>
        <v>1.6</v>
      </c>
      <c r="D6029" s="8">
        <f t="shared" si="189"/>
        <v>47004.166666666664</v>
      </c>
    </row>
    <row r="6030" spans="1:4" x14ac:dyDescent="0.35">
      <c r="A6030" s="2">
        <v>47004.208333333336</v>
      </c>
      <c r="B6030">
        <v>1.8</v>
      </c>
      <c r="C6030" s="11">
        <f t="shared" si="188"/>
        <v>1.7</v>
      </c>
      <c r="D6030" s="8">
        <f t="shared" si="189"/>
        <v>47004.208333333336</v>
      </c>
    </row>
    <row r="6031" spans="1:4" x14ac:dyDescent="0.35">
      <c r="A6031" s="2">
        <v>47004.25</v>
      </c>
      <c r="B6031">
        <v>2.1</v>
      </c>
      <c r="C6031" s="11">
        <f t="shared" si="188"/>
        <v>2</v>
      </c>
      <c r="D6031" s="8">
        <f t="shared" si="189"/>
        <v>47004.25</v>
      </c>
    </row>
    <row r="6032" spans="1:4" x14ac:dyDescent="0.35">
      <c r="A6032" s="2">
        <v>47004.291666666664</v>
      </c>
      <c r="B6032">
        <v>2.9</v>
      </c>
      <c r="C6032" s="11">
        <f t="shared" si="188"/>
        <v>2.8</v>
      </c>
      <c r="D6032" s="8">
        <f t="shared" si="189"/>
        <v>47004.291666666664</v>
      </c>
    </row>
    <row r="6033" spans="1:4" x14ac:dyDescent="0.35">
      <c r="A6033" s="2">
        <v>47004.333333333336</v>
      </c>
      <c r="B6033">
        <v>3.4</v>
      </c>
      <c r="C6033" s="11">
        <f t="shared" si="188"/>
        <v>3.3</v>
      </c>
      <c r="D6033" s="8">
        <f t="shared" si="189"/>
        <v>47004.333333333336</v>
      </c>
    </row>
    <row r="6034" spans="1:4" x14ac:dyDescent="0.35">
      <c r="A6034" s="2">
        <v>47004.375</v>
      </c>
      <c r="B6034">
        <v>3.7</v>
      </c>
      <c r="C6034" s="11">
        <f t="shared" si="188"/>
        <v>3.6</v>
      </c>
      <c r="D6034" s="8">
        <f t="shared" si="189"/>
        <v>47004.375</v>
      </c>
    </row>
    <row r="6035" spans="1:4" x14ac:dyDescent="0.35">
      <c r="A6035" s="2">
        <v>47004.416666666664</v>
      </c>
      <c r="B6035">
        <v>3.7</v>
      </c>
      <c r="C6035" s="11">
        <f t="shared" si="188"/>
        <v>3.6</v>
      </c>
      <c r="D6035" s="8">
        <f t="shared" si="189"/>
        <v>47004.416666666664</v>
      </c>
    </row>
    <row r="6036" spans="1:4" x14ac:dyDescent="0.35">
      <c r="A6036" s="2">
        <v>47004.458333333336</v>
      </c>
      <c r="B6036">
        <v>3.6</v>
      </c>
      <c r="C6036" s="11">
        <f t="shared" si="188"/>
        <v>3.5</v>
      </c>
      <c r="D6036" s="8">
        <f t="shared" si="189"/>
        <v>47004.458333333336</v>
      </c>
    </row>
    <row r="6037" spans="1:4" x14ac:dyDescent="0.35">
      <c r="A6037" s="2">
        <v>47004.5</v>
      </c>
      <c r="B6037">
        <v>3.5</v>
      </c>
      <c r="C6037" s="11">
        <f t="shared" si="188"/>
        <v>3.4</v>
      </c>
      <c r="D6037" s="8">
        <f t="shared" si="189"/>
        <v>47004.5</v>
      </c>
    </row>
    <row r="6038" spans="1:4" x14ac:dyDescent="0.35">
      <c r="A6038" s="2">
        <v>47004.541666666664</v>
      </c>
      <c r="B6038">
        <v>3.4</v>
      </c>
      <c r="C6038" s="11">
        <f t="shared" si="188"/>
        <v>3.3</v>
      </c>
      <c r="D6038" s="8">
        <f t="shared" si="189"/>
        <v>47004.541666666664</v>
      </c>
    </row>
    <row r="6039" spans="1:4" x14ac:dyDescent="0.35">
      <c r="A6039" s="2">
        <v>47004.583333333336</v>
      </c>
      <c r="B6039">
        <v>3.1</v>
      </c>
      <c r="C6039" s="11">
        <f t="shared" si="188"/>
        <v>3</v>
      </c>
      <c r="D6039" s="8">
        <f t="shared" si="189"/>
        <v>47004.583333333336</v>
      </c>
    </row>
    <row r="6040" spans="1:4" x14ac:dyDescent="0.35">
      <c r="A6040" s="2">
        <v>47004.625</v>
      </c>
      <c r="B6040">
        <v>2.9</v>
      </c>
      <c r="C6040" s="11">
        <f t="shared" si="188"/>
        <v>2.8</v>
      </c>
      <c r="D6040" s="8">
        <f t="shared" si="189"/>
        <v>47004.625</v>
      </c>
    </row>
    <row r="6041" spans="1:4" x14ac:dyDescent="0.35">
      <c r="A6041" s="2">
        <v>47004.666666666664</v>
      </c>
      <c r="B6041">
        <v>2.8</v>
      </c>
      <c r="C6041" s="11">
        <f t="shared" si="188"/>
        <v>2.7</v>
      </c>
      <c r="D6041" s="8">
        <f t="shared" si="189"/>
        <v>47004.666666666664</v>
      </c>
    </row>
    <row r="6042" spans="1:4" x14ac:dyDescent="0.35">
      <c r="A6042" s="2">
        <v>47004.708333333336</v>
      </c>
      <c r="B6042">
        <v>2.9</v>
      </c>
      <c r="C6042" s="11">
        <f t="shared" si="188"/>
        <v>2.8</v>
      </c>
      <c r="D6042" s="8">
        <f t="shared" si="189"/>
        <v>47004.708333333336</v>
      </c>
    </row>
    <row r="6043" spans="1:4" x14ac:dyDescent="0.35">
      <c r="A6043" s="2">
        <v>47004.75</v>
      </c>
      <c r="B6043">
        <v>3.2</v>
      </c>
      <c r="C6043" s="11">
        <f t="shared" si="188"/>
        <v>3.1</v>
      </c>
      <c r="D6043" s="8">
        <f t="shared" si="189"/>
        <v>47004.75</v>
      </c>
    </row>
    <row r="6044" spans="1:4" x14ac:dyDescent="0.35">
      <c r="A6044" s="2">
        <v>47004.791666666664</v>
      </c>
      <c r="B6044">
        <v>3.5</v>
      </c>
      <c r="C6044" s="11">
        <f t="shared" si="188"/>
        <v>3.4</v>
      </c>
      <c r="D6044" s="8">
        <f t="shared" si="189"/>
        <v>47004.791666666664</v>
      </c>
    </row>
    <row r="6045" spans="1:4" x14ac:dyDescent="0.35">
      <c r="A6045" s="2">
        <v>47004.833333333336</v>
      </c>
      <c r="B6045">
        <v>3.4</v>
      </c>
      <c r="C6045" s="11">
        <f t="shared" si="188"/>
        <v>3.3</v>
      </c>
      <c r="D6045" s="8">
        <f t="shared" si="189"/>
        <v>47004.833333333336</v>
      </c>
    </row>
    <row r="6046" spans="1:4" x14ac:dyDescent="0.35">
      <c r="A6046" s="2">
        <v>47004.875</v>
      </c>
      <c r="B6046">
        <v>3.3</v>
      </c>
      <c r="C6046" s="11">
        <f t="shared" si="188"/>
        <v>3.2</v>
      </c>
      <c r="D6046" s="8">
        <f t="shared" si="189"/>
        <v>47004.875</v>
      </c>
    </row>
    <row r="6047" spans="1:4" x14ac:dyDescent="0.35">
      <c r="A6047" s="2">
        <v>47004.916666666664</v>
      </c>
      <c r="B6047">
        <v>2.9</v>
      </c>
      <c r="C6047" s="11">
        <f t="shared" si="188"/>
        <v>2.8</v>
      </c>
      <c r="D6047" s="8">
        <f t="shared" si="189"/>
        <v>47004.916666666664</v>
      </c>
    </row>
    <row r="6048" spans="1:4" x14ac:dyDescent="0.35">
      <c r="A6048" s="2">
        <v>47004.958333333336</v>
      </c>
      <c r="B6048">
        <v>2.4</v>
      </c>
      <c r="C6048" s="11">
        <f t="shared" si="188"/>
        <v>2.2999999999999998</v>
      </c>
      <c r="D6048" s="8">
        <f t="shared" si="189"/>
        <v>47004.958333333336</v>
      </c>
    </row>
    <row r="6049" spans="1:4" x14ac:dyDescent="0.35">
      <c r="A6049" s="2">
        <v>47005</v>
      </c>
      <c r="B6049">
        <v>2.1</v>
      </c>
      <c r="C6049" s="11">
        <f t="shared" si="188"/>
        <v>2</v>
      </c>
      <c r="D6049" s="8">
        <f t="shared" si="189"/>
        <v>47005</v>
      </c>
    </row>
    <row r="6050" spans="1:4" x14ac:dyDescent="0.35">
      <c r="A6050" s="2">
        <v>47005.041666666664</v>
      </c>
      <c r="B6050">
        <v>1.8</v>
      </c>
      <c r="C6050" s="11">
        <f t="shared" si="188"/>
        <v>1.7</v>
      </c>
      <c r="D6050" s="8">
        <f t="shared" si="189"/>
        <v>47005.041666666664</v>
      </c>
    </row>
    <row r="6051" spans="1:4" x14ac:dyDescent="0.35">
      <c r="A6051" s="2">
        <v>47005.083333333336</v>
      </c>
      <c r="B6051">
        <v>1.7</v>
      </c>
      <c r="C6051" s="11">
        <f t="shared" si="188"/>
        <v>1.6</v>
      </c>
      <c r="D6051" s="8">
        <f t="shared" si="189"/>
        <v>47005.083333333336</v>
      </c>
    </row>
    <row r="6052" spans="1:4" x14ac:dyDescent="0.35">
      <c r="A6052" s="2">
        <v>47005.125</v>
      </c>
      <c r="B6052">
        <v>1.6</v>
      </c>
      <c r="C6052" s="11">
        <f t="shared" si="188"/>
        <v>1.6</v>
      </c>
      <c r="D6052" s="8">
        <f t="shared" si="189"/>
        <v>47005.125</v>
      </c>
    </row>
    <row r="6053" spans="1:4" x14ac:dyDescent="0.35">
      <c r="A6053" s="2">
        <v>47005.166666666664</v>
      </c>
      <c r="B6053">
        <v>1.6</v>
      </c>
      <c r="C6053" s="11">
        <f t="shared" si="188"/>
        <v>1.6</v>
      </c>
      <c r="D6053" s="8">
        <f t="shared" si="189"/>
        <v>47005.166666666664</v>
      </c>
    </row>
    <row r="6054" spans="1:4" x14ac:dyDescent="0.35">
      <c r="A6054" s="2">
        <v>47005.208333333336</v>
      </c>
      <c r="B6054">
        <v>1.6</v>
      </c>
      <c r="C6054" s="11">
        <f t="shared" si="188"/>
        <v>1.6</v>
      </c>
      <c r="D6054" s="8">
        <f t="shared" si="189"/>
        <v>47005.208333333336</v>
      </c>
    </row>
    <row r="6055" spans="1:4" x14ac:dyDescent="0.35">
      <c r="A6055" s="2">
        <v>47005.25</v>
      </c>
      <c r="B6055">
        <v>1.6</v>
      </c>
      <c r="C6055" s="11">
        <f t="shared" si="188"/>
        <v>1.6</v>
      </c>
      <c r="D6055" s="8">
        <f t="shared" si="189"/>
        <v>47005.25</v>
      </c>
    </row>
    <row r="6056" spans="1:4" x14ac:dyDescent="0.35">
      <c r="A6056" s="2">
        <v>47005.291666666664</v>
      </c>
      <c r="B6056">
        <v>1.8</v>
      </c>
      <c r="C6056" s="11">
        <f t="shared" si="188"/>
        <v>1.7</v>
      </c>
      <c r="D6056" s="8">
        <f t="shared" si="189"/>
        <v>47005.291666666664</v>
      </c>
    </row>
    <row r="6057" spans="1:4" x14ac:dyDescent="0.35">
      <c r="A6057" s="2">
        <v>47005.333333333336</v>
      </c>
      <c r="B6057">
        <v>2</v>
      </c>
      <c r="C6057" s="11">
        <f t="shared" si="188"/>
        <v>1.9</v>
      </c>
      <c r="D6057" s="8">
        <f t="shared" si="189"/>
        <v>47005.333333333336</v>
      </c>
    </row>
    <row r="6058" spans="1:4" x14ac:dyDescent="0.35">
      <c r="A6058" s="2">
        <v>47005.375</v>
      </c>
      <c r="B6058">
        <v>2.4</v>
      </c>
      <c r="C6058" s="11">
        <f t="shared" si="188"/>
        <v>2.2999999999999998</v>
      </c>
      <c r="D6058" s="8">
        <f t="shared" si="189"/>
        <v>47005.375</v>
      </c>
    </row>
    <row r="6059" spans="1:4" x14ac:dyDescent="0.35">
      <c r="A6059" s="2">
        <v>47005.416666666664</v>
      </c>
      <c r="B6059">
        <v>2.7</v>
      </c>
      <c r="C6059" s="11">
        <f t="shared" si="188"/>
        <v>2.6</v>
      </c>
      <c r="D6059" s="8">
        <f t="shared" si="189"/>
        <v>47005.416666666664</v>
      </c>
    </row>
    <row r="6060" spans="1:4" x14ac:dyDescent="0.35">
      <c r="A6060" s="2">
        <v>47005.458333333336</v>
      </c>
      <c r="B6060">
        <v>2.7</v>
      </c>
      <c r="C6060" s="11">
        <f t="shared" si="188"/>
        <v>2.6</v>
      </c>
      <c r="D6060" s="8">
        <f t="shared" si="189"/>
        <v>47005.458333333336</v>
      </c>
    </row>
    <row r="6061" spans="1:4" x14ac:dyDescent="0.35">
      <c r="A6061" s="2">
        <v>47005.5</v>
      </c>
      <c r="B6061">
        <v>2.7</v>
      </c>
      <c r="C6061" s="11">
        <f t="shared" si="188"/>
        <v>2.6</v>
      </c>
      <c r="D6061" s="8">
        <f t="shared" si="189"/>
        <v>47005.5</v>
      </c>
    </row>
    <row r="6062" spans="1:4" x14ac:dyDescent="0.35">
      <c r="A6062" s="2">
        <v>47005.541666666664</v>
      </c>
      <c r="B6062">
        <v>2.5</v>
      </c>
      <c r="C6062" s="11">
        <f t="shared" si="188"/>
        <v>2.4</v>
      </c>
      <c r="D6062" s="8">
        <f t="shared" si="189"/>
        <v>47005.541666666664</v>
      </c>
    </row>
    <row r="6063" spans="1:4" x14ac:dyDescent="0.35">
      <c r="A6063" s="2">
        <v>47005.583333333336</v>
      </c>
      <c r="B6063">
        <v>2.2000000000000002</v>
      </c>
      <c r="C6063" s="11">
        <f t="shared" si="188"/>
        <v>2.1</v>
      </c>
      <c r="D6063" s="8">
        <f t="shared" si="189"/>
        <v>47005.583333333336</v>
      </c>
    </row>
    <row r="6064" spans="1:4" x14ac:dyDescent="0.35">
      <c r="A6064" s="2">
        <v>47005.625</v>
      </c>
      <c r="B6064">
        <v>2.2000000000000002</v>
      </c>
      <c r="C6064" s="11">
        <f t="shared" si="188"/>
        <v>2.1</v>
      </c>
      <c r="D6064" s="8">
        <f t="shared" si="189"/>
        <v>47005.625</v>
      </c>
    </row>
    <row r="6065" spans="1:4" x14ac:dyDescent="0.35">
      <c r="A6065" s="2">
        <v>47005.666666666664</v>
      </c>
      <c r="B6065">
        <v>2.1</v>
      </c>
      <c r="C6065" s="11">
        <f t="shared" si="188"/>
        <v>2</v>
      </c>
      <c r="D6065" s="8">
        <f t="shared" si="189"/>
        <v>47005.666666666664</v>
      </c>
    </row>
    <row r="6066" spans="1:4" x14ac:dyDescent="0.35">
      <c r="A6066" s="2">
        <v>47005.708333333336</v>
      </c>
      <c r="B6066">
        <v>2.2000000000000002</v>
      </c>
      <c r="C6066" s="11">
        <f t="shared" si="188"/>
        <v>2.1</v>
      </c>
      <c r="D6066" s="8">
        <f t="shared" si="189"/>
        <v>47005.708333333336</v>
      </c>
    </row>
    <row r="6067" spans="1:4" x14ac:dyDescent="0.35">
      <c r="A6067" s="2">
        <v>47005.75</v>
      </c>
      <c r="B6067">
        <v>2.5</v>
      </c>
      <c r="C6067" s="11">
        <f t="shared" si="188"/>
        <v>2.4</v>
      </c>
      <c r="D6067" s="8">
        <f t="shared" si="189"/>
        <v>47005.75</v>
      </c>
    </row>
    <row r="6068" spans="1:4" x14ac:dyDescent="0.35">
      <c r="A6068" s="2">
        <v>47005.791666666664</v>
      </c>
      <c r="B6068">
        <v>2.6</v>
      </c>
      <c r="C6068" s="11">
        <f t="shared" si="188"/>
        <v>2.5</v>
      </c>
      <c r="D6068" s="8">
        <f t="shared" si="189"/>
        <v>47005.791666666664</v>
      </c>
    </row>
    <row r="6069" spans="1:4" x14ac:dyDescent="0.35">
      <c r="A6069" s="2">
        <v>47005.833333333336</v>
      </c>
      <c r="B6069">
        <v>2.7</v>
      </c>
      <c r="C6069" s="11">
        <f t="shared" si="188"/>
        <v>2.6</v>
      </c>
      <c r="D6069" s="8">
        <f t="shared" si="189"/>
        <v>47005.833333333336</v>
      </c>
    </row>
    <row r="6070" spans="1:4" x14ac:dyDescent="0.35">
      <c r="A6070" s="2">
        <v>47005.875</v>
      </c>
      <c r="B6070">
        <v>2.7</v>
      </c>
      <c r="C6070" s="11">
        <f t="shared" si="188"/>
        <v>2.6</v>
      </c>
      <c r="D6070" s="8">
        <f t="shared" si="189"/>
        <v>47005.875</v>
      </c>
    </row>
    <row r="6071" spans="1:4" x14ac:dyDescent="0.35">
      <c r="A6071" s="2">
        <v>47005.916666666664</v>
      </c>
      <c r="B6071">
        <v>2.4</v>
      </c>
      <c r="C6071" s="11">
        <f t="shared" si="188"/>
        <v>2.2999999999999998</v>
      </c>
      <c r="D6071" s="8">
        <f t="shared" si="189"/>
        <v>47005.916666666664</v>
      </c>
    </row>
    <row r="6072" spans="1:4" x14ac:dyDescent="0.35">
      <c r="A6072" s="2">
        <v>47005.958333333336</v>
      </c>
      <c r="B6072">
        <v>2.2000000000000002</v>
      </c>
      <c r="C6072" s="11">
        <f t="shared" si="188"/>
        <v>2.1</v>
      </c>
      <c r="D6072" s="8">
        <f t="shared" si="189"/>
        <v>47005.958333333336</v>
      </c>
    </row>
    <row r="6073" spans="1:4" x14ac:dyDescent="0.35">
      <c r="A6073" s="2">
        <v>47006</v>
      </c>
      <c r="B6073">
        <v>1.9</v>
      </c>
      <c r="C6073" s="11">
        <f t="shared" si="188"/>
        <v>1.8</v>
      </c>
      <c r="D6073" s="8">
        <f t="shared" si="189"/>
        <v>47006</v>
      </c>
    </row>
    <row r="6074" spans="1:4" x14ac:dyDescent="0.35">
      <c r="A6074" s="2">
        <v>47006.041666666664</v>
      </c>
      <c r="B6074">
        <v>1.7</v>
      </c>
      <c r="C6074" s="11">
        <f t="shared" si="188"/>
        <v>1.6</v>
      </c>
      <c r="D6074" s="8">
        <f t="shared" si="189"/>
        <v>47006.041666666664</v>
      </c>
    </row>
    <row r="6075" spans="1:4" x14ac:dyDescent="0.35">
      <c r="A6075" s="2">
        <v>47006.083333333336</v>
      </c>
      <c r="B6075">
        <v>1.5</v>
      </c>
      <c r="C6075" s="11">
        <f t="shared" si="188"/>
        <v>1.5</v>
      </c>
      <c r="D6075" s="8">
        <f t="shared" si="189"/>
        <v>47006.083333333336</v>
      </c>
    </row>
    <row r="6076" spans="1:4" x14ac:dyDescent="0.35">
      <c r="A6076" s="2">
        <v>47006.125</v>
      </c>
      <c r="B6076">
        <v>1.5</v>
      </c>
      <c r="C6076" s="11">
        <f t="shared" si="188"/>
        <v>1.5</v>
      </c>
      <c r="D6076" s="8">
        <f t="shared" si="189"/>
        <v>47006.125</v>
      </c>
    </row>
    <row r="6077" spans="1:4" x14ac:dyDescent="0.35">
      <c r="A6077" s="2">
        <v>47006.166666666664</v>
      </c>
      <c r="B6077">
        <v>1.4</v>
      </c>
      <c r="C6077" s="11">
        <f t="shared" si="188"/>
        <v>1.4</v>
      </c>
      <c r="D6077" s="8">
        <f t="shared" si="189"/>
        <v>47006.166666666664</v>
      </c>
    </row>
    <row r="6078" spans="1:4" x14ac:dyDescent="0.35">
      <c r="A6078" s="2">
        <v>47006.208333333336</v>
      </c>
      <c r="B6078">
        <v>1.5</v>
      </c>
      <c r="C6078" s="11">
        <f t="shared" si="188"/>
        <v>1.5</v>
      </c>
      <c r="D6078" s="8">
        <f t="shared" si="189"/>
        <v>47006.208333333336</v>
      </c>
    </row>
    <row r="6079" spans="1:4" x14ac:dyDescent="0.35">
      <c r="A6079" s="2">
        <v>47006.25</v>
      </c>
      <c r="B6079">
        <v>1.5</v>
      </c>
      <c r="C6079" s="11">
        <f t="shared" si="188"/>
        <v>1.5</v>
      </c>
      <c r="D6079" s="8">
        <f t="shared" si="189"/>
        <v>47006.25</v>
      </c>
    </row>
    <row r="6080" spans="1:4" x14ac:dyDescent="0.35">
      <c r="A6080" s="2">
        <v>47006.291666666664</v>
      </c>
      <c r="B6080">
        <v>1.5</v>
      </c>
      <c r="C6080" s="11">
        <f t="shared" si="188"/>
        <v>1.5</v>
      </c>
      <c r="D6080" s="8">
        <f t="shared" si="189"/>
        <v>47006.291666666664</v>
      </c>
    </row>
    <row r="6081" spans="1:4" x14ac:dyDescent="0.35">
      <c r="A6081" s="2">
        <v>47006.333333333336</v>
      </c>
      <c r="B6081">
        <v>1.7</v>
      </c>
      <c r="C6081" s="11">
        <f t="shared" si="188"/>
        <v>1.6</v>
      </c>
      <c r="D6081" s="8">
        <f t="shared" si="189"/>
        <v>47006.333333333336</v>
      </c>
    </row>
    <row r="6082" spans="1:4" x14ac:dyDescent="0.35">
      <c r="A6082" s="2">
        <v>47006.375</v>
      </c>
      <c r="B6082">
        <v>2</v>
      </c>
      <c r="C6082" s="11">
        <f t="shared" si="188"/>
        <v>1.9</v>
      </c>
      <c r="D6082" s="8">
        <f t="shared" si="189"/>
        <v>47006.375</v>
      </c>
    </row>
    <row r="6083" spans="1:4" x14ac:dyDescent="0.35">
      <c r="A6083" s="2">
        <v>47006.416666666664</v>
      </c>
      <c r="B6083">
        <v>2.2999999999999998</v>
      </c>
      <c r="C6083" s="11">
        <f t="shared" si="188"/>
        <v>2.2000000000000002</v>
      </c>
      <c r="D6083" s="8">
        <f t="shared" si="189"/>
        <v>47006.416666666664</v>
      </c>
    </row>
    <row r="6084" spans="1:4" x14ac:dyDescent="0.35">
      <c r="A6084" s="2">
        <v>47006.458333333336</v>
      </c>
      <c r="B6084">
        <v>2.5</v>
      </c>
      <c r="C6084" s="11">
        <f t="shared" ref="C6084:C6147" si="190">ROUND(B6084*$E$1,1)</f>
        <v>2.4</v>
      </c>
      <c r="D6084" s="8">
        <f t="shared" ref="D6084:D6147" si="191">A6084</f>
        <v>47006.458333333336</v>
      </c>
    </row>
    <row r="6085" spans="1:4" x14ac:dyDescent="0.35">
      <c r="A6085" s="2">
        <v>47006.5</v>
      </c>
      <c r="B6085">
        <v>2.6</v>
      </c>
      <c r="C6085" s="11">
        <f t="shared" si="190"/>
        <v>2.5</v>
      </c>
      <c r="D6085" s="8">
        <f t="shared" si="191"/>
        <v>47006.5</v>
      </c>
    </row>
    <row r="6086" spans="1:4" x14ac:dyDescent="0.35">
      <c r="A6086" s="2">
        <v>47006.541666666664</v>
      </c>
      <c r="B6086">
        <v>2.5</v>
      </c>
      <c r="C6086" s="11">
        <f t="shared" si="190"/>
        <v>2.4</v>
      </c>
      <c r="D6086" s="8">
        <f t="shared" si="191"/>
        <v>47006.541666666664</v>
      </c>
    </row>
    <row r="6087" spans="1:4" x14ac:dyDescent="0.35">
      <c r="A6087" s="2">
        <v>47006.583333333336</v>
      </c>
      <c r="B6087">
        <v>2.2999999999999998</v>
      </c>
      <c r="C6087" s="11">
        <f t="shared" si="190"/>
        <v>2.2000000000000002</v>
      </c>
      <c r="D6087" s="8">
        <f t="shared" si="191"/>
        <v>47006.583333333336</v>
      </c>
    </row>
    <row r="6088" spans="1:4" x14ac:dyDescent="0.35">
      <c r="A6088" s="2">
        <v>47006.625</v>
      </c>
      <c r="B6088">
        <v>2.1</v>
      </c>
      <c r="C6088" s="11">
        <f t="shared" si="190"/>
        <v>2</v>
      </c>
      <c r="D6088" s="8">
        <f t="shared" si="191"/>
        <v>47006.625</v>
      </c>
    </row>
    <row r="6089" spans="1:4" x14ac:dyDescent="0.35">
      <c r="A6089" s="2">
        <v>47006.666666666664</v>
      </c>
      <c r="B6089">
        <v>2</v>
      </c>
      <c r="C6089" s="11">
        <f t="shared" si="190"/>
        <v>1.9</v>
      </c>
      <c r="D6089" s="8">
        <f t="shared" si="191"/>
        <v>47006.666666666664</v>
      </c>
    </row>
    <row r="6090" spans="1:4" x14ac:dyDescent="0.35">
      <c r="A6090" s="2">
        <v>47006.708333333336</v>
      </c>
      <c r="B6090">
        <v>2.2000000000000002</v>
      </c>
      <c r="C6090" s="11">
        <f t="shared" si="190"/>
        <v>2.1</v>
      </c>
      <c r="D6090" s="8">
        <f t="shared" si="191"/>
        <v>47006.708333333336</v>
      </c>
    </row>
    <row r="6091" spans="1:4" x14ac:dyDescent="0.35">
      <c r="A6091" s="2">
        <v>47006.75</v>
      </c>
      <c r="B6091">
        <v>2.5</v>
      </c>
      <c r="C6091" s="11">
        <f t="shared" si="190"/>
        <v>2.4</v>
      </c>
      <c r="D6091" s="8">
        <f t="shared" si="191"/>
        <v>47006.75</v>
      </c>
    </row>
    <row r="6092" spans="1:4" x14ac:dyDescent="0.35">
      <c r="A6092" s="2">
        <v>47006.791666666664</v>
      </c>
      <c r="B6092">
        <v>2.8</v>
      </c>
      <c r="C6092" s="11">
        <f t="shared" si="190"/>
        <v>2.7</v>
      </c>
      <c r="D6092" s="8">
        <f t="shared" si="191"/>
        <v>47006.791666666664</v>
      </c>
    </row>
    <row r="6093" spans="1:4" x14ac:dyDescent="0.35">
      <c r="A6093" s="2">
        <v>47006.833333333336</v>
      </c>
      <c r="B6093">
        <v>3</v>
      </c>
      <c r="C6093" s="11">
        <f t="shared" si="190"/>
        <v>2.9</v>
      </c>
      <c r="D6093" s="8">
        <f t="shared" si="191"/>
        <v>47006.833333333336</v>
      </c>
    </row>
    <row r="6094" spans="1:4" x14ac:dyDescent="0.35">
      <c r="A6094" s="2">
        <v>47006.875</v>
      </c>
      <c r="B6094">
        <v>2.9</v>
      </c>
      <c r="C6094" s="11">
        <f t="shared" si="190"/>
        <v>2.8</v>
      </c>
      <c r="D6094" s="8">
        <f t="shared" si="191"/>
        <v>47006.875</v>
      </c>
    </row>
    <row r="6095" spans="1:4" x14ac:dyDescent="0.35">
      <c r="A6095" s="2">
        <v>47006.916666666664</v>
      </c>
      <c r="B6095">
        <v>2.5</v>
      </c>
      <c r="C6095" s="11">
        <f t="shared" si="190"/>
        <v>2.4</v>
      </c>
      <c r="D6095" s="8">
        <f t="shared" si="191"/>
        <v>47006.916666666664</v>
      </c>
    </row>
    <row r="6096" spans="1:4" x14ac:dyDescent="0.35">
      <c r="A6096" s="2">
        <v>47006.958333333336</v>
      </c>
      <c r="B6096">
        <v>2.2000000000000002</v>
      </c>
      <c r="C6096" s="11">
        <f t="shared" si="190"/>
        <v>2.1</v>
      </c>
      <c r="D6096" s="8">
        <f t="shared" si="191"/>
        <v>47006.958333333336</v>
      </c>
    </row>
    <row r="6097" spans="1:4" x14ac:dyDescent="0.35">
      <c r="A6097" s="2">
        <v>47007</v>
      </c>
      <c r="B6097">
        <v>1.8</v>
      </c>
      <c r="C6097" s="11">
        <f t="shared" si="190"/>
        <v>1.7</v>
      </c>
      <c r="D6097" s="8">
        <f t="shared" si="191"/>
        <v>47007</v>
      </c>
    </row>
    <row r="6098" spans="1:4" x14ac:dyDescent="0.35">
      <c r="A6098" s="2">
        <v>47007.041666666664</v>
      </c>
      <c r="B6098">
        <v>1.6</v>
      </c>
      <c r="C6098" s="11">
        <f t="shared" si="190"/>
        <v>1.6</v>
      </c>
      <c r="D6098" s="8">
        <f t="shared" si="191"/>
        <v>47007.041666666664</v>
      </c>
    </row>
    <row r="6099" spans="1:4" x14ac:dyDescent="0.35">
      <c r="A6099" s="2">
        <v>47007.083333333336</v>
      </c>
      <c r="B6099">
        <v>1.5</v>
      </c>
      <c r="C6099" s="11">
        <f t="shared" si="190"/>
        <v>1.5</v>
      </c>
      <c r="D6099" s="8">
        <f t="shared" si="191"/>
        <v>47007.083333333336</v>
      </c>
    </row>
    <row r="6100" spans="1:4" x14ac:dyDescent="0.35">
      <c r="A6100" s="2">
        <v>47007.125</v>
      </c>
      <c r="B6100">
        <v>1.5</v>
      </c>
      <c r="C6100" s="11">
        <f t="shared" si="190"/>
        <v>1.5</v>
      </c>
      <c r="D6100" s="8">
        <f t="shared" si="191"/>
        <v>47007.125</v>
      </c>
    </row>
    <row r="6101" spans="1:4" x14ac:dyDescent="0.35">
      <c r="A6101" s="2">
        <v>47007.166666666664</v>
      </c>
      <c r="B6101">
        <v>1.5</v>
      </c>
      <c r="C6101" s="11">
        <f t="shared" si="190"/>
        <v>1.5</v>
      </c>
      <c r="D6101" s="8">
        <f t="shared" si="191"/>
        <v>47007.166666666664</v>
      </c>
    </row>
    <row r="6102" spans="1:4" x14ac:dyDescent="0.35">
      <c r="A6102" s="2">
        <v>47007.208333333336</v>
      </c>
      <c r="B6102">
        <v>1.6</v>
      </c>
      <c r="C6102" s="11">
        <f t="shared" si="190"/>
        <v>1.6</v>
      </c>
      <c r="D6102" s="8">
        <f t="shared" si="191"/>
        <v>47007.208333333336</v>
      </c>
    </row>
    <row r="6103" spans="1:4" x14ac:dyDescent="0.35">
      <c r="A6103" s="2">
        <v>47007.25</v>
      </c>
      <c r="B6103">
        <v>1.9</v>
      </c>
      <c r="C6103" s="11">
        <f t="shared" si="190"/>
        <v>1.8</v>
      </c>
      <c r="D6103" s="8">
        <f t="shared" si="191"/>
        <v>47007.25</v>
      </c>
    </row>
    <row r="6104" spans="1:4" x14ac:dyDescent="0.35">
      <c r="A6104" s="2">
        <v>47007.291666666664</v>
      </c>
      <c r="B6104">
        <v>2.8</v>
      </c>
      <c r="C6104" s="11">
        <f t="shared" si="190"/>
        <v>2.7</v>
      </c>
      <c r="D6104" s="8">
        <f t="shared" si="191"/>
        <v>47007.291666666664</v>
      </c>
    </row>
    <row r="6105" spans="1:4" x14ac:dyDescent="0.35">
      <c r="A6105" s="2">
        <v>47007.333333333336</v>
      </c>
      <c r="B6105">
        <v>3.4</v>
      </c>
      <c r="C6105" s="11">
        <f t="shared" si="190"/>
        <v>3.3</v>
      </c>
      <c r="D6105" s="8">
        <f t="shared" si="191"/>
        <v>47007.333333333336</v>
      </c>
    </row>
    <row r="6106" spans="1:4" x14ac:dyDescent="0.35">
      <c r="A6106" s="2">
        <v>47007.375</v>
      </c>
      <c r="B6106">
        <v>3.7</v>
      </c>
      <c r="C6106" s="11">
        <f t="shared" si="190"/>
        <v>3.6</v>
      </c>
      <c r="D6106" s="8">
        <f t="shared" si="191"/>
        <v>47007.375</v>
      </c>
    </row>
    <row r="6107" spans="1:4" x14ac:dyDescent="0.35">
      <c r="A6107" s="2">
        <v>47007.416666666664</v>
      </c>
      <c r="B6107">
        <v>3.7</v>
      </c>
      <c r="C6107" s="11">
        <f t="shared" si="190"/>
        <v>3.6</v>
      </c>
      <c r="D6107" s="8">
        <f t="shared" si="191"/>
        <v>47007.416666666664</v>
      </c>
    </row>
    <row r="6108" spans="1:4" x14ac:dyDescent="0.35">
      <c r="A6108" s="2">
        <v>47007.458333333336</v>
      </c>
      <c r="B6108">
        <v>3.8</v>
      </c>
      <c r="C6108" s="11">
        <f t="shared" si="190"/>
        <v>3.7</v>
      </c>
      <c r="D6108" s="8">
        <f t="shared" si="191"/>
        <v>47007.458333333336</v>
      </c>
    </row>
    <row r="6109" spans="1:4" x14ac:dyDescent="0.35">
      <c r="A6109" s="2">
        <v>47007.5</v>
      </c>
      <c r="B6109">
        <v>3.7</v>
      </c>
      <c r="C6109" s="11">
        <f t="shared" si="190"/>
        <v>3.6</v>
      </c>
      <c r="D6109" s="8">
        <f t="shared" si="191"/>
        <v>47007.5</v>
      </c>
    </row>
    <row r="6110" spans="1:4" x14ac:dyDescent="0.35">
      <c r="A6110" s="2">
        <v>47007.541666666664</v>
      </c>
      <c r="B6110">
        <v>3.6</v>
      </c>
      <c r="C6110" s="11">
        <f t="shared" si="190"/>
        <v>3.5</v>
      </c>
      <c r="D6110" s="8">
        <f t="shared" si="191"/>
        <v>47007.541666666664</v>
      </c>
    </row>
    <row r="6111" spans="1:4" x14ac:dyDescent="0.35">
      <c r="A6111" s="2">
        <v>47007.583333333336</v>
      </c>
      <c r="B6111">
        <v>3.4</v>
      </c>
      <c r="C6111" s="11">
        <f t="shared" si="190"/>
        <v>3.3</v>
      </c>
      <c r="D6111" s="8">
        <f t="shared" si="191"/>
        <v>47007.583333333336</v>
      </c>
    </row>
    <row r="6112" spans="1:4" x14ac:dyDescent="0.35">
      <c r="A6112" s="2">
        <v>47007.625</v>
      </c>
      <c r="B6112">
        <v>3.1</v>
      </c>
      <c r="C6112" s="11">
        <f t="shared" si="190"/>
        <v>3</v>
      </c>
      <c r="D6112" s="8">
        <f t="shared" si="191"/>
        <v>47007.625</v>
      </c>
    </row>
    <row r="6113" spans="1:4" x14ac:dyDescent="0.35">
      <c r="A6113" s="2">
        <v>47007.666666666664</v>
      </c>
      <c r="B6113">
        <v>3</v>
      </c>
      <c r="C6113" s="11">
        <f t="shared" si="190"/>
        <v>2.9</v>
      </c>
      <c r="D6113" s="8">
        <f t="shared" si="191"/>
        <v>47007.666666666664</v>
      </c>
    </row>
    <row r="6114" spans="1:4" x14ac:dyDescent="0.35">
      <c r="A6114" s="2">
        <v>47007.708333333336</v>
      </c>
      <c r="B6114">
        <v>3.1</v>
      </c>
      <c r="C6114" s="11">
        <f t="shared" si="190"/>
        <v>3</v>
      </c>
      <c r="D6114" s="8">
        <f t="shared" si="191"/>
        <v>47007.708333333336</v>
      </c>
    </row>
    <row r="6115" spans="1:4" x14ac:dyDescent="0.35">
      <c r="A6115" s="2">
        <v>47007.75</v>
      </c>
      <c r="B6115">
        <v>3.3</v>
      </c>
      <c r="C6115" s="11">
        <f t="shared" si="190"/>
        <v>3.2</v>
      </c>
      <c r="D6115" s="8">
        <f t="shared" si="191"/>
        <v>47007.75</v>
      </c>
    </row>
    <row r="6116" spans="1:4" x14ac:dyDescent="0.35">
      <c r="A6116" s="2">
        <v>47007.791666666664</v>
      </c>
      <c r="B6116">
        <v>3.6</v>
      </c>
      <c r="C6116" s="11">
        <f t="shared" si="190"/>
        <v>3.5</v>
      </c>
      <c r="D6116" s="8">
        <f t="shared" si="191"/>
        <v>47007.791666666664</v>
      </c>
    </row>
    <row r="6117" spans="1:4" x14ac:dyDescent="0.35">
      <c r="A6117" s="2">
        <v>47007.833333333336</v>
      </c>
      <c r="B6117">
        <v>3.8</v>
      </c>
      <c r="C6117" s="11">
        <f t="shared" si="190"/>
        <v>3.7</v>
      </c>
      <c r="D6117" s="8">
        <f t="shared" si="191"/>
        <v>47007.833333333336</v>
      </c>
    </row>
    <row r="6118" spans="1:4" x14ac:dyDescent="0.35">
      <c r="A6118" s="2">
        <v>47007.875</v>
      </c>
      <c r="B6118">
        <v>3.6</v>
      </c>
      <c r="C6118" s="11">
        <f t="shared" si="190"/>
        <v>3.5</v>
      </c>
      <c r="D6118" s="8">
        <f t="shared" si="191"/>
        <v>47007.875</v>
      </c>
    </row>
    <row r="6119" spans="1:4" x14ac:dyDescent="0.35">
      <c r="A6119" s="2">
        <v>47007.916666666664</v>
      </c>
      <c r="B6119">
        <v>3.1</v>
      </c>
      <c r="C6119" s="11">
        <f t="shared" si="190"/>
        <v>3</v>
      </c>
      <c r="D6119" s="8">
        <f t="shared" si="191"/>
        <v>47007.916666666664</v>
      </c>
    </row>
    <row r="6120" spans="1:4" x14ac:dyDescent="0.35">
      <c r="A6120" s="2">
        <v>47007.958333333336</v>
      </c>
      <c r="B6120">
        <v>2.6</v>
      </c>
      <c r="C6120" s="11">
        <f t="shared" si="190"/>
        <v>2.5</v>
      </c>
      <c r="D6120" s="8">
        <f t="shared" si="191"/>
        <v>47007.958333333336</v>
      </c>
    </row>
    <row r="6121" spans="1:4" x14ac:dyDescent="0.35">
      <c r="A6121" s="2">
        <v>47008</v>
      </c>
      <c r="B6121">
        <v>2.1</v>
      </c>
      <c r="C6121" s="11">
        <f t="shared" si="190"/>
        <v>2</v>
      </c>
      <c r="D6121" s="8">
        <f t="shared" si="191"/>
        <v>47008</v>
      </c>
    </row>
    <row r="6122" spans="1:4" x14ac:dyDescent="0.35">
      <c r="A6122" s="2">
        <v>47008.041666666664</v>
      </c>
      <c r="B6122">
        <v>1.9</v>
      </c>
      <c r="C6122" s="11">
        <f t="shared" si="190"/>
        <v>1.8</v>
      </c>
      <c r="D6122" s="8">
        <f t="shared" si="191"/>
        <v>47008.041666666664</v>
      </c>
    </row>
    <row r="6123" spans="1:4" x14ac:dyDescent="0.35">
      <c r="A6123" s="2">
        <v>47008.083333333336</v>
      </c>
      <c r="B6123">
        <v>1.7</v>
      </c>
      <c r="C6123" s="11">
        <f t="shared" si="190"/>
        <v>1.6</v>
      </c>
      <c r="D6123" s="8">
        <f t="shared" si="191"/>
        <v>47008.083333333336</v>
      </c>
    </row>
    <row r="6124" spans="1:4" x14ac:dyDescent="0.35">
      <c r="A6124" s="2">
        <v>47008.125</v>
      </c>
      <c r="B6124">
        <v>1.7</v>
      </c>
      <c r="C6124" s="11">
        <f t="shared" si="190"/>
        <v>1.6</v>
      </c>
      <c r="D6124" s="8">
        <f t="shared" si="191"/>
        <v>47008.125</v>
      </c>
    </row>
    <row r="6125" spans="1:4" x14ac:dyDescent="0.35">
      <c r="A6125" s="2">
        <v>47008.166666666664</v>
      </c>
      <c r="B6125">
        <v>1.7</v>
      </c>
      <c r="C6125" s="11">
        <f t="shared" si="190"/>
        <v>1.6</v>
      </c>
      <c r="D6125" s="8">
        <f t="shared" si="191"/>
        <v>47008.166666666664</v>
      </c>
    </row>
    <row r="6126" spans="1:4" x14ac:dyDescent="0.35">
      <c r="A6126" s="2">
        <v>47008.208333333336</v>
      </c>
      <c r="B6126">
        <v>1.8</v>
      </c>
      <c r="C6126" s="11">
        <f t="shared" si="190"/>
        <v>1.7</v>
      </c>
      <c r="D6126" s="8">
        <f t="shared" si="191"/>
        <v>47008.208333333336</v>
      </c>
    </row>
    <row r="6127" spans="1:4" x14ac:dyDescent="0.35">
      <c r="A6127" s="2">
        <v>47008.25</v>
      </c>
      <c r="B6127">
        <v>2.1</v>
      </c>
      <c r="C6127" s="11">
        <f t="shared" si="190"/>
        <v>2</v>
      </c>
      <c r="D6127" s="8">
        <f t="shared" si="191"/>
        <v>47008.25</v>
      </c>
    </row>
    <row r="6128" spans="1:4" x14ac:dyDescent="0.35">
      <c r="A6128" s="2">
        <v>47008.291666666664</v>
      </c>
      <c r="B6128">
        <v>3</v>
      </c>
      <c r="C6128" s="11">
        <f t="shared" si="190"/>
        <v>2.9</v>
      </c>
      <c r="D6128" s="8">
        <f t="shared" si="191"/>
        <v>47008.291666666664</v>
      </c>
    </row>
    <row r="6129" spans="1:4" x14ac:dyDescent="0.35">
      <c r="A6129" s="2">
        <v>47008.333333333336</v>
      </c>
      <c r="B6129">
        <v>3.5</v>
      </c>
      <c r="C6129" s="11">
        <f t="shared" si="190"/>
        <v>3.4</v>
      </c>
      <c r="D6129" s="8">
        <f t="shared" si="191"/>
        <v>47008.333333333336</v>
      </c>
    </row>
    <row r="6130" spans="1:4" x14ac:dyDescent="0.35">
      <c r="A6130" s="2">
        <v>47008.375</v>
      </c>
      <c r="B6130">
        <v>3.8</v>
      </c>
      <c r="C6130" s="11">
        <f t="shared" si="190"/>
        <v>3.7</v>
      </c>
      <c r="D6130" s="8">
        <f t="shared" si="191"/>
        <v>47008.375</v>
      </c>
    </row>
    <row r="6131" spans="1:4" x14ac:dyDescent="0.35">
      <c r="A6131" s="2">
        <v>47008.416666666664</v>
      </c>
      <c r="B6131">
        <v>3.8</v>
      </c>
      <c r="C6131" s="11">
        <f t="shared" si="190"/>
        <v>3.7</v>
      </c>
      <c r="D6131" s="8">
        <f t="shared" si="191"/>
        <v>47008.416666666664</v>
      </c>
    </row>
    <row r="6132" spans="1:4" x14ac:dyDescent="0.35">
      <c r="A6132" s="2">
        <v>47008.458333333336</v>
      </c>
      <c r="B6132">
        <v>3.8</v>
      </c>
      <c r="C6132" s="11">
        <f t="shared" si="190"/>
        <v>3.7</v>
      </c>
      <c r="D6132" s="8">
        <f t="shared" si="191"/>
        <v>47008.458333333336</v>
      </c>
    </row>
    <row r="6133" spans="1:4" x14ac:dyDescent="0.35">
      <c r="A6133" s="2">
        <v>47008.5</v>
      </c>
      <c r="B6133">
        <v>3.7</v>
      </c>
      <c r="C6133" s="11">
        <f t="shared" si="190"/>
        <v>3.6</v>
      </c>
      <c r="D6133" s="8">
        <f t="shared" si="191"/>
        <v>47008.5</v>
      </c>
    </row>
    <row r="6134" spans="1:4" x14ac:dyDescent="0.35">
      <c r="A6134" s="2">
        <v>47008.541666666664</v>
      </c>
      <c r="B6134">
        <v>3.5</v>
      </c>
      <c r="C6134" s="11">
        <f t="shared" si="190"/>
        <v>3.4</v>
      </c>
      <c r="D6134" s="8">
        <f t="shared" si="191"/>
        <v>47008.541666666664</v>
      </c>
    </row>
    <row r="6135" spans="1:4" x14ac:dyDescent="0.35">
      <c r="A6135" s="2">
        <v>47008.583333333336</v>
      </c>
      <c r="B6135">
        <v>3.4</v>
      </c>
      <c r="C6135" s="11">
        <f t="shared" si="190"/>
        <v>3.3</v>
      </c>
      <c r="D6135" s="8">
        <f t="shared" si="191"/>
        <v>47008.583333333336</v>
      </c>
    </row>
    <row r="6136" spans="1:4" x14ac:dyDescent="0.35">
      <c r="A6136" s="2">
        <v>47008.625</v>
      </c>
      <c r="B6136">
        <v>3.2</v>
      </c>
      <c r="C6136" s="11">
        <f t="shared" si="190"/>
        <v>3.1</v>
      </c>
      <c r="D6136" s="8">
        <f t="shared" si="191"/>
        <v>47008.625</v>
      </c>
    </row>
    <row r="6137" spans="1:4" x14ac:dyDescent="0.35">
      <c r="A6137" s="2">
        <v>47008.666666666664</v>
      </c>
      <c r="B6137">
        <v>3.1</v>
      </c>
      <c r="C6137" s="11">
        <f t="shared" si="190"/>
        <v>3</v>
      </c>
      <c r="D6137" s="8">
        <f t="shared" si="191"/>
        <v>47008.666666666664</v>
      </c>
    </row>
    <row r="6138" spans="1:4" x14ac:dyDescent="0.35">
      <c r="A6138" s="2">
        <v>47008.708333333336</v>
      </c>
      <c r="B6138">
        <v>3.2</v>
      </c>
      <c r="C6138" s="11">
        <f t="shared" si="190"/>
        <v>3.1</v>
      </c>
      <c r="D6138" s="8">
        <f t="shared" si="191"/>
        <v>47008.708333333336</v>
      </c>
    </row>
    <row r="6139" spans="1:4" x14ac:dyDescent="0.35">
      <c r="A6139" s="2">
        <v>47008.75</v>
      </c>
      <c r="B6139">
        <v>3.5</v>
      </c>
      <c r="C6139" s="11">
        <f t="shared" si="190"/>
        <v>3.4</v>
      </c>
      <c r="D6139" s="8">
        <f t="shared" si="191"/>
        <v>47008.75</v>
      </c>
    </row>
    <row r="6140" spans="1:4" x14ac:dyDescent="0.35">
      <c r="A6140" s="2">
        <v>47008.791666666664</v>
      </c>
      <c r="B6140">
        <v>3.8</v>
      </c>
      <c r="C6140" s="11">
        <f t="shared" si="190"/>
        <v>3.7</v>
      </c>
      <c r="D6140" s="8">
        <f t="shared" si="191"/>
        <v>47008.791666666664</v>
      </c>
    </row>
    <row r="6141" spans="1:4" x14ac:dyDescent="0.35">
      <c r="A6141" s="2">
        <v>47008.833333333336</v>
      </c>
      <c r="B6141">
        <v>3.9</v>
      </c>
      <c r="C6141" s="11">
        <f t="shared" si="190"/>
        <v>3.8</v>
      </c>
      <c r="D6141" s="8">
        <f t="shared" si="191"/>
        <v>47008.833333333336</v>
      </c>
    </row>
    <row r="6142" spans="1:4" x14ac:dyDescent="0.35">
      <c r="A6142" s="2">
        <v>47008.875</v>
      </c>
      <c r="B6142">
        <v>3.7</v>
      </c>
      <c r="C6142" s="11">
        <f t="shared" si="190"/>
        <v>3.6</v>
      </c>
      <c r="D6142" s="8">
        <f t="shared" si="191"/>
        <v>47008.875</v>
      </c>
    </row>
    <row r="6143" spans="1:4" x14ac:dyDescent="0.35">
      <c r="A6143" s="2">
        <v>47008.916666666664</v>
      </c>
      <c r="B6143">
        <v>3.2</v>
      </c>
      <c r="C6143" s="11">
        <f t="shared" si="190"/>
        <v>3.1</v>
      </c>
      <c r="D6143" s="8">
        <f t="shared" si="191"/>
        <v>47008.916666666664</v>
      </c>
    </row>
    <row r="6144" spans="1:4" x14ac:dyDescent="0.35">
      <c r="A6144" s="2">
        <v>47008.958333333336</v>
      </c>
      <c r="B6144">
        <v>2.6</v>
      </c>
      <c r="C6144" s="11">
        <f t="shared" si="190"/>
        <v>2.5</v>
      </c>
      <c r="D6144" s="8">
        <f t="shared" si="191"/>
        <v>47008.958333333336</v>
      </c>
    </row>
    <row r="6145" spans="1:4" x14ac:dyDescent="0.35">
      <c r="A6145" s="2">
        <v>47009</v>
      </c>
      <c r="B6145">
        <v>2.2000000000000002</v>
      </c>
      <c r="C6145" s="11">
        <f t="shared" si="190"/>
        <v>2.1</v>
      </c>
      <c r="D6145" s="8">
        <f t="shared" si="191"/>
        <v>47009</v>
      </c>
    </row>
    <row r="6146" spans="1:4" x14ac:dyDescent="0.35">
      <c r="A6146" s="2">
        <v>47009.041666666664</v>
      </c>
      <c r="B6146">
        <v>1.9</v>
      </c>
      <c r="C6146" s="11">
        <f t="shared" si="190"/>
        <v>1.8</v>
      </c>
      <c r="D6146" s="8">
        <f t="shared" si="191"/>
        <v>47009.041666666664</v>
      </c>
    </row>
    <row r="6147" spans="1:4" x14ac:dyDescent="0.35">
      <c r="A6147" s="2">
        <v>47009.083333333336</v>
      </c>
      <c r="B6147">
        <v>1.8</v>
      </c>
      <c r="C6147" s="11">
        <f t="shared" si="190"/>
        <v>1.7</v>
      </c>
      <c r="D6147" s="8">
        <f t="shared" si="191"/>
        <v>47009.083333333336</v>
      </c>
    </row>
    <row r="6148" spans="1:4" x14ac:dyDescent="0.35">
      <c r="A6148" s="2">
        <v>47009.125</v>
      </c>
      <c r="B6148">
        <v>1.7</v>
      </c>
      <c r="C6148" s="11">
        <f t="shared" ref="C6148:C6211" si="192">ROUND(B6148*$E$1,1)</f>
        <v>1.6</v>
      </c>
      <c r="D6148" s="8">
        <f t="shared" ref="D6148:D6211" si="193">A6148</f>
        <v>47009.125</v>
      </c>
    </row>
    <row r="6149" spans="1:4" x14ac:dyDescent="0.35">
      <c r="A6149" s="2">
        <v>47009.166666666664</v>
      </c>
      <c r="B6149">
        <v>1.7</v>
      </c>
      <c r="C6149" s="11">
        <f t="shared" si="192"/>
        <v>1.6</v>
      </c>
      <c r="D6149" s="8">
        <f t="shared" si="193"/>
        <v>47009.166666666664</v>
      </c>
    </row>
    <row r="6150" spans="1:4" x14ac:dyDescent="0.35">
      <c r="A6150" s="2">
        <v>47009.208333333336</v>
      </c>
      <c r="B6150">
        <v>1.8</v>
      </c>
      <c r="C6150" s="11">
        <f t="shared" si="192"/>
        <v>1.7</v>
      </c>
      <c r="D6150" s="8">
        <f t="shared" si="193"/>
        <v>47009.208333333336</v>
      </c>
    </row>
    <row r="6151" spans="1:4" x14ac:dyDescent="0.35">
      <c r="A6151" s="2">
        <v>47009.25</v>
      </c>
      <c r="B6151">
        <v>2.2000000000000002</v>
      </c>
      <c r="C6151" s="11">
        <f t="shared" si="192"/>
        <v>2.1</v>
      </c>
      <c r="D6151" s="8">
        <f t="shared" si="193"/>
        <v>47009.25</v>
      </c>
    </row>
    <row r="6152" spans="1:4" x14ac:dyDescent="0.35">
      <c r="A6152" s="2">
        <v>47009.291666666664</v>
      </c>
      <c r="B6152">
        <v>3.1</v>
      </c>
      <c r="C6152" s="11">
        <f t="shared" si="192"/>
        <v>3</v>
      </c>
      <c r="D6152" s="8">
        <f t="shared" si="193"/>
        <v>47009.291666666664</v>
      </c>
    </row>
    <row r="6153" spans="1:4" x14ac:dyDescent="0.35">
      <c r="A6153" s="2">
        <v>47009.333333333336</v>
      </c>
      <c r="B6153">
        <v>3.6</v>
      </c>
      <c r="C6153" s="11">
        <f t="shared" si="192"/>
        <v>3.5</v>
      </c>
      <c r="D6153" s="8">
        <f t="shared" si="193"/>
        <v>47009.333333333336</v>
      </c>
    </row>
    <row r="6154" spans="1:4" x14ac:dyDescent="0.35">
      <c r="A6154" s="2">
        <v>47009.375</v>
      </c>
      <c r="B6154">
        <v>3.9</v>
      </c>
      <c r="C6154" s="11">
        <f t="shared" si="192"/>
        <v>3.8</v>
      </c>
      <c r="D6154" s="8">
        <f t="shared" si="193"/>
        <v>47009.375</v>
      </c>
    </row>
    <row r="6155" spans="1:4" x14ac:dyDescent="0.35">
      <c r="A6155" s="2">
        <v>47009.416666666664</v>
      </c>
      <c r="B6155">
        <v>3.9</v>
      </c>
      <c r="C6155" s="11">
        <f t="shared" si="192"/>
        <v>3.8</v>
      </c>
      <c r="D6155" s="8">
        <f t="shared" si="193"/>
        <v>47009.416666666664</v>
      </c>
    </row>
    <row r="6156" spans="1:4" x14ac:dyDescent="0.35">
      <c r="A6156" s="2">
        <v>47009.458333333336</v>
      </c>
      <c r="B6156">
        <v>3.9</v>
      </c>
      <c r="C6156" s="11">
        <f t="shared" si="192"/>
        <v>3.8</v>
      </c>
      <c r="D6156" s="8">
        <f t="shared" si="193"/>
        <v>47009.458333333336</v>
      </c>
    </row>
    <row r="6157" spans="1:4" x14ac:dyDescent="0.35">
      <c r="A6157" s="2">
        <v>47009.5</v>
      </c>
      <c r="B6157">
        <v>3.8</v>
      </c>
      <c r="C6157" s="11">
        <f t="shared" si="192"/>
        <v>3.7</v>
      </c>
      <c r="D6157" s="8">
        <f t="shared" si="193"/>
        <v>47009.5</v>
      </c>
    </row>
    <row r="6158" spans="1:4" x14ac:dyDescent="0.35">
      <c r="A6158" s="2">
        <v>47009.541666666664</v>
      </c>
      <c r="B6158">
        <v>3.6</v>
      </c>
      <c r="C6158" s="11">
        <f t="shared" si="192"/>
        <v>3.5</v>
      </c>
      <c r="D6158" s="8">
        <f t="shared" si="193"/>
        <v>47009.541666666664</v>
      </c>
    </row>
    <row r="6159" spans="1:4" x14ac:dyDescent="0.35">
      <c r="A6159" s="2">
        <v>47009.583333333336</v>
      </c>
      <c r="B6159">
        <v>3.3</v>
      </c>
      <c r="C6159" s="11">
        <f t="shared" si="192"/>
        <v>3.2</v>
      </c>
      <c r="D6159" s="8">
        <f t="shared" si="193"/>
        <v>47009.583333333336</v>
      </c>
    </row>
    <row r="6160" spans="1:4" x14ac:dyDescent="0.35">
      <c r="A6160" s="2">
        <v>47009.625</v>
      </c>
      <c r="B6160">
        <v>3.1</v>
      </c>
      <c r="C6160" s="11">
        <f t="shared" si="192"/>
        <v>3</v>
      </c>
      <c r="D6160" s="8">
        <f t="shared" si="193"/>
        <v>47009.625</v>
      </c>
    </row>
    <row r="6161" spans="1:4" x14ac:dyDescent="0.35">
      <c r="A6161" s="2">
        <v>47009.666666666664</v>
      </c>
      <c r="B6161">
        <v>3</v>
      </c>
      <c r="C6161" s="11">
        <f t="shared" si="192"/>
        <v>2.9</v>
      </c>
      <c r="D6161" s="8">
        <f t="shared" si="193"/>
        <v>47009.666666666664</v>
      </c>
    </row>
    <row r="6162" spans="1:4" x14ac:dyDescent="0.35">
      <c r="A6162" s="2">
        <v>47009.708333333336</v>
      </c>
      <c r="B6162">
        <v>3.1</v>
      </c>
      <c r="C6162" s="11">
        <f t="shared" si="192"/>
        <v>3</v>
      </c>
      <c r="D6162" s="8">
        <f t="shared" si="193"/>
        <v>47009.708333333336</v>
      </c>
    </row>
    <row r="6163" spans="1:4" x14ac:dyDescent="0.35">
      <c r="A6163" s="2">
        <v>47009.75</v>
      </c>
      <c r="B6163">
        <v>3.4</v>
      </c>
      <c r="C6163" s="11">
        <f t="shared" si="192"/>
        <v>3.3</v>
      </c>
      <c r="D6163" s="8">
        <f t="shared" si="193"/>
        <v>47009.75</v>
      </c>
    </row>
    <row r="6164" spans="1:4" x14ac:dyDescent="0.35">
      <c r="A6164" s="2">
        <v>47009.791666666664</v>
      </c>
      <c r="B6164">
        <v>3.7</v>
      </c>
      <c r="C6164" s="11">
        <f t="shared" si="192"/>
        <v>3.6</v>
      </c>
      <c r="D6164" s="8">
        <f t="shared" si="193"/>
        <v>47009.791666666664</v>
      </c>
    </row>
    <row r="6165" spans="1:4" x14ac:dyDescent="0.35">
      <c r="A6165" s="2">
        <v>47009.833333333336</v>
      </c>
      <c r="B6165">
        <v>3.8</v>
      </c>
      <c r="C6165" s="11">
        <f t="shared" si="192"/>
        <v>3.7</v>
      </c>
      <c r="D6165" s="8">
        <f t="shared" si="193"/>
        <v>47009.833333333336</v>
      </c>
    </row>
    <row r="6166" spans="1:4" x14ac:dyDescent="0.35">
      <c r="A6166" s="2">
        <v>47009.875</v>
      </c>
      <c r="B6166">
        <v>3.7</v>
      </c>
      <c r="C6166" s="11">
        <f t="shared" si="192"/>
        <v>3.6</v>
      </c>
      <c r="D6166" s="8">
        <f t="shared" si="193"/>
        <v>47009.875</v>
      </c>
    </row>
    <row r="6167" spans="1:4" x14ac:dyDescent="0.35">
      <c r="A6167" s="2">
        <v>47009.916666666664</v>
      </c>
      <c r="B6167">
        <v>3.1</v>
      </c>
      <c r="C6167" s="11">
        <f t="shared" si="192"/>
        <v>3</v>
      </c>
      <c r="D6167" s="8">
        <f t="shared" si="193"/>
        <v>47009.916666666664</v>
      </c>
    </row>
    <row r="6168" spans="1:4" x14ac:dyDescent="0.35">
      <c r="A6168" s="2">
        <v>47009.958333333336</v>
      </c>
      <c r="B6168">
        <v>2.6</v>
      </c>
      <c r="C6168" s="11">
        <f t="shared" si="192"/>
        <v>2.5</v>
      </c>
      <c r="D6168" s="8">
        <f t="shared" si="193"/>
        <v>47009.958333333336</v>
      </c>
    </row>
    <row r="6169" spans="1:4" x14ac:dyDescent="0.35">
      <c r="A6169" s="2">
        <v>47010</v>
      </c>
      <c r="B6169">
        <v>2.1</v>
      </c>
      <c r="C6169" s="11">
        <f t="shared" si="192"/>
        <v>2</v>
      </c>
      <c r="D6169" s="8">
        <f t="shared" si="193"/>
        <v>47010</v>
      </c>
    </row>
    <row r="6170" spans="1:4" x14ac:dyDescent="0.35">
      <c r="A6170" s="2">
        <v>47010.041666666664</v>
      </c>
      <c r="B6170">
        <v>1.9</v>
      </c>
      <c r="C6170" s="11">
        <f t="shared" si="192"/>
        <v>1.8</v>
      </c>
      <c r="D6170" s="8">
        <f t="shared" si="193"/>
        <v>47010.041666666664</v>
      </c>
    </row>
    <row r="6171" spans="1:4" x14ac:dyDescent="0.35">
      <c r="A6171" s="2">
        <v>47010.083333333336</v>
      </c>
      <c r="B6171">
        <v>1.8</v>
      </c>
      <c r="C6171" s="11">
        <f t="shared" si="192"/>
        <v>1.7</v>
      </c>
      <c r="D6171" s="8">
        <f t="shared" si="193"/>
        <v>47010.083333333336</v>
      </c>
    </row>
    <row r="6172" spans="1:4" x14ac:dyDescent="0.35">
      <c r="A6172" s="2">
        <v>47010.125</v>
      </c>
      <c r="B6172">
        <v>1.7</v>
      </c>
      <c r="C6172" s="11">
        <f t="shared" si="192"/>
        <v>1.6</v>
      </c>
      <c r="D6172" s="8">
        <f t="shared" si="193"/>
        <v>47010.125</v>
      </c>
    </row>
    <row r="6173" spans="1:4" x14ac:dyDescent="0.35">
      <c r="A6173" s="2">
        <v>47010.166666666664</v>
      </c>
      <c r="B6173">
        <v>1.7</v>
      </c>
      <c r="C6173" s="11">
        <f t="shared" si="192"/>
        <v>1.6</v>
      </c>
      <c r="D6173" s="8">
        <f t="shared" si="193"/>
        <v>47010.166666666664</v>
      </c>
    </row>
    <row r="6174" spans="1:4" x14ac:dyDescent="0.35">
      <c r="A6174" s="2">
        <v>47010.208333333336</v>
      </c>
      <c r="B6174">
        <v>1.8</v>
      </c>
      <c r="C6174" s="11">
        <f t="shared" si="192"/>
        <v>1.7</v>
      </c>
      <c r="D6174" s="8">
        <f t="shared" si="193"/>
        <v>47010.208333333336</v>
      </c>
    </row>
    <row r="6175" spans="1:4" x14ac:dyDescent="0.35">
      <c r="A6175" s="2">
        <v>47010.25</v>
      </c>
      <c r="B6175">
        <v>2.2000000000000002</v>
      </c>
      <c r="C6175" s="11">
        <f t="shared" si="192"/>
        <v>2.1</v>
      </c>
      <c r="D6175" s="8">
        <f t="shared" si="193"/>
        <v>47010.25</v>
      </c>
    </row>
    <row r="6176" spans="1:4" x14ac:dyDescent="0.35">
      <c r="A6176" s="2">
        <v>47010.291666666664</v>
      </c>
      <c r="B6176">
        <v>3.1</v>
      </c>
      <c r="C6176" s="11">
        <f t="shared" si="192"/>
        <v>3</v>
      </c>
      <c r="D6176" s="8">
        <f t="shared" si="193"/>
        <v>47010.291666666664</v>
      </c>
    </row>
    <row r="6177" spans="1:4" x14ac:dyDescent="0.35">
      <c r="A6177" s="2">
        <v>47010.333333333336</v>
      </c>
      <c r="B6177">
        <v>3.6</v>
      </c>
      <c r="C6177" s="11">
        <f t="shared" si="192"/>
        <v>3.5</v>
      </c>
      <c r="D6177" s="8">
        <f t="shared" si="193"/>
        <v>47010.333333333336</v>
      </c>
    </row>
    <row r="6178" spans="1:4" x14ac:dyDescent="0.35">
      <c r="A6178" s="2">
        <v>47010.375</v>
      </c>
      <c r="B6178">
        <v>3.9</v>
      </c>
      <c r="C6178" s="11">
        <f t="shared" si="192"/>
        <v>3.8</v>
      </c>
      <c r="D6178" s="8">
        <f t="shared" si="193"/>
        <v>47010.375</v>
      </c>
    </row>
    <row r="6179" spans="1:4" x14ac:dyDescent="0.35">
      <c r="A6179" s="2">
        <v>47010.416666666664</v>
      </c>
      <c r="B6179">
        <v>3.9</v>
      </c>
      <c r="C6179" s="11">
        <f t="shared" si="192"/>
        <v>3.8</v>
      </c>
      <c r="D6179" s="8">
        <f t="shared" si="193"/>
        <v>47010.416666666664</v>
      </c>
    </row>
    <row r="6180" spans="1:4" x14ac:dyDescent="0.35">
      <c r="A6180" s="2">
        <v>47010.458333333336</v>
      </c>
      <c r="B6180">
        <v>3.9</v>
      </c>
      <c r="C6180" s="11">
        <f t="shared" si="192"/>
        <v>3.8</v>
      </c>
      <c r="D6180" s="8">
        <f t="shared" si="193"/>
        <v>47010.458333333336</v>
      </c>
    </row>
    <row r="6181" spans="1:4" x14ac:dyDescent="0.35">
      <c r="A6181" s="2">
        <v>47010.5</v>
      </c>
      <c r="B6181">
        <v>3.9</v>
      </c>
      <c r="C6181" s="11">
        <f t="shared" si="192"/>
        <v>3.8</v>
      </c>
      <c r="D6181" s="8">
        <f t="shared" si="193"/>
        <v>47010.5</v>
      </c>
    </row>
    <row r="6182" spans="1:4" x14ac:dyDescent="0.35">
      <c r="A6182" s="2">
        <v>47010.541666666664</v>
      </c>
      <c r="B6182">
        <v>3.7</v>
      </c>
      <c r="C6182" s="11">
        <f t="shared" si="192"/>
        <v>3.6</v>
      </c>
      <c r="D6182" s="8">
        <f t="shared" si="193"/>
        <v>47010.541666666664</v>
      </c>
    </row>
    <row r="6183" spans="1:4" x14ac:dyDescent="0.35">
      <c r="A6183" s="2">
        <v>47010.583333333336</v>
      </c>
      <c r="B6183">
        <v>3.6</v>
      </c>
      <c r="C6183" s="11">
        <f t="shared" si="192"/>
        <v>3.5</v>
      </c>
      <c r="D6183" s="8">
        <f t="shared" si="193"/>
        <v>47010.583333333336</v>
      </c>
    </row>
    <row r="6184" spans="1:4" x14ac:dyDescent="0.35">
      <c r="A6184" s="2">
        <v>47010.625</v>
      </c>
      <c r="B6184">
        <v>3.3</v>
      </c>
      <c r="C6184" s="11">
        <f t="shared" si="192"/>
        <v>3.2</v>
      </c>
      <c r="D6184" s="8">
        <f t="shared" si="193"/>
        <v>47010.625</v>
      </c>
    </row>
    <row r="6185" spans="1:4" x14ac:dyDescent="0.35">
      <c r="A6185" s="2">
        <v>47010.666666666664</v>
      </c>
      <c r="B6185">
        <v>3.2</v>
      </c>
      <c r="C6185" s="11">
        <f t="shared" si="192"/>
        <v>3.1</v>
      </c>
      <c r="D6185" s="8">
        <f t="shared" si="193"/>
        <v>47010.666666666664</v>
      </c>
    </row>
    <row r="6186" spans="1:4" x14ac:dyDescent="0.35">
      <c r="A6186" s="2">
        <v>47010.708333333336</v>
      </c>
      <c r="B6186">
        <v>3.2</v>
      </c>
      <c r="C6186" s="11">
        <f t="shared" si="192"/>
        <v>3.1</v>
      </c>
      <c r="D6186" s="8">
        <f t="shared" si="193"/>
        <v>47010.708333333336</v>
      </c>
    </row>
    <row r="6187" spans="1:4" x14ac:dyDescent="0.35">
      <c r="A6187" s="2">
        <v>47010.75</v>
      </c>
      <c r="B6187">
        <v>3.4</v>
      </c>
      <c r="C6187" s="11">
        <f t="shared" si="192"/>
        <v>3.3</v>
      </c>
      <c r="D6187" s="8">
        <f t="shared" si="193"/>
        <v>47010.75</v>
      </c>
    </row>
    <row r="6188" spans="1:4" x14ac:dyDescent="0.35">
      <c r="A6188" s="2">
        <v>47010.791666666664</v>
      </c>
      <c r="B6188">
        <v>3.8</v>
      </c>
      <c r="C6188" s="11">
        <f t="shared" si="192"/>
        <v>3.7</v>
      </c>
      <c r="D6188" s="8">
        <f t="shared" si="193"/>
        <v>47010.791666666664</v>
      </c>
    </row>
    <row r="6189" spans="1:4" x14ac:dyDescent="0.35">
      <c r="A6189" s="2">
        <v>47010.833333333336</v>
      </c>
      <c r="B6189">
        <v>3.9</v>
      </c>
      <c r="C6189" s="11">
        <f t="shared" si="192"/>
        <v>3.8</v>
      </c>
      <c r="D6189" s="8">
        <f t="shared" si="193"/>
        <v>47010.833333333336</v>
      </c>
    </row>
    <row r="6190" spans="1:4" x14ac:dyDescent="0.35">
      <c r="A6190" s="2">
        <v>47010.875</v>
      </c>
      <c r="B6190">
        <v>3.8</v>
      </c>
      <c r="C6190" s="11">
        <f t="shared" si="192"/>
        <v>3.7</v>
      </c>
      <c r="D6190" s="8">
        <f t="shared" si="193"/>
        <v>47010.875</v>
      </c>
    </row>
    <row r="6191" spans="1:4" x14ac:dyDescent="0.35">
      <c r="A6191" s="2">
        <v>47010.916666666664</v>
      </c>
      <c r="B6191">
        <v>3.2</v>
      </c>
      <c r="C6191" s="11">
        <f t="shared" si="192"/>
        <v>3.1</v>
      </c>
      <c r="D6191" s="8">
        <f t="shared" si="193"/>
        <v>47010.916666666664</v>
      </c>
    </row>
    <row r="6192" spans="1:4" x14ac:dyDescent="0.35">
      <c r="A6192" s="2">
        <v>47010.958333333336</v>
      </c>
      <c r="B6192">
        <v>2.7</v>
      </c>
      <c r="C6192" s="11">
        <f t="shared" si="192"/>
        <v>2.6</v>
      </c>
      <c r="D6192" s="8">
        <f t="shared" si="193"/>
        <v>47010.958333333336</v>
      </c>
    </row>
    <row r="6193" spans="1:4" x14ac:dyDescent="0.35">
      <c r="A6193" s="2">
        <v>47011</v>
      </c>
      <c r="B6193">
        <v>2.2000000000000002</v>
      </c>
      <c r="C6193" s="11">
        <f t="shared" si="192"/>
        <v>2.1</v>
      </c>
      <c r="D6193" s="8">
        <f t="shared" si="193"/>
        <v>47011</v>
      </c>
    </row>
    <row r="6194" spans="1:4" x14ac:dyDescent="0.35">
      <c r="A6194" s="2">
        <v>47011.041666666664</v>
      </c>
      <c r="B6194">
        <v>2</v>
      </c>
      <c r="C6194" s="11">
        <f t="shared" si="192"/>
        <v>1.9</v>
      </c>
      <c r="D6194" s="8">
        <f t="shared" si="193"/>
        <v>47011.041666666664</v>
      </c>
    </row>
    <row r="6195" spans="1:4" x14ac:dyDescent="0.35">
      <c r="A6195" s="2">
        <v>47011.083333333336</v>
      </c>
      <c r="B6195">
        <v>1.8</v>
      </c>
      <c r="C6195" s="11">
        <f t="shared" si="192"/>
        <v>1.7</v>
      </c>
      <c r="D6195" s="8">
        <f t="shared" si="193"/>
        <v>47011.083333333336</v>
      </c>
    </row>
    <row r="6196" spans="1:4" x14ac:dyDescent="0.35">
      <c r="A6196" s="2">
        <v>47011.125</v>
      </c>
      <c r="B6196">
        <v>1.8</v>
      </c>
      <c r="C6196" s="11">
        <f t="shared" si="192"/>
        <v>1.7</v>
      </c>
      <c r="D6196" s="8">
        <f t="shared" si="193"/>
        <v>47011.125</v>
      </c>
    </row>
    <row r="6197" spans="1:4" x14ac:dyDescent="0.35">
      <c r="A6197" s="2">
        <v>47011.166666666664</v>
      </c>
      <c r="B6197">
        <v>1.8</v>
      </c>
      <c r="C6197" s="11">
        <f t="shared" si="192"/>
        <v>1.7</v>
      </c>
      <c r="D6197" s="8">
        <f t="shared" si="193"/>
        <v>47011.166666666664</v>
      </c>
    </row>
    <row r="6198" spans="1:4" x14ac:dyDescent="0.35">
      <c r="A6198" s="2">
        <v>47011.208333333336</v>
      </c>
      <c r="B6198">
        <v>1.8</v>
      </c>
      <c r="C6198" s="11">
        <f t="shared" si="192"/>
        <v>1.7</v>
      </c>
      <c r="D6198" s="8">
        <f t="shared" si="193"/>
        <v>47011.208333333336</v>
      </c>
    </row>
    <row r="6199" spans="1:4" x14ac:dyDescent="0.35">
      <c r="A6199" s="2">
        <v>47011.25</v>
      </c>
      <c r="B6199">
        <v>2.2000000000000002</v>
      </c>
      <c r="C6199" s="11">
        <f t="shared" si="192"/>
        <v>2.1</v>
      </c>
      <c r="D6199" s="8">
        <f t="shared" si="193"/>
        <v>47011.25</v>
      </c>
    </row>
    <row r="6200" spans="1:4" x14ac:dyDescent="0.35">
      <c r="A6200" s="2">
        <v>47011.291666666664</v>
      </c>
      <c r="B6200">
        <v>3</v>
      </c>
      <c r="C6200" s="11">
        <f t="shared" si="192"/>
        <v>2.9</v>
      </c>
      <c r="D6200" s="8">
        <f t="shared" si="193"/>
        <v>47011.291666666664</v>
      </c>
    </row>
    <row r="6201" spans="1:4" x14ac:dyDescent="0.35">
      <c r="A6201" s="2">
        <v>47011.333333333336</v>
      </c>
      <c r="B6201">
        <v>3.5</v>
      </c>
      <c r="C6201" s="11">
        <f t="shared" si="192"/>
        <v>3.4</v>
      </c>
      <c r="D6201" s="8">
        <f t="shared" si="193"/>
        <v>47011.333333333336</v>
      </c>
    </row>
    <row r="6202" spans="1:4" x14ac:dyDescent="0.35">
      <c r="A6202" s="2">
        <v>47011.375</v>
      </c>
      <c r="B6202">
        <v>3.8</v>
      </c>
      <c r="C6202" s="11">
        <f t="shared" si="192"/>
        <v>3.7</v>
      </c>
      <c r="D6202" s="8">
        <f t="shared" si="193"/>
        <v>47011.375</v>
      </c>
    </row>
    <row r="6203" spans="1:4" x14ac:dyDescent="0.35">
      <c r="A6203" s="2">
        <v>47011.416666666664</v>
      </c>
      <c r="B6203">
        <v>3.8</v>
      </c>
      <c r="C6203" s="11">
        <f t="shared" si="192"/>
        <v>3.7</v>
      </c>
      <c r="D6203" s="8">
        <f t="shared" si="193"/>
        <v>47011.416666666664</v>
      </c>
    </row>
    <row r="6204" spans="1:4" x14ac:dyDescent="0.35">
      <c r="A6204" s="2">
        <v>47011.458333333336</v>
      </c>
      <c r="B6204">
        <v>3.7</v>
      </c>
      <c r="C6204" s="11">
        <f t="shared" si="192"/>
        <v>3.6</v>
      </c>
      <c r="D6204" s="8">
        <f t="shared" si="193"/>
        <v>47011.458333333336</v>
      </c>
    </row>
    <row r="6205" spans="1:4" x14ac:dyDescent="0.35">
      <c r="A6205" s="2">
        <v>47011.5</v>
      </c>
      <c r="B6205">
        <v>3.5</v>
      </c>
      <c r="C6205" s="11">
        <f t="shared" si="192"/>
        <v>3.4</v>
      </c>
      <c r="D6205" s="8">
        <f t="shared" si="193"/>
        <v>47011.5</v>
      </c>
    </row>
    <row r="6206" spans="1:4" x14ac:dyDescent="0.35">
      <c r="A6206" s="2">
        <v>47011.541666666664</v>
      </c>
      <c r="B6206">
        <v>3.3</v>
      </c>
      <c r="C6206" s="11">
        <f t="shared" si="192"/>
        <v>3.2</v>
      </c>
      <c r="D6206" s="8">
        <f t="shared" si="193"/>
        <v>47011.541666666664</v>
      </c>
    </row>
    <row r="6207" spans="1:4" x14ac:dyDescent="0.35">
      <c r="A6207" s="2">
        <v>47011.583333333336</v>
      </c>
      <c r="B6207">
        <v>3.1</v>
      </c>
      <c r="C6207" s="11">
        <f t="shared" si="192"/>
        <v>3</v>
      </c>
      <c r="D6207" s="8">
        <f t="shared" si="193"/>
        <v>47011.583333333336</v>
      </c>
    </row>
    <row r="6208" spans="1:4" x14ac:dyDescent="0.35">
      <c r="A6208" s="2">
        <v>47011.625</v>
      </c>
      <c r="B6208">
        <v>2.9</v>
      </c>
      <c r="C6208" s="11">
        <f t="shared" si="192"/>
        <v>2.8</v>
      </c>
      <c r="D6208" s="8">
        <f t="shared" si="193"/>
        <v>47011.625</v>
      </c>
    </row>
    <row r="6209" spans="1:4" x14ac:dyDescent="0.35">
      <c r="A6209" s="2">
        <v>47011.666666666664</v>
      </c>
      <c r="B6209">
        <v>2.8</v>
      </c>
      <c r="C6209" s="11">
        <f t="shared" si="192"/>
        <v>2.7</v>
      </c>
      <c r="D6209" s="8">
        <f t="shared" si="193"/>
        <v>47011.666666666664</v>
      </c>
    </row>
    <row r="6210" spans="1:4" x14ac:dyDescent="0.35">
      <c r="A6210" s="2">
        <v>47011.708333333336</v>
      </c>
      <c r="B6210">
        <v>2.9</v>
      </c>
      <c r="C6210" s="11">
        <f t="shared" si="192"/>
        <v>2.8</v>
      </c>
      <c r="D6210" s="8">
        <f t="shared" si="193"/>
        <v>47011.708333333336</v>
      </c>
    </row>
    <row r="6211" spans="1:4" x14ac:dyDescent="0.35">
      <c r="A6211" s="2">
        <v>47011.75</v>
      </c>
      <c r="B6211">
        <v>3.2</v>
      </c>
      <c r="C6211" s="11">
        <f t="shared" si="192"/>
        <v>3.1</v>
      </c>
      <c r="D6211" s="8">
        <f t="shared" si="193"/>
        <v>47011.75</v>
      </c>
    </row>
    <row r="6212" spans="1:4" x14ac:dyDescent="0.35">
      <c r="A6212" s="2">
        <v>47011.791666666664</v>
      </c>
      <c r="B6212">
        <v>3.5</v>
      </c>
      <c r="C6212" s="11">
        <f t="shared" ref="C6212:C6275" si="194">ROUND(B6212*$E$1,1)</f>
        <v>3.4</v>
      </c>
      <c r="D6212" s="8">
        <f t="shared" ref="D6212:D6275" si="195">A6212</f>
        <v>47011.791666666664</v>
      </c>
    </row>
    <row r="6213" spans="1:4" x14ac:dyDescent="0.35">
      <c r="A6213" s="2">
        <v>47011.833333333336</v>
      </c>
      <c r="B6213">
        <v>3.5</v>
      </c>
      <c r="C6213" s="11">
        <f t="shared" si="194"/>
        <v>3.4</v>
      </c>
      <c r="D6213" s="8">
        <f t="shared" si="195"/>
        <v>47011.833333333336</v>
      </c>
    </row>
    <row r="6214" spans="1:4" x14ac:dyDescent="0.35">
      <c r="A6214" s="2">
        <v>47011.875</v>
      </c>
      <c r="B6214">
        <v>3.4</v>
      </c>
      <c r="C6214" s="11">
        <f t="shared" si="194"/>
        <v>3.3</v>
      </c>
      <c r="D6214" s="8">
        <f t="shared" si="195"/>
        <v>47011.875</v>
      </c>
    </row>
    <row r="6215" spans="1:4" x14ac:dyDescent="0.35">
      <c r="A6215" s="2">
        <v>47011.916666666664</v>
      </c>
      <c r="B6215">
        <v>2.9</v>
      </c>
      <c r="C6215" s="11">
        <f t="shared" si="194"/>
        <v>2.8</v>
      </c>
      <c r="D6215" s="8">
        <f t="shared" si="195"/>
        <v>47011.916666666664</v>
      </c>
    </row>
    <row r="6216" spans="1:4" x14ac:dyDescent="0.35">
      <c r="A6216" s="2">
        <v>47011.958333333336</v>
      </c>
      <c r="B6216">
        <v>2.5</v>
      </c>
      <c r="C6216" s="11">
        <f t="shared" si="194"/>
        <v>2.4</v>
      </c>
      <c r="D6216" s="8">
        <f t="shared" si="195"/>
        <v>47011.958333333336</v>
      </c>
    </row>
    <row r="6217" spans="1:4" x14ac:dyDescent="0.35">
      <c r="A6217" s="2">
        <v>47012</v>
      </c>
      <c r="B6217">
        <v>2.1</v>
      </c>
      <c r="C6217" s="11">
        <f t="shared" si="194"/>
        <v>2</v>
      </c>
      <c r="D6217" s="8">
        <f t="shared" si="195"/>
        <v>47012</v>
      </c>
    </row>
    <row r="6218" spans="1:4" x14ac:dyDescent="0.35">
      <c r="A6218" s="2">
        <v>47012.041666666664</v>
      </c>
      <c r="B6218">
        <v>1.9</v>
      </c>
      <c r="C6218" s="11">
        <f t="shared" si="194"/>
        <v>1.8</v>
      </c>
      <c r="D6218" s="8">
        <f t="shared" si="195"/>
        <v>47012.041666666664</v>
      </c>
    </row>
    <row r="6219" spans="1:4" x14ac:dyDescent="0.35">
      <c r="A6219" s="2">
        <v>47012.083333333336</v>
      </c>
      <c r="B6219">
        <v>1.7</v>
      </c>
      <c r="C6219" s="11">
        <f t="shared" si="194"/>
        <v>1.6</v>
      </c>
      <c r="D6219" s="8">
        <f t="shared" si="195"/>
        <v>47012.083333333336</v>
      </c>
    </row>
    <row r="6220" spans="1:4" x14ac:dyDescent="0.35">
      <c r="A6220" s="2">
        <v>47012.125</v>
      </c>
      <c r="B6220">
        <v>1.6</v>
      </c>
      <c r="C6220" s="11">
        <f t="shared" si="194"/>
        <v>1.6</v>
      </c>
      <c r="D6220" s="8">
        <f t="shared" si="195"/>
        <v>47012.125</v>
      </c>
    </row>
    <row r="6221" spans="1:4" x14ac:dyDescent="0.35">
      <c r="A6221" s="2">
        <v>47012.166666666664</v>
      </c>
      <c r="B6221">
        <v>1.6</v>
      </c>
      <c r="C6221" s="11">
        <f t="shared" si="194"/>
        <v>1.6</v>
      </c>
      <c r="D6221" s="8">
        <f t="shared" si="195"/>
        <v>47012.166666666664</v>
      </c>
    </row>
    <row r="6222" spans="1:4" x14ac:dyDescent="0.35">
      <c r="A6222" s="2">
        <v>47012.208333333336</v>
      </c>
      <c r="B6222">
        <v>1.6</v>
      </c>
      <c r="C6222" s="11">
        <f t="shared" si="194"/>
        <v>1.6</v>
      </c>
      <c r="D6222" s="8">
        <f t="shared" si="195"/>
        <v>47012.208333333336</v>
      </c>
    </row>
    <row r="6223" spans="1:4" x14ac:dyDescent="0.35">
      <c r="A6223" s="2">
        <v>47012.25</v>
      </c>
      <c r="B6223">
        <v>1.7</v>
      </c>
      <c r="C6223" s="11">
        <f t="shared" si="194"/>
        <v>1.6</v>
      </c>
      <c r="D6223" s="8">
        <f t="shared" si="195"/>
        <v>47012.25</v>
      </c>
    </row>
    <row r="6224" spans="1:4" x14ac:dyDescent="0.35">
      <c r="A6224" s="2">
        <v>47012.291666666664</v>
      </c>
      <c r="B6224">
        <v>1.8</v>
      </c>
      <c r="C6224" s="11">
        <f t="shared" si="194"/>
        <v>1.7</v>
      </c>
      <c r="D6224" s="8">
        <f t="shared" si="195"/>
        <v>47012.291666666664</v>
      </c>
    </row>
    <row r="6225" spans="1:4" x14ac:dyDescent="0.35">
      <c r="A6225" s="2">
        <v>47012.333333333336</v>
      </c>
      <c r="B6225">
        <v>2</v>
      </c>
      <c r="C6225" s="11">
        <f t="shared" si="194"/>
        <v>1.9</v>
      </c>
      <c r="D6225" s="8">
        <f t="shared" si="195"/>
        <v>47012.333333333336</v>
      </c>
    </row>
    <row r="6226" spans="1:4" x14ac:dyDescent="0.35">
      <c r="A6226" s="2">
        <v>47012.375</v>
      </c>
      <c r="B6226">
        <v>2.5</v>
      </c>
      <c r="C6226" s="11">
        <f t="shared" si="194"/>
        <v>2.4</v>
      </c>
      <c r="D6226" s="8">
        <f t="shared" si="195"/>
        <v>47012.375</v>
      </c>
    </row>
    <row r="6227" spans="1:4" x14ac:dyDescent="0.35">
      <c r="A6227" s="2">
        <v>47012.416666666664</v>
      </c>
      <c r="B6227">
        <v>2.7</v>
      </c>
      <c r="C6227" s="11">
        <f t="shared" si="194"/>
        <v>2.6</v>
      </c>
      <c r="D6227" s="8">
        <f t="shared" si="195"/>
        <v>47012.416666666664</v>
      </c>
    </row>
    <row r="6228" spans="1:4" x14ac:dyDescent="0.35">
      <c r="A6228" s="2">
        <v>47012.458333333336</v>
      </c>
      <c r="B6228">
        <v>2.8</v>
      </c>
      <c r="C6228" s="11">
        <f t="shared" si="194"/>
        <v>2.7</v>
      </c>
      <c r="D6228" s="8">
        <f t="shared" si="195"/>
        <v>47012.458333333336</v>
      </c>
    </row>
    <row r="6229" spans="1:4" x14ac:dyDescent="0.35">
      <c r="A6229" s="2">
        <v>47012.5</v>
      </c>
      <c r="B6229">
        <v>2.7</v>
      </c>
      <c r="C6229" s="11">
        <f t="shared" si="194"/>
        <v>2.6</v>
      </c>
      <c r="D6229" s="8">
        <f t="shared" si="195"/>
        <v>47012.5</v>
      </c>
    </row>
    <row r="6230" spans="1:4" x14ac:dyDescent="0.35">
      <c r="A6230" s="2">
        <v>47012.541666666664</v>
      </c>
      <c r="B6230">
        <v>2.5</v>
      </c>
      <c r="C6230" s="11">
        <f t="shared" si="194"/>
        <v>2.4</v>
      </c>
      <c r="D6230" s="8">
        <f t="shared" si="195"/>
        <v>47012.541666666664</v>
      </c>
    </row>
    <row r="6231" spans="1:4" x14ac:dyDescent="0.35">
      <c r="A6231" s="2">
        <v>47012.583333333336</v>
      </c>
      <c r="B6231">
        <v>2.2999999999999998</v>
      </c>
      <c r="C6231" s="11">
        <f t="shared" si="194"/>
        <v>2.2000000000000002</v>
      </c>
      <c r="D6231" s="8">
        <f t="shared" si="195"/>
        <v>47012.583333333336</v>
      </c>
    </row>
    <row r="6232" spans="1:4" x14ac:dyDescent="0.35">
      <c r="A6232" s="2">
        <v>47012.625</v>
      </c>
      <c r="B6232">
        <v>2.2999999999999998</v>
      </c>
      <c r="C6232" s="11">
        <f t="shared" si="194"/>
        <v>2.2000000000000002</v>
      </c>
      <c r="D6232" s="8">
        <f t="shared" si="195"/>
        <v>47012.625</v>
      </c>
    </row>
    <row r="6233" spans="1:4" x14ac:dyDescent="0.35">
      <c r="A6233" s="2">
        <v>47012.666666666664</v>
      </c>
      <c r="B6233">
        <v>2.2000000000000002</v>
      </c>
      <c r="C6233" s="11">
        <f t="shared" si="194"/>
        <v>2.1</v>
      </c>
      <c r="D6233" s="8">
        <f t="shared" si="195"/>
        <v>47012.666666666664</v>
      </c>
    </row>
    <row r="6234" spans="1:4" x14ac:dyDescent="0.35">
      <c r="A6234" s="2">
        <v>47012.708333333336</v>
      </c>
      <c r="B6234">
        <v>2.2000000000000002</v>
      </c>
      <c r="C6234" s="11">
        <f t="shared" si="194"/>
        <v>2.1</v>
      </c>
      <c r="D6234" s="8">
        <f t="shared" si="195"/>
        <v>47012.708333333336</v>
      </c>
    </row>
    <row r="6235" spans="1:4" x14ac:dyDescent="0.35">
      <c r="A6235" s="2">
        <v>47012.75</v>
      </c>
      <c r="B6235">
        <v>2.5</v>
      </c>
      <c r="C6235" s="11">
        <f t="shared" si="194"/>
        <v>2.4</v>
      </c>
      <c r="D6235" s="8">
        <f t="shared" si="195"/>
        <v>47012.75</v>
      </c>
    </row>
    <row r="6236" spans="1:4" x14ac:dyDescent="0.35">
      <c r="A6236" s="2">
        <v>47012.791666666664</v>
      </c>
      <c r="B6236">
        <v>2.7</v>
      </c>
      <c r="C6236" s="11">
        <f t="shared" si="194"/>
        <v>2.6</v>
      </c>
      <c r="D6236" s="8">
        <f t="shared" si="195"/>
        <v>47012.791666666664</v>
      </c>
    </row>
    <row r="6237" spans="1:4" x14ac:dyDescent="0.35">
      <c r="A6237" s="2">
        <v>47012.833333333336</v>
      </c>
      <c r="B6237">
        <v>2.9</v>
      </c>
      <c r="C6237" s="11">
        <f t="shared" si="194"/>
        <v>2.8</v>
      </c>
      <c r="D6237" s="8">
        <f t="shared" si="195"/>
        <v>47012.833333333336</v>
      </c>
    </row>
    <row r="6238" spans="1:4" x14ac:dyDescent="0.35">
      <c r="A6238" s="2">
        <v>47012.875</v>
      </c>
      <c r="B6238">
        <v>2.8</v>
      </c>
      <c r="C6238" s="11">
        <f t="shared" si="194"/>
        <v>2.7</v>
      </c>
      <c r="D6238" s="8">
        <f t="shared" si="195"/>
        <v>47012.875</v>
      </c>
    </row>
    <row r="6239" spans="1:4" x14ac:dyDescent="0.35">
      <c r="A6239" s="2">
        <v>47012.916666666664</v>
      </c>
      <c r="B6239">
        <v>2.5</v>
      </c>
      <c r="C6239" s="11">
        <f t="shared" si="194"/>
        <v>2.4</v>
      </c>
      <c r="D6239" s="8">
        <f t="shared" si="195"/>
        <v>47012.916666666664</v>
      </c>
    </row>
    <row r="6240" spans="1:4" x14ac:dyDescent="0.35">
      <c r="A6240" s="2">
        <v>47012.958333333336</v>
      </c>
      <c r="B6240">
        <v>2.2000000000000002</v>
      </c>
      <c r="C6240" s="11">
        <f t="shared" si="194"/>
        <v>2.1</v>
      </c>
      <c r="D6240" s="8">
        <f t="shared" si="195"/>
        <v>47012.958333333336</v>
      </c>
    </row>
    <row r="6241" spans="1:4" x14ac:dyDescent="0.35">
      <c r="A6241" s="2">
        <v>47013</v>
      </c>
      <c r="B6241">
        <v>1.9</v>
      </c>
      <c r="C6241" s="11">
        <f t="shared" si="194"/>
        <v>1.8</v>
      </c>
      <c r="D6241" s="8">
        <f t="shared" si="195"/>
        <v>47013</v>
      </c>
    </row>
    <row r="6242" spans="1:4" x14ac:dyDescent="0.35">
      <c r="A6242" s="2">
        <v>47013.041666666664</v>
      </c>
      <c r="B6242">
        <v>1.7</v>
      </c>
      <c r="C6242" s="11">
        <f t="shared" si="194"/>
        <v>1.6</v>
      </c>
      <c r="D6242" s="8">
        <f t="shared" si="195"/>
        <v>47013.041666666664</v>
      </c>
    </row>
    <row r="6243" spans="1:4" x14ac:dyDescent="0.35">
      <c r="A6243" s="2">
        <v>47013.083333333336</v>
      </c>
      <c r="B6243">
        <v>1.6</v>
      </c>
      <c r="C6243" s="11">
        <f t="shared" si="194"/>
        <v>1.6</v>
      </c>
      <c r="D6243" s="8">
        <f t="shared" si="195"/>
        <v>47013.083333333336</v>
      </c>
    </row>
    <row r="6244" spans="1:4" x14ac:dyDescent="0.35">
      <c r="A6244" s="2">
        <v>47013.125</v>
      </c>
      <c r="B6244">
        <v>1.5</v>
      </c>
      <c r="C6244" s="11">
        <f t="shared" si="194"/>
        <v>1.5</v>
      </c>
      <c r="D6244" s="8">
        <f t="shared" si="195"/>
        <v>47013.125</v>
      </c>
    </row>
    <row r="6245" spans="1:4" x14ac:dyDescent="0.35">
      <c r="A6245" s="2">
        <v>47013.166666666664</v>
      </c>
      <c r="B6245">
        <v>1.5</v>
      </c>
      <c r="C6245" s="11">
        <f t="shared" si="194"/>
        <v>1.5</v>
      </c>
      <c r="D6245" s="8">
        <f t="shared" si="195"/>
        <v>47013.166666666664</v>
      </c>
    </row>
    <row r="6246" spans="1:4" x14ac:dyDescent="0.35">
      <c r="A6246" s="2">
        <v>47013.208333333336</v>
      </c>
      <c r="B6246">
        <v>1.5</v>
      </c>
      <c r="C6246" s="11">
        <f t="shared" si="194"/>
        <v>1.5</v>
      </c>
      <c r="D6246" s="8">
        <f t="shared" si="195"/>
        <v>47013.208333333336</v>
      </c>
    </row>
    <row r="6247" spans="1:4" x14ac:dyDescent="0.35">
      <c r="A6247" s="2">
        <v>47013.25</v>
      </c>
      <c r="B6247">
        <v>1.5</v>
      </c>
      <c r="C6247" s="11">
        <f t="shared" si="194"/>
        <v>1.5</v>
      </c>
      <c r="D6247" s="8">
        <f t="shared" si="195"/>
        <v>47013.25</v>
      </c>
    </row>
    <row r="6248" spans="1:4" x14ac:dyDescent="0.35">
      <c r="A6248" s="2">
        <v>47013.291666666664</v>
      </c>
      <c r="B6248">
        <v>1.6</v>
      </c>
      <c r="C6248" s="11">
        <f t="shared" si="194"/>
        <v>1.6</v>
      </c>
      <c r="D6248" s="8">
        <f t="shared" si="195"/>
        <v>47013.291666666664</v>
      </c>
    </row>
    <row r="6249" spans="1:4" x14ac:dyDescent="0.35">
      <c r="A6249" s="2">
        <v>47013.333333333336</v>
      </c>
      <c r="B6249">
        <v>1.7</v>
      </c>
      <c r="C6249" s="11">
        <f t="shared" si="194"/>
        <v>1.6</v>
      </c>
      <c r="D6249" s="8">
        <f t="shared" si="195"/>
        <v>47013.333333333336</v>
      </c>
    </row>
    <row r="6250" spans="1:4" x14ac:dyDescent="0.35">
      <c r="A6250" s="2">
        <v>47013.375</v>
      </c>
      <c r="B6250">
        <v>2.1</v>
      </c>
      <c r="C6250" s="11">
        <f t="shared" si="194"/>
        <v>2</v>
      </c>
      <c r="D6250" s="8">
        <f t="shared" si="195"/>
        <v>47013.375</v>
      </c>
    </row>
    <row r="6251" spans="1:4" x14ac:dyDescent="0.35">
      <c r="A6251" s="2">
        <v>47013.416666666664</v>
      </c>
      <c r="B6251">
        <v>2.4</v>
      </c>
      <c r="C6251" s="11">
        <f t="shared" si="194"/>
        <v>2.2999999999999998</v>
      </c>
      <c r="D6251" s="8">
        <f t="shared" si="195"/>
        <v>47013.416666666664</v>
      </c>
    </row>
    <row r="6252" spans="1:4" x14ac:dyDescent="0.35">
      <c r="A6252" s="2">
        <v>47013.458333333336</v>
      </c>
      <c r="B6252">
        <v>2.6</v>
      </c>
      <c r="C6252" s="11">
        <f t="shared" si="194"/>
        <v>2.5</v>
      </c>
      <c r="D6252" s="8">
        <f t="shared" si="195"/>
        <v>47013.458333333336</v>
      </c>
    </row>
    <row r="6253" spans="1:4" x14ac:dyDescent="0.35">
      <c r="A6253" s="2">
        <v>47013.5</v>
      </c>
      <c r="B6253">
        <v>2.6</v>
      </c>
      <c r="C6253" s="11">
        <f t="shared" si="194"/>
        <v>2.5</v>
      </c>
      <c r="D6253" s="8">
        <f t="shared" si="195"/>
        <v>47013.5</v>
      </c>
    </row>
    <row r="6254" spans="1:4" x14ac:dyDescent="0.35">
      <c r="A6254" s="2">
        <v>47013.541666666664</v>
      </c>
      <c r="B6254">
        <v>2.5</v>
      </c>
      <c r="C6254" s="11">
        <f t="shared" si="194"/>
        <v>2.4</v>
      </c>
      <c r="D6254" s="8">
        <f t="shared" si="195"/>
        <v>47013.541666666664</v>
      </c>
    </row>
    <row r="6255" spans="1:4" x14ac:dyDescent="0.35">
      <c r="A6255" s="2">
        <v>47013.583333333336</v>
      </c>
      <c r="B6255">
        <v>2.2999999999999998</v>
      </c>
      <c r="C6255" s="11">
        <f t="shared" si="194"/>
        <v>2.2000000000000002</v>
      </c>
      <c r="D6255" s="8">
        <f t="shared" si="195"/>
        <v>47013.583333333336</v>
      </c>
    </row>
    <row r="6256" spans="1:4" x14ac:dyDescent="0.35">
      <c r="A6256" s="2">
        <v>47013.625</v>
      </c>
      <c r="B6256">
        <v>2.2000000000000002</v>
      </c>
      <c r="C6256" s="11">
        <f t="shared" si="194"/>
        <v>2.1</v>
      </c>
      <c r="D6256" s="8">
        <f t="shared" si="195"/>
        <v>47013.625</v>
      </c>
    </row>
    <row r="6257" spans="1:4" x14ac:dyDescent="0.35">
      <c r="A6257" s="2">
        <v>47013.666666666664</v>
      </c>
      <c r="B6257">
        <v>2.1</v>
      </c>
      <c r="C6257" s="11">
        <f t="shared" si="194"/>
        <v>2</v>
      </c>
      <c r="D6257" s="8">
        <f t="shared" si="195"/>
        <v>47013.666666666664</v>
      </c>
    </row>
    <row r="6258" spans="1:4" x14ac:dyDescent="0.35">
      <c r="A6258" s="2">
        <v>47013.708333333336</v>
      </c>
      <c r="B6258">
        <v>2.2999999999999998</v>
      </c>
      <c r="C6258" s="11">
        <f t="shared" si="194"/>
        <v>2.2000000000000002</v>
      </c>
      <c r="D6258" s="8">
        <f t="shared" si="195"/>
        <v>47013.708333333336</v>
      </c>
    </row>
    <row r="6259" spans="1:4" x14ac:dyDescent="0.35">
      <c r="A6259" s="2">
        <v>47013.75</v>
      </c>
      <c r="B6259">
        <v>2.6</v>
      </c>
      <c r="C6259" s="11">
        <f t="shared" si="194"/>
        <v>2.5</v>
      </c>
      <c r="D6259" s="8">
        <f t="shared" si="195"/>
        <v>47013.75</v>
      </c>
    </row>
    <row r="6260" spans="1:4" x14ac:dyDescent="0.35">
      <c r="A6260" s="2">
        <v>47013.791666666664</v>
      </c>
      <c r="B6260">
        <v>3</v>
      </c>
      <c r="C6260" s="11">
        <f t="shared" si="194"/>
        <v>2.9</v>
      </c>
      <c r="D6260" s="8">
        <f t="shared" si="195"/>
        <v>47013.791666666664</v>
      </c>
    </row>
    <row r="6261" spans="1:4" x14ac:dyDescent="0.35">
      <c r="A6261" s="2">
        <v>47013.833333333336</v>
      </c>
      <c r="B6261">
        <v>3.1</v>
      </c>
      <c r="C6261" s="11">
        <f t="shared" si="194"/>
        <v>3</v>
      </c>
      <c r="D6261" s="8">
        <f t="shared" si="195"/>
        <v>47013.833333333336</v>
      </c>
    </row>
    <row r="6262" spans="1:4" x14ac:dyDescent="0.35">
      <c r="A6262" s="2">
        <v>47013.875</v>
      </c>
      <c r="B6262">
        <v>2.9</v>
      </c>
      <c r="C6262" s="11">
        <f t="shared" si="194"/>
        <v>2.8</v>
      </c>
      <c r="D6262" s="8">
        <f t="shared" si="195"/>
        <v>47013.875</v>
      </c>
    </row>
    <row r="6263" spans="1:4" x14ac:dyDescent="0.35">
      <c r="A6263" s="2">
        <v>47013.916666666664</v>
      </c>
      <c r="B6263">
        <v>2.5</v>
      </c>
      <c r="C6263" s="11">
        <f t="shared" si="194"/>
        <v>2.4</v>
      </c>
      <c r="D6263" s="8">
        <f t="shared" si="195"/>
        <v>47013.916666666664</v>
      </c>
    </row>
    <row r="6264" spans="1:4" x14ac:dyDescent="0.35">
      <c r="A6264" s="2">
        <v>47013.958333333336</v>
      </c>
      <c r="B6264">
        <v>2.2000000000000002</v>
      </c>
      <c r="C6264" s="11">
        <f t="shared" si="194"/>
        <v>2.1</v>
      </c>
      <c r="D6264" s="8">
        <f t="shared" si="195"/>
        <v>47013.958333333336</v>
      </c>
    </row>
    <row r="6265" spans="1:4" x14ac:dyDescent="0.35">
      <c r="A6265" s="2">
        <v>47014</v>
      </c>
      <c r="B6265">
        <v>1.8</v>
      </c>
      <c r="C6265" s="11">
        <f t="shared" si="194"/>
        <v>1.7</v>
      </c>
      <c r="D6265" s="8">
        <f t="shared" si="195"/>
        <v>47014</v>
      </c>
    </row>
    <row r="6266" spans="1:4" x14ac:dyDescent="0.35">
      <c r="A6266" s="2">
        <v>47014.041666666664</v>
      </c>
      <c r="B6266">
        <v>1.6</v>
      </c>
      <c r="C6266" s="11">
        <f t="shared" si="194"/>
        <v>1.6</v>
      </c>
      <c r="D6266" s="8">
        <f t="shared" si="195"/>
        <v>47014.041666666664</v>
      </c>
    </row>
    <row r="6267" spans="1:4" x14ac:dyDescent="0.35">
      <c r="A6267" s="2">
        <v>47014.083333333336</v>
      </c>
      <c r="B6267">
        <v>1.5</v>
      </c>
      <c r="C6267" s="11">
        <f t="shared" si="194"/>
        <v>1.5</v>
      </c>
      <c r="D6267" s="8">
        <f t="shared" si="195"/>
        <v>47014.083333333336</v>
      </c>
    </row>
    <row r="6268" spans="1:4" x14ac:dyDescent="0.35">
      <c r="A6268" s="2">
        <v>47014.125</v>
      </c>
      <c r="B6268">
        <v>1.5</v>
      </c>
      <c r="C6268" s="11">
        <f t="shared" si="194"/>
        <v>1.5</v>
      </c>
      <c r="D6268" s="8">
        <f t="shared" si="195"/>
        <v>47014.125</v>
      </c>
    </row>
    <row r="6269" spans="1:4" x14ac:dyDescent="0.35">
      <c r="A6269" s="2">
        <v>47014.166666666664</v>
      </c>
      <c r="B6269">
        <v>1.5</v>
      </c>
      <c r="C6269" s="11">
        <f t="shared" si="194"/>
        <v>1.5</v>
      </c>
      <c r="D6269" s="8">
        <f t="shared" si="195"/>
        <v>47014.166666666664</v>
      </c>
    </row>
    <row r="6270" spans="1:4" x14ac:dyDescent="0.35">
      <c r="A6270" s="2">
        <v>47014.208333333336</v>
      </c>
      <c r="B6270">
        <v>1.5</v>
      </c>
      <c r="C6270" s="11">
        <f t="shared" si="194"/>
        <v>1.5</v>
      </c>
      <c r="D6270" s="8">
        <f t="shared" si="195"/>
        <v>47014.208333333336</v>
      </c>
    </row>
    <row r="6271" spans="1:4" x14ac:dyDescent="0.35">
      <c r="A6271" s="2">
        <v>47014.25</v>
      </c>
      <c r="B6271">
        <v>1.8</v>
      </c>
      <c r="C6271" s="11">
        <f t="shared" si="194"/>
        <v>1.7</v>
      </c>
      <c r="D6271" s="8">
        <f t="shared" si="195"/>
        <v>47014.25</v>
      </c>
    </row>
    <row r="6272" spans="1:4" x14ac:dyDescent="0.35">
      <c r="A6272" s="2">
        <v>47014.291666666664</v>
      </c>
      <c r="B6272">
        <v>2.7</v>
      </c>
      <c r="C6272" s="11">
        <f t="shared" si="194"/>
        <v>2.6</v>
      </c>
      <c r="D6272" s="8">
        <f t="shared" si="195"/>
        <v>47014.291666666664</v>
      </c>
    </row>
    <row r="6273" spans="1:4" x14ac:dyDescent="0.35">
      <c r="A6273" s="2">
        <v>47014.333333333336</v>
      </c>
      <c r="B6273">
        <v>3.2</v>
      </c>
      <c r="C6273" s="11">
        <f t="shared" si="194"/>
        <v>3.1</v>
      </c>
      <c r="D6273" s="8">
        <f t="shared" si="195"/>
        <v>47014.333333333336</v>
      </c>
    </row>
    <row r="6274" spans="1:4" x14ac:dyDescent="0.35">
      <c r="A6274" s="2">
        <v>47014.375</v>
      </c>
      <c r="B6274">
        <v>3.5</v>
      </c>
      <c r="C6274" s="11">
        <f t="shared" si="194"/>
        <v>3.4</v>
      </c>
      <c r="D6274" s="8">
        <f t="shared" si="195"/>
        <v>47014.375</v>
      </c>
    </row>
    <row r="6275" spans="1:4" x14ac:dyDescent="0.35">
      <c r="A6275" s="2">
        <v>47014.416666666664</v>
      </c>
      <c r="B6275">
        <v>3.6</v>
      </c>
      <c r="C6275" s="11">
        <f t="shared" si="194"/>
        <v>3.5</v>
      </c>
      <c r="D6275" s="8">
        <f t="shared" si="195"/>
        <v>47014.416666666664</v>
      </c>
    </row>
    <row r="6276" spans="1:4" x14ac:dyDescent="0.35">
      <c r="A6276" s="2">
        <v>47014.458333333336</v>
      </c>
      <c r="B6276">
        <v>3.6</v>
      </c>
      <c r="C6276" s="11">
        <f t="shared" ref="C6276:C6339" si="196">ROUND(B6276*$E$1,1)</f>
        <v>3.5</v>
      </c>
      <c r="D6276" s="8">
        <f t="shared" ref="D6276:D6339" si="197">A6276</f>
        <v>47014.458333333336</v>
      </c>
    </row>
    <row r="6277" spans="1:4" x14ac:dyDescent="0.35">
      <c r="A6277" s="2">
        <v>47014.5</v>
      </c>
      <c r="B6277">
        <v>3.6</v>
      </c>
      <c r="C6277" s="11">
        <f t="shared" si="196"/>
        <v>3.5</v>
      </c>
      <c r="D6277" s="8">
        <f t="shared" si="197"/>
        <v>47014.5</v>
      </c>
    </row>
    <row r="6278" spans="1:4" x14ac:dyDescent="0.35">
      <c r="A6278" s="2">
        <v>47014.541666666664</v>
      </c>
      <c r="B6278">
        <v>3.5</v>
      </c>
      <c r="C6278" s="11">
        <f t="shared" si="196"/>
        <v>3.4</v>
      </c>
      <c r="D6278" s="8">
        <f t="shared" si="197"/>
        <v>47014.541666666664</v>
      </c>
    </row>
    <row r="6279" spans="1:4" x14ac:dyDescent="0.35">
      <c r="A6279" s="2">
        <v>47014.583333333336</v>
      </c>
      <c r="B6279">
        <v>3.4</v>
      </c>
      <c r="C6279" s="11">
        <f t="shared" si="196"/>
        <v>3.3</v>
      </c>
      <c r="D6279" s="8">
        <f t="shared" si="197"/>
        <v>47014.583333333336</v>
      </c>
    </row>
    <row r="6280" spans="1:4" x14ac:dyDescent="0.35">
      <c r="A6280" s="2">
        <v>47014.625</v>
      </c>
      <c r="B6280">
        <v>3.1</v>
      </c>
      <c r="C6280" s="11">
        <f t="shared" si="196"/>
        <v>3</v>
      </c>
      <c r="D6280" s="8">
        <f t="shared" si="197"/>
        <v>47014.625</v>
      </c>
    </row>
    <row r="6281" spans="1:4" x14ac:dyDescent="0.35">
      <c r="A6281" s="2">
        <v>47014.666666666664</v>
      </c>
      <c r="B6281">
        <v>2.9</v>
      </c>
      <c r="C6281" s="11">
        <f t="shared" si="196"/>
        <v>2.8</v>
      </c>
      <c r="D6281" s="8">
        <f t="shared" si="197"/>
        <v>47014.666666666664</v>
      </c>
    </row>
    <row r="6282" spans="1:4" x14ac:dyDescent="0.35">
      <c r="A6282" s="2">
        <v>47014.708333333336</v>
      </c>
      <c r="B6282">
        <v>2.9</v>
      </c>
      <c r="C6282" s="11">
        <f t="shared" si="196"/>
        <v>2.8</v>
      </c>
      <c r="D6282" s="8">
        <f t="shared" si="197"/>
        <v>47014.708333333336</v>
      </c>
    </row>
    <row r="6283" spans="1:4" x14ac:dyDescent="0.35">
      <c r="A6283" s="2">
        <v>47014.75</v>
      </c>
      <c r="B6283">
        <v>3.3</v>
      </c>
      <c r="C6283" s="11">
        <f t="shared" si="196"/>
        <v>3.2</v>
      </c>
      <c r="D6283" s="8">
        <f t="shared" si="197"/>
        <v>47014.75</v>
      </c>
    </row>
    <row r="6284" spans="1:4" x14ac:dyDescent="0.35">
      <c r="A6284" s="2">
        <v>47014.791666666664</v>
      </c>
      <c r="B6284">
        <v>3.5</v>
      </c>
      <c r="C6284" s="11">
        <f t="shared" si="196"/>
        <v>3.4</v>
      </c>
      <c r="D6284" s="8">
        <f t="shared" si="197"/>
        <v>47014.791666666664</v>
      </c>
    </row>
    <row r="6285" spans="1:4" x14ac:dyDescent="0.35">
      <c r="A6285" s="2">
        <v>47014.833333333336</v>
      </c>
      <c r="B6285">
        <v>3.6</v>
      </c>
      <c r="C6285" s="11">
        <f t="shared" si="196"/>
        <v>3.5</v>
      </c>
      <c r="D6285" s="8">
        <f t="shared" si="197"/>
        <v>47014.833333333336</v>
      </c>
    </row>
    <row r="6286" spans="1:4" x14ac:dyDescent="0.35">
      <c r="A6286" s="2">
        <v>47014.875</v>
      </c>
      <c r="B6286">
        <v>3.5</v>
      </c>
      <c r="C6286" s="11">
        <f t="shared" si="196"/>
        <v>3.4</v>
      </c>
      <c r="D6286" s="8">
        <f t="shared" si="197"/>
        <v>47014.875</v>
      </c>
    </row>
    <row r="6287" spans="1:4" x14ac:dyDescent="0.35">
      <c r="A6287" s="2">
        <v>47014.916666666664</v>
      </c>
      <c r="B6287">
        <v>2.9</v>
      </c>
      <c r="C6287" s="11">
        <f t="shared" si="196"/>
        <v>2.8</v>
      </c>
      <c r="D6287" s="8">
        <f t="shared" si="197"/>
        <v>47014.916666666664</v>
      </c>
    </row>
    <row r="6288" spans="1:4" x14ac:dyDescent="0.35">
      <c r="A6288" s="2">
        <v>47014.958333333336</v>
      </c>
      <c r="B6288">
        <v>2.4</v>
      </c>
      <c r="C6288" s="11">
        <f t="shared" si="196"/>
        <v>2.2999999999999998</v>
      </c>
      <c r="D6288" s="8">
        <f t="shared" si="197"/>
        <v>47014.958333333336</v>
      </c>
    </row>
    <row r="6289" spans="1:4" x14ac:dyDescent="0.35">
      <c r="A6289" s="2">
        <v>47015</v>
      </c>
      <c r="B6289">
        <v>2</v>
      </c>
      <c r="C6289" s="11">
        <f t="shared" si="196"/>
        <v>1.9</v>
      </c>
      <c r="D6289" s="8">
        <f t="shared" si="197"/>
        <v>47015</v>
      </c>
    </row>
    <row r="6290" spans="1:4" x14ac:dyDescent="0.35">
      <c r="A6290" s="2">
        <v>47015.041666666664</v>
      </c>
      <c r="B6290">
        <v>1.9</v>
      </c>
      <c r="C6290" s="11">
        <f t="shared" si="196"/>
        <v>1.8</v>
      </c>
      <c r="D6290" s="8">
        <f t="shared" si="197"/>
        <v>47015.041666666664</v>
      </c>
    </row>
    <row r="6291" spans="1:4" x14ac:dyDescent="0.35">
      <c r="A6291" s="2">
        <v>47015.083333333336</v>
      </c>
      <c r="B6291">
        <v>1.8</v>
      </c>
      <c r="C6291" s="11">
        <f t="shared" si="196"/>
        <v>1.7</v>
      </c>
      <c r="D6291" s="8">
        <f t="shared" si="197"/>
        <v>47015.083333333336</v>
      </c>
    </row>
    <row r="6292" spans="1:4" x14ac:dyDescent="0.35">
      <c r="A6292" s="2">
        <v>47015.125</v>
      </c>
      <c r="B6292">
        <v>1.7</v>
      </c>
      <c r="C6292" s="11">
        <f t="shared" si="196"/>
        <v>1.6</v>
      </c>
      <c r="D6292" s="8">
        <f t="shared" si="197"/>
        <v>47015.125</v>
      </c>
    </row>
    <row r="6293" spans="1:4" x14ac:dyDescent="0.35">
      <c r="A6293" s="2">
        <v>47015.166666666664</v>
      </c>
      <c r="B6293">
        <v>1.7</v>
      </c>
      <c r="C6293" s="11">
        <f t="shared" si="196"/>
        <v>1.6</v>
      </c>
      <c r="D6293" s="8">
        <f t="shared" si="197"/>
        <v>47015.166666666664</v>
      </c>
    </row>
    <row r="6294" spans="1:4" x14ac:dyDescent="0.35">
      <c r="A6294" s="2">
        <v>47015.208333333336</v>
      </c>
      <c r="B6294">
        <v>1.8</v>
      </c>
      <c r="C6294" s="11">
        <f t="shared" si="196"/>
        <v>1.7</v>
      </c>
      <c r="D6294" s="8">
        <f t="shared" si="197"/>
        <v>47015.208333333336</v>
      </c>
    </row>
    <row r="6295" spans="1:4" x14ac:dyDescent="0.35">
      <c r="A6295" s="2">
        <v>47015.25</v>
      </c>
      <c r="B6295">
        <v>2.2000000000000002</v>
      </c>
      <c r="C6295" s="11">
        <f t="shared" si="196"/>
        <v>2.1</v>
      </c>
      <c r="D6295" s="8">
        <f t="shared" si="197"/>
        <v>47015.25</v>
      </c>
    </row>
    <row r="6296" spans="1:4" x14ac:dyDescent="0.35">
      <c r="A6296" s="2">
        <v>47015.291666666664</v>
      </c>
      <c r="B6296">
        <v>3.1</v>
      </c>
      <c r="C6296" s="11">
        <f t="shared" si="196"/>
        <v>3</v>
      </c>
      <c r="D6296" s="8">
        <f t="shared" si="197"/>
        <v>47015.291666666664</v>
      </c>
    </row>
    <row r="6297" spans="1:4" x14ac:dyDescent="0.35">
      <c r="A6297" s="2">
        <v>47015.333333333336</v>
      </c>
      <c r="B6297">
        <v>3.6</v>
      </c>
      <c r="C6297" s="11">
        <f t="shared" si="196"/>
        <v>3.5</v>
      </c>
      <c r="D6297" s="8">
        <f t="shared" si="197"/>
        <v>47015.333333333336</v>
      </c>
    </row>
    <row r="6298" spans="1:4" x14ac:dyDescent="0.35">
      <c r="A6298" s="2">
        <v>47015.375</v>
      </c>
      <c r="B6298">
        <v>3.9</v>
      </c>
      <c r="C6298" s="11">
        <f t="shared" si="196"/>
        <v>3.8</v>
      </c>
      <c r="D6298" s="8">
        <f t="shared" si="197"/>
        <v>47015.375</v>
      </c>
    </row>
    <row r="6299" spans="1:4" x14ac:dyDescent="0.35">
      <c r="A6299" s="2">
        <v>47015.416666666664</v>
      </c>
      <c r="B6299">
        <v>3.9</v>
      </c>
      <c r="C6299" s="11">
        <f t="shared" si="196"/>
        <v>3.8</v>
      </c>
      <c r="D6299" s="8">
        <f t="shared" si="197"/>
        <v>47015.416666666664</v>
      </c>
    </row>
    <row r="6300" spans="1:4" x14ac:dyDescent="0.35">
      <c r="A6300" s="2">
        <v>47015.458333333336</v>
      </c>
      <c r="B6300">
        <v>4</v>
      </c>
      <c r="C6300" s="11">
        <f t="shared" si="196"/>
        <v>3.9</v>
      </c>
      <c r="D6300" s="8">
        <f t="shared" si="197"/>
        <v>47015.458333333336</v>
      </c>
    </row>
    <row r="6301" spans="1:4" x14ac:dyDescent="0.35">
      <c r="A6301" s="2">
        <v>47015.5</v>
      </c>
      <c r="B6301">
        <v>3.9</v>
      </c>
      <c r="C6301" s="11">
        <f t="shared" si="196"/>
        <v>3.8</v>
      </c>
      <c r="D6301" s="8">
        <f t="shared" si="197"/>
        <v>47015.5</v>
      </c>
    </row>
    <row r="6302" spans="1:4" x14ac:dyDescent="0.35">
      <c r="A6302" s="2">
        <v>47015.541666666664</v>
      </c>
      <c r="B6302">
        <v>3.7</v>
      </c>
      <c r="C6302" s="11">
        <f t="shared" si="196"/>
        <v>3.6</v>
      </c>
      <c r="D6302" s="8">
        <f t="shared" si="197"/>
        <v>47015.541666666664</v>
      </c>
    </row>
    <row r="6303" spans="1:4" x14ac:dyDescent="0.35">
      <c r="A6303" s="2">
        <v>47015.583333333336</v>
      </c>
      <c r="B6303">
        <v>3.6</v>
      </c>
      <c r="C6303" s="11">
        <f t="shared" si="196"/>
        <v>3.5</v>
      </c>
      <c r="D6303" s="8">
        <f t="shared" si="197"/>
        <v>47015.583333333336</v>
      </c>
    </row>
    <row r="6304" spans="1:4" x14ac:dyDescent="0.35">
      <c r="A6304" s="2">
        <v>47015.625</v>
      </c>
      <c r="B6304">
        <v>3.3</v>
      </c>
      <c r="C6304" s="11">
        <f t="shared" si="196"/>
        <v>3.2</v>
      </c>
      <c r="D6304" s="8">
        <f t="shared" si="197"/>
        <v>47015.625</v>
      </c>
    </row>
    <row r="6305" spans="1:4" x14ac:dyDescent="0.35">
      <c r="A6305" s="2">
        <v>47015.666666666664</v>
      </c>
      <c r="B6305">
        <v>3.3</v>
      </c>
      <c r="C6305" s="11">
        <f t="shared" si="196"/>
        <v>3.2</v>
      </c>
      <c r="D6305" s="8">
        <f t="shared" si="197"/>
        <v>47015.666666666664</v>
      </c>
    </row>
    <row r="6306" spans="1:4" x14ac:dyDescent="0.35">
      <c r="A6306" s="2">
        <v>47015.708333333336</v>
      </c>
      <c r="B6306">
        <v>3.4</v>
      </c>
      <c r="C6306" s="11">
        <f t="shared" si="196"/>
        <v>3.3</v>
      </c>
      <c r="D6306" s="8">
        <f t="shared" si="197"/>
        <v>47015.708333333336</v>
      </c>
    </row>
    <row r="6307" spans="1:4" x14ac:dyDescent="0.35">
      <c r="A6307" s="2">
        <v>47015.75</v>
      </c>
      <c r="B6307">
        <v>3.6</v>
      </c>
      <c r="C6307" s="11">
        <f t="shared" si="196"/>
        <v>3.5</v>
      </c>
      <c r="D6307" s="8">
        <f t="shared" si="197"/>
        <v>47015.75</v>
      </c>
    </row>
    <row r="6308" spans="1:4" x14ac:dyDescent="0.35">
      <c r="A6308" s="2">
        <v>47015.791666666664</v>
      </c>
      <c r="B6308">
        <v>3.9</v>
      </c>
      <c r="C6308" s="11">
        <f t="shared" si="196"/>
        <v>3.8</v>
      </c>
      <c r="D6308" s="8">
        <f t="shared" si="197"/>
        <v>47015.791666666664</v>
      </c>
    </row>
    <row r="6309" spans="1:4" x14ac:dyDescent="0.35">
      <c r="A6309" s="2">
        <v>47015.833333333336</v>
      </c>
      <c r="B6309">
        <v>4</v>
      </c>
      <c r="C6309" s="11">
        <f t="shared" si="196"/>
        <v>3.9</v>
      </c>
      <c r="D6309" s="8">
        <f t="shared" si="197"/>
        <v>47015.833333333336</v>
      </c>
    </row>
    <row r="6310" spans="1:4" x14ac:dyDescent="0.35">
      <c r="A6310" s="2">
        <v>47015.875</v>
      </c>
      <c r="B6310">
        <v>3.8</v>
      </c>
      <c r="C6310" s="11">
        <f t="shared" si="196"/>
        <v>3.7</v>
      </c>
      <c r="D6310" s="8">
        <f t="shared" si="197"/>
        <v>47015.875</v>
      </c>
    </row>
    <row r="6311" spans="1:4" x14ac:dyDescent="0.35">
      <c r="A6311" s="2">
        <v>47015.916666666664</v>
      </c>
      <c r="B6311">
        <v>3.2</v>
      </c>
      <c r="C6311" s="11">
        <f t="shared" si="196"/>
        <v>3.1</v>
      </c>
      <c r="D6311" s="8">
        <f t="shared" si="197"/>
        <v>47015.916666666664</v>
      </c>
    </row>
    <row r="6312" spans="1:4" x14ac:dyDescent="0.35">
      <c r="A6312" s="2">
        <v>47015.958333333336</v>
      </c>
      <c r="B6312">
        <v>2.7</v>
      </c>
      <c r="C6312" s="11">
        <f t="shared" si="196"/>
        <v>2.6</v>
      </c>
      <c r="D6312" s="8">
        <f t="shared" si="197"/>
        <v>47015.958333333336</v>
      </c>
    </row>
    <row r="6313" spans="1:4" x14ac:dyDescent="0.35">
      <c r="A6313" s="2">
        <v>47016</v>
      </c>
      <c r="B6313">
        <v>2.2000000000000002</v>
      </c>
      <c r="C6313" s="11">
        <f t="shared" si="196"/>
        <v>2.1</v>
      </c>
      <c r="D6313" s="8">
        <f t="shared" si="197"/>
        <v>47016</v>
      </c>
    </row>
    <row r="6314" spans="1:4" x14ac:dyDescent="0.35">
      <c r="A6314" s="2">
        <v>47016.041666666664</v>
      </c>
      <c r="B6314">
        <v>1.9</v>
      </c>
      <c r="C6314" s="11">
        <f t="shared" si="196"/>
        <v>1.8</v>
      </c>
      <c r="D6314" s="8">
        <f t="shared" si="197"/>
        <v>47016.041666666664</v>
      </c>
    </row>
    <row r="6315" spans="1:4" x14ac:dyDescent="0.35">
      <c r="A6315" s="2">
        <v>47016.083333333336</v>
      </c>
      <c r="B6315">
        <v>1.8</v>
      </c>
      <c r="C6315" s="11">
        <f t="shared" si="196"/>
        <v>1.7</v>
      </c>
      <c r="D6315" s="8">
        <f t="shared" si="197"/>
        <v>47016.083333333336</v>
      </c>
    </row>
    <row r="6316" spans="1:4" x14ac:dyDescent="0.35">
      <c r="A6316" s="2">
        <v>47016.125</v>
      </c>
      <c r="B6316">
        <v>1.8</v>
      </c>
      <c r="C6316" s="11">
        <f t="shared" si="196"/>
        <v>1.7</v>
      </c>
      <c r="D6316" s="8">
        <f t="shared" si="197"/>
        <v>47016.125</v>
      </c>
    </row>
    <row r="6317" spans="1:4" x14ac:dyDescent="0.35">
      <c r="A6317" s="2">
        <v>47016.166666666664</v>
      </c>
      <c r="B6317">
        <v>1.8</v>
      </c>
      <c r="C6317" s="11">
        <f t="shared" si="196"/>
        <v>1.7</v>
      </c>
      <c r="D6317" s="8">
        <f t="shared" si="197"/>
        <v>47016.166666666664</v>
      </c>
    </row>
    <row r="6318" spans="1:4" x14ac:dyDescent="0.35">
      <c r="A6318" s="2">
        <v>47016.208333333336</v>
      </c>
      <c r="B6318">
        <v>1.9</v>
      </c>
      <c r="C6318" s="11">
        <f t="shared" si="196"/>
        <v>1.8</v>
      </c>
      <c r="D6318" s="8">
        <f t="shared" si="197"/>
        <v>47016.208333333336</v>
      </c>
    </row>
    <row r="6319" spans="1:4" x14ac:dyDescent="0.35">
      <c r="A6319" s="2">
        <v>47016.25</v>
      </c>
      <c r="B6319">
        <v>2.2999999999999998</v>
      </c>
      <c r="C6319" s="11">
        <f t="shared" si="196"/>
        <v>2.2000000000000002</v>
      </c>
      <c r="D6319" s="8">
        <f t="shared" si="197"/>
        <v>47016.25</v>
      </c>
    </row>
    <row r="6320" spans="1:4" x14ac:dyDescent="0.35">
      <c r="A6320" s="2">
        <v>47016.291666666664</v>
      </c>
      <c r="B6320">
        <v>3.2</v>
      </c>
      <c r="C6320" s="11">
        <f t="shared" si="196"/>
        <v>3.1</v>
      </c>
      <c r="D6320" s="8">
        <f t="shared" si="197"/>
        <v>47016.291666666664</v>
      </c>
    </row>
    <row r="6321" spans="1:4" x14ac:dyDescent="0.35">
      <c r="A6321" s="2">
        <v>47016.333333333336</v>
      </c>
      <c r="B6321">
        <v>3.7</v>
      </c>
      <c r="C6321" s="11">
        <f t="shared" si="196"/>
        <v>3.6</v>
      </c>
      <c r="D6321" s="8">
        <f t="shared" si="197"/>
        <v>47016.333333333336</v>
      </c>
    </row>
    <row r="6322" spans="1:4" x14ac:dyDescent="0.35">
      <c r="A6322" s="2">
        <v>47016.375</v>
      </c>
      <c r="B6322">
        <v>3.9</v>
      </c>
      <c r="C6322" s="11">
        <f t="shared" si="196"/>
        <v>3.8</v>
      </c>
      <c r="D6322" s="8">
        <f t="shared" si="197"/>
        <v>47016.375</v>
      </c>
    </row>
    <row r="6323" spans="1:4" x14ac:dyDescent="0.35">
      <c r="A6323" s="2">
        <v>47016.416666666664</v>
      </c>
      <c r="B6323">
        <v>3.9</v>
      </c>
      <c r="C6323" s="11">
        <f t="shared" si="196"/>
        <v>3.8</v>
      </c>
      <c r="D6323" s="8">
        <f t="shared" si="197"/>
        <v>47016.416666666664</v>
      </c>
    </row>
    <row r="6324" spans="1:4" x14ac:dyDescent="0.35">
      <c r="A6324" s="2">
        <v>47016.458333333336</v>
      </c>
      <c r="B6324">
        <v>3.9</v>
      </c>
      <c r="C6324" s="11">
        <f t="shared" si="196"/>
        <v>3.8</v>
      </c>
      <c r="D6324" s="8">
        <f t="shared" si="197"/>
        <v>47016.458333333336</v>
      </c>
    </row>
    <row r="6325" spans="1:4" x14ac:dyDescent="0.35">
      <c r="A6325" s="2">
        <v>47016.5</v>
      </c>
      <c r="B6325">
        <v>3.8</v>
      </c>
      <c r="C6325" s="11">
        <f t="shared" si="196"/>
        <v>3.7</v>
      </c>
      <c r="D6325" s="8">
        <f t="shared" si="197"/>
        <v>47016.5</v>
      </c>
    </row>
    <row r="6326" spans="1:4" x14ac:dyDescent="0.35">
      <c r="A6326" s="2">
        <v>47016.541666666664</v>
      </c>
      <c r="B6326">
        <v>3.7</v>
      </c>
      <c r="C6326" s="11">
        <f t="shared" si="196"/>
        <v>3.6</v>
      </c>
      <c r="D6326" s="8">
        <f t="shared" si="197"/>
        <v>47016.541666666664</v>
      </c>
    </row>
    <row r="6327" spans="1:4" x14ac:dyDescent="0.35">
      <c r="A6327" s="2">
        <v>47016.583333333336</v>
      </c>
      <c r="B6327">
        <v>3.3</v>
      </c>
      <c r="C6327" s="11">
        <f t="shared" si="196"/>
        <v>3.2</v>
      </c>
      <c r="D6327" s="8">
        <f t="shared" si="197"/>
        <v>47016.583333333336</v>
      </c>
    </row>
    <row r="6328" spans="1:4" x14ac:dyDescent="0.35">
      <c r="A6328" s="2">
        <v>47016.625</v>
      </c>
      <c r="B6328">
        <v>3.1</v>
      </c>
      <c r="C6328" s="11">
        <f t="shared" si="196"/>
        <v>3</v>
      </c>
      <c r="D6328" s="8">
        <f t="shared" si="197"/>
        <v>47016.625</v>
      </c>
    </row>
    <row r="6329" spans="1:4" x14ac:dyDescent="0.35">
      <c r="A6329" s="2">
        <v>47016.666666666664</v>
      </c>
      <c r="B6329">
        <v>3</v>
      </c>
      <c r="C6329" s="11">
        <f t="shared" si="196"/>
        <v>2.9</v>
      </c>
      <c r="D6329" s="8">
        <f t="shared" si="197"/>
        <v>47016.666666666664</v>
      </c>
    </row>
    <row r="6330" spans="1:4" x14ac:dyDescent="0.35">
      <c r="A6330" s="2">
        <v>47016.708333333336</v>
      </c>
      <c r="B6330">
        <v>3.1</v>
      </c>
      <c r="C6330" s="11">
        <f t="shared" si="196"/>
        <v>3</v>
      </c>
      <c r="D6330" s="8">
        <f t="shared" si="197"/>
        <v>47016.708333333336</v>
      </c>
    </row>
    <row r="6331" spans="1:4" x14ac:dyDescent="0.35">
      <c r="A6331" s="2">
        <v>47016.75</v>
      </c>
      <c r="B6331">
        <v>3.5</v>
      </c>
      <c r="C6331" s="11">
        <f t="shared" si="196"/>
        <v>3.4</v>
      </c>
      <c r="D6331" s="8">
        <f t="shared" si="197"/>
        <v>47016.75</v>
      </c>
    </row>
    <row r="6332" spans="1:4" x14ac:dyDescent="0.35">
      <c r="A6332" s="2">
        <v>47016.791666666664</v>
      </c>
      <c r="B6332">
        <v>3.8</v>
      </c>
      <c r="C6332" s="11">
        <f t="shared" si="196"/>
        <v>3.7</v>
      </c>
      <c r="D6332" s="8">
        <f t="shared" si="197"/>
        <v>47016.791666666664</v>
      </c>
    </row>
    <row r="6333" spans="1:4" x14ac:dyDescent="0.35">
      <c r="A6333" s="2">
        <v>47016.833333333336</v>
      </c>
      <c r="B6333">
        <v>4</v>
      </c>
      <c r="C6333" s="11">
        <f t="shared" si="196"/>
        <v>3.9</v>
      </c>
      <c r="D6333" s="8">
        <f t="shared" si="197"/>
        <v>47016.833333333336</v>
      </c>
    </row>
    <row r="6334" spans="1:4" x14ac:dyDescent="0.35">
      <c r="A6334" s="2">
        <v>47016.875</v>
      </c>
      <c r="B6334">
        <v>3.8</v>
      </c>
      <c r="C6334" s="11">
        <f t="shared" si="196"/>
        <v>3.7</v>
      </c>
      <c r="D6334" s="8">
        <f t="shared" si="197"/>
        <v>47016.875</v>
      </c>
    </row>
    <row r="6335" spans="1:4" x14ac:dyDescent="0.35">
      <c r="A6335" s="2">
        <v>47016.916666666664</v>
      </c>
      <c r="B6335">
        <v>3.2</v>
      </c>
      <c r="C6335" s="11">
        <f t="shared" si="196"/>
        <v>3.1</v>
      </c>
      <c r="D6335" s="8">
        <f t="shared" si="197"/>
        <v>47016.916666666664</v>
      </c>
    </row>
    <row r="6336" spans="1:4" x14ac:dyDescent="0.35">
      <c r="A6336" s="2">
        <v>47016.958333333336</v>
      </c>
      <c r="B6336">
        <v>2.6</v>
      </c>
      <c r="C6336" s="11">
        <f t="shared" si="196"/>
        <v>2.5</v>
      </c>
      <c r="D6336" s="8">
        <f t="shared" si="197"/>
        <v>47016.958333333336</v>
      </c>
    </row>
    <row r="6337" spans="1:4" x14ac:dyDescent="0.35">
      <c r="A6337" s="2">
        <v>47017</v>
      </c>
      <c r="B6337">
        <v>2.2000000000000002</v>
      </c>
      <c r="C6337" s="11">
        <f t="shared" si="196"/>
        <v>2.1</v>
      </c>
      <c r="D6337" s="8">
        <f t="shared" si="197"/>
        <v>47017</v>
      </c>
    </row>
    <row r="6338" spans="1:4" x14ac:dyDescent="0.35">
      <c r="A6338" s="2">
        <v>47017.041666666664</v>
      </c>
      <c r="B6338">
        <v>1.9</v>
      </c>
      <c r="C6338" s="11">
        <f t="shared" si="196"/>
        <v>1.8</v>
      </c>
      <c r="D6338" s="8">
        <f t="shared" si="197"/>
        <v>47017.041666666664</v>
      </c>
    </row>
    <row r="6339" spans="1:4" x14ac:dyDescent="0.35">
      <c r="A6339" s="2">
        <v>47017.083333333336</v>
      </c>
      <c r="B6339">
        <v>1.8</v>
      </c>
      <c r="C6339" s="11">
        <f t="shared" si="196"/>
        <v>1.7</v>
      </c>
      <c r="D6339" s="8">
        <f t="shared" si="197"/>
        <v>47017.083333333336</v>
      </c>
    </row>
    <row r="6340" spans="1:4" x14ac:dyDescent="0.35">
      <c r="A6340" s="2">
        <v>47017.125</v>
      </c>
      <c r="B6340">
        <v>1.7</v>
      </c>
      <c r="C6340" s="11">
        <f t="shared" ref="C6340:C6403" si="198">ROUND(B6340*$E$1,1)</f>
        <v>1.6</v>
      </c>
      <c r="D6340" s="8">
        <f t="shared" ref="D6340:D6403" si="199">A6340</f>
        <v>47017.125</v>
      </c>
    </row>
    <row r="6341" spans="1:4" x14ac:dyDescent="0.35">
      <c r="A6341" s="2">
        <v>47017.166666666664</v>
      </c>
      <c r="B6341">
        <v>1.7</v>
      </c>
      <c r="C6341" s="11">
        <f t="shared" si="198"/>
        <v>1.6</v>
      </c>
      <c r="D6341" s="8">
        <f t="shared" si="199"/>
        <v>47017.166666666664</v>
      </c>
    </row>
    <row r="6342" spans="1:4" x14ac:dyDescent="0.35">
      <c r="A6342" s="2">
        <v>47017.208333333336</v>
      </c>
      <c r="B6342">
        <v>1.8</v>
      </c>
      <c r="C6342" s="11">
        <f t="shared" si="198"/>
        <v>1.7</v>
      </c>
      <c r="D6342" s="8">
        <f t="shared" si="199"/>
        <v>47017.208333333336</v>
      </c>
    </row>
    <row r="6343" spans="1:4" x14ac:dyDescent="0.35">
      <c r="A6343" s="2">
        <v>47017.25</v>
      </c>
      <c r="B6343">
        <v>2.2000000000000002</v>
      </c>
      <c r="C6343" s="11">
        <f t="shared" si="198"/>
        <v>2.1</v>
      </c>
      <c r="D6343" s="8">
        <f t="shared" si="199"/>
        <v>47017.25</v>
      </c>
    </row>
    <row r="6344" spans="1:4" x14ac:dyDescent="0.35">
      <c r="A6344" s="2">
        <v>47017.291666666664</v>
      </c>
      <c r="B6344">
        <v>3.1</v>
      </c>
      <c r="C6344" s="11">
        <f t="shared" si="198"/>
        <v>3</v>
      </c>
      <c r="D6344" s="8">
        <f t="shared" si="199"/>
        <v>47017.291666666664</v>
      </c>
    </row>
    <row r="6345" spans="1:4" x14ac:dyDescent="0.35">
      <c r="A6345" s="2">
        <v>47017.333333333336</v>
      </c>
      <c r="B6345">
        <v>3.7</v>
      </c>
      <c r="C6345" s="11">
        <f t="shared" si="198"/>
        <v>3.6</v>
      </c>
      <c r="D6345" s="8">
        <f t="shared" si="199"/>
        <v>47017.333333333336</v>
      </c>
    </row>
    <row r="6346" spans="1:4" x14ac:dyDescent="0.35">
      <c r="A6346" s="2">
        <v>47017.375</v>
      </c>
      <c r="B6346">
        <v>3.9</v>
      </c>
      <c r="C6346" s="11">
        <f t="shared" si="198"/>
        <v>3.8</v>
      </c>
      <c r="D6346" s="8">
        <f t="shared" si="199"/>
        <v>47017.375</v>
      </c>
    </row>
    <row r="6347" spans="1:4" x14ac:dyDescent="0.35">
      <c r="A6347" s="2">
        <v>47017.416666666664</v>
      </c>
      <c r="B6347">
        <v>3.9</v>
      </c>
      <c r="C6347" s="11">
        <f t="shared" si="198"/>
        <v>3.8</v>
      </c>
      <c r="D6347" s="8">
        <f t="shared" si="199"/>
        <v>47017.416666666664</v>
      </c>
    </row>
    <row r="6348" spans="1:4" x14ac:dyDescent="0.35">
      <c r="A6348" s="2">
        <v>47017.458333333336</v>
      </c>
      <c r="B6348">
        <v>4</v>
      </c>
      <c r="C6348" s="11">
        <f t="shared" si="198"/>
        <v>3.9</v>
      </c>
      <c r="D6348" s="8">
        <f t="shared" si="199"/>
        <v>47017.458333333336</v>
      </c>
    </row>
    <row r="6349" spans="1:4" x14ac:dyDescent="0.35">
      <c r="A6349" s="2">
        <v>47017.5</v>
      </c>
      <c r="B6349">
        <v>4</v>
      </c>
      <c r="C6349" s="11">
        <f t="shared" si="198"/>
        <v>3.9</v>
      </c>
      <c r="D6349" s="8">
        <f t="shared" si="199"/>
        <v>47017.5</v>
      </c>
    </row>
    <row r="6350" spans="1:4" x14ac:dyDescent="0.35">
      <c r="A6350" s="2">
        <v>47017.541666666664</v>
      </c>
      <c r="B6350">
        <v>3.9</v>
      </c>
      <c r="C6350" s="11">
        <f t="shared" si="198"/>
        <v>3.8</v>
      </c>
      <c r="D6350" s="8">
        <f t="shared" si="199"/>
        <v>47017.541666666664</v>
      </c>
    </row>
    <row r="6351" spans="1:4" x14ac:dyDescent="0.35">
      <c r="A6351" s="2">
        <v>47017.583333333336</v>
      </c>
      <c r="B6351">
        <v>3.7</v>
      </c>
      <c r="C6351" s="11">
        <f t="shared" si="198"/>
        <v>3.6</v>
      </c>
      <c r="D6351" s="8">
        <f t="shared" si="199"/>
        <v>47017.583333333336</v>
      </c>
    </row>
    <row r="6352" spans="1:4" x14ac:dyDescent="0.35">
      <c r="A6352" s="2">
        <v>47017.625</v>
      </c>
      <c r="B6352">
        <v>3.5</v>
      </c>
      <c r="C6352" s="11">
        <f t="shared" si="198"/>
        <v>3.4</v>
      </c>
      <c r="D6352" s="8">
        <f t="shared" si="199"/>
        <v>47017.625</v>
      </c>
    </row>
    <row r="6353" spans="1:4" x14ac:dyDescent="0.35">
      <c r="A6353" s="2">
        <v>47017.666666666664</v>
      </c>
      <c r="B6353">
        <v>3.3</v>
      </c>
      <c r="C6353" s="11">
        <f t="shared" si="198"/>
        <v>3.2</v>
      </c>
      <c r="D6353" s="8">
        <f t="shared" si="199"/>
        <v>47017.666666666664</v>
      </c>
    </row>
    <row r="6354" spans="1:4" x14ac:dyDescent="0.35">
      <c r="A6354" s="2">
        <v>47017.708333333336</v>
      </c>
      <c r="B6354">
        <v>3.3</v>
      </c>
      <c r="C6354" s="11">
        <f t="shared" si="198"/>
        <v>3.2</v>
      </c>
      <c r="D6354" s="8">
        <f t="shared" si="199"/>
        <v>47017.708333333336</v>
      </c>
    </row>
    <row r="6355" spans="1:4" x14ac:dyDescent="0.35">
      <c r="A6355" s="2">
        <v>47017.75</v>
      </c>
      <c r="B6355">
        <v>3.6</v>
      </c>
      <c r="C6355" s="11">
        <f t="shared" si="198"/>
        <v>3.5</v>
      </c>
      <c r="D6355" s="8">
        <f t="shared" si="199"/>
        <v>47017.75</v>
      </c>
    </row>
    <row r="6356" spans="1:4" x14ac:dyDescent="0.35">
      <c r="A6356" s="2">
        <v>47017.791666666664</v>
      </c>
      <c r="B6356">
        <v>4</v>
      </c>
      <c r="C6356" s="11">
        <f t="shared" si="198"/>
        <v>3.9</v>
      </c>
      <c r="D6356" s="8">
        <f t="shared" si="199"/>
        <v>47017.791666666664</v>
      </c>
    </row>
    <row r="6357" spans="1:4" x14ac:dyDescent="0.35">
      <c r="A6357" s="2">
        <v>47017.833333333336</v>
      </c>
      <c r="B6357">
        <v>4.0999999999999996</v>
      </c>
      <c r="C6357" s="11">
        <f t="shared" si="198"/>
        <v>4</v>
      </c>
      <c r="D6357" s="8">
        <f t="shared" si="199"/>
        <v>47017.833333333336</v>
      </c>
    </row>
    <row r="6358" spans="1:4" x14ac:dyDescent="0.35">
      <c r="A6358" s="2">
        <v>47017.875</v>
      </c>
      <c r="B6358">
        <v>3.9</v>
      </c>
      <c r="C6358" s="11">
        <f t="shared" si="198"/>
        <v>3.8</v>
      </c>
      <c r="D6358" s="8">
        <f t="shared" si="199"/>
        <v>47017.875</v>
      </c>
    </row>
    <row r="6359" spans="1:4" x14ac:dyDescent="0.35">
      <c r="A6359" s="2">
        <v>47017.916666666664</v>
      </c>
      <c r="B6359">
        <v>3.2</v>
      </c>
      <c r="C6359" s="11">
        <f t="shared" si="198"/>
        <v>3.1</v>
      </c>
      <c r="D6359" s="8">
        <f t="shared" si="199"/>
        <v>47017.916666666664</v>
      </c>
    </row>
    <row r="6360" spans="1:4" x14ac:dyDescent="0.35">
      <c r="A6360" s="2">
        <v>47017.958333333336</v>
      </c>
      <c r="B6360">
        <v>2.7</v>
      </c>
      <c r="C6360" s="11">
        <f t="shared" si="198"/>
        <v>2.6</v>
      </c>
      <c r="D6360" s="8">
        <f t="shared" si="199"/>
        <v>47017.958333333336</v>
      </c>
    </row>
    <row r="6361" spans="1:4" x14ac:dyDescent="0.35">
      <c r="A6361" s="2">
        <v>47018</v>
      </c>
      <c r="B6361">
        <v>2.2000000000000002</v>
      </c>
      <c r="C6361" s="11">
        <f t="shared" si="198"/>
        <v>2.1</v>
      </c>
      <c r="D6361" s="8">
        <f t="shared" si="199"/>
        <v>47018</v>
      </c>
    </row>
    <row r="6362" spans="1:4" x14ac:dyDescent="0.35">
      <c r="A6362" s="2">
        <v>47018.041666666664</v>
      </c>
      <c r="B6362">
        <v>2</v>
      </c>
      <c r="C6362" s="11">
        <f t="shared" si="198"/>
        <v>1.9</v>
      </c>
      <c r="D6362" s="8">
        <f t="shared" si="199"/>
        <v>47018.041666666664</v>
      </c>
    </row>
    <row r="6363" spans="1:4" x14ac:dyDescent="0.35">
      <c r="A6363" s="2">
        <v>47018.083333333336</v>
      </c>
      <c r="B6363">
        <v>1.8</v>
      </c>
      <c r="C6363" s="11">
        <f t="shared" si="198"/>
        <v>1.7</v>
      </c>
      <c r="D6363" s="8">
        <f t="shared" si="199"/>
        <v>47018.083333333336</v>
      </c>
    </row>
    <row r="6364" spans="1:4" x14ac:dyDescent="0.35">
      <c r="A6364" s="2">
        <v>47018.125</v>
      </c>
      <c r="B6364">
        <v>1.8</v>
      </c>
      <c r="C6364" s="11">
        <f t="shared" si="198"/>
        <v>1.7</v>
      </c>
      <c r="D6364" s="8">
        <f t="shared" si="199"/>
        <v>47018.125</v>
      </c>
    </row>
    <row r="6365" spans="1:4" x14ac:dyDescent="0.35">
      <c r="A6365" s="2">
        <v>47018.166666666664</v>
      </c>
      <c r="B6365">
        <v>1.8</v>
      </c>
      <c r="C6365" s="11">
        <f t="shared" si="198"/>
        <v>1.7</v>
      </c>
      <c r="D6365" s="8">
        <f t="shared" si="199"/>
        <v>47018.166666666664</v>
      </c>
    </row>
    <row r="6366" spans="1:4" x14ac:dyDescent="0.35">
      <c r="A6366" s="2">
        <v>47018.208333333336</v>
      </c>
      <c r="B6366">
        <v>1.9</v>
      </c>
      <c r="C6366" s="11">
        <f t="shared" si="198"/>
        <v>1.8</v>
      </c>
      <c r="D6366" s="8">
        <f t="shared" si="199"/>
        <v>47018.208333333336</v>
      </c>
    </row>
    <row r="6367" spans="1:4" x14ac:dyDescent="0.35">
      <c r="A6367" s="2">
        <v>47018.25</v>
      </c>
      <c r="B6367">
        <v>2.2000000000000002</v>
      </c>
      <c r="C6367" s="11">
        <f t="shared" si="198"/>
        <v>2.1</v>
      </c>
      <c r="D6367" s="8">
        <f t="shared" si="199"/>
        <v>47018.25</v>
      </c>
    </row>
    <row r="6368" spans="1:4" x14ac:dyDescent="0.35">
      <c r="A6368" s="2">
        <v>47018.291666666664</v>
      </c>
      <c r="B6368">
        <v>3.1</v>
      </c>
      <c r="C6368" s="11">
        <f t="shared" si="198"/>
        <v>3</v>
      </c>
      <c r="D6368" s="8">
        <f t="shared" si="199"/>
        <v>47018.291666666664</v>
      </c>
    </row>
    <row r="6369" spans="1:4" x14ac:dyDescent="0.35">
      <c r="A6369" s="2">
        <v>47018.333333333336</v>
      </c>
      <c r="B6369">
        <v>3.6</v>
      </c>
      <c r="C6369" s="11">
        <f t="shared" si="198"/>
        <v>3.5</v>
      </c>
      <c r="D6369" s="8">
        <f t="shared" si="199"/>
        <v>47018.333333333336</v>
      </c>
    </row>
    <row r="6370" spans="1:4" x14ac:dyDescent="0.35">
      <c r="A6370" s="2">
        <v>47018.375</v>
      </c>
      <c r="B6370">
        <v>3.9</v>
      </c>
      <c r="C6370" s="11">
        <f t="shared" si="198"/>
        <v>3.8</v>
      </c>
      <c r="D6370" s="8">
        <f t="shared" si="199"/>
        <v>47018.375</v>
      </c>
    </row>
    <row r="6371" spans="1:4" x14ac:dyDescent="0.35">
      <c r="A6371" s="2">
        <v>47018.416666666664</v>
      </c>
      <c r="B6371">
        <v>3.9</v>
      </c>
      <c r="C6371" s="11">
        <f t="shared" si="198"/>
        <v>3.8</v>
      </c>
      <c r="D6371" s="8">
        <f t="shared" si="199"/>
        <v>47018.416666666664</v>
      </c>
    </row>
    <row r="6372" spans="1:4" x14ac:dyDescent="0.35">
      <c r="A6372" s="2">
        <v>47018.458333333336</v>
      </c>
      <c r="B6372">
        <v>3.8</v>
      </c>
      <c r="C6372" s="11">
        <f t="shared" si="198"/>
        <v>3.7</v>
      </c>
      <c r="D6372" s="8">
        <f t="shared" si="199"/>
        <v>47018.458333333336</v>
      </c>
    </row>
    <row r="6373" spans="1:4" x14ac:dyDescent="0.35">
      <c r="A6373" s="2">
        <v>47018.5</v>
      </c>
      <c r="B6373">
        <v>3.6</v>
      </c>
      <c r="C6373" s="11">
        <f t="shared" si="198"/>
        <v>3.5</v>
      </c>
      <c r="D6373" s="8">
        <f t="shared" si="199"/>
        <v>47018.5</v>
      </c>
    </row>
    <row r="6374" spans="1:4" x14ac:dyDescent="0.35">
      <c r="A6374" s="2">
        <v>47018.541666666664</v>
      </c>
      <c r="B6374">
        <v>3.4</v>
      </c>
      <c r="C6374" s="11">
        <f t="shared" si="198"/>
        <v>3.3</v>
      </c>
      <c r="D6374" s="8">
        <f t="shared" si="199"/>
        <v>47018.541666666664</v>
      </c>
    </row>
    <row r="6375" spans="1:4" x14ac:dyDescent="0.35">
      <c r="A6375" s="2">
        <v>47018.583333333336</v>
      </c>
      <c r="B6375">
        <v>3</v>
      </c>
      <c r="C6375" s="11">
        <f t="shared" si="198"/>
        <v>2.9</v>
      </c>
      <c r="D6375" s="8">
        <f t="shared" si="199"/>
        <v>47018.583333333336</v>
      </c>
    </row>
    <row r="6376" spans="1:4" x14ac:dyDescent="0.35">
      <c r="A6376" s="2">
        <v>47018.625</v>
      </c>
      <c r="B6376">
        <v>2.8</v>
      </c>
      <c r="C6376" s="11">
        <f t="shared" si="198"/>
        <v>2.7</v>
      </c>
      <c r="D6376" s="8">
        <f t="shared" si="199"/>
        <v>47018.625</v>
      </c>
    </row>
    <row r="6377" spans="1:4" x14ac:dyDescent="0.35">
      <c r="A6377" s="2">
        <v>47018.666666666664</v>
      </c>
      <c r="B6377">
        <v>2.8</v>
      </c>
      <c r="C6377" s="11">
        <f t="shared" si="198"/>
        <v>2.7</v>
      </c>
      <c r="D6377" s="8">
        <f t="shared" si="199"/>
        <v>47018.666666666664</v>
      </c>
    </row>
    <row r="6378" spans="1:4" x14ac:dyDescent="0.35">
      <c r="A6378" s="2">
        <v>47018.708333333336</v>
      </c>
      <c r="B6378">
        <v>3</v>
      </c>
      <c r="C6378" s="11">
        <f t="shared" si="198"/>
        <v>2.9</v>
      </c>
      <c r="D6378" s="8">
        <f t="shared" si="199"/>
        <v>47018.708333333336</v>
      </c>
    </row>
    <row r="6379" spans="1:4" x14ac:dyDescent="0.35">
      <c r="A6379" s="2">
        <v>47018.75</v>
      </c>
      <c r="B6379">
        <v>3.3</v>
      </c>
      <c r="C6379" s="11">
        <f t="shared" si="198"/>
        <v>3.2</v>
      </c>
      <c r="D6379" s="8">
        <f t="shared" si="199"/>
        <v>47018.75</v>
      </c>
    </row>
    <row r="6380" spans="1:4" x14ac:dyDescent="0.35">
      <c r="A6380" s="2">
        <v>47018.791666666664</v>
      </c>
      <c r="B6380">
        <v>3.7</v>
      </c>
      <c r="C6380" s="11">
        <f t="shared" si="198"/>
        <v>3.6</v>
      </c>
      <c r="D6380" s="8">
        <f t="shared" si="199"/>
        <v>47018.791666666664</v>
      </c>
    </row>
    <row r="6381" spans="1:4" x14ac:dyDescent="0.35">
      <c r="A6381" s="2">
        <v>47018.833333333336</v>
      </c>
      <c r="B6381">
        <v>3.7</v>
      </c>
      <c r="C6381" s="11">
        <f t="shared" si="198"/>
        <v>3.6</v>
      </c>
      <c r="D6381" s="8">
        <f t="shared" si="199"/>
        <v>47018.833333333336</v>
      </c>
    </row>
    <row r="6382" spans="1:4" x14ac:dyDescent="0.35">
      <c r="A6382" s="2">
        <v>47018.875</v>
      </c>
      <c r="B6382">
        <v>3.5</v>
      </c>
      <c r="C6382" s="11">
        <f t="shared" si="198"/>
        <v>3.4</v>
      </c>
      <c r="D6382" s="8">
        <f t="shared" si="199"/>
        <v>47018.875</v>
      </c>
    </row>
    <row r="6383" spans="1:4" x14ac:dyDescent="0.35">
      <c r="A6383" s="2">
        <v>47018.916666666664</v>
      </c>
      <c r="B6383">
        <v>3</v>
      </c>
      <c r="C6383" s="11">
        <f t="shared" si="198"/>
        <v>2.9</v>
      </c>
      <c r="D6383" s="8">
        <f t="shared" si="199"/>
        <v>47018.916666666664</v>
      </c>
    </row>
    <row r="6384" spans="1:4" x14ac:dyDescent="0.35">
      <c r="A6384" s="2">
        <v>47018.958333333336</v>
      </c>
      <c r="B6384">
        <v>2.6</v>
      </c>
      <c r="C6384" s="11">
        <f t="shared" si="198"/>
        <v>2.5</v>
      </c>
      <c r="D6384" s="8">
        <f t="shared" si="199"/>
        <v>47018.958333333336</v>
      </c>
    </row>
    <row r="6385" spans="1:4" x14ac:dyDescent="0.35">
      <c r="A6385" s="2">
        <v>47019</v>
      </c>
      <c r="B6385">
        <v>2.2000000000000002</v>
      </c>
      <c r="C6385" s="11">
        <f t="shared" si="198"/>
        <v>2.1</v>
      </c>
      <c r="D6385" s="8">
        <f t="shared" si="199"/>
        <v>47019</v>
      </c>
    </row>
    <row r="6386" spans="1:4" x14ac:dyDescent="0.35">
      <c r="A6386" s="2">
        <v>47019.041666666664</v>
      </c>
      <c r="B6386">
        <v>1.9</v>
      </c>
      <c r="C6386" s="11">
        <f t="shared" si="198"/>
        <v>1.8</v>
      </c>
      <c r="D6386" s="8">
        <f t="shared" si="199"/>
        <v>47019.041666666664</v>
      </c>
    </row>
    <row r="6387" spans="1:4" x14ac:dyDescent="0.35">
      <c r="A6387" s="2">
        <v>47019.083333333336</v>
      </c>
      <c r="B6387">
        <v>1.7</v>
      </c>
      <c r="C6387" s="11">
        <f t="shared" si="198"/>
        <v>1.6</v>
      </c>
      <c r="D6387" s="8">
        <f t="shared" si="199"/>
        <v>47019.083333333336</v>
      </c>
    </row>
    <row r="6388" spans="1:4" x14ac:dyDescent="0.35">
      <c r="A6388" s="2">
        <v>47019.125</v>
      </c>
      <c r="B6388">
        <v>1.6</v>
      </c>
      <c r="C6388" s="11">
        <f t="shared" si="198"/>
        <v>1.6</v>
      </c>
      <c r="D6388" s="8">
        <f t="shared" si="199"/>
        <v>47019.125</v>
      </c>
    </row>
    <row r="6389" spans="1:4" x14ac:dyDescent="0.35">
      <c r="A6389" s="2">
        <v>47019.166666666664</v>
      </c>
      <c r="B6389">
        <v>1.6</v>
      </c>
      <c r="C6389" s="11">
        <f t="shared" si="198"/>
        <v>1.6</v>
      </c>
      <c r="D6389" s="8">
        <f t="shared" si="199"/>
        <v>47019.166666666664</v>
      </c>
    </row>
    <row r="6390" spans="1:4" x14ac:dyDescent="0.35">
      <c r="A6390" s="2">
        <v>47019.208333333336</v>
      </c>
      <c r="B6390">
        <v>1.7</v>
      </c>
      <c r="C6390" s="11">
        <f t="shared" si="198"/>
        <v>1.6</v>
      </c>
      <c r="D6390" s="8">
        <f t="shared" si="199"/>
        <v>47019.208333333336</v>
      </c>
    </row>
    <row r="6391" spans="1:4" x14ac:dyDescent="0.35">
      <c r="A6391" s="2">
        <v>47019.25</v>
      </c>
      <c r="B6391">
        <v>1.7</v>
      </c>
      <c r="C6391" s="11">
        <f t="shared" si="198"/>
        <v>1.6</v>
      </c>
      <c r="D6391" s="8">
        <f t="shared" si="199"/>
        <v>47019.25</v>
      </c>
    </row>
    <row r="6392" spans="1:4" x14ac:dyDescent="0.35">
      <c r="A6392" s="2">
        <v>47019.291666666664</v>
      </c>
      <c r="B6392">
        <v>1.8</v>
      </c>
      <c r="C6392" s="11">
        <f t="shared" si="198"/>
        <v>1.7</v>
      </c>
      <c r="D6392" s="8">
        <f t="shared" si="199"/>
        <v>47019.291666666664</v>
      </c>
    </row>
    <row r="6393" spans="1:4" x14ac:dyDescent="0.35">
      <c r="A6393" s="2">
        <v>47019.333333333336</v>
      </c>
      <c r="B6393">
        <v>2.1</v>
      </c>
      <c r="C6393" s="11">
        <f t="shared" si="198"/>
        <v>2</v>
      </c>
      <c r="D6393" s="8">
        <f t="shared" si="199"/>
        <v>47019.333333333336</v>
      </c>
    </row>
    <row r="6394" spans="1:4" x14ac:dyDescent="0.35">
      <c r="A6394" s="2">
        <v>47019.375</v>
      </c>
      <c r="B6394">
        <v>2.5</v>
      </c>
      <c r="C6394" s="11">
        <f t="shared" si="198"/>
        <v>2.4</v>
      </c>
      <c r="D6394" s="8">
        <f t="shared" si="199"/>
        <v>47019.375</v>
      </c>
    </row>
    <row r="6395" spans="1:4" x14ac:dyDescent="0.35">
      <c r="A6395" s="2">
        <v>47019.416666666664</v>
      </c>
      <c r="B6395">
        <v>2.8</v>
      </c>
      <c r="C6395" s="11">
        <f t="shared" si="198"/>
        <v>2.7</v>
      </c>
      <c r="D6395" s="8">
        <f t="shared" si="199"/>
        <v>47019.416666666664</v>
      </c>
    </row>
    <row r="6396" spans="1:4" x14ac:dyDescent="0.35">
      <c r="A6396" s="2">
        <v>47019.458333333336</v>
      </c>
      <c r="B6396">
        <v>2.9</v>
      </c>
      <c r="C6396" s="11">
        <f t="shared" si="198"/>
        <v>2.8</v>
      </c>
      <c r="D6396" s="8">
        <f t="shared" si="199"/>
        <v>47019.458333333336</v>
      </c>
    </row>
    <row r="6397" spans="1:4" x14ac:dyDescent="0.35">
      <c r="A6397" s="2">
        <v>47019.5</v>
      </c>
      <c r="B6397">
        <v>2.9</v>
      </c>
      <c r="C6397" s="11">
        <f t="shared" si="198"/>
        <v>2.8</v>
      </c>
      <c r="D6397" s="8">
        <f t="shared" si="199"/>
        <v>47019.5</v>
      </c>
    </row>
    <row r="6398" spans="1:4" x14ac:dyDescent="0.35">
      <c r="A6398" s="2">
        <v>47019.541666666664</v>
      </c>
      <c r="B6398">
        <v>2.7</v>
      </c>
      <c r="C6398" s="11">
        <f t="shared" si="198"/>
        <v>2.6</v>
      </c>
      <c r="D6398" s="8">
        <f t="shared" si="199"/>
        <v>47019.541666666664</v>
      </c>
    </row>
    <row r="6399" spans="1:4" x14ac:dyDescent="0.35">
      <c r="A6399" s="2">
        <v>47019.583333333336</v>
      </c>
      <c r="B6399">
        <v>2.5</v>
      </c>
      <c r="C6399" s="11">
        <f t="shared" si="198"/>
        <v>2.4</v>
      </c>
      <c r="D6399" s="8">
        <f t="shared" si="199"/>
        <v>47019.583333333336</v>
      </c>
    </row>
    <row r="6400" spans="1:4" x14ac:dyDescent="0.35">
      <c r="A6400" s="2">
        <v>47019.625</v>
      </c>
      <c r="B6400">
        <v>2.4</v>
      </c>
      <c r="C6400" s="11">
        <f t="shared" si="198"/>
        <v>2.2999999999999998</v>
      </c>
      <c r="D6400" s="8">
        <f t="shared" si="199"/>
        <v>47019.625</v>
      </c>
    </row>
    <row r="6401" spans="1:4" x14ac:dyDescent="0.35">
      <c r="A6401" s="2">
        <v>47019.666666666664</v>
      </c>
      <c r="B6401">
        <v>2.2999999999999998</v>
      </c>
      <c r="C6401" s="11">
        <f t="shared" si="198"/>
        <v>2.2000000000000002</v>
      </c>
      <c r="D6401" s="8">
        <f t="shared" si="199"/>
        <v>47019.666666666664</v>
      </c>
    </row>
    <row r="6402" spans="1:4" x14ac:dyDescent="0.35">
      <c r="A6402" s="2">
        <v>47019.708333333336</v>
      </c>
      <c r="B6402">
        <v>2.4</v>
      </c>
      <c r="C6402" s="11">
        <f t="shared" si="198"/>
        <v>2.2999999999999998</v>
      </c>
      <c r="D6402" s="8">
        <f t="shared" si="199"/>
        <v>47019.708333333336</v>
      </c>
    </row>
    <row r="6403" spans="1:4" x14ac:dyDescent="0.35">
      <c r="A6403" s="2">
        <v>47019.75</v>
      </c>
      <c r="B6403">
        <v>2.7</v>
      </c>
      <c r="C6403" s="11">
        <f t="shared" si="198"/>
        <v>2.6</v>
      </c>
      <c r="D6403" s="8">
        <f t="shared" si="199"/>
        <v>47019.75</v>
      </c>
    </row>
    <row r="6404" spans="1:4" x14ac:dyDescent="0.35">
      <c r="A6404" s="2">
        <v>47019.791666666664</v>
      </c>
      <c r="B6404">
        <v>2.9</v>
      </c>
      <c r="C6404" s="11">
        <f t="shared" ref="C6404:C6467" si="200">ROUND(B6404*$E$1,1)</f>
        <v>2.8</v>
      </c>
      <c r="D6404" s="8">
        <f t="shared" ref="D6404:D6467" si="201">A6404</f>
        <v>47019.791666666664</v>
      </c>
    </row>
    <row r="6405" spans="1:4" x14ac:dyDescent="0.35">
      <c r="A6405" s="2">
        <v>47019.833333333336</v>
      </c>
      <c r="B6405">
        <v>3.1</v>
      </c>
      <c r="C6405" s="11">
        <f t="shared" si="200"/>
        <v>3</v>
      </c>
      <c r="D6405" s="8">
        <f t="shared" si="201"/>
        <v>47019.833333333336</v>
      </c>
    </row>
    <row r="6406" spans="1:4" x14ac:dyDescent="0.35">
      <c r="A6406" s="2">
        <v>47019.875</v>
      </c>
      <c r="B6406">
        <v>2.9</v>
      </c>
      <c r="C6406" s="11">
        <f t="shared" si="200"/>
        <v>2.8</v>
      </c>
      <c r="D6406" s="8">
        <f t="shared" si="201"/>
        <v>47019.875</v>
      </c>
    </row>
    <row r="6407" spans="1:4" x14ac:dyDescent="0.35">
      <c r="A6407" s="2">
        <v>47019.916666666664</v>
      </c>
      <c r="B6407">
        <v>2.6</v>
      </c>
      <c r="C6407" s="11">
        <f t="shared" si="200"/>
        <v>2.5</v>
      </c>
      <c r="D6407" s="8">
        <f t="shared" si="201"/>
        <v>47019.916666666664</v>
      </c>
    </row>
    <row r="6408" spans="1:4" x14ac:dyDescent="0.35">
      <c r="A6408" s="2">
        <v>47019.958333333336</v>
      </c>
      <c r="B6408">
        <v>2.2999999999999998</v>
      </c>
      <c r="C6408" s="11">
        <f t="shared" si="200"/>
        <v>2.2000000000000002</v>
      </c>
      <c r="D6408" s="8">
        <f t="shared" si="201"/>
        <v>47019.958333333336</v>
      </c>
    </row>
    <row r="6409" spans="1:4" x14ac:dyDescent="0.35">
      <c r="A6409" s="2">
        <v>47020</v>
      </c>
      <c r="B6409">
        <v>2</v>
      </c>
      <c r="C6409" s="11">
        <f t="shared" si="200"/>
        <v>1.9</v>
      </c>
      <c r="D6409" s="8">
        <f t="shared" si="201"/>
        <v>47020</v>
      </c>
    </row>
    <row r="6410" spans="1:4" x14ac:dyDescent="0.35">
      <c r="A6410" s="2">
        <v>47020.041666666664</v>
      </c>
      <c r="B6410">
        <v>1.8</v>
      </c>
      <c r="C6410" s="11">
        <f t="shared" si="200"/>
        <v>1.7</v>
      </c>
      <c r="D6410" s="8">
        <f t="shared" si="201"/>
        <v>47020.041666666664</v>
      </c>
    </row>
    <row r="6411" spans="1:4" x14ac:dyDescent="0.35">
      <c r="A6411" s="2">
        <v>47020.083333333336</v>
      </c>
      <c r="B6411">
        <v>1.6</v>
      </c>
      <c r="C6411" s="11">
        <f t="shared" si="200"/>
        <v>1.6</v>
      </c>
      <c r="D6411" s="8">
        <f t="shared" si="201"/>
        <v>47020.083333333336</v>
      </c>
    </row>
    <row r="6412" spans="1:4" x14ac:dyDescent="0.35">
      <c r="A6412" s="2">
        <v>47020.125</v>
      </c>
      <c r="B6412">
        <v>1.5</v>
      </c>
      <c r="C6412" s="11">
        <f t="shared" si="200"/>
        <v>1.5</v>
      </c>
      <c r="D6412" s="8">
        <f t="shared" si="201"/>
        <v>47020.125</v>
      </c>
    </row>
    <row r="6413" spans="1:4" x14ac:dyDescent="0.35">
      <c r="A6413" s="2">
        <v>47020.166666666664</v>
      </c>
      <c r="B6413">
        <v>1.5</v>
      </c>
      <c r="C6413" s="11">
        <f t="shared" si="200"/>
        <v>1.5</v>
      </c>
      <c r="D6413" s="8">
        <f t="shared" si="201"/>
        <v>47020.166666666664</v>
      </c>
    </row>
    <row r="6414" spans="1:4" x14ac:dyDescent="0.35">
      <c r="A6414" s="2">
        <v>47020.208333333336</v>
      </c>
      <c r="B6414">
        <v>1.6</v>
      </c>
      <c r="C6414" s="11">
        <f t="shared" si="200"/>
        <v>1.6</v>
      </c>
      <c r="D6414" s="8">
        <f t="shared" si="201"/>
        <v>47020.208333333336</v>
      </c>
    </row>
    <row r="6415" spans="1:4" x14ac:dyDescent="0.35">
      <c r="A6415" s="2">
        <v>47020.25</v>
      </c>
      <c r="B6415">
        <v>1.6</v>
      </c>
      <c r="C6415" s="11">
        <f t="shared" si="200"/>
        <v>1.6</v>
      </c>
      <c r="D6415" s="8">
        <f t="shared" si="201"/>
        <v>47020.25</v>
      </c>
    </row>
    <row r="6416" spans="1:4" x14ac:dyDescent="0.35">
      <c r="A6416" s="2">
        <v>47020.291666666664</v>
      </c>
      <c r="B6416">
        <v>1.6</v>
      </c>
      <c r="C6416" s="11">
        <f t="shared" si="200"/>
        <v>1.6</v>
      </c>
      <c r="D6416" s="8">
        <f t="shared" si="201"/>
        <v>47020.291666666664</v>
      </c>
    </row>
    <row r="6417" spans="1:4" x14ac:dyDescent="0.35">
      <c r="A6417" s="2">
        <v>47020.333333333336</v>
      </c>
      <c r="B6417">
        <v>1.8</v>
      </c>
      <c r="C6417" s="11">
        <f t="shared" si="200"/>
        <v>1.7</v>
      </c>
      <c r="D6417" s="8">
        <f t="shared" si="201"/>
        <v>47020.333333333336</v>
      </c>
    </row>
    <row r="6418" spans="1:4" x14ac:dyDescent="0.35">
      <c r="A6418" s="2">
        <v>47020.375</v>
      </c>
      <c r="B6418">
        <v>2.2000000000000002</v>
      </c>
      <c r="C6418" s="11">
        <f t="shared" si="200"/>
        <v>2.1</v>
      </c>
      <c r="D6418" s="8">
        <f t="shared" si="201"/>
        <v>47020.375</v>
      </c>
    </row>
    <row r="6419" spans="1:4" x14ac:dyDescent="0.35">
      <c r="A6419" s="2">
        <v>47020.416666666664</v>
      </c>
      <c r="B6419">
        <v>2.6</v>
      </c>
      <c r="C6419" s="11">
        <f t="shared" si="200"/>
        <v>2.5</v>
      </c>
      <c r="D6419" s="8">
        <f t="shared" si="201"/>
        <v>47020.416666666664</v>
      </c>
    </row>
    <row r="6420" spans="1:4" x14ac:dyDescent="0.35">
      <c r="A6420" s="2">
        <v>47020.458333333336</v>
      </c>
      <c r="B6420">
        <v>2.7</v>
      </c>
      <c r="C6420" s="11">
        <f t="shared" si="200"/>
        <v>2.6</v>
      </c>
      <c r="D6420" s="8">
        <f t="shared" si="201"/>
        <v>47020.458333333336</v>
      </c>
    </row>
    <row r="6421" spans="1:4" x14ac:dyDescent="0.35">
      <c r="A6421" s="2">
        <v>47020.5</v>
      </c>
      <c r="B6421">
        <v>2.8</v>
      </c>
      <c r="C6421" s="11">
        <f t="shared" si="200"/>
        <v>2.7</v>
      </c>
      <c r="D6421" s="8">
        <f t="shared" si="201"/>
        <v>47020.5</v>
      </c>
    </row>
    <row r="6422" spans="1:4" x14ac:dyDescent="0.35">
      <c r="A6422" s="2">
        <v>47020.541666666664</v>
      </c>
      <c r="B6422">
        <v>2.7</v>
      </c>
      <c r="C6422" s="11">
        <f t="shared" si="200"/>
        <v>2.6</v>
      </c>
      <c r="D6422" s="8">
        <f t="shared" si="201"/>
        <v>47020.541666666664</v>
      </c>
    </row>
    <row r="6423" spans="1:4" x14ac:dyDescent="0.35">
      <c r="A6423" s="2">
        <v>47020.583333333336</v>
      </c>
      <c r="B6423">
        <v>2.6</v>
      </c>
      <c r="C6423" s="11">
        <f t="shared" si="200"/>
        <v>2.5</v>
      </c>
      <c r="D6423" s="8">
        <f t="shared" si="201"/>
        <v>47020.583333333336</v>
      </c>
    </row>
    <row r="6424" spans="1:4" x14ac:dyDescent="0.35">
      <c r="A6424" s="2">
        <v>47020.625</v>
      </c>
      <c r="B6424">
        <v>2.4</v>
      </c>
      <c r="C6424" s="11">
        <f t="shared" si="200"/>
        <v>2.2999999999999998</v>
      </c>
      <c r="D6424" s="8">
        <f t="shared" si="201"/>
        <v>47020.625</v>
      </c>
    </row>
    <row r="6425" spans="1:4" x14ac:dyDescent="0.35">
      <c r="A6425" s="2">
        <v>47020.666666666664</v>
      </c>
      <c r="B6425">
        <v>2.4</v>
      </c>
      <c r="C6425" s="11">
        <f t="shared" si="200"/>
        <v>2.2999999999999998</v>
      </c>
      <c r="D6425" s="8">
        <f t="shared" si="201"/>
        <v>47020.666666666664</v>
      </c>
    </row>
    <row r="6426" spans="1:4" x14ac:dyDescent="0.35">
      <c r="A6426" s="2">
        <v>47020.708333333336</v>
      </c>
      <c r="B6426">
        <v>2.5</v>
      </c>
      <c r="C6426" s="11">
        <f t="shared" si="200"/>
        <v>2.4</v>
      </c>
      <c r="D6426" s="8">
        <f t="shared" si="201"/>
        <v>47020.708333333336</v>
      </c>
    </row>
    <row r="6427" spans="1:4" x14ac:dyDescent="0.35">
      <c r="A6427" s="2">
        <v>47020.75</v>
      </c>
      <c r="B6427">
        <v>2.8</v>
      </c>
      <c r="C6427" s="11">
        <f t="shared" si="200"/>
        <v>2.7</v>
      </c>
      <c r="D6427" s="8">
        <f t="shared" si="201"/>
        <v>47020.75</v>
      </c>
    </row>
    <row r="6428" spans="1:4" x14ac:dyDescent="0.35">
      <c r="A6428" s="2">
        <v>47020.791666666664</v>
      </c>
      <c r="B6428">
        <v>3.2</v>
      </c>
      <c r="C6428" s="11">
        <f t="shared" si="200"/>
        <v>3.1</v>
      </c>
      <c r="D6428" s="8">
        <f t="shared" si="201"/>
        <v>47020.791666666664</v>
      </c>
    </row>
    <row r="6429" spans="1:4" x14ac:dyDescent="0.35">
      <c r="A6429" s="2">
        <v>47020.833333333336</v>
      </c>
      <c r="B6429">
        <v>3.3</v>
      </c>
      <c r="C6429" s="11">
        <f t="shared" si="200"/>
        <v>3.2</v>
      </c>
      <c r="D6429" s="8">
        <f t="shared" si="201"/>
        <v>47020.833333333336</v>
      </c>
    </row>
    <row r="6430" spans="1:4" x14ac:dyDescent="0.35">
      <c r="A6430" s="2">
        <v>47020.875</v>
      </c>
      <c r="B6430">
        <v>3.1</v>
      </c>
      <c r="C6430" s="11">
        <f t="shared" si="200"/>
        <v>3</v>
      </c>
      <c r="D6430" s="8">
        <f t="shared" si="201"/>
        <v>47020.875</v>
      </c>
    </row>
    <row r="6431" spans="1:4" x14ac:dyDescent="0.35">
      <c r="A6431" s="2">
        <v>47020.916666666664</v>
      </c>
      <c r="B6431">
        <v>2.6</v>
      </c>
      <c r="C6431" s="11">
        <f t="shared" si="200"/>
        <v>2.5</v>
      </c>
      <c r="D6431" s="8">
        <f t="shared" si="201"/>
        <v>47020.916666666664</v>
      </c>
    </row>
    <row r="6432" spans="1:4" x14ac:dyDescent="0.35">
      <c r="A6432" s="2">
        <v>47020.958333333336</v>
      </c>
      <c r="B6432">
        <v>2.2999999999999998</v>
      </c>
      <c r="C6432" s="11">
        <f t="shared" si="200"/>
        <v>2.2000000000000002</v>
      </c>
      <c r="D6432" s="8">
        <f t="shared" si="201"/>
        <v>47020.958333333336</v>
      </c>
    </row>
    <row r="6433" spans="1:4" x14ac:dyDescent="0.35">
      <c r="A6433" s="2">
        <v>47021</v>
      </c>
      <c r="B6433">
        <v>1.9</v>
      </c>
      <c r="C6433" s="11">
        <f t="shared" si="200"/>
        <v>1.8</v>
      </c>
      <c r="D6433" s="8">
        <f t="shared" si="201"/>
        <v>47021</v>
      </c>
    </row>
    <row r="6434" spans="1:4" x14ac:dyDescent="0.35">
      <c r="A6434" s="2">
        <v>47021.041666666664</v>
      </c>
      <c r="B6434">
        <v>1.6</v>
      </c>
      <c r="C6434" s="11">
        <f t="shared" si="200"/>
        <v>1.6</v>
      </c>
      <c r="D6434" s="8">
        <f t="shared" si="201"/>
        <v>47021.041666666664</v>
      </c>
    </row>
    <row r="6435" spans="1:4" x14ac:dyDescent="0.35">
      <c r="A6435" s="2">
        <v>47021.083333333336</v>
      </c>
      <c r="B6435">
        <v>1.5</v>
      </c>
      <c r="C6435" s="11">
        <f t="shared" si="200"/>
        <v>1.5</v>
      </c>
      <c r="D6435" s="8">
        <f t="shared" si="201"/>
        <v>47021.083333333336</v>
      </c>
    </row>
    <row r="6436" spans="1:4" x14ac:dyDescent="0.35">
      <c r="A6436" s="2">
        <v>47021.125</v>
      </c>
      <c r="B6436">
        <v>1.5</v>
      </c>
      <c r="C6436" s="11">
        <f t="shared" si="200"/>
        <v>1.5</v>
      </c>
      <c r="D6436" s="8">
        <f t="shared" si="201"/>
        <v>47021.125</v>
      </c>
    </row>
    <row r="6437" spans="1:4" x14ac:dyDescent="0.35">
      <c r="A6437" s="2">
        <v>47021.166666666664</v>
      </c>
      <c r="B6437">
        <v>1.5</v>
      </c>
      <c r="C6437" s="11">
        <f t="shared" si="200"/>
        <v>1.5</v>
      </c>
      <c r="D6437" s="8">
        <f t="shared" si="201"/>
        <v>47021.166666666664</v>
      </c>
    </row>
    <row r="6438" spans="1:4" x14ac:dyDescent="0.35">
      <c r="A6438" s="2">
        <v>47021.208333333336</v>
      </c>
      <c r="B6438">
        <v>1.6</v>
      </c>
      <c r="C6438" s="11">
        <f t="shared" si="200"/>
        <v>1.6</v>
      </c>
      <c r="D6438" s="8">
        <f t="shared" si="201"/>
        <v>47021.208333333336</v>
      </c>
    </row>
    <row r="6439" spans="1:4" x14ac:dyDescent="0.35">
      <c r="A6439" s="2">
        <v>47021.25</v>
      </c>
      <c r="B6439">
        <v>1.9</v>
      </c>
      <c r="C6439" s="11">
        <f t="shared" si="200"/>
        <v>1.8</v>
      </c>
      <c r="D6439" s="8">
        <f t="shared" si="201"/>
        <v>47021.25</v>
      </c>
    </row>
    <row r="6440" spans="1:4" x14ac:dyDescent="0.35">
      <c r="A6440" s="2">
        <v>47021.291666666664</v>
      </c>
      <c r="B6440">
        <v>2.8</v>
      </c>
      <c r="C6440" s="11">
        <f t="shared" si="200"/>
        <v>2.7</v>
      </c>
      <c r="D6440" s="8">
        <f t="shared" si="201"/>
        <v>47021.291666666664</v>
      </c>
    </row>
    <row r="6441" spans="1:4" x14ac:dyDescent="0.35">
      <c r="A6441" s="2">
        <v>47021.333333333336</v>
      </c>
      <c r="B6441">
        <v>3.4</v>
      </c>
      <c r="C6441" s="11">
        <f t="shared" si="200"/>
        <v>3.3</v>
      </c>
      <c r="D6441" s="8">
        <f t="shared" si="201"/>
        <v>47021.333333333336</v>
      </c>
    </row>
    <row r="6442" spans="1:4" x14ac:dyDescent="0.35">
      <c r="A6442" s="2">
        <v>47021.375</v>
      </c>
      <c r="B6442">
        <v>3.7</v>
      </c>
      <c r="C6442" s="11">
        <f t="shared" si="200"/>
        <v>3.6</v>
      </c>
      <c r="D6442" s="8">
        <f t="shared" si="201"/>
        <v>47021.375</v>
      </c>
    </row>
    <row r="6443" spans="1:4" x14ac:dyDescent="0.35">
      <c r="A6443" s="2">
        <v>47021.416666666664</v>
      </c>
      <c r="B6443">
        <v>3.7</v>
      </c>
      <c r="C6443" s="11">
        <f t="shared" si="200"/>
        <v>3.6</v>
      </c>
      <c r="D6443" s="8">
        <f t="shared" si="201"/>
        <v>47021.416666666664</v>
      </c>
    </row>
    <row r="6444" spans="1:4" x14ac:dyDescent="0.35">
      <c r="A6444" s="2">
        <v>47021.458333333336</v>
      </c>
      <c r="B6444">
        <v>3.8</v>
      </c>
      <c r="C6444" s="11">
        <f t="shared" si="200"/>
        <v>3.7</v>
      </c>
      <c r="D6444" s="8">
        <f t="shared" si="201"/>
        <v>47021.458333333336</v>
      </c>
    </row>
    <row r="6445" spans="1:4" x14ac:dyDescent="0.35">
      <c r="A6445" s="2">
        <v>47021.5</v>
      </c>
      <c r="B6445">
        <v>3.8</v>
      </c>
      <c r="C6445" s="11">
        <f t="shared" si="200"/>
        <v>3.7</v>
      </c>
      <c r="D6445" s="8">
        <f t="shared" si="201"/>
        <v>47021.5</v>
      </c>
    </row>
    <row r="6446" spans="1:4" x14ac:dyDescent="0.35">
      <c r="A6446" s="2">
        <v>47021.541666666664</v>
      </c>
      <c r="B6446">
        <v>3.7</v>
      </c>
      <c r="C6446" s="11">
        <f t="shared" si="200"/>
        <v>3.6</v>
      </c>
      <c r="D6446" s="8">
        <f t="shared" si="201"/>
        <v>47021.541666666664</v>
      </c>
    </row>
    <row r="6447" spans="1:4" x14ac:dyDescent="0.35">
      <c r="A6447" s="2">
        <v>47021.583333333336</v>
      </c>
      <c r="B6447">
        <v>3.6</v>
      </c>
      <c r="C6447" s="11">
        <f t="shared" si="200"/>
        <v>3.5</v>
      </c>
      <c r="D6447" s="8">
        <f t="shared" si="201"/>
        <v>47021.583333333336</v>
      </c>
    </row>
    <row r="6448" spans="1:4" x14ac:dyDescent="0.35">
      <c r="A6448" s="2">
        <v>47021.625</v>
      </c>
      <c r="B6448">
        <v>3.3</v>
      </c>
      <c r="C6448" s="11">
        <f t="shared" si="200"/>
        <v>3.2</v>
      </c>
      <c r="D6448" s="8">
        <f t="shared" si="201"/>
        <v>47021.625</v>
      </c>
    </row>
    <row r="6449" spans="1:4" x14ac:dyDescent="0.35">
      <c r="A6449" s="2">
        <v>47021.666666666664</v>
      </c>
      <c r="B6449">
        <v>3.1</v>
      </c>
      <c r="C6449" s="11">
        <f t="shared" si="200"/>
        <v>3</v>
      </c>
      <c r="D6449" s="8">
        <f t="shared" si="201"/>
        <v>47021.666666666664</v>
      </c>
    </row>
    <row r="6450" spans="1:4" x14ac:dyDescent="0.35">
      <c r="A6450" s="2">
        <v>47021.708333333336</v>
      </c>
      <c r="B6450">
        <v>3.2</v>
      </c>
      <c r="C6450" s="11">
        <f t="shared" si="200"/>
        <v>3.1</v>
      </c>
      <c r="D6450" s="8">
        <f t="shared" si="201"/>
        <v>47021.708333333336</v>
      </c>
    </row>
    <row r="6451" spans="1:4" x14ac:dyDescent="0.35">
      <c r="A6451" s="2">
        <v>47021.75</v>
      </c>
      <c r="B6451">
        <v>3.5</v>
      </c>
      <c r="C6451" s="11">
        <f t="shared" si="200"/>
        <v>3.4</v>
      </c>
      <c r="D6451" s="8">
        <f t="shared" si="201"/>
        <v>47021.75</v>
      </c>
    </row>
    <row r="6452" spans="1:4" x14ac:dyDescent="0.35">
      <c r="A6452" s="2">
        <v>47021.791666666664</v>
      </c>
      <c r="B6452">
        <v>3.8</v>
      </c>
      <c r="C6452" s="11">
        <f t="shared" si="200"/>
        <v>3.7</v>
      </c>
      <c r="D6452" s="8">
        <f t="shared" si="201"/>
        <v>47021.791666666664</v>
      </c>
    </row>
    <row r="6453" spans="1:4" x14ac:dyDescent="0.35">
      <c r="A6453" s="2">
        <v>47021.833333333336</v>
      </c>
      <c r="B6453">
        <v>3.9</v>
      </c>
      <c r="C6453" s="11">
        <f t="shared" si="200"/>
        <v>3.8</v>
      </c>
      <c r="D6453" s="8">
        <f t="shared" si="201"/>
        <v>47021.833333333336</v>
      </c>
    </row>
    <row r="6454" spans="1:4" x14ac:dyDescent="0.35">
      <c r="A6454" s="2">
        <v>47021.875</v>
      </c>
      <c r="B6454">
        <v>3.6</v>
      </c>
      <c r="C6454" s="11">
        <f t="shared" si="200"/>
        <v>3.5</v>
      </c>
      <c r="D6454" s="8">
        <f t="shared" si="201"/>
        <v>47021.875</v>
      </c>
    </row>
    <row r="6455" spans="1:4" x14ac:dyDescent="0.35">
      <c r="A6455" s="2">
        <v>47021.916666666664</v>
      </c>
      <c r="B6455">
        <v>3</v>
      </c>
      <c r="C6455" s="11">
        <f t="shared" si="200"/>
        <v>2.9</v>
      </c>
      <c r="D6455" s="8">
        <f t="shared" si="201"/>
        <v>47021.916666666664</v>
      </c>
    </row>
    <row r="6456" spans="1:4" x14ac:dyDescent="0.35">
      <c r="A6456" s="2">
        <v>47021.958333333336</v>
      </c>
      <c r="B6456">
        <v>2.5</v>
      </c>
      <c r="C6456" s="11">
        <f t="shared" si="200"/>
        <v>2.4</v>
      </c>
      <c r="D6456" s="8">
        <f t="shared" si="201"/>
        <v>47021.958333333336</v>
      </c>
    </row>
    <row r="6457" spans="1:4" x14ac:dyDescent="0.35">
      <c r="A6457" s="2">
        <v>47022</v>
      </c>
      <c r="B6457">
        <v>2.1</v>
      </c>
      <c r="C6457" s="11">
        <f t="shared" si="200"/>
        <v>2</v>
      </c>
      <c r="D6457" s="8">
        <f t="shared" si="201"/>
        <v>47022</v>
      </c>
    </row>
    <row r="6458" spans="1:4" x14ac:dyDescent="0.35">
      <c r="A6458" s="2">
        <v>47022.041666666664</v>
      </c>
      <c r="B6458">
        <v>1.9</v>
      </c>
      <c r="C6458" s="11">
        <f t="shared" si="200"/>
        <v>1.8</v>
      </c>
      <c r="D6458" s="8">
        <f t="shared" si="201"/>
        <v>47022.041666666664</v>
      </c>
    </row>
    <row r="6459" spans="1:4" x14ac:dyDescent="0.35">
      <c r="A6459" s="2">
        <v>47022.083333333336</v>
      </c>
      <c r="B6459">
        <v>1.8</v>
      </c>
      <c r="C6459" s="11">
        <f t="shared" si="200"/>
        <v>1.7</v>
      </c>
      <c r="D6459" s="8">
        <f t="shared" si="201"/>
        <v>47022.083333333336</v>
      </c>
    </row>
    <row r="6460" spans="1:4" x14ac:dyDescent="0.35">
      <c r="A6460" s="2">
        <v>47022.125</v>
      </c>
      <c r="B6460">
        <v>1.8</v>
      </c>
      <c r="C6460" s="11">
        <f t="shared" si="200"/>
        <v>1.7</v>
      </c>
      <c r="D6460" s="8">
        <f t="shared" si="201"/>
        <v>47022.125</v>
      </c>
    </row>
    <row r="6461" spans="1:4" x14ac:dyDescent="0.35">
      <c r="A6461" s="2">
        <v>47022.166666666664</v>
      </c>
      <c r="B6461">
        <v>1.8</v>
      </c>
      <c r="C6461" s="11">
        <f t="shared" si="200"/>
        <v>1.7</v>
      </c>
      <c r="D6461" s="8">
        <f t="shared" si="201"/>
        <v>47022.166666666664</v>
      </c>
    </row>
    <row r="6462" spans="1:4" x14ac:dyDescent="0.35">
      <c r="A6462" s="2">
        <v>47022.208333333336</v>
      </c>
      <c r="B6462">
        <v>1.9</v>
      </c>
      <c r="C6462" s="11">
        <f t="shared" si="200"/>
        <v>1.8</v>
      </c>
      <c r="D6462" s="8">
        <f t="shared" si="201"/>
        <v>47022.208333333336</v>
      </c>
    </row>
    <row r="6463" spans="1:4" x14ac:dyDescent="0.35">
      <c r="A6463" s="2">
        <v>47022.25</v>
      </c>
      <c r="B6463">
        <v>2.2999999999999998</v>
      </c>
      <c r="C6463" s="11">
        <f t="shared" si="200"/>
        <v>2.2000000000000002</v>
      </c>
      <c r="D6463" s="8">
        <f t="shared" si="201"/>
        <v>47022.25</v>
      </c>
    </row>
    <row r="6464" spans="1:4" x14ac:dyDescent="0.35">
      <c r="A6464" s="2">
        <v>47022.291666666664</v>
      </c>
      <c r="B6464">
        <v>3.2</v>
      </c>
      <c r="C6464" s="11">
        <f t="shared" si="200"/>
        <v>3.1</v>
      </c>
      <c r="D6464" s="8">
        <f t="shared" si="201"/>
        <v>47022.291666666664</v>
      </c>
    </row>
    <row r="6465" spans="1:4" x14ac:dyDescent="0.35">
      <c r="A6465" s="2">
        <v>47022.333333333336</v>
      </c>
      <c r="B6465">
        <v>3.8</v>
      </c>
      <c r="C6465" s="11">
        <f t="shared" si="200"/>
        <v>3.7</v>
      </c>
      <c r="D6465" s="8">
        <f t="shared" si="201"/>
        <v>47022.333333333336</v>
      </c>
    </row>
    <row r="6466" spans="1:4" x14ac:dyDescent="0.35">
      <c r="A6466" s="2">
        <v>47022.375</v>
      </c>
      <c r="B6466">
        <v>4</v>
      </c>
      <c r="C6466" s="11">
        <f t="shared" si="200"/>
        <v>3.9</v>
      </c>
      <c r="D6466" s="8">
        <f t="shared" si="201"/>
        <v>47022.375</v>
      </c>
    </row>
    <row r="6467" spans="1:4" x14ac:dyDescent="0.35">
      <c r="A6467" s="2">
        <v>47022.416666666664</v>
      </c>
      <c r="B6467">
        <v>4.0999999999999996</v>
      </c>
      <c r="C6467" s="11">
        <f t="shared" si="200"/>
        <v>4</v>
      </c>
      <c r="D6467" s="8">
        <f t="shared" si="201"/>
        <v>47022.416666666664</v>
      </c>
    </row>
    <row r="6468" spans="1:4" x14ac:dyDescent="0.35">
      <c r="A6468" s="2">
        <v>47022.458333333336</v>
      </c>
      <c r="B6468">
        <v>4.2</v>
      </c>
      <c r="C6468" s="11">
        <f t="shared" ref="C6468:C6531" si="202">ROUND(B6468*$E$1,1)</f>
        <v>4.0999999999999996</v>
      </c>
      <c r="D6468" s="8">
        <f t="shared" ref="D6468:D6531" si="203">A6468</f>
        <v>47022.458333333336</v>
      </c>
    </row>
    <row r="6469" spans="1:4" x14ac:dyDescent="0.35">
      <c r="A6469" s="2">
        <v>47022.5</v>
      </c>
      <c r="B6469">
        <v>4.2</v>
      </c>
      <c r="C6469" s="11">
        <f t="shared" si="202"/>
        <v>4.0999999999999996</v>
      </c>
      <c r="D6469" s="8">
        <f t="shared" si="203"/>
        <v>47022.5</v>
      </c>
    </row>
    <row r="6470" spans="1:4" x14ac:dyDescent="0.35">
      <c r="A6470" s="2">
        <v>47022.541666666664</v>
      </c>
      <c r="B6470">
        <v>4.0999999999999996</v>
      </c>
      <c r="C6470" s="11">
        <f t="shared" si="202"/>
        <v>4</v>
      </c>
      <c r="D6470" s="8">
        <f t="shared" si="203"/>
        <v>47022.541666666664</v>
      </c>
    </row>
    <row r="6471" spans="1:4" x14ac:dyDescent="0.35">
      <c r="A6471" s="2">
        <v>47022.583333333336</v>
      </c>
      <c r="B6471">
        <v>4</v>
      </c>
      <c r="C6471" s="11">
        <f t="shared" si="202"/>
        <v>3.9</v>
      </c>
      <c r="D6471" s="8">
        <f t="shared" si="203"/>
        <v>47022.583333333336</v>
      </c>
    </row>
    <row r="6472" spans="1:4" x14ac:dyDescent="0.35">
      <c r="A6472" s="2">
        <v>47022.625</v>
      </c>
      <c r="B6472">
        <v>3.6</v>
      </c>
      <c r="C6472" s="11">
        <f t="shared" si="202"/>
        <v>3.5</v>
      </c>
      <c r="D6472" s="8">
        <f t="shared" si="203"/>
        <v>47022.625</v>
      </c>
    </row>
    <row r="6473" spans="1:4" x14ac:dyDescent="0.35">
      <c r="A6473" s="2">
        <v>47022.666666666664</v>
      </c>
      <c r="B6473">
        <v>3.5</v>
      </c>
      <c r="C6473" s="11">
        <f t="shared" si="202"/>
        <v>3.4</v>
      </c>
      <c r="D6473" s="8">
        <f t="shared" si="203"/>
        <v>47022.666666666664</v>
      </c>
    </row>
    <row r="6474" spans="1:4" x14ac:dyDescent="0.35">
      <c r="A6474" s="2">
        <v>47022.708333333336</v>
      </c>
      <c r="B6474">
        <v>3.6</v>
      </c>
      <c r="C6474" s="11">
        <f t="shared" si="202"/>
        <v>3.5</v>
      </c>
      <c r="D6474" s="8">
        <f t="shared" si="203"/>
        <v>47022.708333333336</v>
      </c>
    </row>
    <row r="6475" spans="1:4" x14ac:dyDescent="0.35">
      <c r="A6475" s="2">
        <v>47022.75</v>
      </c>
      <c r="B6475">
        <v>3.9</v>
      </c>
      <c r="C6475" s="11">
        <f t="shared" si="202"/>
        <v>3.8</v>
      </c>
      <c r="D6475" s="8">
        <f t="shared" si="203"/>
        <v>47022.75</v>
      </c>
    </row>
    <row r="6476" spans="1:4" x14ac:dyDescent="0.35">
      <c r="A6476" s="2">
        <v>47022.791666666664</v>
      </c>
      <c r="B6476">
        <v>4.0999999999999996</v>
      </c>
      <c r="C6476" s="11">
        <f t="shared" si="202"/>
        <v>4</v>
      </c>
      <c r="D6476" s="8">
        <f t="shared" si="203"/>
        <v>47022.791666666664</v>
      </c>
    </row>
    <row r="6477" spans="1:4" x14ac:dyDescent="0.35">
      <c r="A6477" s="2">
        <v>47022.833333333336</v>
      </c>
      <c r="B6477">
        <v>4.3</v>
      </c>
      <c r="C6477" s="11">
        <f t="shared" si="202"/>
        <v>4.2</v>
      </c>
      <c r="D6477" s="8">
        <f t="shared" si="203"/>
        <v>47022.833333333336</v>
      </c>
    </row>
    <row r="6478" spans="1:4" x14ac:dyDescent="0.35">
      <c r="A6478" s="2">
        <v>47022.875</v>
      </c>
      <c r="B6478">
        <v>4</v>
      </c>
      <c r="C6478" s="11">
        <f t="shared" si="202"/>
        <v>3.9</v>
      </c>
      <c r="D6478" s="8">
        <f t="shared" si="203"/>
        <v>47022.875</v>
      </c>
    </row>
    <row r="6479" spans="1:4" x14ac:dyDescent="0.35">
      <c r="A6479" s="2">
        <v>47022.916666666664</v>
      </c>
      <c r="B6479">
        <v>3.4</v>
      </c>
      <c r="C6479" s="11">
        <f t="shared" si="202"/>
        <v>3.3</v>
      </c>
      <c r="D6479" s="8">
        <f t="shared" si="203"/>
        <v>47022.916666666664</v>
      </c>
    </row>
    <row r="6480" spans="1:4" x14ac:dyDescent="0.35">
      <c r="A6480" s="2">
        <v>47022.958333333336</v>
      </c>
      <c r="B6480">
        <v>2.8</v>
      </c>
      <c r="C6480" s="11">
        <f t="shared" si="202"/>
        <v>2.7</v>
      </c>
      <c r="D6480" s="8">
        <f t="shared" si="203"/>
        <v>47022.958333333336</v>
      </c>
    </row>
    <row r="6481" spans="1:4" x14ac:dyDescent="0.35">
      <c r="A6481" s="2">
        <v>47023</v>
      </c>
      <c r="B6481">
        <v>2.2999999999999998</v>
      </c>
      <c r="C6481" s="11">
        <f t="shared" si="202"/>
        <v>2.2000000000000002</v>
      </c>
      <c r="D6481" s="8">
        <f t="shared" si="203"/>
        <v>47023</v>
      </c>
    </row>
    <row r="6482" spans="1:4" x14ac:dyDescent="0.35">
      <c r="A6482" s="2">
        <v>47023.041666666664</v>
      </c>
      <c r="B6482">
        <v>2</v>
      </c>
      <c r="C6482" s="11">
        <f t="shared" si="202"/>
        <v>1.9</v>
      </c>
      <c r="D6482" s="8">
        <f t="shared" si="203"/>
        <v>47023.041666666664</v>
      </c>
    </row>
    <row r="6483" spans="1:4" x14ac:dyDescent="0.35">
      <c r="A6483" s="2">
        <v>47023.083333333336</v>
      </c>
      <c r="B6483">
        <v>1.8</v>
      </c>
      <c r="C6483" s="11">
        <f t="shared" si="202"/>
        <v>1.7</v>
      </c>
      <c r="D6483" s="8">
        <f t="shared" si="203"/>
        <v>47023.083333333336</v>
      </c>
    </row>
    <row r="6484" spans="1:4" x14ac:dyDescent="0.35">
      <c r="A6484" s="2">
        <v>47023.125</v>
      </c>
      <c r="B6484">
        <v>1.8</v>
      </c>
      <c r="C6484" s="11">
        <f t="shared" si="202"/>
        <v>1.7</v>
      </c>
      <c r="D6484" s="8">
        <f t="shared" si="203"/>
        <v>47023.125</v>
      </c>
    </row>
    <row r="6485" spans="1:4" x14ac:dyDescent="0.35">
      <c r="A6485" s="2">
        <v>47023.166666666664</v>
      </c>
      <c r="B6485">
        <v>1.8</v>
      </c>
      <c r="C6485" s="11">
        <f t="shared" si="202"/>
        <v>1.7</v>
      </c>
      <c r="D6485" s="8">
        <f t="shared" si="203"/>
        <v>47023.166666666664</v>
      </c>
    </row>
    <row r="6486" spans="1:4" x14ac:dyDescent="0.35">
      <c r="A6486" s="2">
        <v>47023.208333333336</v>
      </c>
      <c r="B6486">
        <v>1.9</v>
      </c>
      <c r="C6486" s="11">
        <f t="shared" si="202"/>
        <v>1.8</v>
      </c>
      <c r="D6486" s="8">
        <f t="shared" si="203"/>
        <v>47023.208333333336</v>
      </c>
    </row>
    <row r="6487" spans="1:4" x14ac:dyDescent="0.35">
      <c r="A6487" s="2">
        <v>47023.25</v>
      </c>
      <c r="B6487">
        <v>2.2999999999999998</v>
      </c>
      <c r="C6487" s="11">
        <f t="shared" si="202"/>
        <v>2.2000000000000002</v>
      </c>
      <c r="D6487" s="8">
        <f t="shared" si="203"/>
        <v>47023.25</v>
      </c>
    </row>
    <row r="6488" spans="1:4" x14ac:dyDescent="0.35">
      <c r="A6488" s="2">
        <v>47023.291666666664</v>
      </c>
      <c r="B6488">
        <v>3.3</v>
      </c>
      <c r="C6488" s="11">
        <f t="shared" si="202"/>
        <v>3.2</v>
      </c>
      <c r="D6488" s="8">
        <f t="shared" si="203"/>
        <v>47023.291666666664</v>
      </c>
    </row>
    <row r="6489" spans="1:4" x14ac:dyDescent="0.35">
      <c r="A6489" s="2">
        <v>47023.333333333336</v>
      </c>
      <c r="B6489">
        <v>3.8</v>
      </c>
      <c r="C6489" s="11">
        <f t="shared" si="202"/>
        <v>3.7</v>
      </c>
      <c r="D6489" s="8">
        <f t="shared" si="203"/>
        <v>47023.333333333336</v>
      </c>
    </row>
    <row r="6490" spans="1:4" x14ac:dyDescent="0.35">
      <c r="A6490" s="2">
        <v>47023.375</v>
      </c>
      <c r="B6490">
        <v>4</v>
      </c>
      <c r="C6490" s="11">
        <f t="shared" si="202"/>
        <v>3.9</v>
      </c>
      <c r="D6490" s="8">
        <f t="shared" si="203"/>
        <v>47023.375</v>
      </c>
    </row>
    <row r="6491" spans="1:4" x14ac:dyDescent="0.35">
      <c r="A6491" s="2">
        <v>47023.416666666664</v>
      </c>
      <c r="B6491">
        <v>4.0999999999999996</v>
      </c>
      <c r="C6491" s="11">
        <f t="shared" si="202"/>
        <v>4</v>
      </c>
      <c r="D6491" s="8">
        <f t="shared" si="203"/>
        <v>47023.416666666664</v>
      </c>
    </row>
    <row r="6492" spans="1:4" x14ac:dyDescent="0.35">
      <c r="A6492" s="2">
        <v>47023.458333333336</v>
      </c>
      <c r="B6492">
        <v>4</v>
      </c>
      <c r="C6492" s="11">
        <f t="shared" si="202"/>
        <v>3.9</v>
      </c>
      <c r="D6492" s="8">
        <f t="shared" si="203"/>
        <v>47023.458333333336</v>
      </c>
    </row>
    <row r="6493" spans="1:4" x14ac:dyDescent="0.35">
      <c r="A6493" s="2">
        <v>47023.5</v>
      </c>
      <c r="B6493">
        <v>4</v>
      </c>
      <c r="C6493" s="11">
        <f t="shared" si="202"/>
        <v>3.9</v>
      </c>
      <c r="D6493" s="8">
        <f t="shared" si="203"/>
        <v>47023.5</v>
      </c>
    </row>
    <row r="6494" spans="1:4" x14ac:dyDescent="0.35">
      <c r="A6494" s="2">
        <v>47023.541666666664</v>
      </c>
      <c r="B6494">
        <v>3.8</v>
      </c>
      <c r="C6494" s="11">
        <f t="shared" si="202"/>
        <v>3.7</v>
      </c>
      <c r="D6494" s="8">
        <f t="shared" si="203"/>
        <v>47023.541666666664</v>
      </c>
    </row>
    <row r="6495" spans="1:4" x14ac:dyDescent="0.35">
      <c r="A6495" s="2">
        <v>47023.583333333336</v>
      </c>
      <c r="B6495">
        <v>3.5</v>
      </c>
      <c r="C6495" s="11">
        <f t="shared" si="202"/>
        <v>3.4</v>
      </c>
      <c r="D6495" s="8">
        <f t="shared" si="203"/>
        <v>47023.583333333336</v>
      </c>
    </row>
    <row r="6496" spans="1:4" x14ac:dyDescent="0.35">
      <c r="A6496" s="2">
        <v>47023.625</v>
      </c>
      <c r="B6496">
        <v>3.2</v>
      </c>
      <c r="C6496" s="11">
        <f t="shared" si="202"/>
        <v>3.1</v>
      </c>
      <c r="D6496" s="8">
        <f t="shared" si="203"/>
        <v>47023.625</v>
      </c>
    </row>
    <row r="6497" spans="1:4" x14ac:dyDescent="0.35">
      <c r="A6497" s="2">
        <v>47023.666666666664</v>
      </c>
      <c r="B6497">
        <v>3.2</v>
      </c>
      <c r="C6497" s="11">
        <f t="shared" si="202"/>
        <v>3.1</v>
      </c>
      <c r="D6497" s="8">
        <f t="shared" si="203"/>
        <v>47023.666666666664</v>
      </c>
    </row>
    <row r="6498" spans="1:4" x14ac:dyDescent="0.35">
      <c r="A6498" s="2">
        <v>47023.708333333336</v>
      </c>
      <c r="B6498">
        <v>3.2</v>
      </c>
      <c r="C6498" s="11">
        <f t="shared" si="202"/>
        <v>3.1</v>
      </c>
      <c r="D6498" s="8">
        <f t="shared" si="203"/>
        <v>47023.708333333336</v>
      </c>
    </row>
    <row r="6499" spans="1:4" x14ac:dyDescent="0.35">
      <c r="A6499" s="2">
        <v>47023.75</v>
      </c>
      <c r="B6499">
        <v>3.6</v>
      </c>
      <c r="C6499" s="11">
        <f t="shared" si="202"/>
        <v>3.5</v>
      </c>
      <c r="D6499" s="8">
        <f t="shared" si="203"/>
        <v>47023.75</v>
      </c>
    </row>
    <row r="6500" spans="1:4" x14ac:dyDescent="0.35">
      <c r="A6500" s="2">
        <v>47023.791666666664</v>
      </c>
      <c r="B6500">
        <v>4</v>
      </c>
      <c r="C6500" s="11">
        <f t="shared" si="202"/>
        <v>3.9</v>
      </c>
      <c r="D6500" s="8">
        <f t="shared" si="203"/>
        <v>47023.791666666664</v>
      </c>
    </row>
    <row r="6501" spans="1:4" x14ac:dyDescent="0.35">
      <c r="A6501" s="2">
        <v>47023.833333333336</v>
      </c>
      <c r="B6501">
        <v>4.2</v>
      </c>
      <c r="C6501" s="11">
        <f t="shared" si="202"/>
        <v>4.0999999999999996</v>
      </c>
      <c r="D6501" s="8">
        <f t="shared" si="203"/>
        <v>47023.833333333336</v>
      </c>
    </row>
    <row r="6502" spans="1:4" x14ac:dyDescent="0.35">
      <c r="A6502" s="2">
        <v>47023.875</v>
      </c>
      <c r="B6502">
        <v>3.9</v>
      </c>
      <c r="C6502" s="11">
        <f t="shared" si="202"/>
        <v>3.8</v>
      </c>
      <c r="D6502" s="8">
        <f t="shared" si="203"/>
        <v>47023.875</v>
      </c>
    </row>
    <row r="6503" spans="1:4" x14ac:dyDescent="0.35">
      <c r="A6503" s="2">
        <v>47023.916666666664</v>
      </c>
      <c r="B6503">
        <v>3.3</v>
      </c>
      <c r="C6503" s="11">
        <f t="shared" si="202"/>
        <v>3.2</v>
      </c>
      <c r="D6503" s="8">
        <f t="shared" si="203"/>
        <v>47023.916666666664</v>
      </c>
    </row>
    <row r="6504" spans="1:4" x14ac:dyDescent="0.35">
      <c r="A6504" s="2">
        <v>47023.958333333336</v>
      </c>
      <c r="B6504">
        <v>2.7</v>
      </c>
      <c r="C6504" s="11">
        <f t="shared" si="202"/>
        <v>2.6</v>
      </c>
      <c r="D6504" s="8">
        <f t="shared" si="203"/>
        <v>47023.958333333336</v>
      </c>
    </row>
    <row r="6505" spans="1:4" x14ac:dyDescent="0.35">
      <c r="A6505" s="2">
        <v>47024</v>
      </c>
      <c r="B6505">
        <v>2.2000000000000002</v>
      </c>
      <c r="C6505" s="11">
        <f t="shared" si="202"/>
        <v>2.1</v>
      </c>
      <c r="D6505" s="8">
        <f t="shared" si="203"/>
        <v>47024</v>
      </c>
    </row>
    <row r="6506" spans="1:4" x14ac:dyDescent="0.35">
      <c r="A6506" s="2">
        <v>47024.041666666664</v>
      </c>
      <c r="B6506">
        <v>2</v>
      </c>
      <c r="C6506" s="11">
        <f t="shared" si="202"/>
        <v>1.9</v>
      </c>
      <c r="D6506" s="8">
        <f t="shared" si="203"/>
        <v>47024.041666666664</v>
      </c>
    </row>
    <row r="6507" spans="1:4" x14ac:dyDescent="0.35">
      <c r="A6507" s="2">
        <v>47024.083333333336</v>
      </c>
      <c r="B6507">
        <v>1.8</v>
      </c>
      <c r="C6507" s="11">
        <f t="shared" si="202"/>
        <v>1.7</v>
      </c>
      <c r="D6507" s="8">
        <f t="shared" si="203"/>
        <v>47024.083333333336</v>
      </c>
    </row>
    <row r="6508" spans="1:4" x14ac:dyDescent="0.35">
      <c r="A6508" s="2">
        <v>47024.125</v>
      </c>
      <c r="B6508">
        <v>1.8</v>
      </c>
      <c r="C6508" s="11">
        <f t="shared" si="202"/>
        <v>1.7</v>
      </c>
      <c r="D6508" s="8">
        <f t="shared" si="203"/>
        <v>47024.125</v>
      </c>
    </row>
    <row r="6509" spans="1:4" x14ac:dyDescent="0.35">
      <c r="A6509" s="2">
        <v>47024.166666666664</v>
      </c>
      <c r="B6509">
        <v>1.8</v>
      </c>
      <c r="C6509" s="11">
        <f t="shared" si="202"/>
        <v>1.7</v>
      </c>
      <c r="D6509" s="8">
        <f t="shared" si="203"/>
        <v>47024.166666666664</v>
      </c>
    </row>
    <row r="6510" spans="1:4" x14ac:dyDescent="0.35">
      <c r="A6510" s="2">
        <v>47024.208333333336</v>
      </c>
      <c r="B6510">
        <v>1.9</v>
      </c>
      <c r="C6510" s="11">
        <f t="shared" si="202"/>
        <v>1.8</v>
      </c>
      <c r="D6510" s="8">
        <f t="shared" si="203"/>
        <v>47024.208333333336</v>
      </c>
    </row>
    <row r="6511" spans="1:4" x14ac:dyDescent="0.35">
      <c r="A6511" s="2">
        <v>47024.25</v>
      </c>
      <c r="B6511">
        <v>2.2999999999999998</v>
      </c>
      <c r="C6511" s="11">
        <f t="shared" si="202"/>
        <v>2.2000000000000002</v>
      </c>
      <c r="D6511" s="8">
        <f t="shared" si="203"/>
        <v>47024.25</v>
      </c>
    </row>
    <row r="6512" spans="1:4" x14ac:dyDescent="0.35">
      <c r="A6512" s="2">
        <v>47024.291666666664</v>
      </c>
      <c r="B6512">
        <v>3.2</v>
      </c>
      <c r="C6512" s="11">
        <f t="shared" si="202"/>
        <v>3.1</v>
      </c>
      <c r="D6512" s="8">
        <f t="shared" si="203"/>
        <v>47024.291666666664</v>
      </c>
    </row>
    <row r="6513" spans="1:4" x14ac:dyDescent="0.35">
      <c r="A6513" s="2">
        <v>47024.333333333336</v>
      </c>
      <c r="B6513">
        <v>3.8</v>
      </c>
      <c r="C6513" s="11">
        <f t="shared" si="202"/>
        <v>3.7</v>
      </c>
      <c r="D6513" s="8">
        <f t="shared" si="203"/>
        <v>47024.333333333336</v>
      </c>
    </row>
    <row r="6514" spans="1:4" x14ac:dyDescent="0.35">
      <c r="A6514" s="2">
        <v>47024.375</v>
      </c>
      <c r="B6514">
        <v>4.0999999999999996</v>
      </c>
      <c r="C6514" s="11">
        <f t="shared" si="202"/>
        <v>4</v>
      </c>
      <c r="D6514" s="8">
        <f t="shared" si="203"/>
        <v>47024.375</v>
      </c>
    </row>
    <row r="6515" spans="1:4" x14ac:dyDescent="0.35">
      <c r="A6515" s="2">
        <v>47024.416666666664</v>
      </c>
      <c r="B6515">
        <v>4.0999999999999996</v>
      </c>
      <c r="C6515" s="11">
        <f t="shared" si="202"/>
        <v>4</v>
      </c>
      <c r="D6515" s="8">
        <f t="shared" si="203"/>
        <v>47024.416666666664</v>
      </c>
    </row>
    <row r="6516" spans="1:4" x14ac:dyDescent="0.35">
      <c r="A6516" s="2">
        <v>47024.458333333336</v>
      </c>
      <c r="B6516">
        <v>4.0999999999999996</v>
      </c>
      <c r="C6516" s="11">
        <f t="shared" si="202"/>
        <v>4</v>
      </c>
      <c r="D6516" s="8">
        <f t="shared" si="203"/>
        <v>47024.458333333336</v>
      </c>
    </row>
    <row r="6517" spans="1:4" x14ac:dyDescent="0.35">
      <c r="A6517" s="2">
        <v>47024.5</v>
      </c>
      <c r="B6517">
        <v>4.2</v>
      </c>
      <c r="C6517" s="11">
        <f t="shared" si="202"/>
        <v>4.0999999999999996</v>
      </c>
      <c r="D6517" s="8">
        <f t="shared" si="203"/>
        <v>47024.5</v>
      </c>
    </row>
    <row r="6518" spans="1:4" x14ac:dyDescent="0.35">
      <c r="A6518" s="2">
        <v>47024.541666666664</v>
      </c>
      <c r="B6518">
        <v>4.0999999999999996</v>
      </c>
      <c r="C6518" s="11">
        <f t="shared" si="202"/>
        <v>4</v>
      </c>
      <c r="D6518" s="8">
        <f t="shared" si="203"/>
        <v>47024.541666666664</v>
      </c>
    </row>
    <row r="6519" spans="1:4" x14ac:dyDescent="0.35">
      <c r="A6519" s="2">
        <v>47024.583333333336</v>
      </c>
      <c r="B6519">
        <v>3.9</v>
      </c>
      <c r="C6519" s="11">
        <f t="shared" si="202"/>
        <v>3.8</v>
      </c>
      <c r="D6519" s="8">
        <f t="shared" si="203"/>
        <v>47024.583333333336</v>
      </c>
    </row>
    <row r="6520" spans="1:4" x14ac:dyDescent="0.35">
      <c r="A6520" s="2">
        <v>47024.625</v>
      </c>
      <c r="B6520">
        <v>3.6</v>
      </c>
      <c r="C6520" s="11">
        <f t="shared" si="202"/>
        <v>3.5</v>
      </c>
      <c r="D6520" s="8">
        <f t="shared" si="203"/>
        <v>47024.625</v>
      </c>
    </row>
    <row r="6521" spans="1:4" x14ac:dyDescent="0.35">
      <c r="A6521" s="2">
        <v>47024.666666666664</v>
      </c>
      <c r="B6521">
        <v>3.5</v>
      </c>
      <c r="C6521" s="11">
        <f t="shared" si="202"/>
        <v>3.4</v>
      </c>
      <c r="D6521" s="8">
        <f t="shared" si="203"/>
        <v>47024.666666666664</v>
      </c>
    </row>
    <row r="6522" spans="1:4" x14ac:dyDescent="0.35">
      <c r="A6522" s="2">
        <v>47024.708333333336</v>
      </c>
      <c r="B6522">
        <v>3.5</v>
      </c>
      <c r="C6522" s="11">
        <f t="shared" si="202"/>
        <v>3.4</v>
      </c>
      <c r="D6522" s="8">
        <f t="shared" si="203"/>
        <v>47024.708333333336</v>
      </c>
    </row>
    <row r="6523" spans="1:4" x14ac:dyDescent="0.35">
      <c r="A6523" s="2">
        <v>47024.75</v>
      </c>
      <c r="B6523">
        <v>3.8</v>
      </c>
      <c r="C6523" s="11">
        <f t="shared" si="202"/>
        <v>3.7</v>
      </c>
      <c r="D6523" s="8">
        <f t="shared" si="203"/>
        <v>47024.75</v>
      </c>
    </row>
    <row r="6524" spans="1:4" x14ac:dyDescent="0.35">
      <c r="A6524" s="2">
        <v>47024.791666666664</v>
      </c>
      <c r="B6524">
        <v>4.0999999999999996</v>
      </c>
      <c r="C6524" s="11">
        <f t="shared" si="202"/>
        <v>4</v>
      </c>
      <c r="D6524" s="8">
        <f t="shared" si="203"/>
        <v>47024.791666666664</v>
      </c>
    </row>
    <row r="6525" spans="1:4" x14ac:dyDescent="0.35">
      <c r="A6525" s="2">
        <v>47024.833333333336</v>
      </c>
      <c r="B6525">
        <v>4.5</v>
      </c>
      <c r="C6525" s="11">
        <f t="shared" si="202"/>
        <v>4.4000000000000004</v>
      </c>
      <c r="D6525" s="8">
        <f t="shared" si="203"/>
        <v>47024.833333333336</v>
      </c>
    </row>
    <row r="6526" spans="1:4" x14ac:dyDescent="0.35">
      <c r="A6526" s="2">
        <v>47024.875</v>
      </c>
      <c r="B6526">
        <v>4</v>
      </c>
      <c r="C6526" s="11">
        <f t="shared" si="202"/>
        <v>3.9</v>
      </c>
      <c r="D6526" s="8">
        <f t="shared" si="203"/>
        <v>47024.875</v>
      </c>
    </row>
    <row r="6527" spans="1:4" x14ac:dyDescent="0.35">
      <c r="A6527" s="2">
        <v>47024.916666666664</v>
      </c>
      <c r="B6527">
        <v>3.3</v>
      </c>
      <c r="C6527" s="11">
        <f t="shared" si="202"/>
        <v>3.2</v>
      </c>
      <c r="D6527" s="8">
        <f t="shared" si="203"/>
        <v>47024.916666666664</v>
      </c>
    </row>
    <row r="6528" spans="1:4" x14ac:dyDescent="0.35">
      <c r="A6528" s="2">
        <v>47024.958333333336</v>
      </c>
      <c r="B6528">
        <v>2.8</v>
      </c>
      <c r="C6528" s="11">
        <f t="shared" si="202"/>
        <v>2.7</v>
      </c>
      <c r="D6528" s="8">
        <f t="shared" si="203"/>
        <v>47024.958333333336</v>
      </c>
    </row>
    <row r="6529" spans="1:4" x14ac:dyDescent="0.35">
      <c r="A6529" s="2">
        <v>47025</v>
      </c>
      <c r="B6529">
        <v>2.2999999999999998</v>
      </c>
      <c r="C6529" s="11">
        <f t="shared" si="202"/>
        <v>2.2000000000000002</v>
      </c>
      <c r="D6529" s="8">
        <f t="shared" si="203"/>
        <v>47025</v>
      </c>
    </row>
    <row r="6530" spans="1:4" x14ac:dyDescent="0.35">
      <c r="A6530" s="2">
        <v>47025.041666666664</v>
      </c>
      <c r="B6530">
        <v>2</v>
      </c>
      <c r="C6530" s="11">
        <f t="shared" si="202"/>
        <v>1.9</v>
      </c>
      <c r="D6530" s="8">
        <f t="shared" si="203"/>
        <v>47025.041666666664</v>
      </c>
    </row>
    <row r="6531" spans="1:4" x14ac:dyDescent="0.35">
      <c r="A6531" s="2">
        <v>47025.083333333336</v>
      </c>
      <c r="B6531">
        <v>1.8</v>
      </c>
      <c r="C6531" s="11">
        <f t="shared" si="202"/>
        <v>1.7</v>
      </c>
      <c r="D6531" s="8">
        <f t="shared" si="203"/>
        <v>47025.083333333336</v>
      </c>
    </row>
    <row r="6532" spans="1:4" x14ac:dyDescent="0.35">
      <c r="A6532" s="2">
        <v>47025.125</v>
      </c>
      <c r="B6532">
        <v>1.8</v>
      </c>
      <c r="C6532" s="11">
        <f t="shared" ref="C6532:C6595" si="204">ROUND(B6532*$E$1,1)</f>
        <v>1.7</v>
      </c>
      <c r="D6532" s="8">
        <f t="shared" ref="D6532:D6595" si="205">A6532</f>
        <v>47025.125</v>
      </c>
    </row>
    <row r="6533" spans="1:4" x14ac:dyDescent="0.35">
      <c r="A6533" s="2">
        <v>47025.166666666664</v>
      </c>
      <c r="B6533">
        <v>1.8</v>
      </c>
      <c r="C6533" s="11">
        <f t="shared" si="204"/>
        <v>1.7</v>
      </c>
      <c r="D6533" s="8">
        <f t="shared" si="205"/>
        <v>47025.166666666664</v>
      </c>
    </row>
    <row r="6534" spans="1:4" x14ac:dyDescent="0.35">
      <c r="A6534" s="2">
        <v>47025.208333333336</v>
      </c>
      <c r="B6534">
        <v>2</v>
      </c>
      <c r="C6534" s="11">
        <f t="shared" si="204"/>
        <v>1.9</v>
      </c>
      <c r="D6534" s="8">
        <f t="shared" si="205"/>
        <v>47025.208333333336</v>
      </c>
    </row>
    <row r="6535" spans="1:4" x14ac:dyDescent="0.35">
      <c r="A6535" s="2">
        <v>47025.25</v>
      </c>
      <c r="B6535">
        <v>2.2999999999999998</v>
      </c>
      <c r="C6535" s="11">
        <f t="shared" si="204"/>
        <v>2.2000000000000002</v>
      </c>
      <c r="D6535" s="8">
        <f t="shared" si="205"/>
        <v>47025.25</v>
      </c>
    </row>
    <row r="6536" spans="1:4" x14ac:dyDescent="0.35">
      <c r="A6536" s="2">
        <v>47025.291666666664</v>
      </c>
      <c r="B6536">
        <v>3.2</v>
      </c>
      <c r="C6536" s="11">
        <f t="shared" si="204"/>
        <v>3.1</v>
      </c>
      <c r="D6536" s="8">
        <f t="shared" si="205"/>
        <v>47025.291666666664</v>
      </c>
    </row>
    <row r="6537" spans="1:4" x14ac:dyDescent="0.35">
      <c r="A6537" s="2">
        <v>47025.333333333336</v>
      </c>
      <c r="B6537">
        <v>3.8</v>
      </c>
      <c r="C6537" s="11">
        <f t="shared" si="204"/>
        <v>3.7</v>
      </c>
      <c r="D6537" s="8">
        <f t="shared" si="205"/>
        <v>47025.333333333336</v>
      </c>
    </row>
    <row r="6538" spans="1:4" x14ac:dyDescent="0.35">
      <c r="A6538" s="2">
        <v>47025.375</v>
      </c>
      <c r="B6538">
        <v>4</v>
      </c>
      <c r="C6538" s="11">
        <f t="shared" si="204"/>
        <v>3.9</v>
      </c>
      <c r="D6538" s="8">
        <f t="shared" si="205"/>
        <v>47025.375</v>
      </c>
    </row>
    <row r="6539" spans="1:4" x14ac:dyDescent="0.35">
      <c r="A6539" s="2">
        <v>47025.416666666664</v>
      </c>
      <c r="B6539">
        <v>4</v>
      </c>
      <c r="C6539" s="11">
        <f t="shared" si="204"/>
        <v>3.9</v>
      </c>
      <c r="D6539" s="8">
        <f t="shared" si="205"/>
        <v>47025.416666666664</v>
      </c>
    </row>
    <row r="6540" spans="1:4" x14ac:dyDescent="0.35">
      <c r="A6540" s="2">
        <v>47025.458333333336</v>
      </c>
      <c r="B6540">
        <v>3.9</v>
      </c>
      <c r="C6540" s="11">
        <f t="shared" si="204"/>
        <v>3.8</v>
      </c>
      <c r="D6540" s="8">
        <f t="shared" si="205"/>
        <v>47025.458333333336</v>
      </c>
    </row>
    <row r="6541" spans="1:4" x14ac:dyDescent="0.35">
      <c r="A6541" s="2">
        <v>47025.5</v>
      </c>
      <c r="B6541">
        <v>3.8</v>
      </c>
      <c r="C6541" s="11">
        <f t="shared" si="204"/>
        <v>3.7</v>
      </c>
      <c r="D6541" s="8">
        <f t="shared" si="205"/>
        <v>47025.5</v>
      </c>
    </row>
    <row r="6542" spans="1:4" x14ac:dyDescent="0.35">
      <c r="A6542" s="2">
        <v>47025.541666666664</v>
      </c>
      <c r="B6542">
        <v>3.6</v>
      </c>
      <c r="C6542" s="11">
        <f t="shared" si="204"/>
        <v>3.5</v>
      </c>
      <c r="D6542" s="8">
        <f t="shared" si="205"/>
        <v>47025.541666666664</v>
      </c>
    </row>
    <row r="6543" spans="1:4" x14ac:dyDescent="0.35">
      <c r="A6543" s="2">
        <v>47025.583333333336</v>
      </c>
      <c r="B6543">
        <v>3.3</v>
      </c>
      <c r="C6543" s="11">
        <f t="shared" si="204"/>
        <v>3.2</v>
      </c>
      <c r="D6543" s="8">
        <f t="shared" si="205"/>
        <v>47025.583333333336</v>
      </c>
    </row>
    <row r="6544" spans="1:4" x14ac:dyDescent="0.35">
      <c r="A6544" s="2">
        <v>47025.625</v>
      </c>
      <c r="B6544">
        <v>3.1</v>
      </c>
      <c r="C6544" s="11">
        <f t="shared" si="204"/>
        <v>3</v>
      </c>
      <c r="D6544" s="8">
        <f t="shared" si="205"/>
        <v>47025.625</v>
      </c>
    </row>
    <row r="6545" spans="1:4" x14ac:dyDescent="0.35">
      <c r="A6545" s="2">
        <v>47025.666666666664</v>
      </c>
      <c r="B6545">
        <v>3</v>
      </c>
      <c r="C6545" s="11">
        <f t="shared" si="204"/>
        <v>2.9</v>
      </c>
      <c r="D6545" s="8">
        <f t="shared" si="205"/>
        <v>47025.666666666664</v>
      </c>
    </row>
    <row r="6546" spans="1:4" x14ac:dyDescent="0.35">
      <c r="A6546" s="2">
        <v>47025.708333333336</v>
      </c>
      <c r="B6546">
        <v>3.2</v>
      </c>
      <c r="C6546" s="11">
        <f t="shared" si="204"/>
        <v>3.1</v>
      </c>
      <c r="D6546" s="8">
        <f t="shared" si="205"/>
        <v>47025.708333333336</v>
      </c>
    </row>
    <row r="6547" spans="1:4" x14ac:dyDescent="0.35">
      <c r="A6547" s="2">
        <v>47025.75</v>
      </c>
      <c r="B6547">
        <v>3.5</v>
      </c>
      <c r="C6547" s="11">
        <f t="shared" si="204"/>
        <v>3.4</v>
      </c>
      <c r="D6547" s="8">
        <f t="shared" si="205"/>
        <v>47025.75</v>
      </c>
    </row>
    <row r="6548" spans="1:4" x14ac:dyDescent="0.35">
      <c r="A6548" s="2">
        <v>47025.791666666664</v>
      </c>
      <c r="B6548">
        <v>3.8</v>
      </c>
      <c r="C6548" s="11">
        <f t="shared" si="204"/>
        <v>3.7</v>
      </c>
      <c r="D6548" s="8">
        <f t="shared" si="205"/>
        <v>47025.791666666664</v>
      </c>
    </row>
    <row r="6549" spans="1:4" x14ac:dyDescent="0.35">
      <c r="A6549" s="2">
        <v>47025.833333333336</v>
      </c>
      <c r="B6549">
        <v>4</v>
      </c>
      <c r="C6549" s="11">
        <f t="shared" si="204"/>
        <v>3.9</v>
      </c>
      <c r="D6549" s="8">
        <f t="shared" si="205"/>
        <v>47025.833333333336</v>
      </c>
    </row>
    <row r="6550" spans="1:4" x14ac:dyDescent="0.35">
      <c r="A6550" s="2">
        <v>47025.875</v>
      </c>
      <c r="B6550">
        <v>3.6</v>
      </c>
      <c r="C6550" s="11">
        <f t="shared" si="204"/>
        <v>3.5</v>
      </c>
      <c r="D6550" s="8">
        <f t="shared" si="205"/>
        <v>47025.875</v>
      </c>
    </row>
    <row r="6551" spans="1:4" x14ac:dyDescent="0.35">
      <c r="A6551" s="2">
        <v>47025.916666666664</v>
      </c>
      <c r="B6551">
        <v>3.1</v>
      </c>
      <c r="C6551" s="11">
        <f t="shared" si="204"/>
        <v>3</v>
      </c>
      <c r="D6551" s="8">
        <f t="shared" si="205"/>
        <v>47025.916666666664</v>
      </c>
    </row>
    <row r="6552" spans="1:4" x14ac:dyDescent="0.35">
      <c r="A6552" s="2">
        <v>47025.958333333336</v>
      </c>
      <c r="B6552">
        <v>2.7</v>
      </c>
      <c r="C6552" s="11">
        <f t="shared" si="204"/>
        <v>2.6</v>
      </c>
      <c r="D6552" s="8">
        <f t="shared" si="205"/>
        <v>47025.958333333336</v>
      </c>
    </row>
    <row r="6553" spans="1:4" x14ac:dyDescent="0.35">
      <c r="A6553" s="2">
        <v>47026</v>
      </c>
      <c r="B6553">
        <v>2.2000000000000002</v>
      </c>
      <c r="C6553" s="11">
        <f t="shared" si="204"/>
        <v>2.1</v>
      </c>
      <c r="D6553" s="8">
        <f t="shared" si="205"/>
        <v>47026</v>
      </c>
    </row>
    <row r="6554" spans="1:4" x14ac:dyDescent="0.35">
      <c r="A6554" s="2">
        <v>47026.041666666664</v>
      </c>
      <c r="B6554">
        <v>1.9</v>
      </c>
      <c r="C6554" s="11">
        <f t="shared" si="204"/>
        <v>1.8</v>
      </c>
      <c r="D6554" s="8">
        <f t="shared" si="205"/>
        <v>47026.041666666664</v>
      </c>
    </row>
    <row r="6555" spans="1:4" x14ac:dyDescent="0.35">
      <c r="A6555" s="2">
        <v>47026.083333333336</v>
      </c>
      <c r="B6555">
        <v>1.7</v>
      </c>
      <c r="C6555" s="11">
        <f t="shared" si="204"/>
        <v>1.6</v>
      </c>
      <c r="D6555" s="8">
        <f t="shared" si="205"/>
        <v>47026.083333333336</v>
      </c>
    </row>
    <row r="6556" spans="1:4" x14ac:dyDescent="0.35">
      <c r="A6556" s="2">
        <v>47026.125</v>
      </c>
      <c r="B6556">
        <v>1.7</v>
      </c>
      <c r="C6556" s="11">
        <f t="shared" si="204"/>
        <v>1.6</v>
      </c>
      <c r="D6556" s="8">
        <f t="shared" si="205"/>
        <v>47026.125</v>
      </c>
    </row>
    <row r="6557" spans="1:4" x14ac:dyDescent="0.35">
      <c r="A6557" s="2">
        <v>47026.166666666664</v>
      </c>
      <c r="B6557">
        <v>1.7</v>
      </c>
      <c r="C6557" s="11">
        <f t="shared" si="204"/>
        <v>1.6</v>
      </c>
      <c r="D6557" s="8">
        <f t="shared" si="205"/>
        <v>47026.166666666664</v>
      </c>
    </row>
    <row r="6558" spans="1:4" x14ac:dyDescent="0.35">
      <c r="A6558" s="2">
        <v>47026.208333333336</v>
      </c>
      <c r="B6558">
        <v>1.7</v>
      </c>
      <c r="C6558" s="11">
        <f t="shared" si="204"/>
        <v>1.6</v>
      </c>
      <c r="D6558" s="8">
        <f t="shared" si="205"/>
        <v>47026.208333333336</v>
      </c>
    </row>
    <row r="6559" spans="1:4" x14ac:dyDescent="0.35">
      <c r="A6559" s="2">
        <v>47026.25</v>
      </c>
      <c r="B6559">
        <v>1.8</v>
      </c>
      <c r="C6559" s="11">
        <f t="shared" si="204"/>
        <v>1.7</v>
      </c>
      <c r="D6559" s="8">
        <f t="shared" si="205"/>
        <v>47026.25</v>
      </c>
    </row>
    <row r="6560" spans="1:4" x14ac:dyDescent="0.35">
      <c r="A6560" s="2">
        <v>47026.291666666664</v>
      </c>
      <c r="B6560">
        <v>1.9</v>
      </c>
      <c r="C6560" s="11">
        <f t="shared" si="204"/>
        <v>1.8</v>
      </c>
      <c r="D6560" s="8">
        <f t="shared" si="205"/>
        <v>47026.291666666664</v>
      </c>
    </row>
    <row r="6561" spans="1:4" x14ac:dyDescent="0.35">
      <c r="A6561" s="2">
        <v>47026.333333333336</v>
      </c>
      <c r="B6561">
        <v>2.2000000000000002</v>
      </c>
      <c r="C6561" s="11">
        <f t="shared" si="204"/>
        <v>2.1</v>
      </c>
      <c r="D6561" s="8">
        <f t="shared" si="205"/>
        <v>47026.333333333336</v>
      </c>
    </row>
    <row r="6562" spans="1:4" x14ac:dyDescent="0.35">
      <c r="A6562" s="2">
        <v>47026.375</v>
      </c>
      <c r="B6562">
        <v>2.6</v>
      </c>
      <c r="C6562" s="11">
        <f t="shared" si="204"/>
        <v>2.5</v>
      </c>
      <c r="D6562" s="8">
        <f t="shared" si="205"/>
        <v>47026.375</v>
      </c>
    </row>
    <row r="6563" spans="1:4" x14ac:dyDescent="0.35">
      <c r="A6563" s="2">
        <v>47026.416666666664</v>
      </c>
      <c r="B6563">
        <v>2.9</v>
      </c>
      <c r="C6563" s="11">
        <f t="shared" si="204"/>
        <v>2.8</v>
      </c>
      <c r="D6563" s="8">
        <f t="shared" si="205"/>
        <v>47026.416666666664</v>
      </c>
    </row>
    <row r="6564" spans="1:4" x14ac:dyDescent="0.35">
      <c r="A6564" s="2">
        <v>47026.458333333336</v>
      </c>
      <c r="B6564">
        <v>3.1</v>
      </c>
      <c r="C6564" s="11">
        <f t="shared" si="204"/>
        <v>3</v>
      </c>
      <c r="D6564" s="8">
        <f t="shared" si="205"/>
        <v>47026.458333333336</v>
      </c>
    </row>
    <row r="6565" spans="1:4" x14ac:dyDescent="0.35">
      <c r="A6565" s="2">
        <v>47026.5</v>
      </c>
      <c r="B6565">
        <v>3.1</v>
      </c>
      <c r="C6565" s="11">
        <f t="shared" si="204"/>
        <v>3</v>
      </c>
      <c r="D6565" s="8">
        <f t="shared" si="205"/>
        <v>47026.5</v>
      </c>
    </row>
    <row r="6566" spans="1:4" x14ac:dyDescent="0.35">
      <c r="A6566" s="2">
        <v>47026.541666666664</v>
      </c>
      <c r="B6566">
        <v>2.9</v>
      </c>
      <c r="C6566" s="11">
        <f t="shared" si="204"/>
        <v>2.8</v>
      </c>
      <c r="D6566" s="8">
        <f t="shared" si="205"/>
        <v>47026.541666666664</v>
      </c>
    </row>
    <row r="6567" spans="1:4" x14ac:dyDescent="0.35">
      <c r="A6567" s="2">
        <v>47026.583333333336</v>
      </c>
      <c r="B6567">
        <v>2.7</v>
      </c>
      <c r="C6567" s="11">
        <f t="shared" si="204"/>
        <v>2.6</v>
      </c>
      <c r="D6567" s="8">
        <f t="shared" si="205"/>
        <v>47026.583333333336</v>
      </c>
    </row>
    <row r="6568" spans="1:4" x14ac:dyDescent="0.35">
      <c r="A6568" s="2">
        <v>47026.625</v>
      </c>
      <c r="B6568">
        <v>2.6</v>
      </c>
      <c r="C6568" s="11">
        <f t="shared" si="204"/>
        <v>2.5</v>
      </c>
      <c r="D6568" s="8">
        <f t="shared" si="205"/>
        <v>47026.625</v>
      </c>
    </row>
    <row r="6569" spans="1:4" x14ac:dyDescent="0.35">
      <c r="A6569" s="2">
        <v>47026.666666666664</v>
      </c>
      <c r="B6569">
        <v>2.6</v>
      </c>
      <c r="C6569" s="11">
        <f t="shared" si="204"/>
        <v>2.5</v>
      </c>
      <c r="D6569" s="8">
        <f t="shared" si="205"/>
        <v>47026.666666666664</v>
      </c>
    </row>
    <row r="6570" spans="1:4" x14ac:dyDescent="0.35">
      <c r="A6570" s="2">
        <v>47026.708333333336</v>
      </c>
      <c r="B6570">
        <v>2.6</v>
      </c>
      <c r="C6570" s="11">
        <f t="shared" si="204"/>
        <v>2.5</v>
      </c>
      <c r="D6570" s="8">
        <f t="shared" si="205"/>
        <v>47026.708333333336</v>
      </c>
    </row>
    <row r="6571" spans="1:4" x14ac:dyDescent="0.35">
      <c r="A6571" s="2">
        <v>47026.75</v>
      </c>
      <c r="B6571">
        <v>2.9</v>
      </c>
      <c r="C6571" s="11">
        <f t="shared" si="204"/>
        <v>2.8</v>
      </c>
      <c r="D6571" s="8">
        <f t="shared" si="205"/>
        <v>47026.75</v>
      </c>
    </row>
    <row r="6572" spans="1:4" x14ac:dyDescent="0.35">
      <c r="A6572" s="2">
        <v>47026.791666666664</v>
      </c>
      <c r="B6572">
        <v>3.2</v>
      </c>
      <c r="C6572" s="11">
        <f t="shared" si="204"/>
        <v>3.1</v>
      </c>
      <c r="D6572" s="8">
        <f t="shared" si="205"/>
        <v>47026.791666666664</v>
      </c>
    </row>
    <row r="6573" spans="1:4" x14ac:dyDescent="0.35">
      <c r="A6573" s="2">
        <v>47026.833333333336</v>
      </c>
      <c r="B6573">
        <v>3.3</v>
      </c>
      <c r="C6573" s="11">
        <f t="shared" si="204"/>
        <v>3.2</v>
      </c>
      <c r="D6573" s="8">
        <f t="shared" si="205"/>
        <v>47026.833333333336</v>
      </c>
    </row>
    <row r="6574" spans="1:4" x14ac:dyDescent="0.35">
      <c r="A6574" s="2">
        <v>47026.875</v>
      </c>
      <c r="B6574">
        <v>3</v>
      </c>
      <c r="C6574" s="11">
        <f t="shared" si="204"/>
        <v>2.9</v>
      </c>
      <c r="D6574" s="8">
        <f t="shared" si="205"/>
        <v>47026.875</v>
      </c>
    </row>
    <row r="6575" spans="1:4" x14ac:dyDescent="0.35">
      <c r="A6575" s="2">
        <v>47026.916666666664</v>
      </c>
      <c r="B6575">
        <v>2.6</v>
      </c>
      <c r="C6575" s="11">
        <f t="shared" si="204"/>
        <v>2.5</v>
      </c>
      <c r="D6575" s="8">
        <f t="shared" si="205"/>
        <v>47026.916666666664</v>
      </c>
    </row>
    <row r="6576" spans="1:4" x14ac:dyDescent="0.35">
      <c r="A6576" s="2">
        <v>47026.958333333336</v>
      </c>
      <c r="B6576">
        <v>2.4</v>
      </c>
      <c r="C6576" s="11">
        <f t="shared" si="204"/>
        <v>2.2999999999999998</v>
      </c>
      <c r="D6576" s="8">
        <f t="shared" si="205"/>
        <v>47026.958333333336</v>
      </c>
    </row>
    <row r="6577" spans="1:4" x14ac:dyDescent="0.35">
      <c r="A6577" s="2">
        <v>47027</v>
      </c>
      <c r="B6577">
        <v>2.1</v>
      </c>
      <c r="C6577" s="11">
        <f t="shared" si="204"/>
        <v>2</v>
      </c>
      <c r="D6577" s="8">
        <f t="shared" si="205"/>
        <v>47027</v>
      </c>
    </row>
    <row r="6578" spans="1:4" x14ac:dyDescent="0.35">
      <c r="A6578" s="2">
        <v>47027.041666666664</v>
      </c>
      <c r="B6578">
        <v>1.8</v>
      </c>
      <c r="C6578" s="11">
        <f t="shared" si="204"/>
        <v>1.7</v>
      </c>
      <c r="D6578" s="8">
        <f t="shared" si="205"/>
        <v>47027.041666666664</v>
      </c>
    </row>
    <row r="6579" spans="1:4" x14ac:dyDescent="0.35">
      <c r="A6579" s="2">
        <v>47027.083333333336</v>
      </c>
      <c r="B6579">
        <v>1.7</v>
      </c>
      <c r="C6579" s="11">
        <f t="shared" si="204"/>
        <v>1.6</v>
      </c>
      <c r="D6579" s="8">
        <f t="shared" si="205"/>
        <v>47027.083333333336</v>
      </c>
    </row>
    <row r="6580" spans="1:4" x14ac:dyDescent="0.35">
      <c r="A6580" s="2">
        <v>47027.125</v>
      </c>
      <c r="B6580">
        <v>1.6</v>
      </c>
      <c r="C6580" s="11">
        <f t="shared" si="204"/>
        <v>1.6</v>
      </c>
      <c r="D6580" s="8">
        <f t="shared" si="205"/>
        <v>47027.125</v>
      </c>
    </row>
    <row r="6581" spans="1:4" x14ac:dyDescent="0.35">
      <c r="A6581" s="2">
        <v>47027.166666666664</v>
      </c>
      <c r="B6581">
        <v>1.6</v>
      </c>
      <c r="C6581" s="11">
        <f t="shared" si="204"/>
        <v>1.6</v>
      </c>
      <c r="D6581" s="8">
        <f t="shared" si="205"/>
        <v>47027.166666666664</v>
      </c>
    </row>
    <row r="6582" spans="1:4" x14ac:dyDescent="0.35">
      <c r="A6582" s="2">
        <v>47027.208333333336</v>
      </c>
      <c r="B6582">
        <v>1.7</v>
      </c>
      <c r="C6582" s="11">
        <f t="shared" si="204"/>
        <v>1.6</v>
      </c>
      <c r="D6582" s="8">
        <f t="shared" si="205"/>
        <v>47027.208333333336</v>
      </c>
    </row>
    <row r="6583" spans="1:4" x14ac:dyDescent="0.35">
      <c r="A6583" s="2">
        <v>47027.25</v>
      </c>
      <c r="B6583">
        <v>1.7</v>
      </c>
      <c r="C6583" s="11">
        <f t="shared" si="204"/>
        <v>1.6</v>
      </c>
      <c r="D6583" s="8">
        <f t="shared" si="205"/>
        <v>47027.25</v>
      </c>
    </row>
    <row r="6584" spans="1:4" x14ac:dyDescent="0.35">
      <c r="A6584" s="2">
        <v>47027.291666666664</v>
      </c>
      <c r="B6584">
        <v>1.7</v>
      </c>
      <c r="C6584" s="11">
        <f t="shared" si="204"/>
        <v>1.6</v>
      </c>
      <c r="D6584" s="8">
        <f t="shared" si="205"/>
        <v>47027.291666666664</v>
      </c>
    </row>
    <row r="6585" spans="1:4" x14ac:dyDescent="0.35">
      <c r="A6585" s="2">
        <v>47027.333333333336</v>
      </c>
      <c r="B6585">
        <v>1.9</v>
      </c>
      <c r="C6585" s="11">
        <f t="shared" si="204"/>
        <v>1.8</v>
      </c>
      <c r="D6585" s="8">
        <f t="shared" si="205"/>
        <v>47027.333333333336</v>
      </c>
    </row>
    <row r="6586" spans="1:4" x14ac:dyDescent="0.35">
      <c r="A6586" s="2">
        <v>47027.375</v>
      </c>
      <c r="B6586">
        <v>2.2000000000000002</v>
      </c>
      <c r="C6586" s="11">
        <f t="shared" si="204"/>
        <v>2.1</v>
      </c>
      <c r="D6586" s="8">
        <f t="shared" si="205"/>
        <v>47027.375</v>
      </c>
    </row>
    <row r="6587" spans="1:4" x14ac:dyDescent="0.35">
      <c r="A6587" s="2">
        <v>47027.416666666664</v>
      </c>
      <c r="B6587">
        <v>2.7</v>
      </c>
      <c r="C6587" s="11">
        <f t="shared" si="204"/>
        <v>2.6</v>
      </c>
      <c r="D6587" s="8">
        <f t="shared" si="205"/>
        <v>47027.416666666664</v>
      </c>
    </row>
    <row r="6588" spans="1:4" x14ac:dyDescent="0.35">
      <c r="A6588" s="2">
        <v>47027.458333333336</v>
      </c>
      <c r="B6588">
        <v>2.9</v>
      </c>
      <c r="C6588" s="11">
        <f t="shared" si="204"/>
        <v>2.8</v>
      </c>
      <c r="D6588" s="8">
        <f t="shared" si="205"/>
        <v>47027.458333333336</v>
      </c>
    </row>
    <row r="6589" spans="1:4" x14ac:dyDescent="0.35">
      <c r="A6589" s="2">
        <v>47027.5</v>
      </c>
      <c r="B6589">
        <v>3</v>
      </c>
      <c r="C6589" s="11">
        <f t="shared" si="204"/>
        <v>2.9</v>
      </c>
      <c r="D6589" s="8">
        <f t="shared" si="205"/>
        <v>47027.5</v>
      </c>
    </row>
    <row r="6590" spans="1:4" x14ac:dyDescent="0.35">
      <c r="A6590" s="2">
        <v>47027.541666666664</v>
      </c>
      <c r="B6590">
        <v>3</v>
      </c>
      <c r="C6590" s="11">
        <f t="shared" si="204"/>
        <v>2.9</v>
      </c>
      <c r="D6590" s="8">
        <f t="shared" si="205"/>
        <v>47027.541666666664</v>
      </c>
    </row>
    <row r="6591" spans="1:4" x14ac:dyDescent="0.35">
      <c r="A6591" s="2">
        <v>47027.583333333336</v>
      </c>
      <c r="B6591">
        <v>2.8</v>
      </c>
      <c r="C6591" s="11">
        <f t="shared" si="204"/>
        <v>2.7</v>
      </c>
      <c r="D6591" s="8">
        <f t="shared" si="205"/>
        <v>47027.583333333336</v>
      </c>
    </row>
    <row r="6592" spans="1:4" x14ac:dyDescent="0.35">
      <c r="A6592" s="2">
        <v>47027.625</v>
      </c>
      <c r="B6592">
        <v>2.7</v>
      </c>
      <c r="C6592" s="11">
        <f t="shared" si="204"/>
        <v>2.6</v>
      </c>
      <c r="D6592" s="8">
        <f t="shared" si="205"/>
        <v>47027.625</v>
      </c>
    </row>
    <row r="6593" spans="1:4" x14ac:dyDescent="0.35">
      <c r="A6593" s="2">
        <v>47027.666666666664</v>
      </c>
      <c r="B6593">
        <v>2.7</v>
      </c>
      <c r="C6593" s="11">
        <f t="shared" si="204"/>
        <v>2.6</v>
      </c>
      <c r="D6593" s="8">
        <f t="shared" si="205"/>
        <v>47027.666666666664</v>
      </c>
    </row>
    <row r="6594" spans="1:4" x14ac:dyDescent="0.35">
      <c r="A6594" s="2">
        <v>47027.708333333336</v>
      </c>
      <c r="B6594">
        <v>2.8</v>
      </c>
      <c r="C6594" s="11">
        <f t="shared" si="204"/>
        <v>2.7</v>
      </c>
      <c r="D6594" s="8">
        <f t="shared" si="205"/>
        <v>47027.708333333336</v>
      </c>
    </row>
    <row r="6595" spans="1:4" x14ac:dyDescent="0.35">
      <c r="A6595" s="2">
        <v>47027.75</v>
      </c>
      <c r="B6595">
        <v>3.1</v>
      </c>
      <c r="C6595" s="11">
        <f t="shared" si="204"/>
        <v>3</v>
      </c>
      <c r="D6595" s="8">
        <f t="shared" si="205"/>
        <v>47027.75</v>
      </c>
    </row>
    <row r="6596" spans="1:4" x14ac:dyDescent="0.35">
      <c r="A6596" s="2">
        <v>47027.791666666664</v>
      </c>
      <c r="B6596">
        <v>3.5</v>
      </c>
      <c r="C6596" s="11">
        <f t="shared" ref="C6596:C6659" si="206">ROUND(B6596*$E$1,1)</f>
        <v>3.4</v>
      </c>
      <c r="D6596" s="8">
        <f t="shared" ref="D6596:D6659" si="207">A6596</f>
        <v>47027.791666666664</v>
      </c>
    </row>
    <row r="6597" spans="1:4" x14ac:dyDescent="0.35">
      <c r="A6597" s="2">
        <v>47027.833333333336</v>
      </c>
      <c r="B6597">
        <v>3.6</v>
      </c>
      <c r="C6597" s="11">
        <f t="shared" si="206"/>
        <v>3.5</v>
      </c>
      <c r="D6597" s="8">
        <f t="shared" si="207"/>
        <v>47027.833333333336</v>
      </c>
    </row>
    <row r="6598" spans="1:4" x14ac:dyDescent="0.35">
      <c r="A6598" s="2">
        <v>47027.875</v>
      </c>
      <c r="B6598">
        <v>3.2</v>
      </c>
      <c r="C6598" s="11">
        <f t="shared" si="206"/>
        <v>3.1</v>
      </c>
      <c r="D6598" s="8">
        <f t="shared" si="207"/>
        <v>47027.875</v>
      </c>
    </row>
    <row r="6599" spans="1:4" x14ac:dyDescent="0.35">
      <c r="A6599" s="2">
        <v>47027.916666666664</v>
      </c>
      <c r="B6599">
        <v>2.7</v>
      </c>
      <c r="C6599" s="11">
        <f t="shared" si="206"/>
        <v>2.6</v>
      </c>
      <c r="D6599" s="8">
        <f t="shared" si="207"/>
        <v>47027.916666666664</v>
      </c>
    </row>
    <row r="6600" spans="1:4" x14ac:dyDescent="0.35">
      <c r="A6600" s="2">
        <v>47027.958333333336</v>
      </c>
      <c r="B6600">
        <v>2.4</v>
      </c>
      <c r="C6600" s="11">
        <f t="shared" si="206"/>
        <v>2.2999999999999998</v>
      </c>
      <c r="D6600" s="8">
        <f t="shared" si="207"/>
        <v>47027.958333333336</v>
      </c>
    </row>
    <row r="6601" spans="1:4" x14ac:dyDescent="0.35">
      <c r="A6601" s="2">
        <v>47028</v>
      </c>
      <c r="B6601">
        <v>2</v>
      </c>
      <c r="C6601" s="11">
        <f t="shared" si="206"/>
        <v>1.9</v>
      </c>
      <c r="D6601" s="8">
        <f t="shared" si="207"/>
        <v>47028</v>
      </c>
    </row>
    <row r="6602" spans="1:4" x14ac:dyDescent="0.35">
      <c r="A6602" s="2">
        <v>47028.041666666664</v>
      </c>
      <c r="B6602">
        <v>1.7</v>
      </c>
      <c r="C6602" s="11">
        <f t="shared" si="206"/>
        <v>1.6</v>
      </c>
      <c r="D6602" s="8">
        <f t="shared" si="207"/>
        <v>47028.041666666664</v>
      </c>
    </row>
    <row r="6603" spans="1:4" x14ac:dyDescent="0.35">
      <c r="A6603" s="2">
        <v>47028.083333333336</v>
      </c>
      <c r="B6603">
        <v>1.6</v>
      </c>
      <c r="C6603" s="11">
        <f t="shared" si="206"/>
        <v>1.6</v>
      </c>
      <c r="D6603" s="8">
        <f t="shared" si="207"/>
        <v>47028.083333333336</v>
      </c>
    </row>
    <row r="6604" spans="1:4" x14ac:dyDescent="0.35">
      <c r="A6604" s="2">
        <v>47028.125</v>
      </c>
      <c r="B6604">
        <v>1.5</v>
      </c>
      <c r="C6604" s="11">
        <f t="shared" si="206"/>
        <v>1.5</v>
      </c>
      <c r="D6604" s="8">
        <f t="shared" si="207"/>
        <v>47028.125</v>
      </c>
    </row>
    <row r="6605" spans="1:4" x14ac:dyDescent="0.35">
      <c r="A6605" s="2">
        <v>47028.166666666664</v>
      </c>
      <c r="B6605">
        <v>1.5</v>
      </c>
      <c r="C6605" s="11">
        <f t="shared" si="206"/>
        <v>1.5</v>
      </c>
      <c r="D6605" s="8">
        <f t="shared" si="207"/>
        <v>47028.166666666664</v>
      </c>
    </row>
    <row r="6606" spans="1:4" x14ac:dyDescent="0.35">
      <c r="A6606" s="2">
        <v>47028.208333333336</v>
      </c>
      <c r="B6606">
        <v>1.6</v>
      </c>
      <c r="C6606" s="11">
        <f t="shared" si="206"/>
        <v>1.6</v>
      </c>
      <c r="D6606" s="8">
        <f t="shared" si="207"/>
        <v>47028.208333333336</v>
      </c>
    </row>
    <row r="6607" spans="1:4" x14ac:dyDescent="0.35">
      <c r="A6607" s="2">
        <v>47028.25</v>
      </c>
      <c r="B6607">
        <v>1.7</v>
      </c>
      <c r="C6607" s="11">
        <f t="shared" si="206"/>
        <v>1.6</v>
      </c>
      <c r="D6607" s="8">
        <f t="shared" si="207"/>
        <v>47028.25</v>
      </c>
    </row>
    <row r="6608" spans="1:4" x14ac:dyDescent="0.35">
      <c r="A6608" s="2">
        <v>47028.291666666664</v>
      </c>
      <c r="B6608">
        <v>2.1</v>
      </c>
      <c r="C6608" s="11">
        <f t="shared" si="206"/>
        <v>2</v>
      </c>
      <c r="D6608" s="8">
        <f t="shared" si="207"/>
        <v>47028.291666666664</v>
      </c>
    </row>
    <row r="6609" spans="1:4" x14ac:dyDescent="0.35">
      <c r="A6609" s="2">
        <v>47028.333333333336</v>
      </c>
      <c r="B6609">
        <v>2.5</v>
      </c>
      <c r="C6609" s="11">
        <f t="shared" si="206"/>
        <v>2.4</v>
      </c>
      <c r="D6609" s="8">
        <f t="shared" si="207"/>
        <v>47028.333333333336</v>
      </c>
    </row>
    <row r="6610" spans="1:4" x14ac:dyDescent="0.35">
      <c r="A6610" s="2">
        <v>47028.375</v>
      </c>
      <c r="B6610">
        <v>2.8</v>
      </c>
      <c r="C6610" s="11">
        <f t="shared" si="206"/>
        <v>2.7</v>
      </c>
      <c r="D6610" s="8">
        <f t="shared" si="207"/>
        <v>47028.375</v>
      </c>
    </row>
    <row r="6611" spans="1:4" x14ac:dyDescent="0.35">
      <c r="A6611" s="2">
        <v>47028.416666666664</v>
      </c>
      <c r="B6611">
        <v>2.9</v>
      </c>
      <c r="C6611" s="11">
        <f t="shared" si="206"/>
        <v>2.8</v>
      </c>
      <c r="D6611" s="8">
        <f t="shared" si="207"/>
        <v>47028.416666666664</v>
      </c>
    </row>
    <row r="6612" spans="1:4" x14ac:dyDescent="0.35">
      <c r="A6612" s="2">
        <v>47028.458333333336</v>
      </c>
      <c r="B6612">
        <v>2.7</v>
      </c>
      <c r="C6612" s="11">
        <f t="shared" si="206"/>
        <v>2.6</v>
      </c>
      <c r="D6612" s="8">
        <f t="shared" si="207"/>
        <v>47028.458333333336</v>
      </c>
    </row>
    <row r="6613" spans="1:4" x14ac:dyDescent="0.35">
      <c r="A6613" s="2">
        <v>47028.5</v>
      </c>
      <c r="B6613">
        <v>2.6</v>
      </c>
      <c r="C6613" s="11">
        <f t="shared" si="206"/>
        <v>2.5</v>
      </c>
      <c r="D6613" s="8">
        <f t="shared" si="207"/>
        <v>47028.5</v>
      </c>
    </row>
    <row r="6614" spans="1:4" x14ac:dyDescent="0.35">
      <c r="A6614" s="2">
        <v>47028.541666666664</v>
      </c>
      <c r="B6614">
        <v>2.5</v>
      </c>
      <c r="C6614" s="11">
        <f t="shared" si="206"/>
        <v>2.4</v>
      </c>
      <c r="D6614" s="8">
        <f t="shared" si="207"/>
        <v>47028.541666666664</v>
      </c>
    </row>
    <row r="6615" spans="1:4" x14ac:dyDescent="0.35">
      <c r="A6615" s="2">
        <v>47028.583333333336</v>
      </c>
      <c r="B6615">
        <v>2.2999999999999998</v>
      </c>
      <c r="C6615" s="11">
        <f t="shared" si="206"/>
        <v>2.2000000000000002</v>
      </c>
      <c r="D6615" s="8">
        <f t="shared" si="207"/>
        <v>47028.583333333336</v>
      </c>
    </row>
    <row r="6616" spans="1:4" x14ac:dyDescent="0.35">
      <c r="A6616" s="2">
        <v>47028.625</v>
      </c>
      <c r="B6616">
        <v>2.2999999999999998</v>
      </c>
      <c r="C6616" s="11">
        <f t="shared" si="206"/>
        <v>2.2000000000000002</v>
      </c>
      <c r="D6616" s="8">
        <f t="shared" si="207"/>
        <v>47028.625</v>
      </c>
    </row>
    <row r="6617" spans="1:4" x14ac:dyDescent="0.35">
      <c r="A6617" s="2">
        <v>47028.666666666664</v>
      </c>
      <c r="B6617">
        <v>2.2999999999999998</v>
      </c>
      <c r="C6617" s="11">
        <f t="shared" si="206"/>
        <v>2.2000000000000002</v>
      </c>
      <c r="D6617" s="8">
        <f t="shared" si="207"/>
        <v>47028.666666666664</v>
      </c>
    </row>
    <row r="6618" spans="1:4" x14ac:dyDescent="0.35">
      <c r="A6618" s="2">
        <v>47028.708333333336</v>
      </c>
      <c r="B6618">
        <v>2.2999999999999998</v>
      </c>
      <c r="C6618" s="11">
        <f t="shared" si="206"/>
        <v>2.2000000000000002</v>
      </c>
      <c r="D6618" s="8">
        <f t="shared" si="207"/>
        <v>47028.708333333336</v>
      </c>
    </row>
    <row r="6619" spans="1:4" x14ac:dyDescent="0.35">
      <c r="A6619" s="2">
        <v>47028.75</v>
      </c>
      <c r="B6619">
        <v>2.5</v>
      </c>
      <c r="C6619" s="11">
        <f t="shared" si="206"/>
        <v>2.4</v>
      </c>
      <c r="D6619" s="8">
        <f t="shared" si="207"/>
        <v>47028.75</v>
      </c>
    </row>
    <row r="6620" spans="1:4" x14ac:dyDescent="0.35">
      <c r="A6620" s="2">
        <v>47028.791666666664</v>
      </c>
      <c r="B6620">
        <v>2.8</v>
      </c>
      <c r="C6620" s="11">
        <f t="shared" si="206"/>
        <v>2.7</v>
      </c>
      <c r="D6620" s="8">
        <f t="shared" si="207"/>
        <v>47028.791666666664</v>
      </c>
    </row>
    <row r="6621" spans="1:4" x14ac:dyDescent="0.35">
      <c r="A6621" s="2">
        <v>47028.833333333336</v>
      </c>
      <c r="B6621">
        <v>2.9</v>
      </c>
      <c r="C6621" s="11">
        <f t="shared" si="206"/>
        <v>2.8</v>
      </c>
      <c r="D6621" s="8">
        <f t="shared" si="207"/>
        <v>47028.833333333336</v>
      </c>
    </row>
    <row r="6622" spans="1:4" x14ac:dyDescent="0.35">
      <c r="A6622" s="2">
        <v>47028.875</v>
      </c>
      <c r="B6622">
        <v>2.8</v>
      </c>
      <c r="C6622" s="11">
        <f t="shared" si="206"/>
        <v>2.7</v>
      </c>
      <c r="D6622" s="8">
        <f t="shared" si="207"/>
        <v>47028.875</v>
      </c>
    </row>
    <row r="6623" spans="1:4" x14ac:dyDescent="0.35">
      <c r="A6623" s="2">
        <v>47028.916666666664</v>
      </c>
      <c r="B6623">
        <v>2.6</v>
      </c>
      <c r="C6623" s="11">
        <f t="shared" si="206"/>
        <v>2.5</v>
      </c>
      <c r="D6623" s="8">
        <f t="shared" si="207"/>
        <v>47028.916666666664</v>
      </c>
    </row>
    <row r="6624" spans="1:4" x14ac:dyDescent="0.35">
      <c r="A6624" s="2">
        <v>47028.958333333336</v>
      </c>
      <c r="B6624">
        <v>2.4</v>
      </c>
      <c r="C6624" s="11">
        <f t="shared" si="206"/>
        <v>2.2999999999999998</v>
      </c>
      <c r="D6624" s="8">
        <f t="shared" si="207"/>
        <v>47028.958333333336</v>
      </c>
    </row>
    <row r="6625" spans="1:4" x14ac:dyDescent="0.35">
      <c r="A6625" s="2">
        <v>47029</v>
      </c>
      <c r="B6625">
        <v>2.1</v>
      </c>
      <c r="C6625" s="11">
        <f t="shared" si="206"/>
        <v>2</v>
      </c>
      <c r="D6625" s="8">
        <f t="shared" si="207"/>
        <v>47029</v>
      </c>
    </row>
    <row r="6626" spans="1:4" x14ac:dyDescent="0.35">
      <c r="A6626" s="2">
        <v>47029.041666666664</v>
      </c>
      <c r="B6626">
        <v>1.9</v>
      </c>
      <c r="C6626" s="11">
        <f t="shared" si="206"/>
        <v>1.8</v>
      </c>
      <c r="D6626" s="8">
        <f t="shared" si="207"/>
        <v>47029.041666666664</v>
      </c>
    </row>
    <row r="6627" spans="1:4" x14ac:dyDescent="0.35">
      <c r="A6627" s="2">
        <v>47029.083333333336</v>
      </c>
      <c r="B6627">
        <v>1.7</v>
      </c>
      <c r="C6627" s="11">
        <f t="shared" si="206"/>
        <v>1.6</v>
      </c>
      <c r="D6627" s="8">
        <f t="shared" si="207"/>
        <v>47029.083333333336</v>
      </c>
    </row>
    <row r="6628" spans="1:4" x14ac:dyDescent="0.35">
      <c r="A6628" s="2">
        <v>47029.125</v>
      </c>
      <c r="B6628">
        <v>1.7</v>
      </c>
      <c r="C6628" s="11">
        <f t="shared" si="206"/>
        <v>1.6</v>
      </c>
      <c r="D6628" s="8">
        <f t="shared" si="207"/>
        <v>47029.125</v>
      </c>
    </row>
    <row r="6629" spans="1:4" x14ac:dyDescent="0.35">
      <c r="A6629" s="2">
        <v>47029.166666666664</v>
      </c>
      <c r="B6629">
        <v>1.7</v>
      </c>
      <c r="C6629" s="11">
        <f t="shared" si="206"/>
        <v>1.6</v>
      </c>
      <c r="D6629" s="8">
        <f t="shared" si="207"/>
        <v>47029.166666666664</v>
      </c>
    </row>
    <row r="6630" spans="1:4" x14ac:dyDescent="0.35">
      <c r="A6630" s="2">
        <v>47029.208333333336</v>
      </c>
      <c r="B6630">
        <v>1.7</v>
      </c>
      <c r="C6630" s="11">
        <f t="shared" si="206"/>
        <v>1.6</v>
      </c>
      <c r="D6630" s="8">
        <f t="shared" si="207"/>
        <v>47029.208333333336</v>
      </c>
    </row>
    <row r="6631" spans="1:4" x14ac:dyDescent="0.35">
      <c r="A6631" s="2">
        <v>47029.25</v>
      </c>
      <c r="B6631">
        <v>1.8</v>
      </c>
      <c r="C6631" s="11">
        <f t="shared" si="206"/>
        <v>1.7</v>
      </c>
      <c r="D6631" s="8">
        <f t="shared" si="207"/>
        <v>47029.25</v>
      </c>
    </row>
    <row r="6632" spans="1:4" x14ac:dyDescent="0.35">
      <c r="A6632" s="2">
        <v>47029.291666666664</v>
      </c>
      <c r="B6632">
        <v>1.7</v>
      </c>
      <c r="C6632" s="11">
        <f t="shared" si="206"/>
        <v>1.6</v>
      </c>
      <c r="D6632" s="8">
        <f t="shared" si="207"/>
        <v>47029.291666666664</v>
      </c>
    </row>
    <row r="6633" spans="1:4" x14ac:dyDescent="0.35">
      <c r="A6633" s="2">
        <v>47029.333333333336</v>
      </c>
      <c r="B6633">
        <v>1.9</v>
      </c>
      <c r="C6633" s="11">
        <f t="shared" si="206"/>
        <v>1.8</v>
      </c>
      <c r="D6633" s="8">
        <f t="shared" si="207"/>
        <v>47029.333333333336</v>
      </c>
    </row>
    <row r="6634" spans="1:4" x14ac:dyDescent="0.35">
      <c r="A6634" s="2">
        <v>47029.375</v>
      </c>
      <c r="B6634">
        <v>2.2999999999999998</v>
      </c>
      <c r="C6634" s="11">
        <f t="shared" si="206"/>
        <v>2.2000000000000002</v>
      </c>
      <c r="D6634" s="8">
        <f t="shared" si="207"/>
        <v>47029.375</v>
      </c>
    </row>
    <row r="6635" spans="1:4" x14ac:dyDescent="0.35">
      <c r="A6635" s="2">
        <v>47029.416666666664</v>
      </c>
      <c r="B6635">
        <v>2.7</v>
      </c>
      <c r="C6635" s="11">
        <f t="shared" si="206"/>
        <v>2.6</v>
      </c>
      <c r="D6635" s="8">
        <f t="shared" si="207"/>
        <v>47029.416666666664</v>
      </c>
    </row>
    <row r="6636" spans="1:4" x14ac:dyDescent="0.35">
      <c r="A6636" s="2">
        <v>47029.458333333336</v>
      </c>
      <c r="B6636">
        <v>3</v>
      </c>
      <c r="C6636" s="11">
        <f t="shared" si="206"/>
        <v>2.9</v>
      </c>
      <c r="D6636" s="8">
        <f t="shared" si="207"/>
        <v>47029.458333333336</v>
      </c>
    </row>
    <row r="6637" spans="1:4" x14ac:dyDescent="0.35">
      <c r="A6637" s="2">
        <v>47029.5</v>
      </c>
      <c r="B6637">
        <v>3.2</v>
      </c>
      <c r="C6637" s="11">
        <f t="shared" si="206"/>
        <v>3.1</v>
      </c>
      <c r="D6637" s="8">
        <f t="shared" si="207"/>
        <v>47029.5</v>
      </c>
    </row>
    <row r="6638" spans="1:4" x14ac:dyDescent="0.35">
      <c r="A6638" s="2">
        <v>47029.541666666664</v>
      </c>
      <c r="B6638">
        <v>3.2</v>
      </c>
      <c r="C6638" s="11">
        <f t="shared" si="206"/>
        <v>3.1</v>
      </c>
      <c r="D6638" s="8">
        <f t="shared" si="207"/>
        <v>47029.541666666664</v>
      </c>
    </row>
    <row r="6639" spans="1:4" x14ac:dyDescent="0.35">
      <c r="A6639" s="2">
        <v>47029.583333333336</v>
      </c>
      <c r="B6639">
        <v>2.9</v>
      </c>
      <c r="C6639" s="11">
        <f t="shared" si="206"/>
        <v>2.8</v>
      </c>
      <c r="D6639" s="8">
        <f t="shared" si="207"/>
        <v>47029.583333333336</v>
      </c>
    </row>
    <row r="6640" spans="1:4" x14ac:dyDescent="0.35">
      <c r="A6640" s="2">
        <v>47029.625</v>
      </c>
      <c r="B6640">
        <v>2.8</v>
      </c>
      <c r="C6640" s="11">
        <f t="shared" si="206"/>
        <v>2.7</v>
      </c>
      <c r="D6640" s="8">
        <f t="shared" si="207"/>
        <v>47029.625</v>
      </c>
    </row>
    <row r="6641" spans="1:4" x14ac:dyDescent="0.35">
      <c r="A6641" s="2">
        <v>47029.666666666664</v>
      </c>
      <c r="B6641">
        <v>2.8</v>
      </c>
      <c r="C6641" s="11">
        <f t="shared" si="206"/>
        <v>2.7</v>
      </c>
      <c r="D6641" s="8">
        <f t="shared" si="207"/>
        <v>47029.666666666664</v>
      </c>
    </row>
    <row r="6642" spans="1:4" x14ac:dyDescent="0.35">
      <c r="A6642" s="2">
        <v>47029.708333333336</v>
      </c>
      <c r="B6642">
        <v>2.9</v>
      </c>
      <c r="C6642" s="11">
        <f t="shared" si="206"/>
        <v>2.8</v>
      </c>
      <c r="D6642" s="8">
        <f t="shared" si="207"/>
        <v>47029.708333333336</v>
      </c>
    </row>
    <row r="6643" spans="1:4" x14ac:dyDescent="0.35">
      <c r="A6643" s="2">
        <v>47029.75</v>
      </c>
      <c r="B6643">
        <v>3.2</v>
      </c>
      <c r="C6643" s="11">
        <f t="shared" si="206"/>
        <v>3.1</v>
      </c>
      <c r="D6643" s="8">
        <f t="shared" si="207"/>
        <v>47029.75</v>
      </c>
    </row>
    <row r="6644" spans="1:4" x14ac:dyDescent="0.35">
      <c r="A6644" s="2">
        <v>47029.791666666664</v>
      </c>
      <c r="B6644">
        <v>3.6</v>
      </c>
      <c r="C6644" s="11">
        <f t="shared" si="206"/>
        <v>3.5</v>
      </c>
      <c r="D6644" s="8">
        <f t="shared" si="207"/>
        <v>47029.791666666664</v>
      </c>
    </row>
    <row r="6645" spans="1:4" x14ac:dyDescent="0.35">
      <c r="A6645" s="2">
        <v>47029.833333333336</v>
      </c>
      <c r="B6645">
        <v>3.7</v>
      </c>
      <c r="C6645" s="11">
        <f t="shared" si="206"/>
        <v>3.6</v>
      </c>
      <c r="D6645" s="8">
        <f t="shared" si="207"/>
        <v>47029.833333333336</v>
      </c>
    </row>
    <row r="6646" spans="1:4" x14ac:dyDescent="0.35">
      <c r="A6646" s="2">
        <v>47029.875</v>
      </c>
      <c r="B6646">
        <v>3.2</v>
      </c>
      <c r="C6646" s="11">
        <f t="shared" si="206"/>
        <v>3.1</v>
      </c>
      <c r="D6646" s="8">
        <f t="shared" si="207"/>
        <v>47029.875</v>
      </c>
    </row>
    <row r="6647" spans="1:4" x14ac:dyDescent="0.35">
      <c r="A6647" s="2">
        <v>47029.916666666664</v>
      </c>
      <c r="B6647">
        <v>2.7</v>
      </c>
      <c r="C6647" s="11">
        <f t="shared" si="206"/>
        <v>2.6</v>
      </c>
      <c r="D6647" s="8">
        <f t="shared" si="207"/>
        <v>47029.916666666664</v>
      </c>
    </row>
    <row r="6648" spans="1:4" x14ac:dyDescent="0.35">
      <c r="A6648" s="2">
        <v>47029.958333333336</v>
      </c>
      <c r="B6648">
        <v>2.5</v>
      </c>
      <c r="C6648" s="11">
        <f t="shared" si="206"/>
        <v>2.4</v>
      </c>
      <c r="D6648" s="8">
        <f t="shared" si="207"/>
        <v>47029.958333333336</v>
      </c>
    </row>
    <row r="6649" spans="1:4" x14ac:dyDescent="0.35">
      <c r="A6649" s="2">
        <v>47030</v>
      </c>
      <c r="B6649">
        <v>2.1</v>
      </c>
      <c r="C6649" s="11">
        <f t="shared" si="206"/>
        <v>2</v>
      </c>
      <c r="D6649" s="8">
        <f t="shared" si="207"/>
        <v>47030</v>
      </c>
    </row>
    <row r="6650" spans="1:4" x14ac:dyDescent="0.35">
      <c r="A6650" s="2">
        <v>47030.041666666664</v>
      </c>
      <c r="B6650">
        <v>1.7</v>
      </c>
      <c r="C6650" s="11">
        <f t="shared" si="206"/>
        <v>1.6</v>
      </c>
      <c r="D6650" s="8">
        <f t="shared" si="207"/>
        <v>47030.041666666664</v>
      </c>
    </row>
    <row r="6651" spans="1:4" x14ac:dyDescent="0.35">
      <c r="A6651" s="2">
        <v>47030.083333333336</v>
      </c>
      <c r="B6651">
        <v>1.5</v>
      </c>
      <c r="C6651" s="11">
        <f t="shared" si="206"/>
        <v>1.5</v>
      </c>
      <c r="D6651" s="8">
        <f t="shared" si="207"/>
        <v>47030.083333333336</v>
      </c>
    </row>
    <row r="6652" spans="1:4" x14ac:dyDescent="0.35">
      <c r="A6652" s="2">
        <v>47030.125</v>
      </c>
      <c r="B6652">
        <v>1.5</v>
      </c>
      <c r="C6652" s="11">
        <f t="shared" si="206"/>
        <v>1.5</v>
      </c>
      <c r="D6652" s="8">
        <f t="shared" si="207"/>
        <v>47030.125</v>
      </c>
    </row>
    <row r="6653" spans="1:4" x14ac:dyDescent="0.35">
      <c r="A6653" s="2">
        <v>47030.166666666664</v>
      </c>
      <c r="B6653">
        <v>1.6</v>
      </c>
      <c r="C6653" s="11">
        <f t="shared" si="206"/>
        <v>1.6</v>
      </c>
      <c r="D6653" s="8">
        <f t="shared" si="207"/>
        <v>47030.166666666664</v>
      </c>
    </row>
    <row r="6654" spans="1:4" x14ac:dyDescent="0.35">
      <c r="A6654" s="2">
        <v>47030.208333333336</v>
      </c>
      <c r="B6654">
        <v>1.7</v>
      </c>
      <c r="C6654" s="11">
        <f t="shared" si="206"/>
        <v>1.6</v>
      </c>
      <c r="D6654" s="8">
        <f t="shared" si="207"/>
        <v>47030.208333333336</v>
      </c>
    </row>
    <row r="6655" spans="1:4" x14ac:dyDescent="0.35">
      <c r="A6655" s="2">
        <v>47030.25</v>
      </c>
      <c r="B6655">
        <v>2</v>
      </c>
      <c r="C6655" s="11">
        <f t="shared" si="206"/>
        <v>1.9</v>
      </c>
      <c r="D6655" s="8">
        <f t="shared" si="207"/>
        <v>47030.25</v>
      </c>
    </row>
    <row r="6656" spans="1:4" x14ac:dyDescent="0.35">
      <c r="A6656" s="2">
        <v>47030.291666666664</v>
      </c>
      <c r="B6656">
        <v>2.9</v>
      </c>
      <c r="C6656" s="11">
        <f t="shared" si="206"/>
        <v>2.8</v>
      </c>
      <c r="D6656" s="8">
        <f t="shared" si="207"/>
        <v>47030.291666666664</v>
      </c>
    </row>
    <row r="6657" spans="1:4" x14ac:dyDescent="0.35">
      <c r="A6657" s="2">
        <v>47030.333333333336</v>
      </c>
      <c r="B6657">
        <v>3.5</v>
      </c>
      <c r="C6657" s="11">
        <f t="shared" si="206"/>
        <v>3.4</v>
      </c>
      <c r="D6657" s="8">
        <f t="shared" si="207"/>
        <v>47030.333333333336</v>
      </c>
    </row>
    <row r="6658" spans="1:4" x14ac:dyDescent="0.35">
      <c r="A6658" s="2">
        <v>47030.375</v>
      </c>
      <c r="B6658">
        <v>3.8</v>
      </c>
      <c r="C6658" s="11">
        <f t="shared" si="206"/>
        <v>3.7</v>
      </c>
      <c r="D6658" s="8">
        <f t="shared" si="207"/>
        <v>47030.375</v>
      </c>
    </row>
    <row r="6659" spans="1:4" x14ac:dyDescent="0.35">
      <c r="A6659" s="2">
        <v>47030.416666666664</v>
      </c>
      <c r="B6659">
        <v>3.8</v>
      </c>
      <c r="C6659" s="11">
        <f t="shared" si="206"/>
        <v>3.7</v>
      </c>
      <c r="D6659" s="8">
        <f t="shared" si="207"/>
        <v>47030.416666666664</v>
      </c>
    </row>
    <row r="6660" spans="1:4" x14ac:dyDescent="0.35">
      <c r="A6660" s="2">
        <v>47030.458333333336</v>
      </c>
      <c r="B6660">
        <v>3.8</v>
      </c>
      <c r="C6660" s="11">
        <f t="shared" ref="C6660:C6723" si="208">ROUND(B6660*$E$1,1)</f>
        <v>3.7</v>
      </c>
      <c r="D6660" s="8">
        <f t="shared" ref="D6660:D6723" si="209">A6660</f>
        <v>47030.458333333336</v>
      </c>
    </row>
    <row r="6661" spans="1:4" x14ac:dyDescent="0.35">
      <c r="A6661" s="2">
        <v>47030.5</v>
      </c>
      <c r="B6661">
        <v>3.8</v>
      </c>
      <c r="C6661" s="11">
        <f t="shared" si="208"/>
        <v>3.7</v>
      </c>
      <c r="D6661" s="8">
        <f t="shared" si="209"/>
        <v>47030.5</v>
      </c>
    </row>
    <row r="6662" spans="1:4" x14ac:dyDescent="0.35">
      <c r="A6662" s="2">
        <v>47030.541666666664</v>
      </c>
      <c r="B6662">
        <v>3.7</v>
      </c>
      <c r="C6662" s="11">
        <f t="shared" si="208"/>
        <v>3.6</v>
      </c>
      <c r="D6662" s="8">
        <f t="shared" si="209"/>
        <v>47030.541666666664</v>
      </c>
    </row>
    <row r="6663" spans="1:4" x14ac:dyDescent="0.35">
      <c r="A6663" s="2">
        <v>47030.583333333336</v>
      </c>
      <c r="B6663">
        <v>3.6</v>
      </c>
      <c r="C6663" s="11">
        <f t="shared" si="208"/>
        <v>3.5</v>
      </c>
      <c r="D6663" s="8">
        <f t="shared" si="209"/>
        <v>47030.583333333336</v>
      </c>
    </row>
    <row r="6664" spans="1:4" x14ac:dyDescent="0.35">
      <c r="A6664" s="2">
        <v>47030.625</v>
      </c>
      <c r="B6664">
        <v>3.4</v>
      </c>
      <c r="C6664" s="11">
        <f t="shared" si="208"/>
        <v>3.3</v>
      </c>
      <c r="D6664" s="8">
        <f t="shared" si="209"/>
        <v>47030.625</v>
      </c>
    </row>
    <row r="6665" spans="1:4" x14ac:dyDescent="0.35">
      <c r="A6665" s="2">
        <v>47030.666666666664</v>
      </c>
      <c r="B6665">
        <v>3.3</v>
      </c>
      <c r="C6665" s="11">
        <f t="shared" si="208"/>
        <v>3.2</v>
      </c>
      <c r="D6665" s="8">
        <f t="shared" si="209"/>
        <v>47030.666666666664</v>
      </c>
    </row>
    <row r="6666" spans="1:4" x14ac:dyDescent="0.35">
      <c r="A6666" s="2">
        <v>47030.708333333336</v>
      </c>
      <c r="B6666">
        <v>3.3</v>
      </c>
      <c r="C6666" s="11">
        <f t="shared" si="208"/>
        <v>3.2</v>
      </c>
      <c r="D6666" s="8">
        <f t="shared" si="209"/>
        <v>47030.708333333336</v>
      </c>
    </row>
    <row r="6667" spans="1:4" x14ac:dyDescent="0.35">
      <c r="A6667" s="2">
        <v>47030.75</v>
      </c>
      <c r="B6667">
        <v>3.7</v>
      </c>
      <c r="C6667" s="11">
        <f t="shared" si="208"/>
        <v>3.6</v>
      </c>
      <c r="D6667" s="8">
        <f t="shared" si="209"/>
        <v>47030.75</v>
      </c>
    </row>
    <row r="6668" spans="1:4" x14ac:dyDescent="0.35">
      <c r="A6668" s="2">
        <v>47030.791666666664</v>
      </c>
      <c r="B6668">
        <v>4</v>
      </c>
      <c r="C6668" s="11">
        <f t="shared" si="208"/>
        <v>3.9</v>
      </c>
      <c r="D6668" s="8">
        <f t="shared" si="209"/>
        <v>47030.791666666664</v>
      </c>
    </row>
    <row r="6669" spans="1:4" x14ac:dyDescent="0.35">
      <c r="A6669" s="2">
        <v>47030.833333333336</v>
      </c>
      <c r="B6669">
        <v>4.0999999999999996</v>
      </c>
      <c r="C6669" s="11">
        <f t="shared" si="208"/>
        <v>4</v>
      </c>
      <c r="D6669" s="8">
        <f t="shared" si="209"/>
        <v>47030.833333333336</v>
      </c>
    </row>
    <row r="6670" spans="1:4" x14ac:dyDescent="0.35">
      <c r="A6670" s="2">
        <v>47030.875</v>
      </c>
      <c r="B6670">
        <v>3.7</v>
      </c>
      <c r="C6670" s="11">
        <f t="shared" si="208"/>
        <v>3.6</v>
      </c>
      <c r="D6670" s="8">
        <f t="shared" si="209"/>
        <v>47030.875</v>
      </c>
    </row>
    <row r="6671" spans="1:4" x14ac:dyDescent="0.35">
      <c r="A6671" s="2">
        <v>47030.916666666664</v>
      </c>
      <c r="B6671">
        <v>3.1</v>
      </c>
      <c r="C6671" s="11">
        <f t="shared" si="208"/>
        <v>3</v>
      </c>
      <c r="D6671" s="8">
        <f t="shared" si="209"/>
        <v>47030.916666666664</v>
      </c>
    </row>
    <row r="6672" spans="1:4" x14ac:dyDescent="0.35">
      <c r="A6672" s="2">
        <v>47030.958333333336</v>
      </c>
      <c r="B6672">
        <v>2.6</v>
      </c>
      <c r="C6672" s="11">
        <f t="shared" si="208"/>
        <v>2.5</v>
      </c>
      <c r="D6672" s="8">
        <f t="shared" si="209"/>
        <v>47030.958333333336</v>
      </c>
    </row>
    <row r="6673" spans="1:4" x14ac:dyDescent="0.35">
      <c r="A6673" s="2">
        <v>47031</v>
      </c>
      <c r="B6673">
        <v>2.2000000000000002</v>
      </c>
      <c r="C6673" s="11">
        <f t="shared" si="208"/>
        <v>2.1</v>
      </c>
      <c r="D6673" s="8">
        <f t="shared" si="209"/>
        <v>47031</v>
      </c>
    </row>
    <row r="6674" spans="1:4" x14ac:dyDescent="0.35">
      <c r="A6674" s="2">
        <v>47031.041666666664</v>
      </c>
      <c r="B6674">
        <v>2</v>
      </c>
      <c r="C6674" s="11">
        <f t="shared" si="208"/>
        <v>1.9</v>
      </c>
      <c r="D6674" s="8">
        <f t="shared" si="209"/>
        <v>47031.041666666664</v>
      </c>
    </row>
    <row r="6675" spans="1:4" x14ac:dyDescent="0.35">
      <c r="A6675" s="2">
        <v>47031.083333333336</v>
      </c>
      <c r="B6675">
        <v>1.9</v>
      </c>
      <c r="C6675" s="11">
        <f t="shared" si="208"/>
        <v>1.8</v>
      </c>
      <c r="D6675" s="8">
        <f t="shared" si="209"/>
        <v>47031.083333333336</v>
      </c>
    </row>
    <row r="6676" spans="1:4" x14ac:dyDescent="0.35">
      <c r="A6676" s="2">
        <v>47031.125</v>
      </c>
      <c r="B6676">
        <v>1.8</v>
      </c>
      <c r="C6676" s="11">
        <f t="shared" si="208"/>
        <v>1.7</v>
      </c>
      <c r="D6676" s="8">
        <f t="shared" si="209"/>
        <v>47031.125</v>
      </c>
    </row>
    <row r="6677" spans="1:4" x14ac:dyDescent="0.35">
      <c r="A6677" s="2">
        <v>47031.166666666664</v>
      </c>
      <c r="B6677">
        <v>1.8</v>
      </c>
      <c r="C6677" s="11">
        <f t="shared" si="208"/>
        <v>1.7</v>
      </c>
      <c r="D6677" s="8">
        <f t="shared" si="209"/>
        <v>47031.166666666664</v>
      </c>
    </row>
    <row r="6678" spans="1:4" x14ac:dyDescent="0.35">
      <c r="A6678" s="2">
        <v>47031.208333333336</v>
      </c>
      <c r="B6678">
        <v>2</v>
      </c>
      <c r="C6678" s="11">
        <f t="shared" si="208"/>
        <v>1.9</v>
      </c>
      <c r="D6678" s="8">
        <f t="shared" si="209"/>
        <v>47031.208333333336</v>
      </c>
    </row>
    <row r="6679" spans="1:4" x14ac:dyDescent="0.35">
      <c r="A6679" s="2">
        <v>47031.25</v>
      </c>
      <c r="B6679">
        <v>2.4</v>
      </c>
      <c r="C6679" s="11">
        <f t="shared" si="208"/>
        <v>2.2999999999999998</v>
      </c>
      <c r="D6679" s="8">
        <f t="shared" si="209"/>
        <v>47031.25</v>
      </c>
    </row>
    <row r="6680" spans="1:4" x14ac:dyDescent="0.35">
      <c r="A6680" s="2">
        <v>47031.291666666664</v>
      </c>
      <c r="B6680">
        <v>3.2</v>
      </c>
      <c r="C6680" s="11">
        <f t="shared" si="208"/>
        <v>3.1</v>
      </c>
      <c r="D6680" s="8">
        <f t="shared" si="209"/>
        <v>47031.291666666664</v>
      </c>
    </row>
    <row r="6681" spans="1:4" x14ac:dyDescent="0.35">
      <c r="A6681" s="2">
        <v>47031.333333333336</v>
      </c>
      <c r="B6681">
        <v>3.9</v>
      </c>
      <c r="C6681" s="11">
        <f t="shared" si="208"/>
        <v>3.8</v>
      </c>
      <c r="D6681" s="8">
        <f t="shared" si="209"/>
        <v>47031.333333333336</v>
      </c>
    </row>
    <row r="6682" spans="1:4" x14ac:dyDescent="0.35">
      <c r="A6682" s="2">
        <v>47031.375</v>
      </c>
      <c r="B6682">
        <v>4.2</v>
      </c>
      <c r="C6682" s="11">
        <f t="shared" si="208"/>
        <v>4.0999999999999996</v>
      </c>
      <c r="D6682" s="8">
        <f t="shared" si="209"/>
        <v>47031.375</v>
      </c>
    </row>
    <row r="6683" spans="1:4" x14ac:dyDescent="0.35">
      <c r="A6683" s="2">
        <v>47031.416666666664</v>
      </c>
      <c r="B6683">
        <v>4.2</v>
      </c>
      <c r="C6683" s="11">
        <f t="shared" si="208"/>
        <v>4.0999999999999996</v>
      </c>
      <c r="D6683" s="8">
        <f t="shared" si="209"/>
        <v>47031.416666666664</v>
      </c>
    </row>
    <row r="6684" spans="1:4" x14ac:dyDescent="0.35">
      <c r="A6684" s="2">
        <v>47031.458333333336</v>
      </c>
      <c r="B6684">
        <v>4.3</v>
      </c>
      <c r="C6684" s="11">
        <f t="shared" si="208"/>
        <v>4.2</v>
      </c>
      <c r="D6684" s="8">
        <f t="shared" si="209"/>
        <v>47031.458333333336</v>
      </c>
    </row>
    <row r="6685" spans="1:4" x14ac:dyDescent="0.35">
      <c r="A6685" s="2">
        <v>47031.5</v>
      </c>
      <c r="B6685">
        <v>4.3</v>
      </c>
      <c r="C6685" s="11">
        <f t="shared" si="208"/>
        <v>4.2</v>
      </c>
      <c r="D6685" s="8">
        <f t="shared" si="209"/>
        <v>47031.5</v>
      </c>
    </row>
    <row r="6686" spans="1:4" x14ac:dyDescent="0.35">
      <c r="A6686" s="2">
        <v>47031.541666666664</v>
      </c>
      <c r="B6686">
        <v>4.3</v>
      </c>
      <c r="C6686" s="11">
        <f t="shared" si="208"/>
        <v>4.2</v>
      </c>
      <c r="D6686" s="8">
        <f t="shared" si="209"/>
        <v>47031.541666666664</v>
      </c>
    </row>
    <row r="6687" spans="1:4" x14ac:dyDescent="0.35">
      <c r="A6687" s="2">
        <v>47031.583333333336</v>
      </c>
      <c r="B6687">
        <v>4.0999999999999996</v>
      </c>
      <c r="C6687" s="11">
        <f t="shared" si="208"/>
        <v>4</v>
      </c>
      <c r="D6687" s="8">
        <f t="shared" si="209"/>
        <v>47031.583333333336</v>
      </c>
    </row>
    <row r="6688" spans="1:4" x14ac:dyDescent="0.35">
      <c r="A6688" s="2">
        <v>47031.625</v>
      </c>
      <c r="B6688">
        <v>3.8</v>
      </c>
      <c r="C6688" s="11">
        <f t="shared" si="208"/>
        <v>3.7</v>
      </c>
      <c r="D6688" s="8">
        <f t="shared" si="209"/>
        <v>47031.625</v>
      </c>
    </row>
    <row r="6689" spans="1:4" x14ac:dyDescent="0.35">
      <c r="A6689" s="2">
        <v>47031.666666666664</v>
      </c>
      <c r="B6689">
        <v>3.8</v>
      </c>
      <c r="C6689" s="11">
        <f t="shared" si="208"/>
        <v>3.7</v>
      </c>
      <c r="D6689" s="8">
        <f t="shared" si="209"/>
        <v>47031.666666666664</v>
      </c>
    </row>
    <row r="6690" spans="1:4" x14ac:dyDescent="0.35">
      <c r="A6690" s="2">
        <v>47031.708333333336</v>
      </c>
      <c r="B6690">
        <v>3.8</v>
      </c>
      <c r="C6690" s="11">
        <f t="shared" si="208"/>
        <v>3.7</v>
      </c>
      <c r="D6690" s="8">
        <f t="shared" si="209"/>
        <v>47031.708333333336</v>
      </c>
    </row>
    <row r="6691" spans="1:4" x14ac:dyDescent="0.35">
      <c r="A6691" s="2">
        <v>47031.75</v>
      </c>
      <c r="B6691">
        <v>4.0999999999999996</v>
      </c>
      <c r="C6691" s="11">
        <f t="shared" si="208"/>
        <v>4</v>
      </c>
      <c r="D6691" s="8">
        <f t="shared" si="209"/>
        <v>47031.75</v>
      </c>
    </row>
    <row r="6692" spans="1:4" x14ac:dyDescent="0.35">
      <c r="A6692" s="2">
        <v>47031.791666666664</v>
      </c>
      <c r="B6692">
        <v>4.4000000000000004</v>
      </c>
      <c r="C6692" s="11">
        <f t="shared" si="208"/>
        <v>4.3</v>
      </c>
      <c r="D6692" s="8">
        <f t="shared" si="209"/>
        <v>47031.791666666664</v>
      </c>
    </row>
    <row r="6693" spans="1:4" x14ac:dyDescent="0.35">
      <c r="A6693" s="2">
        <v>47031.833333333336</v>
      </c>
      <c r="B6693">
        <v>4.5999999999999996</v>
      </c>
      <c r="C6693" s="11">
        <f t="shared" si="208"/>
        <v>4.5</v>
      </c>
      <c r="D6693" s="8">
        <f t="shared" si="209"/>
        <v>47031.833333333336</v>
      </c>
    </row>
    <row r="6694" spans="1:4" x14ac:dyDescent="0.35">
      <c r="A6694" s="2">
        <v>47031.875</v>
      </c>
      <c r="B6694">
        <v>4.0999999999999996</v>
      </c>
      <c r="C6694" s="11">
        <f t="shared" si="208"/>
        <v>4</v>
      </c>
      <c r="D6694" s="8">
        <f t="shared" si="209"/>
        <v>47031.875</v>
      </c>
    </row>
    <row r="6695" spans="1:4" x14ac:dyDescent="0.35">
      <c r="A6695" s="2">
        <v>47031.916666666664</v>
      </c>
      <c r="B6695">
        <v>3.4</v>
      </c>
      <c r="C6695" s="11">
        <f t="shared" si="208"/>
        <v>3.3</v>
      </c>
      <c r="D6695" s="8">
        <f t="shared" si="209"/>
        <v>47031.916666666664</v>
      </c>
    </row>
    <row r="6696" spans="1:4" x14ac:dyDescent="0.35">
      <c r="A6696" s="2">
        <v>47031.958333333336</v>
      </c>
      <c r="B6696">
        <v>3</v>
      </c>
      <c r="C6696" s="11">
        <f t="shared" si="208"/>
        <v>2.9</v>
      </c>
      <c r="D6696" s="8">
        <f t="shared" si="209"/>
        <v>47031.958333333336</v>
      </c>
    </row>
    <row r="6697" spans="1:4" x14ac:dyDescent="0.35">
      <c r="A6697" s="2">
        <v>47032</v>
      </c>
      <c r="B6697">
        <v>2.4</v>
      </c>
      <c r="C6697" s="11">
        <f t="shared" si="208"/>
        <v>2.2999999999999998</v>
      </c>
      <c r="D6697" s="8">
        <f t="shared" si="209"/>
        <v>47032</v>
      </c>
    </row>
    <row r="6698" spans="1:4" x14ac:dyDescent="0.35">
      <c r="A6698" s="2">
        <v>47032.041666666664</v>
      </c>
      <c r="B6698">
        <v>2.1</v>
      </c>
      <c r="C6698" s="11">
        <f t="shared" si="208"/>
        <v>2</v>
      </c>
      <c r="D6698" s="8">
        <f t="shared" si="209"/>
        <v>47032.041666666664</v>
      </c>
    </row>
    <row r="6699" spans="1:4" x14ac:dyDescent="0.35">
      <c r="A6699" s="2">
        <v>47032.083333333336</v>
      </c>
      <c r="B6699">
        <v>1.9</v>
      </c>
      <c r="C6699" s="11">
        <f t="shared" si="208"/>
        <v>1.8</v>
      </c>
      <c r="D6699" s="8">
        <f t="shared" si="209"/>
        <v>47032.083333333336</v>
      </c>
    </row>
    <row r="6700" spans="1:4" x14ac:dyDescent="0.35">
      <c r="A6700" s="2">
        <v>47032.125</v>
      </c>
      <c r="B6700">
        <v>1.8</v>
      </c>
      <c r="C6700" s="11">
        <f t="shared" si="208"/>
        <v>1.7</v>
      </c>
      <c r="D6700" s="8">
        <f t="shared" si="209"/>
        <v>47032.125</v>
      </c>
    </row>
    <row r="6701" spans="1:4" x14ac:dyDescent="0.35">
      <c r="A6701" s="2">
        <v>47032.166666666664</v>
      </c>
      <c r="B6701">
        <v>1.9</v>
      </c>
      <c r="C6701" s="11">
        <f t="shared" si="208"/>
        <v>1.8</v>
      </c>
      <c r="D6701" s="8">
        <f t="shared" si="209"/>
        <v>47032.166666666664</v>
      </c>
    </row>
    <row r="6702" spans="1:4" x14ac:dyDescent="0.35">
      <c r="A6702" s="2">
        <v>47032.208333333336</v>
      </c>
      <c r="B6702">
        <v>2</v>
      </c>
      <c r="C6702" s="11">
        <f t="shared" si="208"/>
        <v>1.9</v>
      </c>
      <c r="D6702" s="8">
        <f t="shared" si="209"/>
        <v>47032.208333333336</v>
      </c>
    </row>
    <row r="6703" spans="1:4" x14ac:dyDescent="0.35">
      <c r="A6703" s="2">
        <v>47032.25</v>
      </c>
      <c r="B6703">
        <v>2.4</v>
      </c>
      <c r="C6703" s="11">
        <f t="shared" si="208"/>
        <v>2.2999999999999998</v>
      </c>
      <c r="D6703" s="8">
        <f t="shared" si="209"/>
        <v>47032.25</v>
      </c>
    </row>
    <row r="6704" spans="1:4" x14ac:dyDescent="0.35">
      <c r="A6704" s="2">
        <v>47032.291666666664</v>
      </c>
      <c r="B6704">
        <v>3.2</v>
      </c>
      <c r="C6704" s="11">
        <f t="shared" si="208"/>
        <v>3.1</v>
      </c>
      <c r="D6704" s="8">
        <f t="shared" si="209"/>
        <v>47032.291666666664</v>
      </c>
    </row>
    <row r="6705" spans="1:4" x14ac:dyDescent="0.35">
      <c r="A6705" s="2">
        <v>47032.333333333336</v>
      </c>
      <c r="B6705">
        <v>3.9</v>
      </c>
      <c r="C6705" s="11">
        <f t="shared" si="208"/>
        <v>3.8</v>
      </c>
      <c r="D6705" s="8">
        <f t="shared" si="209"/>
        <v>47032.333333333336</v>
      </c>
    </row>
    <row r="6706" spans="1:4" x14ac:dyDescent="0.35">
      <c r="A6706" s="2">
        <v>47032.375</v>
      </c>
      <c r="B6706">
        <v>4.0999999999999996</v>
      </c>
      <c r="C6706" s="11">
        <f t="shared" si="208"/>
        <v>4</v>
      </c>
      <c r="D6706" s="8">
        <f t="shared" si="209"/>
        <v>47032.375</v>
      </c>
    </row>
    <row r="6707" spans="1:4" x14ac:dyDescent="0.35">
      <c r="A6707" s="2">
        <v>47032.416666666664</v>
      </c>
      <c r="B6707">
        <v>4.0999999999999996</v>
      </c>
      <c r="C6707" s="11">
        <f t="shared" si="208"/>
        <v>4</v>
      </c>
      <c r="D6707" s="8">
        <f t="shared" si="209"/>
        <v>47032.416666666664</v>
      </c>
    </row>
    <row r="6708" spans="1:4" x14ac:dyDescent="0.35">
      <c r="A6708" s="2">
        <v>47032.458333333336</v>
      </c>
      <c r="B6708">
        <v>4.0999999999999996</v>
      </c>
      <c r="C6708" s="11">
        <f t="shared" si="208"/>
        <v>4</v>
      </c>
      <c r="D6708" s="8">
        <f t="shared" si="209"/>
        <v>47032.458333333336</v>
      </c>
    </row>
    <row r="6709" spans="1:4" x14ac:dyDescent="0.35">
      <c r="A6709" s="2">
        <v>47032.5</v>
      </c>
      <c r="B6709">
        <v>4</v>
      </c>
      <c r="C6709" s="11">
        <f t="shared" si="208"/>
        <v>3.9</v>
      </c>
      <c r="D6709" s="8">
        <f t="shared" si="209"/>
        <v>47032.5</v>
      </c>
    </row>
    <row r="6710" spans="1:4" x14ac:dyDescent="0.35">
      <c r="A6710" s="2">
        <v>47032.541666666664</v>
      </c>
      <c r="B6710">
        <v>3.8</v>
      </c>
      <c r="C6710" s="11">
        <f t="shared" si="208"/>
        <v>3.7</v>
      </c>
      <c r="D6710" s="8">
        <f t="shared" si="209"/>
        <v>47032.541666666664</v>
      </c>
    </row>
    <row r="6711" spans="1:4" x14ac:dyDescent="0.35">
      <c r="A6711" s="2">
        <v>47032.583333333336</v>
      </c>
      <c r="B6711">
        <v>3.5</v>
      </c>
      <c r="C6711" s="11">
        <f t="shared" si="208"/>
        <v>3.4</v>
      </c>
      <c r="D6711" s="8">
        <f t="shared" si="209"/>
        <v>47032.583333333336</v>
      </c>
    </row>
    <row r="6712" spans="1:4" x14ac:dyDescent="0.35">
      <c r="A6712" s="2">
        <v>47032.625</v>
      </c>
      <c r="B6712">
        <v>3.3</v>
      </c>
      <c r="C6712" s="11">
        <f t="shared" si="208"/>
        <v>3.2</v>
      </c>
      <c r="D6712" s="8">
        <f t="shared" si="209"/>
        <v>47032.625</v>
      </c>
    </row>
    <row r="6713" spans="1:4" x14ac:dyDescent="0.35">
      <c r="A6713" s="2">
        <v>47032.666666666664</v>
      </c>
      <c r="B6713">
        <v>3.3</v>
      </c>
      <c r="C6713" s="11">
        <f t="shared" si="208"/>
        <v>3.2</v>
      </c>
      <c r="D6713" s="8">
        <f t="shared" si="209"/>
        <v>47032.666666666664</v>
      </c>
    </row>
    <row r="6714" spans="1:4" x14ac:dyDescent="0.35">
      <c r="A6714" s="2">
        <v>47032.708333333336</v>
      </c>
      <c r="B6714">
        <v>3.4</v>
      </c>
      <c r="C6714" s="11">
        <f t="shared" si="208"/>
        <v>3.3</v>
      </c>
      <c r="D6714" s="8">
        <f t="shared" si="209"/>
        <v>47032.708333333336</v>
      </c>
    </row>
    <row r="6715" spans="1:4" x14ac:dyDescent="0.35">
      <c r="A6715" s="2">
        <v>47032.75</v>
      </c>
      <c r="B6715">
        <v>3.8</v>
      </c>
      <c r="C6715" s="11">
        <f t="shared" si="208"/>
        <v>3.7</v>
      </c>
      <c r="D6715" s="8">
        <f t="shared" si="209"/>
        <v>47032.75</v>
      </c>
    </row>
    <row r="6716" spans="1:4" x14ac:dyDescent="0.35">
      <c r="A6716" s="2">
        <v>47032.791666666664</v>
      </c>
      <c r="B6716">
        <v>4.0999999999999996</v>
      </c>
      <c r="C6716" s="11">
        <f t="shared" si="208"/>
        <v>4</v>
      </c>
      <c r="D6716" s="8">
        <f t="shared" si="209"/>
        <v>47032.791666666664</v>
      </c>
    </row>
    <row r="6717" spans="1:4" x14ac:dyDescent="0.35">
      <c r="A6717" s="2">
        <v>47032.833333333336</v>
      </c>
      <c r="B6717">
        <v>4.2</v>
      </c>
      <c r="C6717" s="11">
        <f t="shared" si="208"/>
        <v>4.0999999999999996</v>
      </c>
      <c r="D6717" s="8">
        <f t="shared" si="209"/>
        <v>47032.833333333336</v>
      </c>
    </row>
    <row r="6718" spans="1:4" x14ac:dyDescent="0.35">
      <c r="A6718" s="2">
        <v>47032.875</v>
      </c>
      <c r="B6718">
        <v>3.8</v>
      </c>
      <c r="C6718" s="11">
        <f t="shared" si="208"/>
        <v>3.7</v>
      </c>
      <c r="D6718" s="8">
        <f t="shared" si="209"/>
        <v>47032.875</v>
      </c>
    </row>
    <row r="6719" spans="1:4" x14ac:dyDescent="0.35">
      <c r="A6719" s="2">
        <v>47032.916666666664</v>
      </c>
      <c r="B6719">
        <v>3.2</v>
      </c>
      <c r="C6719" s="11">
        <f t="shared" si="208"/>
        <v>3.1</v>
      </c>
      <c r="D6719" s="8">
        <f t="shared" si="209"/>
        <v>47032.916666666664</v>
      </c>
    </row>
    <row r="6720" spans="1:4" x14ac:dyDescent="0.35">
      <c r="A6720" s="2">
        <v>47032.958333333336</v>
      </c>
      <c r="B6720">
        <v>2.8</v>
      </c>
      <c r="C6720" s="11">
        <f t="shared" si="208"/>
        <v>2.7</v>
      </c>
      <c r="D6720" s="8">
        <f t="shared" si="209"/>
        <v>47032.958333333336</v>
      </c>
    </row>
    <row r="6721" spans="1:4" x14ac:dyDescent="0.35">
      <c r="A6721" s="2">
        <v>47033</v>
      </c>
      <c r="B6721">
        <v>2.4</v>
      </c>
      <c r="C6721" s="11">
        <f t="shared" si="208"/>
        <v>2.2999999999999998</v>
      </c>
      <c r="D6721" s="8">
        <f t="shared" si="209"/>
        <v>47033</v>
      </c>
    </row>
    <row r="6722" spans="1:4" x14ac:dyDescent="0.35">
      <c r="A6722" s="2">
        <v>47033.041666666664</v>
      </c>
      <c r="B6722">
        <v>2</v>
      </c>
      <c r="C6722" s="11">
        <f t="shared" si="208"/>
        <v>1.9</v>
      </c>
      <c r="D6722" s="8">
        <f t="shared" si="209"/>
        <v>47033.041666666664</v>
      </c>
    </row>
    <row r="6723" spans="1:4" x14ac:dyDescent="0.35">
      <c r="A6723" s="2">
        <v>47033.083333333336</v>
      </c>
      <c r="B6723">
        <v>1.8</v>
      </c>
      <c r="C6723" s="11">
        <f t="shared" si="208"/>
        <v>1.7</v>
      </c>
      <c r="D6723" s="8">
        <f t="shared" si="209"/>
        <v>47033.083333333336</v>
      </c>
    </row>
    <row r="6724" spans="1:4" x14ac:dyDescent="0.35">
      <c r="A6724" s="2">
        <v>47033.125</v>
      </c>
      <c r="B6724">
        <v>1.7</v>
      </c>
      <c r="C6724" s="11">
        <f t="shared" ref="C6724:C6787" si="210">ROUND(B6724*$E$1,1)</f>
        <v>1.6</v>
      </c>
      <c r="D6724" s="8">
        <f t="shared" ref="D6724:D6787" si="211">A6724</f>
        <v>47033.125</v>
      </c>
    </row>
    <row r="6725" spans="1:4" x14ac:dyDescent="0.35">
      <c r="A6725" s="2">
        <v>47033.166666666664</v>
      </c>
      <c r="B6725">
        <v>1.7</v>
      </c>
      <c r="C6725" s="11">
        <f t="shared" si="210"/>
        <v>1.6</v>
      </c>
      <c r="D6725" s="8">
        <f t="shared" si="211"/>
        <v>47033.166666666664</v>
      </c>
    </row>
    <row r="6726" spans="1:4" x14ac:dyDescent="0.35">
      <c r="A6726" s="2">
        <v>47033.208333333336</v>
      </c>
      <c r="B6726">
        <v>1.8</v>
      </c>
      <c r="C6726" s="11">
        <f t="shared" si="210"/>
        <v>1.7</v>
      </c>
      <c r="D6726" s="8">
        <f t="shared" si="211"/>
        <v>47033.208333333336</v>
      </c>
    </row>
    <row r="6727" spans="1:4" x14ac:dyDescent="0.35">
      <c r="A6727" s="2">
        <v>47033.25</v>
      </c>
      <c r="B6727">
        <v>1.9</v>
      </c>
      <c r="C6727" s="11">
        <f t="shared" si="210"/>
        <v>1.8</v>
      </c>
      <c r="D6727" s="8">
        <f t="shared" si="211"/>
        <v>47033.25</v>
      </c>
    </row>
    <row r="6728" spans="1:4" x14ac:dyDescent="0.35">
      <c r="A6728" s="2">
        <v>47033.291666666664</v>
      </c>
      <c r="B6728">
        <v>1.9</v>
      </c>
      <c r="C6728" s="11">
        <f t="shared" si="210"/>
        <v>1.8</v>
      </c>
      <c r="D6728" s="8">
        <f t="shared" si="211"/>
        <v>47033.291666666664</v>
      </c>
    </row>
    <row r="6729" spans="1:4" x14ac:dyDescent="0.35">
      <c r="A6729" s="2">
        <v>47033.333333333336</v>
      </c>
      <c r="B6729">
        <v>2.2999999999999998</v>
      </c>
      <c r="C6729" s="11">
        <f t="shared" si="210"/>
        <v>2.2000000000000002</v>
      </c>
      <c r="D6729" s="8">
        <f t="shared" si="211"/>
        <v>47033.333333333336</v>
      </c>
    </row>
    <row r="6730" spans="1:4" x14ac:dyDescent="0.35">
      <c r="A6730" s="2">
        <v>47033.375</v>
      </c>
      <c r="B6730">
        <v>2.7</v>
      </c>
      <c r="C6730" s="11">
        <f t="shared" si="210"/>
        <v>2.6</v>
      </c>
      <c r="D6730" s="8">
        <f t="shared" si="211"/>
        <v>47033.375</v>
      </c>
    </row>
    <row r="6731" spans="1:4" x14ac:dyDescent="0.35">
      <c r="A6731" s="2">
        <v>47033.416666666664</v>
      </c>
      <c r="B6731">
        <v>3.1</v>
      </c>
      <c r="C6731" s="11">
        <f t="shared" si="210"/>
        <v>3</v>
      </c>
      <c r="D6731" s="8">
        <f t="shared" si="211"/>
        <v>47033.416666666664</v>
      </c>
    </row>
    <row r="6732" spans="1:4" x14ac:dyDescent="0.35">
      <c r="A6732" s="2">
        <v>47033.458333333336</v>
      </c>
      <c r="B6732">
        <v>3.2</v>
      </c>
      <c r="C6732" s="11">
        <f t="shared" si="210"/>
        <v>3.1</v>
      </c>
      <c r="D6732" s="8">
        <f t="shared" si="211"/>
        <v>47033.458333333336</v>
      </c>
    </row>
    <row r="6733" spans="1:4" x14ac:dyDescent="0.35">
      <c r="A6733" s="2">
        <v>47033.5</v>
      </c>
      <c r="B6733">
        <v>3.3</v>
      </c>
      <c r="C6733" s="11">
        <f t="shared" si="210"/>
        <v>3.2</v>
      </c>
      <c r="D6733" s="8">
        <f t="shared" si="211"/>
        <v>47033.5</v>
      </c>
    </row>
    <row r="6734" spans="1:4" x14ac:dyDescent="0.35">
      <c r="A6734" s="2">
        <v>47033.541666666664</v>
      </c>
      <c r="B6734">
        <v>3.1</v>
      </c>
      <c r="C6734" s="11">
        <f t="shared" si="210"/>
        <v>3</v>
      </c>
      <c r="D6734" s="8">
        <f t="shared" si="211"/>
        <v>47033.541666666664</v>
      </c>
    </row>
    <row r="6735" spans="1:4" x14ac:dyDescent="0.35">
      <c r="A6735" s="2">
        <v>47033.583333333336</v>
      </c>
      <c r="B6735">
        <v>2.9</v>
      </c>
      <c r="C6735" s="11">
        <f t="shared" si="210"/>
        <v>2.8</v>
      </c>
      <c r="D6735" s="8">
        <f t="shared" si="211"/>
        <v>47033.583333333336</v>
      </c>
    </row>
    <row r="6736" spans="1:4" x14ac:dyDescent="0.35">
      <c r="A6736" s="2">
        <v>47033.625</v>
      </c>
      <c r="B6736">
        <v>2.8</v>
      </c>
      <c r="C6736" s="11">
        <f t="shared" si="210"/>
        <v>2.7</v>
      </c>
      <c r="D6736" s="8">
        <f t="shared" si="211"/>
        <v>47033.625</v>
      </c>
    </row>
    <row r="6737" spans="1:4" x14ac:dyDescent="0.35">
      <c r="A6737" s="2">
        <v>47033.666666666664</v>
      </c>
      <c r="B6737">
        <v>2.8</v>
      </c>
      <c r="C6737" s="11">
        <f t="shared" si="210"/>
        <v>2.7</v>
      </c>
      <c r="D6737" s="8">
        <f t="shared" si="211"/>
        <v>47033.666666666664</v>
      </c>
    </row>
    <row r="6738" spans="1:4" x14ac:dyDescent="0.35">
      <c r="A6738" s="2">
        <v>47033.708333333336</v>
      </c>
      <c r="B6738">
        <v>2.8</v>
      </c>
      <c r="C6738" s="11">
        <f t="shared" si="210"/>
        <v>2.7</v>
      </c>
      <c r="D6738" s="8">
        <f t="shared" si="211"/>
        <v>47033.708333333336</v>
      </c>
    </row>
    <row r="6739" spans="1:4" x14ac:dyDescent="0.35">
      <c r="A6739" s="2">
        <v>47033.75</v>
      </c>
      <c r="B6739">
        <v>3.1</v>
      </c>
      <c r="C6739" s="11">
        <f t="shared" si="210"/>
        <v>3</v>
      </c>
      <c r="D6739" s="8">
        <f t="shared" si="211"/>
        <v>47033.75</v>
      </c>
    </row>
    <row r="6740" spans="1:4" x14ac:dyDescent="0.35">
      <c r="A6740" s="2">
        <v>47033.791666666664</v>
      </c>
      <c r="B6740">
        <v>3.4</v>
      </c>
      <c r="C6740" s="11">
        <f t="shared" si="210"/>
        <v>3.3</v>
      </c>
      <c r="D6740" s="8">
        <f t="shared" si="211"/>
        <v>47033.791666666664</v>
      </c>
    </row>
    <row r="6741" spans="1:4" x14ac:dyDescent="0.35">
      <c r="A6741" s="2">
        <v>47033.833333333336</v>
      </c>
      <c r="B6741">
        <v>3.5</v>
      </c>
      <c r="C6741" s="11">
        <f t="shared" si="210"/>
        <v>3.4</v>
      </c>
      <c r="D6741" s="8">
        <f t="shared" si="211"/>
        <v>47033.833333333336</v>
      </c>
    </row>
    <row r="6742" spans="1:4" x14ac:dyDescent="0.35">
      <c r="A6742" s="2">
        <v>47033.875</v>
      </c>
      <c r="B6742">
        <v>3.1</v>
      </c>
      <c r="C6742" s="11">
        <f t="shared" si="210"/>
        <v>3</v>
      </c>
      <c r="D6742" s="8">
        <f t="shared" si="211"/>
        <v>47033.875</v>
      </c>
    </row>
    <row r="6743" spans="1:4" x14ac:dyDescent="0.35">
      <c r="A6743" s="2">
        <v>47033.916666666664</v>
      </c>
      <c r="B6743">
        <v>2.7</v>
      </c>
      <c r="C6743" s="11">
        <f t="shared" si="210"/>
        <v>2.6</v>
      </c>
      <c r="D6743" s="8">
        <f t="shared" si="211"/>
        <v>47033.916666666664</v>
      </c>
    </row>
    <row r="6744" spans="1:4" x14ac:dyDescent="0.35">
      <c r="A6744" s="2">
        <v>47033.958333333336</v>
      </c>
      <c r="B6744">
        <v>2.6</v>
      </c>
      <c r="C6744" s="11">
        <f t="shared" si="210"/>
        <v>2.5</v>
      </c>
      <c r="D6744" s="8">
        <f t="shared" si="211"/>
        <v>47033.958333333336</v>
      </c>
    </row>
    <row r="6745" spans="1:4" x14ac:dyDescent="0.35">
      <c r="A6745" s="2">
        <v>47034</v>
      </c>
      <c r="B6745">
        <v>2.2000000000000002</v>
      </c>
      <c r="C6745" s="11">
        <f t="shared" si="210"/>
        <v>2.1</v>
      </c>
      <c r="D6745" s="8">
        <f t="shared" si="211"/>
        <v>47034</v>
      </c>
    </row>
    <row r="6746" spans="1:4" x14ac:dyDescent="0.35">
      <c r="A6746" s="2">
        <v>47034.041666666664</v>
      </c>
      <c r="B6746">
        <v>1.9</v>
      </c>
      <c r="C6746" s="11">
        <f t="shared" si="210"/>
        <v>1.8</v>
      </c>
      <c r="D6746" s="8">
        <f t="shared" si="211"/>
        <v>47034.041666666664</v>
      </c>
    </row>
    <row r="6747" spans="1:4" x14ac:dyDescent="0.35">
      <c r="A6747" s="2">
        <v>47034.083333333336</v>
      </c>
      <c r="B6747">
        <v>1.7</v>
      </c>
      <c r="C6747" s="11">
        <f t="shared" si="210"/>
        <v>1.6</v>
      </c>
      <c r="D6747" s="8">
        <f t="shared" si="211"/>
        <v>47034.083333333336</v>
      </c>
    </row>
    <row r="6748" spans="1:4" x14ac:dyDescent="0.35">
      <c r="A6748" s="2">
        <v>47034.125</v>
      </c>
      <c r="B6748">
        <v>1.7</v>
      </c>
      <c r="C6748" s="11">
        <f t="shared" si="210"/>
        <v>1.6</v>
      </c>
      <c r="D6748" s="8">
        <f t="shared" si="211"/>
        <v>47034.125</v>
      </c>
    </row>
    <row r="6749" spans="1:4" x14ac:dyDescent="0.35">
      <c r="A6749" s="2">
        <v>47034.166666666664</v>
      </c>
      <c r="B6749">
        <v>1.7</v>
      </c>
      <c r="C6749" s="11">
        <f t="shared" si="210"/>
        <v>1.6</v>
      </c>
      <c r="D6749" s="8">
        <f t="shared" si="211"/>
        <v>47034.166666666664</v>
      </c>
    </row>
    <row r="6750" spans="1:4" x14ac:dyDescent="0.35">
      <c r="A6750" s="2">
        <v>47034.208333333336</v>
      </c>
      <c r="B6750">
        <v>1.7</v>
      </c>
      <c r="C6750" s="11">
        <f t="shared" si="210"/>
        <v>1.6</v>
      </c>
      <c r="D6750" s="8">
        <f t="shared" si="211"/>
        <v>47034.208333333336</v>
      </c>
    </row>
    <row r="6751" spans="1:4" x14ac:dyDescent="0.35">
      <c r="A6751" s="2">
        <v>47034.25</v>
      </c>
      <c r="B6751">
        <v>1.8</v>
      </c>
      <c r="C6751" s="11">
        <f t="shared" si="210"/>
        <v>1.7</v>
      </c>
      <c r="D6751" s="8">
        <f t="shared" si="211"/>
        <v>47034.25</v>
      </c>
    </row>
    <row r="6752" spans="1:4" x14ac:dyDescent="0.35">
      <c r="A6752" s="2">
        <v>47034.291666666664</v>
      </c>
      <c r="B6752">
        <v>1.7</v>
      </c>
      <c r="C6752" s="11">
        <f t="shared" si="210"/>
        <v>1.6</v>
      </c>
      <c r="D6752" s="8">
        <f t="shared" si="211"/>
        <v>47034.291666666664</v>
      </c>
    </row>
    <row r="6753" spans="1:4" x14ac:dyDescent="0.35">
      <c r="A6753" s="2">
        <v>47034.333333333336</v>
      </c>
      <c r="B6753">
        <v>1.9</v>
      </c>
      <c r="C6753" s="11">
        <f t="shared" si="210"/>
        <v>1.8</v>
      </c>
      <c r="D6753" s="8">
        <f t="shared" si="211"/>
        <v>47034.333333333336</v>
      </c>
    </row>
    <row r="6754" spans="1:4" x14ac:dyDescent="0.35">
      <c r="A6754" s="2">
        <v>47034.375</v>
      </c>
      <c r="B6754">
        <v>2.2999999999999998</v>
      </c>
      <c r="C6754" s="11">
        <f t="shared" si="210"/>
        <v>2.2000000000000002</v>
      </c>
      <c r="D6754" s="8">
        <f t="shared" si="211"/>
        <v>47034.375</v>
      </c>
    </row>
    <row r="6755" spans="1:4" x14ac:dyDescent="0.35">
      <c r="A6755" s="2">
        <v>47034.416666666664</v>
      </c>
      <c r="B6755">
        <v>2.7</v>
      </c>
      <c r="C6755" s="11">
        <f t="shared" si="210"/>
        <v>2.6</v>
      </c>
      <c r="D6755" s="8">
        <f t="shared" si="211"/>
        <v>47034.416666666664</v>
      </c>
    </row>
    <row r="6756" spans="1:4" x14ac:dyDescent="0.35">
      <c r="A6756" s="2">
        <v>47034.458333333336</v>
      </c>
      <c r="B6756">
        <v>3</v>
      </c>
      <c r="C6756" s="11">
        <f t="shared" si="210"/>
        <v>2.9</v>
      </c>
      <c r="D6756" s="8">
        <f t="shared" si="211"/>
        <v>47034.458333333336</v>
      </c>
    </row>
    <row r="6757" spans="1:4" x14ac:dyDescent="0.35">
      <c r="A6757" s="2">
        <v>47034.5</v>
      </c>
      <c r="B6757">
        <v>3.2</v>
      </c>
      <c r="C6757" s="11">
        <f t="shared" si="210"/>
        <v>3.1</v>
      </c>
      <c r="D6757" s="8">
        <f t="shared" si="211"/>
        <v>47034.5</v>
      </c>
    </row>
    <row r="6758" spans="1:4" x14ac:dyDescent="0.35">
      <c r="A6758" s="2">
        <v>47034.541666666664</v>
      </c>
      <c r="B6758">
        <v>3.2</v>
      </c>
      <c r="C6758" s="11">
        <f t="shared" si="210"/>
        <v>3.1</v>
      </c>
      <c r="D6758" s="8">
        <f t="shared" si="211"/>
        <v>47034.541666666664</v>
      </c>
    </row>
    <row r="6759" spans="1:4" x14ac:dyDescent="0.35">
      <c r="A6759" s="2">
        <v>47034.583333333336</v>
      </c>
      <c r="B6759">
        <v>2.9</v>
      </c>
      <c r="C6759" s="11">
        <f t="shared" si="210"/>
        <v>2.8</v>
      </c>
      <c r="D6759" s="8">
        <f t="shared" si="211"/>
        <v>47034.583333333336</v>
      </c>
    </row>
    <row r="6760" spans="1:4" x14ac:dyDescent="0.35">
      <c r="A6760" s="2">
        <v>47034.625</v>
      </c>
      <c r="B6760">
        <v>2.8</v>
      </c>
      <c r="C6760" s="11">
        <f t="shared" si="210"/>
        <v>2.7</v>
      </c>
      <c r="D6760" s="8">
        <f t="shared" si="211"/>
        <v>47034.625</v>
      </c>
    </row>
    <row r="6761" spans="1:4" x14ac:dyDescent="0.35">
      <c r="A6761" s="2">
        <v>47034.666666666664</v>
      </c>
      <c r="B6761">
        <v>2.8</v>
      </c>
      <c r="C6761" s="11">
        <f t="shared" si="210"/>
        <v>2.7</v>
      </c>
      <c r="D6761" s="8">
        <f t="shared" si="211"/>
        <v>47034.666666666664</v>
      </c>
    </row>
    <row r="6762" spans="1:4" x14ac:dyDescent="0.35">
      <c r="A6762" s="2">
        <v>47034.708333333336</v>
      </c>
      <c r="B6762">
        <v>2.9</v>
      </c>
      <c r="C6762" s="11">
        <f t="shared" si="210"/>
        <v>2.8</v>
      </c>
      <c r="D6762" s="8">
        <f t="shared" si="211"/>
        <v>47034.708333333336</v>
      </c>
    </row>
    <row r="6763" spans="1:4" x14ac:dyDescent="0.35">
      <c r="A6763" s="2">
        <v>47034.75</v>
      </c>
      <c r="B6763">
        <v>3.2</v>
      </c>
      <c r="C6763" s="11">
        <f t="shared" si="210"/>
        <v>3.1</v>
      </c>
      <c r="D6763" s="8">
        <f t="shared" si="211"/>
        <v>47034.75</v>
      </c>
    </row>
    <row r="6764" spans="1:4" x14ac:dyDescent="0.35">
      <c r="A6764" s="2">
        <v>47034.791666666664</v>
      </c>
      <c r="B6764">
        <v>3.6</v>
      </c>
      <c r="C6764" s="11">
        <f t="shared" si="210"/>
        <v>3.5</v>
      </c>
      <c r="D6764" s="8">
        <f t="shared" si="211"/>
        <v>47034.791666666664</v>
      </c>
    </row>
    <row r="6765" spans="1:4" x14ac:dyDescent="0.35">
      <c r="A6765" s="2">
        <v>47034.833333333336</v>
      </c>
      <c r="B6765">
        <v>3.7</v>
      </c>
      <c r="C6765" s="11">
        <f t="shared" si="210"/>
        <v>3.6</v>
      </c>
      <c r="D6765" s="8">
        <f t="shared" si="211"/>
        <v>47034.833333333336</v>
      </c>
    </row>
    <row r="6766" spans="1:4" x14ac:dyDescent="0.35">
      <c r="A6766" s="2">
        <v>47034.875</v>
      </c>
      <c r="B6766">
        <v>3.2</v>
      </c>
      <c r="C6766" s="11">
        <f t="shared" si="210"/>
        <v>3.1</v>
      </c>
      <c r="D6766" s="8">
        <f t="shared" si="211"/>
        <v>47034.875</v>
      </c>
    </row>
    <row r="6767" spans="1:4" x14ac:dyDescent="0.35">
      <c r="A6767" s="2">
        <v>47034.916666666664</v>
      </c>
      <c r="B6767">
        <v>2.7</v>
      </c>
      <c r="C6767" s="11">
        <f t="shared" si="210"/>
        <v>2.6</v>
      </c>
      <c r="D6767" s="8">
        <f t="shared" si="211"/>
        <v>47034.916666666664</v>
      </c>
    </row>
    <row r="6768" spans="1:4" x14ac:dyDescent="0.35">
      <c r="A6768" s="2">
        <v>47034.958333333336</v>
      </c>
      <c r="B6768">
        <v>2.5</v>
      </c>
      <c r="C6768" s="11">
        <f t="shared" si="210"/>
        <v>2.4</v>
      </c>
      <c r="D6768" s="8">
        <f t="shared" si="211"/>
        <v>47034.958333333336</v>
      </c>
    </row>
    <row r="6769" spans="1:4" x14ac:dyDescent="0.35">
      <c r="A6769" s="2">
        <v>47035</v>
      </c>
      <c r="B6769">
        <v>2.1</v>
      </c>
      <c r="C6769" s="11">
        <f t="shared" si="210"/>
        <v>2</v>
      </c>
      <c r="D6769" s="8">
        <f t="shared" si="211"/>
        <v>47035</v>
      </c>
    </row>
    <row r="6770" spans="1:4" x14ac:dyDescent="0.35">
      <c r="A6770" s="2">
        <v>47035.041666666664</v>
      </c>
      <c r="B6770">
        <v>1.7</v>
      </c>
      <c r="C6770" s="11">
        <f t="shared" si="210"/>
        <v>1.6</v>
      </c>
      <c r="D6770" s="8">
        <f t="shared" si="211"/>
        <v>47035.041666666664</v>
      </c>
    </row>
    <row r="6771" spans="1:4" x14ac:dyDescent="0.35">
      <c r="A6771" s="2">
        <v>47035.083333333336</v>
      </c>
      <c r="B6771">
        <v>1.6</v>
      </c>
      <c r="C6771" s="11">
        <f t="shared" si="210"/>
        <v>1.6</v>
      </c>
      <c r="D6771" s="8">
        <f t="shared" si="211"/>
        <v>47035.083333333336</v>
      </c>
    </row>
    <row r="6772" spans="1:4" x14ac:dyDescent="0.35">
      <c r="A6772" s="2">
        <v>47035.125</v>
      </c>
      <c r="B6772">
        <v>1.6</v>
      </c>
      <c r="C6772" s="11">
        <f t="shared" si="210"/>
        <v>1.6</v>
      </c>
      <c r="D6772" s="8">
        <f t="shared" si="211"/>
        <v>47035.125</v>
      </c>
    </row>
    <row r="6773" spans="1:4" x14ac:dyDescent="0.35">
      <c r="A6773" s="2">
        <v>47035.166666666664</v>
      </c>
      <c r="B6773">
        <v>1.6</v>
      </c>
      <c r="C6773" s="11">
        <f t="shared" si="210"/>
        <v>1.6</v>
      </c>
      <c r="D6773" s="8">
        <f t="shared" si="211"/>
        <v>47035.166666666664</v>
      </c>
    </row>
    <row r="6774" spans="1:4" x14ac:dyDescent="0.35">
      <c r="A6774" s="2">
        <v>47035.208333333336</v>
      </c>
      <c r="B6774">
        <v>1.8</v>
      </c>
      <c r="C6774" s="11">
        <f t="shared" si="210"/>
        <v>1.7</v>
      </c>
      <c r="D6774" s="8">
        <f t="shared" si="211"/>
        <v>47035.208333333336</v>
      </c>
    </row>
    <row r="6775" spans="1:4" x14ac:dyDescent="0.35">
      <c r="A6775" s="2">
        <v>47035.25</v>
      </c>
      <c r="B6775">
        <v>2.1</v>
      </c>
      <c r="C6775" s="11">
        <f t="shared" si="210"/>
        <v>2</v>
      </c>
      <c r="D6775" s="8">
        <f t="shared" si="211"/>
        <v>47035.25</v>
      </c>
    </row>
    <row r="6776" spans="1:4" x14ac:dyDescent="0.35">
      <c r="A6776" s="2">
        <v>47035.291666666664</v>
      </c>
      <c r="B6776">
        <v>2.9</v>
      </c>
      <c r="C6776" s="11">
        <f t="shared" si="210"/>
        <v>2.8</v>
      </c>
      <c r="D6776" s="8">
        <f t="shared" si="211"/>
        <v>47035.291666666664</v>
      </c>
    </row>
    <row r="6777" spans="1:4" x14ac:dyDescent="0.35">
      <c r="A6777" s="2">
        <v>47035.333333333336</v>
      </c>
      <c r="B6777">
        <v>3.6</v>
      </c>
      <c r="C6777" s="11">
        <f t="shared" si="210"/>
        <v>3.5</v>
      </c>
      <c r="D6777" s="8">
        <f t="shared" si="211"/>
        <v>47035.333333333336</v>
      </c>
    </row>
    <row r="6778" spans="1:4" x14ac:dyDescent="0.35">
      <c r="A6778" s="2">
        <v>47035.375</v>
      </c>
      <c r="B6778">
        <v>3.9</v>
      </c>
      <c r="C6778" s="11">
        <f t="shared" si="210"/>
        <v>3.8</v>
      </c>
      <c r="D6778" s="8">
        <f t="shared" si="211"/>
        <v>47035.375</v>
      </c>
    </row>
    <row r="6779" spans="1:4" x14ac:dyDescent="0.35">
      <c r="A6779" s="2">
        <v>47035.416666666664</v>
      </c>
      <c r="B6779">
        <v>3.9</v>
      </c>
      <c r="C6779" s="11">
        <f t="shared" si="210"/>
        <v>3.8</v>
      </c>
      <c r="D6779" s="8">
        <f t="shared" si="211"/>
        <v>47035.416666666664</v>
      </c>
    </row>
    <row r="6780" spans="1:4" x14ac:dyDescent="0.35">
      <c r="A6780" s="2">
        <v>47035.458333333336</v>
      </c>
      <c r="B6780">
        <v>4</v>
      </c>
      <c r="C6780" s="11">
        <f t="shared" si="210"/>
        <v>3.9</v>
      </c>
      <c r="D6780" s="8">
        <f t="shared" si="211"/>
        <v>47035.458333333336</v>
      </c>
    </row>
    <row r="6781" spans="1:4" x14ac:dyDescent="0.35">
      <c r="A6781" s="2">
        <v>47035.5</v>
      </c>
      <c r="B6781">
        <v>4</v>
      </c>
      <c r="C6781" s="11">
        <f t="shared" si="210"/>
        <v>3.9</v>
      </c>
      <c r="D6781" s="8">
        <f t="shared" si="211"/>
        <v>47035.5</v>
      </c>
    </row>
    <row r="6782" spans="1:4" x14ac:dyDescent="0.35">
      <c r="A6782" s="2">
        <v>47035.541666666664</v>
      </c>
      <c r="B6782">
        <v>4</v>
      </c>
      <c r="C6782" s="11">
        <f t="shared" si="210"/>
        <v>3.9</v>
      </c>
      <c r="D6782" s="8">
        <f t="shared" si="211"/>
        <v>47035.541666666664</v>
      </c>
    </row>
    <row r="6783" spans="1:4" x14ac:dyDescent="0.35">
      <c r="A6783" s="2">
        <v>47035.583333333336</v>
      </c>
      <c r="B6783">
        <v>3.9</v>
      </c>
      <c r="C6783" s="11">
        <f t="shared" si="210"/>
        <v>3.8</v>
      </c>
      <c r="D6783" s="8">
        <f t="shared" si="211"/>
        <v>47035.583333333336</v>
      </c>
    </row>
    <row r="6784" spans="1:4" x14ac:dyDescent="0.35">
      <c r="A6784" s="2">
        <v>47035.625</v>
      </c>
      <c r="B6784">
        <v>3.6</v>
      </c>
      <c r="C6784" s="11">
        <f t="shared" si="210"/>
        <v>3.5</v>
      </c>
      <c r="D6784" s="8">
        <f t="shared" si="211"/>
        <v>47035.625</v>
      </c>
    </row>
    <row r="6785" spans="1:4" x14ac:dyDescent="0.35">
      <c r="A6785" s="2">
        <v>47035.666666666664</v>
      </c>
      <c r="B6785">
        <v>3.6</v>
      </c>
      <c r="C6785" s="11">
        <f t="shared" si="210"/>
        <v>3.5</v>
      </c>
      <c r="D6785" s="8">
        <f t="shared" si="211"/>
        <v>47035.666666666664</v>
      </c>
    </row>
    <row r="6786" spans="1:4" x14ac:dyDescent="0.35">
      <c r="A6786" s="2">
        <v>47035.708333333336</v>
      </c>
      <c r="B6786">
        <v>3.6</v>
      </c>
      <c r="C6786" s="11">
        <f t="shared" si="210"/>
        <v>3.5</v>
      </c>
      <c r="D6786" s="8">
        <f t="shared" si="211"/>
        <v>47035.708333333336</v>
      </c>
    </row>
    <row r="6787" spans="1:4" x14ac:dyDescent="0.35">
      <c r="A6787" s="2">
        <v>47035.75</v>
      </c>
      <c r="B6787">
        <v>3.8</v>
      </c>
      <c r="C6787" s="11">
        <f t="shared" si="210"/>
        <v>3.7</v>
      </c>
      <c r="D6787" s="8">
        <f t="shared" si="211"/>
        <v>47035.75</v>
      </c>
    </row>
    <row r="6788" spans="1:4" x14ac:dyDescent="0.35">
      <c r="A6788" s="2">
        <v>47035.791666666664</v>
      </c>
      <c r="B6788">
        <v>4.2</v>
      </c>
      <c r="C6788" s="11">
        <f t="shared" ref="C6788:C6851" si="212">ROUND(B6788*$E$1,1)</f>
        <v>4.0999999999999996</v>
      </c>
      <c r="D6788" s="8">
        <f t="shared" ref="D6788:D6851" si="213">A6788</f>
        <v>47035.791666666664</v>
      </c>
    </row>
    <row r="6789" spans="1:4" x14ac:dyDescent="0.35">
      <c r="A6789" s="2">
        <v>47035.833333333336</v>
      </c>
      <c r="B6789">
        <v>4.3</v>
      </c>
      <c r="C6789" s="11">
        <f t="shared" si="212"/>
        <v>4.2</v>
      </c>
      <c r="D6789" s="8">
        <f t="shared" si="213"/>
        <v>47035.833333333336</v>
      </c>
    </row>
    <row r="6790" spans="1:4" x14ac:dyDescent="0.35">
      <c r="A6790" s="2">
        <v>47035.875</v>
      </c>
      <c r="B6790">
        <v>3.8</v>
      </c>
      <c r="C6790" s="11">
        <f t="shared" si="212"/>
        <v>3.7</v>
      </c>
      <c r="D6790" s="8">
        <f t="shared" si="213"/>
        <v>47035.875</v>
      </c>
    </row>
    <row r="6791" spans="1:4" x14ac:dyDescent="0.35">
      <c r="A6791" s="2">
        <v>47035.916666666664</v>
      </c>
      <c r="B6791">
        <v>3.2</v>
      </c>
      <c r="C6791" s="11">
        <f t="shared" si="212"/>
        <v>3.1</v>
      </c>
      <c r="D6791" s="8">
        <f t="shared" si="213"/>
        <v>47035.916666666664</v>
      </c>
    </row>
    <row r="6792" spans="1:4" x14ac:dyDescent="0.35">
      <c r="A6792" s="2">
        <v>47035.958333333336</v>
      </c>
      <c r="B6792">
        <v>2.8</v>
      </c>
      <c r="C6792" s="11">
        <f t="shared" si="212"/>
        <v>2.7</v>
      </c>
      <c r="D6792" s="8">
        <f t="shared" si="213"/>
        <v>47035.958333333336</v>
      </c>
    </row>
    <row r="6793" spans="1:4" x14ac:dyDescent="0.35">
      <c r="A6793" s="2">
        <v>47036</v>
      </c>
      <c r="B6793">
        <v>2.2999999999999998</v>
      </c>
      <c r="C6793" s="11">
        <f t="shared" si="212"/>
        <v>2.2000000000000002</v>
      </c>
      <c r="D6793" s="8">
        <f t="shared" si="213"/>
        <v>47036</v>
      </c>
    </row>
    <row r="6794" spans="1:4" x14ac:dyDescent="0.35">
      <c r="A6794" s="2">
        <v>47036.041666666664</v>
      </c>
      <c r="B6794">
        <v>2.1</v>
      </c>
      <c r="C6794" s="11">
        <f t="shared" si="212"/>
        <v>2</v>
      </c>
      <c r="D6794" s="8">
        <f t="shared" si="213"/>
        <v>47036.041666666664</v>
      </c>
    </row>
    <row r="6795" spans="1:4" x14ac:dyDescent="0.35">
      <c r="A6795" s="2">
        <v>47036.083333333336</v>
      </c>
      <c r="B6795">
        <v>1.9</v>
      </c>
      <c r="C6795" s="11">
        <f t="shared" si="212"/>
        <v>1.8</v>
      </c>
      <c r="D6795" s="8">
        <f t="shared" si="213"/>
        <v>47036.083333333336</v>
      </c>
    </row>
    <row r="6796" spans="1:4" x14ac:dyDescent="0.35">
      <c r="A6796" s="2">
        <v>47036.125</v>
      </c>
      <c r="B6796">
        <v>1.8</v>
      </c>
      <c r="C6796" s="11">
        <f t="shared" si="212"/>
        <v>1.7</v>
      </c>
      <c r="D6796" s="8">
        <f t="shared" si="213"/>
        <v>47036.125</v>
      </c>
    </row>
    <row r="6797" spans="1:4" x14ac:dyDescent="0.35">
      <c r="A6797" s="2">
        <v>47036.166666666664</v>
      </c>
      <c r="B6797">
        <v>1.9</v>
      </c>
      <c r="C6797" s="11">
        <f t="shared" si="212"/>
        <v>1.8</v>
      </c>
      <c r="D6797" s="8">
        <f t="shared" si="213"/>
        <v>47036.166666666664</v>
      </c>
    </row>
    <row r="6798" spans="1:4" x14ac:dyDescent="0.35">
      <c r="A6798" s="2">
        <v>47036.208333333336</v>
      </c>
      <c r="B6798">
        <v>2.1</v>
      </c>
      <c r="C6798" s="11">
        <f t="shared" si="212"/>
        <v>2</v>
      </c>
      <c r="D6798" s="8">
        <f t="shared" si="213"/>
        <v>47036.208333333336</v>
      </c>
    </row>
    <row r="6799" spans="1:4" x14ac:dyDescent="0.35">
      <c r="A6799" s="2">
        <v>47036.25</v>
      </c>
      <c r="B6799">
        <v>2.5</v>
      </c>
      <c r="C6799" s="11">
        <f t="shared" si="212"/>
        <v>2.4</v>
      </c>
      <c r="D6799" s="8">
        <f t="shared" si="213"/>
        <v>47036.25</v>
      </c>
    </row>
    <row r="6800" spans="1:4" x14ac:dyDescent="0.35">
      <c r="A6800" s="2">
        <v>47036.291666666664</v>
      </c>
      <c r="B6800">
        <v>3.3</v>
      </c>
      <c r="C6800" s="11">
        <f t="shared" si="212"/>
        <v>3.2</v>
      </c>
      <c r="D6800" s="8">
        <f t="shared" si="213"/>
        <v>47036.291666666664</v>
      </c>
    </row>
    <row r="6801" spans="1:4" x14ac:dyDescent="0.35">
      <c r="A6801" s="2">
        <v>47036.333333333336</v>
      </c>
      <c r="B6801">
        <v>4</v>
      </c>
      <c r="C6801" s="11">
        <f t="shared" si="212"/>
        <v>3.9</v>
      </c>
      <c r="D6801" s="8">
        <f t="shared" si="213"/>
        <v>47036.333333333336</v>
      </c>
    </row>
    <row r="6802" spans="1:4" x14ac:dyDescent="0.35">
      <c r="A6802" s="2">
        <v>47036.375</v>
      </c>
      <c r="B6802">
        <v>4.2</v>
      </c>
      <c r="C6802" s="11">
        <f t="shared" si="212"/>
        <v>4.0999999999999996</v>
      </c>
      <c r="D6802" s="8">
        <f t="shared" si="213"/>
        <v>47036.375</v>
      </c>
    </row>
    <row r="6803" spans="1:4" x14ac:dyDescent="0.35">
      <c r="A6803" s="2">
        <v>47036.416666666664</v>
      </c>
      <c r="B6803">
        <v>4.3</v>
      </c>
      <c r="C6803" s="11">
        <f t="shared" si="212"/>
        <v>4.2</v>
      </c>
      <c r="D6803" s="8">
        <f t="shared" si="213"/>
        <v>47036.416666666664</v>
      </c>
    </row>
    <row r="6804" spans="1:4" x14ac:dyDescent="0.35">
      <c r="A6804" s="2">
        <v>47036.458333333336</v>
      </c>
      <c r="B6804">
        <v>4.3</v>
      </c>
      <c r="C6804" s="11">
        <f t="shared" si="212"/>
        <v>4.2</v>
      </c>
      <c r="D6804" s="8">
        <f t="shared" si="213"/>
        <v>47036.458333333336</v>
      </c>
    </row>
    <row r="6805" spans="1:4" x14ac:dyDescent="0.35">
      <c r="A6805" s="2">
        <v>47036.5</v>
      </c>
      <c r="B6805">
        <v>4.3</v>
      </c>
      <c r="C6805" s="11">
        <f t="shared" si="212"/>
        <v>4.2</v>
      </c>
      <c r="D6805" s="8">
        <f t="shared" si="213"/>
        <v>47036.5</v>
      </c>
    </row>
    <row r="6806" spans="1:4" x14ac:dyDescent="0.35">
      <c r="A6806" s="2">
        <v>47036.541666666664</v>
      </c>
      <c r="B6806">
        <v>4.3</v>
      </c>
      <c r="C6806" s="11">
        <f t="shared" si="212"/>
        <v>4.2</v>
      </c>
      <c r="D6806" s="8">
        <f t="shared" si="213"/>
        <v>47036.541666666664</v>
      </c>
    </row>
    <row r="6807" spans="1:4" x14ac:dyDescent="0.35">
      <c r="A6807" s="2">
        <v>47036.583333333336</v>
      </c>
      <c r="B6807">
        <v>4.0999999999999996</v>
      </c>
      <c r="C6807" s="11">
        <f t="shared" si="212"/>
        <v>4</v>
      </c>
      <c r="D6807" s="8">
        <f t="shared" si="213"/>
        <v>47036.583333333336</v>
      </c>
    </row>
    <row r="6808" spans="1:4" x14ac:dyDescent="0.35">
      <c r="A6808" s="2">
        <v>47036.625</v>
      </c>
      <c r="B6808">
        <v>3.8</v>
      </c>
      <c r="C6808" s="11">
        <f t="shared" si="212"/>
        <v>3.7</v>
      </c>
      <c r="D6808" s="8">
        <f t="shared" si="213"/>
        <v>47036.625</v>
      </c>
    </row>
    <row r="6809" spans="1:4" x14ac:dyDescent="0.35">
      <c r="A6809" s="2">
        <v>47036.666666666664</v>
      </c>
      <c r="B6809">
        <v>3.8</v>
      </c>
      <c r="C6809" s="11">
        <f t="shared" si="212"/>
        <v>3.7</v>
      </c>
      <c r="D6809" s="8">
        <f t="shared" si="213"/>
        <v>47036.666666666664</v>
      </c>
    </row>
    <row r="6810" spans="1:4" x14ac:dyDescent="0.35">
      <c r="A6810" s="2">
        <v>47036.708333333336</v>
      </c>
      <c r="B6810">
        <v>3.9</v>
      </c>
      <c r="C6810" s="11">
        <f t="shared" si="212"/>
        <v>3.8</v>
      </c>
      <c r="D6810" s="8">
        <f t="shared" si="213"/>
        <v>47036.708333333336</v>
      </c>
    </row>
    <row r="6811" spans="1:4" x14ac:dyDescent="0.35">
      <c r="A6811" s="2">
        <v>47036.75</v>
      </c>
      <c r="B6811">
        <v>4.0999999999999996</v>
      </c>
      <c r="C6811" s="11">
        <f t="shared" si="212"/>
        <v>4</v>
      </c>
      <c r="D6811" s="8">
        <f t="shared" si="213"/>
        <v>47036.75</v>
      </c>
    </row>
    <row r="6812" spans="1:4" x14ac:dyDescent="0.35">
      <c r="A6812" s="2">
        <v>47036.791666666664</v>
      </c>
      <c r="B6812">
        <v>4.5</v>
      </c>
      <c r="C6812" s="11">
        <f t="shared" si="212"/>
        <v>4.4000000000000004</v>
      </c>
      <c r="D6812" s="8">
        <f t="shared" si="213"/>
        <v>47036.791666666664</v>
      </c>
    </row>
    <row r="6813" spans="1:4" x14ac:dyDescent="0.35">
      <c r="A6813" s="2">
        <v>47036.833333333336</v>
      </c>
      <c r="B6813">
        <v>4.7</v>
      </c>
      <c r="C6813" s="11">
        <f t="shared" si="212"/>
        <v>4.5999999999999996</v>
      </c>
      <c r="D6813" s="8">
        <f t="shared" si="213"/>
        <v>47036.833333333336</v>
      </c>
    </row>
    <row r="6814" spans="1:4" x14ac:dyDescent="0.35">
      <c r="A6814" s="2">
        <v>47036.875</v>
      </c>
      <c r="B6814">
        <v>4.0999999999999996</v>
      </c>
      <c r="C6814" s="11">
        <f t="shared" si="212"/>
        <v>4</v>
      </c>
      <c r="D6814" s="8">
        <f t="shared" si="213"/>
        <v>47036.875</v>
      </c>
    </row>
    <row r="6815" spans="1:4" x14ac:dyDescent="0.35">
      <c r="A6815" s="2">
        <v>47036.916666666664</v>
      </c>
      <c r="B6815">
        <v>3.5</v>
      </c>
      <c r="C6815" s="11">
        <f t="shared" si="212"/>
        <v>3.4</v>
      </c>
      <c r="D6815" s="8">
        <f t="shared" si="213"/>
        <v>47036.916666666664</v>
      </c>
    </row>
    <row r="6816" spans="1:4" x14ac:dyDescent="0.35">
      <c r="A6816" s="2">
        <v>47036.958333333336</v>
      </c>
      <c r="B6816">
        <v>3</v>
      </c>
      <c r="C6816" s="11">
        <f t="shared" si="212"/>
        <v>2.9</v>
      </c>
      <c r="D6816" s="8">
        <f t="shared" si="213"/>
        <v>47036.958333333336</v>
      </c>
    </row>
    <row r="6817" spans="1:4" x14ac:dyDescent="0.35">
      <c r="A6817" s="2">
        <v>47037</v>
      </c>
      <c r="B6817">
        <v>2.4</v>
      </c>
      <c r="C6817" s="11">
        <f t="shared" si="212"/>
        <v>2.2999999999999998</v>
      </c>
      <c r="D6817" s="8">
        <f t="shared" si="213"/>
        <v>47037</v>
      </c>
    </row>
    <row r="6818" spans="1:4" x14ac:dyDescent="0.35">
      <c r="A6818" s="2">
        <v>47037.041666666664</v>
      </c>
      <c r="B6818">
        <v>2.1</v>
      </c>
      <c r="C6818" s="11">
        <f t="shared" si="212"/>
        <v>2</v>
      </c>
      <c r="D6818" s="8">
        <f t="shared" si="213"/>
        <v>47037.041666666664</v>
      </c>
    </row>
    <row r="6819" spans="1:4" x14ac:dyDescent="0.35">
      <c r="A6819" s="2">
        <v>47037.083333333336</v>
      </c>
      <c r="B6819">
        <v>1.9</v>
      </c>
      <c r="C6819" s="11">
        <f t="shared" si="212"/>
        <v>1.8</v>
      </c>
      <c r="D6819" s="8">
        <f t="shared" si="213"/>
        <v>47037.083333333336</v>
      </c>
    </row>
    <row r="6820" spans="1:4" x14ac:dyDescent="0.35">
      <c r="A6820" s="2">
        <v>47037.125</v>
      </c>
      <c r="B6820">
        <v>1.8</v>
      </c>
      <c r="C6820" s="11">
        <f t="shared" si="212"/>
        <v>1.7</v>
      </c>
      <c r="D6820" s="8">
        <f t="shared" si="213"/>
        <v>47037.125</v>
      </c>
    </row>
    <row r="6821" spans="1:4" x14ac:dyDescent="0.35">
      <c r="A6821" s="2">
        <v>47037.166666666664</v>
      </c>
      <c r="B6821">
        <v>1.9</v>
      </c>
      <c r="C6821" s="11">
        <f t="shared" si="212"/>
        <v>1.8</v>
      </c>
      <c r="D6821" s="8">
        <f t="shared" si="213"/>
        <v>47037.166666666664</v>
      </c>
    </row>
    <row r="6822" spans="1:4" x14ac:dyDescent="0.35">
      <c r="A6822" s="2">
        <v>47037.208333333336</v>
      </c>
      <c r="B6822">
        <v>2.1</v>
      </c>
      <c r="C6822" s="11">
        <f t="shared" si="212"/>
        <v>2</v>
      </c>
      <c r="D6822" s="8">
        <f t="shared" si="213"/>
        <v>47037.208333333336</v>
      </c>
    </row>
    <row r="6823" spans="1:4" x14ac:dyDescent="0.35">
      <c r="A6823" s="2">
        <v>47037.25</v>
      </c>
      <c r="B6823">
        <v>2.4</v>
      </c>
      <c r="C6823" s="11">
        <f t="shared" si="212"/>
        <v>2.2999999999999998</v>
      </c>
      <c r="D6823" s="8">
        <f t="shared" si="213"/>
        <v>47037.25</v>
      </c>
    </row>
    <row r="6824" spans="1:4" x14ac:dyDescent="0.35">
      <c r="A6824" s="2">
        <v>47037.291666666664</v>
      </c>
      <c r="B6824">
        <v>3.3</v>
      </c>
      <c r="C6824" s="11">
        <f t="shared" si="212"/>
        <v>3.2</v>
      </c>
      <c r="D6824" s="8">
        <f t="shared" si="213"/>
        <v>47037.291666666664</v>
      </c>
    </row>
    <row r="6825" spans="1:4" x14ac:dyDescent="0.35">
      <c r="A6825" s="2">
        <v>47037.333333333336</v>
      </c>
      <c r="B6825">
        <v>4</v>
      </c>
      <c r="C6825" s="11">
        <f t="shared" si="212"/>
        <v>3.9</v>
      </c>
      <c r="D6825" s="8">
        <f t="shared" si="213"/>
        <v>47037.333333333336</v>
      </c>
    </row>
    <row r="6826" spans="1:4" x14ac:dyDescent="0.35">
      <c r="A6826" s="2">
        <v>47037.375</v>
      </c>
      <c r="B6826">
        <v>4.2</v>
      </c>
      <c r="C6826" s="11">
        <f t="shared" si="212"/>
        <v>4.0999999999999996</v>
      </c>
      <c r="D6826" s="8">
        <f t="shared" si="213"/>
        <v>47037.375</v>
      </c>
    </row>
    <row r="6827" spans="1:4" x14ac:dyDescent="0.35">
      <c r="A6827" s="2">
        <v>47037.416666666664</v>
      </c>
      <c r="B6827">
        <v>4.3</v>
      </c>
      <c r="C6827" s="11">
        <f t="shared" si="212"/>
        <v>4.2</v>
      </c>
      <c r="D6827" s="8">
        <f t="shared" si="213"/>
        <v>47037.416666666664</v>
      </c>
    </row>
    <row r="6828" spans="1:4" x14ac:dyDescent="0.35">
      <c r="A6828" s="2">
        <v>47037.458333333336</v>
      </c>
      <c r="B6828">
        <v>4.3</v>
      </c>
      <c r="C6828" s="11">
        <f t="shared" si="212"/>
        <v>4.2</v>
      </c>
      <c r="D6828" s="8">
        <f t="shared" si="213"/>
        <v>47037.458333333336</v>
      </c>
    </row>
    <row r="6829" spans="1:4" x14ac:dyDescent="0.35">
      <c r="A6829" s="2">
        <v>47037.5</v>
      </c>
      <c r="B6829">
        <v>4.2</v>
      </c>
      <c r="C6829" s="11">
        <f t="shared" si="212"/>
        <v>4.0999999999999996</v>
      </c>
      <c r="D6829" s="8">
        <f t="shared" si="213"/>
        <v>47037.5</v>
      </c>
    </row>
    <row r="6830" spans="1:4" x14ac:dyDescent="0.35">
      <c r="A6830" s="2">
        <v>47037.541666666664</v>
      </c>
      <c r="B6830">
        <v>4.0999999999999996</v>
      </c>
      <c r="C6830" s="11">
        <f t="shared" si="212"/>
        <v>4</v>
      </c>
      <c r="D6830" s="8">
        <f t="shared" si="213"/>
        <v>47037.541666666664</v>
      </c>
    </row>
    <row r="6831" spans="1:4" x14ac:dyDescent="0.35">
      <c r="A6831" s="2">
        <v>47037.583333333336</v>
      </c>
      <c r="B6831">
        <v>3.8</v>
      </c>
      <c r="C6831" s="11">
        <f t="shared" si="212"/>
        <v>3.7</v>
      </c>
      <c r="D6831" s="8">
        <f t="shared" si="213"/>
        <v>47037.583333333336</v>
      </c>
    </row>
    <row r="6832" spans="1:4" x14ac:dyDescent="0.35">
      <c r="A6832" s="2">
        <v>47037.625</v>
      </c>
      <c r="B6832">
        <v>3.6</v>
      </c>
      <c r="C6832" s="11">
        <f t="shared" si="212"/>
        <v>3.5</v>
      </c>
      <c r="D6832" s="8">
        <f t="shared" si="213"/>
        <v>47037.625</v>
      </c>
    </row>
    <row r="6833" spans="1:4" x14ac:dyDescent="0.35">
      <c r="A6833" s="2">
        <v>47037.666666666664</v>
      </c>
      <c r="B6833">
        <v>3.6</v>
      </c>
      <c r="C6833" s="11">
        <f t="shared" si="212"/>
        <v>3.5</v>
      </c>
      <c r="D6833" s="8">
        <f t="shared" si="213"/>
        <v>47037.666666666664</v>
      </c>
    </row>
    <row r="6834" spans="1:4" x14ac:dyDescent="0.35">
      <c r="A6834" s="2">
        <v>47037.708333333336</v>
      </c>
      <c r="B6834">
        <v>3.7</v>
      </c>
      <c r="C6834" s="11">
        <f t="shared" si="212"/>
        <v>3.6</v>
      </c>
      <c r="D6834" s="8">
        <f t="shared" si="213"/>
        <v>47037.708333333336</v>
      </c>
    </row>
    <row r="6835" spans="1:4" x14ac:dyDescent="0.35">
      <c r="A6835" s="2">
        <v>47037.75</v>
      </c>
      <c r="B6835">
        <v>4</v>
      </c>
      <c r="C6835" s="11">
        <f t="shared" si="212"/>
        <v>3.9</v>
      </c>
      <c r="D6835" s="8">
        <f t="shared" si="213"/>
        <v>47037.75</v>
      </c>
    </row>
    <row r="6836" spans="1:4" x14ac:dyDescent="0.35">
      <c r="A6836" s="2">
        <v>47037.791666666664</v>
      </c>
      <c r="B6836">
        <v>4.5</v>
      </c>
      <c r="C6836" s="11">
        <f t="shared" si="212"/>
        <v>4.4000000000000004</v>
      </c>
      <c r="D6836" s="8">
        <f t="shared" si="213"/>
        <v>47037.791666666664</v>
      </c>
    </row>
    <row r="6837" spans="1:4" x14ac:dyDescent="0.35">
      <c r="A6837" s="2">
        <v>47037.833333333336</v>
      </c>
      <c r="B6837">
        <v>4.5999999999999996</v>
      </c>
      <c r="C6837" s="11">
        <f t="shared" si="212"/>
        <v>4.5</v>
      </c>
      <c r="D6837" s="8">
        <f t="shared" si="213"/>
        <v>47037.833333333336</v>
      </c>
    </row>
    <row r="6838" spans="1:4" x14ac:dyDescent="0.35">
      <c r="A6838" s="2">
        <v>47037.875</v>
      </c>
      <c r="B6838">
        <v>4.0999999999999996</v>
      </c>
      <c r="C6838" s="11">
        <f t="shared" si="212"/>
        <v>4</v>
      </c>
      <c r="D6838" s="8">
        <f t="shared" si="213"/>
        <v>47037.875</v>
      </c>
    </row>
    <row r="6839" spans="1:4" x14ac:dyDescent="0.35">
      <c r="A6839" s="2">
        <v>47037.916666666664</v>
      </c>
      <c r="B6839">
        <v>3.4</v>
      </c>
      <c r="C6839" s="11">
        <f t="shared" si="212"/>
        <v>3.3</v>
      </c>
      <c r="D6839" s="8">
        <f t="shared" si="213"/>
        <v>47037.916666666664</v>
      </c>
    </row>
    <row r="6840" spans="1:4" x14ac:dyDescent="0.35">
      <c r="A6840" s="2">
        <v>47037.958333333336</v>
      </c>
      <c r="B6840">
        <v>3</v>
      </c>
      <c r="C6840" s="11">
        <f t="shared" si="212"/>
        <v>2.9</v>
      </c>
      <c r="D6840" s="8">
        <f t="shared" si="213"/>
        <v>47037.958333333336</v>
      </c>
    </row>
    <row r="6841" spans="1:4" x14ac:dyDescent="0.35">
      <c r="A6841" s="2">
        <v>47038</v>
      </c>
      <c r="B6841">
        <v>2.4</v>
      </c>
      <c r="C6841" s="11">
        <f t="shared" si="212"/>
        <v>2.2999999999999998</v>
      </c>
      <c r="D6841" s="8">
        <f t="shared" si="213"/>
        <v>47038</v>
      </c>
    </row>
    <row r="6842" spans="1:4" x14ac:dyDescent="0.35">
      <c r="A6842" s="2">
        <v>47038.041666666664</v>
      </c>
      <c r="B6842">
        <v>2.1</v>
      </c>
      <c r="C6842" s="11">
        <f t="shared" si="212"/>
        <v>2</v>
      </c>
      <c r="D6842" s="8">
        <f t="shared" si="213"/>
        <v>47038.041666666664</v>
      </c>
    </row>
    <row r="6843" spans="1:4" x14ac:dyDescent="0.35">
      <c r="A6843" s="2">
        <v>47038.083333333336</v>
      </c>
      <c r="B6843">
        <v>1.9</v>
      </c>
      <c r="C6843" s="11">
        <f t="shared" si="212"/>
        <v>1.8</v>
      </c>
      <c r="D6843" s="8">
        <f t="shared" si="213"/>
        <v>47038.083333333336</v>
      </c>
    </row>
    <row r="6844" spans="1:4" x14ac:dyDescent="0.35">
      <c r="A6844" s="2">
        <v>47038.125</v>
      </c>
      <c r="B6844">
        <v>1.8</v>
      </c>
      <c r="C6844" s="11">
        <f t="shared" si="212"/>
        <v>1.7</v>
      </c>
      <c r="D6844" s="8">
        <f t="shared" si="213"/>
        <v>47038.125</v>
      </c>
    </row>
    <row r="6845" spans="1:4" x14ac:dyDescent="0.35">
      <c r="A6845" s="2">
        <v>47038.166666666664</v>
      </c>
      <c r="B6845">
        <v>1.9</v>
      </c>
      <c r="C6845" s="11">
        <f t="shared" si="212"/>
        <v>1.8</v>
      </c>
      <c r="D6845" s="8">
        <f t="shared" si="213"/>
        <v>47038.166666666664</v>
      </c>
    </row>
    <row r="6846" spans="1:4" x14ac:dyDescent="0.35">
      <c r="A6846" s="2">
        <v>47038.208333333336</v>
      </c>
      <c r="B6846">
        <v>2.1</v>
      </c>
      <c r="C6846" s="11">
        <f t="shared" si="212"/>
        <v>2</v>
      </c>
      <c r="D6846" s="8">
        <f t="shared" si="213"/>
        <v>47038.208333333336</v>
      </c>
    </row>
    <row r="6847" spans="1:4" x14ac:dyDescent="0.35">
      <c r="A6847" s="2">
        <v>47038.25</v>
      </c>
      <c r="B6847">
        <v>2.5</v>
      </c>
      <c r="C6847" s="11">
        <f t="shared" si="212"/>
        <v>2.4</v>
      </c>
      <c r="D6847" s="8">
        <f t="shared" si="213"/>
        <v>47038.25</v>
      </c>
    </row>
    <row r="6848" spans="1:4" x14ac:dyDescent="0.35">
      <c r="A6848" s="2">
        <v>47038.291666666664</v>
      </c>
      <c r="B6848">
        <v>3.3</v>
      </c>
      <c r="C6848" s="11">
        <f t="shared" si="212"/>
        <v>3.2</v>
      </c>
      <c r="D6848" s="8">
        <f t="shared" si="213"/>
        <v>47038.291666666664</v>
      </c>
    </row>
    <row r="6849" spans="1:4" x14ac:dyDescent="0.35">
      <c r="A6849" s="2">
        <v>47038.333333333336</v>
      </c>
      <c r="B6849">
        <v>4</v>
      </c>
      <c r="C6849" s="11">
        <f t="shared" si="212"/>
        <v>3.9</v>
      </c>
      <c r="D6849" s="8">
        <f t="shared" si="213"/>
        <v>47038.333333333336</v>
      </c>
    </row>
    <row r="6850" spans="1:4" x14ac:dyDescent="0.35">
      <c r="A6850" s="2">
        <v>47038.375</v>
      </c>
      <c r="B6850">
        <v>4.3</v>
      </c>
      <c r="C6850" s="11">
        <f t="shared" si="212"/>
        <v>4.2</v>
      </c>
      <c r="D6850" s="8">
        <f t="shared" si="213"/>
        <v>47038.375</v>
      </c>
    </row>
    <row r="6851" spans="1:4" x14ac:dyDescent="0.35">
      <c r="A6851" s="2">
        <v>47038.416666666664</v>
      </c>
      <c r="B6851">
        <v>4.4000000000000004</v>
      </c>
      <c r="C6851" s="11">
        <f t="shared" si="212"/>
        <v>4.3</v>
      </c>
      <c r="D6851" s="8">
        <f t="shared" si="213"/>
        <v>47038.416666666664</v>
      </c>
    </row>
    <row r="6852" spans="1:4" x14ac:dyDescent="0.35">
      <c r="A6852" s="2">
        <v>47038.458333333336</v>
      </c>
      <c r="B6852">
        <v>4.4000000000000004</v>
      </c>
      <c r="C6852" s="11">
        <f t="shared" ref="C6852:C6915" si="214">ROUND(B6852*$E$1,1)</f>
        <v>4.3</v>
      </c>
      <c r="D6852" s="8">
        <f t="shared" ref="D6852:D6915" si="215">A6852</f>
        <v>47038.458333333336</v>
      </c>
    </row>
    <row r="6853" spans="1:4" x14ac:dyDescent="0.35">
      <c r="A6853" s="2">
        <v>47038.5</v>
      </c>
      <c r="B6853">
        <v>4.5</v>
      </c>
      <c r="C6853" s="11">
        <f t="shared" si="214"/>
        <v>4.4000000000000004</v>
      </c>
      <c r="D6853" s="8">
        <f t="shared" si="215"/>
        <v>47038.5</v>
      </c>
    </row>
    <row r="6854" spans="1:4" x14ac:dyDescent="0.35">
      <c r="A6854" s="2">
        <v>47038.541666666664</v>
      </c>
      <c r="B6854">
        <v>4.4000000000000004</v>
      </c>
      <c r="C6854" s="11">
        <f t="shared" si="214"/>
        <v>4.3</v>
      </c>
      <c r="D6854" s="8">
        <f t="shared" si="215"/>
        <v>47038.541666666664</v>
      </c>
    </row>
    <row r="6855" spans="1:4" x14ac:dyDescent="0.35">
      <c r="A6855" s="2">
        <v>47038.583333333336</v>
      </c>
      <c r="B6855">
        <v>4.2</v>
      </c>
      <c r="C6855" s="11">
        <f t="shared" si="214"/>
        <v>4.0999999999999996</v>
      </c>
      <c r="D6855" s="8">
        <f t="shared" si="215"/>
        <v>47038.583333333336</v>
      </c>
    </row>
    <row r="6856" spans="1:4" x14ac:dyDescent="0.35">
      <c r="A6856" s="2">
        <v>47038.625</v>
      </c>
      <c r="B6856">
        <v>4</v>
      </c>
      <c r="C6856" s="11">
        <f t="shared" si="214"/>
        <v>3.9</v>
      </c>
      <c r="D6856" s="8">
        <f t="shared" si="215"/>
        <v>47038.625</v>
      </c>
    </row>
    <row r="6857" spans="1:4" x14ac:dyDescent="0.35">
      <c r="A6857" s="2">
        <v>47038.666666666664</v>
      </c>
      <c r="B6857">
        <v>4</v>
      </c>
      <c r="C6857" s="11">
        <f t="shared" si="214"/>
        <v>3.9</v>
      </c>
      <c r="D6857" s="8">
        <f t="shared" si="215"/>
        <v>47038.666666666664</v>
      </c>
    </row>
    <row r="6858" spans="1:4" x14ac:dyDescent="0.35">
      <c r="A6858" s="2">
        <v>47038.708333333336</v>
      </c>
      <c r="B6858">
        <v>4.0999999999999996</v>
      </c>
      <c r="C6858" s="11">
        <f t="shared" si="214"/>
        <v>4</v>
      </c>
      <c r="D6858" s="8">
        <f t="shared" si="215"/>
        <v>47038.708333333336</v>
      </c>
    </row>
    <row r="6859" spans="1:4" x14ac:dyDescent="0.35">
      <c r="A6859" s="2">
        <v>47038.75</v>
      </c>
      <c r="B6859">
        <v>4.4000000000000004</v>
      </c>
      <c r="C6859" s="11">
        <f t="shared" si="214"/>
        <v>4.3</v>
      </c>
      <c r="D6859" s="8">
        <f t="shared" si="215"/>
        <v>47038.75</v>
      </c>
    </row>
    <row r="6860" spans="1:4" x14ac:dyDescent="0.35">
      <c r="A6860" s="2">
        <v>47038.791666666664</v>
      </c>
      <c r="B6860">
        <v>4.7</v>
      </c>
      <c r="C6860" s="11">
        <f t="shared" si="214"/>
        <v>4.5999999999999996</v>
      </c>
      <c r="D6860" s="8">
        <f t="shared" si="215"/>
        <v>47038.791666666664</v>
      </c>
    </row>
    <row r="6861" spans="1:4" x14ac:dyDescent="0.35">
      <c r="A6861" s="2">
        <v>47038.833333333336</v>
      </c>
      <c r="B6861">
        <v>4.8</v>
      </c>
      <c r="C6861" s="11">
        <f t="shared" si="214"/>
        <v>4.7</v>
      </c>
      <c r="D6861" s="8">
        <f t="shared" si="215"/>
        <v>47038.833333333336</v>
      </c>
    </row>
    <row r="6862" spans="1:4" x14ac:dyDescent="0.35">
      <c r="A6862" s="2">
        <v>47038.875</v>
      </c>
      <c r="B6862">
        <v>4.2</v>
      </c>
      <c r="C6862" s="11">
        <f t="shared" si="214"/>
        <v>4.0999999999999996</v>
      </c>
      <c r="D6862" s="8">
        <f t="shared" si="215"/>
        <v>47038.875</v>
      </c>
    </row>
    <row r="6863" spans="1:4" x14ac:dyDescent="0.35">
      <c r="A6863" s="2">
        <v>47038.916666666664</v>
      </c>
      <c r="B6863">
        <v>3.5</v>
      </c>
      <c r="C6863" s="11">
        <f t="shared" si="214"/>
        <v>3.4</v>
      </c>
      <c r="D6863" s="8">
        <f t="shared" si="215"/>
        <v>47038.916666666664</v>
      </c>
    </row>
    <row r="6864" spans="1:4" x14ac:dyDescent="0.35">
      <c r="A6864" s="2">
        <v>47038.958333333336</v>
      </c>
      <c r="B6864">
        <v>3.1</v>
      </c>
      <c r="C6864" s="11">
        <f t="shared" si="214"/>
        <v>3</v>
      </c>
      <c r="D6864" s="8">
        <f t="shared" si="215"/>
        <v>47038.958333333336</v>
      </c>
    </row>
    <row r="6865" spans="1:4" x14ac:dyDescent="0.35">
      <c r="A6865" s="2">
        <v>47039</v>
      </c>
      <c r="B6865">
        <v>2.5</v>
      </c>
      <c r="C6865" s="11">
        <f t="shared" si="214"/>
        <v>2.4</v>
      </c>
      <c r="D6865" s="8">
        <f t="shared" si="215"/>
        <v>47039</v>
      </c>
    </row>
    <row r="6866" spans="1:4" x14ac:dyDescent="0.35">
      <c r="A6866" s="2">
        <v>47039.041666666664</v>
      </c>
      <c r="B6866">
        <v>2.1</v>
      </c>
      <c r="C6866" s="11">
        <f t="shared" si="214"/>
        <v>2</v>
      </c>
      <c r="D6866" s="8">
        <f t="shared" si="215"/>
        <v>47039.041666666664</v>
      </c>
    </row>
    <row r="6867" spans="1:4" x14ac:dyDescent="0.35">
      <c r="A6867" s="2">
        <v>47039.083333333336</v>
      </c>
      <c r="B6867">
        <v>1.9</v>
      </c>
      <c r="C6867" s="11">
        <f t="shared" si="214"/>
        <v>1.8</v>
      </c>
      <c r="D6867" s="8">
        <f t="shared" si="215"/>
        <v>47039.083333333336</v>
      </c>
    </row>
    <row r="6868" spans="1:4" x14ac:dyDescent="0.35">
      <c r="A6868" s="2">
        <v>47039.125</v>
      </c>
      <c r="B6868">
        <v>1.9</v>
      </c>
      <c r="C6868" s="11">
        <f t="shared" si="214"/>
        <v>1.8</v>
      </c>
      <c r="D6868" s="8">
        <f t="shared" si="215"/>
        <v>47039.125</v>
      </c>
    </row>
    <row r="6869" spans="1:4" x14ac:dyDescent="0.35">
      <c r="A6869" s="2">
        <v>47039.166666666664</v>
      </c>
      <c r="B6869">
        <v>1.9</v>
      </c>
      <c r="C6869" s="11">
        <f t="shared" si="214"/>
        <v>1.8</v>
      </c>
      <c r="D6869" s="8">
        <f t="shared" si="215"/>
        <v>47039.166666666664</v>
      </c>
    </row>
    <row r="6870" spans="1:4" x14ac:dyDescent="0.35">
      <c r="A6870" s="2">
        <v>47039.208333333336</v>
      </c>
      <c r="B6870">
        <v>2.1</v>
      </c>
      <c r="C6870" s="11">
        <f t="shared" si="214"/>
        <v>2</v>
      </c>
      <c r="D6870" s="8">
        <f t="shared" si="215"/>
        <v>47039.208333333336</v>
      </c>
    </row>
    <row r="6871" spans="1:4" x14ac:dyDescent="0.35">
      <c r="A6871" s="2">
        <v>47039.25</v>
      </c>
      <c r="B6871">
        <v>2.5</v>
      </c>
      <c r="C6871" s="11">
        <f t="shared" si="214"/>
        <v>2.4</v>
      </c>
      <c r="D6871" s="8">
        <f t="shared" si="215"/>
        <v>47039.25</v>
      </c>
    </row>
    <row r="6872" spans="1:4" x14ac:dyDescent="0.35">
      <c r="A6872" s="2">
        <v>47039.291666666664</v>
      </c>
      <c r="B6872">
        <v>3.2</v>
      </c>
      <c r="C6872" s="11">
        <f t="shared" si="214"/>
        <v>3.1</v>
      </c>
      <c r="D6872" s="8">
        <f t="shared" si="215"/>
        <v>47039.291666666664</v>
      </c>
    </row>
    <row r="6873" spans="1:4" x14ac:dyDescent="0.35">
      <c r="A6873" s="2">
        <v>47039.333333333336</v>
      </c>
      <c r="B6873">
        <v>4</v>
      </c>
      <c r="C6873" s="11">
        <f t="shared" si="214"/>
        <v>3.9</v>
      </c>
      <c r="D6873" s="8">
        <f t="shared" si="215"/>
        <v>47039.333333333336</v>
      </c>
    </row>
    <row r="6874" spans="1:4" x14ac:dyDescent="0.35">
      <c r="A6874" s="2">
        <v>47039.375</v>
      </c>
      <c r="B6874">
        <v>4.3</v>
      </c>
      <c r="C6874" s="11">
        <f t="shared" si="214"/>
        <v>4.2</v>
      </c>
      <c r="D6874" s="8">
        <f t="shared" si="215"/>
        <v>47039.375</v>
      </c>
    </row>
    <row r="6875" spans="1:4" x14ac:dyDescent="0.35">
      <c r="A6875" s="2">
        <v>47039.416666666664</v>
      </c>
      <c r="B6875">
        <v>4.3</v>
      </c>
      <c r="C6875" s="11">
        <f t="shared" si="214"/>
        <v>4.2</v>
      </c>
      <c r="D6875" s="8">
        <f t="shared" si="215"/>
        <v>47039.416666666664</v>
      </c>
    </row>
    <row r="6876" spans="1:4" x14ac:dyDescent="0.35">
      <c r="A6876" s="2">
        <v>47039.458333333336</v>
      </c>
      <c r="B6876">
        <v>4.3</v>
      </c>
      <c r="C6876" s="11">
        <f t="shared" si="214"/>
        <v>4.2</v>
      </c>
      <c r="D6876" s="8">
        <f t="shared" si="215"/>
        <v>47039.458333333336</v>
      </c>
    </row>
    <row r="6877" spans="1:4" x14ac:dyDescent="0.35">
      <c r="A6877" s="2">
        <v>47039.5</v>
      </c>
      <c r="B6877">
        <v>4.0999999999999996</v>
      </c>
      <c r="C6877" s="11">
        <f t="shared" si="214"/>
        <v>4</v>
      </c>
      <c r="D6877" s="8">
        <f t="shared" si="215"/>
        <v>47039.5</v>
      </c>
    </row>
    <row r="6878" spans="1:4" x14ac:dyDescent="0.35">
      <c r="A6878" s="2">
        <v>47039.541666666664</v>
      </c>
      <c r="B6878">
        <v>4</v>
      </c>
      <c r="C6878" s="11">
        <f t="shared" si="214"/>
        <v>3.9</v>
      </c>
      <c r="D6878" s="8">
        <f t="shared" si="215"/>
        <v>47039.541666666664</v>
      </c>
    </row>
    <row r="6879" spans="1:4" x14ac:dyDescent="0.35">
      <c r="A6879" s="2">
        <v>47039.583333333336</v>
      </c>
      <c r="B6879">
        <v>3.8</v>
      </c>
      <c r="C6879" s="11">
        <f t="shared" si="214"/>
        <v>3.7</v>
      </c>
      <c r="D6879" s="8">
        <f t="shared" si="215"/>
        <v>47039.583333333336</v>
      </c>
    </row>
    <row r="6880" spans="1:4" x14ac:dyDescent="0.35">
      <c r="A6880" s="2">
        <v>47039.625</v>
      </c>
      <c r="B6880">
        <v>3.6</v>
      </c>
      <c r="C6880" s="11">
        <f t="shared" si="214"/>
        <v>3.5</v>
      </c>
      <c r="D6880" s="8">
        <f t="shared" si="215"/>
        <v>47039.625</v>
      </c>
    </row>
    <row r="6881" spans="1:4" x14ac:dyDescent="0.35">
      <c r="A6881" s="2">
        <v>47039.666666666664</v>
      </c>
      <c r="B6881">
        <v>3.6</v>
      </c>
      <c r="C6881" s="11">
        <f t="shared" si="214"/>
        <v>3.5</v>
      </c>
      <c r="D6881" s="8">
        <f t="shared" si="215"/>
        <v>47039.666666666664</v>
      </c>
    </row>
    <row r="6882" spans="1:4" x14ac:dyDescent="0.35">
      <c r="A6882" s="2">
        <v>47039.708333333336</v>
      </c>
      <c r="B6882">
        <v>3.7</v>
      </c>
      <c r="C6882" s="11">
        <f t="shared" si="214"/>
        <v>3.6</v>
      </c>
      <c r="D6882" s="8">
        <f t="shared" si="215"/>
        <v>47039.708333333336</v>
      </c>
    </row>
    <row r="6883" spans="1:4" x14ac:dyDescent="0.35">
      <c r="A6883" s="2">
        <v>47039.75</v>
      </c>
      <c r="B6883">
        <v>3.9</v>
      </c>
      <c r="C6883" s="11">
        <f t="shared" si="214"/>
        <v>3.8</v>
      </c>
      <c r="D6883" s="8">
        <f t="shared" si="215"/>
        <v>47039.75</v>
      </c>
    </row>
    <row r="6884" spans="1:4" x14ac:dyDescent="0.35">
      <c r="A6884" s="2">
        <v>47039.791666666664</v>
      </c>
      <c r="B6884">
        <v>4.3</v>
      </c>
      <c r="C6884" s="11">
        <f t="shared" si="214"/>
        <v>4.2</v>
      </c>
      <c r="D6884" s="8">
        <f t="shared" si="215"/>
        <v>47039.791666666664</v>
      </c>
    </row>
    <row r="6885" spans="1:4" x14ac:dyDescent="0.35">
      <c r="A6885" s="2">
        <v>47039.833333333336</v>
      </c>
      <c r="B6885">
        <v>4.4000000000000004</v>
      </c>
      <c r="C6885" s="11">
        <f t="shared" si="214"/>
        <v>4.3</v>
      </c>
      <c r="D6885" s="8">
        <f t="shared" si="215"/>
        <v>47039.833333333336</v>
      </c>
    </row>
    <row r="6886" spans="1:4" x14ac:dyDescent="0.35">
      <c r="A6886" s="2">
        <v>47039.875</v>
      </c>
      <c r="B6886">
        <v>3.9</v>
      </c>
      <c r="C6886" s="11">
        <f t="shared" si="214"/>
        <v>3.8</v>
      </c>
      <c r="D6886" s="8">
        <f t="shared" si="215"/>
        <v>47039.875</v>
      </c>
    </row>
    <row r="6887" spans="1:4" x14ac:dyDescent="0.35">
      <c r="A6887" s="2">
        <v>47039.916666666664</v>
      </c>
      <c r="B6887">
        <v>3.3</v>
      </c>
      <c r="C6887" s="11">
        <f t="shared" si="214"/>
        <v>3.2</v>
      </c>
      <c r="D6887" s="8">
        <f t="shared" si="215"/>
        <v>47039.916666666664</v>
      </c>
    </row>
    <row r="6888" spans="1:4" x14ac:dyDescent="0.35">
      <c r="A6888" s="2">
        <v>47039.958333333336</v>
      </c>
      <c r="B6888">
        <v>3</v>
      </c>
      <c r="C6888" s="11">
        <f t="shared" si="214"/>
        <v>2.9</v>
      </c>
      <c r="D6888" s="8">
        <f t="shared" si="215"/>
        <v>47039.958333333336</v>
      </c>
    </row>
    <row r="6889" spans="1:4" x14ac:dyDescent="0.35">
      <c r="A6889" s="2">
        <v>47040</v>
      </c>
      <c r="B6889">
        <v>2.5</v>
      </c>
      <c r="C6889" s="11">
        <f t="shared" si="214"/>
        <v>2.4</v>
      </c>
      <c r="D6889" s="8">
        <f t="shared" si="215"/>
        <v>47040</v>
      </c>
    </row>
    <row r="6890" spans="1:4" x14ac:dyDescent="0.35">
      <c r="A6890" s="2">
        <v>47040.041666666664</v>
      </c>
      <c r="B6890">
        <v>2.1</v>
      </c>
      <c r="C6890" s="11">
        <f t="shared" si="214"/>
        <v>2</v>
      </c>
      <c r="D6890" s="8">
        <f t="shared" si="215"/>
        <v>47040.041666666664</v>
      </c>
    </row>
    <row r="6891" spans="1:4" x14ac:dyDescent="0.35">
      <c r="A6891" s="2">
        <v>47040.083333333336</v>
      </c>
      <c r="B6891">
        <v>1.8</v>
      </c>
      <c r="C6891" s="11">
        <f t="shared" si="214"/>
        <v>1.7</v>
      </c>
      <c r="D6891" s="8">
        <f t="shared" si="215"/>
        <v>47040.083333333336</v>
      </c>
    </row>
    <row r="6892" spans="1:4" x14ac:dyDescent="0.35">
      <c r="A6892" s="2">
        <v>47040.125</v>
      </c>
      <c r="B6892">
        <v>1.8</v>
      </c>
      <c r="C6892" s="11">
        <f t="shared" si="214"/>
        <v>1.7</v>
      </c>
      <c r="D6892" s="8">
        <f t="shared" si="215"/>
        <v>47040.125</v>
      </c>
    </row>
    <row r="6893" spans="1:4" x14ac:dyDescent="0.35">
      <c r="A6893" s="2">
        <v>47040.166666666664</v>
      </c>
      <c r="B6893">
        <v>1.8</v>
      </c>
      <c r="C6893" s="11">
        <f t="shared" si="214"/>
        <v>1.7</v>
      </c>
      <c r="D6893" s="8">
        <f t="shared" si="215"/>
        <v>47040.166666666664</v>
      </c>
    </row>
    <row r="6894" spans="1:4" x14ac:dyDescent="0.35">
      <c r="A6894" s="2">
        <v>47040.208333333336</v>
      </c>
      <c r="B6894">
        <v>1.9</v>
      </c>
      <c r="C6894" s="11">
        <f t="shared" si="214"/>
        <v>1.8</v>
      </c>
      <c r="D6894" s="8">
        <f t="shared" si="215"/>
        <v>47040.208333333336</v>
      </c>
    </row>
    <row r="6895" spans="1:4" x14ac:dyDescent="0.35">
      <c r="A6895" s="2">
        <v>47040.25</v>
      </c>
      <c r="B6895">
        <v>2</v>
      </c>
      <c r="C6895" s="11">
        <f t="shared" si="214"/>
        <v>1.9</v>
      </c>
      <c r="D6895" s="8">
        <f t="shared" si="215"/>
        <v>47040.25</v>
      </c>
    </row>
    <row r="6896" spans="1:4" x14ac:dyDescent="0.35">
      <c r="A6896" s="2">
        <v>47040.291666666664</v>
      </c>
      <c r="B6896">
        <v>2</v>
      </c>
      <c r="C6896" s="11">
        <f t="shared" si="214"/>
        <v>1.9</v>
      </c>
      <c r="D6896" s="8">
        <f t="shared" si="215"/>
        <v>47040.291666666664</v>
      </c>
    </row>
    <row r="6897" spans="1:4" x14ac:dyDescent="0.35">
      <c r="A6897" s="2">
        <v>47040.333333333336</v>
      </c>
      <c r="B6897">
        <v>2.2999999999999998</v>
      </c>
      <c r="C6897" s="11">
        <f t="shared" si="214"/>
        <v>2.2000000000000002</v>
      </c>
      <c r="D6897" s="8">
        <f t="shared" si="215"/>
        <v>47040.333333333336</v>
      </c>
    </row>
    <row r="6898" spans="1:4" x14ac:dyDescent="0.35">
      <c r="A6898" s="2">
        <v>47040.375</v>
      </c>
      <c r="B6898">
        <v>2.8</v>
      </c>
      <c r="C6898" s="11">
        <f t="shared" si="214"/>
        <v>2.7</v>
      </c>
      <c r="D6898" s="8">
        <f t="shared" si="215"/>
        <v>47040.375</v>
      </c>
    </row>
    <row r="6899" spans="1:4" x14ac:dyDescent="0.35">
      <c r="A6899" s="2">
        <v>47040.416666666664</v>
      </c>
      <c r="B6899">
        <v>3.2</v>
      </c>
      <c r="C6899" s="11">
        <f t="shared" si="214"/>
        <v>3.1</v>
      </c>
      <c r="D6899" s="8">
        <f t="shared" si="215"/>
        <v>47040.416666666664</v>
      </c>
    </row>
    <row r="6900" spans="1:4" x14ac:dyDescent="0.35">
      <c r="A6900" s="2">
        <v>47040.458333333336</v>
      </c>
      <c r="B6900">
        <v>3.4</v>
      </c>
      <c r="C6900" s="11">
        <f t="shared" si="214"/>
        <v>3.3</v>
      </c>
      <c r="D6900" s="8">
        <f t="shared" si="215"/>
        <v>47040.458333333336</v>
      </c>
    </row>
    <row r="6901" spans="1:4" x14ac:dyDescent="0.35">
      <c r="A6901" s="2">
        <v>47040.5</v>
      </c>
      <c r="B6901">
        <v>3.5</v>
      </c>
      <c r="C6901" s="11">
        <f t="shared" si="214"/>
        <v>3.4</v>
      </c>
      <c r="D6901" s="8">
        <f t="shared" si="215"/>
        <v>47040.5</v>
      </c>
    </row>
    <row r="6902" spans="1:4" x14ac:dyDescent="0.35">
      <c r="A6902" s="2">
        <v>47040.541666666664</v>
      </c>
      <c r="B6902">
        <v>3.4</v>
      </c>
      <c r="C6902" s="11">
        <f t="shared" si="214"/>
        <v>3.3</v>
      </c>
      <c r="D6902" s="8">
        <f t="shared" si="215"/>
        <v>47040.541666666664</v>
      </c>
    </row>
    <row r="6903" spans="1:4" x14ac:dyDescent="0.35">
      <c r="A6903" s="2">
        <v>47040.583333333336</v>
      </c>
      <c r="B6903">
        <v>3.2</v>
      </c>
      <c r="C6903" s="11">
        <f t="shared" si="214"/>
        <v>3.1</v>
      </c>
      <c r="D6903" s="8">
        <f t="shared" si="215"/>
        <v>47040.583333333336</v>
      </c>
    </row>
    <row r="6904" spans="1:4" x14ac:dyDescent="0.35">
      <c r="A6904" s="2">
        <v>47040.625</v>
      </c>
      <c r="B6904">
        <v>3.1</v>
      </c>
      <c r="C6904" s="11">
        <f t="shared" si="214"/>
        <v>3</v>
      </c>
      <c r="D6904" s="8">
        <f t="shared" si="215"/>
        <v>47040.625</v>
      </c>
    </row>
    <row r="6905" spans="1:4" x14ac:dyDescent="0.35">
      <c r="A6905" s="2">
        <v>47040.666666666664</v>
      </c>
      <c r="B6905">
        <v>3.1</v>
      </c>
      <c r="C6905" s="11">
        <f t="shared" si="214"/>
        <v>3</v>
      </c>
      <c r="D6905" s="8">
        <f t="shared" si="215"/>
        <v>47040.666666666664</v>
      </c>
    </row>
    <row r="6906" spans="1:4" x14ac:dyDescent="0.35">
      <c r="A6906" s="2">
        <v>47040.708333333336</v>
      </c>
      <c r="B6906">
        <v>3.1</v>
      </c>
      <c r="C6906" s="11">
        <f t="shared" si="214"/>
        <v>3</v>
      </c>
      <c r="D6906" s="8">
        <f t="shared" si="215"/>
        <v>47040.708333333336</v>
      </c>
    </row>
    <row r="6907" spans="1:4" x14ac:dyDescent="0.35">
      <c r="A6907" s="2">
        <v>47040.75</v>
      </c>
      <c r="B6907">
        <v>3.3</v>
      </c>
      <c r="C6907" s="11">
        <f t="shared" si="214"/>
        <v>3.2</v>
      </c>
      <c r="D6907" s="8">
        <f t="shared" si="215"/>
        <v>47040.75</v>
      </c>
    </row>
    <row r="6908" spans="1:4" x14ac:dyDescent="0.35">
      <c r="A6908" s="2">
        <v>47040.791666666664</v>
      </c>
      <c r="B6908">
        <v>3.6</v>
      </c>
      <c r="C6908" s="11">
        <f t="shared" si="214"/>
        <v>3.5</v>
      </c>
      <c r="D6908" s="8">
        <f t="shared" si="215"/>
        <v>47040.791666666664</v>
      </c>
    </row>
    <row r="6909" spans="1:4" x14ac:dyDescent="0.35">
      <c r="A6909" s="2">
        <v>47040.833333333336</v>
      </c>
      <c r="B6909">
        <v>3.7</v>
      </c>
      <c r="C6909" s="11">
        <f t="shared" si="214"/>
        <v>3.6</v>
      </c>
      <c r="D6909" s="8">
        <f t="shared" si="215"/>
        <v>47040.833333333336</v>
      </c>
    </row>
    <row r="6910" spans="1:4" x14ac:dyDescent="0.35">
      <c r="A6910" s="2">
        <v>47040.875</v>
      </c>
      <c r="B6910">
        <v>3.3</v>
      </c>
      <c r="C6910" s="11">
        <f t="shared" si="214"/>
        <v>3.2</v>
      </c>
      <c r="D6910" s="8">
        <f t="shared" si="215"/>
        <v>47040.875</v>
      </c>
    </row>
    <row r="6911" spans="1:4" x14ac:dyDescent="0.35">
      <c r="A6911" s="2">
        <v>47040.916666666664</v>
      </c>
      <c r="B6911">
        <v>2.9</v>
      </c>
      <c r="C6911" s="11">
        <f t="shared" si="214"/>
        <v>2.8</v>
      </c>
      <c r="D6911" s="8">
        <f t="shared" si="215"/>
        <v>47040.916666666664</v>
      </c>
    </row>
    <row r="6912" spans="1:4" x14ac:dyDescent="0.35">
      <c r="A6912" s="2">
        <v>47040.958333333336</v>
      </c>
      <c r="B6912">
        <v>2.7</v>
      </c>
      <c r="C6912" s="11">
        <f t="shared" si="214"/>
        <v>2.6</v>
      </c>
      <c r="D6912" s="8">
        <f t="shared" si="215"/>
        <v>47040.958333333336</v>
      </c>
    </row>
    <row r="6913" spans="1:4" x14ac:dyDescent="0.35">
      <c r="A6913" s="2">
        <v>47041</v>
      </c>
      <c r="B6913">
        <v>2.2999999999999998</v>
      </c>
      <c r="C6913" s="11">
        <f t="shared" si="214"/>
        <v>2.2000000000000002</v>
      </c>
      <c r="D6913" s="8">
        <f t="shared" si="215"/>
        <v>47041</v>
      </c>
    </row>
    <row r="6914" spans="1:4" x14ac:dyDescent="0.35">
      <c r="A6914" s="2">
        <v>47041.041666666664</v>
      </c>
      <c r="B6914">
        <v>1.9</v>
      </c>
      <c r="C6914" s="11">
        <f t="shared" si="214"/>
        <v>1.8</v>
      </c>
      <c r="D6914" s="8">
        <f t="shared" si="215"/>
        <v>47041.041666666664</v>
      </c>
    </row>
    <row r="6915" spans="1:4" x14ac:dyDescent="0.35">
      <c r="A6915" s="2">
        <v>47041.083333333336</v>
      </c>
      <c r="B6915">
        <v>1.7</v>
      </c>
      <c r="C6915" s="11">
        <f t="shared" si="214"/>
        <v>1.6</v>
      </c>
      <c r="D6915" s="8">
        <f t="shared" si="215"/>
        <v>47041.083333333336</v>
      </c>
    </row>
    <row r="6916" spans="1:4" x14ac:dyDescent="0.35">
      <c r="A6916" s="2">
        <v>47041.125</v>
      </c>
      <c r="B6916">
        <v>1.7</v>
      </c>
      <c r="C6916" s="11">
        <f t="shared" ref="C6916:C6979" si="216">ROUND(B6916*$E$1,1)</f>
        <v>1.6</v>
      </c>
      <c r="D6916" s="8">
        <f t="shared" ref="D6916:D6979" si="217">A6916</f>
        <v>47041.125</v>
      </c>
    </row>
    <row r="6917" spans="1:4" x14ac:dyDescent="0.35">
      <c r="A6917" s="2">
        <v>47041.166666666664</v>
      </c>
      <c r="B6917">
        <v>1.7</v>
      </c>
      <c r="C6917" s="11">
        <f t="shared" si="216"/>
        <v>1.6</v>
      </c>
      <c r="D6917" s="8">
        <f t="shared" si="217"/>
        <v>47041.166666666664</v>
      </c>
    </row>
    <row r="6918" spans="1:4" x14ac:dyDescent="0.35">
      <c r="A6918" s="2">
        <v>47041.208333333336</v>
      </c>
      <c r="B6918">
        <v>1.8</v>
      </c>
      <c r="C6918" s="11">
        <f t="shared" si="216"/>
        <v>1.7</v>
      </c>
      <c r="D6918" s="8">
        <f t="shared" si="217"/>
        <v>47041.208333333336</v>
      </c>
    </row>
    <row r="6919" spans="1:4" x14ac:dyDescent="0.35">
      <c r="A6919" s="2">
        <v>47041.25</v>
      </c>
      <c r="B6919">
        <v>1.8</v>
      </c>
      <c r="C6919" s="11">
        <f t="shared" si="216"/>
        <v>1.7</v>
      </c>
      <c r="D6919" s="8">
        <f t="shared" si="217"/>
        <v>47041.25</v>
      </c>
    </row>
    <row r="6920" spans="1:4" x14ac:dyDescent="0.35">
      <c r="A6920" s="2">
        <v>47041.291666666664</v>
      </c>
      <c r="B6920">
        <v>1.7</v>
      </c>
      <c r="C6920" s="11">
        <f t="shared" si="216"/>
        <v>1.6</v>
      </c>
      <c r="D6920" s="8">
        <f t="shared" si="217"/>
        <v>47041.291666666664</v>
      </c>
    </row>
    <row r="6921" spans="1:4" x14ac:dyDescent="0.35">
      <c r="A6921" s="2">
        <v>47041.333333333336</v>
      </c>
      <c r="B6921">
        <v>2</v>
      </c>
      <c r="C6921" s="11">
        <f t="shared" si="216"/>
        <v>1.9</v>
      </c>
      <c r="D6921" s="8">
        <f t="shared" si="217"/>
        <v>47041.333333333336</v>
      </c>
    </row>
    <row r="6922" spans="1:4" x14ac:dyDescent="0.35">
      <c r="A6922" s="2">
        <v>47041.375</v>
      </c>
      <c r="B6922">
        <v>2.4</v>
      </c>
      <c r="C6922" s="11">
        <f t="shared" si="216"/>
        <v>2.2999999999999998</v>
      </c>
      <c r="D6922" s="8">
        <f t="shared" si="217"/>
        <v>47041.375</v>
      </c>
    </row>
    <row r="6923" spans="1:4" x14ac:dyDescent="0.35">
      <c r="A6923" s="2">
        <v>47041.416666666664</v>
      </c>
      <c r="B6923">
        <v>2.8</v>
      </c>
      <c r="C6923" s="11">
        <f t="shared" si="216"/>
        <v>2.7</v>
      </c>
      <c r="D6923" s="8">
        <f t="shared" si="217"/>
        <v>47041.416666666664</v>
      </c>
    </row>
    <row r="6924" spans="1:4" x14ac:dyDescent="0.35">
      <c r="A6924" s="2">
        <v>47041.458333333336</v>
      </c>
      <c r="B6924">
        <v>3.1</v>
      </c>
      <c r="C6924" s="11">
        <f t="shared" si="216"/>
        <v>3</v>
      </c>
      <c r="D6924" s="8">
        <f t="shared" si="217"/>
        <v>47041.458333333336</v>
      </c>
    </row>
    <row r="6925" spans="1:4" x14ac:dyDescent="0.35">
      <c r="A6925" s="2">
        <v>47041.5</v>
      </c>
      <c r="B6925">
        <v>3.3</v>
      </c>
      <c r="C6925" s="11">
        <f t="shared" si="216"/>
        <v>3.2</v>
      </c>
      <c r="D6925" s="8">
        <f t="shared" si="217"/>
        <v>47041.5</v>
      </c>
    </row>
    <row r="6926" spans="1:4" x14ac:dyDescent="0.35">
      <c r="A6926" s="2">
        <v>47041.541666666664</v>
      </c>
      <c r="B6926">
        <v>3.4</v>
      </c>
      <c r="C6926" s="11">
        <f t="shared" si="216"/>
        <v>3.3</v>
      </c>
      <c r="D6926" s="8">
        <f t="shared" si="217"/>
        <v>47041.541666666664</v>
      </c>
    </row>
    <row r="6927" spans="1:4" x14ac:dyDescent="0.35">
      <c r="A6927" s="2">
        <v>47041.583333333336</v>
      </c>
      <c r="B6927">
        <v>3.2</v>
      </c>
      <c r="C6927" s="11">
        <f t="shared" si="216"/>
        <v>3.1</v>
      </c>
      <c r="D6927" s="8">
        <f t="shared" si="217"/>
        <v>47041.583333333336</v>
      </c>
    </row>
    <row r="6928" spans="1:4" x14ac:dyDescent="0.35">
      <c r="A6928" s="2">
        <v>47041.625</v>
      </c>
      <c r="B6928">
        <v>3</v>
      </c>
      <c r="C6928" s="11">
        <f t="shared" si="216"/>
        <v>2.9</v>
      </c>
      <c r="D6928" s="8">
        <f t="shared" si="217"/>
        <v>47041.625</v>
      </c>
    </row>
    <row r="6929" spans="1:4" x14ac:dyDescent="0.35">
      <c r="A6929" s="2">
        <v>47041.666666666664</v>
      </c>
      <c r="B6929">
        <v>3</v>
      </c>
      <c r="C6929" s="11">
        <f t="shared" si="216"/>
        <v>2.9</v>
      </c>
      <c r="D6929" s="8">
        <f t="shared" si="217"/>
        <v>47041.666666666664</v>
      </c>
    </row>
    <row r="6930" spans="1:4" x14ac:dyDescent="0.35">
      <c r="A6930" s="2">
        <v>47041.708333333336</v>
      </c>
      <c r="B6930">
        <v>3.1</v>
      </c>
      <c r="C6930" s="11">
        <f t="shared" si="216"/>
        <v>3</v>
      </c>
      <c r="D6930" s="8">
        <f t="shared" si="217"/>
        <v>47041.708333333336</v>
      </c>
    </row>
    <row r="6931" spans="1:4" x14ac:dyDescent="0.35">
      <c r="A6931" s="2">
        <v>47041.75</v>
      </c>
      <c r="B6931">
        <v>3.4</v>
      </c>
      <c r="C6931" s="11">
        <f t="shared" si="216"/>
        <v>3.3</v>
      </c>
      <c r="D6931" s="8">
        <f t="shared" si="217"/>
        <v>47041.75</v>
      </c>
    </row>
    <row r="6932" spans="1:4" x14ac:dyDescent="0.35">
      <c r="A6932" s="2">
        <v>47041.791666666664</v>
      </c>
      <c r="B6932">
        <v>3.8</v>
      </c>
      <c r="C6932" s="11">
        <f t="shared" si="216"/>
        <v>3.7</v>
      </c>
      <c r="D6932" s="8">
        <f t="shared" si="217"/>
        <v>47041.791666666664</v>
      </c>
    </row>
    <row r="6933" spans="1:4" x14ac:dyDescent="0.35">
      <c r="A6933" s="2">
        <v>47041.833333333336</v>
      </c>
      <c r="B6933">
        <v>3.8</v>
      </c>
      <c r="C6933" s="11">
        <f t="shared" si="216"/>
        <v>3.7</v>
      </c>
      <c r="D6933" s="8">
        <f t="shared" si="217"/>
        <v>47041.833333333336</v>
      </c>
    </row>
    <row r="6934" spans="1:4" x14ac:dyDescent="0.35">
      <c r="A6934" s="2">
        <v>47041.875</v>
      </c>
      <c r="B6934">
        <v>3.3</v>
      </c>
      <c r="C6934" s="11">
        <f t="shared" si="216"/>
        <v>3.2</v>
      </c>
      <c r="D6934" s="8">
        <f t="shared" si="217"/>
        <v>47041.875</v>
      </c>
    </row>
    <row r="6935" spans="1:4" x14ac:dyDescent="0.35">
      <c r="A6935" s="2">
        <v>47041.916666666664</v>
      </c>
      <c r="B6935">
        <v>2.8</v>
      </c>
      <c r="C6935" s="11">
        <f t="shared" si="216"/>
        <v>2.7</v>
      </c>
      <c r="D6935" s="8">
        <f t="shared" si="217"/>
        <v>47041.916666666664</v>
      </c>
    </row>
    <row r="6936" spans="1:4" x14ac:dyDescent="0.35">
      <c r="A6936" s="2">
        <v>47041.958333333336</v>
      </c>
      <c r="B6936">
        <v>2.6</v>
      </c>
      <c r="C6936" s="11">
        <f t="shared" si="216"/>
        <v>2.5</v>
      </c>
      <c r="D6936" s="8">
        <f t="shared" si="217"/>
        <v>47041.958333333336</v>
      </c>
    </row>
    <row r="6937" spans="1:4" x14ac:dyDescent="0.35">
      <c r="A6937" s="2">
        <v>47042</v>
      </c>
      <c r="B6937">
        <v>2.2000000000000002</v>
      </c>
      <c r="C6937" s="11">
        <f t="shared" si="216"/>
        <v>2.1</v>
      </c>
      <c r="D6937" s="8">
        <f t="shared" si="217"/>
        <v>47042</v>
      </c>
    </row>
    <row r="6938" spans="1:4" x14ac:dyDescent="0.35">
      <c r="A6938" s="2">
        <v>47042.041666666664</v>
      </c>
      <c r="B6938">
        <v>1.8</v>
      </c>
      <c r="C6938" s="11">
        <f t="shared" si="216"/>
        <v>1.7</v>
      </c>
      <c r="D6938" s="8">
        <f t="shared" si="217"/>
        <v>47042.041666666664</v>
      </c>
    </row>
    <row r="6939" spans="1:4" x14ac:dyDescent="0.35">
      <c r="A6939" s="2">
        <v>47042.083333333336</v>
      </c>
      <c r="B6939">
        <v>1.7</v>
      </c>
      <c r="C6939" s="11">
        <f t="shared" si="216"/>
        <v>1.6</v>
      </c>
      <c r="D6939" s="8">
        <f t="shared" si="217"/>
        <v>47042.083333333336</v>
      </c>
    </row>
    <row r="6940" spans="1:4" x14ac:dyDescent="0.35">
      <c r="A6940" s="2">
        <v>47042.125</v>
      </c>
      <c r="B6940">
        <v>1.6</v>
      </c>
      <c r="C6940" s="11">
        <f t="shared" si="216"/>
        <v>1.6</v>
      </c>
      <c r="D6940" s="8">
        <f t="shared" si="217"/>
        <v>47042.125</v>
      </c>
    </row>
    <row r="6941" spans="1:4" x14ac:dyDescent="0.35">
      <c r="A6941" s="2">
        <v>47042.166666666664</v>
      </c>
      <c r="B6941">
        <v>1.7</v>
      </c>
      <c r="C6941" s="11">
        <f t="shared" si="216"/>
        <v>1.6</v>
      </c>
      <c r="D6941" s="8">
        <f t="shared" si="217"/>
        <v>47042.166666666664</v>
      </c>
    </row>
    <row r="6942" spans="1:4" x14ac:dyDescent="0.35">
      <c r="A6942" s="2">
        <v>47042.208333333336</v>
      </c>
      <c r="B6942">
        <v>1.9</v>
      </c>
      <c r="C6942" s="11">
        <f t="shared" si="216"/>
        <v>1.8</v>
      </c>
      <c r="D6942" s="8">
        <f t="shared" si="217"/>
        <v>47042.208333333336</v>
      </c>
    </row>
    <row r="6943" spans="1:4" x14ac:dyDescent="0.35">
      <c r="A6943" s="2">
        <v>47042.25</v>
      </c>
      <c r="B6943">
        <v>2.2000000000000002</v>
      </c>
      <c r="C6943" s="11">
        <f t="shared" si="216"/>
        <v>2.1</v>
      </c>
      <c r="D6943" s="8">
        <f t="shared" si="217"/>
        <v>47042.25</v>
      </c>
    </row>
    <row r="6944" spans="1:4" x14ac:dyDescent="0.35">
      <c r="A6944" s="2">
        <v>47042.291666666664</v>
      </c>
      <c r="B6944">
        <v>2.9</v>
      </c>
      <c r="C6944" s="11">
        <f t="shared" si="216"/>
        <v>2.8</v>
      </c>
      <c r="D6944" s="8">
        <f t="shared" si="217"/>
        <v>47042.291666666664</v>
      </c>
    </row>
    <row r="6945" spans="1:4" x14ac:dyDescent="0.35">
      <c r="A6945" s="2">
        <v>47042.333333333336</v>
      </c>
      <c r="B6945">
        <v>3.6</v>
      </c>
      <c r="C6945" s="11">
        <f t="shared" si="216"/>
        <v>3.5</v>
      </c>
      <c r="D6945" s="8">
        <f t="shared" si="217"/>
        <v>47042.333333333336</v>
      </c>
    </row>
    <row r="6946" spans="1:4" x14ac:dyDescent="0.35">
      <c r="A6946" s="2">
        <v>47042.375</v>
      </c>
      <c r="B6946">
        <v>4</v>
      </c>
      <c r="C6946" s="11">
        <f t="shared" si="216"/>
        <v>3.9</v>
      </c>
      <c r="D6946" s="8">
        <f t="shared" si="217"/>
        <v>47042.375</v>
      </c>
    </row>
    <row r="6947" spans="1:4" x14ac:dyDescent="0.35">
      <c r="A6947" s="2">
        <v>47042.416666666664</v>
      </c>
      <c r="B6947">
        <v>4.0999999999999996</v>
      </c>
      <c r="C6947" s="11">
        <f t="shared" si="216"/>
        <v>4</v>
      </c>
      <c r="D6947" s="8">
        <f t="shared" si="217"/>
        <v>47042.416666666664</v>
      </c>
    </row>
    <row r="6948" spans="1:4" x14ac:dyDescent="0.35">
      <c r="A6948" s="2">
        <v>47042.458333333336</v>
      </c>
      <c r="B6948">
        <v>4.2</v>
      </c>
      <c r="C6948" s="11">
        <f t="shared" si="216"/>
        <v>4.0999999999999996</v>
      </c>
      <c r="D6948" s="8">
        <f t="shared" si="217"/>
        <v>47042.458333333336</v>
      </c>
    </row>
    <row r="6949" spans="1:4" x14ac:dyDescent="0.35">
      <c r="A6949" s="2">
        <v>47042.5</v>
      </c>
      <c r="B6949">
        <v>4.3</v>
      </c>
      <c r="C6949" s="11">
        <f t="shared" si="216"/>
        <v>4.2</v>
      </c>
      <c r="D6949" s="8">
        <f t="shared" si="217"/>
        <v>47042.5</v>
      </c>
    </row>
    <row r="6950" spans="1:4" x14ac:dyDescent="0.35">
      <c r="A6950" s="2">
        <v>47042.541666666664</v>
      </c>
      <c r="B6950">
        <v>4.3</v>
      </c>
      <c r="C6950" s="11">
        <f t="shared" si="216"/>
        <v>4.2</v>
      </c>
      <c r="D6950" s="8">
        <f t="shared" si="217"/>
        <v>47042.541666666664</v>
      </c>
    </row>
    <row r="6951" spans="1:4" x14ac:dyDescent="0.35">
      <c r="A6951" s="2">
        <v>47042.583333333336</v>
      </c>
      <c r="B6951">
        <v>4.0999999999999996</v>
      </c>
      <c r="C6951" s="11">
        <f t="shared" si="216"/>
        <v>4</v>
      </c>
      <c r="D6951" s="8">
        <f t="shared" si="217"/>
        <v>47042.583333333336</v>
      </c>
    </row>
    <row r="6952" spans="1:4" x14ac:dyDescent="0.35">
      <c r="A6952" s="2">
        <v>47042.625</v>
      </c>
      <c r="B6952">
        <v>3.9</v>
      </c>
      <c r="C6952" s="11">
        <f t="shared" si="216"/>
        <v>3.8</v>
      </c>
      <c r="D6952" s="8">
        <f t="shared" si="217"/>
        <v>47042.625</v>
      </c>
    </row>
    <row r="6953" spans="1:4" x14ac:dyDescent="0.35">
      <c r="A6953" s="2">
        <v>47042.666666666664</v>
      </c>
      <c r="B6953">
        <v>3.8</v>
      </c>
      <c r="C6953" s="11">
        <f t="shared" si="216"/>
        <v>3.7</v>
      </c>
      <c r="D6953" s="8">
        <f t="shared" si="217"/>
        <v>47042.666666666664</v>
      </c>
    </row>
    <row r="6954" spans="1:4" x14ac:dyDescent="0.35">
      <c r="A6954" s="2">
        <v>47042.708333333336</v>
      </c>
      <c r="B6954">
        <v>3.9</v>
      </c>
      <c r="C6954" s="11">
        <f t="shared" si="216"/>
        <v>3.8</v>
      </c>
      <c r="D6954" s="8">
        <f t="shared" si="217"/>
        <v>47042.708333333336</v>
      </c>
    </row>
    <row r="6955" spans="1:4" x14ac:dyDescent="0.35">
      <c r="A6955" s="2">
        <v>47042.75</v>
      </c>
      <c r="B6955">
        <v>4.0999999999999996</v>
      </c>
      <c r="C6955" s="11">
        <f t="shared" si="216"/>
        <v>4</v>
      </c>
      <c r="D6955" s="8">
        <f t="shared" si="217"/>
        <v>47042.75</v>
      </c>
    </row>
    <row r="6956" spans="1:4" x14ac:dyDescent="0.35">
      <c r="A6956" s="2">
        <v>47042.791666666664</v>
      </c>
      <c r="B6956">
        <v>4.5</v>
      </c>
      <c r="C6956" s="11">
        <f t="shared" si="216"/>
        <v>4.4000000000000004</v>
      </c>
      <c r="D6956" s="8">
        <f t="shared" si="217"/>
        <v>47042.791666666664</v>
      </c>
    </row>
    <row r="6957" spans="1:4" x14ac:dyDescent="0.35">
      <c r="A6957" s="2">
        <v>47042.833333333336</v>
      </c>
      <c r="B6957">
        <v>4.5</v>
      </c>
      <c r="C6957" s="11">
        <f t="shared" si="216"/>
        <v>4.4000000000000004</v>
      </c>
      <c r="D6957" s="8">
        <f t="shared" si="217"/>
        <v>47042.833333333336</v>
      </c>
    </row>
    <row r="6958" spans="1:4" x14ac:dyDescent="0.35">
      <c r="A6958" s="2">
        <v>47042.875</v>
      </c>
      <c r="B6958">
        <v>3.9</v>
      </c>
      <c r="C6958" s="11">
        <f t="shared" si="216"/>
        <v>3.8</v>
      </c>
      <c r="D6958" s="8">
        <f t="shared" si="217"/>
        <v>47042.875</v>
      </c>
    </row>
    <row r="6959" spans="1:4" x14ac:dyDescent="0.35">
      <c r="A6959" s="2">
        <v>47042.916666666664</v>
      </c>
      <c r="B6959">
        <v>3.3</v>
      </c>
      <c r="C6959" s="11">
        <f t="shared" si="216"/>
        <v>3.2</v>
      </c>
      <c r="D6959" s="8">
        <f t="shared" si="217"/>
        <v>47042.916666666664</v>
      </c>
    </row>
    <row r="6960" spans="1:4" x14ac:dyDescent="0.35">
      <c r="A6960" s="2">
        <v>47042.958333333336</v>
      </c>
      <c r="B6960">
        <v>2.9</v>
      </c>
      <c r="C6960" s="11">
        <f t="shared" si="216"/>
        <v>2.8</v>
      </c>
      <c r="D6960" s="8">
        <f t="shared" si="217"/>
        <v>47042.958333333336</v>
      </c>
    </row>
    <row r="6961" spans="1:4" x14ac:dyDescent="0.35">
      <c r="A6961" s="2">
        <v>47043</v>
      </c>
      <c r="B6961">
        <v>2.4</v>
      </c>
      <c r="C6961" s="11">
        <f t="shared" si="216"/>
        <v>2.2999999999999998</v>
      </c>
      <c r="D6961" s="8">
        <f t="shared" si="217"/>
        <v>47043</v>
      </c>
    </row>
    <row r="6962" spans="1:4" x14ac:dyDescent="0.35">
      <c r="A6962" s="2">
        <v>47043.041666666664</v>
      </c>
      <c r="B6962">
        <v>2.1</v>
      </c>
      <c r="C6962" s="11">
        <f t="shared" si="216"/>
        <v>2</v>
      </c>
      <c r="D6962" s="8">
        <f t="shared" si="217"/>
        <v>47043.041666666664</v>
      </c>
    </row>
    <row r="6963" spans="1:4" x14ac:dyDescent="0.35">
      <c r="A6963" s="2">
        <v>47043.083333333336</v>
      </c>
      <c r="B6963">
        <v>1.9</v>
      </c>
      <c r="C6963" s="11">
        <f t="shared" si="216"/>
        <v>1.8</v>
      </c>
      <c r="D6963" s="8">
        <f t="shared" si="217"/>
        <v>47043.083333333336</v>
      </c>
    </row>
    <row r="6964" spans="1:4" x14ac:dyDescent="0.35">
      <c r="A6964" s="2">
        <v>47043.125</v>
      </c>
      <c r="B6964">
        <v>1.9</v>
      </c>
      <c r="C6964" s="11">
        <f t="shared" si="216"/>
        <v>1.8</v>
      </c>
      <c r="D6964" s="8">
        <f t="shared" si="217"/>
        <v>47043.125</v>
      </c>
    </row>
    <row r="6965" spans="1:4" x14ac:dyDescent="0.35">
      <c r="A6965" s="2">
        <v>47043.166666666664</v>
      </c>
      <c r="B6965">
        <v>2</v>
      </c>
      <c r="C6965" s="11">
        <f t="shared" si="216"/>
        <v>1.9</v>
      </c>
      <c r="D6965" s="8">
        <f t="shared" si="217"/>
        <v>47043.166666666664</v>
      </c>
    </row>
    <row r="6966" spans="1:4" x14ac:dyDescent="0.35">
      <c r="A6966" s="2">
        <v>47043.208333333336</v>
      </c>
      <c r="B6966">
        <v>2.2000000000000002</v>
      </c>
      <c r="C6966" s="11">
        <f t="shared" si="216"/>
        <v>2.1</v>
      </c>
      <c r="D6966" s="8">
        <f t="shared" si="217"/>
        <v>47043.208333333336</v>
      </c>
    </row>
    <row r="6967" spans="1:4" x14ac:dyDescent="0.35">
      <c r="A6967" s="2">
        <v>47043.25</v>
      </c>
      <c r="B6967">
        <v>2.6</v>
      </c>
      <c r="C6967" s="11">
        <f t="shared" si="216"/>
        <v>2.5</v>
      </c>
      <c r="D6967" s="8">
        <f t="shared" si="217"/>
        <v>47043.25</v>
      </c>
    </row>
    <row r="6968" spans="1:4" x14ac:dyDescent="0.35">
      <c r="A6968" s="2">
        <v>47043.291666666664</v>
      </c>
      <c r="B6968">
        <v>3.4</v>
      </c>
      <c r="C6968" s="11">
        <f t="shared" si="216"/>
        <v>3.3</v>
      </c>
      <c r="D6968" s="8">
        <f t="shared" si="217"/>
        <v>47043.291666666664</v>
      </c>
    </row>
    <row r="6969" spans="1:4" x14ac:dyDescent="0.35">
      <c r="A6969" s="2">
        <v>47043.333333333336</v>
      </c>
      <c r="B6969">
        <v>4.0999999999999996</v>
      </c>
      <c r="C6969" s="11">
        <f t="shared" si="216"/>
        <v>4</v>
      </c>
      <c r="D6969" s="8">
        <f t="shared" si="217"/>
        <v>47043.333333333336</v>
      </c>
    </row>
    <row r="6970" spans="1:4" x14ac:dyDescent="0.35">
      <c r="A6970" s="2">
        <v>47043.375</v>
      </c>
      <c r="B6970">
        <v>4.4000000000000004</v>
      </c>
      <c r="C6970" s="11">
        <f t="shared" si="216"/>
        <v>4.3</v>
      </c>
      <c r="D6970" s="8">
        <f t="shared" si="217"/>
        <v>47043.375</v>
      </c>
    </row>
    <row r="6971" spans="1:4" x14ac:dyDescent="0.35">
      <c r="A6971" s="2">
        <v>47043.416666666664</v>
      </c>
      <c r="B6971">
        <v>4.5</v>
      </c>
      <c r="C6971" s="11">
        <f t="shared" si="216"/>
        <v>4.4000000000000004</v>
      </c>
      <c r="D6971" s="8">
        <f t="shared" si="217"/>
        <v>47043.416666666664</v>
      </c>
    </row>
    <row r="6972" spans="1:4" x14ac:dyDescent="0.35">
      <c r="A6972" s="2">
        <v>47043.458333333336</v>
      </c>
      <c r="B6972">
        <v>4.5</v>
      </c>
      <c r="C6972" s="11">
        <f t="shared" si="216"/>
        <v>4.4000000000000004</v>
      </c>
      <c r="D6972" s="8">
        <f t="shared" si="217"/>
        <v>47043.458333333336</v>
      </c>
    </row>
    <row r="6973" spans="1:4" x14ac:dyDescent="0.35">
      <c r="A6973" s="2">
        <v>47043.5</v>
      </c>
      <c r="B6973">
        <v>4.5</v>
      </c>
      <c r="C6973" s="11">
        <f t="shared" si="216"/>
        <v>4.4000000000000004</v>
      </c>
      <c r="D6973" s="8">
        <f t="shared" si="217"/>
        <v>47043.5</v>
      </c>
    </row>
    <row r="6974" spans="1:4" x14ac:dyDescent="0.35">
      <c r="A6974" s="2">
        <v>47043.541666666664</v>
      </c>
      <c r="B6974">
        <v>4.4000000000000004</v>
      </c>
      <c r="C6974" s="11">
        <f t="shared" si="216"/>
        <v>4.3</v>
      </c>
      <c r="D6974" s="8">
        <f t="shared" si="217"/>
        <v>47043.541666666664</v>
      </c>
    </row>
    <row r="6975" spans="1:4" x14ac:dyDescent="0.35">
      <c r="A6975" s="2">
        <v>47043.583333333336</v>
      </c>
      <c r="B6975">
        <v>4.2</v>
      </c>
      <c r="C6975" s="11">
        <f t="shared" si="216"/>
        <v>4.0999999999999996</v>
      </c>
      <c r="D6975" s="8">
        <f t="shared" si="217"/>
        <v>47043.583333333336</v>
      </c>
    </row>
    <row r="6976" spans="1:4" x14ac:dyDescent="0.35">
      <c r="A6976" s="2">
        <v>47043.625</v>
      </c>
      <c r="B6976">
        <v>3.9</v>
      </c>
      <c r="C6976" s="11">
        <f t="shared" si="216"/>
        <v>3.8</v>
      </c>
      <c r="D6976" s="8">
        <f t="shared" si="217"/>
        <v>47043.625</v>
      </c>
    </row>
    <row r="6977" spans="1:4" x14ac:dyDescent="0.35">
      <c r="A6977" s="2">
        <v>47043.666666666664</v>
      </c>
      <c r="B6977">
        <v>3.9</v>
      </c>
      <c r="C6977" s="11">
        <f t="shared" si="216"/>
        <v>3.8</v>
      </c>
      <c r="D6977" s="8">
        <f t="shared" si="217"/>
        <v>47043.666666666664</v>
      </c>
    </row>
    <row r="6978" spans="1:4" x14ac:dyDescent="0.35">
      <c r="A6978" s="2">
        <v>47043.708333333336</v>
      </c>
      <c r="B6978">
        <v>4</v>
      </c>
      <c r="C6978" s="11">
        <f t="shared" si="216"/>
        <v>3.9</v>
      </c>
      <c r="D6978" s="8">
        <f t="shared" si="217"/>
        <v>47043.708333333336</v>
      </c>
    </row>
    <row r="6979" spans="1:4" x14ac:dyDescent="0.35">
      <c r="A6979" s="2">
        <v>47043.75</v>
      </c>
      <c r="B6979">
        <v>4.3</v>
      </c>
      <c r="C6979" s="11">
        <f t="shared" si="216"/>
        <v>4.2</v>
      </c>
      <c r="D6979" s="8">
        <f t="shared" si="217"/>
        <v>47043.75</v>
      </c>
    </row>
    <row r="6980" spans="1:4" x14ac:dyDescent="0.35">
      <c r="A6980" s="2">
        <v>47043.791666666664</v>
      </c>
      <c r="B6980">
        <v>4.7</v>
      </c>
      <c r="C6980" s="11">
        <f t="shared" ref="C6980:C7043" si="218">ROUND(B6980*$E$1,1)</f>
        <v>4.5999999999999996</v>
      </c>
      <c r="D6980" s="8">
        <f t="shared" ref="D6980:D7043" si="219">A6980</f>
        <v>47043.791666666664</v>
      </c>
    </row>
    <row r="6981" spans="1:4" x14ac:dyDescent="0.35">
      <c r="A6981" s="2">
        <v>47043.833333333336</v>
      </c>
      <c r="B6981">
        <v>4.8</v>
      </c>
      <c r="C6981" s="11">
        <f t="shared" si="218"/>
        <v>4.7</v>
      </c>
      <c r="D6981" s="8">
        <f t="shared" si="219"/>
        <v>47043.833333333336</v>
      </c>
    </row>
    <row r="6982" spans="1:4" x14ac:dyDescent="0.35">
      <c r="A6982" s="2">
        <v>47043.875</v>
      </c>
      <c r="B6982">
        <v>4.2</v>
      </c>
      <c r="C6982" s="11">
        <f t="shared" si="218"/>
        <v>4.0999999999999996</v>
      </c>
      <c r="D6982" s="8">
        <f t="shared" si="219"/>
        <v>47043.875</v>
      </c>
    </row>
    <row r="6983" spans="1:4" x14ac:dyDescent="0.35">
      <c r="A6983" s="2">
        <v>47043.916666666664</v>
      </c>
      <c r="B6983">
        <v>3.6</v>
      </c>
      <c r="C6983" s="11">
        <f t="shared" si="218"/>
        <v>3.5</v>
      </c>
      <c r="D6983" s="8">
        <f t="shared" si="219"/>
        <v>47043.916666666664</v>
      </c>
    </row>
    <row r="6984" spans="1:4" x14ac:dyDescent="0.35">
      <c r="A6984" s="2">
        <v>47043.958333333336</v>
      </c>
      <c r="B6984">
        <v>3.1</v>
      </c>
      <c r="C6984" s="11">
        <f t="shared" si="218"/>
        <v>3</v>
      </c>
      <c r="D6984" s="8">
        <f t="shared" si="219"/>
        <v>47043.958333333336</v>
      </c>
    </row>
    <row r="6985" spans="1:4" x14ac:dyDescent="0.35">
      <c r="A6985" s="2">
        <v>47044</v>
      </c>
      <c r="B6985">
        <v>2.5</v>
      </c>
      <c r="C6985" s="11">
        <f t="shared" si="218"/>
        <v>2.4</v>
      </c>
      <c r="D6985" s="8">
        <f t="shared" si="219"/>
        <v>47044</v>
      </c>
    </row>
    <row r="6986" spans="1:4" x14ac:dyDescent="0.35">
      <c r="A6986" s="2">
        <v>47044.041666666664</v>
      </c>
      <c r="B6986">
        <v>2.1</v>
      </c>
      <c r="C6986" s="11">
        <f t="shared" si="218"/>
        <v>2</v>
      </c>
      <c r="D6986" s="8">
        <f t="shared" si="219"/>
        <v>47044.041666666664</v>
      </c>
    </row>
    <row r="6987" spans="1:4" x14ac:dyDescent="0.35">
      <c r="A6987" s="2">
        <v>47044.083333333336</v>
      </c>
      <c r="B6987">
        <v>1.9</v>
      </c>
      <c r="C6987" s="11">
        <f t="shared" si="218"/>
        <v>1.8</v>
      </c>
      <c r="D6987" s="8">
        <f t="shared" si="219"/>
        <v>47044.083333333336</v>
      </c>
    </row>
    <row r="6988" spans="1:4" x14ac:dyDescent="0.35">
      <c r="A6988" s="2">
        <v>47044.125</v>
      </c>
      <c r="B6988">
        <v>1.9</v>
      </c>
      <c r="C6988" s="11">
        <f t="shared" si="218"/>
        <v>1.8</v>
      </c>
      <c r="D6988" s="8">
        <f t="shared" si="219"/>
        <v>47044.125</v>
      </c>
    </row>
    <row r="6989" spans="1:4" x14ac:dyDescent="0.35">
      <c r="A6989" s="2">
        <v>47044.166666666664</v>
      </c>
      <c r="B6989">
        <v>1.9</v>
      </c>
      <c r="C6989" s="11">
        <f t="shared" si="218"/>
        <v>1.8</v>
      </c>
      <c r="D6989" s="8">
        <f t="shared" si="219"/>
        <v>47044.166666666664</v>
      </c>
    </row>
    <row r="6990" spans="1:4" x14ac:dyDescent="0.35">
      <c r="A6990" s="2">
        <v>47044.208333333336</v>
      </c>
      <c r="B6990">
        <v>2.2000000000000002</v>
      </c>
      <c r="C6990" s="11">
        <f t="shared" si="218"/>
        <v>2.1</v>
      </c>
      <c r="D6990" s="8">
        <f t="shared" si="219"/>
        <v>47044.208333333336</v>
      </c>
    </row>
    <row r="6991" spans="1:4" x14ac:dyDescent="0.35">
      <c r="A6991" s="2">
        <v>47044.25</v>
      </c>
      <c r="B6991">
        <v>2.6</v>
      </c>
      <c r="C6991" s="11">
        <f t="shared" si="218"/>
        <v>2.5</v>
      </c>
      <c r="D6991" s="8">
        <f t="shared" si="219"/>
        <v>47044.25</v>
      </c>
    </row>
    <row r="6992" spans="1:4" x14ac:dyDescent="0.35">
      <c r="A6992" s="2">
        <v>47044.291666666664</v>
      </c>
      <c r="B6992">
        <v>3.3</v>
      </c>
      <c r="C6992" s="11">
        <f t="shared" si="218"/>
        <v>3.2</v>
      </c>
      <c r="D6992" s="8">
        <f t="shared" si="219"/>
        <v>47044.291666666664</v>
      </c>
    </row>
    <row r="6993" spans="1:4" x14ac:dyDescent="0.35">
      <c r="A6993" s="2">
        <v>47044.333333333336</v>
      </c>
      <c r="B6993">
        <v>4.0999999999999996</v>
      </c>
      <c r="C6993" s="11">
        <f t="shared" si="218"/>
        <v>4</v>
      </c>
      <c r="D6993" s="8">
        <f t="shared" si="219"/>
        <v>47044.333333333336</v>
      </c>
    </row>
    <row r="6994" spans="1:4" x14ac:dyDescent="0.35">
      <c r="A6994" s="2">
        <v>47044.375</v>
      </c>
      <c r="B6994">
        <v>4.4000000000000004</v>
      </c>
      <c r="C6994" s="11">
        <f t="shared" si="218"/>
        <v>4.3</v>
      </c>
      <c r="D6994" s="8">
        <f t="shared" si="219"/>
        <v>47044.375</v>
      </c>
    </row>
    <row r="6995" spans="1:4" x14ac:dyDescent="0.35">
      <c r="A6995" s="2">
        <v>47044.416666666664</v>
      </c>
      <c r="B6995">
        <v>4.4000000000000004</v>
      </c>
      <c r="C6995" s="11">
        <f t="shared" si="218"/>
        <v>4.3</v>
      </c>
      <c r="D6995" s="8">
        <f t="shared" si="219"/>
        <v>47044.416666666664</v>
      </c>
    </row>
    <row r="6996" spans="1:4" x14ac:dyDescent="0.35">
      <c r="A6996" s="2">
        <v>47044.458333333336</v>
      </c>
      <c r="B6996">
        <v>4.4000000000000004</v>
      </c>
      <c r="C6996" s="11">
        <f t="shared" si="218"/>
        <v>4.3</v>
      </c>
      <c r="D6996" s="8">
        <f t="shared" si="219"/>
        <v>47044.458333333336</v>
      </c>
    </row>
    <row r="6997" spans="1:4" x14ac:dyDescent="0.35">
      <c r="A6997" s="2">
        <v>47044.5</v>
      </c>
      <c r="B6997">
        <v>4.3</v>
      </c>
      <c r="C6997" s="11">
        <f t="shared" si="218"/>
        <v>4.2</v>
      </c>
      <c r="D6997" s="8">
        <f t="shared" si="219"/>
        <v>47044.5</v>
      </c>
    </row>
    <row r="6998" spans="1:4" x14ac:dyDescent="0.35">
      <c r="A6998" s="2">
        <v>47044.541666666664</v>
      </c>
      <c r="B6998">
        <v>4.2</v>
      </c>
      <c r="C6998" s="11">
        <f t="shared" si="218"/>
        <v>4.0999999999999996</v>
      </c>
      <c r="D6998" s="8">
        <f t="shared" si="219"/>
        <v>47044.541666666664</v>
      </c>
    </row>
    <row r="6999" spans="1:4" x14ac:dyDescent="0.35">
      <c r="A6999" s="2">
        <v>47044.583333333336</v>
      </c>
      <c r="B6999">
        <v>4</v>
      </c>
      <c r="C6999" s="11">
        <f t="shared" si="218"/>
        <v>3.9</v>
      </c>
      <c r="D6999" s="8">
        <f t="shared" si="219"/>
        <v>47044.583333333336</v>
      </c>
    </row>
    <row r="7000" spans="1:4" x14ac:dyDescent="0.35">
      <c r="A7000" s="2">
        <v>47044.625</v>
      </c>
      <c r="B7000">
        <v>3.7</v>
      </c>
      <c r="C7000" s="11">
        <f t="shared" si="218"/>
        <v>3.6</v>
      </c>
      <c r="D7000" s="8">
        <f t="shared" si="219"/>
        <v>47044.625</v>
      </c>
    </row>
    <row r="7001" spans="1:4" x14ac:dyDescent="0.35">
      <c r="A7001" s="2">
        <v>47044.666666666664</v>
      </c>
      <c r="B7001">
        <v>3.8</v>
      </c>
      <c r="C7001" s="11">
        <f t="shared" si="218"/>
        <v>3.7</v>
      </c>
      <c r="D7001" s="8">
        <f t="shared" si="219"/>
        <v>47044.666666666664</v>
      </c>
    </row>
    <row r="7002" spans="1:4" x14ac:dyDescent="0.35">
      <c r="A7002" s="2">
        <v>47044.708333333336</v>
      </c>
      <c r="B7002">
        <v>3.9</v>
      </c>
      <c r="C7002" s="11">
        <f t="shared" si="218"/>
        <v>3.8</v>
      </c>
      <c r="D7002" s="8">
        <f t="shared" si="219"/>
        <v>47044.708333333336</v>
      </c>
    </row>
    <row r="7003" spans="1:4" x14ac:dyDescent="0.35">
      <c r="A7003" s="2">
        <v>47044.75</v>
      </c>
      <c r="B7003">
        <v>4.3</v>
      </c>
      <c r="C7003" s="11">
        <f t="shared" si="218"/>
        <v>4.2</v>
      </c>
      <c r="D7003" s="8">
        <f t="shared" si="219"/>
        <v>47044.75</v>
      </c>
    </row>
    <row r="7004" spans="1:4" x14ac:dyDescent="0.35">
      <c r="A7004" s="2">
        <v>47044.791666666664</v>
      </c>
      <c r="B7004">
        <v>4.7</v>
      </c>
      <c r="C7004" s="11">
        <f t="shared" si="218"/>
        <v>4.5999999999999996</v>
      </c>
      <c r="D7004" s="8">
        <f t="shared" si="219"/>
        <v>47044.791666666664</v>
      </c>
    </row>
    <row r="7005" spans="1:4" x14ac:dyDescent="0.35">
      <c r="A7005" s="2">
        <v>47044.833333333336</v>
      </c>
      <c r="B7005">
        <v>4.8</v>
      </c>
      <c r="C7005" s="11">
        <f t="shared" si="218"/>
        <v>4.7</v>
      </c>
      <c r="D7005" s="8">
        <f t="shared" si="219"/>
        <v>47044.833333333336</v>
      </c>
    </row>
    <row r="7006" spans="1:4" x14ac:dyDescent="0.35">
      <c r="A7006" s="2">
        <v>47044.875</v>
      </c>
      <c r="B7006">
        <v>4.2</v>
      </c>
      <c r="C7006" s="11">
        <f t="shared" si="218"/>
        <v>4.0999999999999996</v>
      </c>
      <c r="D7006" s="8">
        <f t="shared" si="219"/>
        <v>47044.875</v>
      </c>
    </row>
    <row r="7007" spans="1:4" x14ac:dyDescent="0.35">
      <c r="A7007" s="2">
        <v>47044.916666666664</v>
      </c>
      <c r="B7007">
        <v>3.5</v>
      </c>
      <c r="C7007" s="11">
        <f t="shared" si="218"/>
        <v>3.4</v>
      </c>
      <c r="D7007" s="8">
        <f t="shared" si="219"/>
        <v>47044.916666666664</v>
      </c>
    </row>
    <row r="7008" spans="1:4" x14ac:dyDescent="0.35">
      <c r="A7008" s="2">
        <v>47044.958333333336</v>
      </c>
      <c r="B7008">
        <v>3.1</v>
      </c>
      <c r="C7008" s="11">
        <f t="shared" si="218"/>
        <v>3</v>
      </c>
      <c r="D7008" s="8">
        <f t="shared" si="219"/>
        <v>47044.958333333336</v>
      </c>
    </row>
    <row r="7009" spans="1:4" x14ac:dyDescent="0.35">
      <c r="A7009" s="2">
        <v>47045</v>
      </c>
      <c r="B7009">
        <v>2.5</v>
      </c>
      <c r="C7009" s="11">
        <f t="shared" si="218"/>
        <v>2.4</v>
      </c>
      <c r="D7009" s="8">
        <f t="shared" si="219"/>
        <v>47045</v>
      </c>
    </row>
    <row r="7010" spans="1:4" x14ac:dyDescent="0.35">
      <c r="A7010" s="2">
        <v>47045.041666666664</v>
      </c>
      <c r="B7010">
        <v>2.1</v>
      </c>
      <c r="C7010" s="11">
        <f t="shared" si="218"/>
        <v>2</v>
      </c>
      <c r="D7010" s="8">
        <f t="shared" si="219"/>
        <v>47045.041666666664</v>
      </c>
    </row>
    <row r="7011" spans="1:4" x14ac:dyDescent="0.35">
      <c r="A7011" s="2">
        <v>47045.083333333336</v>
      </c>
      <c r="B7011">
        <v>1.9</v>
      </c>
      <c r="C7011" s="11">
        <f t="shared" si="218"/>
        <v>1.8</v>
      </c>
      <c r="D7011" s="8">
        <f t="shared" si="219"/>
        <v>47045.083333333336</v>
      </c>
    </row>
    <row r="7012" spans="1:4" x14ac:dyDescent="0.35">
      <c r="A7012" s="2">
        <v>47045.125</v>
      </c>
      <c r="B7012">
        <v>1.9</v>
      </c>
      <c r="C7012" s="11">
        <f t="shared" si="218"/>
        <v>1.8</v>
      </c>
      <c r="D7012" s="8">
        <f t="shared" si="219"/>
        <v>47045.125</v>
      </c>
    </row>
    <row r="7013" spans="1:4" x14ac:dyDescent="0.35">
      <c r="A7013" s="2">
        <v>47045.166666666664</v>
      </c>
      <c r="B7013">
        <v>1.9</v>
      </c>
      <c r="C7013" s="11">
        <f t="shared" si="218"/>
        <v>1.8</v>
      </c>
      <c r="D7013" s="8">
        <f t="shared" si="219"/>
        <v>47045.166666666664</v>
      </c>
    </row>
    <row r="7014" spans="1:4" x14ac:dyDescent="0.35">
      <c r="A7014" s="2">
        <v>47045.208333333336</v>
      </c>
      <c r="B7014">
        <v>2.1</v>
      </c>
      <c r="C7014" s="11">
        <f t="shared" si="218"/>
        <v>2</v>
      </c>
      <c r="D7014" s="8">
        <f t="shared" si="219"/>
        <v>47045.208333333336</v>
      </c>
    </row>
    <row r="7015" spans="1:4" x14ac:dyDescent="0.35">
      <c r="A7015" s="2">
        <v>47045.25</v>
      </c>
      <c r="B7015">
        <v>2.5</v>
      </c>
      <c r="C7015" s="11">
        <f t="shared" si="218"/>
        <v>2.4</v>
      </c>
      <c r="D7015" s="8">
        <f t="shared" si="219"/>
        <v>47045.25</v>
      </c>
    </row>
    <row r="7016" spans="1:4" x14ac:dyDescent="0.35">
      <c r="A7016" s="2">
        <v>47045.291666666664</v>
      </c>
      <c r="B7016">
        <v>3.3</v>
      </c>
      <c r="C7016" s="11">
        <f t="shared" si="218"/>
        <v>3.2</v>
      </c>
      <c r="D7016" s="8">
        <f t="shared" si="219"/>
        <v>47045.291666666664</v>
      </c>
    </row>
    <row r="7017" spans="1:4" x14ac:dyDescent="0.35">
      <c r="A7017" s="2">
        <v>47045.333333333336</v>
      </c>
      <c r="B7017">
        <v>4.0999999999999996</v>
      </c>
      <c r="C7017" s="11">
        <f t="shared" si="218"/>
        <v>4</v>
      </c>
      <c r="D7017" s="8">
        <f t="shared" si="219"/>
        <v>47045.333333333336</v>
      </c>
    </row>
    <row r="7018" spans="1:4" x14ac:dyDescent="0.35">
      <c r="A7018" s="2">
        <v>47045.375</v>
      </c>
      <c r="B7018">
        <v>4.4000000000000004</v>
      </c>
      <c r="C7018" s="11">
        <f t="shared" si="218"/>
        <v>4.3</v>
      </c>
      <c r="D7018" s="8">
        <f t="shared" si="219"/>
        <v>47045.375</v>
      </c>
    </row>
    <row r="7019" spans="1:4" x14ac:dyDescent="0.35">
      <c r="A7019" s="2">
        <v>47045.416666666664</v>
      </c>
      <c r="B7019">
        <v>4.5</v>
      </c>
      <c r="C7019" s="11">
        <f t="shared" si="218"/>
        <v>4.4000000000000004</v>
      </c>
      <c r="D7019" s="8">
        <f t="shared" si="219"/>
        <v>47045.416666666664</v>
      </c>
    </row>
    <row r="7020" spans="1:4" x14ac:dyDescent="0.35">
      <c r="A7020" s="2">
        <v>47045.458333333336</v>
      </c>
      <c r="B7020">
        <v>4.5</v>
      </c>
      <c r="C7020" s="11">
        <f t="shared" si="218"/>
        <v>4.4000000000000004</v>
      </c>
      <c r="D7020" s="8">
        <f t="shared" si="219"/>
        <v>47045.458333333336</v>
      </c>
    </row>
    <row r="7021" spans="1:4" x14ac:dyDescent="0.35">
      <c r="A7021" s="2">
        <v>47045.5</v>
      </c>
      <c r="B7021">
        <v>4.5</v>
      </c>
      <c r="C7021" s="11">
        <f t="shared" si="218"/>
        <v>4.4000000000000004</v>
      </c>
      <c r="D7021" s="8">
        <f t="shared" si="219"/>
        <v>47045.5</v>
      </c>
    </row>
    <row r="7022" spans="1:4" x14ac:dyDescent="0.35">
      <c r="A7022" s="2">
        <v>47045.541666666664</v>
      </c>
      <c r="B7022">
        <v>4.4000000000000004</v>
      </c>
      <c r="C7022" s="11">
        <f t="shared" si="218"/>
        <v>4.3</v>
      </c>
      <c r="D7022" s="8">
        <f t="shared" si="219"/>
        <v>47045.541666666664</v>
      </c>
    </row>
    <row r="7023" spans="1:4" x14ac:dyDescent="0.35">
      <c r="A7023" s="2">
        <v>47045.583333333336</v>
      </c>
      <c r="B7023">
        <v>4.0999999999999996</v>
      </c>
      <c r="C7023" s="11">
        <f t="shared" si="218"/>
        <v>4</v>
      </c>
      <c r="D7023" s="8">
        <f t="shared" si="219"/>
        <v>47045.583333333336</v>
      </c>
    </row>
    <row r="7024" spans="1:4" x14ac:dyDescent="0.35">
      <c r="A7024" s="2">
        <v>47045.625</v>
      </c>
      <c r="B7024">
        <v>4</v>
      </c>
      <c r="C7024" s="11">
        <f t="shared" si="218"/>
        <v>3.9</v>
      </c>
      <c r="D7024" s="8">
        <f t="shared" si="219"/>
        <v>47045.625</v>
      </c>
    </row>
    <row r="7025" spans="1:4" x14ac:dyDescent="0.35">
      <c r="A7025" s="2">
        <v>47045.666666666664</v>
      </c>
      <c r="B7025">
        <v>4</v>
      </c>
      <c r="C7025" s="11">
        <f t="shared" si="218"/>
        <v>3.9</v>
      </c>
      <c r="D7025" s="8">
        <f t="shared" si="219"/>
        <v>47045.666666666664</v>
      </c>
    </row>
    <row r="7026" spans="1:4" x14ac:dyDescent="0.35">
      <c r="A7026" s="2">
        <v>47045.708333333336</v>
      </c>
      <c r="B7026">
        <v>4.0999999999999996</v>
      </c>
      <c r="C7026" s="11">
        <f t="shared" si="218"/>
        <v>4</v>
      </c>
      <c r="D7026" s="8">
        <f t="shared" si="219"/>
        <v>47045.708333333336</v>
      </c>
    </row>
    <row r="7027" spans="1:4" x14ac:dyDescent="0.35">
      <c r="A7027" s="2">
        <v>47045.75</v>
      </c>
      <c r="B7027">
        <v>4.4000000000000004</v>
      </c>
      <c r="C7027" s="11">
        <f t="shared" si="218"/>
        <v>4.3</v>
      </c>
      <c r="D7027" s="8">
        <f t="shared" si="219"/>
        <v>47045.75</v>
      </c>
    </row>
    <row r="7028" spans="1:4" x14ac:dyDescent="0.35">
      <c r="A7028" s="2">
        <v>47045.791666666664</v>
      </c>
      <c r="B7028">
        <v>4.8</v>
      </c>
      <c r="C7028" s="11">
        <f t="shared" si="218"/>
        <v>4.7</v>
      </c>
      <c r="D7028" s="8">
        <f t="shared" si="219"/>
        <v>47045.791666666664</v>
      </c>
    </row>
    <row r="7029" spans="1:4" x14ac:dyDescent="0.35">
      <c r="A7029" s="2">
        <v>47045.833333333336</v>
      </c>
      <c r="B7029">
        <v>4.9000000000000004</v>
      </c>
      <c r="C7029" s="11">
        <f t="shared" si="218"/>
        <v>4.8</v>
      </c>
      <c r="D7029" s="8">
        <f t="shared" si="219"/>
        <v>47045.833333333336</v>
      </c>
    </row>
    <row r="7030" spans="1:4" x14ac:dyDescent="0.35">
      <c r="A7030" s="2">
        <v>47045.875</v>
      </c>
      <c r="B7030">
        <v>4.2</v>
      </c>
      <c r="C7030" s="11">
        <f t="shared" si="218"/>
        <v>4.0999999999999996</v>
      </c>
      <c r="D7030" s="8">
        <f t="shared" si="219"/>
        <v>47045.875</v>
      </c>
    </row>
    <row r="7031" spans="1:4" x14ac:dyDescent="0.35">
      <c r="A7031" s="2">
        <v>47045.916666666664</v>
      </c>
      <c r="B7031">
        <v>3.6</v>
      </c>
      <c r="C7031" s="11">
        <f t="shared" si="218"/>
        <v>3.5</v>
      </c>
      <c r="D7031" s="8">
        <f t="shared" si="219"/>
        <v>47045.916666666664</v>
      </c>
    </row>
    <row r="7032" spans="1:4" x14ac:dyDescent="0.35">
      <c r="A7032" s="2">
        <v>47045.958333333336</v>
      </c>
      <c r="B7032">
        <v>3.2</v>
      </c>
      <c r="C7032" s="11">
        <f t="shared" si="218"/>
        <v>3.1</v>
      </c>
      <c r="D7032" s="8">
        <f t="shared" si="219"/>
        <v>47045.958333333336</v>
      </c>
    </row>
    <row r="7033" spans="1:4" x14ac:dyDescent="0.35">
      <c r="A7033" s="2">
        <v>47046</v>
      </c>
      <c r="B7033">
        <v>2.6</v>
      </c>
      <c r="C7033" s="11">
        <f t="shared" si="218"/>
        <v>2.5</v>
      </c>
      <c r="D7033" s="8">
        <f t="shared" si="219"/>
        <v>47046</v>
      </c>
    </row>
    <row r="7034" spans="1:4" x14ac:dyDescent="0.35">
      <c r="A7034" s="2">
        <v>47046.041666666664</v>
      </c>
      <c r="B7034">
        <v>2.2000000000000002</v>
      </c>
      <c r="C7034" s="11">
        <f t="shared" si="218"/>
        <v>2.1</v>
      </c>
      <c r="D7034" s="8">
        <f t="shared" si="219"/>
        <v>47046.041666666664</v>
      </c>
    </row>
    <row r="7035" spans="1:4" x14ac:dyDescent="0.35">
      <c r="A7035" s="2">
        <v>47046.083333333336</v>
      </c>
      <c r="B7035">
        <v>2</v>
      </c>
      <c r="C7035" s="11">
        <f t="shared" si="218"/>
        <v>1.9</v>
      </c>
      <c r="D7035" s="8">
        <f t="shared" si="219"/>
        <v>47046.083333333336</v>
      </c>
    </row>
    <row r="7036" spans="1:4" x14ac:dyDescent="0.35">
      <c r="A7036" s="2">
        <v>47046.125</v>
      </c>
      <c r="B7036">
        <v>1.9</v>
      </c>
      <c r="C7036" s="11">
        <f t="shared" si="218"/>
        <v>1.8</v>
      </c>
      <c r="D7036" s="8">
        <f t="shared" si="219"/>
        <v>47046.125</v>
      </c>
    </row>
    <row r="7037" spans="1:4" x14ac:dyDescent="0.35">
      <c r="A7037" s="2">
        <v>47046.166666666664</v>
      </c>
      <c r="B7037">
        <v>2</v>
      </c>
      <c r="C7037" s="11">
        <f t="shared" si="218"/>
        <v>1.9</v>
      </c>
      <c r="D7037" s="8">
        <f t="shared" si="219"/>
        <v>47046.166666666664</v>
      </c>
    </row>
    <row r="7038" spans="1:4" x14ac:dyDescent="0.35">
      <c r="A7038" s="2">
        <v>47046.208333333336</v>
      </c>
      <c r="B7038">
        <v>2.2000000000000002</v>
      </c>
      <c r="C7038" s="11">
        <f t="shared" si="218"/>
        <v>2.1</v>
      </c>
      <c r="D7038" s="8">
        <f t="shared" si="219"/>
        <v>47046.208333333336</v>
      </c>
    </row>
    <row r="7039" spans="1:4" x14ac:dyDescent="0.35">
      <c r="A7039" s="2">
        <v>47046.25</v>
      </c>
      <c r="B7039">
        <v>2.5</v>
      </c>
      <c r="C7039" s="11">
        <f t="shared" si="218"/>
        <v>2.4</v>
      </c>
      <c r="D7039" s="8">
        <f t="shared" si="219"/>
        <v>47046.25</v>
      </c>
    </row>
    <row r="7040" spans="1:4" x14ac:dyDescent="0.35">
      <c r="A7040" s="2">
        <v>47046.291666666664</v>
      </c>
      <c r="B7040">
        <v>3.2</v>
      </c>
      <c r="C7040" s="11">
        <f t="shared" si="218"/>
        <v>3.1</v>
      </c>
      <c r="D7040" s="8">
        <f t="shared" si="219"/>
        <v>47046.291666666664</v>
      </c>
    </row>
    <row r="7041" spans="1:4" x14ac:dyDescent="0.35">
      <c r="A7041" s="2">
        <v>47046.333333333336</v>
      </c>
      <c r="B7041">
        <v>4</v>
      </c>
      <c r="C7041" s="11">
        <f t="shared" si="218"/>
        <v>3.9</v>
      </c>
      <c r="D7041" s="8">
        <f t="shared" si="219"/>
        <v>47046.333333333336</v>
      </c>
    </row>
    <row r="7042" spans="1:4" x14ac:dyDescent="0.35">
      <c r="A7042" s="2">
        <v>47046.375</v>
      </c>
      <c r="B7042">
        <v>4.3</v>
      </c>
      <c r="C7042" s="11">
        <f t="shared" si="218"/>
        <v>4.2</v>
      </c>
      <c r="D7042" s="8">
        <f t="shared" si="219"/>
        <v>47046.375</v>
      </c>
    </row>
    <row r="7043" spans="1:4" x14ac:dyDescent="0.35">
      <c r="A7043" s="2">
        <v>47046.416666666664</v>
      </c>
      <c r="B7043">
        <v>4.4000000000000004</v>
      </c>
      <c r="C7043" s="11">
        <f t="shared" si="218"/>
        <v>4.3</v>
      </c>
      <c r="D7043" s="8">
        <f t="shared" si="219"/>
        <v>47046.416666666664</v>
      </c>
    </row>
    <row r="7044" spans="1:4" x14ac:dyDescent="0.35">
      <c r="A7044" s="2">
        <v>47046.458333333336</v>
      </c>
      <c r="B7044">
        <v>4.3</v>
      </c>
      <c r="C7044" s="11">
        <f t="shared" ref="C7044:C7107" si="220">ROUND(B7044*$E$1,1)</f>
        <v>4.2</v>
      </c>
      <c r="D7044" s="8">
        <f t="shared" ref="D7044:D7107" si="221">A7044</f>
        <v>47046.458333333336</v>
      </c>
    </row>
    <row r="7045" spans="1:4" x14ac:dyDescent="0.35">
      <c r="A7045" s="2">
        <v>47046.5</v>
      </c>
      <c r="B7045">
        <v>4.2</v>
      </c>
      <c r="C7045" s="11">
        <f t="shared" si="220"/>
        <v>4.0999999999999996</v>
      </c>
      <c r="D7045" s="8">
        <f t="shared" si="221"/>
        <v>47046.5</v>
      </c>
    </row>
    <row r="7046" spans="1:4" x14ac:dyDescent="0.35">
      <c r="A7046" s="2">
        <v>47046.541666666664</v>
      </c>
      <c r="B7046">
        <v>4</v>
      </c>
      <c r="C7046" s="11">
        <f t="shared" si="220"/>
        <v>3.9</v>
      </c>
      <c r="D7046" s="8">
        <f t="shared" si="221"/>
        <v>47046.541666666664</v>
      </c>
    </row>
    <row r="7047" spans="1:4" x14ac:dyDescent="0.35">
      <c r="A7047" s="2">
        <v>47046.583333333336</v>
      </c>
      <c r="B7047">
        <v>3.8</v>
      </c>
      <c r="C7047" s="11">
        <f t="shared" si="220"/>
        <v>3.7</v>
      </c>
      <c r="D7047" s="8">
        <f t="shared" si="221"/>
        <v>47046.583333333336</v>
      </c>
    </row>
    <row r="7048" spans="1:4" x14ac:dyDescent="0.35">
      <c r="A7048" s="2">
        <v>47046.625</v>
      </c>
      <c r="B7048">
        <v>3.6</v>
      </c>
      <c r="C7048" s="11">
        <f t="shared" si="220"/>
        <v>3.5</v>
      </c>
      <c r="D7048" s="8">
        <f t="shared" si="221"/>
        <v>47046.625</v>
      </c>
    </row>
    <row r="7049" spans="1:4" x14ac:dyDescent="0.35">
      <c r="A7049" s="2">
        <v>47046.666666666664</v>
      </c>
      <c r="B7049">
        <v>3.6</v>
      </c>
      <c r="C7049" s="11">
        <f t="shared" si="220"/>
        <v>3.5</v>
      </c>
      <c r="D7049" s="8">
        <f t="shared" si="221"/>
        <v>47046.666666666664</v>
      </c>
    </row>
    <row r="7050" spans="1:4" x14ac:dyDescent="0.35">
      <c r="A7050" s="2">
        <v>47046.708333333336</v>
      </c>
      <c r="B7050">
        <v>3.8</v>
      </c>
      <c r="C7050" s="11">
        <f t="shared" si="220"/>
        <v>3.7</v>
      </c>
      <c r="D7050" s="8">
        <f t="shared" si="221"/>
        <v>47046.708333333336</v>
      </c>
    </row>
    <row r="7051" spans="1:4" x14ac:dyDescent="0.35">
      <c r="A7051" s="2">
        <v>47046.75</v>
      </c>
      <c r="B7051">
        <v>4.0999999999999996</v>
      </c>
      <c r="C7051" s="11">
        <f t="shared" si="220"/>
        <v>4</v>
      </c>
      <c r="D7051" s="8">
        <f t="shared" si="221"/>
        <v>47046.75</v>
      </c>
    </row>
    <row r="7052" spans="1:4" x14ac:dyDescent="0.35">
      <c r="A7052" s="2">
        <v>47046.791666666664</v>
      </c>
      <c r="B7052">
        <v>4.4000000000000004</v>
      </c>
      <c r="C7052" s="11">
        <f t="shared" si="220"/>
        <v>4.3</v>
      </c>
      <c r="D7052" s="8">
        <f t="shared" si="221"/>
        <v>47046.791666666664</v>
      </c>
    </row>
    <row r="7053" spans="1:4" x14ac:dyDescent="0.35">
      <c r="A7053" s="2">
        <v>47046.833333333336</v>
      </c>
      <c r="B7053">
        <v>4.4000000000000004</v>
      </c>
      <c r="C7053" s="11">
        <f t="shared" si="220"/>
        <v>4.3</v>
      </c>
      <c r="D7053" s="8">
        <f t="shared" si="221"/>
        <v>47046.833333333336</v>
      </c>
    </row>
    <row r="7054" spans="1:4" x14ac:dyDescent="0.35">
      <c r="A7054" s="2">
        <v>47046.875</v>
      </c>
      <c r="B7054">
        <v>3.8</v>
      </c>
      <c r="C7054" s="11">
        <f t="shared" si="220"/>
        <v>3.7</v>
      </c>
      <c r="D7054" s="8">
        <f t="shared" si="221"/>
        <v>47046.875</v>
      </c>
    </row>
    <row r="7055" spans="1:4" x14ac:dyDescent="0.35">
      <c r="A7055" s="2">
        <v>47046.916666666664</v>
      </c>
      <c r="B7055">
        <v>3.3</v>
      </c>
      <c r="C7055" s="11">
        <f t="shared" si="220"/>
        <v>3.2</v>
      </c>
      <c r="D7055" s="8">
        <f t="shared" si="221"/>
        <v>47046.916666666664</v>
      </c>
    </row>
    <row r="7056" spans="1:4" x14ac:dyDescent="0.35">
      <c r="A7056" s="2">
        <v>47046.958333333336</v>
      </c>
      <c r="B7056">
        <v>3</v>
      </c>
      <c r="C7056" s="11">
        <f t="shared" si="220"/>
        <v>2.9</v>
      </c>
      <c r="D7056" s="8">
        <f t="shared" si="221"/>
        <v>47046.958333333336</v>
      </c>
    </row>
    <row r="7057" spans="1:4" x14ac:dyDescent="0.35">
      <c r="A7057" s="2">
        <v>47047</v>
      </c>
      <c r="B7057">
        <v>2.5</v>
      </c>
      <c r="C7057" s="11">
        <f t="shared" si="220"/>
        <v>2.4</v>
      </c>
      <c r="D7057" s="8">
        <f t="shared" si="221"/>
        <v>47047</v>
      </c>
    </row>
    <row r="7058" spans="1:4" x14ac:dyDescent="0.35">
      <c r="A7058" s="2">
        <v>47047.041666666664</v>
      </c>
      <c r="B7058">
        <v>2.1</v>
      </c>
      <c r="C7058" s="11">
        <f t="shared" si="220"/>
        <v>2</v>
      </c>
      <c r="D7058" s="8">
        <f t="shared" si="221"/>
        <v>47047.041666666664</v>
      </c>
    </row>
    <row r="7059" spans="1:4" x14ac:dyDescent="0.35">
      <c r="A7059" s="2">
        <v>47047.083333333336</v>
      </c>
      <c r="B7059">
        <v>1.9</v>
      </c>
      <c r="C7059" s="11">
        <f t="shared" si="220"/>
        <v>1.8</v>
      </c>
      <c r="D7059" s="8">
        <f t="shared" si="221"/>
        <v>47047.083333333336</v>
      </c>
    </row>
    <row r="7060" spans="1:4" x14ac:dyDescent="0.35">
      <c r="A7060" s="2">
        <v>47047.125</v>
      </c>
      <c r="B7060">
        <v>1.8</v>
      </c>
      <c r="C7060" s="11">
        <f t="shared" si="220"/>
        <v>1.7</v>
      </c>
      <c r="D7060" s="8">
        <f t="shared" si="221"/>
        <v>47047.125</v>
      </c>
    </row>
    <row r="7061" spans="1:4" x14ac:dyDescent="0.35">
      <c r="A7061" s="2">
        <v>47047.166666666664</v>
      </c>
      <c r="B7061">
        <v>1.8</v>
      </c>
      <c r="C7061" s="11">
        <f t="shared" si="220"/>
        <v>1.7</v>
      </c>
      <c r="D7061" s="8">
        <f t="shared" si="221"/>
        <v>47047.166666666664</v>
      </c>
    </row>
    <row r="7062" spans="1:4" x14ac:dyDescent="0.35">
      <c r="A7062" s="2">
        <v>47047.208333333336</v>
      </c>
      <c r="B7062">
        <v>1.9</v>
      </c>
      <c r="C7062" s="11">
        <f t="shared" si="220"/>
        <v>1.8</v>
      </c>
      <c r="D7062" s="8">
        <f t="shared" si="221"/>
        <v>47047.208333333336</v>
      </c>
    </row>
    <row r="7063" spans="1:4" x14ac:dyDescent="0.35">
      <c r="A7063" s="2">
        <v>47047.25</v>
      </c>
      <c r="B7063">
        <v>2</v>
      </c>
      <c r="C7063" s="11">
        <f t="shared" si="220"/>
        <v>1.9</v>
      </c>
      <c r="D7063" s="8">
        <f t="shared" si="221"/>
        <v>47047.25</v>
      </c>
    </row>
    <row r="7064" spans="1:4" x14ac:dyDescent="0.35">
      <c r="A7064" s="2">
        <v>47047.291666666664</v>
      </c>
      <c r="B7064">
        <v>2</v>
      </c>
      <c r="C7064" s="11">
        <f t="shared" si="220"/>
        <v>1.9</v>
      </c>
      <c r="D7064" s="8">
        <f t="shared" si="221"/>
        <v>47047.291666666664</v>
      </c>
    </row>
    <row r="7065" spans="1:4" x14ac:dyDescent="0.35">
      <c r="A7065" s="2">
        <v>47047.333333333336</v>
      </c>
      <c r="B7065">
        <v>2.2999999999999998</v>
      </c>
      <c r="C7065" s="11">
        <f t="shared" si="220"/>
        <v>2.2000000000000002</v>
      </c>
      <c r="D7065" s="8">
        <f t="shared" si="221"/>
        <v>47047.333333333336</v>
      </c>
    </row>
    <row r="7066" spans="1:4" x14ac:dyDescent="0.35">
      <c r="A7066" s="2">
        <v>47047.375</v>
      </c>
      <c r="B7066">
        <v>2.8</v>
      </c>
      <c r="C7066" s="11">
        <f t="shared" si="220"/>
        <v>2.7</v>
      </c>
      <c r="D7066" s="8">
        <f t="shared" si="221"/>
        <v>47047.375</v>
      </c>
    </row>
    <row r="7067" spans="1:4" x14ac:dyDescent="0.35">
      <c r="A7067" s="2">
        <v>47047.416666666664</v>
      </c>
      <c r="B7067">
        <v>3.2</v>
      </c>
      <c r="C7067" s="11">
        <f t="shared" si="220"/>
        <v>3.1</v>
      </c>
      <c r="D7067" s="8">
        <f t="shared" si="221"/>
        <v>47047.416666666664</v>
      </c>
    </row>
    <row r="7068" spans="1:4" x14ac:dyDescent="0.35">
      <c r="A7068" s="2">
        <v>47047.458333333336</v>
      </c>
      <c r="B7068">
        <v>3.4</v>
      </c>
      <c r="C7068" s="11">
        <f t="shared" si="220"/>
        <v>3.3</v>
      </c>
      <c r="D7068" s="8">
        <f t="shared" si="221"/>
        <v>47047.458333333336</v>
      </c>
    </row>
    <row r="7069" spans="1:4" x14ac:dyDescent="0.35">
      <c r="A7069" s="2">
        <v>47047.5</v>
      </c>
      <c r="B7069">
        <v>3.5</v>
      </c>
      <c r="C7069" s="11">
        <f t="shared" si="220"/>
        <v>3.4</v>
      </c>
      <c r="D7069" s="8">
        <f t="shared" si="221"/>
        <v>47047.5</v>
      </c>
    </row>
    <row r="7070" spans="1:4" x14ac:dyDescent="0.35">
      <c r="A7070" s="2">
        <v>47047.541666666664</v>
      </c>
      <c r="B7070">
        <v>3.5</v>
      </c>
      <c r="C7070" s="11">
        <f t="shared" si="220"/>
        <v>3.4</v>
      </c>
      <c r="D7070" s="8">
        <f t="shared" si="221"/>
        <v>47047.541666666664</v>
      </c>
    </row>
    <row r="7071" spans="1:4" x14ac:dyDescent="0.35">
      <c r="A7071" s="2">
        <v>47047.583333333336</v>
      </c>
      <c r="B7071">
        <v>3.2</v>
      </c>
      <c r="C7071" s="11">
        <f t="shared" si="220"/>
        <v>3.1</v>
      </c>
      <c r="D7071" s="8">
        <f t="shared" si="221"/>
        <v>47047.583333333336</v>
      </c>
    </row>
    <row r="7072" spans="1:4" x14ac:dyDescent="0.35">
      <c r="A7072" s="2">
        <v>47047.625</v>
      </c>
      <c r="B7072">
        <v>3.1</v>
      </c>
      <c r="C7072" s="11">
        <f t="shared" si="220"/>
        <v>3</v>
      </c>
      <c r="D7072" s="8">
        <f t="shared" si="221"/>
        <v>47047.625</v>
      </c>
    </row>
    <row r="7073" spans="1:4" x14ac:dyDescent="0.35">
      <c r="A7073" s="2">
        <v>47047.666666666664</v>
      </c>
      <c r="B7073">
        <v>3.1</v>
      </c>
      <c r="C7073" s="11">
        <f t="shared" si="220"/>
        <v>3</v>
      </c>
      <c r="D7073" s="8">
        <f t="shared" si="221"/>
        <v>47047.666666666664</v>
      </c>
    </row>
    <row r="7074" spans="1:4" x14ac:dyDescent="0.35">
      <c r="A7074" s="2">
        <v>47047.708333333336</v>
      </c>
      <c r="B7074">
        <v>3.1</v>
      </c>
      <c r="C7074" s="11">
        <f t="shared" si="220"/>
        <v>3</v>
      </c>
      <c r="D7074" s="8">
        <f t="shared" si="221"/>
        <v>47047.708333333336</v>
      </c>
    </row>
    <row r="7075" spans="1:4" x14ac:dyDescent="0.35">
      <c r="A7075" s="2">
        <v>47047.75</v>
      </c>
      <c r="B7075">
        <v>3.4</v>
      </c>
      <c r="C7075" s="11">
        <f t="shared" si="220"/>
        <v>3.3</v>
      </c>
      <c r="D7075" s="8">
        <f t="shared" si="221"/>
        <v>47047.75</v>
      </c>
    </row>
    <row r="7076" spans="1:4" x14ac:dyDescent="0.35">
      <c r="A7076" s="2">
        <v>47047.791666666664</v>
      </c>
      <c r="B7076">
        <v>3.7</v>
      </c>
      <c r="C7076" s="11">
        <f t="shared" si="220"/>
        <v>3.6</v>
      </c>
      <c r="D7076" s="8">
        <f t="shared" si="221"/>
        <v>47047.791666666664</v>
      </c>
    </row>
    <row r="7077" spans="1:4" x14ac:dyDescent="0.35">
      <c r="A7077" s="2">
        <v>47047.833333333336</v>
      </c>
      <c r="B7077">
        <v>3.8</v>
      </c>
      <c r="C7077" s="11">
        <f t="shared" si="220"/>
        <v>3.7</v>
      </c>
      <c r="D7077" s="8">
        <f t="shared" si="221"/>
        <v>47047.833333333336</v>
      </c>
    </row>
    <row r="7078" spans="1:4" x14ac:dyDescent="0.35">
      <c r="A7078" s="2">
        <v>47047.875</v>
      </c>
      <c r="B7078">
        <v>3.3</v>
      </c>
      <c r="C7078" s="11">
        <f t="shared" si="220"/>
        <v>3.2</v>
      </c>
      <c r="D7078" s="8">
        <f t="shared" si="221"/>
        <v>47047.875</v>
      </c>
    </row>
    <row r="7079" spans="1:4" x14ac:dyDescent="0.35">
      <c r="A7079" s="2">
        <v>47047.916666666664</v>
      </c>
      <c r="B7079">
        <v>2.9</v>
      </c>
      <c r="C7079" s="11">
        <f t="shared" si="220"/>
        <v>2.8</v>
      </c>
      <c r="D7079" s="8">
        <f t="shared" si="221"/>
        <v>47047.916666666664</v>
      </c>
    </row>
    <row r="7080" spans="1:4" x14ac:dyDescent="0.35">
      <c r="A7080" s="2">
        <v>47047.958333333336</v>
      </c>
      <c r="B7080">
        <v>2.7</v>
      </c>
      <c r="C7080" s="11">
        <f t="shared" si="220"/>
        <v>2.6</v>
      </c>
      <c r="D7080" s="8">
        <f t="shared" si="221"/>
        <v>47047.958333333336</v>
      </c>
    </row>
    <row r="7081" spans="1:4" x14ac:dyDescent="0.35">
      <c r="A7081" s="2">
        <v>47048</v>
      </c>
      <c r="B7081">
        <v>2.2999999999999998</v>
      </c>
      <c r="C7081" s="11">
        <f t="shared" si="220"/>
        <v>2.2000000000000002</v>
      </c>
      <c r="D7081" s="8">
        <f t="shared" si="221"/>
        <v>47048</v>
      </c>
    </row>
    <row r="7082" spans="1:4" x14ac:dyDescent="0.35">
      <c r="A7082" s="2">
        <v>47048.041666666664</v>
      </c>
      <c r="B7082">
        <v>2</v>
      </c>
      <c r="C7082" s="11">
        <f t="shared" si="220"/>
        <v>1.9</v>
      </c>
      <c r="D7082" s="8">
        <f t="shared" si="221"/>
        <v>47048.041666666664</v>
      </c>
    </row>
    <row r="7083" spans="1:4" x14ac:dyDescent="0.35">
      <c r="A7083" s="2">
        <v>47048.083333333336</v>
      </c>
      <c r="B7083">
        <v>1.8</v>
      </c>
      <c r="C7083" s="11">
        <f t="shared" si="220"/>
        <v>1.7</v>
      </c>
      <c r="D7083" s="8">
        <f t="shared" si="221"/>
        <v>47048.083333333336</v>
      </c>
    </row>
    <row r="7084" spans="1:4" x14ac:dyDescent="0.35">
      <c r="A7084" s="2">
        <v>47048.125</v>
      </c>
      <c r="B7084">
        <v>1.7</v>
      </c>
      <c r="C7084" s="11">
        <f t="shared" si="220"/>
        <v>1.6</v>
      </c>
      <c r="D7084" s="8">
        <f t="shared" si="221"/>
        <v>47048.125</v>
      </c>
    </row>
    <row r="7085" spans="1:4" x14ac:dyDescent="0.35">
      <c r="A7085" s="2">
        <v>47048.166666666664</v>
      </c>
      <c r="B7085">
        <v>1.7</v>
      </c>
      <c r="C7085" s="11">
        <f t="shared" si="220"/>
        <v>1.6</v>
      </c>
      <c r="D7085" s="8">
        <f t="shared" si="221"/>
        <v>47048.166666666664</v>
      </c>
    </row>
    <row r="7086" spans="1:4" x14ac:dyDescent="0.35">
      <c r="A7086" s="2">
        <v>47048.208333333336</v>
      </c>
      <c r="B7086">
        <v>1.8</v>
      </c>
      <c r="C7086" s="11">
        <f t="shared" si="220"/>
        <v>1.7</v>
      </c>
      <c r="D7086" s="8">
        <f t="shared" si="221"/>
        <v>47048.208333333336</v>
      </c>
    </row>
    <row r="7087" spans="1:4" x14ac:dyDescent="0.35">
      <c r="A7087" s="2">
        <v>47048.25</v>
      </c>
      <c r="B7087">
        <v>1.8</v>
      </c>
      <c r="C7087" s="11">
        <f t="shared" si="220"/>
        <v>1.7</v>
      </c>
      <c r="D7087" s="8">
        <f t="shared" si="221"/>
        <v>47048.25</v>
      </c>
    </row>
    <row r="7088" spans="1:4" x14ac:dyDescent="0.35">
      <c r="A7088" s="2">
        <v>47048.291666666664</v>
      </c>
      <c r="B7088">
        <v>1.7</v>
      </c>
      <c r="C7088" s="11">
        <f t="shared" si="220"/>
        <v>1.6</v>
      </c>
      <c r="D7088" s="8">
        <f t="shared" si="221"/>
        <v>47048.291666666664</v>
      </c>
    </row>
    <row r="7089" spans="1:4" x14ac:dyDescent="0.35">
      <c r="A7089" s="2">
        <v>47048.333333333336</v>
      </c>
      <c r="B7089">
        <v>2</v>
      </c>
      <c r="C7089" s="11">
        <f t="shared" si="220"/>
        <v>1.9</v>
      </c>
      <c r="D7089" s="8">
        <f t="shared" si="221"/>
        <v>47048.333333333336</v>
      </c>
    </row>
    <row r="7090" spans="1:4" x14ac:dyDescent="0.35">
      <c r="A7090" s="2">
        <v>47048.375</v>
      </c>
      <c r="B7090">
        <v>2.4</v>
      </c>
      <c r="C7090" s="11">
        <f t="shared" si="220"/>
        <v>2.2999999999999998</v>
      </c>
      <c r="D7090" s="8">
        <f t="shared" si="221"/>
        <v>47048.375</v>
      </c>
    </row>
    <row r="7091" spans="1:4" x14ac:dyDescent="0.35">
      <c r="A7091" s="2">
        <v>47048.416666666664</v>
      </c>
      <c r="B7091">
        <v>2.9</v>
      </c>
      <c r="C7091" s="11">
        <f t="shared" si="220"/>
        <v>2.8</v>
      </c>
      <c r="D7091" s="8">
        <f t="shared" si="221"/>
        <v>47048.416666666664</v>
      </c>
    </row>
    <row r="7092" spans="1:4" x14ac:dyDescent="0.35">
      <c r="A7092" s="2">
        <v>47048.458333333336</v>
      </c>
      <c r="B7092">
        <v>3.2</v>
      </c>
      <c r="C7092" s="11">
        <f t="shared" si="220"/>
        <v>3.1</v>
      </c>
      <c r="D7092" s="8">
        <f t="shared" si="221"/>
        <v>47048.458333333336</v>
      </c>
    </row>
    <row r="7093" spans="1:4" x14ac:dyDescent="0.35">
      <c r="A7093" s="2">
        <v>47048.5</v>
      </c>
      <c r="B7093">
        <v>3.4</v>
      </c>
      <c r="C7093" s="11">
        <f t="shared" si="220"/>
        <v>3.3</v>
      </c>
      <c r="D7093" s="8">
        <f t="shared" si="221"/>
        <v>47048.5</v>
      </c>
    </row>
    <row r="7094" spans="1:4" x14ac:dyDescent="0.35">
      <c r="A7094" s="2">
        <v>47048.541666666664</v>
      </c>
      <c r="B7094">
        <v>3.5</v>
      </c>
      <c r="C7094" s="11">
        <f t="shared" si="220"/>
        <v>3.4</v>
      </c>
      <c r="D7094" s="8">
        <f t="shared" si="221"/>
        <v>47048.541666666664</v>
      </c>
    </row>
    <row r="7095" spans="1:4" x14ac:dyDescent="0.35">
      <c r="A7095" s="2">
        <v>47048.583333333336</v>
      </c>
      <c r="B7095">
        <v>3.3</v>
      </c>
      <c r="C7095" s="11">
        <f t="shared" si="220"/>
        <v>3.2</v>
      </c>
      <c r="D7095" s="8">
        <f t="shared" si="221"/>
        <v>47048.583333333336</v>
      </c>
    </row>
    <row r="7096" spans="1:4" x14ac:dyDescent="0.35">
      <c r="A7096" s="2">
        <v>47048.625</v>
      </c>
      <c r="B7096">
        <v>3.2</v>
      </c>
      <c r="C7096" s="11">
        <f t="shared" si="220"/>
        <v>3.1</v>
      </c>
      <c r="D7096" s="8">
        <f t="shared" si="221"/>
        <v>47048.625</v>
      </c>
    </row>
    <row r="7097" spans="1:4" x14ac:dyDescent="0.35">
      <c r="A7097" s="2">
        <v>47048.666666666664</v>
      </c>
      <c r="B7097">
        <v>3.2</v>
      </c>
      <c r="C7097" s="11">
        <f t="shared" si="220"/>
        <v>3.1</v>
      </c>
      <c r="D7097" s="8">
        <f t="shared" si="221"/>
        <v>47048.666666666664</v>
      </c>
    </row>
    <row r="7098" spans="1:4" x14ac:dyDescent="0.35">
      <c r="A7098" s="2">
        <v>47048.708333333336</v>
      </c>
      <c r="B7098">
        <v>3.3</v>
      </c>
      <c r="C7098" s="11">
        <f t="shared" si="220"/>
        <v>3.2</v>
      </c>
      <c r="D7098" s="8">
        <f t="shared" si="221"/>
        <v>47048.708333333336</v>
      </c>
    </row>
    <row r="7099" spans="1:4" x14ac:dyDescent="0.35">
      <c r="A7099" s="2">
        <v>47048.75</v>
      </c>
      <c r="B7099">
        <v>3.7</v>
      </c>
      <c r="C7099" s="11">
        <f t="shared" si="220"/>
        <v>3.6</v>
      </c>
      <c r="D7099" s="8">
        <f t="shared" si="221"/>
        <v>47048.75</v>
      </c>
    </row>
    <row r="7100" spans="1:4" x14ac:dyDescent="0.35">
      <c r="A7100" s="2">
        <v>47048.791666666664</v>
      </c>
      <c r="B7100">
        <v>4</v>
      </c>
      <c r="C7100" s="11">
        <f t="shared" si="220"/>
        <v>3.9</v>
      </c>
      <c r="D7100" s="8">
        <f t="shared" si="221"/>
        <v>47048.791666666664</v>
      </c>
    </row>
    <row r="7101" spans="1:4" x14ac:dyDescent="0.35">
      <c r="A7101" s="2">
        <v>47048.833333333336</v>
      </c>
      <c r="B7101">
        <v>3.9</v>
      </c>
      <c r="C7101" s="11">
        <f t="shared" si="220"/>
        <v>3.8</v>
      </c>
      <c r="D7101" s="8">
        <f t="shared" si="221"/>
        <v>47048.833333333336</v>
      </c>
    </row>
    <row r="7102" spans="1:4" x14ac:dyDescent="0.35">
      <c r="A7102" s="2">
        <v>47048.875</v>
      </c>
      <c r="B7102">
        <v>3.3</v>
      </c>
      <c r="C7102" s="11">
        <f t="shared" si="220"/>
        <v>3.2</v>
      </c>
      <c r="D7102" s="8">
        <f t="shared" si="221"/>
        <v>47048.875</v>
      </c>
    </row>
    <row r="7103" spans="1:4" x14ac:dyDescent="0.35">
      <c r="A7103" s="2">
        <v>47048.916666666664</v>
      </c>
      <c r="B7103">
        <v>2.9</v>
      </c>
      <c r="C7103" s="11">
        <f t="shared" si="220"/>
        <v>2.8</v>
      </c>
      <c r="D7103" s="8">
        <f t="shared" si="221"/>
        <v>47048.916666666664</v>
      </c>
    </row>
    <row r="7104" spans="1:4" x14ac:dyDescent="0.35">
      <c r="A7104" s="2">
        <v>47048.958333333336</v>
      </c>
      <c r="B7104">
        <v>2.7</v>
      </c>
      <c r="C7104" s="11">
        <f t="shared" si="220"/>
        <v>2.6</v>
      </c>
      <c r="D7104" s="8">
        <f t="shared" si="221"/>
        <v>47048.958333333336</v>
      </c>
    </row>
    <row r="7105" spans="1:4" x14ac:dyDescent="0.35">
      <c r="A7105" s="2">
        <v>47049</v>
      </c>
      <c r="B7105">
        <v>2.2000000000000002</v>
      </c>
      <c r="C7105" s="11">
        <f t="shared" si="220"/>
        <v>2.1</v>
      </c>
      <c r="D7105" s="8">
        <f t="shared" si="221"/>
        <v>47049</v>
      </c>
    </row>
    <row r="7106" spans="1:4" x14ac:dyDescent="0.35">
      <c r="A7106" s="2">
        <v>47049.041666666664</v>
      </c>
      <c r="B7106">
        <v>1.9</v>
      </c>
      <c r="C7106" s="11">
        <f t="shared" si="220"/>
        <v>1.8</v>
      </c>
      <c r="D7106" s="8">
        <f t="shared" si="221"/>
        <v>47049.041666666664</v>
      </c>
    </row>
    <row r="7107" spans="1:4" x14ac:dyDescent="0.35">
      <c r="A7107" s="2">
        <v>47049.083333333336</v>
      </c>
      <c r="B7107">
        <v>1.7</v>
      </c>
      <c r="C7107" s="11">
        <f t="shared" si="220"/>
        <v>1.6</v>
      </c>
      <c r="D7107" s="8">
        <f t="shared" si="221"/>
        <v>47049.083333333336</v>
      </c>
    </row>
    <row r="7108" spans="1:4" x14ac:dyDescent="0.35">
      <c r="A7108" s="2">
        <v>47049.125</v>
      </c>
      <c r="B7108">
        <v>1.7</v>
      </c>
      <c r="C7108" s="11">
        <f t="shared" ref="C7108:C7171" si="222">ROUND(B7108*$E$1,1)</f>
        <v>1.6</v>
      </c>
      <c r="D7108" s="8">
        <f t="shared" ref="D7108:D7171" si="223">A7108</f>
        <v>47049.125</v>
      </c>
    </row>
    <row r="7109" spans="1:4" x14ac:dyDescent="0.35">
      <c r="A7109" s="2">
        <v>47049.166666666664</v>
      </c>
      <c r="B7109">
        <v>1.8</v>
      </c>
      <c r="C7109" s="11">
        <f t="shared" si="222"/>
        <v>1.7</v>
      </c>
      <c r="D7109" s="8">
        <f t="shared" si="223"/>
        <v>47049.166666666664</v>
      </c>
    </row>
    <row r="7110" spans="1:4" x14ac:dyDescent="0.35">
      <c r="A7110" s="2">
        <v>47049.208333333336</v>
      </c>
      <c r="B7110">
        <v>2</v>
      </c>
      <c r="C7110" s="11">
        <f t="shared" si="222"/>
        <v>1.9</v>
      </c>
      <c r="D7110" s="8">
        <f t="shared" si="223"/>
        <v>47049.208333333336</v>
      </c>
    </row>
    <row r="7111" spans="1:4" x14ac:dyDescent="0.35">
      <c r="A7111" s="2">
        <v>47049.25</v>
      </c>
      <c r="B7111">
        <v>2.4</v>
      </c>
      <c r="C7111" s="11">
        <f t="shared" si="222"/>
        <v>2.2999999999999998</v>
      </c>
      <c r="D7111" s="8">
        <f t="shared" si="223"/>
        <v>47049.25</v>
      </c>
    </row>
    <row r="7112" spans="1:4" x14ac:dyDescent="0.35">
      <c r="A7112" s="2">
        <v>47049.291666666664</v>
      </c>
      <c r="B7112">
        <v>3.2</v>
      </c>
      <c r="C7112" s="11">
        <f t="shared" si="222"/>
        <v>3.1</v>
      </c>
      <c r="D7112" s="8">
        <f t="shared" si="223"/>
        <v>47049.291666666664</v>
      </c>
    </row>
    <row r="7113" spans="1:4" x14ac:dyDescent="0.35">
      <c r="A7113" s="2">
        <v>47049.333333333336</v>
      </c>
      <c r="B7113">
        <v>4</v>
      </c>
      <c r="C7113" s="11">
        <f t="shared" si="222"/>
        <v>3.9</v>
      </c>
      <c r="D7113" s="8">
        <f t="shared" si="223"/>
        <v>47049.333333333336</v>
      </c>
    </row>
    <row r="7114" spans="1:4" x14ac:dyDescent="0.35">
      <c r="A7114" s="2">
        <v>47049.375</v>
      </c>
      <c r="B7114">
        <v>4.3</v>
      </c>
      <c r="C7114" s="11">
        <f t="shared" si="222"/>
        <v>4.2</v>
      </c>
      <c r="D7114" s="8">
        <f t="shared" si="223"/>
        <v>47049.375</v>
      </c>
    </row>
    <row r="7115" spans="1:4" x14ac:dyDescent="0.35">
      <c r="A7115" s="2">
        <v>47049.416666666664</v>
      </c>
      <c r="B7115">
        <v>4.4000000000000004</v>
      </c>
      <c r="C7115" s="11">
        <f t="shared" si="222"/>
        <v>4.3</v>
      </c>
      <c r="D7115" s="8">
        <f t="shared" si="223"/>
        <v>47049.416666666664</v>
      </c>
    </row>
    <row r="7116" spans="1:4" x14ac:dyDescent="0.35">
      <c r="A7116" s="2">
        <v>47049.458333333336</v>
      </c>
      <c r="B7116">
        <v>4.5</v>
      </c>
      <c r="C7116" s="11">
        <f t="shared" si="222"/>
        <v>4.4000000000000004</v>
      </c>
      <c r="D7116" s="8">
        <f t="shared" si="223"/>
        <v>47049.458333333336</v>
      </c>
    </row>
    <row r="7117" spans="1:4" x14ac:dyDescent="0.35">
      <c r="A7117" s="2">
        <v>47049.5</v>
      </c>
      <c r="B7117">
        <v>4.5999999999999996</v>
      </c>
      <c r="C7117" s="11">
        <f t="shared" si="222"/>
        <v>4.5</v>
      </c>
      <c r="D7117" s="8">
        <f t="shared" si="223"/>
        <v>47049.5</v>
      </c>
    </row>
    <row r="7118" spans="1:4" x14ac:dyDescent="0.35">
      <c r="A7118" s="2">
        <v>47049.541666666664</v>
      </c>
      <c r="B7118">
        <v>4.5999999999999996</v>
      </c>
      <c r="C7118" s="11">
        <f t="shared" si="222"/>
        <v>4.5</v>
      </c>
      <c r="D7118" s="8">
        <f t="shared" si="223"/>
        <v>47049.541666666664</v>
      </c>
    </row>
    <row r="7119" spans="1:4" x14ac:dyDescent="0.35">
      <c r="A7119" s="2">
        <v>47049.583333333336</v>
      </c>
      <c r="B7119">
        <v>4.5</v>
      </c>
      <c r="C7119" s="11">
        <f t="shared" si="222"/>
        <v>4.4000000000000004</v>
      </c>
      <c r="D7119" s="8">
        <f t="shared" si="223"/>
        <v>47049.583333333336</v>
      </c>
    </row>
    <row r="7120" spans="1:4" x14ac:dyDescent="0.35">
      <c r="A7120" s="2">
        <v>47049.625</v>
      </c>
      <c r="B7120">
        <v>4.2</v>
      </c>
      <c r="C7120" s="11">
        <f t="shared" si="222"/>
        <v>4.0999999999999996</v>
      </c>
      <c r="D7120" s="8">
        <f t="shared" si="223"/>
        <v>47049.625</v>
      </c>
    </row>
    <row r="7121" spans="1:4" x14ac:dyDescent="0.35">
      <c r="A7121" s="2">
        <v>47049.666666666664</v>
      </c>
      <c r="B7121">
        <v>4.2</v>
      </c>
      <c r="C7121" s="11">
        <f t="shared" si="222"/>
        <v>4.0999999999999996</v>
      </c>
      <c r="D7121" s="8">
        <f t="shared" si="223"/>
        <v>47049.666666666664</v>
      </c>
    </row>
    <row r="7122" spans="1:4" x14ac:dyDescent="0.35">
      <c r="A7122" s="2">
        <v>47049.708333333336</v>
      </c>
      <c r="B7122">
        <v>4.3</v>
      </c>
      <c r="C7122" s="11">
        <f t="shared" si="222"/>
        <v>4.2</v>
      </c>
      <c r="D7122" s="8">
        <f t="shared" si="223"/>
        <v>47049.708333333336</v>
      </c>
    </row>
    <row r="7123" spans="1:4" x14ac:dyDescent="0.35">
      <c r="A7123" s="2">
        <v>47049.75</v>
      </c>
      <c r="B7123">
        <v>4.7</v>
      </c>
      <c r="C7123" s="11">
        <f t="shared" si="222"/>
        <v>4.5999999999999996</v>
      </c>
      <c r="D7123" s="8">
        <f t="shared" si="223"/>
        <v>47049.75</v>
      </c>
    </row>
    <row r="7124" spans="1:4" x14ac:dyDescent="0.35">
      <c r="A7124" s="2">
        <v>47049.791666666664</v>
      </c>
      <c r="B7124">
        <v>5</v>
      </c>
      <c r="C7124" s="11">
        <f t="shared" si="222"/>
        <v>4.9000000000000004</v>
      </c>
      <c r="D7124" s="8">
        <f t="shared" si="223"/>
        <v>47049.791666666664</v>
      </c>
    </row>
    <row r="7125" spans="1:4" x14ac:dyDescent="0.35">
      <c r="A7125" s="2">
        <v>47049.833333333336</v>
      </c>
      <c r="B7125">
        <v>4.9000000000000004</v>
      </c>
      <c r="C7125" s="11">
        <f t="shared" si="222"/>
        <v>4.8</v>
      </c>
      <c r="D7125" s="8">
        <f t="shared" si="223"/>
        <v>47049.833333333336</v>
      </c>
    </row>
    <row r="7126" spans="1:4" x14ac:dyDescent="0.35">
      <c r="A7126" s="2">
        <v>47049.875</v>
      </c>
      <c r="B7126">
        <v>4.2</v>
      </c>
      <c r="C7126" s="11">
        <f t="shared" si="222"/>
        <v>4.0999999999999996</v>
      </c>
      <c r="D7126" s="8">
        <f t="shared" si="223"/>
        <v>47049.875</v>
      </c>
    </row>
    <row r="7127" spans="1:4" x14ac:dyDescent="0.35">
      <c r="A7127" s="2">
        <v>47049.916666666664</v>
      </c>
      <c r="B7127">
        <v>3.6</v>
      </c>
      <c r="C7127" s="11">
        <f t="shared" si="222"/>
        <v>3.5</v>
      </c>
      <c r="D7127" s="8">
        <f t="shared" si="223"/>
        <v>47049.916666666664</v>
      </c>
    </row>
    <row r="7128" spans="1:4" x14ac:dyDescent="0.35">
      <c r="A7128" s="2">
        <v>47049.958333333336</v>
      </c>
      <c r="B7128">
        <v>3.2</v>
      </c>
      <c r="C7128" s="11">
        <f t="shared" si="222"/>
        <v>3.1</v>
      </c>
      <c r="D7128" s="8">
        <f t="shared" si="223"/>
        <v>47049.958333333336</v>
      </c>
    </row>
    <row r="7129" spans="1:4" x14ac:dyDescent="0.35">
      <c r="A7129" s="2">
        <v>47050</v>
      </c>
      <c r="B7129">
        <v>2.5</v>
      </c>
      <c r="C7129" s="11">
        <f t="shared" si="222"/>
        <v>2.4</v>
      </c>
      <c r="D7129" s="8">
        <f t="shared" si="223"/>
        <v>47050</v>
      </c>
    </row>
    <row r="7130" spans="1:4" x14ac:dyDescent="0.35">
      <c r="A7130" s="2">
        <v>47050.041666666664</v>
      </c>
      <c r="B7130">
        <v>2.1</v>
      </c>
      <c r="C7130" s="11">
        <f t="shared" si="222"/>
        <v>2</v>
      </c>
      <c r="D7130" s="8">
        <f t="shared" si="223"/>
        <v>47050.041666666664</v>
      </c>
    </row>
    <row r="7131" spans="1:4" x14ac:dyDescent="0.35">
      <c r="A7131" s="2">
        <v>47050.083333333336</v>
      </c>
      <c r="B7131">
        <v>2</v>
      </c>
      <c r="C7131" s="11">
        <f t="shared" si="222"/>
        <v>1.9</v>
      </c>
      <c r="D7131" s="8">
        <f t="shared" si="223"/>
        <v>47050.083333333336</v>
      </c>
    </row>
    <row r="7132" spans="1:4" x14ac:dyDescent="0.35">
      <c r="A7132" s="2">
        <v>47050.125</v>
      </c>
      <c r="B7132">
        <v>1.9</v>
      </c>
      <c r="C7132" s="11">
        <f t="shared" si="222"/>
        <v>1.8</v>
      </c>
      <c r="D7132" s="8">
        <f t="shared" si="223"/>
        <v>47050.125</v>
      </c>
    </row>
    <row r="7133" spans="1:4" x14ac:dyDescent="0.35">
      <c r="A7133" s="2">
        <v>47050.166666666664</v>
      </c>
      <c r="B7133">
        <v>2</v>
      </c>
      <c r="C7133" s="11">
        <f t="shared" si="222"/>
        <v>1.9</v>
      </c>
      <c r="D7133" s="8">
        <f t="shared" si="223"/>
        <v>47050.166666666664</v>
      </c>
    </row>
    <row r="7134" spans="1:4" x14ac:dyDescent="0.35">
      <c r="A7134" s="2">
        <v>47050.208333333336</v>
      </c>
      <c r="B7134">
        <v>2.2000000000000002</v>
      </c>
      <c r="C7134" s="11">
        <f t="shared" si="222"/>
        <v>2.1</v>
      </c>
      <c r="D7134" s="8">
        <f t="shared" si="223"/>
        <v>47050.208333333336</v>
      </c>
    </row>
    <row r="7135" spans="1:4" x14ac:dyDescent="0.35">
      <c r="A7135" s="2">
        <v>47050.25</v>
      </c>
      <c r="B7135">
        <v>2.6</v>
      </c>
      <c r="C7135" s="11">
        <f t="shared" si="222"/>
        <v>2.5</v>
      </c>
      <c r="D7135" s="8">
        <f t="shared" si="223"/>
        <v>47050.25</v>
      </c>
    </row>
    <row r="7136" spans="1:4" x14ac:dyDescent="0.35">
      <c r="A7136" s="2">
        <v>47050.291666666664</v>
      </c>
      <c r="B7136">
        <v>3.4</v>
      </c>
      <c r="C7136" s="11">
        <f t="shared" si="222"/>
        <v>3.3</v>
      </c>
      <c r="D7136" s="8">
        <f t="shared" si="223"/>
        <v>47050.291666666664</v>
      </c>
    </row>
    <row r="7137" spans="1:4" x14ac:dyDescent="0.35">
      <c r="A7137" s="2">
        <v>47050.333333333336</v>
      </c>
      <c r="B7137">
        <v>4.2</v>
      </c>
      <c r="C7137" s="11">
        <f t="shared" si="222"/>
        <v>4.0999999999999996</v>
      </c>
      <c r="D7137" s="8">
        <f t="shared" si="223"/>
        <v>47050.333333333336</v>
      </c>
    </row>
    <row r="7138" spans="1:4" x14ac:dyDescent="0.35">
      <c r="A7138" s="2">
        <v>47050.375</v>
      </c>
      <c r="B7138">
        <v>4.5</v>
      </c>
      <c r="C7138" s="11">
        <f t="shared" si="222"/>
        <v>4.4000000000000004</v>
      </c>
      <c r="D7138" s="8">
        <f t="shared" si="223"/>
        <v>47050.375</v>
      </c>
    </row>
    <row r="7139" spans="1:4" x14ac:dyDescent="0.35">
      <c r="A7139" s="2">
        <v>47050.416666666664</v>
      </c>
      <c r="B7139">
        <v>4.5</v>
      </c>
      <c r="C7139" s="11">
        <f t="shared" si="222"/>
        <v>4.4000000000000004</v>
      </c>
      <c r="D7139" s="8">
        <f t="shared" si="223"/>
        <v>47050.416666666664</v>
      </c>
    </row>
    <row r="7140" spans="1:4" x14ac:dyDescent="0.35">
      <c r="A7140" s="2">
        <v>47050.458333333336</v>
      </c>
      <c r="B7140">
        <v>4.5999999999999996</v>
      </c>
      <c r="C7140" s="11">
        <f t="shared" si="222"/>
        <v>4.5</v>
      </c>
      <c r="D7140" s="8">
        <f t="shared" si="223"/>
        <v>47050.458333333336</v>
      </c>
    </row>
    <row r="7141" spans="1:4" x14ac:dyDescent="0.35">
      <c r="A7141" s="2">
        <v>47050.5</v>
      </c>
      <c r="B7141">
        <v>4.5999999999999996</v>
      </c>
      <c r="C7141" s="11">
        <f t="shared" si="222"/>
        <v>4.5</v>
      </c>
      <c r="D7141" s="8">
        <f t="shared" si="223"/>
        <v>47050.5</v>
      </c>
    </row>
    <row r="7142" spans="1:4" x14ac:dyDescent="0.35">
      <c r="A7142" s="2">
        <v>47050.541666666664</v>
      </c>
      <c r="B7142">
        <v>4.5</v>
      </c>
      <c r="C7142" s="11">
        <f t="shared" si="222"/>
        <v>4.4000000000000004</v>
      </c>
      <c r="D7142" s="8">
        <f t="shared" si="223"/>
        <v>47050.541666666664</v>
      </c>
    </row>
    <row r="7143" spans="1:4" x14ac:dyDescent="0.35">
      <c r="A7143" s="2">
        <v>47050.583333333336</v>
      </c>
      <c r="B7143">
        <v>4.2</v>
      </c>
      <c r="C7143" s="11">
        <f t="shared" si="222"/>
        <v>4.0999999999999996</v>
      </c>
      <c r="D7143" s="8">
        <f t="shared" si="223"/>
        <v>47050.583333333336</v>
      </c>
    </row>
    <row r="7144" spans="1:4" x14ac:dyDescent="0.35">
      <c r="A7144" s="2">
        <v>47050.625</v>
      </c>
      <c r="B7144">
        <v>4</v>
      </c>
      <c r="C7144" s="11">
        <f t="shared" si="222"/>
        <v>3.9</v>
      </c>
      <c r="D7144" s="8">
        <f t="shared" si="223"/>
        <v>47050.625</v>
      </c>
    </row>
    <row r="7145" spans="1:4" x14ac:dyDescent="0.35">
      <c r="A7145" s="2">
        <v>47050.666666666664</v>
      </c>
      <c r="B7145">
        <v>4</v>
      </c>
      <c r="C7145" s="11">
        <f t="shared" si="222"/>
        <v>3.9</v>
      </c>
      <c r="D7145" s="8">
        <f t="shared" si="223"/>
        <v>47050.666666666664</v>
      </c>
    </row>
    <row r="7146" spans="1:4" x14ac:dyDescent="0.35">
      <c r="A7146" s="2">
        <v>47050.708333333336</v>
      </c>
      <c r="B7146">
        <v>4.2</v>
      </c>
      <c r="C7146" s="11">
        <f t="shared" si="222"/>
        <v>4.0999999999999996</v>
      </c>
      <c r="D7146" s="8">
        <f t="shared" si="223"/>
        <v>47050.708333333336</v>
      </c>
    </row>
    <row r="7147" spans="1:4" x14ac:dyDescent="0.35">
      <c r="A7147" s="2">
        <v>47050.75</v>
      </c>
      <c r="B7147">
        <v>4.5999999999999996</v>
      </c>
      <c r="C7147" s="11">
        <f t="shared" si="222"/>
        <v>4.5</v>
      </c>
      <c r="D7147" s="8">
        <f t="shared" si="223"/>
        <v>47050.75</v>
      </c>
    </row>
    <row r="7148" spans="1:4" x14ac:dyDescent="0.35">
      <c r="A7148" s="2">
        <v>47050.791666666664</v>
      </c>
      <c r="B7148">
        <v>5</v>
      </c>
      <c r="C7148" s="11">
        <f t="shared" si="222"/>
        <v>4.9000000000000004</v>
      </c>
      <c r="D7148" s="8">
        <f t="shared" si="223"/>
        <v>47050.791666666664</v>
      </c>
    </row>
    <row r="7149" spans="1:4" x14ac:dyDescent="0.35">
      <c r="A7149" s="2">
        <v>47050.833333333336</v>
      </c>
      <c r="B7149">
        <v>4.9000000000000004</v>
      </c>
      <c r="C7149" s="11">
        <f t="shared" si="222"/>
        <v>4.8</v>
      </c>
      <c r="D7149" s="8">
        <f t="shared" si="223"/>
        <v>47050.833333333336</v>
      </c>
    </row>
    <row r="7150" spans="1:4" x14ac:dyDescent="0.35">
      <c r="A7150" s="2">
        <v>47050.875</v>
      </c>
      <c r="B7150">
        <v>4.3</v>
      </c>
      <c r="C7150" s="11">
        <f t="shared" si="222"/>
        <v>4.2</v>
      </c>
      <c r="D7150" s="8">
        <f t="shared" si="223"/>
        <v>47050.875</v>
      </c>
    </row>
    <row r="7151" spans="1:4" x14ac:dyDescent="0.35">
      <c r="A7151" s="2">
        <v>47050.916666666664</v>
      </c>
      <c r="B7151">
        <v>3.6</v>
      </c>
      <c r="C7151" s="11">
        <f t="shared" si="222"/>
        <v>3.5</v>
      </c>
      <c r="D7151" s="8">
        <f t="shared" si="223"/>
        <v>47050.916666666664</v>
      </c>
    </row>
    <row r="7152" spans="1:4" x14ac:dyDescent="0.35">
      <c r="A7152" s="2">
        <v>47050.958333333336</v>
      </c>
      <c r="B7152">
        <v>3.2</v>
      </c>
      <c r="C7152" s="11">
        <f t="shared" si="222"/>
        <v>3.1</v>
      </c>
      <c r="D7152" s="8">
        <f t="shared" si="223"/>
        <v>47050.958333333336</v>
      </c>
    </row>
    <row r="7153" spans="1:4" x14ac:dyDescent="0.35">
      <c r="A7153" s="2">
        <v>47051</v>
      </c>
      <c r="B7153">
        <v>2.5</v>
      </c>
      <c r="C7153" s="11">
        <f t="shared" si="222"/>
        <v>2.4</v>
      </c>
      <c r="D7153" s="8">
        <f t="shared" si="223"/>
        <v>47051</v>
      </c>
    </row>
    <row r="7154" spans="1:4" x14ac:dyDescent="0.35">
      <c r="A7154" s="2">
        <v>47051.041666666664</v>
      </c>
      <c r="B7154">
        <v>2.1</v>
      </c>
      <c r="C7154" s="11">
        <f t="shared" si="222"/>
        <v>2</v>
      </c>
      <c r="D7154" s="8">
        <f t="shared" si="223"/>
        <v>47051.041666666664</v>
      </c>
    </row>
    <row r="7155" spans="1:4" x14ac:dyDescent="0.35">
      <c r="A7155" s="2">
        <v>47051.083333333336</v>
      </c>
      <c r="B7155">
        <v>2</v>
      </c>
      <c r="C7155" s="11">
        <f t="shared" si="222"/>
        <v>1.9</v>
      </c>
      <c r="D7155" s="8">
        <f t="shared" si="223"/>
        <v>47051.083333333336</v>
      </c>
    </row>
    <row r="7156" spans="1:4" x14ac:dyDescent="0.35">
      <c r="A7156" s="2">
        <v>47051.125</v>
      </c>
      <c r="B7156">
        <v>1.9</v>
      </c>
      <c r="C7156" s="11">
        <f t="shared" si="222"/>
        <v>1.8</v>
      </c>
      <c r="D7156" s="8">
        <f t="shared" si="223"/>
        <v>47051.125</v>
      </c>
    </row>
    <row r="7157" spans="1:4" x14ac:dyDescent="0.35">
      <c r="A7157" s="2">
        <v>47051.166666666664</v>
      </c>
      <c r="B7157">
        <v>2</v>
      </c>
      <c r="C7157" s="11">
        <f t="shared" si="222"/>
        <v>1.9</v>
      </c>
      <c r="D7157" s="8">
        <f t="shared" si="223"/>
        <v>47051.166666666664</v>
      </c>
    </row>
    <row r="7158" spans="1:4" x14ac:dyDescent="0.35">
      <c r="A7158" s="2">
        <v>47051.208333333336</v>
      </c>
      <c r="B7158">
        <v>2.2000000000000002</v>
      </c>
      <c r="C7158" s="11">
        <f t="shared" si="222"/>
        <v>2.1</v>
      </c>
      <c r="D7158" s="8">
        <f t="shared" si="223"/>
        <v>47051.208333333336</v>
      </c>
    </row>
    <row r="7159" spans="1:4" x14ac:dyDescent="0.35">
      <c r="A7159" s="2">
        <v>47051.25</v>
      </c>
      <c r="B7159">
        <v>2.6</v>
      </c>
      <c r="C7159" s="11">
        <f t="shared" si="222"/>
        <v>2.5</v>
      </c>
      <c r="D7159" s="8">
        <f t="shared" si="223"/>
        <v>47051.25</v>
      </c>
    </row>
    <row r="7160" spans="1:4" x14ac:dyDescent="0.35">
      <c r="A7160" s="2">
        <v>47051.291666666664</v>
      </c>
      <c r="B7160">
        <v>3.4</v>
      </c>
      <c r="C7160" s="11">
        <f t="shared" si="222"/>
        <v>3.3</v>
      </c>
      <c r="D7160" s="8">
        <f t="shared" si="223"/>
        <v>47051.291666666664</v>
      </c>
    </row>
    <row r="7161" spans="1:4" x14ac:dyDescent="0.35">
      <c r="A7161" s="2">
        <v>47051.333333333336</v>
      </c>
      <c r="B7161">
        <v>4.0999999999999996</v>
      </c>
      <c r="C7161" s="11">
        <f t="shared" si="222"/>
        <v>4</v>
      </c>
      <c r="D7161" s="8">
        <f t="shared" si="223"/>
        <v>47051.333333333336</v>
      </c>
    </row>
    <row r="7162" spans="1:4" x14ac:dyDescent="0.35">
      <c r="A7162" s="2">
        <v>47051.375</v>
      </c>
      <c r="B7162">
        <v>4.4000000000000004</v>
      </c>
      <c r="C7162" s="11">
        <f t="shared" si="222"/>
        <v>4.3</v>
      </c>
      <c r="D7162" s="8">
        <f t="shared" si="223"/>
        <v>47051.375</v>
      </c>
    </row>
    <row r="7163" spans="1:4" x14ac:dyDescent="0.35">
      <c r="A7163" s="2">
        <v>47051.416666666664</v>
      </c>
      <c r="B7163">
        <v>4.5</v>
      </c>
      <c r="C7163" s="11">
        <f t="shared" si="222"/>
        <v>4.4000000000000004</v>
      </c>
      <c r="D7163" s="8">
        <f t="shared" si="223"/>
        <v>47051.416666666664</v>
      </c>
    </row>
    <row r="7164" spans="1:4" x14ac:dyDescent="0.35">
      <c r="A7164" s="2">
        <v>47051.458333333336</v>
      </c>
      <c r="B7164">
        <v>4.5</v>
      </c>
      <c r="C7164" s="11">
        <f t="shared" si="222"/>
        <v>4.4000000000000004</v>
      </c>
      <c r="D7164" s="8">
        <f t="shared" si="223"/>
        <v>47051.458333333336</v>
      </c>
    </row>
    <row r="7165" spans="1:4" x14ac:dyDescent="0.35">
      <c r="A7165" s="2">
        <v>47051.5</v>
      </c>
      <c r="B7165">
        <v>4.5</v>
      </c>
      <c r="C7165" s="11">
        <f t="shared" si="222"/>
        <v>4.4000000000000004</v>
      </c>
      <c r="D7165" s="8">
        <f t="shared" si="223"/>
        <v>47051.5</v>
      </c>
    </row>
    <row r="7166" spans="1:4" x14ac:dyDescent="0.35">
      <c r="A7166" s="2">
        <v>47051.541666666664</v>
      </c>
      <c r="B7166">
        <v>4.4000000000000004</v>
      </c>
      <c r="C7166" s="11">
        <f t="shared" si="222"/>
        <v>4.3</v>
      </c>
      <c r="D7166" s="8">
        <f t="shared" si="223"/>
        <v>47051.541666666664</v>
      </c>
    </row>
    <row r="7167" spans="1:4" x14ac:dyDescent="0.35">
      <c r="A7167" s="2">
        <v>47051.583333333336</v>
      </c>
      <c r="B7167">
        <v>4.2</v>
      </c>
      <c r="C7167" s="11">
        <f t="shared" si="222"/>
        <v>4.0999999999999996</v>
      </c>
      <c r="D7167" s="8">
        <f t="shared" si="223"/>
        <v>47051.583333333336</v>
      </c>
    </row>
    <row r="7168" spans="1:4" x14ac:dyDescent="0.35">
      <c r="A7168" s="2">
        <v>47051.625</v>
      </c>
      <c r="B7168">
        <v>3.9</v>
      </c>
      <c r="C7168" s="11">
        <f t="shared" si="222"/>
        <v>3.8</v>
      </c>
      <c r="D7168" s="8">
        <f t="shared" si="223"/>
        <v>47051.625</v>
      </c>
    </row>
    <row r="7169" spans="1:4" x14ac:dyDescent="0.35">
      <c r="A7169" s="2">
        <v>47051.666666666664</v>
      </c>
      <c r="B7169">
        <v>3.9</v>
      </c>
      <c r="C7169" s="11">
        <f t="shared" si="222"/>
        <v>3.8</v>
      </c>
      <c r="D7169" s="8">
        <f t="shared" si="223"/>
        <v>47051.666666666664</v>
      </c>
    </row>
    <row r="7170" spans="1:4" x14ac:dyDescent="0.35">
      <c r="A7170" s="2">
        <v>47051.708333333336</v>
      </c>
      <c r="B7170">
        <v>4.0999999999999996</v>
      </c>
      <c r="C7170" s="11">
        <f t="shared" si="222"/>
        <v>4</v>
      </c>
      <c r="D7170" s="8">
        <f t="shared" si="223"/>
        <v>47051.708333333336</v>
      </c>
    </row>
    <row r="7171" spans="1:4" x14ac:dyDescent="0.35">
      <c r="A7171" s="2">
        <v>47051.75</v>
      </c>
      <c r="B7171">
        <v>4.5999999999999996</v>
      </c>
      <c r="C7171" s="11">
        <f t="shared" si="222"/>
        <v>4.5</v>
      </c>
      <c r="D7171" s="8">
        <f t="shared" si="223"/>
        <v>47051.75</v>
      </c>
    </row>
    <row r="7172" spans="1:4" x14ac:dyDescent="0.35">
      <c r="A7172" s="2">
        <v>47051.791666666664</v>
      </c>
      <c r="B7172">
        <v>4.9000000000000004</v>
      </c>
      <c r="C7172" s="11">
        <f t="shared" ref="C7172:C7235" si="224">ROUND(B7172*$E$1,1)</f>
        <v>4.8</v>
      </c>
      <c r="D7172" s="8">
        <f t="shared" ref="D7172:D7235" si="225">A7172</f>
        <v>47051.791666666664</v>
      </c>
    </row>
    <row r="7173" spans="1:4" x14ac:dyDescent="0.35">
      <c r="A7173" s="2">
        <v>47051.833333333336</v>
      </c>
      <c r="B7173">
        <v>4.9000000000000004</v>
      </c>
      <c r="C7173" s="11">
        <f t="shared" si="224"/>
        <v>4.8</v>
      </c>
      <c r="D7173" s="8">
        <f t="shared" si="225"/>
        <v>47051.833333333336</v>
      </c>
    </row>
    <row r="7174" spans="1:4" x14ac:dyDescent="0.35">
      <c r="A7174" s="2">
        <v>47051.875</v>
      </c>
      <c r="B7174">
        <v>4.2</v>
      </c>
      <c r="C7174" s="11">
        <f t="shared" si="224"/>
        <v>4.0999999999999996</v>
      </c>
      <c r="D7174" s="8">
        <f t="shared" si="225"/>
        <v>47051.875</v>
      </c>
    </row>
    <row r="7175" spans="1:4" x14ac:dyDescent="0.35">
      <c r="A7175" s="2">
        <v>47051.916666666664</v>
      </c>
      <c r="B7175">
        <v>3.6</v>
      </c>
      <c r="C7175" s="11">
        <f t="shared" si="224"/>
        <v>3.5</v>
      </c>
      <c r="D7175" s="8">
        <f t="shared" si="225"/>
        <v>47051.916666666664</v>
      </c>
    </row>
    <row r="7176" spans="1:4" x14ac:dyDescent="0.35">
      <c r="A7176" s="2">
        <v>47051.958333333336</v>
      </c>
      <c r="B7176">
        <v>3.2</v>
      </c>
      <c r="C7176" s="11">
        <f t="shared" si="224"/>
        <v>3.1</v>
      </c>
      <c r="D7176" s="8">
        <f t="shared" si="225"/>
        <v>47051.958333333336</v>
      </c>
    </row>
    <row r="7177" spans="1:4" x14ac:dyDescent="0.35">
      <c r="A7177" s="2">
        <v>47052</v>
      </c>
      <c r="B7177">
        <v>2.5</v>
      </c>
      <c r="C7177" s="11">
        <f t="shared" si="224"/>
        <v>2.4</v>
      </c>
      <c r="D7177" s="8">
        <f t="shared" si="225"/>
        <v>47052</v>
      </c>
    </row>
    <row r="7178" spans="1:4" x14ac:dyDescent="0.35">
      <c r="A7178" s="2">
        <v>47052.041666666664</v>
      </c>
      <c r="B7178">
        <v>2.1</v>
      </c>
      <c r="C7178" s="11">
        <f t="shared" si="224"/>
        <v>2</v>
      </c>
      <c r="D7178" s="8">
        <f t="shared" si="225"/>
        <v>47052.041666666664</v>
      </c>
    </row>
    <row r="7179" spans="1:4" x14ac:dyDescent="0.35">
      <c r="A7179" s="2">
        <v>47052.083333333336</v>
      </c>
      <c r="B7179">
        <v>1.9</v>
      </c>
      <c r="C7179" s="11">
        <f t="shared" si="224"/>
        <v>1.8</v>
      </c>
      <c r="D7179" s="8">
        <f t="shared" si="225"/>
        <v>47052.083333333336</v>
      </c>
    </row>
    <row r="7180" spans="1:4" x14ac:dyDescent="0.35">
      <c r="A7180" s="2">
        <v>47052.125</v>
      </c>
      <c r="B7180">
        <v>1.9</v>
      </c>
      <c r="C7180" s="11">
        <f t="shared" si="224"/>
        <v>1.8</v>
      </c>
      <c r="D7180" s="8">
        <f t="shared" si="225"/>
        <v>47052.125</v>
      </c>
    </row>
    <row r="7181" spans="1:4" x14ac:dyDescent="0.35">
      <c r="A7181" s="2">
        <v>47052.166666666664</v>
      </c>
      <c r="B7181">
        <v>1.9</v>
      </c>
      <c r="C7181" s="11">
        <f t="shared" si="224"/>
        <v>1.8</v>
      </c>
      <c r="D7181" s="8">
        <f t="shared" si="225"/>
        <v>47052.166666666664</v>
      </c>
    </row>
    <row r="7182" spans="1:4" x14ac:dyDescent="0.35">
      <c r="A7182" s="2">
        <v>47052.208333333336</v>
      </c>
      <c r="B7182">
        <v>2.2000000000000002</v>
      </c>
      <c r="C7182" s="11">
        <f t="shared" si="224"/>
        <v>2.1</v>
      </c>
      <c r="D7182" s="8">
        <f t="shared" si="225"/>
        <v>47052.208333333336</v>
      </c>
    </row>
    <row r="7183" spans="1:4" x14ac:dyDescent="0.35">
      <c r="A7183" s="2">
        <v>47052.25</v>
      </c>
      <c r="B7183">
        <v>2.6</v>
      </c>
      <c r="C7183" s="11">
        <f t="shared" si="224"/>
        <v>2.5</v>
      </c>
      <c r="D7183" s="8">
        <f t="shared" si="225"/>
        <v>47052.25</v>
      </c>
    </row>
    <row r="7184" spans="1:4" x14ac:dyDescent="0.35">
      <c r="A7184" s="2">
        <v>47052.291666666664</v>
      </c>
      <c r="B7184">
        <v>3.3</v>
      </c>
      <c r="C7184" s="11">
        <f t="shared" si="224"/>
        <v>3.2</v>
      </c>
      <c r="D7184" s="8">
        <f t="shared" si="225"/>
        <v>47052.291666666664</v>
      </c>
    </row>
    <row r="7185" spans="1:4" x14ac:dyDescent="0.35">
      <c r="A7185" s="2">
        <v>47052.333333333336</v>
      </c>
      <c r="B7185">
        <v>4.0999999999999996</v>
      </c>
      <c r="C7185" s="11">
        <f t="shared" si="224"/>
        <v>4</v>
      </c>
      <c r="D7185" s="8">
        <f t="shared" si="225"/>
        <v>47052.333333333336</v>
      </c>
    </row>
    <row r="7186" spans="1:4" x14ac:dyDescent="0.35">
      <c r="A7186" s="2">
        <v>47052.375</v>
      </c>
      <c r="B7186">
        <v>4.4000000000000004</v>
      </c>
      <c r="C7186" s="11">
        <f t="shared" si="224"/>
        <v>4.3</v>
      </c>
      <c r="D7186" s="8">
        <f t="shared" si="225"/>
        <v>47052.375</v>
      </c>
    </row>
    <row r="7187" spans="1:4" x14ac:dyDescent="0.35">
      <c r="A7187" s="2">
        <v>47052.416666666664</v>
      </c>
      <c r="B7187">
        <v>4.4000000000000004</v>
      </c>
      <c r="C7187" s="11">
        <f t="shared" si="224"/>
        <v>4.3</v>
      </c>
      <c r="D7187" s="8">
        <f t="shared" si="225"/>
        <v>47052.416666666664</v>
      </c>
    </row>
    <row r="7188" spans="1:4" x14ac:dyDescent="0.35">
      <c r="A7188" s="2">
        <v>47052.458333333336</v>
      </c>
      <c r="B7188">
        <v>4.4000000000000004</v>
      </c>
      <c r="C7188" s="11">
        <f t="shared" si="224"/>
        <v>4.3</v>
      </c>
      <c r="D7188" s="8">
        <f t="shared" si="225"/>
        <v>47052.458333333336</v>
      </c>
    </row>
    <row r="7189" spans="1:4" x14ac:dyDescent="0.35">
      <c r="A7189" s="2">
        <v>47052.5</v>
      </c>
      <c r="B7189">
        <v>4.3</v>
      </c>
      <c r="C7189" s="11">
        <f t="shared" si="224"/>
        <v>4.2</v>
      </c>
      <c r="D7189" s="8">
        <f t="shared" si="225"/>
        <v>47052.5</v>
      </c>
    </row>
    <row r="7190" spans="1:4" x14ac:dyDescent="0.35">
      <c r="A7190" s="2">
        <v>47052.541666666664</v>
      </c>
      <c r="B7190">
        <v>4.3</v>
      </c>
      <c r="C7190" s="11">
        <f t="shared" si="224"/>
        <v>4.2</v>
      </c>
      <c r="D7190" s="8">
        <f t="shared" si="225"/>
        <v>47052.541666666664</v>
      </c>
    </row>
    <row r="7191" spans="1:4" x14ac:dyDescent="0.35">
      <c r="A7191" s="2">
        <v>47052.583333333336</v>
      </c>
      <c r="B7191">
        <v>4</v>
      </c>
      <c r="C7191" s="11">
        <f t="shared" si="224"/>
        <v>3.9</v>
      </c>
      <c r="D7191" s="8">
        <f t="shared" si="225"/>
        <v>47052.583333333336</v>
      </c>
    </row>
    <row r="7192" spans="1:4" x14ac:dyDescent="0.35">
      <c r="A7192" s="2">
        <v>47052.625</v>
      </c>
      <c r="B7192">
        <v>4</v>
      </c>
      <c r="C7192" s="11">
        <f t="shared" si="224"/>
        <v>3.9</v>
      </c>
      <c r="D7192" s="8">
        <f t="shared" si="225"/>
        <v>47052.625</v>
      </c>
    </row>
    <row r="7193" spans="1:4" x14ac:dyDescent="0.35">
      <c r="A7193" s="2">
        <v>47052.666666666664</v>
      </c>
      <c r="B7193">
        <v>4</v>
      </c>
      <c r="C7193" s="11">
        <f t="shared" si="224"/>
        <v>3.9</v>
      </c>
      <c r="D7193" s="8">
        <f t="shared" si="225"/>
        <v>47052.666666666664</v>
      </c>
    </row>
    <row r="7194" spans="1:4" x14ac:dyDescent="0.35">
      <c r="A7194" s="2">
        <v>47052.708333333336</v>
      </c>
      <c r="B7194">
        <v>4.0999999999999996</v>
      </c>
      <c r="C7194" s="11">
        <f t="shared" si="224"/>
        <v>4</v>
      </c>
      <c r="D7194" s="8">
        <f t="shared" si="225"/>
        <v>47052.708333333336</v>
      </c>
    </row>
    <row r="7195" spans="1:4" x14ac:dyDescent="0.35">
      <c r="A7195" s="2">
        <v>47052.75</v>
      </c>
      <c r="B7195">
        <v>4.5</v>
      </c>
      <c r="C7195" s="11">
        <f t="shared" si="224"/>
        <v>4.4000000000000004</v>
      </c>
      <c r="D7195" s="8">
        <f t="shared" si="225"/>
        <v>47052.75</v>
      </c>
    </row>
    <row r="7196" spans="1:4" x14ac:dyDescent="0.35">
      <c r="A7196" s="2">
        <v>47052.791666666664</v>
      </c>
      <c r="B7196">
        <v>4.8</v>
      </c>
      <c r="C7196" s="11">
        <f t="shared" si="224"/>
        <v>4.7</v>
      </c>
      <c r="D7196" s="8">
        <f t="shared" si="225"/>
        <v>47052.791666666664</v>
      </c>
    </row>
    <row r="7197" spans="1:4" x14ac:dyDescent="0.35">
      <c r="A7197" s="2">
        <v>47052.833333333336</v>
      </c>
      <c r="B7197">
        <v>4.8</v>
      </c>
      <c r="C7197" s="11">
        <f t="shared" si="224"/>
        <v>4.7</v>
      </c>
      <c r="D7197" s="8">
        <f t="shared" si="225"/>
        <v>47052.833333333336</v>
      </c>
    </row>
    <row r="7198" spans="1:4" x14ac:dyDescent="0.35">
      <c r="A7198" s="2">
        <v>47052.875</v>
      </c>
      <c r="B7198">
        <v>4.2</v>
      </c>
      <c r="C7198" s="11">
        <f t="shared" si="224"/>
        <v>4.0999999999999996</v>
      </c>
      <c r="D7198" s="8">
        <f t="shared" si="225"/>
        <v>47052.875</v>
      </c>
    </row>
    <row r="7199" spans="1:4" x14ac:dyDescent="0.35">
      <c r="A7199" s="2">
        <v>47052.916666666664</v>
      </c>
      <c r="B7199">
        <v>3.5</v>
      </c>
      <c r="C7199" s="11">
        <f t="shared" si="224"/>
        <v>3.4</v>
      </c>
      <c r="D7199" s="8">
        <f t="shared" si="225"/>
        <v>47052.916666666664</v>
      </c>
    </row>
    <row r="7200" spans="1:4" x14ac:dyDescent="0.35">
      <c r="A7200" s="2">
        <v>47052.958333333336</v>
      </c>
      <c r="B7200">
        <v>3.2</v>
      </c>
      <c r="C7200" s="11">
        <f t="shared" si="224"/>
        <v>3.1</v>
      </c>
      <c r="D7200" s="8">
        <f t="shared" si="225"/>
        <v>47052.958333333336</v>
      </c>
    </row>
    <row r="7201" spans="1:4" x14ac:dyDescent="0.35">
      <c r="A7201" s="2">
        <v>47053</v>
      </c>
      <c r="B7201">
        <v>2.6</v>
      </c>
      <c r="C7201" s="11">
        <f t="shared" si="224"/>
        <v>2.5</v>
      </c>
      <c r="D7201" s="8">
        <f t="shared" si="225"/>
        <v>47053</v>
      </c>
    </row>
    <row r="7202" spans="1:4" x14ac:dyDescent="0.35">
      <c r="A7202" s="2">
        <v>47053.041666666664</v>
      </c>
      <c r="B7202">
        <v>2.2000000000000002</v>
      </c>
      <c r="C7202" s="11">
        <f t="shared" si="224"/>
        <v>2.1</v>
      </c>
      <c r="D7202" s="8">
        <f t="shared" si="225"/>
        <v>47053.041666666664</v>
      </c>
    </row>
    <row r="7203" spans="1:4" x14ac:dyDescent="0.35">
      <c r="A7203" s="2">
        <v>47053.083333333336</v>
      </c>
      <c r="B7203">
        <v>2</v>
      </c>
      <c r="C7203" s="11">
        <f t="shared" si="224"/>
        <v>1.9</v>
      </c>
      <c r="D7203" s="8">
        <f t="shared" si="225"/>
        <v>47053.083333333336</v>
      </c>
    </row>
    <row r="7204" spans="1:4" x14ac:dyDescent="0.35">
      <c r="A7204" s="2">
        <v>47053.125</v>
      </c>
      <c r="B7204">
        <v>1.9</v>
      </c>
      <c r="C7204" s="11">
        <f t="shared" si="224"/>
        <v>1.8</v>
      </c>
      <c r="D7204" s="8">
        <f t="shared" si="225"/>
        <v>47053.125</v>
      </c>
    </row>
    <row r="7205" spans="1:4" x14ac:dyDescent="0.35">
      <c r="A7205" s="2">
        <v>47053.166666666664</v>
      </c>
      <c r="B7205">
        <v>2</v>
      </c>
      <c r="C7205" s="11">
        <f t="shared" si="224"/>
        <v>1.9</v>
      </c>
      <c r="D7205" s="8">
        <f t="shared" si="225"/>
        <v>47053.166666666664</v>
      </c>
    </row>
    <row r="7206" spans="1:4" x14ac:dyDescent="0.35">
      <c r="A7206" s="2">
        <v>47053.208333333336</v>
      </c>
      <c r="B7206">
        <v>2.2000000000000002</v>
      </c>
      <c r="C7206" s="11">
        <f t="shared" si="224"/>
        <v>2.1</v>
      </c>
      <c r="D7206" s="8">
        <f t="shared" si="225"/>
        <v>47053.208333333336</v>
      </c>
    </row>
    <row r="7207" spans="1:4" x14ac:dyDescent="0.35">
      <c r="A7207" s="2">
        <v>47053.25</v>
      </c>
      <c r="B7207">
        <v>2.6</v>
      </c>
      <c r="C7207" s="11">
        <f t="shared" si="224"/>
        <v>2.5</v>
      </c>
      <c r="D7207" s="8">
        <f t="shared" si="225"/>
        <v>47053.25</v>
      </c>
    </row>
    <row r="7208" spans="1:4" x14ac:dyDescent="0.35">
      <c r="A7208" s="2">
        <v>47053.291666666664</v>
      </c>
      <c r="B7208">
        <v>3.3</v>
      </c>
      <c r="C7208" s="11">
        <f t="shared" si="224"/>
        <v>3.2</v>
      </c>
      <c r="D7208" s="8">
        <f t="shared" si="225"/>
        <v>47053.291666666664</v>
      </c>
    </row>
    <row r="7209" spans="1:4" x14ac:dyDescent="0.35">
      <c r="A7209" s="2">
        <v>47053.333333333336</v>
      </c>
      <c r="B7209">
        <v>4.0999999999999996</v>
      </c>
      <c r="C7209" s="11">
        <f t="shared" si="224"/>
        <v>4</v>
      </c>
      <c r="D7209" s="8">
        <f t="shared" si="225"/>
        <v>47053.333333333336</v>
      </c>
    </row>
    <row r="7210" spans="1:4" x14ac:dyDescent="0.35">
      <c r="A7210" s="2">
        <v>47053.375</v>
      </c>
      <c r="B7210">
        <v>4.4000000000000004</v>
      </c>
      <c r="C7210" s="11">
        <f t="shared" si="224"/>
        <v>4.3</v>
      </c>
      <c r="D7210" s="8">
        <f t="shared" si="225"/>
        <v>47053.375</v>
      </c>
    </row>
    <row r="7211" spans="1:4" x14ac:dyDescent="0.35">
      <c r="A7211" s="2">
        <v>47053.416666666664</v>
      </c>
      <c r="B7211">
        <v>4.5</v>
      </c>
      <c r="C7211" s="11">
        <f t="shared" si="224"/>
        <v>4.4000000000000004</v>
      </c>
      <c r="D7211" s="8">
        <f t="shared" si="225"/>
        <v>47053.416666666664</v>
      </c>
    </row>
    <row r="7212" spans="1:4" x14ac:dyDescent="0.35">
      <c r="A7212" s="2">
        <v>47053.458333333336</v>
      </c>
      <c r="B7212">
        <v>4.4000000000000004</v>
      </c>
      <c r="C7212" s="11">
        <f t="shared" si="224"/>
        <v>4.3</v>
      </c>
      <c r="D7212" s="8">
        <f t="shared" si="225"/>
        <v>47053.458333333336</v>
      </c>
    </row>
    <row r="7213" spans="1:4" x14ac:dyDescent="0.35">
      <c r="A7213" s="2">
        <v>47053.5</v>
      </c>
      <c r="B7213">
        <v>4.4000000000000004</v>
      </c>
      <c r="C7213" s="11">
        <f t="shared" si="224"/>
        <v>4.3</v>
      </c>
      <c r="D7213" s="8">
        <f t="shared" si="225"/>
        <v>47053.5</v>
      </c>
    </row>
    <row r="7214" spans="1:4" x14ac:dyDescent="0.35">
      <c r="A7214" s="2">
        <v>47053.541666666664</v>
      </c>
      <c r="B7214">
        <v>4.3</v>
      </c>
      <c r="C7214" s="11">
        <f t="shared" si="224"/>
        <v>4.2</v>
      </c>
      <c r="D7214" s="8">
        <f t="shared" si="225"/>
        <v>47053.541666666664</v>
      </c>
    </row>
    <row r="7215" spans="1:4" x14ac:dyDescent="0.35">
      <c r="A7215" s="2">
        <v>47053.583333333336</v>
      </c>
      <c r="B7215">
        <v>4</v>
      </c>
      <c r="C7215" s="11">
        <f t="shared" si="224"/>
        <v>3.9</v>
      </c>
      <c r="D7215" s="8">
        <f t="shared" si="225"/>
        <v>47053.583333333336</v>
      </c>
    </row>
    <row r="7216" spans="1:4" x14ac:dyDescent="0.35">
      <c r="A7216" s="2">
        <v>47053.625</v>
      </c>
      <c r="B7216">
        <v>3.8</v>
      </c>
      <c r="C7216" s="11">
        <f t="shared" si="224"/>
        <v>3.7</v>
      </c>
      <c r="D7216" s="8">
        <f t="shared" si="225"/>
        <v>47053.625</v>
      </c>
    </row>
    <row r="7217" spans="1:4" x14ac:dyDescent="0.35">
      <c r="A7217" s="2">
        <v>47053.666666666664</v>
      </c>
      <c r="B7217">
        <v>3.9</v>
      </c>
      <c r="C7217" s="11">
        <f t="shared" si="224"/>
        <v>3.8</v>
      </c>
      <c r="D7217" s="8">
        <f t="shared" si="225"/>
        <v>47053.666666666664</v>
      </c>
    </row>
    <row r="7218" spans="1:4" x14ac:dyDescent="0.35">
      <c r="A7218" s="2">
        <v>47053.708333333336</v>
      </c>
      <c r="B7218">
        <v>4.0999999999999996</v>
      </c>
      <c r="C7218" s="11">
        <f t="shared" si="224"/>
        <v>4</v>
      </c>
      <c r="D7218" s="8">
        <f t="shared" si="225"/>
        <v>47053.708333333336</v>
      </c>
    </row>
    <row r="7219" spans="1:4" x14ac:dyDescent="0.35">
      <c r="A7219" s="2">
        <v>47053.75</v>
      </c>
      <c r="B7219">
        <v>4.4000000000000004</v>
      </c>
      <c r="C7219" s="11">
        <f t="shared" si="224"/>
        <v>4.3</v>
      </c>
      <c r="D7219" s="8">
        <f t="shared" si="225"/>
        <v>47053.75</v>
      </c>
    </row>
    <row r="7220" spans="1:4" x14ac:dyDescent="0.35">
      <c r="A7220" s="2">
        <v>47053.791666666664</v>
      </c>
      <c r="B7220">
        <v>4.5999999999999996</v>
      </c>
      <c r="C7220" s="11">
        <f t="shared" si="224"/>
        <v>4.5</v>
      </c>
      <c r="D7220" s="8">
        <f t="shared" si="225"/>
        <v>47053.791666666664</v>
      </c>
    </row>
    <row r="7221" spans="1:4" x14ac:dyDescent="0.35">
      <c r="A7221" s="2">
        <v>47053.833333333336</v>
      </c>
      <c r="B7221">
        <v>4.5</v>
      </c>
      <c r="C7221" s="11">
        <f t="shared" si="224"/>
        <v>4.4000000000000004</v>
      </c>
      <c r="D7221" s="8">
        <f t="shared" si="225"/>
        <v>47053.833333333336</v>
      </c>
    </row>
    <row r="7222" spans="1:4" x14ac:dyDescent="0.35">
      <c r="A7222" s="2">
        <v>47053.875</v>
      </c>
      <c r="B7222">
        <v>3.9</v>
      </c>
      <c r="C7222" s="11">
        <f t="shared" si="224"/>
        <v>3.8</v>
      </c>
      <c r="D7222" s="8">
        <f t="shared" si="225"/>
        <v>47053.875</v>
      </c>
    </row>
    <row r="7223" spans="1:4" x14ac:dyDescent="0.35">
      <c r="A7223" s="2">
        <v>47053.916666666664</v>
      </c>
      <c r="B7223">
        <v>3.4</v>
      </c>
      <c r="C7223" s="11">
        <f t="shared" si="224"/>
        <v>3.3</v>
      </c>
      <c r="D7223" s="8">
        <f t="shared" si="225"/>
        <v>47053.916666666664</v>
      </c>
    </row>
    <row r="7224" spans="1:4" x14ac:dyDescent="0.35">
      <c r="A7224" s="2">
        <v>47053.958333333336</v>
      </c>
      <c r="B7224">
        <v>3.1</v>
      </c>
      <c r="C7224" s="11">
        <f t="shared" si="224"/>
        <v>3</v>
      </c>
      <c r="D7224" s="8">
        <f t="shared" si="225"/>
        <v>47053.958333333336</v>
      </c>
    </row>
    <row r="7225" spans="1:4" x14ac:dyDescent="0.35">
      <c r="A7225" s="2">
        <v>47054</v>
      </c>
      <c r="B7225">
        <v>2.5</v>
      </c>
      <c r="C7225" s="11">
        <f t="shared" si="224"/>
        <v>2.4</v>
      </c>
      <c r="D7225" s="8">
        <f t="shared" si="225"/>
        <v>47054</v>
      </c>
    </row>
    <row r="7226" spans="1:4" x14ac:dyDescent="0.35">
      <c r="A7226" s="2">
        <v>47054.041666666664</v>
      </c>
      <c r="B7226">
        <v>2.1</v>
      </c>
      <c r="C7226" s="11">
        <f t="shared" si="224"/>
        <v>2</v>
      </c>
      <c r="D7226" s="8">
        <f t="shared" si="225"/>
        <v>47054.041666666664</v>
      </c>
    </row>
    <row r="7227" spans="1:4" x14ac:dyDescent="0.35">
      <c r="A7227" s="2">
        <v>47054.083333333336</v>
      </c>
      <c r="B7227">
        <v>1.9</v>
      </c>
      <c r="C7227" s="11">
        <f t="shared" si="224"/>
        <v>1.8</v>
      </c>
      <c r="D7227" s="8">
        <f t="shared" si="225"/>
        <v>47054.083333333336</v>
      </c>
    </row>
    <row r="7228" spans="1:4" x14ac:dyDescent="0.35">
      <c r="A7228" s="2">
        <v>47054.125</v>
      </c>
      <c r="B7228">
        <v>1.8</v>
      </c>
      <c r="C7228" s="11">
        <f t="shared" si="224"/>
        <v>1.7</v>
      </c>
      <c r="D7228" s="8">
        <f t="shared" si="225"/>
        <v>47054.125</v>
      </c>
    </row>
    <row r="7229" spans="1:4" x14ac:dyDescent="0.35">
      <c r="A7229" s="2">
        <v>47054.166666666664</v>
      </c>
      <c r="B7229">
        <v>1.9</v>
      </c>
      <c r="C7229" s="11">
        <f t="shared" si="224"/>
        <v>1.8</v>
      </c>
      <c r="D7229" s="8">
        <f t="shared" si="225"/>
        <v>47054.166666666664</v>
      </c>
    </row>
    <row r="7230" spans="1:4" x14ac:dyDescent="0.35">
      <c r="A7230" s="2">
        <v>47054.208333333336</v>
      </c>
      <c r="B7230">
        <v>1.9</v>
      </c>
      <c r="C7230" s="11">
        <f t="shared" si="224"/>
        <v>1.8</v>
      </c>
      <c r="D7230" s="8">
        <f t="shared" si="225"/>
        <v>47054.208333333336</v>
      </c>
    </row>
    <row r="7231" spans="1:4" x14ac:dyDescent="0.35">
      <c r="A7231" s="2">
        <v>47054.25</v>
      </c>
      <c r="B7231">
        <v>2</v>
      </c>
      <c r="C7231" s="11">
        <f t="shared" si="224"/>
        <v>1.9</v>
      </c>
      <c r="D7231" s="8">
        <f t="shared" si="225"/>
        <v>47054.25</v>
      </c>
    </row>
    <row r="7232" spans="1:4" x14ac:dyDescent="0.35">
      <c r="A7232" s="2">
        <v>47054.291666666664</v>
      </c>
      <c r="B7232">
        <v>2</v>
      </c>
      <c r="C7232" s="11">
        <f t="shared" si="224"/>
        <v>1.9</v>
      </c>
      <c r="D7232" s="8">
        <f t="shared" si="225"/>
        <v>47054.291666666664</v>
      </c>
    </row>
    <row r="7233" spans="1:4" x14ac:dyDescent="0.35">
      <c r="A7233" s="2">
        <v>47054.333333333336</v>
      </c>
      <c r="B7233">
        <v>2.4</v>
      </c>
      <c r="C7233" s="11">
        <f t="shared" si="224"/>
        <v>2.2999999999999998</v>
      </c>
      <c r="D7233" s="8">
        <f t="shared" si="225"/>
        <v>47054.333333333336</v>
      </c>
    </row>
    <row r="7234" spans="1:4" x14ac:dyDescent="0.35">
      <c r="A7234" s="2">
        <v>47054.375</v>
      </c>
      <c r="B7234">
        <v>2.9</v>
      </c>
      <c r="C7234" s="11">
        <f t="shared" si="224"/>
        <v>2.8</v>
      </c>
      <c r="D7234" s="8">
        <f t="shared" si="225"/>
        <v>47054.375</v>
      </c>
    </row>
    <row r="7235" spans="1:4" x14ac:dyDescent="0.35">
      <c r="A7235" s="2">
        <v>47054.416666666664</v>
      </c>
      <c r="B7235">
        <v>3.3</v>
      </c>
      <c r="C7235" s="11">
        <f t="shared" si="224"/>
        <v>3.2</v>
      </c>
      <c r="D7235" s="8">
        <f t="shared" si="225"/>
        <v>47054.416666666664</v>
      </c>
    </row>
    <row r="7236" spans="1:4" x14ac:dyDescent="0.35">
      <c r="A7236" s="2">
        <v>47054.458333333336</v>
      </c>
      <c r="B7236">
        <v>3.5</v>
      </c>
      <c r="C7236" s="11">
        <f t="shared" ref="C7236:C7299" si="226">ROUND(B7236*$E$1,1)</f>
        <v>3.4</v>
      </c>
      <c r="D7236" s="8">
        <f t="shared" ref="D7236:D7299" si="227">A7236</f>
        <v>47054.458333333336</v>
      </c>
    </row>
    <row r="7237" spans="1:4" x14ac:dyDescent="0.35">
      <c r="A7237" s="2">
        <v>47054.5</v>
      </c>
      <c r="B7237">
        <v>3.6</v>
      </c>
      <c r="C7237" s="11">
        <f t="shared" si="226"/>
        <v>3.5</v>
      </c>
      <c r="D7237" s="8">
        <f t="shared" si="227"/>
        <v>47054.5</v>
      </c>
    </row>
    <row r="7238" spans="1:4" x14ac:dyDescent="0.35">
      <c r="A7238" s="2">
        <v>47054.541666666664</v>
      </c>
      <c r="B7238">
        <v>3.5</v>
      </c>
      <c r="C7238" s="11">
        <f t="shared" si="226"/>
        <v>3.4</v>
      </c>
      <c r="D7238" s="8">
        <f t="shared" si="227"/>
        <v>47054.541666666664</v>
      </c>
    </row>
    <row r="7239" spans="1:4" x14ac:dyDescent="0.35">
      <c r="A7239" s="2">
        <v>47054.583333333336</v>
      </c>
      <c r="B7239">
        <v>3.3</v>
      </c>
      <c r="C7239" s="11">
        <f t="shared" si="226"/>
        <v>3.2</v>
      </c>
      <c r="D7239" s="8">
        <f t="shared" si="227"/>
        <v>47054.583333333336</v>
      </c>
    </row>
    <row r="7240" spans="1:4" x14ac:dyDescent="0.35">
      <c r="A7240" s="2">
        <v>47054.625</v>
      </c>
      <c r="B7240">
        <v>3.1</v>
      </c>
      <c r="C7240" s="11">
        <f t="shared" si="226"/>
        <v>3</v>
      </c>
      <c r="D7240" s="8">
        <f t="shared" si="227"/>
        <v>47054.625</v>
      </c>
    </row>
    <row r="7241" spans="1:4" x14ac:dyDescent="0.35">
      <c r="A7241" s="2">
        <v>47054.666666666664</v>
      </c>
      <c r="B7241">
        <v>3.2</v>
      </c>
      <c r="C7241" s="11">
        <f t="shared" si="226"/>
        <v>3.1</v>
      </c>
      <c r="D7241" s="8">
        <f t="shared" si="227"/>
        <v>47054.666666666664</v>
      </c>
    </row>
    <row r="7242" spans="1:4" x14ac:dyDescent="0.35">
      <c r="A7242" s="2">
        <v>47054.708333333336</v>
      </c>
      <c r="B7242">
        <v>3.4</v>
      </c>
      <c r="C7242" s="11">
        <f t="shared" si="226"/>
        <v>3.3</v>
      </c>
      <c r="D7242" s="8">
        <f t="shared" si="227"/>
        <v>47054.708333333336</v>
      </c>
    </row>
    <row r="7243" spans="1:4" x14ac:dyDescent="0.35">
      <c r="A7243" s="2">
        <v>47054.75</v>
      </c>
      <c r="B7243">
        <v>3.7</v>
      </c>
      <c r="C7243" s="11">
        <f t="shared" si="226"/>
        <v>3.6</v>
      </c>
      <c r="D7243" s="8">
        <f t="shared" si="227"/>
        <v>47054.75</v>
      </c>
    </row>
    <row r="7244" spans="1:4" x14ac:dyDescent="0.35">
      <c r="A7244" s="2">
        <v>47054.791666666664</v>
      </c>
      <c r="B7244">
        <v>4</v>
      </c>
      <c r="C7244" s="11">
        <f t="shared" si="226"/>
        <v>3.9</v>
      </c>
      <c r="D7244" s="8">
        <f t="shared" si="227"/>
        <v>47054.791666666664</v>
      </c>
    </row>
    <row r="7245" spans="1:4" x14ac:dyDescent="0.35">
      <c r="A7245" s="2">
        <v>47054.833333333336</v>
      </c>
      <c r="B7245">
        <v>3.8</v>
      </c>
      <c r="C7245" s="11">
        <f t="shared" si="226"/>
        <v>3.7</v>
      </c>
      <c r="D7245" s="8">
        <f t="shared" si="227"/>
        <v>47054.833333333336</v>
      </c>
    </row>
    <row r="7246" spans="1:4" x14ac:dyDescent="0.35">
      <c r="A7246" s="2">
        <v>47054.875</v>
      </c>
      <c r="B7246">
        <v>3.3</v>
      </c>
      <c r="C7246" s="11">
        <f t="shared" si="226"/>
        <v>3.2</v>
      </c>
      <c r="D7246" s="8">
        <f t="shared" si="227"/>
        <v>47054.875</v>
      </c>
    </row>
    <row r="7247" spans="1:4" x14ac:dyDescent="0.35">
      <c r="A7247" s="2">
        <v>47054.916666666664</v>
      </c>
      <c r="B7247">
        <v>2.9</v>
      </c>
      <c r="C7247" s="11">
        <f t="shared" si="226"/>
        <v>2.8</v>
      </c>
      <c r="D7247" s="8">
        <f t="shared" si="227"/>
        <v>47054.916666666664</v>
      </c>
    </row>
    <row r="7248" spans="1:4" x14ac:dyDescent="0.35">
      <c r="A7248" s="2">
        <v>47054.958333333336</v>
      </c>
      <c r="B7248">
        <v>2.8</v>
      </c>
      <c r="C7248" s="11">
        <f t="shared" si="226"/>
        <v>2.7</v>
      </c>
      <c r="D7248" s="8">
        <f t="shared" si="227"/>
        <v>47054.958333333336</v>
      </c>
    </row>
    <row r="7249" spans="1:4" x14ac:dyDescent="0.35">
      <c r="A7249" s="2">
        <v>47055</v>
      </c>
      <c r="B7249">
        <v>2.2999999999999998</v>
      </c>
      <c r="C7249" s="11">
        <f t="shared" si="226"/>
        <v>2.2000000000000002</v>
      </c>
      <c r="D7249" s="8">
        <f t="shared" si="227"/>
        <v>47055</v>
      </c>
    </row>
    <row r="7250" spans="1:4" x14ac:dyDescent="0.35">
      <c r="A7250" s="2">
        <v>47055.041666666664</v>
      </c>
      <c r="B7250">
        <v>2</v>
      </c>
      <c r="C7250" s="11">
        <f t="shared" si="226"/>
        <v>1.9</v>
      </c>
      <c r="D7250" s="8">
        <f t="shared" si="227"/>
        <v>47055.041666666664</v>
      </c>
    </row>
    <row r="7251" spans="1:4" x14ac:dyDescent="0.35">
      <c r="A7251" s="2">
        <v>47055.083333333336</v>
      </c>
      <c r="B7251">
        <v>1.8</v>
      </c>
      <c r="C7251" s="11">
        <f t="shared" si="226"/>
        <v>1.7</v>
      </c>
      <c r="D7251" s="8">
        <f t="shared" si="227"/>
        <v>47055.083333333336</v>
      </c>
    </row>
    <row r="7252" spans="1:4" x14ac:dyDescent="0.35">
      <c r="A7252" s="2">
        <v>47055.083333333336</v>
      </c>
      <c r="B7252">
        <v>1.7</v>
      </c>
      <c r="C7252" s="11">
        <f t="shared" si="226"/>
        <v>1.6</v>
      </c>
      <c r="D7252" s="8">
        <f t="shared" si="227"/>
        <v>47055.083333333336</v>
      </c>
    </row>
    <row r="7253" spans="1:4" x14ac:dyDescent="0.35">
      <c r="A7253" s="2">
        <v>47055.125</v>
      </c>
      <c r="B7253">
        <v>1.7</v>
      </c>
      <c r="C7253" s="11">
        <f t="shared" si="226"/>
        <v>1.6</v>
      </c>
      <c r="D7253" s="8">
        <f t="shared" si="227"/>
        <v>47055.125</v>
      </c>
    </row>
    <row r="7254" spans="1:4" x14ac:dyDescent="0.35">
      <c r="A7254" s="2">
        <v>47055.166666666664</v>
      </c>
      <c r="B7254">
        <v>1.8</v>
      </c>
      <c r="C7254" s="11">
        <f t="shared" si="226"/>
        <v>1.7</v>
      </c>
      <c r="D7254" s="8">
        <f t="shared" si="227"/>
        <v>47055.166666666664</v>
      </c>
    </row>
    <row r="7255" spans="1:4" x14ac:dyDescent="0.35">
      <c r="A7255" s="2">
        <v>47055.208333333336</v>
      </c>
      <c r="B7255">
        <v>1.9</v>
      </c>
      <c r="C7255" s="11">
        <f t="shared" si="226"/>
        <v>1.8</v>
      </c>
      <c r="D7255" s="8">
        <f t="shared" si="227"/>
        <v>47055.208333333336</v>
      </c>
    </row>
    <row r="7256" spans="1:4" x14ac:dyDescent="0.35">
      <c r="A7256" s="2">
        <v>47055.25</v>
      </c>
      <c r="B7256">
        <v>1.9</v>
      </c>
      <c r="C7256" s="11">
        <f t="shared" si="226"/>
        <v>1.8</v>
      </c>
      <c r="D7256" s="8">
        <f t="shared" si="227"/>
        <v>47055.25</v>
      </c>
    </row>
    <row r="7257" spans="1:4" x14ac:dyDescent="0.35">
      <c r="A7257" s="2">
        <v>47055.291666666664</v>
      </c>
      <c r="B7257">
        <v>1.8</v>
      </c>
      <c r="C7257" s="11">
        <f t="shared" si="226"/>
        <v>1.7</v>
      </c>
      <c r="D7257" s="8">
        <f t="shared" si="227"/>
        <v>47055.291666666664</v>
      </c>
    </row>
    <row r="7258" spans="1:4" x14ac:dyDescent="0.35">
      <c r="A7258" s="2">
        <v>47055.333333333336</v>
      </c>
      <c r="B7258">
        <v>2.1</v>
      </c>
      <c r="C7258" s="11">
        <f t="shared" si="226"/>
        <v>2</v>
      </c>
      <c r="D7258" s="8">
        <f t="shared" si="227"/>
        <v>47055.333333333336</v>
      </c>
    </row>
    <row r="7259" spans="1:4" x14ac:dyDescent="0.35">
      <c r="A7259" s="2">
        <v>47055.375</v>
      </c>
      <c r="B7259">
        <v>2.6</v>
      </c>
      <c r="C7259" s="11">
        <f t="shared" si="226"/>
        <v>2.5</v>
      </c>
      <c r="D7259" s="8">
        <f t="shared" si="227"/>
        <v>47055.375</v>
      </c>
    </row>
    <row r="7260" spans="1:4" x14ac:dyDescent="0.35">
      <c r="A7260" s="2">
        <v>47055.416666666664</v>
      </c>
      <c r="B7260">
        <v>3.1</v>
      </c>
      <c r="C7260" s="11">
        <f t="shared" si="226"/>
        <v>3</v>
      </c>
      <c r="D7260" s="8">
        <f t="shared" si="227"/>
        <v>47055.416666666664</v>
      </c>
    </row>
    <row r="7261" spans="1:4" x14ac:dyDescent="0.35">
      <c r="A7261" s="2">
        <v>47055.458333333336</v>
      </c>
      <c r="B7261">
        <v>3.4</v>
      </c>
      <c r="C7261" s="11">
        <f t="shared" si="226"/>
        <v>3.3</v>
      </c>
      <c r="D7261" s="8">
        <f t="shared" si="227"/>
        <v>47055.458333333336</v>
      </c>
    </row>
    <row r="7262" spans="1:4" x14ac:dyDescent="0.35">
      <c r="A7262" s="2">
        <v>47055.5</v>
      </c>
      <c r="B7262">
        <v>3.5</v>
      </c>
      <c r="C7262" s="11">
        <f t="shared" si="226"/>
        <v>3.4</v>
      </c>
      <c r="D7262" s="8">
        <f t="shared" si="227"/>
        <v>47055.5</v>
      </c>
    </row>
    <row r="7263" spans="1:4" x14ac:dyDescent="0.35">
      <c r="A7263" s="2">
        <v>47055.541666666664</v>
      </c>
      <c r="B7263">
        <v>3.6</v>
      </c>
      <c r="C7263" s="11">
        <f t="shared" si="226"/>
        <v>3.5</v>
      </c>
      <c r="D7263" s="8">
        <f t="shared" si="227"/>
        <v>47055.541666666664</v>
      </c>
    </row>
    <row r="7264" spans="1:4" x14ac:dyDescent="0.35">
      <c r="A7264" s="2">
        <v>47055.583333333336</v>
      </c>
      <c r="B7264">
        <v>3.4</v>
      </c>
      <c r="C7264" s="11">
        <f t="shared" si="226"/>
        <v>3.3</v>
      </c>
      <c r="D7264" s="8">
        <f t="shared" si="227"/>
        <v>47055.583333333336</v>
      </c>
    </row>
    <row r="7265" spans="1:4" x14ac:dyDescent="0.35">
      <c r="A7265" s="2">
        <v>47055.625</v>
      </c>
      <c r="B7265">
        <v>3.3</v>
      </c>
      <c r="C7265" s="11">
        <f t="shared" si="226"/>
        <v>3.2</v>
      </c>
      <c r="D7265" s="8">
        <f t="shared" si="227"/>
        <v>47055.625</v>
      </c>
    </row>
    <row r="7266" spans="1:4" x14ac:dyDescent="0.35">
      <c r="A7266" s="2">
        <v>47055.666666666664</v>
      </c>
      <c r="B7266">
        <v>3.4</v>
      </c>
      <c r="C7266" s="11">
        <f t="shared" si="226"/>
        <v>3.3</v>
      </c>
      <c r="D7266" s="8">
        <f t="shared" si="227"/>
        <v>47055.666666666664</v>
      </c>
    </row>
    <row r="7267" spans="1:4" x14ac:dyDescent="0.35">
      <c r="A7267" s="2">
        <v>47055.708333333336</v>
      </c>
      <c r="B7267">
        <v>3.5</v>
      </c>
      <c r="C7267" s="11">
        <f t="shared" si="226"/>
        <v>3.4</v>
      </c>
      <c r="D7267" s="8">
        <f t="shared" si="227"/>
        <v>47055.708333333336</v>
      </c>
    </row>
    <row r="7268" spans="1:4" x14ac:dyDescent="0.35">
      <c r="A7268" s="2">
        <v>47055.75</v>
      </c>
      <c r="B7268">
        <v>4.0999999999999996</v>
      </c>
      <c r="C7268" s="11">
        <f t="shared" si="226"/>
        <v>4</v>
      </c>
      <c r="D7268" s="8">
        <f t="shared" si="227"/>
        <v>47055.75</v>
      </c>
    </row>
    <row r="7269" spans="1:4" x14ac:dyDescent="0.35">
      <c r="A7269" s="2">
        <v>47055.791666666664</v>
      </c>
      <c r="B7269">
        <v>4.4000000000000004</v>
      </c>
      <c r="C7269" s="11">
        <f t="shared" si="226"/>
        <v>4.3</v>
      </c>
      <c r="D7269" s="8">
        <f t="shared" si="227"/>
        <v>47055.791666666664</v>
      </c>
    </row>
    <row r="7270" spans="1:4" x14ac:dyDescent="0.35">
      <c r="A7270" s="2">
        <v>47055.833333333336</v>
      </c>
      <c r="B7270">
        <v>4</v>
      </c>
      <c r="C7270" s="11">
        <f t="shared" si="226"/>
        <v>3.9</v>
      </c>
      <c r="D7270" s="8">
        <f t="shared" si="227"/>
        <v>47055.833333333336</v>
      </c>
    </row>
    <row r="7271" spans="1:4" x14ac:dyDescent="0.35">
      <c r="A7271" s="2">
        <v>47055.875</v>
      </c>
      <c r="B7271">
        <v>3.4</v>
      </c>
      <c r="C7271" s="11">
        <f t="shared" si="226"/>
        <v>3.3</v>
      </c>
      <c r="D7271" s="8">
        <f t="shared" si="227"/>
        <v>47055.875</v>
      </c>
    </row>
    <row r="7272" spans="1:4" x14ac:dyDescent="0.35">
      <c r="A7272" s="2">
        <v>47055.916666666664</v>
      </c>
      <c r="B7272">
        <v>3</v>
      </c>
      <c r="C7272" s="11">
        <f t="shared" si="226"/>
        <v>2.9</v>
      </c>
      <c r="D7272" s="8">
        <f t="shared" si="227"/>
        <v>47055.916666666664</v>
      </c>
    </row>
    <row r="7273" spans="1:4" x14ac:dyDescent="0.35">
      <c r="A7273" s="2">
        <v>47055.958333333336</v>
      </c>
      <c r="B7273">
        <v>2.8</v>
      </c>
      <c r="C7273" s="11">
        <f t="shared" si="226"/>
        <v>2.7</v>
      </c>
      <c r="D7273" s="8">
        <f t="shared" si="227"/>
        <v>47055.958333333336</v>
      </c>
    </row>
    <row r="7274" spans="1:4" x14ac:dyDescent="0.35">
      <c r="A7274" s="2">
        <v>47056</v>
      </c>
      <c r="B7274">
        <v>2.2999999999999998</v>
      </c>
      <c r="C7274" s="11">
        <f t="shared" si="226"/>
        <v>2.2000000000000002</v>
      </c>
      <c r="D7274" s="8">
        <f t="shared" si="227"/>
        <v>47056</v>
      </c>
    </row>
    <row r="7275" spans="1:4" x14ac:dyDescent="0.35">
      <c r="A7275" s="2">
        <v>47056.041666666664</v>
      </c>
      <c r="B7275">
        <v>1.9</v>
      </c>
      <c r="C7275" s="11">
        <f t="shared" si="226"/>
        <v>1.8</v>
      </c>
      <c r="D7275" s="8">
        <f t="shared" si="227"/>
        <v>47056.041666666664</v>
      </c>
    </row>
    <row r="7276" spans="1:4" x14ac:dyDescent="0.35">
      <c r="A7276" s="2">
        <v>47056.083333333336</v>
      </c>
      <c r="B7276">
        <v>1.8</v>
      </c>
      <c r="C7276" s="11">
        <f t="shared" si="226"/>
        <v>1.7</v>
      </c>
      <c r="D7276" s="8">
        <f t="shared" si="227"/>
        <v>47056.083333333336</v>
      </c>
    </row>
    <row r="7277" spans="1:4" x14ac:dyDescent="0.35">
      <c r="A7277" s="2">
        <v>47056.125</v>
      </c>
      <c r="B7277">
        <v>1.8</v>
      </c>
      <c r="C7277" s="11">
        <f t="shared" si="226"/>
        <v>1.7</v>
      </c>
      <c r="D7277" s="8">
        <f t="shared" si="227"/>
        <v>47056.125</v>
      </c>
    </row>
    <row r="7278" spans="1:4" x14ac:dyDescent="0.35">
      <c r="A7278" s="2">
        <v>47056.166666666664</v>
      </c>
      <c r="B7278">
        <v>1.8</v>
      </c>
      <c r="C7278" s="11">
        <f t="shared" si="226"/>
        <v>1.7</v>
      </c>
      <c r="D7278" s="8">
        <f t="shared" si="227"/>
        <v>47056.166666666664</v>
      </c>
    </row>
    <row r="7279" spans="1:4" x14ac:dyDescent="0.35">
      <c r="A7279" s="2">
        <v>47056.208333333336</v>
      </c>
      <c r="B7279">
        <v>2</v>
      </c>
      <c r="C7279" s="11">
        <f t="shared" si="226"/>
        <v>1.9</v>
      </c>
      <c r="D7279" s="8">
        <f t="shared" si="227"/>
        <v>47056.208333333336</v>
      </c>
    </row>
    <row r="7280" spans="1:4" x14ac:dyDescent="0.35">
      <c r="A7280" s="2">
        <v>47056.25</v>
      </c>
      <c r="B7280">
        <v>2.4</v>
      </c>
      <c r="C7280" s="11">
        <f t="shared" si="226"/>
        <v>2.2999999999999998</v>
      </c>
      <c r="D7280" s="8">
        <f t="shared" si="227"/>
        <v>47056.25</v>
      </c>
    </row>
    <row r="7281" spans="1:4" x14ac:dyDescent="0.35">
      <c r="A7281" s="2">
        <v>47056.291666666664</v>
      </c>
      <c r="B7281">
        <v>3.3</v>
      </c>
      <c r="C7281" s="11">
        <f t="shared" si="226"/>
        <v>3.2</v>
      </c>
      <c r="D7281" s="8">
        <f t="shared" si="227"/>
        <v>47056.291666666664</v>
      </c>
    </row>
    <row r="7282" spans="1:4" x14ac:dyDescent="0.35">
      <c r="A7282" s="2">
        <v>47056.333333333336</v>
      </c>
      <c r="B7282">
        <v>4.0999999999999996</v>
      </c>
      <c r="C7282" s="11">
        <f t="shared" si="226"/>
        <v>4</v>
      </c>
      <c r="D7282" s="8">
        <f t="shared" si="227"/>
        <v>47056.333333333336</v>
      </c>
    </row>
    <row r="7283" spans="1:4" x14ac:dyDescent="0.35">
      <c r="A7283" s="2">
        <v>47056.375</v>
      </c>
      <c r="B7283">
        <v>4.4000000000000004</v>
      </c>
      <c r="C7283" s="11">
        <f t="shared" si="226"/>
        <v>4.3</v>
      </c>
      <c r="D7283" s="8">
        <f t="shared" si="227"/>
        <v>47056.375</v>
      </c>
    </row>
    <row r="7284" spans="1:4" x14ac:dyDescent="0.35">
      <c r="A7284" s="2">
        <v>47056.416666666664</v>
      </c>
      <c r="B7284">
        <v>4.5</v>
      </c>
      <c r="C7284" s="11">
        <f t="shared" si="226"/>
        <v>4.4000000000000004</v>
      </c>
      <c r="D7284" s="8">
        <f t="shared" si="227"/>
        <v>47056.416666666664</v>
      </c>
    </row>
    <row r="7285" spans="1:4" x14ac:dyDescent="0.35">
      <c r="A7285" s="2">
        <v>47056.458333333336</v>
      </c>
      <c r="B7285">
        <v>4.5</v>
      </c>
      <c r="C7285" s="11">
        <f t="shared" si="226"/>
        <v>4.4000000000000004</v>
      </c>
      <c r="D7285" s="8">
        <f t="shared" si="227"/>
        <v>47056.458333333336</v>
      </c>
    </row>
    <row r="7286" spans="1:4" x14ac:dyDescent="0.35">
      <c r="A7286" s="2">
        <v>47056.5</v>
      </c>
      <c r="B7286">
        <v>4.5</v>
      </c>
      <c r="C7286" s="11">
        <f t="shared" si="226"/>
        <v>4.4000000000000004</v>
      </c>
      <c r="D7286" s="8">
        <f t="shared" si="227"/>
        <v>47056.5</v>
      </c>
    </row>
    <row r="7287" spans="1:4" x14ac:dyDescent="0.35">
      <c r="A7287" s="2">
        <v>47056.541666666664</v>
      </c>
      <c r="B7287">
        <v>4.4000000000000004</v>
      </c>
      <c r="C7287" s="11">
        <f t="shared" si="226"/>
        <v>4.3</v>
      </c>
      <c r="D7287" s="8">
        <f t="shared" si="227"/>
        <v>47056.541666666664</v>
      </c>
    </row>
    <row r="7288" spans="1:4" x14ac:dyDescent="0.35">
      <c r="A7288" s="2">
        <v>47056.583333333336</v>
      </c>
      <c r="B7288">
        <v>4.3</v>
      </c>
      <c r="C7288" s="11">
        <f t="shared" si="226"/>
        <v>4.2</v>
      </c>
      <c r="D7288" s="8">
        <f t="shared" si="227"/>
        <v>47056.583333333336</v>
      </c>
    </row>
    <row r="7289" spans="1:4" x14ac:dyDescent="0.35">
      <c r="A7289" s="2">
        <v>47056.625</v>
      </c>
      <c r="B7289">
        <v>4.0999999999999996</v>
      </c>
      <c r="C7289" s="11">
        <f t="shared" si="226"/>
        <v>4</v>
      </c>
      <c r="D7289" s="8">
        <f t="shared" si="227"/>
        <v>47056.625</v>
      </c>
    </row>
    <row r="7290" spans="1:4" x14ac:dyDescent="0.35">
      <c r="A7290" s="2">
        <v>47056.666666666664</v>
      </c>
      <c r="B7290">
        <v>4.0999999999999996</v>
      </c>
      <c r="C7290" s="11">
        <f t="shared" si="226"/>
        <v>4</v>
      </c>
      <c r="D7290" s="8">
        <f t="shared" si="227"/>
        <v>47056.666666666664</v>
      </c>
    </row>
    <row r="7291" spans="1:4" x14ac:dyDescent="0.35">
      <c r="A7291" s="2">
        <v>47056.708333333336</v>
      </c>
      <c r="B7291">
        <v>4.3</v>
      </c>
      <c r="C7291" s="11">
        <f t="shared" si="226"/>
        <v>4.2</v>
      </c>
      <c r="D7291" s="8">
        <f t="shared" si="227"/>
        <v>47056.708333333336</v>
      </c>
    </row>
    <row r="7292" spans="1:4" x14ac:dyDescent="0.35">
      <c r="A7292" s="2">
        <v>47056.75</v>
      </c>
      <c r="B7292">
        <v>4.9000000000000004</v>
      </c>
      <c r="C7292" s="11">
        <f t="shared" si="226"/>
        <v>4.8</v>
      </c>
      <c r="D7292" s="8">
        <f t="shared" si="227"/>
        <v>47056.75</v>
      </c>
    </row>
    <row r="7293" spans="1:4" x14ac:dyDescent="0.35">
      <c r="A7293" s="2">
        <v>47056.791666666664</v>
      </c>
      <c r="B7293">
        <v>5.2</v>
      </c>
      <c r="C7293" s="11">
        <f t="shared" si="226"/>
        <v>5</v>
      </c>
      <c r="D7293" s="8">
        <f t="shared" si="227"/>
        <v>47056.791666666664</v>
      </c>
    </row>
    <row r="7294" spans="1:4" x14ac:dyDescent="0.35">
      <c r="A7294" s="2">
        <v>47056.833333333336</v>
      </c>
      <c r="B7294">
        <v>4.9000000000000004</v>
      </c>
      <c r="C7294" s="11">
        <f t="shared" si="226"/>
        <v>4.8</v>
      </c>
      <c r="D7294" s="8">
        <f t="shared" si="227"/>
        <v>47056.833333333336</v>
      </c>
    </row>
    <row r="7295" spans="1:4" x14ac:dyDescent="0.35">
      <c r="A7295" s="2">
        <v>47056.875</v>
      </c>
      <c r="B7295">
        <v>4.2</v>
      </c>
      <c r="C7295" s="11">
        <f t="shared" si="226"/>
        <v>4.0999999999999996</v>
      </c>
      <c r="D7295" s="8">
        <f t="shared" si="227"/>
        <v>47056.875</v>
      </c>
    </row>
    <row r="7296" spans="1:4" x14ac:dyDescent="0.35">
      <c r="A7296" s="2">
        <v>47056.916666666664</v>
      </c>
      <c r="B7296">
        <v>3.6</v>
      </c>
      <c r="C7296" s="11">
        <f t="shared" si="226"/>
        <v>3.5</v>
      </c>
      <c r="D7296" s="8">
        <f t="shared" si="227"/>
        <v>47056.916666666664</v>
      </c>
    </row>
    <row r="7297" spans="1:4" x14ac:dyDescent="0.35">
      <c r="A7297" s="2">
        <v>47056.958333333336</v>
      </c>
      <c r="B7297">
        <v>3.2</v>
      </c>
      <c r="C7297" s="11">
        <f t="shared" si="226"/>
        <v>3.1</v>
      </c>
      <c r="D7297" s="8">
        <f t="shared" si="227"/>
        <v>47056.958333333336</v>
      </c>
    </row>
    <row r="7298" spans="1:4" x14ac:dyDescent="0.35">
      <c r="A7298" s="2">
        <v>47057</v>
      </c>
      <c r="B7298">
        <v>2.5</v>
      </c>
      <c r="C7298" s="11">
        <f t="shared" si="226"/>
        <v>2.4</v>
      </c>
      <c r="D7298" s="8">
        <f t="shared" si="227"/>
        <v>47057</v>
      </c>
    </row>
    <row r="7299" spans="1:4" x14ac:dyDescent="0.35">
      <c r="A7299" s="2">
        <v>47057.041666666664</v>
      </c>
      <c r="B7299">
        <v>2.1</v>
      </c>
      <c r="C7299" s="11">
        <f t="shared" si="226"/>
        <v>2</v>
      </c>
      <c r="D7299" s="8">
        <f t="shared" si="227"/>
        <v>47057.041666666664</v>
      </c>
    </row>
    <row r="7300" spans="1:4" x14ac:dyDescent="0.35">
      <c r="A7300" s="2">
        <v>47057.083333333336</v>
      </c>
      <c r="B7300">
        <v>2</v>
      </c>
      <c r="C7300" s="11">
        <f t="shared" ref="C7300:C7363" si="228">ROUND(B7300*$E$1,1)</f>
        <v>1.9</v>
      </c>
      <c r="D7300" s="8">
        <f t="shared" ref="D7300:D7363" si="229">A7300</f>
        <v>47057.083333333336</v>
      </c>
    </row>
    <row r="7301" spans="1:4" x14ac:dyDescent="0.35">
      <c r="A7301" s="2">
        <v>47057.125</v>
      </c>
      <c r="B7301">
        <v>1.9</v>
      </c>
      <c r="C7301" s="11">
        <f t="shared" si="228"/>
        <v>1.8</v>
      </c>
      <c r="D7301" s="8">
        <f t="shared" si="229"/>
        <v>47057.125</v>
      </c>
    </row>
    <row r="7302" spans="1:4" x14ac:dyDescent="0.35">
      <c r="A7302" s="2">
        <v>47057.166666666664</v>
      </c>
      <c r="B7302">
        <v>2</v>
      </c>
      <c r="C7302" s="11">
        <f t="shared" si="228"/>
        <v>1.9</v>
      </c>
      <c r="D7302" s="8">
        <f t="shared" si="229"/>
        <v>47057.166666666664</v>
      </c>
    </row>
    <row r="7303" spans="1:4" x14ac:dyDescent="0.35">
      <c r="A7303" s="2">
        <v>47057.208333333336</v>
      </c>
      <c r="B7303">
        <v>2.2000000000000002</v>
      </c>
      <c r="C7303" s="11">
        <f t="shared" si="228"/>
        <v>2.1</v>
      </c>
      <c r="D7303" s="8">
        <f t="shared" si="229"/>
        <v>47057.208333333336</v>
      </c>
    </row>
    <row r="7304" spans="1:4" x14ac:dyDescent="0.35">
      <c r="A7304" s="2">
        <v>47057.25</v>
      </c>
      <c r="B7304">
        <v>2.7</v>
      </c>
      <c r="C7304" s="11">
        <f t="shared" si="228"/>
        <v>2.6</v>
      </c>
      <c r="D7304" s="8">
        <f t="shared" si="229"/>
        <v>47057.25</v>
      </c>
    </row>
    <row r="7305" spans="1:4" x14ac:dyDescent="0.35">
      <c r="A7305" s="2">
        <v>47057.291666666664</v>
      </c>
      <c r="B7305">
        <v>3.5</v>
      </c>
      <c r="C7305" s="11">
        <f t="shared" si="228"/>
        <v>3.4</v>
      </c>
      <c r="D7305" s="8">
        <f t="shared" si="229"/>
        <v>47057.291666666664</v>
      </c>
    </row>
    <row r="7306" spans="1:4" x14ac:dyDescent="0.35">
      <c r="A7306" s="2">
        <v>47057.333333333336</v>
      </c>
      <c r="B7306">
        <v>4.2</v>
      </c>
      <c r="C7306" s="11">
        <f t="shared" si="228"/>
        <v>4.0999999999999996</v>
      </c>
      <c r="D7306" s="8">
        <f t="shared" si="229"/>
        <v>47057.333333333336</v>
      </c>
    </row>
    <row r="7307" spans="1:4" x14ac:dyDescent="0.35">
      <c r="A7307" s="2">
        <v>47057.375</v>
      </c>
      <c r="B7307">
        <v>4.5999999999999996</v>
      </c>
      <c r="C7307" s="11">
        <f t="shared" si="228"/>
        <v>4.5</v>
      </c>
      <c r="D7307" s="8">
        <f t="shared" si="229"/>
        <v>47057.375</v>
      </c>
    </row>
    <row r="7308" spans="1:4" x14ac:dyDescent="0.35">
      <c r="A7308" s="2">
        <v>47057.416666666664</v>
      </c>
      <c r="B7308">
        <v>4.5999999999999996</v>
      </c>
      <c r="C7308" s="11">
        <f t="shared" si="228"/>
        <v>4.5</v>
      </c>
      <c r="D7308" s="8">
        <f t="shared" si="229"/>
        <v>47057.416666666664</v>
      </c>
    </row>
    <row r="7309" spans="1:4" x14ac:dyDescent="0.35">
      <c r="A7309" s="2">
        <v>47057.458333333336</v>
      </c>
      <c r="B7309">
        <v>4.5999999999999996</v>
      </c>
      <c r="C7309" s="11">
        <f t="shared" si="228"/>
        <v>4.5</v>
      </c>
      <c r="D7309" s="8">
        <f t="shared" si="229"/>
        <v>47057.458333333336</v>
      </c>
    </row>
    <row r="7310" spans="1:4" x14ac:dyDescent="0.35">
      <c r="A7310" s="2">
        <v>47057.5</v>
      </c>
      <c r="B7310">
        <v>4.5999999999999996</v>
      </c>
      <c r="C7310" s="11">
        <f t="shared" si="228"/>
        <v>4.5</v>
      </c>
      <c r="D7310" s="8">
        <f t="shared" si="229"/>
        <v>47057.5</v>
      </c>
    </row>
    <row r="7311" spans="1:4" x14ac:dyDescent="0.35">
      <c r="A7311" s="2">
        <v>47057.541666666664</v>
      </c>
      <c r="B7311">
        <v>4.5</v>
      </c>
      <c r="C7311" s="11">
        <f t="shared" si="228"/>
        <v>4.4000000000000004</v>
      </c>
      <c r="D7311" s="8">
        <f t="shared" si="229"/>
        <v>47057.541666666664</v>
      </c>
    </row>
    <row r="7312" spans="1:4" x14ac:dyDescent="0.35">
      <c r="A7312" s="2">
        <v>47057.583333333336</v>
      </c>
      <c r="B7312">
        <v>4.3</v>
      </c>
      <c r="C7312" s="11">
        <f t="shared" si="228"/>
        <v>4.2</v>
      </c>
      <c r="D7312" s="8">
        <f t="shared" si="229"/>
        <v>47057.583333333336</v>
      </c>
    </row>
    <row r="7313" spans="1:4" x14ac:dyDescent="0.35">
      <c r="A7313" s="2">
        <v>47057.625</v>
      </c>
      <c r="B7313">
        <v>4.0999999999999996</v>
      </c>
      <c r="C7313" s="11">
        <f t="shared" si="228"/>
        <v>4</v>
      </c>
      <c r="D7313" s="8">
        <f t="shared" si="229"/>
        <v>47057.625</v>
      </c>
    </row>
    <row r="7314" spans="1:4" x14ac:dyDescent="0.35">
      <c r="A7314" s="2">
        <v>47057.666666666664</v>
      </c>
      <c r="B7314">
        <v>4.0999999999999996</v>
      </c>
      <c r="C7314" s="11">
        <f t="shared" si="228"/>
        <v>4</v>
      </c>
      <c r="D7314" s="8">
        <f t="shared" si="229"/>
        <v>47057.666666666664</v>
      </c>
    </row>
    <row r="7315" spans="1:4" x14ac:dyDescent="0.35">
      <c r="A7315" s="2">
        <v>47057.708333333336</v>
      </c>
      <c r="B7315">
        <v>4.3</v>
      </c>
      <c r="C7315" s="11">
        <f t="shared" si="228"/>
        <v>4.2</v>
      </c>
      <c r="D7315" s="8">
        <f t="shared" si="229"/>
        <v>47057.708333333336</v>
      </c>
    </row>
    <row r="7316" spans="1:4" x14ac:dyDescent="0.35">
      <c r="A7316" s="2">
        <v>47057.75</v>
      </c>
      <c r="B7316">
        <v>4.9000000000000004</v>
      </c>
      <c r="C7316" s="11">
        <f t="shared" si="228"/>
        <v>4.8</v>
      </c>
      <c r="D7316" s="8">
        <f t="shared" si="229"/>
        <v>47057.75</v>
      </c>
    </row>
    <row r="7317" spans="1:4" x14ac:dyDescent="0.35">
      <c r="A7317" s="2">
        <v>47057.791666666664</v>
      </c>
      <c r="B7317">
        <v>5.4</v>
      </c>
      <c r="C7317" s="11">
        <f t="shared" si="228"/>
        <v>5.2</v>
      </c>
      <c r="D7317" s="8">
        <f t="shared" si="229"/>
        <v>47057.791666666664</v>
      </c>
    </row>
    <row r="7318" spans="1:4" x14ac:dyDescent="0.35">
      <c r="A7318" s="2">
        <v>47057.833333333336</v>
      </c>
      <c r="B7318">
        <v>5</v>
      </c>
      <c r="C7318" s="11">
        <f t="shared" si="228"/>
        <v>4.9000000000000004</v>
      </c>
      <c r="D7318" s="8">
        <f t="shared" si="229"/>
        <v>47057.833333333336</v>
      </c>
    </row>
    <row r="7319" spans="1:4" x14ac:dyDescent="0.35">
      <c r="A7319" s="2">
        <v>47057.875</v>
      </c>
      <c r="B7319">
        <v>4.3</v>
      </c>
      <c r="C7319" s="11">
        <f t="shared" si="228"/>
        <v>4.2</v>
      </c>
      <c r="D7319" s="8">
        <f t="shared" si="229"/>
        <v>47057.875</v>
      </c>
    </row>
    <row r="7320" spans="1:4" x14ac:dyDescent="0.35">
      <c r="A7320" s="2">
        <v>47057.916666666664</v>
      </c>
      <c r="B7320">
        <v>3.7</v>
      </c>
      <c r="C7320" s="11">
        <f t="shared" si="228"/>
        <v>3.6</v>
      </c>
      <c r="D7320" s="8">
        <f t="shared" si="229"/>
        <v>47057.916666666664</v>
      </c>
    </row>
    <row r="7321" spans="1:4" x14ac:dyDescent="0.35">
      <c r="A7321" s="2">
        <v>47057.958333333336</v>
      </c>
      <c r="B7321">
        <v>3.2</v>
      </c>
      <c r="C7321" s="11">
        <f t="shared" si="228"/>
        <v>3.1</v>
      </c>
      <c r="D7321" s="8">
        <f t="shared" si="229"/>
        <v>47057.958333333336</v>
      </c>
    </row>
    <row r="7322" spans="1:4" x14ac:dyDescent="0.35">
      <c r="A7322" s="2">
        <v>47058</v>
      </c>
      <c r="B7322">
        <v>2.6</v>
      </c>
      <c r="C7322" s="11">
        <f t="shared" si="228"/>
        <v>2.5</v>
      </c>
      <c r="D7322" s="8">
        <f t="shared" si="229"/>
        <v>47058</v>
      </c>
    </row>
    <row r="7323" spans="1:4" x14ac:dyDescent="0.35">
      <c r="A7323" s="2">
        <v>47058.041666666664</v>
      </c>
      <c r="B7323">
        <v>2</v>
      </c>
      <c r="C7323" s="11">
        <f t="shared" si="228"/>
        <v>1.9</v>
      </c>
      <c r="D7323" s="8">
        <f t="shared" si="229"/>
        <v>47058.041666666664</v>
      </c>
    </row>
    <row r="7324" spans="1:4" x14ac:dyDescent="0.35">
      <c r="A7324" s="2">
        <v>47058.083333333336</v>
      </c>
      <c r="B7324">
        <v>1.8</v>
      </c>
      <c r="C7324" s="11">
        <f t="shared" si="228"/>
        <v>1.7</v>
      </c>
      <c r="D7324" s="8">
        <f t="shared" si="229"/>
        <v>47058.083333333336</v>
      </c>
    </row>
    <row r="7325" spans="1:4" x14ac:dyDescent="0.35">
      <c r="A7325" s="2">
        <v>47058.125</v>
      </c>
      <c r="B7325">
        <v>1.8</v>
      </c>
      <c r="C7325" s="11">
        <f t="shared" si="228"/>
        <v>1.7</v>
      </c>
      <c r="D7325" s="8">
        <f t="shared" si="229"/>
        <v>47058.125</v>
      </c>
    </row>
    <row r="7326" spans="1:4" x14ac:dyDescent="0.35">
      <c r="A7326" s="2">
        <v>47058.166666666664</v>
      </c>
      <c r="B7326">
        <v>1.8</v>
      </c>
      <c r="C7326" s="11">
        <f t="shared" si="228"/>
        <v>1.7</v>
      </c>
      <c r="D7326" s="8">
        <f t="shared" si="229"/>
        <v>47058.166666666664</v>
      </c>
    </row>
    <row r="7327" spans="1:4" x14ac:dyDescent="0.35">
      <c r="A7327" s="2">
        <v>47058.208333333336</v>
      </c>
      <c r="B7327">
        <v>1.9</v>
      </c>
      <c r="C7327" s="11">
        <f t="shared" si="228"/>
        <v>1.8</v>
      </c>
      <c r="D7327" s="8">
        <f t="shared" si="229"/>
        <v>47058.208333333336</v>
      </c>
    </row>
    <row r="7328" spans="1:4" x14ac:dyDescent="0.35">
      <c r="A7328" s="2">
        <v>47058.25</v>
      </c>
      <c r="B7328">
        <v>1.9</v>
      </c>
      <c r="C7328" s="11">
        <f t="shared" si="228"/>
        <v>1.8</v>
      </c>
      <c r="D7328" s="8">
        <f t="shared" si="229"/>
        <v>47058.25</v>
      </c>
    </row>
    <row r="7329" spans="1:4" x14ac:dyDescent="0.35">
      <c r="A7329" s="2">
        <v>47058.291666666664</v>
      </c>
      <c r="B7329">
        <v>1.8</v>
      </c>
      <c r="C7329" s="11">
        <f t="shared" si="228"/>
        <v>1.7</v>
      </c>
      <c r="D7329" s="8">
        <f t="shared" si="229"/>
        <v>47058.291666666664</v>
      </c>
    </row>
    <row r="7330" spans="1:4" x14ac:dyDescent="0.35">
      <c r="A7330" s="2">
        <v>47058.333333333336</v>
      </c>
      <c r="B7330">
        <v>2.1</v>
      </c>
      <c r="C7330" s="11">
        <f t="shared" si="228"/>
        <v>2</v>
      </c>
      <c r="D7330" s="8">
        <f t="shared" si="229"/>
        <v>47058.333333333336</v>
      </c>
    </row>
    <row r="7331" spans="1:4" x14ac:dyDescent="0.35">
      <c r="A7331" s="2">
        <v>47058.375</v>
      </c>
      <c r="B7331">
        <v>2.6</v>
      </c>
      <c r="C7331" s="11">
        <f t="shared" si="228"/>
        <v>2.5</v>
      </c>
      <c r="D7331" s="8">
        <f t="shared" si="229"/>
        <v>47058.375</v>
      </c>
    </row>
    <row r="7332" spans="1:4" x14ac:dyDescent="0.35">
      <c r="A7332" s="2">
        <v>47058.416666666664</v>
      </c>
      <c r="B7332">
        <v>3.1</v>
      </c>
      <c r="C7332" s="11">
        <f t="shared" si="228"/>
        <v>3</v>
      </c>
      <c r="D7332" s="8">
        <f t="shared" si="229"/>
        <v>47058.416666666664</v>
      </c>
    </row>
    <row r="7333" spans="1:4" x14ac:dyDescent="0.35">
      <c r="A7333" s="2">
        <v>47058.458333333336</v>
      </c>
      <c r="B7333">
        <v>3.5</v>
      </c>
      <c r="C7333" s="11">
        <f t="shared" si="228"/>
        <v>3.4</v>
      </c>
      <c r="D7333" s="8">
        <f t="shared" si="229"/>
        <v>47058.458333333336</v>
      </c>
    </row>
    <row r="7334" spans="1:4" x14ac:dyDescent="0.35">
      <c r="A7334" s="2">
        <v>47058.5</v>
      </c>
      <c r="B7334">
        <v>3.7</v>
      </c>
      <c r="C7334" s="11">
        <f t="shared" si="228"/>
        <v>3.6</v>
      </c>
      <c r="D7334" s="8">
        <f t="shared" si="229"/>
        <v>47058.5</v>
      </c>
    </row>
    <row r="7335" spans="1:4" x14ac:dyDescent="0.35">
      <c r="A7335" s="2">
        <v>47058.541666666664</v>
      </c>
      <c r="B7335">
        <v>3.7</v>
      </c>
      <c r="C7335" s="11">
        <f t="shared" si="228"/>
        <v>3.6</v>
      </c>
      <c r="D7335" s="8">
        <f t="shared" si="229"/>
        <v>47058.541666666664</v>
      </c>
    </row>
    <row r="7336" spans="1:4" x14ac:dyDescent="0.35">
      <c r="A7336" s="2">
        <v>47058.583333333336</v>
      </c>
      <c r="B7336">
        <v>3.5</v>
      </c>
      <c r="C7336" s="11">
        <f t="shared" si="228"/>
        <v>3.4</v>
      </c>
      <c r="D7336" s="8">
        <f t="shared" si="229"/>
        <v>47058.583333333336</v>
      </c>
    </row>
    <row r="7337" spans="1:4" x14ac:dyDescent="0.35">
      <c r="A7337" s="2">
        <v>47058.625</v>
      </c>
      <c r="B7337">
        <v>3.5</v>
      </c>
      <c r="C7337" s="11">
        <f t="shared" si="228"/>
        <v>3.4</v>
      </c>
      <c r="D7337" s="8">
        <f t="shared" si="229"/>
        <v>47058.625</v>
      </c>
    </row>
    <row r="7338" spans="1:4" x14ac:dyDescent="0.35">
      <c r="A7338" s="2">
        <v>47058.666666666664</v>
      </c>
      <c r="B7338">
        <v>3.6</v>
      </c>
      <c r="C7338" s="11">
        <f t="shared" si="228"/>
        <v>3.5</v>
      </c>
      <c r="D7338" s="8">
        <f t="shared" si="229"/>
        <v>47058.666666666664</v>
      </c>
    </row>
    <row r="7339" spans="1:4" x14ac:dyDescent="0.35">
      <c r="A7339" s="2">
        <v>47058.708333333336</v>
      </c>
      <c r="B7339">
        <v>3.8</v>
      </c>
      <c r="C7339" s="11">
        <f t="shared" si="228"/>
        <v>3.7</v>
      </c>
      <c r="D7339" s="8">
        <f t="shared" si="229"/>
        <v>47058.708333333336</v>
      </c>
    </row>
    <row r="7340" spans="1:4" x14ac:dyDescent="0.35">
      <c r="A7340" s="2">
        <v>47058.75</v>
      </c>
      <c r="B7340">
        <v>4.4000000000000004</v>
      </c>
      <c r="C7340" s="11">
        <f t="shared" si="228"/>
        <v>4.3</v>
      </c>
      <c r="D7340" s="8">
        <f t="shared" si="229"/>
        <v>47058.75</v>
      </c>
    </row>
    <row r="7341" spans="1:4" x14ac:dyDescent="0.35">
      <c r="A7341" s="2">
        <v>47058.791666666664</v>
      </c>
      <c r="B7341">
        <v>4.5</v>
      </c>
      <c r="C7341" s="11">
        <f t="shared" si="228"/>
        <v>4.4000000000000004</v>
      </c>
      <c r="D7341" s="8">
        <f t="shared" si="229"/>
        <v>47058.791666666664</v>
      </c>
    </row>
    <row r="7342" spans="1:4" x14ac:dyDescent="0.35">
      <c r="A7342" s="2">
        <v>47058.833333333336</v>
      </c>
      <c r="B7342">
        <v>4.0999999999999996</v>
      </c>
      <c r="C7342" s="11">
        <f t="shared" si="228"/>
        <v>4</v>
      </c>
      <c r="D7342" s="8">
        <f t="shared" si="229"/>
        <v>47058.833333333336</v>
      </c>
    </row>
    <row r="7343" spans="1:4" x14ac:dyDescent="0.35">
      <c r="A7343" s="2">
        <v>47058.875</v>
      </c>
      <c r="B7343">
        <v>3.5</v>
      </c>
      <c r="C7343" s="11">
        <f t="shared" si="228"/>
        <v>3.4</v>
      </c>
      <c r="D7343" s="8">
        <f t="shared" si="229"/>
        <v>47058.875</v>
      </c>
    </row>
    <row r="7344" spans="1:4" x14ac:dyDescent="0.35">
      <c r="A7344" s="2">
        <v>47058.916666666664</v>
      </c>
      <c r="B7344">
        <v>3</v>
      </c>
      <c r="C7344" s="11">
        <f t="shared" si="228"/>
        <v>2.9</v>
      </c>
      <c r="D7344" s="8">
        <f t="shared" si="229"/>
        <v>47058.916666666664</v>
      </c>
    </row>
    <row r="7345" spans="1:4" x14ac:dyDescent="0.35">
      <c r="A7345" s="2">
        <v>47058.958333333336</v>
      </c>
      <c r="B7345">
        <v>2.9</v>
      </c>
      <c r="C7345" s="11">
        <f t="shared" si="228"/>
        <v>2.8</v>
      </c>
      <c r="D7345" s="8">
        <f t="shared" si="229"/>
        <v>47058.958333333336</v>
      </c>
    </row>
    <row r="7346" spans="1:4" x14ac:dyDescent="0.35">
      <c r="A7346" s="2">
        <v>47059</v>
      </c>
      <c r="B7346">
        <v>2.2999999999999998</v>
      </c>
      <c r="C7346" s="11">
        <f t="shared" si="228"/>
        <v>2.2000000000000002</v>
      </c>
      <c r="D7346" s="8">
        <f t="shared" si="229"/>
        <v>47059</v>
      </c>
    </row>
    <row r="7347" spans="1:4" x14ac:dyDescent="0.35">
      <c r="A7347" s="2">
        <v>47059.041666666664</v>
      </c>
      <c r="B7347">
        <v>1.9</v>
      </c>
      <c r="C7347" s="11">
        <f t="shared" si="228"/>
        <v>1.8</v>
      </c>
      <c r="D7347" s="8">
        <f t="shared" si="229"/>
        <v>47059.041666666664</v>
      </c>
    </row>
    <row r="7348" spans="1:4" x14ac:dyDescent="0.35">
      <c r="A7348" s="2">
        <v>47059.083333333336</v>
      </c>
      <c r="B7348">
        <v>1.8</v>
      </c>
      <c r="C7348" s="11">
        <f t="shared" si="228"/>
        <v>1.7</v>
      </c>
      <c r="D7348" s="8">
        <f t="shared" si="229"/>
        <v>47059.083333333336</v>
      </c>
    </row>
    <row r="7349" spans="1:4" x14ac:dyDescent="0.35">
      <c r="A7349" s="2">
        <v>47059.125</v>
      </c>
      <c r="B7349">
        <v>1.8</v>
      </c>
      <c r="C7349" s="11">
        <f t="shared" si="228"/>
        <v>1.7</v>
      </c>
      <c r="D7349" s="8">
        <f t="shared" si="229"/>
        <v>47059.125</v>
      </c>
    </row>
    <row r="7350" spans="1:4" x14ac:dyDescent="0.35">
      <c r="A7350" s="2">
        <v>47059.166666666664</v>
      </c>
      <c r="B7350">
        <v>1.8</v>
      </c>
      <c r="C7350" s="11">
        <f t="shared" si="228"/>
        <v>1.7</v>
      </c>
      <c r="D7350" s="8">
        <f t="shared" si="229"/>
        <v>47059.166666666664</v>
      </c>
    </row>
    <row r="7351" spans="1:4" x14ac:dyDescent="0.35">
      <c r="A7351" s="2">
        <v>47059.208333333336</v>
      </c>
      <c r="B7351">
        <v>2</v>
      </c>
      <c r="C7351" s="11">
        <f t="shared" si="228"/>
        <v>1.9</v>
      </c>
      <c r="D7351" s="8">
        <f t="shared" si="229"/>
        <v>47059.208333333336</v>
      </c>
    </row>
    <row r="7352" spans="1:4" x14ac:dyDescent="0.35">
      <c r="A7352" s="2">
        <v>47059.25</v>
      </c>
      <c r="B7352">
        <v>2.4</v>
      </c>
      <c r="C7352" s="11">
        <f t="shared" si="228"/>
        <v>2.2999999999999998</v>
      </c>
      <c r="D7352" s="8">
        <f t="shared" si="229"/>
        <v>47059.25</v>
      </c>
    </row>
    <row r="7353" spans="1:4" x14ac:dyDescent="0.35">
      <c r="A7353" s="2">
        <v>47059.291666666664</v>
      </c>
      <c r="B7353">
        <v>3.3</v>
      </c>
      <c r="C7353" s="11">
        <f t="shared" si="228"/>
        <v>3.2</v>
      </c>
      <c r="D7353" s="8">
        <f t="shared" si="229"/>
        <v>47059.291666666664</v>
      </c>
    </row>
    <row r="7354" spans="1:4" x14ac:dyDescent="0.35">
      <c r="A7354" s="2">
        <v>47059.333333333336</v>
      </c>
      <c r="B7354">
        <v>4.0999999999999996</v>
      </c>
      <c r="C7354" s="11">
        <f t="shared" si="228"/>
        <v>4</v>
      </c>
      <c r="D7354" s="8">
        <f t="shared" si="229"/>
        <v>47059.333333333336</v>
      </c>
    </row>
    <row r="7355" spans="1:4" x14ac:dyDescent="0.35">
      <c r="A7355" s="2">
        <v>47059.375</v>
      </c>
      <c r="B7355">
        <v>4.4000000000000004</v>
      </c>
      <c r="C7355" s="11">
        <f t="shared" si="228"/>
        <v>4.3</v>
      </c>
      <c r="D7355" s="8">
        <f t="shared" si="229"/>
        <v>47059.375</v>
      </c>
    </row>
    <row r="7356" spans="1:4" x14ac:dyDescent="0.35">
      <c r="A7356" s="2">
        <v>47059.416666666664</v>
      </c>
      <c r="B7356">
        <v>4.5</v>
      </c>
      <c r="C7356" s="11">
        <f t="shared" si="228"/>
        <v>4.4000000000000004</v>
      </c>
      <c r="D7356" s="8">
        <f t="shared" si="229"/>
        <v>47059.416666666664</v>
      </c>
    </row>
    <row r="7357" spans="1:4" x14ac:dyDescent="0.35">
      <c r="A7357" s="2">
        <v>47059.458333333336</v>
      </c>
      <c r="B7357">
        <v>4.5</v>
      </c>
      <c r="C7357" s="11">
        <f t="shared" si="228"/>
        <v>4.4000000000000004</v>
      </c>
      <c r="D7357" s="8">
        <f t="shared" si="229"/>
        <v>47059.458333333336</v>
      </c>
    </row>
    <row r="7358" spans="1:4" x14ac:dyDescent="0.35">
      <c r="A7358" s="2">
        <v>47059.5</v>
      </c>
      <c r="B7358">
        <v>4.5</v>
      </c>
      <c r="C7358" s="11">
        <f t="shared" si="228"/>
        <v>4.4000000000000004</v>
      </c>
      <c r="D7358" s="8">
        <f t="shared" si="229"/>
        <v>47059.5</v>
      </c>
    </row>
    <row r="7359" spans="1:4" x14ac:dyDescent="0.35">
      <c r="A7359" s="2">
        <v>47059.541666666664</v>
      </c>
      <c r="B7359">
        <v>4.4000000000000004</v>
      </c>
      <c r="C7359" s="11">
        <f t="shared" si="228"/>
        <v>4.3</v>
      </c>
      <c r="D7359" s="8">
        <f t="shared" si="229"/>
        <v>47059.541666666664</v>
      </c>
    </row>
    <row r="7360" spans="1:4" x14ac:dyDescent="0.35">
      <c r="A7360" s="2">
        <v>47059.583333333336</v>
      </c>
      <c r="B7360">
        <v>4.3</v>
      </c>
      <c r="C7360" s="11">
        <f t="shared" si="228"/>
        <v>4.2</v>
      </c>
      <c r="D7360" s="8">
        <f t="shared" si="229"/>
        <v>47059.583333333336</v>
      </c>
    </row>
    <row r="7361" spans="1:4" x14ac:dyDescent="0.35">
      <c r="A7361" s="2">
        <v>47059.625</v>
      </c>
      <c r="B7361">
        <v>4.0999999999999996</v>
      </c>
      <c r="C7361" s="11">
        <f t="shared" si="228"/>
        <v>4</v>
      </c>
      <c r="D7361" s="8">
        <f t="shared" si="229"/>
        <v>47059.625</v>
      </c>
    </row>
    <row r="7362" spans="1:4" x14ac:dyDescent="0.35">
      <c r="A7362" s="2">
        <v>47059.666666666664</v>
      </c>
      <c r="B7362">
        <v>4.0999999999999996</v>
      </c>
      <c r="C7362" s="11">
        <f t="shared" si="228"/>
        <v>4</v>
      </c>
      <c r="D7362" s="8">
        <f t="shared" si="229"/>
        <v>47059.666666666664</v>
      </c>
    </row>
    <row r="7363" spans="1:4" x14ac:dyDescent="0.35">
      <c r="A7363" s="2">
        <v>47059.708333333336</v>
      </c>
      <c r="B7363">
        <v>4.3</v>
      </c>
      <c r="C7363" s="11">
        <f t="shared" si="228"/>
        <v>4.2</v>
      </c>
      <c r="D7363" s="8">
        <f t="shared" si="229"/>
        <v>47059.708333333336</v>
      </c>
    </row>
    <row r="7364" spans="1:4" x14ac:dyDescent="0.35">
      <c r="A7364" s="2">
        <v>47059.75</v>
      </c>
      <c r="B7364">
        <v>4.9000000000000004</v>
      </c>
      <c r="C7364" s="11">
        <f t="shared" ref="C7364:C7427" si="230">ROUND(B7364*$E$1,1)</f>
        <v>4.8</v>
      </c>
      <c r="D7364" s="8">
        <f t="shared" ref="D7364:D7427" si="231">A7364</f>
        <v>47059.75</v>
      </c>
    </row>
    <row r="7365" spans="1:4" x14ac:dyDescent="0.35">
      <c r="A7365" s="2">
        <v>47059.791666666664</v>
      </c>
      <c r="B7365">
        <v>5.2</v>
      </c>
      <c r="C7365" s="11">
        <f t="shared" si="230"/>
        <v>5</v>
      </c>
      <c r="D7365" s="8">
        <f t="shared" si="231"/>
        <v>47059.791666666664</v>
      </c>
    </row>
    <row r="7366" spans="1:4" x14ac:dyDescent="0.35">
      <c r="A7366" s="2">
        <v>47059.833333333336</v>
      </c>
      <c r="B7366">
        <v>4.9000000000000004</v>
      </c>
      <c r="C7366" s="11">
        <f t="shared" si="230"/>
        <v>4.8</v>
      </c>
      <c r="D7366" s="8">
        <f t="shared" si="231"/>
        <v>47059.833333333336</v>
      </c>
    </row>
    <row r="7367" spans="1:4" x14ac:dyDescent="0.35">
      <c r="A7367" s="2">
        <v>47059.875</v>
      </c>
      <c r="B7367">
        <v>4.2</v>
      </c>
      <c r="C7367" s="11">
        <f t="shared" si="230"/>
        <v>4.0999999999999996</v>
      </c>
      <c r="D7367" s="8">
        <f t="shared" si="231"/>
        <v>47059.875</v>
      </c>
    </row>
    <row r="7368" spans="1:4" x14ac:dyDescent="0.35">
      <c r="A7368" s="2">
        <v>47059.916666666664</v>
      </c>
      <c r="B7368">
        <v>3.6</v>
      </c>
      <c r="C7368" s="11">
        <f t="shared" si="230"/>
        <v>3.5</v>
      </c>
      <c r="D7368" s="8">
        <f t="shared" si="231"/>
        <v>47059.916666666664</v>
      </c>
    </row>
    <row r="7369" spans="1:4" x14ac:dyDescent="0.35">
      <c r="A7369" s="2">
        <v>47059.958333333336</v>
      </c>
      <c r="B7369">
        <v>3.2</v>
      </c>
      <c r="C7369" s="11">
        <f t="shared" si="230"/>
        <v>3.1</v>
      </c>
      <c r="D7369" s="8">
        <f t="shared" si="231"/>
        <v>47059.958333333336</v>
      </c>
    </row>
    <row r="7370" spans="1:4" x14ac:dyDescent="0.35">
      <c r="A7370" s="2">
        <v>47060</v>
      </c>
      <c r="B7370">
        <v>2.5</v>
      </c>
      <c r="C7370" s="11">
        <f t="shared" si="230"/>
        <v>2.4</v>
      </c>
      <c r="D7370" s="8">
        <f t="shared" si="231"/>
        <v>47060</v>
      </c>
    </row>
    <row r="7371" spans="1:4" x14ac:dyDescent="0.35">
      <c r="A7371" s="2">
        <v>47060.041666666664</v>
      </c>
      <c r="B7371">
        <v>2.2000000000000002</v>
      </c>
      <c r="C7371" s="11">
        <f t="shared" si="230"/>
        <v>2.1</v>
      </c>
      <c r="D7371" s="8">
        <f t="shared" si="231"/>
        <v>47060.041666666664</v>
      </c>
    </row>
    <row r="7372" spans="1:4" x14ac:dyDescent="0.35">
      <c r="A7372" s="2">
        <v>47060.083333333336</v>
      </c>
      <c r="B7372">
        <v>2</v>
      </c>
      <c r="C7372" s="11">
        <f t="shared" si="230"/>
        <v>1.9</v>
      </c>
      <c r="D7372" s="8">
        <f t="shared" si="231"/>
        <v>47060.083333333336</v>
      </c>
    </row>
    <row r="7373" spans="1:4" x14ac:dyDescent="0.35">
      <c r="A7373" s="2">
        <v>47060.125</v>
      </c>
      <c r="B7373">
        <v>2</v>
      </c>
      <c r="C7373" s="11">
        <f t="shared" si="230"/>
        <v>1.9</v>
      </c>
      <c r="D7373" s="8">
        <f t="shared" si="231"/>
        <v>47060.125</v>
      </c>
    </row>
    <row r="7374" spans="1:4" x14ac:dyDescent="0.35">
      <c r="A7374" s="2">
        <v>47060.166666666664</v>
      </c>
      <c r="B7374">
        <v>2.1</v>
      </c>
      <c r="C7374" s="11">
        <f t="shared" si="230"/>
        <v>2</v>
      </c>
      <c r="D7374" s="8">
        <f t="shared" si="231"/>
        <v>47060.166666666664</v>
      </c>
    </row>
    <row r="7375" spans="1:4" x14ac:dyDescent="0.35">
      <c r="A7375" s="2">
        <v>47060.208333333336</v>
      </c>
      <c r="B7375">
        <v>2.2999999999999998</v>
      </c>
      <c r="C7375" s="11">
        <f t="shared" si="230"/>
        <v>2.2000000000000002</v>
      </c>
      <c r="D7375" s="8">
        <f t="shared" si="231"/>
        <v>47060.208333333336</v>
      </c>
    </row>
    <row r="7376" spans="1:4" x14ac:dyDescent="0.35">
      <c r="A7376" s="2">
        <v>47060.25</v>
      </c>
      <c r="B7376">
        <v>2.7</v>
      </c>
      <c r="C7376" s="11">
        <f t="shared" si="230"/>
        <v>2.6</v>
      </c>
      <c r="D7376" s="8">
        <f t="shared" si="231"/>
        <v>47060.25</v>
      </c>
    </row>
    <row r="7377" spans="1:4" x14ac:dyDescent="0.35">
      <c r="A7377" s="2">
        <v>47060.291666666664</v>
      </c>
      <c r="B7377">
        <v>3.4</v>
      </c>
      <c r="C7377" s="11">
        <f t="shared" si="230"/>
        <v>3.3</v>
      </c>
      <c r="D7377" s="8">
        <f t="shared" si="231"/>
        <v>47060.291666666664</v>
      </c>
    </row>
    <row r="7378" spans="1:4" x14ac:dyDescent="0.35">
      <c r="A7378" s="2">
        <v>47060.333333333336</v>
      </c>
      <c r="B7378">
        <v>4.0999999999999996</v>
      </c>
      <c r="C7378" s="11">
        <f t="shared" si="230"/>
        <v>4</v>
      </c>
      <c r="D7378" s="8">
        <f t="shared" si="231"/>
        <v>47060.333333333336</v>
      </c>
    </row>
    <row r="7379" spans="1:4" x14ac:dyDescent="0.35">
      <c r="A7379" s="2">
        <v>47060.375</v>
      </c>
      <c r="B7379">
        <v>4.5</v>
      </c>
      <c r="C7379" s="11">
        <f t="shared" si="230"/>
        <v>4.4000000000000004</v>
      </c>
      <c r="D7379" s="8">
        <f t="shared" si="231"/>
        <v>47060.375</v>
      </c>
    </row>
    <row r="7380" spans="1:4" x14ac:dyDescent="0.35">
      <c r="A7380" s="2">
        <v>47060.416666666664</v>
      </c>
      <c r="B7380">
        <v>4.5999999999999996</v>
      </c>
      <c r="C7380" s="11">
        <f t="shared" si="230"/>
        <v>4.5</v>
      </c>
      <c r="D7380" s="8">
        <f t="shared" si="231"/>
        <v>47060.416666666664</v>
      </c>
    </row>
    <row r="7381" spans="1:4" x14ac:dyDescent="0.35">
      <c r="A7381" s="2">
        <v>47060.458333333336</v>
      </c>
      <c r="B7381">
        <v>4.5999999999999996</v>
      </c>
      <c r="C7381" s="11">
        <f t="shared" si="230"/>
        <v>4.5</v>
      </c>
      <c r="D7381" s="8">
        <f t="shared" si="231"/>
        <v>47060.458333333336</v>
      </c>
    </row>
    <row r="7382" spans="1:4" x14ac:dyDescent="0.35">
      <c r="A7382" s="2">
        <v>47060.5</v>
      </c>
      <c r="B7382">
        <v>4.5</v>
      </c>
      <c r="C7382" s="11">
        <f t="shared" si="230"/>
        <v>4.4000000000000004</v>
      </c>
      <c r="D7382" s="8">
        <f t="shared" si="231"/>
        <v>47060.5</v>
      </c>
    </row>
    <row r="7383" spans="1:4" x14ac:dyDescent="0.35">
      <c r="A7383" s="2">
        <v>47060.541666666664</v>
      </c>
      <c r="B7383">
        <v>4.4000000000000004</v>
      </c>
      <c r="C7383" s="11">
        <f t="shared" si="230"/>
        <v>4.3</v>
      </c>
      <c r="D7383" s="8">
        <f t="shared" si="231"/>
        <v>47060.541666666664</v>
      </c>
    </row>
    <row r="7384" spans="1:4" x14ac:dyDescent="0.35">
      <c r="A7384" s="2">
        <v>47060.583333333336</v>
      </c>
      <c r="B7384">
        <v>4.2</v>
      </c>
      <c r="C7384" s="11">
        <f t="shared" si="230"/>
        <v>4.0999999999999996</v>
      </c>
      <c r="D7384" s="8">
        <f t="shared" si="231"/>
        <v>47060.583333333336</v>
      </c>
    </row>
    <row r="7385" spans="1:4" x14ac:dyDescent="0.35">
      <c r="A7385" s="2">
        <v>47060.625</v>
      </c>
      <c r="B7385">
        <v>4.0999999999999996</v>
      </c>
      <c r="C7385" s="11">
        <f t="shared" si="230"/>
        <v>4</v>
      </c>
      <c r="D7385" s="8">
        <f t="shared" si="231"/>
        <v>47060.625</v>
      </c>
    </row>
    <row r="7386" spans="1:4" x14ac:dyDescent="0.35">
      <c r="A7386" s="2">
        <v>47060.666666666664</v>
      </c>
      <c r="B7386">
        <v>4.2</v>
      </c>
      <c r="C7386" s="11">
        <f t="shared" si="230"/>
        <v>4.0999999999999996</v>
      </c>
      <c r="D7386" s="8">
        <f t="shared" si="231"/>
        <v>47060.666666666664</v>
      </c>
    </row>
    <row r="7387" spans="1:4" x14ac:dyDescent="0.35">
      <c r="A7387" s="2">
        <v>47060.708333333336</v>
      </c>
      <c r="B7387">
        <v>4.4000000000000004</v>
      </c>
      <c r="C7387" s="11">
        <f t="shared" si="230"/>
        <v>4.3</v>
      </c>
      <c r="D7387" s="8">
        <f t="shared" si="231"/>
        <v>47060.708333333336</v>
      </c>
    </row>
    <row r="7388" spans="1:4" x14ac:dyDescent="0.35">
      <c r="A7388" s="2">
        <v>47060.75</v>
      </c>
      <c r="B7388">
        <v>4.8</v>
      </c>
      <c r="C7388" s="11">
        <f t="shared" si="230"/>
        <v>4.7</v>
      </c>
      <c r="D7388" s="8">
        <f t="shared" si="231"/>
        <v>47060.75</v>
      </c>
    </row>
    <row r="7389" spans="1:4" x14ac:dyDescent="0.35">
      <c r="A7389" s="2">
        <v>47060.791666666664</v>
      </c>
      <c r="B7389">
        <v>5</v>
      </c>
      <c r="C7389" s="11">
        <f t="shared" si="230"/>
        <v>4.9000000000000004</v>
      </c>
      <c r="D7389" s="8">
        <f t="shared" si="231"/>
        <v>47060.791666666664</v>
      </c>
    </row>
    <row r="7390" spans="1:4" x14ac:dyDescent="0.35">
      <c r="A7390" s="2">
        <v>47060.833333333336</v>
      </c>
      <c r="B7390">
        <v>4.7</v>
      </c>
      <c r="C7390" s="11">
        <f t="shared" si="230"/>
        <v>4.5999999999999996</v>
      </c>
      <c r="D7390" s="8">
        <f t="shared" si="231"/>
        <v>47060.833333333336</v>
      </c>
    </row>
    <row r="7391" spans="1:4" x14ac:dyDescent="0.35">
      <c r="A7391" s="2">
        <v>47060.875</v>
      </c>
      <c r="B7391">
        <v>4</v>
      </c>
      <c r="C7391" s="11">
        <f t="shared" si="230"/>
        <v>3.9</v>
      </c>
      <c r="D7391" s="8">
        <f t="shared" si="231"/>
        <v>47060.875</v>
      </c>
    </row>
    <row r="7392" spans="1:4" x14ac:dyDescent="0.35">
      <c r="A7392" s="2">
        <v>47060.916666666664</v>
      </c>
      <c r="B7392">
        <v>3.5</v>
      </c>
      <c r="C7392" s="11">
        <f t="shared" si="230"/>
        <v>3.4</v>
      </c>
      <c r="D7392" s="8">
        <f t="shared" si="231"/>
        <v>47060.916666666664</v>
      </c>
    </row>
    <row r="7393" spans="1:4" x14ac:dyDescent="0.35">
      <c r="A7393" s="2">
        <v>47060.958333333336</v>
      </c>
      <c r="B7393">
        <v>3.2</v>
      </c>
      <c r="C7393" s="11">
        <f t="shared" si="230"/>
        <v>3.1</v>
      </c>
      <c r="D7393" s="8">
        <f t="shared" si="231"/>
        <v>47060.958333333336</v>
      </c>
    </row>
    <row r="7394" spans="1:4" x14ac:dyDescent="0.35">
      <c r="A7394" s="2">
        <v>47061</v>
      </c>
      <c r="B7394">
        <v>2.6</v>
      </c>
      <c r="C7394" s="11">
        <f t="shared" si="230"/>
        <v>2.5</v>
      </c>
      <c r="D7394" s="8">
        <f t="shared" si="231"/>
        <v>47061</v>
      </c>
    </row>
    <row r="7395" spans="1:4" x14ac:dyDescent="0.35">
      <c r="A7395" s="2">
        <v>47061.041666666664</v>
      </c>
      <c r="B7395">
        <v>2.2000000000000002</v>
      </c>
      <c r="C7395" s="11">
        <f t="shared" si="230"/>
        <v>2.1</v>
      </c>
      <c r="D7395" s="8">
        <f t="shared" si="231"/>
        <v>47061.041666666664</v>
      </c>
    </row>
    <row r="7396" spans="1:4" x14ac:dyDescent="0.35">
      <c r="A7396" s="2">
        <v>47061.083333333336</v>
      </c>
      <c r="B7396">
        <v>1.9</v>
      </c>
      <c r="C7396" s="11">
        <f t="shared" si="230"/>
        <v>1.8</v>
      </c>
      <c r="D7396" s="8">
        <f t="shared" si="231"/>
        <v>47061.083333333336</v>
      </c>
    </row>
    <row r="7397" spans="1:4" x14ac:dyDescent="0.35">
      <c r="A7397" s="2">
        <v>47061.125</v>
      </c>
      <c r="B7397">
        <v>1.9</v>
      </c>
      <c r="C7397" s="11">
        <f t="shared" si="230"/>
        <v>1.8</v>
      </c>
      <c r="D7397" s="8">
        <f t="shared" si="231"/>
        <v>47061.125</v>
      </c>
    </row>
    <row r="7398" spans="1:4" x14ac:dyDescent="0.35">
      <c r="A7398" s="2">
        <v>47061.166666666664</v>
      </c>
      <c r="B7398">
        <v>1.9</v>
      </c>
      <c r="C7398" s="11">
        <f t="shared" si="230"/>
        <v>1.8</v>
      </c>
      <c r="D7398" s="8">
        <f t="shared" si="231"/>
        <v>47061.166666666664</v>
      </c>
    </row>
    <row r="7399" spans="1:4" x14ac:dyDescent="0.35">
      <c r="A7399" s="2">
        <v>47061.208333333336</v>
      </c>
      <c r="B7399">
        <v>2</v>
      </c>
      <c r="C7399" s="11">
        <f t="shared" si="230"/>
        <v>1.9</v>
      </c>
      <c r="D7399" s="8">
        <f t="shared" si="231"/>
        <v>47061.208333333336</v>
      </c>
    </row>
    <row r="7400" spans="1:4" x14ac:dyDescent="0.35">
      <c r="A7400" s="2">
        <v>47061.25</v>
      </c>
      <c r="B7400">
        <v>2.1</v>
      </c>
      <c r="C7400" s="11">
        <f t="shared" si="230"/>
        <v>2</v>
      </c>
      <c r="D7400" s="8">
        <f t="shared" si="231"/>
        <v>47061.25</v>
      </c>
    </row>
    <row r="7401" spans="1:4" x14ac:dyDescent="0.35">
      <c r="A7401" s="2">
        <v>47061.291666666664</v>
      </c>
      <c r="B7401">
        <v>2.1</v>
      </c>
      <c r="C7401" s="11">
        <f t="shared" si="230"/>
        <v>2</v>
      </c>
      <c r="D7401" s="8">
        <f t="shared" si="231"/>
        <v>47061.291666666664</v>
      </c>
    </row>
    <row r="7402" spans="1:4" x14ac:dyDescent="0.35">
      <c r="A7402" s="2">
        <v>47061.333333333336</v>
      </c>
      <c r="B7402">
        <v>2.5</v>
      </c>
      <c r="C7402" s="11">
        <f t="shared" si="230"/>
        <v>2.4</v>
      </c>
      <c r="D7402" s="8">
        <f t="shared" si="231"/>
        <v>47061.333333333336</v>
      </c>
    </row>
    <row r="7403" spans="1:4" x14ac:dyDescent="0.35">
      <c r="A7403" s="2">
        <v>47061.375</v>
      </c>
      <c r="B7403">
        <v>3</v>
      </c>
      <c r="C7403" s="11">
        <f t="shared" si="230"/>
        <v>2.9</v>
      </c>
      <c r="D7403" s="8">
        <f t="shared" si="231"/>
        <v>47061.375</v>
      </c>
    </row>
    <row r="7404" spans="1:4" x14ac:dyDescent="0.35">
      <c r="A7404" s="2">
        <v>47061.416666666664</v>
      </c>
      <c r="B7404">
        <v>3.4</v>
      </c>
      <c r="C7404" s="11">
        <f t="shared" si="230"/>
        <v>3.3</v>
      </c>
      <c r="D7404" s="8">
        <f t="shared" si="231"/>
        <v>47061.416666666664</v>
      </c>
    </row>
    <row r="7405" spans="1:4" x14ac:dyDescent="0.35">
      <c r="A7405" s="2">
        <v>47061.458333333336</v>
      </c>
      <c r="B7405">
        <v>3.6</v>
      </c>
      <c r="C7405" s="11">
        <f t="shared" si="230"/>
        <v>3.5</v>
      </c>
      <c r="D7405" s="8">
        <f t="shared" si="231"/>
        <v>47061.458333333336</v>
      </c>
    </row>
    <row r="7406" spans="1:4" x14ac:dyDescent="0.35">
      <c r="A7406" s="2">
        <v>47061.5</v>
      </c>
      <c r="B7406">
        <v>3.7</v>
      </c>
      <c r="C7406" s="11">
        <f t="shared" si="230"/>
        <v>3.6</v>
      </c>
      <c r="D7406" s="8">
        <f t="shared" si="231"/>
        <v>47061.5</v>
      </c>
    </row>
    <row r="7407" spans="1:4" x14ac:dyDescent="0.35">
      <c r="A7407" s="2">
        <v>47061.541666666664</v>
      </c>
      <c r="B7407">
        <v>3.7</v>
      </c>
      <c r="C7407" s="11">
        <f t="shared" si="230"/>
        <v>3.6</v>
      </c>
      <c r="D7407" s="8">
        <f t="shared" si="231"/>
        <v>47061.541666666664</v>
      </c>
    </row>
    <row r="7408" spans="1:4" x14ac:dyDescent="0.35">
      <c r="A7408" s="2">
        <v>47061.583333333336</v>
      </c>
      <c r="B7408">
        <v>3.5</v>
      </c>
      <c r="C7408" s="11">
        <f t="shared" si="230"/>
        <v>3.4</v>
      </c>
      <c r="D7408" s="8">
        <f t="shared" si="231"/>
        <v>47061.583333333336</v>
      </c>
    </row>
    <row r="7409" spans="1:4" x14ac:dyDescent="0.35">
      <c r="A7409" s="2">
        <v>47061.625</v>
      </c>
      <c r="B7409">
        <v>3.4</v>
      </c>
      <c r="C7409" s="11">
        <f t="shared" si="230"/>
        <v>3.3</v>
      </c>
      <c r="D7409" s="8">
        <f t="shared" si="231"/>
        <v>47061.625</v>
      </c>
    </row>
    <row r="7410" spans="1:4" x14ac:dyDescent="0.35">
      <c r="A7410" s="2">
        <v>47061.666666666664</v>
      </c>
      <c r="B7410">
        <v>3.6</v>
      </c>
      <c r="C7410" s="11">
        <f t="shared" si="230"/>
        <v>3.5</v>
      </c>
      <c r="D7410" s="8">
        <f t="shared" si="231"/>
        <v>47061.666666666664</v>
      </c>
    </row>
    <row r="7411" spans="1:4" x14ac:dyDescent="0.35">
      <c r="A7411" s="2">
        <v>47061.708333333336</v>
      </c>
      <c r="B7411">
        <v>3.7</v>
      </c>
      <c r="C7411" s="11">
        <f t="shared" si="230"/>
        <v>3.6</v>
      </c>
      <c r="D7411" s="8">
        <f t="shared" si="231"/>
        <v>47061.708333333336</v>
      </c>
    </row>
    <row r="7412" spans="1:4" x14ac:dyDescent="0.35">
      <c r="A7412" s="2">
        <v>47061.75</v>
      </c>
      <c r="B7412">
        <v>4.0999999999999996</v>
      </c>
      <c r="C7412" s="11">
        <f t="shared" si="230"/>
        <v>4</v>
      </c>
      <c r="D7412" s="8">
        <f t="shared" si="231"/>
        <v>47061.75</v>
      </c>
    </row>
    <row r="7413" spans="1:4" x14ac:dyDescent="0.35">
      <c r="A7413" s="2">
        <v>47061.791666666664</v>
      </c>
      <c r="B7413">
        <v>4.2</v>
      </c>
      <c r="C7413" s="11">
        <f t="shared" si="230"/>
        <v>4.0999999999999996</v>
      </c>
      <c r="D7413" s="8">
        <f t="shared" si="231"/>
        <v>47061.791666666664</v>
      </c>
    </row>
    <row r="7414" spans="1:4" x14ac:dyDescent="0.35">
      <c r="A7414" s="2">
        <v>47061.833333333336</v>
      </c>
      <c r="B7414">
        <v>3.9</v>
      </c>
      <c r="C7414" s="11">
        <f t="shared" si="230"/>
        <v>3.8</v>
      </c>
      <c r="D7414" s="8">
        <f t="shared" si="231"/>
        <v>47061.833333333336</v>
      </c>
    </row>
    <row r="7415" spans="1:4" x14ac:dyDescent="0.35">
      <c r="A7415" s="2">
        <v>47061.875</v>
      </c>
      <c r="B7415">
        <v>3.4</v>
      </c>
      <c r="C7415" s="11">
        <f t="shared" si="230"/>
        <v>3.3</v>
      </c>
      <c r="D7415" s="8">
        <f t="shared" si="231"/>
        <v>47061.875</v>
      </c>
    </row>
    <row r="7416" spans="1:4" x14ac:dyDescent="0.35">
      <c r="A7416" s="2">
        <v>47061.916666666664</v>
      </c>
      <c r="B7416">
        <v>3</v>
      </c>
      <c r="C7416" s="11">
        <f t="shared" si="230"/>
        <v>2.9</v>
      </c>
      <c r="D7416" s="8">
        <f t="shared" si="231"/>
        <v>47061.916666666664</v>
      </c>
    </row>
    <row r="7417" spans="1:4" x14ac:dyDescent="0.35">
      <c r="A7417" s="2">
        <v>47061.958333333336</v>
      </c>
      <c r="B7417">
        <v>2.9</v>
      </c>
      <c r="C7417" s="11">
        <f t="shared" si="230"/>
        <v>2.8</v>
      </c>
      <c r="D7417" s="8">
        <f t="shared" si="231"/>
        <v>47061.958333333336</v>
      </c>
    </row>
    <row r="7418" spans="1:4" x14ac:dyDescent="0.35">
      <c r="A7418" s="2">
        <v>47062</v>
      </c>
      <c r="B7418">
        <v>2.4</v>
      </c>
      <c r="C7418" s="11">
        <f t="shared" si="230"/>
        <v>2.2999999999999998</v>
      </c>
      <c r="D7418" s="8">
        <f t="shared" si="231"/>
        <v>47062</v>
      </c>
    </row>
    <row r="7419" spans="1:4" x14ac:dyDescent="0.35">
      <c r="A7419" s="2">
        <v>47062.041666666664</v>
      </c>
      <c r="B7419">
        <v>2</v>
      </c>
      <c r="C7419" s="11">
        <f t="shared" si="230"/>
        <v>1.9</v>
      </c>
      <c r="D7419" s="8">
        <f t="shared" si="231"/>
        <v>47062.041666666664</v>
      </c>
    </row>
    <row r="7420" spans="1:4" x14ac:dyDescent="0.35">
      <c r="A7420" s="2">
        <v>47062.083333333336</v>
      </c>
      <c r="B7420">
        <v>1.8</v>
      </c>
      <c r="C7420" s="11">
        <f t="shared" si="230"/>
        <v>1.7</v>
      </c>
      <c r="D7420" s="8">
        <f t="shared" si="231"/>
        <v>47062.083333333336</v>
      </c>
    </row>
    <row r="7421" spans="1:4" x14ac:dyDescent="0.35">
      <c r="A7421" s="2">
        <v>47062.125</v>
      </c>
      <c r="B7421">
        <v>1.8</v>
      </c>
      <c r="C7421" s="11">
        <f t="shared" si="230"/>
        <v>1.7</v>
      </c>
      <c r="D7421" s="8">
        <f t="shared" si="231"/>
        <v>47062.125</v>
      </c>
    </row>
    <row r="7422" spans="1:4" x14ac:dyDescent="0.35">
      <c r="A7422" s="2">
        <v>47062.166666666664</v>
      </c>
      <c r="B7422">
        <v>1.8</v>
      </c>
      <c r="C7422" s="11">
        <f t="shared" si="230"/>
        <v>1.7</v>
      </c>
      <c r="D7422" s="8">
        <f t="shared" si="231"/>
        <v>47062.166666666664</v>
      </c>
    </row>
    <row r="7423" spans="1:4" x14ac:dyDescent="0.35">
      <c r="A7423" s="2">
        <v>47062.208333333336</v>
      </c>
      <c r="B7423">
        <v>1.9</v>
      </c>
      <c r="C7423" s="11">
        <f t="shared" si="230"/>
        <v>1.8</v>
      </c>
      <c r="D7423" s="8">
        <f t="shared" si="231"/>
        <v>47062.208333333336</v>
      </c>
    </row>
    <row r="7424" spans="1:4" x14ac:dyDescent="0.35">
      <c r="A7424" s="2">
        <v>47062.25</v>
      </c>
      <c r="B7424">
        <v>1.9</v>
      </c>
      <c r="C7424" s="11">
        <f t="shared" si="230"/>
        <v>1.8</v>
      </c>
      <c r="D7424" s="8">
        <f t="shared" si="231"/>
        <v>47062.25</v>
      </c>
    </row>
    <row r="7425" spans="1:4" x14ac:dyDescent="0.35">
      <c r="A7425" s="2">
        <v>47062.291666666664</v>
      </c>
      <c r="B7425">
        <v>1.8</v>
      </c>
      <c r="C7425" s="11">
        <f t="shared" si="230"/>
        <v>1.7</v>
      </c>
      <c r="D7425" s="8">
        <f t="shared" si="231"/>
        <v>47062.291666666664</v>
      </c>
    </row>
    <row r="7426" spans="1:4" x14ac:dyDescent="0.35">
      <c r="A7426" s="2">
        <v>47062.333333333336</v>
      </c>
      <c r="B7426">
        <v>2.1</v>
      </c>
      <c r="C7426" s="11">
        <f t="shared" si="230"/>
        <v>2</v>
      </c>
      <c r="D7426" s="8">
        <f t="shared" si="231"/>
        <v>47062.333333333336</v>
      </c>
    </row>
    <row r="7427" spans="1:4" x14ac:dyDescent="0.35">
      <c r="A7427" s="2">
        <v>47062.375</v>
      </c>
      <c r="B7427">
        <v>2.6</v>
      </c>
      <c r="C7427" s="11">
        <f t="shared" si="230"/>
        <v>2.5</v>
      </c>
      <c r="D7427" s="8">
        <f t="shared" si="231"/>
        <v>47062.375</v>
      </c>
    </row>
    <row r="7428" spans="1:4" x14ac:dyDescent="0.35">
      <c r="A7428" s="2">
        <v>47062.416666666664</v>
      </c>
      <c r="B7428">
        <v>3.1</v>
      </c>
      <c r="C7428" s="11">
        <f t="shared" ref="C7428:C7491" si="232">ROUND(B7428*$E$1,1)</f>
        <v>3</v>
      </c>
      <c r="D7428" s="8">
        <f t="shared" ref="D7428:D7491" si="233">A7428</f>
        <v>47062.416666666664</v>
      </c>
    </row>
    <row r="7429" spans="1:4" x14ac:dyDescent="0.35">
      <c r="A7429" s="2">
        <v>47062.458333333336</v>
      </c>
      <c r="B7429">
        <v>3.5</v>
      </c>
      <c r="C7429" s="11">
        <f t="shared" si="232"/>
        <v>3.4</v>
      </c>
      <c r="D7429" s="8">
        <f t="shared" si="233"/>
        <v>47062.458333333336</v>
      </c>
    </row>
    <row r="7430" spans="1:4" x14ac:dyDescent="0.35">
      <c r="A7430" s="2">
        <v>47062.5</v>
      </c>
      <c r="B7430">
        <v>3.7</v>
      </c>
      <c r="C7430" s="11">
        <f t="shared" si="232"/>
        <v>3.6</v>
      </c>
      <c r="D7430" s="8">
        <f t="shared" si="233"/>
        <v>47062.5</v>
      </c>
    </row>
    <row r="7431" spans="1:4" x14ac:dyDescent="0.35">
      <c r="A7431" s="2">
        <v>47062.541666666664</v>
      </c>
      <c r="B7431">
        <v>3.7</v>
      </c>
      <c r="C7431" s="11">
        <f t="shared" si="232"/>
        <v>3.6</v>
      </c>
      <c r="D7431" s="8">
        <f t="shared" si="233"/>
        <v>47062.541666666664</v>
      </c>
    </row>
    <row r="7432" spans="1:4" x14ac:dyDescent="0.35">
      <c r="A7432" s="2">
        <v>47062.583333333336</v>
      </c>
      <c r="B7432">
        <v>3.5</v>
      </c>
      <c r="C7432" s="11">
        <f t="shared" si="232"/>
        <v>3.4</v>
      </c>
      <c r="D7432" s="8">
        <f t="shared" si="233"/>
        <v>47062.583333333336</v>
      </c>
    </row>
    <row r="7433" spans="1:4" x14ac:dyDescent="0.35">
      <c r="A7433" s="2">
        <v>47062.625</v>
      </c>
      <c r="B7433">
        <v>3.5</v>
      </c>
      <c r="C7433" s="11">
        <f t="shared" si="232"/>
        <v>3.4</v>
      </c>
      <c r="D7433" s="8">
        <f t="shared" si="233"/>
        <v>47062.625</v>
      </c>
    </row>
    <row r="7434" spans="1:4" x14ac:dyDescent="0.35">
      <c r="A7434" s="2">
        <v>47062.666666666664</v>
      </c>
      <c r="B7434">
        <v>3.6</v>
      </c>
      <c r="C7434" s="11">
        <f t="shared" si="232"/>
        <v>3.5</v>
      </c>
      <c r="D7434" s="8">
        <f t="shared" si="233"/>
        <v>47062.666666666664</v>
      </c>
    </row>
    <row r="7435" spans="1:4" x14ac:dyDescent="0.35">
      <c r="A7435" s="2">
        <v>47062.708333333336</v>
      </c>
      <c r="B7435">
        <v>3.8</v>
      </c>
      <c r="C7435" s="11">
        <f t="shared" si="232"/>
        <v>3.7</v>
      </c>
      <c r="D7435" s="8">
        <f t="shared" si="233"/>
        <v>47062.708333333336</v>
      </c>
    </row>
    <row r="7436" spans="1:4" x14ac:dyDescent="0.35">
      <c r="A7436" s="2">
        <v>47062.75</v>
      </c>
      <c r="B7436">
        <v>4.4000000000000004</v>
      </c>
      <c r="C7436" s="11">
        <f t="shared" si="232"/>
        <v>4.3</v>
      </c>
      <c r="D7436" s="8">
        <f t="shared" si="233"/>
        <v>47062.75</v>
      </c>
    </row>
    <row r="7437" spans="1:4" x14ac:dyDescent="0.35">
      <c r="A7437" s="2">
        <v>47062.791666666664</v>
      </c>
      <c r="B7437">
        <v>4.5</v>
      </c>
      <c r="C7437" s="11">
        <f t="shared" si="232"/>
        <v>4.4000000000000004</v>
      </c>
      <c r="D7437" s="8">
        <f t="shared" si="233"/>
        <v>47062.791666666664</v>
      </c>
    </row>
    <row r="7438" spans="1:4" x14ac:dyDescent="0.35">
      <c r="A7438" s="2">
        <v>47062.833333333336</v>
      </c>
      <c r="B7438">
        <v>4.0999999999999996</v>
      </c>
      <c r="C7438" s="11">
        <f t="shared" si="232"/>
        <v>4</v>
      </c>
      <c r="D7438" s="8">
        <f t="shared" si="233"/>
        <v>47062.833333333336</v>
      </c>
    </row>
    <row r="7439" spans="1:4" x14ac:dyDescent="0.35">
      <c r="A7439" s="2">
        <v>47062.875</v>
      </c>
      <c r="B7439">
        <v>3.5</v>
      </c>
      <c r="C7439" s="11">
        <f t="shared" si="232"/>
        <v>3.4</v>
      </c>
      <c r="D7439" s="8">
        <f t="shared" si="233"/>
        <v>47062.875</v>
      </c>
    </row>
    <row r="7440" spans="1:4" x14ac:dyDescent="0.35">
      <c r="A7440" s="2">
        <v>47062.916666666664</v>
      </c>
      <c r="B7440">
        <v>3</v>
      </c>
      <c r="C7440" s="11">
        <f t="shared" si="232"/>
        <v>2.9</v>
      </c>
      <c r="D7440" s="8">
        <f t="shared" si="233"/>
        <v>47062.916666666664</v>
      </c>
    </row>
    <row r="7441" spans="1:4" x14ac:dyDescent="0.35">
      <c r="A7441" s="2">
        <v>47062.958333333336</v>
      </c>
      <c r="B7441">
        <v>2.9</v>
      </c>
      <c r="C7441" s="11">
        <f t="shared" si="232"/>
        <v>2.8</v>
      </c>
      <c r="D7441" s="8">
        <f t="shared" si="233"/>
        <v>47062.958333333336</v>
      </c>
    </row>
    <row r="7442" spans="1:4" x14ac:dyDescent="0.35">
      <c r="A7442" s="2">
        <v>47063</v>
      </c>
      <c r="B7442">
        <v>2.2999999999999998</v>
      </c>
      <c r="C7442" s="11">
        <f t="shared" si="232"/>
        <v>2.2000000000000002</v>
      </c>
      <c r="D7442" s="8">
        <f t="shared" si="233"/>
        <v>47063</v>
      </c>
    </row>
    <row r="7443" spans="1:4" x14ac:dyDescent="0.35">
      <c r="A7443" s="2">
        <v>47063.041666666664</v>
      </c>
      <c r="B7443">
        <v>2</v>
      </c>
      <c r="C7443" s="11">
        <f t="shared" si="232"/>
        <v>1.9</v>
      </c>
      <c r="D7443" s="8">
        <f t="shared" si="233"/>
        <v>47063.041666666664</v>
      </c>
    </row>
    <row r="7444" spans="1:4" x14ac:dyDescent="0.35">
      <c r="A7444" s="2">
        <v>47063.083333333336</v>
      </c>
      <c r="B7444">
        <v>1.8</v>
      </c>
      <c r="C7444" s="11">
        <f t="shared" si="232"/>
        <v>1.7</v>
      </c>
      <c r="D7444" s="8">
        <f t="shared" si="233"/>
        <v>47063.083333333336</v>
      </c>
    </row>
    <row r="7445" spans="1:4" x14ac:dyDescent="0.35">
      <c r="A7445" s="2">
        <v>47063.125</v>
      </c>
      <c r="B7445">
        <v>1.9</v>
      </c>
      <c r="C7445" s="11">
        <f t="shared" si="232"/>
        <v>1.8</v>
      </c>
      <c r="D7445" s="8">
        <f t="shared" si="233"/>
        <v>47063.125</v>
      </c>
    </row>
    <row r="7446" spans="1:4" x14ac:dyDescent="0.35">
      <c r="A7446" s="2">
        <v>47063.166666666664</v>
      </c>
      <c r="B7446">
        <v>1.9</v>
      </c>
      <c r="C7446" s="11">
        <f t="shared" si="232"/>
        <v>1.8</v>
      </c>
      <c r="D7446" s="8">
        <f t="shared" si="233"/>
        <v>47063.166666666664</v>
      </c>
    </row>
    <row r="7447" spans="1:4" x14ac:dyDescent="0.35">
      <c r="A7447" s="2">
        <v>47063.208333333336</v>
      </c>
      <c r="B7447">
        <v>2.2000000000000002</v>
      </c>
      <c r="C7447" s="11">
        <f t="shared" si="232"/>
        <v>2.1</v>
      </c>
      <c r="D7447" s="8">
        <f t="shared" si="233"/>
        <v>47063.208333333336</v>
      </c>
    </row>
    <row r="7448" spans="1:4" x14ac:dyDescent="0.35">
      <c r="A7448" s="2">
        <v>47063.25</v>
      </c>
      <c r="B7448">
        <v>2.6</v>
      </c>
      <c r="C7448" s="11">
        <f t="shared" si="232"/>
        <v>2.5</v>
      </c>
      <c r="D7448" s="8">
        <f t="shared" si="233"/>
        <v>47063.25</v>
      </c>
    </row>
    <row r="7449" spans="1:4" x14ac:dyDescent="0.35">
      <c r="A7449" s="2">
        <v>47063.291666666664</v>
      </c>
      <c r="B7449">
        <v>3.5</v>
      </c>
      <c r="C7449" s="11">
        <f t="shared" si="232"/>
        <v>3.4</v>
      </c>
      <c r="D7449" s="8">
        <f t="shared" si="233"/>
        <v>47063.291666666664</v>
      </c>
    </row>
    <row r="7450" spans="1:4" x14ac:dyDescent="0.35">
      <c r="A7450" s="2">
        <v>47063.333333333336</v>
      </c>
      <c r="B7450">
        <v>4.3</v>
      </c>
      <c r="C7450" s="11">
        <f t="shared" si="232"/>
        <v>4.2</v>
      </c>
      <c r="D7450" s="8">
        <f t="shared" si="233"/>
        <v>47063.333333333336</v>
      </c>
    </row>
    <row r="7451" spans="1:4" x14ac:dyDescent="0.35">
      <c r="A7451" s="2">
        <v>47063.375</v>
      </c>
      <c r="B7451">
        <v>4.5999999999999996</v>
      </c>
      <c r="C7451" s="11">
        <f t="shared" si="232"/>
        <v>4.5</v>
      </c>
      <c r="D7451" s="8">
        <f t="shared" si="233"/>
        <v>47063.375</v>
      </c>
    </row>
    <row r="7452" spans="1:4" x14ac:dyDescent="0.35">
      <c r="A7452" s="2">
        <v>47063.416666666664</v>
      </c>
      <c r="B7452">
        <v>4.7</v>
      </c>
      <c r="C7452" s="11">
        <f t="shared" si="232"/>
        <v>4.5999999999999996</v>
      </c>
      <c r="D7452" s="8">
        <f t="shared" si="233"/>
        <v>47063.416666666664</v>
      </c>
    </row>
    <row r="7453" spans="1:4" x14ac:dyDescent="0.35">
      <c r="A7453" s="2">
        <v>47063.458333333336</v>
      </c>
      <c r="B7453">
        <v>4.7</v>
      </c>
      <c r="C7453" s="11">
        <f t="shared" si="232"/>
        <v>4.5999999999999996</v>
      </c>
      <c r="D7453" s="8">
        <f t="shared" si="233"/>
        <v>47063.458333333336</v>
      </c>
    </row>
    <row r="7454" spans="1:4" x14ac:dyDescent="0.35">
      <c r="A7454" s="2">
        <v>47063.5</v>
      </c>
      <c r="B7454">
        <v>4.7</v>
      </c>
      <c r="C7454" s="11">
        <f t="shared" si="232"/>
        <v>4.5999999999999996</v>
      </c>
      <c r="D7454" s="8">
        <f t="shared" si="233"/>
        <v>47063.5</v>
      </c>
    </row>
    <row r="7455" spans="1:4" x14ac:dyDescent="0.35">
      <c r="A7455" s="2">
        <v>47063.541666666664</v>
      </c>
      <c r="B7455">
        <v>4.5999999999999996</v>
      </c>
      <c r="C7455" s="11">
        <f t="shared" si="232"/>
        <v>4.5</v>
      </c>
      <c r="D7455" s="8">
        <f t="shared" si="233"/>
        <v>47063.541666666664</v>
      </c>
    </row>
    <row r="7456" spans="1:4" x14ac:dyDescent="0.35">
      <c r="A7456" s="2">
        <v>47063.583333333336</v>
      </c>
      <c r="B7456">
        <v>4.4000000000000004</v>
      </c>
      <c r="C7456" s="11">
        <f t="shared" si="232"/>
        <v>4.3</v>
      </c>
      <c r="D7456" s="8">
        <f t="shared" si="233"/>
        <v>47063.583333333336</v>
      </c>
    </row>
    <row r="7457" spans="1:4" x14ac:dyDescent="0.35">
      <c r="A7457" s="2">
        <v>47063.625</v>
      </c>
      <c r="B7457">
        <v>4.2</v>
      </c>
      <c r="C7457" s="11">
        <f t="shared" si="232"/>
        <v>4.0999999999999996</v>
      </c>
      <c r="D7457" s="8">
        <f t="shared" si="233"/>
        <v>47063.625</v>
      </c>
    </row>
    <row r="7458" spans="1:4" x14ac:dyDescent="0.35">
      <c r="A7458" s="2">
        <v>47063.666666666664</v>
      </c>
      <c r="B7458">
        <v>4.3</v>
      </c>
      <c r="C7458" s="11">
        <f t="shared" si="232"/>
        <v>4.2</v>
      </c>
      <c r="D7458" s="8">
        <f t="shared" si="233"/>
        <v>47063.666666666664</v>
      </c>
    </row>
    <row r="7459" spans="1:4" x14ac:dyDescent="0.35">
      <c r="A7459" s="2">
        <v>47063.708333333336</v>
      </c>
      <c r="B7459">
        <v>4.5999999999999996</v>
      </c>
      <c r="C7459" s="11">
        <f t="shared" si="232"/>
        <v>4.5</v>
      </c>
      <c r="D7459" s="8">
        <f t="shared" si="233"/>
        <v>47063.708333333336</v>
      </c>
    </row>
    <row r="7460" spans="1:4" x14ac:dyDescent="0.35">
      <c r="A7460" s="2">
        <v>47063.75</v>
      </c>
      <c r="B7460">
        <v>5.3</v>
      </c>
      <c r="C7460" s="11">
        <f t="shared" si="232"/>
        <v>5.0999999999999996</v>
      </c>
      <c r="D7460" s="8">
        <f t="shared" si="233"/>
        <v>47063.75</v>
      </c>
    </row>
    <row r="7461" spans="1:4" x14ac:dyDescent="0.35">
      <c r="A7461" s="2">
        <v>47063.791666666664</v>
      </c>
      <c r="B7461">
        <v>5.5</v>
      </c>
      <c r="C7461" s="11">
        <f t="shared" si="232"/>
        <v>5.3</v>
      </c>
      <c r="D7461" s="8">
        <f t="shared" si="233"/>
        <v>47063.791666666664</v>
      </c>
    </row>
    <row r="7462" spans="1:4" x14ac:dyDescent="0.35">
      <c r="A7462" s="2">
        <v>47063.833333333336</v>
      </c>
      <c r="B7462">
        <v>5.2</v>
      </c>
      <c r="C7462" s="11">
        <f t="shared" si="232"/>
        <v>5</v>
      </c>
      <c r="D7462" s="8">
        <f t="shared" si="233"/>
        <v>47063.833333333336</v>
      </c>
    </row>
    <row r="7463" spans="1:4" x14ac:dyDescent="0.35">
      <c r="A7463" s="2">
        <v>47063.875</v>
      </c>
      <c r="B7463">
        <v>4.4000000000000004</v>
      </c>
      <c r="C7463" s="11">
        <f t="shared" si="232"/>
        <v>4.3</v>
      </c>
      <c r="D7463" s="8">
        <f t="shared" si="233"/>
        <v>47063.875</v>
      </c>
    </row>
    <row r="7464" spans="1:4" x14ac:dyDescent="0.35">
      <c r="A7464" s="2">
        <v>47063.916666666664</v>
      </c>
      <c r="B7464">
        <v>3.8</v>
      </c>
      <c r="C7464" s="11">
        <f t="shared" si="232"/>
        <v>3.7</v>
      </c>
      <c r="D7464" s="8">
        <f t="shared" si="233"/>
        <v>47063.916666666664</v>
      </c>
    </row>
    <row r="7465" spans="1:4" x14ac:dyDescent="0.35">
      <c r="A7465" s="2">
        <v>47063.958333333336</v>
      </c>
      <c r="B7465">
        <v>3.4</v>
      </c>
      <c r="C7465" s="11">
        <f t="shared" si="232"/>
        <v>3.3</v>
      </c>
      <c r="D7465" s="8">
        <f t="shared" si="233"/>
        <v>47063.958333333336</v>
      </c>
    </row>
    <row r="7466" spans="1:4" x14ac:dyDescent="0.35">
      <c r="A7466" s="2">
        <v>47064</v>
      </c>
      <c r="B7466">
        <v>2.7</v>
      </c>
      <c r="C7466" s="11">
        <f t="shared" si="232"/>
        <v>2.6</v>
      </c>
      <c r="D7466" s="8">
        <f t="shared" si="233"/>
        <v>47064</v>
      </c>
    </row>
    <row r="7467" spans="1:4" x14ac:dyDescent="0.35">
      <c r="A7467" s="2">
        <v>47064.041666666664</v>
      </c>
      <c r="B7467">
        <v>2.2999999999999998</v>
      </c>
      <c r="C7467" s="11">
        <f t="shared" si="232"/>
        <v>2.2000000000000002</v>
      </c>
      <c r="D7467" s="8">
        <f t="shared" si="233"/>
        <v>47064.041666666664</v>
      </c>
    </row>
    <row r="7468" spans="1:4" x14ac:dyDescent="0.35">
      <c r="A7468" s="2">
        <v>47064.083333333336</v>
      </c>
      <c r="B7468">
        <v>2.1</v>
      </c>
      <c r="C7468" s="11">
        <f t="shared" si="232"/>
        <v>2</v>
      </c>
      <c r="D7468" s="8">
        <f t="shared" si="233"/>
        <v>47064.083333333336</v>
      </c>
    </row>
    <row r="7469" spans="1:4" x14ac:dyDescent="0.35">
      <c r="A7469" s="2">
        <v>47064.125</v>
      </c>
      <c r="B7469">
        <v>2.1</v>
      </c>
      <c r="C7469" s="11">
        <f t="shared" si="232"/>
        <v>2</v>
      </c>
      <c r="D7469" s="8">
        <f t="shared" si="233"/>
        <v>47064.125</v>
      </c>
    </row>
    <row r="7470" spans="1:4" x14ac:dyDescent="0.35">
      <c r="A7470" s="2">
        <v>47064.166666666664</v>
      </c>
      <c r="B7470">
        <v>2.1</v>
      </c>
      <c r="C7470" s="11">
        <f t="shared" si="232"/>
        <v>2</v>
      </c>
      <c r="D7470" s="8">
        <f t="shared" si="233"/>
        <v>47064.166666666664</v>
      </c>
    </row>
    <row r="7471" spans="1:4" x14ac:dyDescent="0.35">
      <c r="A7471" s="2">
        <v>47064.208333333336</v>
      </c>
      <c r="B7471">
        <v>2.4</v>
      </c>
      <c r="C7471" s="11">
        <f t="shared" si="232"/>
        <v>2.2999999999999998</v>
      </c>
      <c r="D7471" s="8">
        <f t="shared" si="233"/>
        <v>47064.208333333336</v>
      </c>
    </row>
    <row r="7472" spans="1:4" x14ac:dyDescent="0.35">
      <c r="A7472" s="2">
        <v>47064.25</v>
      </c>
      <c r="B7472">
        <v>2.8</v>
      </c>
      <c r="C7472" s="11">
        <f t="shared" si="232"/>
        <v>2.7</v>
      </c>
      <c r="D7472" s="8">
        <f t="shared" si="233"/>
        <v>47064.25</v>
      </c>
    </row>
    <row r="7473" spans="1:4" x14ac:dyDescent="0.35">
      <c r="A7473" s="2">
        <v>47064.291666666664</v>
      </c>
      <c r="B7473">
        <v>3.7</v>
      </c>
      <c r="C7473" s="11">
        <f t="shared" si="232"/>
        <v>3.6</v>
      </c>
      <c r="D7473" s="8">
        <f t="shared" si="233"/>
        <v>47064.291666666664</v>
      </c>
    </row>
    <row r="7474" spans="1:4" x14ac:dyDescent="0.35">
      <c r="A7474" s="2">
        <v>47064.333333333336</v>
      </c>
      <c r="B7474">
        <v>4.4000000000000004</v>
      </c>
      <c r="C7474" s="11">
        <f t="shared" si="232"/>
        <v>4.3</v>
      </c>
      <c r="D7474" s="8">
        <f t="shared" si="233"/>
        <v>47064.333333333336</v>
      </c>
    </row>
    <row r="7475" spans="1:4" x14ac:dyDescent="0.35">
      <c r="A7475" s="2">
        <v>47064.375</v>
      </c>
      <c r="B7475">
        <v>4.7</v>
      </c>
      <c r="C7475" s="11">
        <f t="shared" si="232"/>
        <v>4.5999999999999996</v>
      </c>
      <c r="D7475" s="8">
        <f t="shared" si="233"/>
        <v>47064.375</v>
      </c>
    </row>
    <row r="7476" spans="1:4" x14ac:dyDescent="0.35">
      <c r="A7476" s="2">
        <v>47064.416666666664</v>
      </c>
      <c r="B7476">
        <v>4.8</v>
      </c>
      <c r="C7476" s="11">
        <f t="shared" si="232"/>
        <v>4.7</v>
      </c>
      <c r="D7476" s="8">
        <f t="shared" si="233"/>
        <v>47064.416666666664</v>
      </c>
    </row>
    <row r="7477" spans="1:4" x14ac:dyDescent="0.35">
      <c r="A7477" s="2">
        <v>47064.458333333336</v>
      </c>
      <c r="B7477">
        <v>4.8</v>
      </c>
      <c r="C7477" s="11">
        <f t="shared" si="232"/>
        <v>4.7</v>
      </c>
      <c r="D7477" s="8">
        <f t="shared" si="233"/>
        <v>47064.458333333336</v>
      </c>
    </row>
    <row r="7478" spans="1:4" x14ac:dyDescent="0.35">
      <c r="A7478" s="2">
        <v>47064.5</v>
      </c>
      <c r="B7478">
        <v>4.8</v>
      </c>
      <c r="C7478" s="11">
        <f t="shared" si="232"/>
        <v>4.7</v>
      </c>
      <c r="D7478" s="8">
        <f t="shared" si="233"/>
        <v>47064.5</v>
      </c>
    </row>
    <row r="7479" spans="1:4" x14ac:dyDescent="0.35">
      <c r="A7479" s="2">
        <v>47064.541666666664</v>
      </c>
      <c r="B7479">
        <v>4.8</v>
      </c>
      <c r="C7479" s="11">
        <f t="shared" si="232"/>
        <v>4.7</v>
      </c>
      <c r="D7479" s="8">
        <f t="shared" si="233"/>
        <v>47064.541666666664</v>
      </c>
    </row>
    <row r="7480" spans="1:4" x14ac:dyDescent="0.35">
      <c r="A7480" s="2">
        <v>47064.583333333336</v>
      </c>
      <c r="B7480">
        <v>4.5999999999999996</v>
      </c>
      <c r="C7480" s="11">
        <f t="shared" si="232"/>
        <v>4.5</v>
      </c>
      <c r="D7480" s="8">
        <f t="shared" si="233"/>
        <v>47064.583333333336</v>
      </c>
    </row>
    <row r="7481" spans="1:4" x14ac:dyDescent="0.35">
      <c r="A7481" s="2">
        <v>47064.625</v>
      </c>
      <c r="B7481">
        <v>4.4000000000000004</v>
      </c>
      <c r="C7481" s="11">
        <f t="shared" si="232"/>
        <v>4.3</v>
      </c>
      <c r="D7481" s="8">
        <f t="shared" si="233"/>
        <v>47064.625</v>
      </c>
    </row>
    <row r="7482" spans="1:4" x14ac:dyDescent="0.35">
      <c r="A7482" s="2">
        <v>47064.666666666664</v>
      </c>
      <c r="B7482">
        <v>4.5</v>
      </c>
      <c r="C7482" s="11">
        <f t="shared" si="232"/>
        <v>4.4000000000000004</v>
      </c>
      <c r="D7482" s="8">
        <f t="shared" si="233"/>
        <v>47064.666666666664</v>
      </c>
    </row>
    <row r="7483" spans="1:4" x14ac:dyDescent="0.35">
      <c r="A7483" s="2">
        <v>47064.708333333336</v>
      </c>
      <c r="B7483">
        <v>4.8</v>
      </c>
      <c r="C7483" s="11">
        <f t="shared" si="232"/>
        <v>4.7</v>
      </c>
      <c r="D7483" s="8">
        <f t="shared" si="233"/>
        <v>47064.708333333336</v>
      </c>
    </row>
    <row r="7484" spans="1:4" x14ac:dyDescent="0.35">
      <c r="A7484" s="2">
        <v>47064.75</v>
      </c>
      <c r="B7484">
        <v>5.4</v>
      </c>
      <c r="C7484" s="11">
        <f t="shared" si="232"/>
        <v>5.2</v>
      </c>
      <c r="D7484" s="8">
        <f t="shared" si="233"/>
        <v>47064.75</v>
      </c>
    </row>
    <row r="7485" spans="1:4" x14ac:dyDescent="0.35">
      <c r="A7485" s="2">
        <v>47064.791666666664</v>
      </c>
      <c r="B7485">
        <v>5.6</v>
      </c>
      <c r="C7485" s="11">
        <f t="shared" si="232"/>
        <v>5.4</v>
      </c>
      <c r="D7485" s="8">
        <f t="shared" si="233"/>
        <v>47064.791666666664</v>
      </c>
    </row>
    <row r="7486" spans="1:4" x14ac:dyDescent="0.35">
      <c r="A7486" s="2">
        <v>47064.833333333336</v>
      </c>
      <c r="B7486">
        <v>5.3</v>
      </c>
      <c r="C7486" s="11">
        <f t="shared" si="232"/>
        <v>5.0999999999999996</v>
      </c>
      <c r="D7486" s="8">
        <f t="shared" si="233"/>
        <v>47064.833333333336</v>
      </c>
    </row>
    <row r="7487" spans="1:4" x14ac:dyDescent="0.35">
      <c r="A7487" s="2">
        <v>47064.875</v>
      </c>
      <c r="B7487">
        <v>4.5999999999999996</v>
      </c>
      <c r="C7487" s="11">
        <f t="shared" si="232"/>
        <v>4.5</v>
      </c>
      <c r="D7487" s="8">
        <f t="shared" si="233"/>
        <v>47064.875</v>
      </c>
    </row>
    <row r="7488" spans="1:4" x14ac:dyDescent="0.35">
      <c r="A7488" s="2">
        <v>47064.916666666664</v>
      </c>
      <c r="B7488">
        <v>3.9</v>
      </c>
      <c r="C7488" s="11">
        <f t="shared" si="232"/>
        <v>3.8</v>
      </c>
      <c r="D7488" s="8">
        <f t="shared" si="233"/>
        <v>47064.916666666664</v>
      </c>
    </row>
    <row r="7489" spans="1:4" x14ac:dyDescent="0.35">
      <c r="A7489" s="2">
        <v>47064.958333333336</v>
      </c>
      <c r="B7489">
        <v>3.4</v>
      </c>
      <c r="C7489" s="11">
        <f t="shared" si="232"/>
        <v>3.3</v>
      </c>
      <c r="D7489" s="8">
        <f t="shared" si="233"/>
        <v>47064.958333333336</v>
      </c>
    </row>
    <row r="7490" spans="1:4" x14ac:dyDescent="0.35">
      <c r="A7490" s="2">
        <v>47065</v>
      </c>
      <c r="B7490">
        <v>2.7</v>
      </c>
      <c r="C7490" s="11">
        <f t="shared" si="232"/>
        <v>2.6</v>
      </c>
      <c r="D7490" s="8">
        <f t="shared" si="233"/>
        <v>47065</v>
      </c>
    </row>
    <row r="7491" spans="1:4" x14ac:dyDescent="0.35">
      <c r="A7491" s="2">
        <v>47065.041666666664</v>
      </c>
      <c r="B7491">
        <v>2.2999999999999998</v>
      </c>
      <c r="C7491" s="11">
        <f t="shared" si="232"/>
        <v>2.2000000000000002</v>
      </c>
      <c r="D7491" s="8">
        <f t="shared" si="233"/>
        <v>47065.041666666664</v>
      </c>
    </row>
    <row r="7492" spans="1:4" x14ac:dyDescent="0.35">
      <c r="A7492" s="2">
        <v>47065.083333333336</v>
      </c>
      <c r="B7492">
        <v>2.1</v>
      </c>
      <c r="C7492" s="11">
        <f t="shared" ref="C7492:C7555" si="234">ROUND(B7492*$E$1,1)</f>
        <v>2</v>
      </c>
      <c r="D7492" s="8">
        <f t="shared" ref="D7492:D7555" si="235">A7492</f>
        <v>47065.083333333336</v>
      </c>
    </row>
    <row r="7493" spans="1:4" x14ac:dyDescent="0.35">
      <c r="A7493" s="2">
        <v>47065.125</v>
      </c>
      <c r="B7493">
        <v>2.1</v>
      </c>
      <c r="C7493" s="11">
        <f t="shared" si="234"/>
        <v>2</v>
      </c>
      <c r="D7493" s="8">
        <f t="shared" si="235"/>
        <v>47065.125</v>
      </c>
    </row>
    <row r="7494" spans="1:4" x14ac:dyDescent="0.35">
      <c r="A7494" s="2">
        <v>47065.166666666664</v>
      </c>
      <c r="B7494">
        <v>2.2000000000000002</v>
      </c>
      <c r="C7494" s="11">
        <f t="shared" si="234"/>
        <v>2.1</v>
      </c>
      <c r="D7494" s="8">
        <f t="shared" si="235"/>
        <v>47065.166666666664</v>
      </c>
    </row>
    <row r="7495" spans="1:4" x14ac:dyDescent="0.35">
      <c r="A7495" s="2">
        <v>47065.208333333336</v>
      </c>
      <c r="B7495">
        <v>2.4</v>
      </c>
      <c r="C7495" s="11">
        <f t="shared" si="234"/>
        <v>2.2999999999999998</v>
      </c>
      <c r="D7495" s="8">
        <f t="shared" si="235"/>
        <v>47065.208333333336</v>
      </c>
    </row>
    <row r="7496" spans="1:4" x14ac:dyDescent="0.35">
      <c r="A7496" s="2">
        <v>47065.25</v>
      </c>
      <c r="B7496">
        <v>2.8</v>
      </c>
      <c r="C7496" s="11">
        <f t="shared" si="234"/>
        <v>2.7</v>
      </c>
      <c r="D7496" s="8">
        <f t="shared" si="235"/>
        <v>47065.25</v>
      </c>
    </row>
    <row r="7497" spans="1:4" x14ac:dyDescent="0.35">
      <c r="A7497" s="2">
        <v>47065.291666666664</v>
      </c>
      <c r="B7497">
        <v>3.7</v>
      </c>
      <c r="C7497" s="11">
        <f t="shared" si="234"/>
        <v>3.6</v>
      </c>
      <c r="D7497" s="8">
        <f t="shared" si="235"/>
        <v>47065.291666666664</v>
      </c>
    </row>
    <row r="7498" spans="1:4" x14ac:dyDescent="0.35">
      <c r="A7498" s="2">
        <v>47065.333333333336</v>
      </c>
      <c r="B7498">
        <v>4.4000000000000004</v>
      </c>
      <c r="C7498" s="11">
        <f t="shared" si="234"/>
        <v>4.3</v>
      </c>
      <c r="D7498" s="8">
        <f t="shared" si="235"/>
        <v>47065.333333333336</v>
      </c>
    </row>
    <row r="7499" spans="1:4" x14ac:dyDescent="0.35">
      <c r="A7499" s="2">
        <v>47065.375</v>
      </c>
      <c r="B7499">
        <v>4.7</v>
      </c>
      <c r="C7499" s="11">
        <f t="shared" si="234"/>
        <v>4.5999999999999996</v>
      </c>
      <c r="D7499" s="8">
        <f t="shared" si="235"/>
        <v>47065.375</v>
      </c>
    </row>
    <row r="7500" spans="1:4" x14ac:dyDescent="0.35">
      <c r="A7500" s="2">
        <v>47065.416666666664</v>
      </c>
      <c r="B7500">
        <v>4.7</v>
      </c>
      <c r="C7500" s="11">
        <f t="shared" si="234"/>
        <v>4.5999999999999996</v>
      </c>
      <c r="D7500" s="8">
        <f t="shared" si="235"/>
        <v>47065.416666666664</v>
      </c>
    </row>
    <row r="7501" spans="1:4" x14ac:dyDescent="0.35">
      <c r="A7501" s="2">
        <v>47065.458333333336</v>
      </c>
      <c r="B7501">
        <v>4.8</v>
      </c>
      <c r="C7501" s="11">
        <f t="shared" si="234"/>
        <v>4.7</v>
      </c>
      <c r="D7501" s="8">
        <f t="shared" si="235"/>
        <v>47065.458333333336</v>
      </c>
    </row>
    <row r="7502" spans="1:4" x14ac:dyDescent="0.35">
      <c r="A7502" s="2">
        <v>47065.5</v>
      </c>
      <c r="B7502">
        <v>4.8</v>
      </c>
      <c r="C7502" s="11">
        <f t="shared" si="234"/>
        <v>4.7</v>
      </c>
      <c r="D7502" s="8">
        <f t="shared" si="235"/>
        <v>47065.5</v>
      </c>
    </row>
    <row r="7503" spans="1:4" x14ac:dyDescent="0.35">
      <c r="A7503" s="2">
        <v>47065.541666666664</v>
      </c>
      <c r="B7503">
        <v>4.8</v>
      </c>
      <c r="C7503" s="11">
        <f t="shared" si="234"/>
        <v>4.7</v>
      </c>
      <c r="D7503" s="8">
        <f t="shared" si="235"/>
        <v>47065.541666666664</v>
      </c>
    </row>
    <row r="7504" spans="1:4" x14ac:dyDescent="0.35">
      <c r="A7504" s="2">
        <v>47065.583333333336</v>
      </c>
      <c r="B7504">
        <v>4.7</v>
      </c>
      <c r="C7504" s="11">
        <f t="shared" si="234"/>
        <v>4.5999999999999996</v>
      </c>
      <c r="D7504" s="8">
        <f t="shared" si="235"/>
        <v>47065.583333333336</v>
      </c>
    </row>
    <row r="7505" spans="1:4" x14ac:dyDescent="0.35">
      <c r="A7505" s="2">
        <v>47065.625</v>
      </c>
      <c r="B7505">
        <v>4.5999999999999996</v>
      </c>
      <c r="C7505" s="11">
        <f t="shared" si="234"/>
        <v>4.5</v>
      </c>
      <c r="D7505" s="8">
        <f t="shared" si="235"/>
        <v>47065.625</v>
      </c>
    </row>
    <row r="7506" spans="1:4" x14ac:dyDescent="0.35">
      <c r="A7506" s="2">
        <v>47065.666666666664</v>
      </c>
      <c r="B7506">
        <v>4.7</v>
      </c>
      <c r="C7506" s="11">
        <f t="shared" si="234"/>
        <v>4.5999999999999996</v>
      </c>
      <c r="D7506" s="8">
        <f t="shared" si="235"/>
        <v>47065.666666666664</v>
      </c>
    </row>
    <row r="7507" spans="1:4" x14ac:dyDescent="0.35">
      <c r="A7507" s="2">
        <v>47065.708333333336</v>
      </c>
      <c r="B7507">
        <v>4.9000000000000004</v>
      </c>
      <c r="C7507" s="11">
        <f t="shared" si="234"/>
        <v>4.8</v>
      </c>
      <c r="D7507" s="8">
        <f t="shared" si="235"/>
        <v>47065.708333333336</v>
      </c>
    </row>
    <row r="7508" spans="1:4" x14ac:dyDescent="0.35">
      <c r="A7508" s="2">
        <v>47065.75</v>
      </c>
      <c r="B7508">
        <v>5.5</v>
      </c>
      <c r="C7508" s="11">
        <f t="shared" si="234"/>
        <v>5.3</v>
      </c>
      <c r="D7508" s="8">
        <f t="shared" si="235"/>
        <v>47065.75</v>
      </c>
    </row>
    <row r="7509" spans="1:4" x14ac:dyDescent="0.35">
      <c r="A7509" s="2">
        <v>47065.791666666664</v>
      </c>
      <c r="B7509">
        <v>5.7</v>
      </c>
      <c r="C7509" s="11">
        <f t="shared" si="234"/>
        <v>5.5</v>
      </c>
      <c r="D7509" s="8">
        <f t="shared" si="235"/>
        <v>47065.791666666664</v>
      </c>
    </row>
    <row r="7510" spans="1:4" x14ac:dyDescent="0.35">
      <c r="A7510" s="2">
        <v>47065.833333333336</v>
      </c>
      <c r="B7510">
        <v>5.3</v>
      </c>
      <c r="C7510" s="11">
        <f t="shared" si="234"/>
        <v>5.0999999999999996</v>
      </c>
      <c r="D7510" s="8">
        <f t="shared" si="235"/>
        <v>47065.833333333336</v>
      </c>
    </row>
    <row r="7511" spans="1:4" x14ac:dyDescent="0.35">
      <c r="A7511" s="2">
        <v>47065.875</v>
      </c>
      <c r="B7511">
        <v>4.5999999999999996</v>
      </c>
      <c r="C7511" s="11">
        <f t="shared" si="234"/>
        <v>4.5</v>
      </c>
      <c r="D7511" s="8">
        <f t="shared" si="235"/>
        <v>47065.875</v>
      </c>
    </row>
    <row r="7512" spans="1:4" x14ac:dyDescent="0.35">
      <c r="A7512" s="2">
        <v>47065.916666666664</v>
      </c>
      <c r="B7512">
        <v>3.9</v>
      </c>
      <c r="C7512" s="11">
        <f t="shared" si="234"/>
        <v>3.8</v>
      </c>
      <c r="D7512" s="8">
        <f t="shared" si="235"/>
        <v>47065.916666666664</v>
      </c>
    </row>
    <row r="7513" spans="1:4" x14ac:dyDescent="0.35">
      <c r="A7513" s="2">
        <v>47065.958333333336</v>
      </c>
      <c r="B7513">
        <v>3.5</v>
      </c>
      <c r="C7513" s="11">
        <f t="shared" si="234"/>
        <v>3.4</v>
      </c>
      <c r="D7513" s="8">
        <f t="shared" si="235"/>
        <v>47065.958333333336</v>
      </c>
    </row>
    <row r="7514" spans="1:4" x14ac:dyDescent="0.35">
      <c r="A7514" s="2">
        <v>47066</v>
      </c>
      <c r="B7514">
        <v>2.8</v>
      </c>
      <c r="C7514" s="11">
        <f t="shared" si="234"/>
        <v>2.7</v>
      </c>
      <c r="D7514" s="8">
        <f t="shared" si="235"/>
        <v>47066</v>
      </c>
    </row>
    <row r="7515" spans="1:4" x14ac:dyDescent="0.35">
      <c r="A7515" s="2">
        <v>47066.041666666664</v>
      </c>
      <c r="B7515">
        <v>2.2999999999999998</v>
      </c>
      <c r="C7515" s="11">
        <f t="shared" si="234"/>
        <v>2.2000000000000002</v>
      </c>
      <c r="D7515" s="8">
        <f t="shared" si="235"/>
        <v>47066.041666666664</v>
      </c>
    </row>
    <row r="7516" spans="1:4" x14ac:dyDescent="0.35">
      <c r="A7516" s="2">
        <v>47066.083333333336</v>
      </c>
      <c r="B7516">
        <v>2.1</v>
      </c>
      <c r="C7516" s="11">
        <f t="shared" si="234"/>
        <v>2</v>
      </c>
      <c r="D7516" s="8">
        <f t="shared" si="235"/>
        <v>47066.083333333336</v>
      </c>
    </row>
    <row r="7517" spans="1:4" x14ac:dyDescent="0.35">
      <c r="A7517" s="2">
        <v>47066.125</v>
      </c>
      <c r="B7517">
        <v>2.1</v>
      </c>
      <c r="C7517" s="11">
        <f t="shared" si="234"/>
        <v>2</v>
      </c>
      <c r="D7517" s="8">
        <f t="shared" si="235"/>
        <v>47066.125</v>
      </c>
    </row>
    <row r="7518" spans="1:4" x14ac:dyDescent="0.35">
      <c r="A7518" s="2">
        <v>47066.166666666664</v>
      </c>
      <c r="B7518">
        <v>2.1</v>
      </c>
      <c r="C7518" s="11">
        <f t="shared" si="234"/>
        <v>2</v>
      </c>
      <c r="D7518" s="8">
        <f t="shared" si="235"/>
        <v>47066.166666666664</v>
      </c>
    </row>
    <row r="7519" spans="1:4" x14ac:dyDescent="0.35">
      <c r="A7519" s="2">
        <v>47066.208333333336</v>
      </c>
      <c r="B7519">
        <v>2.4</v>
      </c>
      <c r="C7519" s="11">
        <f t="shared" si="234"/>
        <v>2.2999999999999998</v>
      </c>
      <c r="D7519" s="8">
        <f t="shared" si="235"/>
        <v>47066.208333333336</v>
      </c>
    </row>
    <row r="7520" spans="1:4" x14ac:dyDescent="0.35">
      <c r="A7520" s="2">
        <v>47066.25</v>
      </c>
      <c r="B7520">
        <v>2.8</v>
      </c>
      <c r="C7520" s="11">
        <f t="shared" si="234"/>
        <v>2.7</v>
      </c>
      <c r="D7520" s="8">
        <f t="shared" si="235"/>
        <v>47066.25</v>
      </c>
    </row>
    <row r="7521" spans="1:4" x14ac:dyDescent="0.35">
      <c r="A7521" s="2">
        <v>47066.291666666664</v>
      </c>
      <c r="B7521">
        <v>3.6</v>
      </c>
      <c r="C7521" s="11">
        <f t="shared" si="234"/>
        <v>3.5</v>
      </c>
      <c r="D7521" s="8">
        <f t="shared" si="235"/>
        <v>47066.291666666664</v>
      </c>
    </row>
    <row r="7522" spans="1:4" x14ac:dyDescent="0.35">
      <c r="A7522" s="2">
        <v>47066.333333333336</v>
      </c>
      <c r="B7522">
        <v>4.4000000000000004</v>
      </c>
      <c r="C7522" s="11">
        <f t="shared" si="234"/>
        <v>4.3</v>
      </c>
      <c r="D7522" s="8">
        <f t="shared" si="235"/>
        <v>47066.333333333336</v>
      </c>
    </row>
    <row r="7523" spans="1:4" x14ac:dyDescent="0.35">
      <c r="A7523" s="2">
        <v>47066.375</v>
      </c>
      <c r="B7523">
        <v>4.7</v>
      </c>
      <c r="C7523" s="11">
        <f t="shared" si="234"/>
        <v>4.5999999999999996</v>
      </c>
      <c r="D7523" s="8">
        <f t="shared" si="235"/>
        <v>47066.375</v>
      </c>
    </row>
    <row r="7524" spans="1:4" x14ac:dyDescent="0.35">
      <c r="A7524" s="2">
        <v>47066.416666666664</v>
      </c>
      <c r="B7524">
        <v>4.7</v>
      </c>
      <c r="C7524" s="11">
        <f t="shared" si="234"/>
        <v>4.5999999999999996</v>
      </c>
      <c r="D7524" s="8">
        <f t="shared" si="235"/>
        <v>47066.416666666664</v>
      </c>
    </row>
    <row r="7525" spans="1:4" x14ac:dyDescent="0.35">
      <c r="A7525" s="2">
        <v>47066.458333333336</v>
      </c>
      <c r="B7525">
        <v>4.7</v>
      </c>
      <c r="C7525" s="11">
        <f t="shared" si="234"/>
        <v>4.5999999999999996</v>
      </c>
      <c r="D7525" s="8">
        <f t="shared" si="235"/>
        <v>47066.458333333336</v>
      </c>
    </row>
    <row r="7526" spans="1:4" x14ac:dyDescent="0.35">
      <c r="A7526" s="2">
        <v>47066.5</v>
      </c>
      <c r="B7526">
        <v>4.5999999999999996</v>
      </c>
      <c r="C7526" s="11">
        <f t="shared" si="234"/>
        <v>4.5</v>
      </c>
      <c r="D7526" s="8">
        <f t="shared" si="235"/>
        <v>47066.5</v>
      </c>
    </row>
    <row r="7527" spans="1:4" x14ac:dyDescent="0.35">
      <c r="A7527" s="2">
        <v>47066.541666666664</v>
      </c>
      <c r="B7527">
        <v>4.7</v>
      </c>
      <c r="C7527" s="11">
        <f t="shared" si="234"/>
        <v>4.5999999999999996</v>
      </c>
      <c r="D7527" s="8">
        <f t="shared" si="235"/>
        <v>47066.541666666664</v>
      </c>
    </row>
    <row r="7528" spans="1:4" x14ac:dyDescent="0.35">
      <c r="A7528" s="2">
        <v>47066.583333333336</v>
      </c>
      <c r="B7528">
        <v>4.5</v>
      </c>
      <c r="C7528" s="11">
        <f t="shared" si="234"/>
        <v>4.4000000000000004</v>
      </c>
      <c r="D7528" s="8">
        <f t="shared" si="235"/>
        <v>47066.583333333336</v>
      </c>
    </row>
    <row r="7529" spans="1:4" x14ac:dyDescent="0.35">
      <c r="A7529" s="2">
        <v>47066.625</v>
      </c>
      <c r="B7529">
        <v>4.4000000000000004</v>
      </c>
      <c r="C7529" s="11">
        <f t="shared" si="234"/>
        <v>4.3</v>
      </c>
      <c r="D7529" s="8">
        <f t="shared" si="235"/>
        <v>47066.625</v>
      </c>
    </row>
    <row r="7530" spans="1:4" x14ac:dyDescent="0.35">
      <c r="A7530" s="2">
        <v>47066.666666666664</v>
      </c>
      <c r="B7530">
        <v>4.5999999999999996</v>
      </c>
      <c r="C7530" s="11">
        <f t="shared" si="234"/>
        <v>4.5</v>
      </c>
      <c r="D7530" s="8">
        <f t="shared" si="235"/>
        <v>47066.666666666664</v>
      </c>
    </row>
    <row r="7531" spans="1:4" x14ac:dyDescent="0.35">
      <c r="A7531" s="2">
        <v>47066.708333333336</v>
      </c>
      <c r="B7531">
        <v>4.8</v>
      </c>
      <c r="C7531" s="11">
        <f t="shared" si="234"/>
        <v>4.7</v>
      </c>
      <c r="D7531" s="8">
        <f t="shared" si="235"/>
        <v>47066.708333333336</v>
      </c>
    </row>
    <row r="7532" spans="1:4" x14ac:dyDescent="0.35">
      <c r="A7532" s="2">
        <v>47066.75</v>
      </c>
      <c r="B7532">
        <v>5.4</v>
      </c>
      <c r="C7532" s="11">
        <f t="shared" si="234"/>
        <v>5.2</v>
      </c>
      <c r="D7532" s="8">
        <f t="shared" si="235"/>
        <v>47066.75</v>
      </c>
    </row>
    <row r="7533" spans="1:4" x14ac:dyDescent="0.35">
      <c r="A7533" s="2">
        <v>47066.791666666664</v>
      </c>
      <c r="B7533">
        <v>5.6</v>
      </c>
      <c r="C7533" s="11">
        <f t="shared" si="234"/>
        <v>5.4</v>
      </c>
      <c r="D7533" s="8">
        <f t="shared" si="235"/>
        <v>47066.791666666664</v>
      </c>
    </row>
    <row r="7534" spans="1:4" x14ac:dyDescent="0.35">
      <c r="A7534" s="2">
        <v>47066.833333333336</v>
      </c>
      <c r="B7534">
        <v>5.3</v>
      </c>
      <c r="C7534" s="11">
        <f t="shared" si="234"/>
        <v>5.0999999999999996</v>
      </c>
      <c r="D7534" s="8">
        <f t="shared" si="235"/>
        <v>47066.833333333336</v>
      </c>
    </row>
    <row r="7535" spans="1:4" x14ac:dyDescent="0.35">
      <c r="A7535" s="2">
        <v>47066.875</v>
      </c>
      <c r="B7535">
        <v>4.5</v>
      </c>
      <c r="C7535" s="11">
        <f t="shared" si="234"/>
        <v>4.4000000000000004</v>
      </c>
      <c r="D7535" s="8">
        <f t="shared" si="235"/>
        <v>47066.875</v>
      </c>
    </row>
    <row r="7536" spans="1:4" x14ac:dyDescent="0.35">
      <c r="A7536" s="2">
        <v>47066.916666666664</v>
      </c>
      <c r="B7536">
        <v>3.9</v>
      </c>
      <c r="C7536" s="11">
        <f t="shared" si="234"/>
        <v>3.8</v>
      </c>
      <c r="D7536" s="8">
        <f t="shared" si="235"/>
        <v>47066.916666666664</v>
      </c>
    </row>
    <row r="7537" spans="1:4" x14ac:dyDescent="0.35">
      <c r="A7537" s="2">
        <v>47066.958333333336</v>
      </c>
      <c r="B7537">
        <v>3.5</v>
      </c>
      <c r="C7537" s="11">
        <f t="shared" si="234"/>
        <v>3.4</v>
      </c>
      <c r="D7537" s="8">
        <f t="shared" si="235"/>
        <v>47066.958333333336</v>
      </c>
    </row>
    <row r="7538" spans="1:4" x14ac:dyDescent="0.35">
      <c r="A7538" s="2">
        <v>47067</v>
      </c>
      <c r="B7538">
        <v>2.8</v>
      </c>
      <c r="C7538" s="11">
        <f t="shared" si="234"/>
        <v>2.7</v>
      </c>
      <c r="D7538" s="8">
        <f t="shared" si="235"/>
        <v>47067</v>
      </c>
    </row>
    <row r="7539" spans="1:4" x14ac:dyDescent="0.35">
      <c r="A7539" s="2">
        <v>47067.041666666664</v>
      </c>
      <c r="B7539">
        <v>2.4</v>
      </c>
      <c r="C7539" s="11">
        <f t="shared" si="234"/>
        <v>2.2999999999999998</v>
      </c>
      <c r="D7539" s="8">
        <f t="shared" si="235"/>
        <v>47067.041666666664</v>
      </c>
    </row>
    <row r="7540" spans="1:4" x14ac:dyDescent="0.35">
      <c r="A7540" s="2">
        <v>47067.083333333336</v>
      </c>
      <c r="B7540">
        <v>2.2000000000000002</v>
      </c>
      <c r="C7540" s="11">
        <f t="shared" si="234"/>
        <v>2.1</v>
      </c>
      <c r="D7540" s="8">
        <f t="shared" si="235"/>
        <v>47067.083333333336</v>
      </c>
    </row>
    <row r="7541" spans="1:4" x14ac:dyDescent="0.35">
      <c r="A7541" s="2">
        <v>47067.125</v>
      </c>
      <c r="B7541">
        <v>2.2000000000000002</v>
      </c>
      <c r="C7541" s="11">
        <f t="shared" si="234"/>
        <v>2.1</v>
      </c>
      <c r="D7541" s="8">
        <f t="shared" si="235"/>
        <v>47067.125</v>
      </c>
    </row>
    <row r="7542" spans="1:4" x14ac:dyDescent="0.35">
      <c r="A7542" s="2">
        <v>47067.166666666664</v>
      </c>
      <c r="B7542">
        <v>2.2999999999999998</v>
      </c>
      <c r="C7542" s="11">
        <f t="shared" si="234"/>
        <v>2.2000000000000002</v>
      </c>
      <c r="D7542" s="8">
        <f t="shared" si="235"/>
        <v>47067.166666666664</v>
      </c>
    </row>
    <row r="7543" spans="1:4" x14ac:dyDescent="0.35">
      <c r="A7543" s="2">
        <v>47067.208333333336</v>
      </c>
      <c r="B7543">
        <v>2.5</v>
      </c>
      <c r="C7543" s="11">
        <f t="shared" si="234"/>
        <v>2.4</v>
      </c>
      <c r="D7543" s="8">
        <f t="shared" si="235"/>
        <v>47067.208333333336</v>
      </c>
    </row>
    <row r="7544" spans="1:4" x14ac:dyDescent="0.35">
      <c r="A7544" s="2">
        <v>47067.25</v>
      </c>
      <c r="B7544">
        <v>2.9</v>
      </c>
      <c r="C7544" s="11">
        <f t="shared" si="234"/>
        <v>2.8</v>
      </c>
      <c r="D7544" s="8">
        <f t="shared" si="235"/>
        <v>47067.25</v>
      </c>
    </row>
    <row r="7545" spans="1:4" x14ac:dyDescent="0.35">
      <c r="A7545" s="2">
        <v>47067.291666666664</v>
      </c>
      <c r="B7545">
        <v>3.6</v>
      </c>
      <c r="C7545" s="11">
        <f t="shared" si="234"/>
        <v>3.5</v>
      </c>
      <c r="D7545" s="8">
        <f t="shared" si="235"/>
        <v>47067.291666666664</v>
      </c>
    </row>
    <row r="7546" spans="1:4" x14ac:dyDescent="0.35">
      <c r="A7546" s="2">
        <v>47067.333333333336</v>
      </c>
      <c r="B7546">
        <v>4.5</v>
      </c>
      <c r="C7546" s="11">
        <f t="shared" si="234"/>
        <v>4.4000000000000004</v>
      </c>
      <c r="D7546" s="8">
        <f t="shared" si="235"/>
        <v>47067.333333333336</v>
      </c>
    </row>
    <row r="7547" spans="1:4" x14ac:dyDescent="0.35">
      <c r="A7547" s="2">
        <v>47067.375</v>
      </c>
      <c r="B7547">
        <v>4.9000000000000004</v>
      </c>
      <c r="C7547" s="11">
        <f t="shared" si="234"/>
        <v>4.8</v>
      </c>
      <c r="D7547" s="8">
        <f t="shared" si="235"/>
        <v>47067.375</v>
      </c>
    </row>
    <row r="7548" spans="1:4" x14ac:dyDescent="0.35">
      <c r="A7548" s="2">
        <v>47067.416666666664</v>
      </c>
      <c r="B7548">
        <v>4.9000000000000004</v>
      </c>
      <c r="C7548" s="11">
        <f t="shared" si="234"/>
        <v>4.8</v>
      </c>
      <c r="D7548" s="8">
        <f t="shared" si="235"/>
        <v>47067.416666666664</v>
      </c>
    </row>
    <row r="7549" spans="1:4" x14ac:dyDescent="0.35">
      <c r="A7549" s="2">
        <v>47067.458333333336</v>
      </c>
      <c r="B7549">
        <v>4.8</v>
      </c>
      <c r="C7549" s="11">
        <f t="shared" si="234"/>
        <v>4.7</v>
      </c>
      <c r="D7549" s="8">
        <f t="shared" si="235"/>
        <v>47067.458333333336</v>
      </c>
    </row>
    <row r="7550" spans="1:4" x14ac:dyDescent="0.35">
      <c r="A7550" s="2">
        <v>47067.5</v>
      </c>
      <c r="B7550">
        <v>4.8</v>
      </c>
      <c r="C7550" s="11">
        <f t="shared" si="234"/>
        <v>4.7</v>
      </c>
      <c r="D7550" s="8">
        <f t="shared" si="235"/>
        <v>47067.5</v>
      </c>
    </row>
    <row r="7551" spans="1:4" x14ac:dyDescent="0.35">
      <c r="A7551" s="2">
        <v>47067.541666666664</v>
      </c>
      <c r="B7551">
        <v>4.7</v>
      </c>
      <c r="C7551" s="11">
        <f t="shared" si="234"/>
        <v>4.5999999999999996</v>
      </c>
      <c r="D7551" s="8">
        <f t="shared" si="235"/>
        <v>47067.541666666664</v>
      </c>
    </row>
    <row r="7552" spans="1:4" x14ac:dyDescent="0.35">
      <c r="A7552" s="2">
        <v>47067.583333333336</v>
      </c>
      <c r="B7552">
        <v>4.5999999999999996</v>
      </c>
      <c r="C7552" s="11">
        <f t="shared" si="234"/>
        <v>4.5</v>
      </c>
      <c r="D7552" s="8">
        <f t="shared" si="235"/>
        <v>47067.583333333336</v>
      </c>
    </row>
    <row r="7553" spans="1:4" x14ac:dyDescent="0.35">
      <c r="A7553" s="2">
        <v>47067.625</v>
      </c>
      <c r="B7553">
        <v>4.5</v>
      </c>
      <c r="C7553" s="11">
        <f t="shared" si="234"/>
        <v>4.4000000000000004</v>
      </c>
      <c r="D7553" s="8">
        <f t="shared" si="235"/>
        <v>47067.625</v>
      </c>
    </row>
    <row r="7554" spans="1:4" x14ac:dyDescent="0.35">
      <c r="A7554" s="2">
        <v>47067.666666666664</v>
      </c>
      <c r="B7554">
        <v>4.5999999999999996</v>
      </c>
      <c r="C7554" s="11">
        <f t="shared" si="234"/>
        <v>4.5</v>
      </c>
      <c r="D7554" s="8">
        <f t="shared" si="235"/>
        <v>47067.666666666664</v>
      </c>
    </row>
    <row r="7555" spans="1:4" x14ac:dyDescent="0.35">
      <c r="A7555" s="2">
        <v>47067.708333333336</v>
      </c>
      <c r="B7555">
        <v>4.9000000000000004</v>
      </c>
      <c r="C7555" s="11">
        <f t="shared" si="234"/>
        <v>4.8</v>
      </c>
      <c r="D7555" s="8">
        <f t="shared" si="235"/>
        <v>47067.708333333336</v>
      </c>
    </row>
    <row r="7556" spans="1:4" x14ac:dyDescent="0.35">
      <c r="A7556" s="2">
        <v>47067.75</v>
      </c>
      <c r="B7556">
        <v>5.4</v>
      </c>
      <c r="C7556" s="11">
        <f t="shared" ref="C7556:C7619" si="236">ROUND(B7556*$E$1,1)</f>
        <v>5.2</v>
      </c>
      <c r="D7556" s="8">
        <f t="shared" ref="D7556:D7619" si="237">A7556</f>
        <v>47067.75</v>
      </c>
    </row>
    <row r="7557" spans="1:4" x14ac:dyDescent="0.35">
      <c r="A7557" s="2">
        <v>47067.791666666664</v>
      </c>
      <c r="B7557">
        <v>5.4</v>
      </c>
      <c r="C7557" s="11">
        <f t="shared" si="236"/>
        <v>5.2</v>
      </c>
      <c r="D7557" s="8">
        <f t="shared" si="237"/>
        <v>47067.791666666664</v>
      </c>
    </row>
    <row r="7558" spans="1:4" x14ac:dyDescent="0.35">
      <c r="A7558" s="2">
        <v>47067.833333333336</v>
      </c>
      <c r="B7558">
        <v>5</v>
      </c>
      <c r="C7558" s="11">
        <f t="shared" si="236"/>
        <v>4.9000000000000004</v>
      </c>
      <c r="D7558" s="8">
        <f t="shared" si="237"/>
        <v>47067.833333333336</v>
      </c>
    </row>
    <row r="7559" spans="1:4" x14ac:dyDescent="0.35">
      <c r="A7559" s="2">
        <v>47067.875</v>
      </c>
      <c r="B7559">
        <v>4.3</v>
      </c>
      <c r="C7559" s="11">
        <f t="shared" si="236"/>
        <v>4.2</v>
      </c>
      <c r="D7559" s="8">
        <f t="shared" si="237"/>
        <v>47067.875</v>
      </c>
    </row>
    <row r="7560" spans="1:4" x14ac:dyDescent="0.35">
      <c r="A7560" s="2">
        <v>47067.916666666664</v>
      </c>
      <c r="B7560">
        <v>3.7</v>
      </c>
      <c r="C7560" s="11">
        <f t="shared" si="236"/>
        <v>3.6</v>
      </c>
      <c r="D7560" s="8">
        <f t="shared" si="237"/>
        <v>47067.916666666664</v>
      </c>
    </row>
    <row r="7561" spans="1:4" x14ac:dyDescent="0.35">
      <c r="A7561" s="2">
        <v>47067.958333333336</v>
      </c>
      <c r="B7561">
        <v>3.4</v>
      </c>
      <c r="C7561" s="11">
        <f t="shared" si="236"/>
        <v>3.3</v>
      </c>
      <c r="D7561" s="8">
        <f t="shared" si="237"/>
        <v>47067.958333333336</v>
      </c>
    </row>
    <row r="7562" spans="1:4" x14ac:dyDescent="0.35">
      <c r="A7562" s="2">
        <v>47068</v>
      </c>
      <c r="B7562">
        <v>2.8</v>
      </c>
      <c r="C7562" s="11">
        <f t="shared" si="236"/>
        <v>2.7</v>
      </c>
      <c r="D7562" s="8">
        <f t="shared" si="237"/>
        <v>47068</v>
      </c>
    </row>
    <row r="7563" spans="1:4" x14ac:dyDescent="0.35">
      <c r="A7563" s="2">
        <v>47068.041666666664</v>
      </c>
      <c r="B7563">
        <v>2.4</v>
      </c>
      <c r="C7563" s="11">
        <f t="shared" si="236"/>
        <v>2.2999999999999998</v>
      </c>
      <c r="D7563" s="8">
        <f t="shared" si="237"/>
        <v>47068.041666666664</v>
      </c>
    </row>
    <row r="7564" spans="1:4" x14ac:dyDescent="0.35">
      <c r="A7564" s="2">
        <v>47068.083333333336</v>
      </c>
      <c r="B7564">
        <v>2.1</v>
      </c>
      <c r="C7564" s="11">
        <f t="shared" si="236"/>
        <v>2</v>
      </c>
      <c r="D7564" s="8">
        <f t="shared" si="237"/>
        <v>47068.083333333336</v>
      </c>
    </row>
    <row r="7565" spans="1:4" x14ac:dyDescent="0.35">
      <c r="A7565" s="2">
        <v>47068.125</v>
      </c>
      <c r="B7565">
        <v>2.1</v>
      </c>
      <c r="C7565" s="11">
        <f t="shared" si="236"/>
        <v>2</v>
      </c>
      <c r="D7565" s="8">
        <f t="shared" si="237"/>
        <v>47068.125</v>
      </c>
    </row>
    <row r="7566" spans="1:4" x14ac:dyDescent="0.35">
      <c r="A7566" s="2">
        <v>47068.166666666664</v>
      </c>
      <c r="B7566">
        <v>2.1</v>
      </c>
      <c r="C7566" s="11">
        <f t="shared" si="236"/>
        <v>2</v>
      </c>
      <c r="D7566" s="8">
        <f t="shared" si="237"/>
        <v>47068.166666666664</v>
      </c>
    </row>
    <row r="7567" spans="1:4" x14ac:dyDescent="0.35">
      <c r="A7567" s="2">
        <v>47068.208333333336</v>
      </c>
      <c r="B7567">
        <v>2.2000000000000002</v>
      </c>
      <c r="C7567" s="11">
        <f t="shared" si="236"/>
        <v>2.1</v>
      </c>
      <c r="D7567" s="8">
        <f t="shared" si="237"/>
        <v>47068.208333333336</v>
      </c>
    </row>
    <row r="7568" spans="1:4" x14ac:dyDescent="0.35">
      <c r="A7568" s="2">
        <v>47068.25</v>
      </c>
      <c r="B7568">
        <v>2.2000000000000002</v>
      </c>
      <c r="C7568" s="11">
        <f t="shared" si="236"/>
        <v>2.1</v>
      </c>
      <c r="D7568" s="8">
        <f t="shared" si="237"/>
        <v>47068.25</v>
      </c>
    </row>
    <row r="7569" spans="1:4" x14ac:dyDescent="0.35">
      <c r="A7569" s="2">
        <v>47068.291666666664</v>
      </c>
      <c r="B7569">
        <v>2.2000000000000002</v>
      </c>
      <c r="C7569" s="11">
        <f t="shared" si="236"/>
        <v>2.1</v>
      </c>
      <c r="D7569" s="8">
        <f t="shared" si="237"/>
        <v>47068.291666666664</v>
      </c>
    </row>
    <row r="7570" spans="1:4" x14ac:dyDescent="0.35">
      <c r="A7570" s="2">
        <v>47068.333333333336</v>
      </c>
      <c r="B7570">
        <v>2.6</v>
      </c>
      <c r="C7570" s="11">
        <f t="shared" si="236"/>
        <v>2.5</v>
      </c>
      <c r="D7570" s="8">
        <f t="shared" si="237"/>
        <v>47068.333333333336</v>
      </c>
    </row>
    <row r="7571" spans="1:4" x14ac:dyDescent="0.35">
      <c r="A7571" s="2">
        <v>47068.375</v>
      </c>
      <c r="B7571">
        <v>3.3</v>
      </c>
      <c r="C7571" s="11">
        <f t="shared" si="236"/>
        <v>3.2</v>
      </c>
      <c r="D7571" s="8">
        <f t="shared" si="237"/>
        <v>47068.375</v>
      </c>
    </row>
    <row r="7572" spans="1:4" x14ac:dyDescent="0.35">
      <c r="A7572" s="2">
        <v>47068.416666666664</v>
      </c>
      <c r="B7572">
        <v>3.7</v>
      </c>
      <c r="C7572" s="11">
        <f t="shared" si="236"/>
        <v>3.6</v>
      </c>
      <c r="D7572" s="8">
        <f t="shared" si="237"/>
        <v>47068.416666666664</v>
      </c>
    </row>
    <row r="7573" spans="1:4" x14ac:dyDescent="0.35">
      <c r="A7573" s="2">
        <v>47068.458333333336</v>
      </c>
      <c r="B7573">
        <v>3.9</v>
      </c>
      <c r="C7573" s="11">
        <f t="shared" si="236"/>
        <v>3.8</v>
      </c>
      <c r="D7573" s="8">
        <f t="shared" si="237"/>
        <v>47068.458333333336</v>
      </c>
    </row>
    <row r="7574" spans="1:4" x14ac:dyDescent="0.35">
      <c r="A7574" s="2">
        <v>47068.5</v>
      </c>
      <c r="B7574">
        <v>4</v>
      </c>
      <c r="C7574" s="11">
        <f t="shared" si="236"/>
        <v>3.9</v>
      </c>
      <c r="D7574" s="8">
        <f t="shared" si="237"/>
        <v>47068.5</v>
      </c>
    </row>
    <row r="7575" spans="1:4" x14ac:dyDescent="0.35">
      <c r="A7575" s="2">
        <v>47068.541666666664</v>
      </c>
      <c r="B7575">
        <v>4</v>
      </c>
      <c r="C7575" s="11">
        <f t="shared" si="236"/>
        <v>3.9</v>
      </c>
      <c r="D7575" s="8">
        <f t="shared" si="237"/>
        <v>47068.541666666664</v>
      </c>
    </row>
    <row r="7576" spans="1:4" x14ac:dyDescent="0.35">
      <c r="A7576" s="2">
        <v>47068.583333333336</v>
      </c>
      <c r="B7576">
        <v>3.8</v>
      </c>
      <c r="C7576" s="11">
        <f t="shared" si="236"/>
        <v>3.7</v>
      </c>
      <c r="D7576" s="8">
        <f t="shared" si="237"/>
        <v>47068.583333333336</v>
      </c>
    </row>
    <row r="7577" spans="1:4" x14ac:dyDescent="0.35">
      <c r="A7577" s="2">
        <v>47068.625</v>
      </c>
      <c r="B7577">
        <v>3.7</v>
      </c>
      <c r="C7577" s="11">
        <f t="shared" si="236"/>
        <v>3.6</v>
      </c>
      <c r="D7577" s="8">
        <f t="shared" si="237"/>
        <v>47068.625</v>
      </c>
    </row>
    <row r="7578" spans="1:4" x14ac:dyDescent="0.35">
      <c r="A7578" s="2">
        <v>47068.666666666664</v>
      </c>
      <c r="B7578">
        <v>4</v>
      </c>
      <c r="C7578" s="11">
        <f t="shared" si="236"/>
        <v>3.9</v>
      </c>
      <c r="D7578" s="8">
        <f t="shared" si="237"/>
        <v>47068.666666666664</v>
      </c>
    </row>
    <row r="7579" spans="1:4" x14ac:dyDescent="0.35">
      <c r="A7579" s="2">
        <v>47068.708333333336</v>
      </c>
      <c r="B7579">
        <v>4.2</v>
      </c>
      <c r="C7579" s="11">
        <f t="shared" si="236"/>
        <v>4.0999999999999996</v>
      </c>
      <c r="D7579" s="8">
        <f t="shared" si="237"/>
        <v>47068.708333333336</v>
      </c>
    </row>
    <row r="7580" spans="1:4" x14ac:dyDescent="0.35">
      <c r="A7580" s="2">
        <v>47068.75</v>
      </c>
      <c r="B7580">
        <v>4.5999999999999996</v>
      </c>
      <c r="C7580" s="11">
        <f t="shared" si="236"/>
        <v>4.5</v>
      </c>
      <c r="D7580" s="8">
        <f t="shared" si="237"/>
        <v>47068.75</v>
      </c>
    </row>
    <row r="7581" spans="1:4" x14ac:dyDescent="0.35">
      <c r="A7581" s="2">
        <v>47068.791666666664</v>
      </c>
      <c r="B7581">
        <v>4.5999999999999996</v>
      </c>
      <c r="C7581" s="11">
        <f t="shared" si="236"/>
        <v>4.5</v>
      </c>
      <c r="D7581" s="8">
        <f t="shared" si="237"/>
        <v>47068.791666666664</v>
      </c>
    </row>
    <row r="7582" spans="1:4" x14ac:dyDescent="0.35">
      <c r="A7582" s="2">
        <v>47068.833333333336</v>
      </c>
      <c r="B7582">
        <v>4.2</v>
      </c>
      <c r="C7582" s="11">
        <f t="shared" si="236"/>
        <v>4.0999999999999996</v>
      </c>
      <c r="D7582" s="8">
        <f t="shared" si="237"/>
        <v>47068.833333333336</v>
      </c>
    </row>
    <row r="7583" spans="1:4" x14ac:dyDescent="0.35">
      <c r="A7583" s="2">
        <v>47068.875</v>
      </c>
      <c r="B7583">
        <v>3.6</v>
      </c>
      <c r="C7583" s="11">
        <f t="shared" si="236"/>
        <v>3.5</v>
      </c>
      <c r="D7583" s="8">
        <f t="shared" si="237"/>
        <v>47068.875</v>
      </c>
    </row>
    <row r="7584" spans="1:4" x14ac:dyDescent="0.35">
      <c r="A7584" s="2">
        <v>47068.916666666664</v>
      </c>
      <c r="B7584">
        <v>3.2</v>
      </c>
      <c r="C7584" s="11">
        <f t="shared" si="236"/>
        <v>3.1</v>
      </c>
      <c r="D7584" s="8">
        <f t="shared" si="237"/>
        <v>47068.916666666664</v>
      </c>
    </row>
    <row r="7585" spans="1:4" x14ac:dyDescent="0.35">
      <c r="A7585" s="2">
        <v>47068.958333333336</v>
      </c>
      <c r="B7585">
        <v>3.1</v>
      </c>
      <c r="C7585" s="11">
        <f t="shared" si="236"/>
        <v>3</v>
      </c>
      <c r="D7585" s="8">
        <f t="shared" si="237"/>
        <v>47068.958333333336</v>
      </c>
    </row>
    <row r="7586" spans="1:4" x14ac:dyDescent="0.35">
      <c r="A7586" s="2">
        <v>47069</v>
      </c>
      <c r="B7586">
        <v>2.6</v>
      </c>
      <c r="C7586" s="11">
        <f t="shared" si="236"/>
        <v>2.5</v>
      </c>
      <c r="D7586" s="8">
        <f t="shared" si="237"/>
        <v>47069</v>
      </c>
    </row>
    <row r="7587" spans="1:4" x14ac:dyDescent="0.35">
      <c r="A7587" s="2">
        <v>47069.041666666664</v>
      </c>
      <c r="B7587">
        <v>2.2000000000000002</v>
      </c>
      <c r="C7587" s="11">
        <f t="shared" si="236"/>
        <v>2.1</v>
      </c>
      <c r="D7587" s="8">
        <f t="shared" si="237"/>
        <v>47069.041666666664</v>
      </c>
    </row>
    <row r="7588" spans="1:4" x14ac:dyDescent="0.35">
      <c r="A7588" s="2">
        <v>47069.083333333336</v>
      </c>
      <c r="B7588">
        <v>2</v>
      </c>
      <c r="C7588" s="11">
        <f t="shared" si="236"/>
        <v>1.9</v>
      </c>
      <c r="D7588" s="8">
        <f t="shared" si="237"/>
        <v>47069.083333333336</v>
      </c>
    </row>
    <row r="7589" spans="1:4" x14ac:dyDescent="0.35">
      <c r="A7589" s="2">
        <v>47069.125</v>
      </c>
      <c r="B7589">
        <v>1.9</v>
      </c>
      <c r="C7589" s="11">
        <f t="shared" si="236"/>
        <v>1.8</v>
      </c>
      <c r="D7589" s="8">
        <f t="shared" si="237"/>
        <v>47069.125</v>
      </c>
    </row>
    <row r="7590" spans="1:4" x14ac:dyDescent="0.35">
      <c r="A7590" s="2">
        <v>47069.166666666664</v>
      </c>
      <c r="B7590">
        <v>1.9</v>
      </c>
      <c r="C7590" s="11">
        <f t="shared" si="236"/>
        <v>1.8</v>
      </c>
      <c r="D7590" s="8">
        <f t="shared" si="237"/>
        <v>47069.166666666664</v>
      </c>
    </row>
    <row r="7591" spans="1:4" x14ac:dyDescent="0.35">
      <c r="A7591" s="2">
        <v>47069.208333333336</v>
      </c>
      <c r="B7591">
        <v>2</v>
      </c>
      <c r="C7591" s="11">
        <f t="shared" si="236"/>
        <v>1.9</v>
      </c>
      <c r="D7591" s="8">
        <f t="shared" si="237"/>
        <v>47069.208333333336</v>
      </c>
    </row>
    <row r="7592" spans="1:4" x14ac:dyDescent="0.35">
      <c r="A7592" s="2">
        <v>47069.25</v>
      </c>
      <c r="B7592">
        <v>2</v>
      </c>
      <c r="C7592" s="11">
        <f t="shared" si="236"/>
        <v>1.9</v>
      </c>
      <c r="D7592" s="8">
        <f t="shared" si="237"/>
        <v>47069.25</v>
      </c>
    </row>
    <row r="7593" spans="1:4" x14ac:dyDescent="0.35">
      <c r="A7593" s="2">
        <v>47069.291666666664</v>
      </c>
      <c r="B7593">
        <v>1.8</v>
      </c>
      <c r="C7593" s="11">
        <f t="shared" si="236"/>
        <v>1.7</v>
      </c>
      <c r="D7593" s="8">
        <f t="shared" si="237"/>
        <v>47069.291666666664</v>
      </c>
    </row>
    <row r="7594" spans="1:4" x14ac:dyDescent="0.35">
      <c r="A7594" s="2">
        <v>47069.333333333336</v>
      </c>
      <c r="B7594">
        <v>2.2000000000000002</v>
      </c>
      <c r="C7594" s="11">
        <f t="shared" si="236"/>
        <v>2.1</v>
      </c>
      <c r="D7594" s="8">
        <f t="shared" si="237"/>
        <v>47069.333333333336</v>
      </c>
    </row>
    <row r="7595" spans="1:4" x14ac:dyDescent="0.35">
      <c r="A7595" s="2">
        <v>47069.375</v>
      </c>
      <c r="B7595">
        <v>2.7</v>
      </c>
      <c r="C7595" s="11">
        <f t="shared" si="236"/>
        <v>2.6</v>
      </c>
      <c r="D7595" s="8">
        <f t="shared" si="237"/>
        <v>47069.375</v>
      </c>
    </row>
    <row r="7596" spans="1:4" x14ac:dyDescent="0.35">
      <c r="A7596" s="2">
        <v>47069.416666666664</v>
      </c>
      <c r="B7596">
        <v>3.3</v>
      </c>
      <c r="C7596" s="11">
        <f t="shared" si="236"/>
        <v>3.2</v>
      </c>
      <c r="D7596" s="8">
        <f t="shared" si="237"/>
        <v>47069.416666666664</v>
      </c>
    </row>
    <row r="7597" spans="1:4" x14ac:dyDescent="0.35">
      <c r="A7597" s="2">
        <v>47069.458333333336</v>
      </c>
      <c r="B7597">
        <v>3.7</v>
      </c>
      <c r="C7597" s="11">
        <f t="shared" si="236"/>
        <v>3.6</v>
      </c>
      <c r="D7597" s="8">
        <f t="shared" si="237"/>
        <v>47069.458333333336</v>
      </c>
    </row>
    <row r="7598" spans="1:4" x14ac:dyDescent="0.35">
      <c r="A7598" s="2">
        <v>47069.5</v>
      </c>
      <c r="B7598">
        <v>4</v>
      </c>
      <c r="C7598" s="11">
        <f t="shared" si="236"/>
        <v>3.9</v>
      </c>
      <c r="D7598" s="8">
        <f t="shared" si="237"/>
        <v>47069.5</v>
      </c>
    </row>
    <row r="7599" spans="1:4" x14ac:dyDescent="0.35">
      <c r="A7599" s="2">
        <v>47069.541666666664</v>
      </c>
      <c r="B7599">
        <v>4.0999999999999996</v>
      </c>
      <c r="C7599" s="11">
        <f t="shared" si="236"/>
        <v>4</v>
      </c>
      <c r="D7599" s="8">
        <f t="shared" si="237"/>
        <v>47069.541666666664</v>
      </c>
    </row>
    <row r="7600" spans="1:4" x14ac:dyDescent="0.35">
      <c r="A7600" s="2">
        <v>47069.583333333336</v>
      </c>
      <c r="B7600">
        <v>3.9</v>
      </c>
      <c r="C7600" s="11">
        <f t="shared" si="236"/>
        <v>3.8</v>
      </c>
      <c r="D7600" s="8">
        <f t="shared" si="237"/>
        <v>47069.583333333336</v>
      </c>
    </row>
    <row r="7601" spans="1:4" x14ac:dyDescent="0.35">
      <c r="A7601" s="2">
        <v>47069.625</v>
      </c>
      <c r="B7601">
        <v>3.8</v>
      </c>
      <c r="C7601" s="11">
        <f t="shared" si="236"/>
        <v>3.7</v>
      </c>
      <c r="D7601" s="8">
        <f t="shared" si="237"/>
        <v>47069.625</v>
      </c>
    </row>
    <row r="7602" spans="1:4" x14ac:dyDescent="0.35">
      <c r="A7602" s="2">
        <v>47069.666666666664</v>
      </c>
      <c r="B7602">
        <v>4</v>
      </c>
      <c r="C7602" s="11">
        <f t="shared" si="236"/>
        <v>3.9</v>
      </c>
      <c r="D7602" s="8">
        <f t="shared" si="237"/>
        <v>47069.666666666664</v>
      </c>
    </row>
    <row r="7603" spans="1:4" x14ac:dyDescent="0.35">
      <c r="A7603" s="2">
        <v>47069.708333333336</v>
      </c>
      <c r="B7603">
        <v>4.3</v>
      </c>
      <c r="C7603" s="11">
        <f t="shared" si="236"/>
        <v>4.2</v>
      </c>
      <c r="D7603" s="8">
        <f t="shared" si="237"/>
        <v>47069.708333333336</v>
      </c>
    </row>
    <row r="7604" spans="1:4" x14ac:dyDescent="0.35">
      <c r="A7604" s="2">
        <v>47069.75</v>
      </c>
      <c r="B7604">
        <v>4.9000000000000004</v>
      </c>
      <c r="C7604" s="11">
        <f t="shared" si="236"/>
        <v>4.8</v>
      </c>
      <c r="D7604" s="8">
        <f t="shared" si="237"/>
        <v>47069.75</v>
      </c>
    </row>
    <row r="7605" spans="1:4" x14ac:dyDescent="0.35">
      <c r="A7605" s="2">
        <v>47069.791666666664</v>
      </c>
      <c r="B7605">
        <v>4.9000000000000004</v>
      </c>
      <c r="C7605" s="11">
        <f t="shared" si="236"/>
        <v>4.8</v>
      </c>
      <c r="D7605" s="8">
        <f t="shared" si="237"/>
        <v>47069.791666666664</v>
      </c>
    </row>
    <row r="7606" spans="1:4" x14ac:dyDescent="0.35">
      <c r="A7606" s="2">
        <v>47069.833333333336</v>
      </c>
      <c r="B7606">
        <v>4.4000000000000004</v>
      </c>
      <c r="C7606" s="11">
        <f t="shared" si="236"/>
        <v>4.3</v>
      </c>
      <c r="D7606" s="8">
        <f t="shared" si="237"/>
        <v>47069.833333333336</v>
      </c>
    </row>
    <row r="7607" spans="1:4" x14ac:dyDescent="0.35">
      <c r="A7607" s="2">
        <v>47069.875</v>
      </c>
      <c r="B7607">
        <v>3.7</v>
      </c>
      <c r="C7607" s="11">
        <f t="shared" si="236"/>
        <v>3.6</v>
      </c>
      <c r="D7607" s="8">
        <f t="shared" si="237"/>
        <v>47069.875</v>
      </c>
    </row>
    <row r="7608" spans="1:4" x14ac:dyDescent="0.35">
      <c r="A7608" s="2">
        <v>47069.916666666664</v>
      </c>
      <c r="B7608">
        <v>3.2</v>
      </c>
      <c r="C7608" s="11">
        <f t="shared" si="236"/>
        <v>3.1</v>
      </c>
      <c r="D7608" s="8">
        <f t="shared" si="237"/>
        <v>47069.916666666664</v>
      </c>
    </row>
    <row r="7609" spans="1:4" x14ac:dyDescent="0.35">
      <c r="A7609" s="2">
        <v>47069.958333333336</v>
      </c>
      <c r="B7609">
        <v>3.1</v>
      </c>
      <c r="C7609" s="11">
        <f t="shared" si="236"/>
        <v>3</v>
      </c>
      <c r="D7609" s="8">
        <f t="shared" si="237"/>
        <v>47069.958333333336</v>
      </c>
    </row>
    <row r="7610" spans="1:4" x14ac:dyDescent="0.35">
      <c r="A7610" s="2">
        <v>47070</v>
      </c>
      <c r="B7610">
        <v>2.5</v>
      </c>
      <c r="C7610" s="11">
        <f t="shared" si="236"/>
        <v>2.4</v>
      </c>
      <c r="D7610" s="8">
        <f t="shared" si="237"/>
        <v>47070</v>
      </c>
    </row>
    <row r="7611" spans="1:4" x14ac:dyDescent="0.35">
      <c r="A7611" s="2">
        <v>47070.041666666664</v>
      </c>
      <c r="B7611">
        <v>2.1</v>
      </c>
      <c r="C7611" s="11">
        <f t="shared" si="236"/>
        <v>2</v>
      </c>
      <c r="D7611" s="8">
        <f t="shared" si="237"/>
        <v>47070.041666666664</v>
      </c>
    </row>
    <row r="7612" spans="1:4" x14ac:dyDescent="0.35">
      <c r="A7612" s="2">
        <v>47070.083333333336</v>
      </c>
      <c r="B7612">
        <v>2</v>
      </c>
      <c r="C7612" s="11">
        <f t="shared" si="236"/>
        <v>1.9</v>
      </c>
      <c r="D7612" s="8">
        <f t="shared" si="237"/>
        <v>47070.083333333336</v>
      </c>
    </row>
    <row r="7613" spans="1:4" x14ac:dyDescent="0.35">
      <c r="A7613" s="2">
        <v>47070.125</v>
      </c>
      <c r="B7613">
        <v>2</v>
      </c>
      <c r="C7613" s="11">
        <f t="shared" si="236"/>
        <v>1.9</v>
      </c>
      <c r="D7613" s="8">
        <f t="shared" si="237"/>
        <v>47070.125</v>
      </c>
    </row>
    <row r="7614" spans="1:4" x14ac:dyDescent="0.35">
      <c r="A7614" s="2">
        <v>47070.166666666664</v>
      </c>
      <c r="B7614">
        <v>2.1</v>
      </c>
      <c r="C7614" s="11">
        <f t="shared" si="236"/>
        <v>2</v>
      </c>
      <c r="D7614" s="8">
        <f t="shared" si="237"/>
        <v>47070.166666666664</v>
      </c>
    </row>
    <row r="7615" spans="1:4" x14ac:dyDescent="0.35">
      <c r="A7615" s="2">
        <v>47070.208333333336</v>
      </c>
      <c r="B7615">
        <v>2.2999999999999998</v>
      </c>
      <c r="C7615" s="11">
        <f t="shared" si="236"/>
        <v>2.2000000000000002</v>
      </c>
      <c r="D7615" s="8">
        <f t="shared" si="237"/>
        <v>47070.208333333336</v>
      </c>
    </row>
    <row r="7616" spans="1:4" x14ac:dyDescent="0.35">
      <c r="A7616" s="2">
        <v>47070.25</v>
      </c>
      <c r="B7616">
        <v>2.7</v>
      </c>
      <c r="C7616" s="11">
        <f t="shared" si="236"/>
        <v>2.6</v>
      </c>
      <c r="D7616" s="8">
        <f t="shared" si="237"/>
        <v>47070.25</v>
      </c>
    </row>
    <row r="7617" spans="1:4" x14ac:dyDescent="0.35">
      <c r="A7617" s="2">
        <v>47070.291666666664</v>
      </c>
      <c r="B7617">
        <v>3.7</v>
      </c>
      <c r="C7617" s="11">
        <f t="shared" si="236"/>
        <v>3.6</v>
      </c>
      <c r="D7617" s="8">
        <f t="shared" si="237"/>
        <v>47070.291666666664</v>
      </c>
    </row>
    <row r="7618" spans="1:4" x14ac:dyDescent="0.35">
      <c r="A7618" s="2">
        <v>47070.333333333336</v>
      </c>
      <c r="B7618">
        <v>4.5</v>
      </c>
      <c r="C7618" s="11">
        <f t="shared" si="236"/>
        <v>4.4000000000000004</v>
      </c>
      <c r="D7618" s="8">
        <f t="shared" si="237"/>
        <v>47070.333333333336</v>
      </c>
    </row>
    <row r="7619" spans="1:4" x14ac:dyDescent="0.35">
      <c r="A7619" s="2">
        <v>47070.375</v>
      </c>
      <c r="B7619">
        <v>4.8</v>
      </c>
      <c r="C7619" s="11">
        <f t="shared" si="236"/>
        <v>4.7</v>
      </c>
      <c r="D7619" s="8">
        <f t="shared" si="237"/>
        <v>47070.375</v>
      </c>
    </row>
    <row r="7620" spans="1:4" x14ac:dyDescent="0.35">
      <c r="A7620" s="2">
        <v>47070.416666666664</v>
      </c>
      <c r="B7620">
        <v>4.9000000000000004</v>
      </c>
      <c r="C7620" s="11">
        <f t="shared" ref="C7620:C7683" si="238">ROUND(B7620*$E$1,1)</f>
        <v>4.8</v>
      </c>
      <c r="D7620" s="8">
        <f t="shared" ref="D7620:D7683" si="239">A7620</f>
        <v>47070.416666666664</v>
      </c>
    </row>
    <row r="7621" spans="1:4" x14ac:dyDescent="0.35">
      <c r="A7621" s="2">
        <v>47070.458333333336</v>
      </c>
      <c r="B7621">
        <v>4.8</v>
      </c>
      <c r="C7621" s="11">
        <f t="shared" si="238"/>
        <v>4.7</v>
      </c>
      <c r="D7621" s="8">
        <f t="shared" si="239"/>
        <v>47070.458333333336</v>
      </c>
    </row>
    <row r="7622" spans="1:4" x14ac:dyDescent="0.35">
      <c r="A7622" s="2">
        <v>47070.5</v>
      </c>
      <c r="B7622">
        <v>4.8</v>
      </c>
      <c r="C7622" s="11">
        <f t="shared" si="238"/>
        <v>4.7</v>
      </c>
      <c r="D7622" s="8">
        <f t="shared" si="239"/>
        <v>47070.5</v>
      </c>
    </row>
    <row r="7623" spans="1:4" x14ac:dyDescent="0.35">
      <c r="A7623" s="2">
        <v>47070.541666666664</v>
      </c>
      <c r="B7623">
        <v>4.7</v>
      </c>
      <c r="C7623" s="11">
        <f t="shared" si="238"/>
        <v>4.5999999999999996</v>
      </c>
      <c r="D7623" s="8">
        <f t="shared" si="239"/>
        <v>47070.541666666664</v>
      </c>
    </row>
    <row r="7624" spans="1:4" x14ac:dyDescent="0.35">
      <c r="A7624" s="2">
        <v>47070.583333333336</v>
      </c>
      <c r="B7624">
        <v>4.5999999999999996</v>
      </c>
      <c r="C7624" s="11">
        <f t="shared" si="238"/>
        <v>4.5</v>
      </c>
      <c r="D7624" s="8">
        <f t="shared" si="239"/>
        <v>47070.583333333336</v>
      </c>
    </row>
    <row r="7625" spans="1:4" x14ac:dyDescent="0.35">
      <c r="A7625" s="2">
        <v>47070.625</v>
      </c>
      <c r="B7625">
        <v>4.5</v>
      </c>
      <c r="C7625" s="11">
        <f t="shared" si="238"/>
        <v>4.4000000000000004</v>
      </c>
      <c r="D7625" s="8">
        <f t="shared" si="239"/>
        <v>47070.625</v>
      </c>
    </row>
    <row r="7626" spans="1:4" x14ac:dyDescent="0.35">
      <c r="A7626" s="2">
        <v>47070.666666666664</v>
      </c>
      <c r="B7626">
        <v>4.5999999999999996</v>
      </c>
      <c r="C7626" s="11">
        <f t="shared" si="238"/>
        <v>4.5</v>
      </c>
      <c r="D7626" s="8">
        <f t="shared" si="239"/>
        <v>47070.666666666664</v>
      </c>
    </row>
    <row r="7627" spans="1:4" x14ac:dyDescent="0.35">
      <c r="A7627" s="2">
        <v>47070.708333333336</v>
      </c>
      <c r="B7627">
        <v>5</v>
      </c>
      <c r="C7627" s="11">
        <f t="shared" si="238"/>
        <v>4.9000000000000004</v>
      </c>
      <c r="D7627" s="8">
        <f t="shared" si="239"/>
        <v>47070.708333333336</v>
      </c>
    </row>
    <row r="7628" spans="1:4" x14ac:dyDescent="0.35">
      <c r="A7628" s="2">
        <v>47070.75</v>
      </c>
      <c r="B7628">
        <v>5.7</v>
      </c>
      <c r="C7628" s="11">
        <f t="shared" si="238"/>
        <v>5.5</v>
      </c>
      <c r="D7628" s="8">
        <f t="shared" si="239"/>
        <v>47070.75</v>
      </c>
    </row>
    <row r="7629" spans="1:4" x14ac:dyDescent="0.35">
      <c r="A7629" s="2">
        <v>47070.791666666664</v>
      </c>
      <c r="B7629">
        <v>5.8</v>
      </c>
      <c r="C7629" s="11">
        <f t="shared" si="238"/>
        <v>5.6</v>
      </c>
      <c r="D7629" s="8">
        <f t="shared" si="239"/>
        <v>47070.791666666664</v>
      </c>
    </row>
    <row r="7630" spans="1:4" x14ac:dyDescent="0.35">
      <c r="A7630" s="2">
        <v>47070.833333333336</v>
      </c>
      <c r="B7630">
        <v>5.4</v>
      </c>
      <c r="C7630" s="11">
        <f t="shared" si="238"/>
        <v>5.2</v>
      </c>
      <c r="D7630" s="8">
        <f t="shared" si="239"/>
        <v>47070.833333333336</v>
      </c>
    </row>
    <row r="7631" spans="1:4" x14ac:dyDescent="0.35">
      <c r="A7631" s="2">
        <v>47070.875</v>
      </c>
      <c r="B7631">
        <v>4.7</v>
      </c>
      <c r="C7631" s="11">
        <f t="shared" si="238"/>
        <v>4.5999999999999996</v>
      </c>
      <c r="D7631" s="8">
        <f t="shared" si="239"/>
        <v>47070.875</v>
      </c>
    </row>
    <row r="7632" spans="1:4" x14ac:dyDescent="0.35">
      <c r="A7632" s="2">
        <v>47070.916666666664</v>
      </c>
      <c r="B7632">
        <v>4</v>
      </c>
      <c r="C7632" s="11">
        <f t="shared" si="238"/>
        <v>3.9</v>
      </c>
      <c r="D7632" s="8">
        <f t="shared" si="239"/>
        <v>47070.916666666664</v>
      </c>
    </row>
    <row r="7633" spans="1:4" x14ac:dyDescent="0.35">
      <c r="A7633" s="2">
        <v>47070.958333333336</v>
      </c>
      <c r="B7633">
        <v>3.6</v>
      </c>
      <c r="C7633" s="11">
        <f t="shared" si="238"/>
        <v>3.5</v>
      </c>
      <c r="D7633" s="8">
        <f t="shared" si="239"/>
        <v>47070.958333333336</v>
      </c>
    </row>
    <row r="7634" spans="1:4" x14ac:dyDescent="0.35">
      <c r="A7634" s="2">
        <v>47071</v>
      </c>
      <c r="B7634">
        <v>2.8</v>
      </c>
      <c r="C7634" s="11">
        <f t="shared" si="238"/>
        <v>2.7</v>
      </c>
      <c r="D7634" s="8">
        <f t="shared" si="239"/>
        <v>47071</v>
      </c>
    </row>
    <row r="7635" spans="1:4" x14ac:dyDescent="0.35">
      <c r="A7635" s="2">
        <v>47071.041666666664</v>
      </c>
      <c r="B7635">
        <v>2.4</v>
      </c>
      <c r="C7635" s="11">
        <f t="shared" si="238"/>
        <v>2.2999999999999998</v>
      </c>
      <c r="D7635" s="8">
        <f t="shared" si="239"/>
        <v>47071.041666666664</v>
      </c>
    </row>
    <row r="7636" spans="1:4" x14ac:dyDescent="0.35">
      <c r="A7636" s="2">
        <v>47071.083333333336</v>
      </c>
      <c r="B7636">
        <v>2.2000000000000002</v>
      </c>
      <c r="C7636" s="11">
        <f t="shared" si="238"/>
        <v>2.1</v>
      </c>
      <c r="D7636" s="8">
        <f t="shared" si="239"/>
        <v>47071.083333333336</v>
      </c>
    </row>
    <row r="7637" spans="1:4" x14ac:dyDescent="0.35">
      <c r="A7637" s="2">
        <v>47071.125</v>
      </c>
      <c r="B7637">
        <v>2.2000000000000002</v>
      </c>
      <c r="C7637" s="11">
        <f t="shared" si="238"/>
        <v>2.1</v>
      </c>
      <c r="D7637" s="8">
        <f t="shared" si="239"/>
        <v>47071.125</v>
      </c>
    </row>
    <row r="7638" spans="1:4" x14ac:dyDescent="0.35">
      <c r="A7638" s="2">
        <v>47071.166666666664</v>
      </c>
      <c r="B7638">
        <v>2.2999999999999998</v>
      </c>
      <c r="C7638" s="11">
        <f t="shared" si="238"/>
        <v>2.2000000000000002</v>
      </c>
      <c r="D7638" s="8">
        <f t="shared" si="239"/>
        <v>47071.166666666664</v>
      </c>
    </row>
    <row r="7639" spans="1:4" x14ac:dyDescent="0.35">
      <c r="A7639" s="2">
        <v>47071.208333333336</v>
      </c>
      <c r="B7639">
        <v>2.5</v>
      </c>
      <c r="C7639" s="11">
        <f t="shared" si="238"/>
        <v>2.4</v>
      </c>
      <c r="D7639" s="8">
        <f t="shared" si="239"/>
        <v>47071.208333333336</v>
      </c>
    </row>
    <row r="7640" spans="1:4" x14ac:dyDescent="0.35">
      <c r="A7640" s="2">
        <v>47071.25</v>
      </c>
      <c r="B7640">
        <v>2.9</v>
      </c>
      <c r="C7640" s="11">
        <f t="shared" si="238"/>
        <v>2.8</v>
      </c>
      <c r="D7640" s="8">
        <f t="shared" si="239"/>
        <v>47071.25</v>
      </c>
    </row>
    <row r="7641" spans="1:4" x14ac:dyDescent="0.35">
      <c r="A7641" s="2">
        <v>47071.291666666664</v>
      </c>
      <c r="B7641">
        <v>3.8</v>
      </c>
      <c r="C7641" s="11">
        <f t="shared" si="238"/>
        <v>3.7</v>
      </c>
      <c r="D7641" s="8">
        <f t="shared" si="239"/>
        <v>47071.291666666664</v>
      </c>
    </row>
    <row r="7642" spans="1:4" x14ac:dyDescent="0.35">
      <c r="A7642" s="2">
        <v>47071.333333333336</v>
      </c>
      <c r="B7642">
        <v>4.5999999999999996</v>
      </c>
      <c r="C7642" s="11">
        <f t="shared" si="238"/>
        <v>4.5</v>
      </c>
      <c r="D7642" s="8">
        <f t="shared" si="239"/>
        <v>47071.333333333336</v>
      </c>
    </row>
    <row r="7643" spans="1:4" x14ac:dyDescent="0.35">
      <c r="A7643" s="2">
        <v>47071.375</v>
      </c>
      <c r="B7643">
        <v>4.9000000000000004</v>
      </c>
      <c r="C7643" s="11">
        <f t="shared" si="238"/>
        <v>4.8</v>
      </c>
      <c r="D7643" s="8">
        <f t="shared" si="239"/>
        <v>47071.375</v>
      </c>
    </row>
    <row r="7644" spans="1:4" x14ac:dyDescent="0.35">
      <c r="A7644" s="2">
        <v>47071.416666666664</v>
      </c>
      <c r="B7644">
        <v>5</v>
      </c>
      <c r="C7644" s="11">
        <f t="shared" si="238"/>
        <v>4.9000000000000004</v>
      </c>
      <c r="D7644" s="8">
        <f t="shared" si="239"/>
        <v>47071.416666666664</v>
      </c>
    </row>
    <row r="7645" spans="1:4" x14ac:dyDescent="0.35">
      <c r="A7645" s="2">
        <v>47071.458333333336</v>
      </c>
      <c r="B7645">
        <v>5</v>
      </c>
      <c r="C7645" s="11">
        <f t="shared" si="238"/>
        <v>4.9000000000000004</v>
      </c>
      <c r="D7645" s="8">
        <f t="shared" si="239"/>
        <v>47071.458333333336</v>
      </c>
    </row>
    <row r="7646" spans="1:4" x14ac:dyDescent="0.35">
      <c r="A7646" s="2">
        <v>47071.5</v>
      </c>
      <c r="B7646">
        <v>5</v>
      </c>
      <c r="C7646" s="11">
        <f t="shared" si="238"/>
        <v>4.9000000000000004</v>
      </c>
      <c r="D7646" s="8">
        <f t="shared" si="239"/>
        <v>47071.5</v>
      </c>
    </row>
    <row r="7647" spans="1:4" x14ac:dyDescent="0.35">
      <c r="A7647" s="2">
        <v>47071.541666666664</v>
      </c>
      <c r="B7647">
        <v>5</v>
      </c>
      <c r="C7647" s="11">
        <f t="shared" si="238"/>
        <v>4.9000000000000004</v>
      </c>
      <c r="D7647" s="8">
        <f t="shared" si="239"/>
        <v>47071.541666666664</v>
      </c>
    </row>
    <row r="7648" spans="1:4" x14ac:dyDescent="0.35">
      <c r="A7648" s="2">
        <v>47071.583333333336</v>
      </c>
      <c r="B7648">
        <v>4.9000000000000004</v>
      </c>
      <c r="C7648" s="11">
        <f t="shared" si="238"/>
        <v>4.8</v>
      </c>
      <c r="D7648" s="8">
        <f t="shared" si="239"/>
        <v>47071.583333333336</v>
      </c>
    </row>
    <row r="7649" spans="1:4" x14ac:dyDescent="0.35">
      <c r="A7649" s="2">
        <v>47071.625</v>
      </c>
      <c r="B7649">
        <v>4.7</v>
      </c>
      <c r="C7649" s="11">
        <f t="shared" si="238"/>
        <v>4.5999999999999996</v>
      </c>
      <c r="D7649" s="8">
        <f t="shared" si="239"/>
        <v>47071.625</v>
      </c>
    </row>
    <row r="7650" spans="1:4" x14ac:dyDescent="0.35">
      <c r="A7650" s="2">
        <v>47071.666666666664</v>
      </c>
      <c r="B7650">
        <v>4.9000000000000004</v>
      </c>
      <c r="C7650" s="11">
        <f t="shared" si="238"/>
        <v>4.8</v>
      </c>
      <c r="D7650" s="8">
        <f t="shared" si="239"/>
        <v>47071.666666666664</v>
      </c>
    </row>
    <row r="7651" spans="1:4" x14ac:dyDescent="0.35">
      <c r="A7651" s="2">
        <v>47071.708333333336</v>
      </c>
      <c r="B7651">
        <v>5.2</v>
      </c>
      <c r="C7651" s="11">
        <f t="shared" si="238"/>
        <v>5</v>
      </c>
      <c r="D7651" s="8">
        <f t="shared" si="239"/>
        <v>47071.708333333336</v>
      </c>
    </row>
    <row r="7652" spans="1:4" x14ac:dyDescent="0.35">
      <c r="A7652" s="2">
        <v>47071.75</v>
      </c>
      <c r="B7652">
        <v>5.8</v>
      </c>
      <c r="C7652" s="11">
        <f t="shared" si="238"/>
        <v>5.6</v>
      </c>
      <c r="D7652" s="8">
        <f t="shared" si="239"/>
        <v>47071.75</v>
      </c>
    </row>
    <row r="7653" spans="1:4" x14ac:dyDescent="0.35">
      <c r="A7653" s="2">
        <v>47071.791666666664</v>
      </c>
      <c r="B7653">
        <v>6</v>
      </c>
      <c r="C7653" s="11">
        <f t="shared" si="238"/>
        <v>5.8</v>
      </c>
      <c r="D7653" s="8">
        <f t="shared" si="239"/>
        <v>47071.791666666664</v>
      </c>
    </row>
    <row r="7654" spans="1:4" x14ac:dyDescent="0.35">
      <c r="A7654" s="2">
        <v>47071.833333333336</v>
      </c>
      <c r="B7654">
        <v>5.6</v>
      </c>
      <c r="C7654" s="11">
        <f t="shared" si="238"/>
        <v>5.4</v>
      </c>
      <c r="D7654" s="8">
        <f t="shared" si="239"/>
        <v>47071.833333333336</v>
      </c>
    </row>
    <row r="7655" spans="1:4" x14ac:dyDescent="0.35">
      <c r="A7655" s="2">
        <v>47071.875</v>
      </c>
      <c r="B7655">
        <v>4.8</v>
      </c>
      <c r="C7655" s="11">
        <f t="shared" si="238"/>
        <v>4.7</v>
      </c>
      <c r="D7655" s="8">
        <f t="shared" si="239"/>
        <v>47071.875</v>
      </c>
    </row>
    <row r="7656" spans="1:4" x14ac:dyDescent="0.35">
      <c r="A7656" s="2">
        <v>47071.916666666664</v>
      </c>
      <c r="B7656">
        <v>4.0999999999999996</v>
      </c>
      <c r="C7656" s="11">
        <f t="shared" si="238"/>
        <v>4</v>
      </c>
      <c r="D7656" s="8">
        <f t="shared" si="239"/>
        <v>47071.916666666664</v>
      </c>
    </row>
    <row r="7657" spans="1:4" x14ac:dyDescent="0.35">
      <c r="A7657" s="2">
        <v>47071.958333333336</v>
      </c>
      <c r="B7657">
        <v>3.6</v>
      </c>
      <c r="C7657" s="11">
        <f t="shared" si="238"/>
        <v>3.5</v>
      </c>
      <c r="D7657" s="8">
        <f t="shared" si="239"/>
        <v>47071.958333333336</v>
      </c>
    </row>
    <row r="7658" spans="1:4" x14ac:dyDescent="0.35">
      <c r="A7658" s="2">
        <v>47072</v>
      </c>
      <c r="B7658">
        <v>2.9</v>
      </c>
      <c r="C7658" s="11">
        <f t="shared" si="238"/>
        <v>2.8</v>
      </c>
      <c r="D7658" s="8">
        <f t="shared" si="239"/>
        <v>47072</v>
      </c>
    </row>
    <row r="7659" spans="1:4" x14ac:dyDescent="0.35">
      <c r="A7659" s="2">
        <v>47072.041666666664</v>
      </c>
      <c r="B7659">
        <v>2.4</v>
      </c>
      <c r="C7659" s="11">
        <f t="shared" si="238"/>
        <v>2.2999999999999998</v>
      </c>
      <c r="D7659" s="8">
        <f t="shared" si="239"/>
        <v>47072.041666666664</v>
      </c>
    </row>
    <row r="7660" spans="1:4" x14ac:dyDescent="0.35">
      <c r="A7660" s="2">
        <v>47072.083333333336</v>
      </c>
      <c r="B7660">
        <v>2.2000000000000002</v>
      </c>
      <c r="C7660" s="11">
        <f t="shared" si="238"/>
        <v>2.1</v>
      </c>
      <c r="D7660" s="8">
        <f t="shared" si="239"/>
        <v>47072.083333333336</v>
      </c>
    </row>
    <row r="7661" spans="1:4" x14ac:dyDescent="0.35">
      <c r="A7661" s="2">
        <v>47072.125</v>
      </c>
      <c r="B7661">
        <v>2.2000000000000002</v>
      </c>
      <c r="C7661" s="11">
        <f t="shared" si="238"/>
        <v>2.1</v>
      </c>
      <c r="D7661" s="8">
        <f t="shared" si="239"/>
        <v>47072.125</v>
      </c>
    </row>
    <row r="7662" spans="1:4" x14ac:dyDescent="0.35">
      <c r="A7662" s="2">
        <v>47072.166666666664</v>
      </c>
      <c r="B7662">
        <v>2.2999999999999998</v>
      </c>
      <c r="C7662" s="11">
        <f t="shared" si="238"/>
        <v>2.2000000000000002</v>
      </c>
      <c r="D7662" s="8">
        <f t="shared" si="239"/>
        <v>47072.166666666664</v>
      </c>
    </row>
    <row r="7663" spans="1:4" x14ac:dyDescent="0.35">
      <c r="A7663" s="2">
        <v>47072.208333333336</v>
      </c>
      <c r="B7663">
        <v>2.6</v>
      </c>
      <c r="C7663" s="11">
        <f t="shared" si="238"/>
        <v>2.5</v>
      </c>
      <c r="D7663" s="8">
        <f t="shared" si="239"/>
        <v>47072.208333333336</v>
      </c>
    </row>
    <row r="7664" spans="1:4" x14ac:dyDescent="0.35">
      <c r="A7664" s="2">
        <v>47072.25</v>
      </c>
      <c r="B7664">
        <v>3</v>
      </c>
      <c r="C7664" s="11">
        <f t="shared" si="238"/>
        <v>2.9</v>
      </c>
      <c r="D7664" s="8">
        <f t="shared" si="239"/>
        <v>47072.25</v>
      </c>
    </row>
    <row r="7665" spans="1:4" x14ac:dyDescent="0.35">
      <c r="A7665" s="2">
        <v>47072.291666666664</v>
      </c>
      <c r="B7665">
        <v>3.9</v>
      </c>
      <c r="C7665" s="11">
        <f t="shared" si="238"/>
        <v>3.8</v>
      </c>
      <c r="D7665" s="8">
        <f t="shared" si="239"/>
        <v>47072.291666666664</v>
      </c>
    </row>
    <row r="7666" spans="1:4" x14ac:dyDescent="0.35">
      <c r="A7666" s="2">
        <v>47072.333333333336</v>
      </c>
      <c r="B7666">
        <v>4.7</v>
      </c>
      <c r="C7666" s="11">
        <f t="shared" si="238"/>
        <v>4.5999999999999996</v>
      </c>
      <c r="D7666" s="8">
        <f t="shared" si="239"/>
        <v>47072.333333333336</v>
      </c>
    </row>
    <row r="7667" spans="1:4" x14ac:dyDescent="0.35">
      <c r="A7667" s="2">
        <v>47072.375</v>
      </c>
      <c r="B7667">
        <v>5</v>
      </c>
      <c r="C7667" s="11">
        <f t="shared" si="238"/>
        <v>4.9000000000000004</v>
      </c>
      <c r="D7667" s="8">
        <f t="shared" si="239"/>
        <v>47072.375</v>
      </c>
    </row>
    <row r="7668" spans="1:4" x14ac:dyDescent="0.35">
      <c r="A7668" s="2">
        <v>47072.416666666664</v>
      </c>
      <c r="B7668">
        <v>5</v>
      </c>
      <c r="C7668" s="11">
        <f t="shared" si="238"/>
        <v>4.9000000000000004</v>
      </c>
      <c r="D7668" s="8">
        <f t="shared" si="239"/>
        <v>47072.416666666664</v>
      </c>
    </row>
    <row r="7669" spans="1:4" x14ac:dyDescent="0.35">
      <c r="A7669" s="2">
        <v>47072.458333333336</v>
      </c>
      <c r="B7669">
        <v>5</v>
      </c>
      <c r="C7669" s="11">
        <f t="shared" si="238"/>
        <v>4.9000000000000004</v>
      </c>
      <c r="D7669" s="8">
        <f t="shared" si="239"/>
        <v>47072.458333333336</v>
      </c>
    </row>
    <row r="7670" spans="1:4" x14ac:dyDescent="0.35">
      <c r="A7670" s="2">
        <v>47072.5</v>
      </c>
      <c r="B7670">
        <v>5.0999999999999996</v>
      </c>
      <c r="C7670" s="11">
        <f t="shared" si="238"/>
        <v>4.9000000000000004</v>
      </c>
      <c r="D7670" s="8">
        <f t="shared" si="239"/>
        <v>47072.5</v>
      </c>
    </row>
    <row r="7671" spans="1:4" x14ac:dyDescent="0.35">
      <c r="A7671" s="2">
        <v>47072.541666666664</v>
      </c>
      <c r="B7671">
        <v>5.0999999999999996</v>
      </c>
      <c r="C7671" s="11">
        <f t="shared" si="238"/>
        <v>4.9000000000000004</v>
      </c>
      <c r="D7671" s="8">
        <f t="shared" si="239"/>
        <v>47072.541666666664</v>
      </c>
    </row>
    <row r="7672" spans="1:4" x14ac:dyDescent="0.35">
      <c r="A7672" s="2">
        <v>47072.583333333336</v>
      </c>
      <c r="B7672">
        <v>5</v>
      </c>
      <c r="C7672" s="11">
        <f t="shared" si="238"/>
        <v>4.9000000000000004</v>
      </c>
      <c r="D7672" s="8">
        <f t="shared" si="239"/>
        <v>47072.583333333336</v>
      </c>
    </row>
    <row r="7673" spans="1:4" x14ac:dyDescent="0.35">
      <c r="A7673" s="2">
        <v>47072.625</v>
      </c>
      <c r="B7673">
        <v>4.9000000000000004</v>
      </c>
      <c r="C7673" s="11">
        <f t="shared" si="238"/>
        <v>4.8</v>
      </c>
      <c r="D7673" s="8">
        <f t="shared" si="239"/>
        <v>47072.625</v>
      </c>
    </row>
    <row r="7674" spans="1:4" x14ac:dyDescent="0.35">
      <c r="A7674" s="2">
        <v>47072.666666666664</v>
      </c>
      <c r="B7674">
        <v>5.0999999999999996</v>
      </c>
      <c r="C7674" s="11">
        <f t="shared" si="238"/>
        <v>4.9000000000000004</v>
      </c>
      <c r="D7674" s="8">
        <f t="shared" si="239"/>
        <v>47072.666666666664</v>
      </c>
    </row>
    <row r="7675" spans="1:4" x14ac:dyDescent="0.35">
      <c r="A7675" s="2">
        <v>47072.708333333336</v>
      </c>
      <c r="B7675">
        <v>5.5</v>
      </c>
      <c r="C7675" s="11">
        <f t="shared" si="238"/>
        <v>5.3</v>
      </c>
      <c r="D7675" s="8">
        <f t="shared" si="239"/>
        <v>47072.708333333336</v>
      </c>
    </row>
    <row r="7676" spans="1:4" x14ac:dyDescent="0.35">
      <c r="A7676" s="2">
        <v>47072.75</v>
      </c>
      <c r="B7676">
        <v>6</v>
      </c>
      <c r="C7676" s="11">
        <f t="shared" si="238"/>
        <v>5.8</v>
      </c>
      <c r="D7676" s="8">
        <f t="shared" si="239"/>
        <v>47072.75</v>
      </c>
    </row>
    <row r="7677" spans="1:4" x14ac:dyDescent="0.35">
      <c r="A7677" s="2">
        <v>47072.791666666664</v>
      </c>
      <c r="B7677">
        <v>6.1</v>
      </c>
      <c r="C7677" s="11">
        <f t="shared" si="238"/>
        <v>5.9</v>
      </c>
      <c r="D7677" s="8">
        <f t="shared" si="239"/>
        <v>47072.791666666664</v>
      </c>
    </row>
    <row r="7678" spans="1:4" x14ac:dyDescent="0.35">
      <c r="A7678" s="2">
        <v>47072.833333333336</v>
      </c>
      <c r="B7678">
        <v>5.6</v>
      </c>
      <c r="C7678" s="11">
        <f t="shared" si="238"/>
        <v>5.4</v>
      </c>
      <c r="D7678" s="8">
        <f t="shared" si="239"/>
        <v>47072.833333333336</v>
      </c>
    </row>
    <row r="7679" spans="1:4" x14ac:dyDescent="0.35">
      <c r="A7679" s="2">
        <v>47072.875</v>
      </c>
      <c r="B7679">
        <v>4.8</v>
      </c>
      <c r="C7679" s="11">
        <f t="shared" si="238"/>
        <v>4.7</v>
      </c>
      <c r="D7679" s="8">
        <f t="shared" si="239"/>
        <v>47072.875</v>
      </c>
    </row>
    <row r="7680" spans="1:4" x14ac:dyDescent="0.35">
      <c r="A7680" s="2">
        <v>47072.916666666664</v>
      </c>
      <c r="B7680">
        <v>4.0999999999999996</v>
      </c>
      <c r="C7680" s="11">
        <f t="shared" si="238"/>
        <v>4</v>
      </c>
      <c r="D7680" s="8">
        <f t="shared" si="239"/>
        <v>47072.916666666664</v>
      </c>
    </row>
    <row r="7681" spans="1:4" x14ac:dyDescent="0.35">
      <c r="A7681" s="2">
        <v>47072.958333333336</v>
      </c>
      <c r="B7681">
        <v>3.7</v>
      </c>
      <c r="C7681" s="11">
        <f t="shared" si="238"/>
        <v>3.6</v>
      </c>
      <c r="D7681" s="8">
        <f t="shared" si="239"/>
        <v>47072.958333333336</v>
      </c>
    </row>
    <row r="7682" spans="1:4" x14ac:dyDescent="0.35">
      <c r="A7682" s="2">
        <v>47073</v>
      </c>
      <c r="B7682">
        <v>3</v>
      </c>
      <c r="C7682" s="11">
        <f t="shared" si="238"/>
        <v>2.9</v>
      </c>
      <c r="D7682" s="8">
        <f t="shared" si="239"/>
        <v>47073</v>
      </c>
    </row>
    <row r="7683" spans="1:4" x14ac:dyDescent="0.35">
      <c r="A7683" s="2">
        <v>47073.041666666664</v>
      </c>
      <c r="B7683">
        <v>2.5</v>
      </c>
      <c r="C7683" s="11">
        <f t="shared" si="238"/>
        <v>2.4</v>
      </c>
      <c r="D7683" s="8">
        <f t="shared" si="239"/>
        <v>47073.041666666664</v>
      </c>
    </row>
    <row r="7684" spans="1:4" x14ac:dyDescent="0.35">
      <c r="A7684" s="2">
        <v>47073.083333333336</v>
      </c>
      <c r="B7684">
        <v>2.2999999999999998</v>
      </c>
      <c r="C7684" s="11">
        <f t="shared" ref="C7684:C7747" si="240">ROUND(B7684*$E$1,1)</f>
        <v>2.2000000000000002</v>
      </c>
      <c r="D7684" s="8">
        <f t="shared" ref="D7684:D7747" si="241">A7684</f>
        <v>47073.083333333336</v>
      </c>
    </row>
    <row r="7685" spans="1:4" x14ac:dyDescent="0.35">
      <c r="A7685" s="2">
        <v>47073.125</v>
      </c>
      <c r="B7685">
        <v>2.2999999999999998</v>
      </c>
      <c r="C7685" s="11">
        <f t="shared" si="240"/>
        <v>2.2000000000000002</v>
      </c>
      <c r="D7685" s="8">
        <f t="shared" si="241"/>
        <v>47073.125</v>
      </c>
    </row>
    <row r="7686" spans="1:4" x14ac:dyDescent="0.35">
      <c r="A7686" s="2">
        <v>47073.166666666664</v>
      </c>
      <c r="B7686">
        <v>2.4</v>
      </c>
      <c r="C7686" s="11">
        <f t="shared" si="240"/>
        <v>2.2999999999999998</v>
      </c>
      <c r="D7686" s="8">
        <f t="shared" si="241"/>
        <v>47073.166666666664</v>
      </c>
    </row>
    <row r="7687" spans="1:4" x14ac:dyDescent="0.35">
      <c r="A7687" s="2">
        <v>47073.208333333336</v>
      </c>
      <c r="B7687">
        <v>2.6</v>
      </c>
      <c r="C7687" s="11">
        <f t="shared" si="240"/>
        <v>2.5</v>
      </c>
      <c r="D7687" s="8">
        <f t="shared" si="241"/>
        <v>47073.208333333336</v>
      </c>
    </row>
    <row r="7688" spans="1:4" x14ac:dyDescent="0.35">
      <c r="A7688" s="2">
        <v>47073.25</v>
      </c>
      <c r="B7688">
        <v>3</v>
      </c>
      <c r="C7688" s="11">
        <f t="shared" si="240"/>
        <v>2.9</v>
      </c>
      <c r="D7688" s="8">
        <f t="shared" si="241"/>
        <v>47073.25</v>
      </c>
    </row>
    <row r="7689" spans="1:4" x14ac:dyDescent="0.35">
      <c r="A7689" s="2">
        <v>47073.291666666664</v>
      </c>
      <c r="B7689">
        <v>3.9</v>
      </c>
      <c r="C7689" s="11">
        <f t="shared" si="240"/>
        <v>3.8</v>
      </c>
      <c r="D7689" s="8">
        <f t="shared" si="241"/>
        <v>47073.291666666664</v>
      </c>
    </row>
    <row r="7690" spans="1:4" x14ac:dyDescent="0.35">
      <c r="A7690" s="2">
        <v>47073.333333333336</v>
      </c>
      <c r="B7690">
        <v>4.7</v>
      </c>
      <c r="C7690" s="11">
        <f t="shared" si="240"/>
        <v>4.5999999999999996</v>
      </c>
      <c r="D7690" s="8">
        <f t="shared" si="241"/>
        <v>47073.333333333336</v>
      </c>
    </row>
    <row r="7691" spans="1:4" x14ac:dyDescent="0.35">
      <c r="A7691" s="2">
        <v>47073.375</v>
      </c>
      <c r="B7691">
        <v>5</v>
      </c>
      <c r="C7691" s="11">
        <f t="shared" si="240"/>
        <v>4.9000000000000004</v>
      </c>
      <c r="D7691" s="8">
        <f t="shared" si="241"/>
        <v>47073.375</v>
      </c>
    </row>
    <row r="7692" spans="1:4" x14ac:dyDescent="0.35">
      <c r="A7692" s="2">
        <v>47073.416666666664</v>
      </c>
      <c r="B7692">
        <v>5</v>
      </c>
      <c r="C7692" s="11">
        <f t="shared" si="240"/>
        <v>4.9000000000000004</v>
      </c>
      <c r="D7692" s="8">
        <f t="shared" si="241"/>
        <v>47073.416666666664</v>
      </c>
    </row>
    <row r="7693" spans="1:4" x14ac:dyDescent="0.35">
      <c r="A7693" s="2">
        <v>47073.458333333336</v>
      </c>
      <c r="B7693">
        <v>4.9000000000000004</v>
      </c>
      <c r="C7693" s="11">
        <f t="shared" si="240"/>
        <v>4.8</v>
      </c>
      <c r="D7693" s="8">
        <f t="shared" si="241"/>
        <v>47073.458333333336</v>
      </c>
    </row>
    <row r="7694" spans="1:4" x14ac:dyDescent="0.35">
      <c r="A7694" s="2">
        <v>47073.5</v>
      </c>
      <c r="B7694">
        <v>5</v>
      </c>
      <c r="C7694" s="11">
        <f t="shared" si="240"/>
        <v>4.9000000000000004</v>
      </c>
      <c r="D7694" s="8">
        <f t="shared" si="241"/>
        <v>47073.5</v>
      </c>
    </row>
    <row r="7695" spans="1:4" x14ac:dyDescent="0.35">
      <c r="A7695" s="2">
        <v>47073.541666666664</v>
      </c>
      <c r="B7695">
        <v>5</v>
      </c>
      <c r="C7695" s="11">
        <f t="shared" si="240"/>
        <v>4.9000000000000004</v>
      </c>
      <c r="D7695" s="8">
        <f t="shared" si="241"/>
        <v>47073.541666666664</v>
      </c>
    </row>
    <row r="7696" spans="1:4" x14ac:dyDescent="0.35">
      <c r="A7696" s="2">
        <v>47073.583333333336</v>
      </c>
      <c r="B7696">
        <v>4.9000000000000004</v>
      </c>
      <c r="C7696" s="11">
        <f t="shared" si="240"/>
        <v>4.8</v>
      </c>
      <c r="D7696" s="8">
        <f t="shared" si="241"/>
        <v>47073.583333333336</v>
      </c>
    </row>
    <row r="7697" spans="1:4" x14ac:dyDescent="0.35">
      <c r="A7697" s="2">
        <v>47073.625</v>
      </c>
      <c r="B7697">
        <v>4.8</v>
      </c>
      <c r="C7697" s="11">
        <f t="shared" si="240"/>
        <v>4.7</v>
      </c>
      <c r="D7697" s="8">
        <f t="shared" si="241"/>
        <v>47073.625</v>
      </c>
    </row>
    <row r="7698" spans="1:4" x14ac:dyDescent="0.35">
      <c r="A7698" s="2">
        <v>47073.666666666664</v>
      </c>
      <c r="B7698">
        <v>5</v>
      </c>
      <c r="C7698" s="11">
        <f t="shared" si="240"/>
        <v>4.9000000000000004</v>
      </c>
      <c r="D7698" s="8">
        <f t="shared" si="241"/>
        <v>47073.666666666664</v>
      </c>
    </row>
    <row r="7699" spans="1:4" x14ac:dyDescent="0.35">
      <c r="A7699" s="2">
        <v>47073.708333333336</v>
      </c>
      <c r="B7699">
        <v>5.3</v>
      </c>
      <c r="C7699" s="11">
        <f t="shared" si="240"/>
        <v>5.0999999999999996</v>
      </c>
      <c r="D7699" s="8">
        <f t="shared" si="241"/>
        <v>47073.708333333336</v>
      </c>
    </row>
    <row r="7700" spans="1:4" x14ac:dyDescent="0.35">
      <c r="A7700" s="2">
        <v>47073.75</v>
      </c>
      <c r="B7700">
        <v>6</v>
      </c>
      <c r="C7700" s="11">
        <f t="shared" si="240"/>
        <v>5.8</v>
      </c>
      <c r="D7700" s="8">
        <f t="shared" si="241"/>
        <v>47073.75</v>
      </c>
    </row>
    <row r="7701" spans="1:4" x14ac:dyDescent="0.35">
      <c r="A7701" s="2">
        <v>47073.791666666664</v>
      </c>
      <c r="B7701">
        <v>6</v>
      </c>
      <c r="C7701" s="11">
        <f t="shared" si="240"/>
        <v>5.8</v>
      </c>
      <c r="D7701" s="8">
        <f t="shared" si="241"/>
        <v>47073.791666666664</v>
      </c>
    </row>
    <row r="7702" spans="1:4" x14ac:dyDescent="0.35">
      <c r="A7702" s="2">
        <v>47073.833333333336</v>
      </c>
      <c r="B7702">
        <v>5.7</v>
      </c>
      <c r="C7702" s="11">
        <f t="shared" si="240"/>
        <v>5.5</v>
      </c>
      <c r="D7702" s="8">
        <f t="shared" si="241"/>
        <v>47073.833333333336</v>
      </c>
    </row>
    <row r="7703" spans="1:4" x14ac:dyDescent="0.35">
      <c r="A7703" s="2">
        <v>47073.875</v>
      </c>
      <c r="B7703">
        <v>4.9000000000000004</v>
      </c>
      <c r="C7703" s="11">
        <f t="shared" si="240"/>
        <v>4.8</v>
      </c>
      <c r="D7703" s="8">
        <f t="shared" si="241"/>
        <v>47073.875</v>
      </c>
    </row>
    <row r="7704" spans="1:4" x14ac:dyDescent="0.35">
      <c r="A7704" s="2">
        <v>47073.916666666664</v>
      </c>
      <c r="B7704">
        <v>4.0999999999999996</v>
      </c>
      <c r="C7704" s="11">
        <f t="shared" si="240"/>
        <v>4</v>
      </c>
      <c r="D7704" s="8">
        <f t="shared" si="241"/>
        <v>47073.916666666664</v>
      </c>
    </row>
    <row r="7705" spans="1:4" x14ac:dyDescent="0.35">
      <c r="A7705" s="2">
        <v>47073.958333333336</v>
      </c>
      <c r="B7705">
        <v>3.8</v>
      </c>
      <c r="C7705" s="11">
        <f t="shared" si="240"/>
        <v>3.7</v>
      </c>
      <c r="D7705" s="8">
        <f t="shared" si="241"/>
        <v>47073.958333333336</v>
      </c>
    </row>
    <row r="7706" spans="1:4" x14ac:dyDescent="0.35">
      <c r="A7706" s="2">
        <v>47074</v>
      </c>
      <c r="B7706">
        <v>3</v>
      </c>
      <c r="C7706" s="11">
        <f t="shared" si="240"/>
        <v>2.9</v>
      </c>
      <c r="D7706" s="8">
        <f t="shared" si="241"/>
        <v>47074</v>
      </c>
    </row>
    <row r="7707" spans="1:4" x14ac:dyDescent="0.35">
      <c r="A7707" s="2">
        <v>47074.041666666664</v>
      </c>
      <c r="B7707">
        <v>2.5</v>
      </c>
      <c r="C7707" s="11">
        <f t="shared" si="240"/>
        <v>2.4</v>
      </c>
      <c r="D7707" s="8">
        <f t="shared" si="241"/>
        <v>47074.041666666664</v>
      </c>
    </row>
    <row r="7708" spans="1:4" x14ac:dyDescent="0.35">
      <c r="A7708" s="2">
        <v>47074.083333333336</v>
      </c>
      <c r="B7708">
        <v>2.2999999999999998</v>
      </c>
      <c r="C7708" s="11">
        <f t="shared" si="240"/>
        <v>2.2000000000000002</v>
      </c>
      <c r="D7708" s="8">
        <f t="shared" si="241"/>
        <v>47074.083333333336</v>
      </c>
    </row>
    <row r="7709" spans="1:4" x14ac:dyDescent="0.35">
      <c r="A7709" s="2">
        <v>47074.125</v>
      </c>
      <c r="B7709">
        <v>2.2999999999999998</v>
      </c>
      <c r="C7709" s="11">
        <f t="shared" si="240"/>
        <v>2.2000000000000002</v>
      </c>
      <c r="D7709" s="8">
        <f t="shared" si="241"/>
        <v>47074.125</v>
      </c>
    </row>
    <row r="7710" spans="1:4" x14ac:dyDescent="0.35">
      <c r="A7710" s="2">
        <v>47074.166666666664</v>
      </c>
      <c r="B7710">
        <v>2.4</v>
      </c>
      <c r="C7710" s="11">
        <f t="shared" si="240"/>
        <v>2.2999999999999998</v>
      </c>
      <c r="D7710" s="8">
        <f t="shared" si="241"/>
        <v>47074.166666666664</v>
      </c>
    </row>
    <row r="7711" spans="1:4" x14ac:dyDescent="0.35">
      <c r="A7711" s="2">
        <v>47074.208333333336</v>
      </c>
      <c r="B7711">
        <v>2.6</v>
      </c>
      <c r="C7711" s="11">
        <f t="shared" si="240"/>
        <v>2.5</v>
      </c>
      <c r="D7711" s="8">
        <f t="shared" si="241"/>
        <v>47074.208333333336</v>
      </c>
    </row>
    <row r="7712" spans="1:4" x14ac:dyDescent="0.35">
      <c r="A7712" s="2">
        <v>47074.25</v>
      </c>
      <c r="B7712">
        <v>3</v>
      </c>
      <c r="C7712" s="11">
        <f t="shared" si="240"/>
        <v>2.9</v>
      </c>
      <c r="D7712" s="8">
        <f t="shared" si="241"/>
        <v>47074.25</v>
      </c>
    </row>
    <row r="7713" spans="1:4" x14ac:dyDescent="0.35">
      <c r="A7713" s="2">
        <v>47074.291666666664</v>
      </c>
      <c r="B7713">
        <v>3.8</v>
      </c>
      <c r="C7713" s="11">
        <f t="shared" si="240"/>
        <v>3.7</v>
      </c>
      <c r="D7713" s="8">
        <f t="shared" si="241"/>
        <v>47074.291666666664</v>
      </c>
    </row>
    <row r="7714" spans="1:4" x14ac:dyDescent="0.35">
      <c r="A7714" s="2">
        <v>47074.333333333336</v>
      </c>
      <c r="B7714">
        <v>4.5999999999999996</v>
      </c>
      <c r="C7714" s="11">
        <f t="shared" si="240"/>
        <v>4.5</v>
      </c>
      <c r="D7714" s="8">
        <f t="shared" si="241"/>
        <v>47074.333333333336</v>
      </c>
    </row>
    <row r="7715" spans="1:4" x14ac:dyDescent="0.35">
      <c r="A7715" s="2">
        <v>47074.375</v>
      </c>
      <c r="B7715">
        <v>5</v>
      </c>
      <c r="C7715" s="11">
        <f t="shared" si="240"/>
        <v>4.9000000000000004</v>
      </c>
      <c r="D7715" s="8">
        <f t="shared" si="241"/>
        <v>47074.375</v>
      </c>
    </row>
    <row r="7716" spans="1:4" x14ac:dyDescent="0.35">
      <c r="A7716" s="2">
        <v>47074.416666666664</v>
      </c>
      <c r="B7716">
        <v>5.0999999999999996</v>
      </c>
      <c r="C7716" s="11">
        <f t="shared" si="240"/>
        <v>4.9000000000000004</v>
      </c>
      <c r="D7716" s="8">
        <f t="shared" si="241"/>
        <v>47074.416666666664</v>
      </c>
    </row>
    <row r="7717" spans="1:4" x14ac:dyDescent="0.35">
      <c r="A7717" s="2">
        <v>47074.458333333336</v>
      </c>
      <c r="B7717">
        <v>5</v>
      </c>
      <c r="C7717" s="11">
        <f t="shared" si="240"/>
        <v>4.9000000000000004</v>
      </c>
      <c r="D7717" s="8">
        <f t="shared" si="241"/>
        <v>47074.458333333336</v>
      </c>
    </row>
    <row r="7718" spans="1:4" x14ac:dyDescent="0.35">
      <c r="A7718" s="2">
        <v>47074.5</v>
      </c>
      <c r="B7718">
        <v>5</v>
      </c>
      <c r="C7718" s="11">
        <f t="shared" si="240"/>
        <v>4.9000000000000004</v>
      </c>
      <c r="D7718" s="8">
        <f t="shared" si="241"/>
        <v>47074.5</v>
      </c>
    </row>
    <row r="7719" spans="1:4" x14ac:dyDescent="0.35">
      <c r="A7719" s="2">
        <v>47074.541666666664</v>
      </c>
      <c r="B7719">
        <v>4.9000000000000004</v>
      </c>
      <c r="C7719" s="11">
        <f t="shared" si="240"/>
        <v>4.8</v>
      </c>
      <c r="D7719" s="8">
        <f t="shared" si="241"/>
        <v>47074.541666666664</v>
      </c>
    </row>
    <row r="7720" spans="1:4" x14ac:dyDescent="0.35">
      <c r="A7720" s="2">
        <v>47074.583333333336</v>
      </c>
      <c r="B7720">
        <v>4.8</v>
      </c>
      <c r="C7720" s="11">
        <f t="shared" si="240"/>
        <v>4.7</v>
      </c>
      <c r="D7720" s="8">
        <f t="shared" si="241"/>
        <v>47074.583333333336</v>
      </c>
    </row>
    <row r="7721" spans="1:4" x14ac:dyDescent="0.35">
      <c r="A7721" s="2">
        <v>47074.625</v>
      </c>
      <c r="B7721">
        <v>4.7</v>
      </c>
      <c r="C7721" s="11">
        <f t="shared" si="240"/>
        <v>4.5999999999999996</v>
      </c>
      <c r="D7721" s="8">
        <f t="shared" si="241"/>
        <v>47074.625</v>
      </c>
    </row>
    <row r="7722" spans="1:4" x14ac:dyDescent="0.35">
      <c r="A7722" s="2">
        <v>47074.666666666664</v>
      </c>
      <c r="B7722">
        <v>4.9000000000000004</v>
      </c>
      <c r="C7722" s="11">
        <f t="shared" si="240"/>
        <v>4.8</v>
      </c>
      <c r="D7722" s="8">
        <f t="shared" si="241"/>
        <v>47074.666666666664</v>
      </c>
    </row>
    <row r="7723" spans="1:4" x14ac:dyDescent="0.35">
      <c r="A7723" s="2">
        <v>47074.708333333336</v>
      </c>
      <c r="B7723">
        <v>5.3</v>
      </c>
      <c r="C7723" s="11">
        <f t="shared" si="240"/>
        <v>5.0999999999999996</v>
      </c>
      <c r="D7723" s="8">
        <f t="shared" si="241"/>
        <v>47074.708333333336</v>
      </c>
    </row>
    <row r="7724" spans="1:4" x14ac:dyDescent="0.35">
      <c r="A7724" s="2">
        <v>47074.75</v>
      </c>
      <c r="B7724">
        <v>5.7</v>
      </c>
      <c r="C7724" s="11">
        <f t="shared" si="240"/>
        <v>5.5</v>
      </c>
      <c r="D7724" s="8">
        <f t="shared" si="241"/>
        <v>47074.75</v>
      </c>
    </row>
    <row r="7725" spans="1:4" x14ac:dyDescent="0.35">
      <c r="A7725" s="2">
        <v>47074.791666666664</v>
      </c>
      <c r="B7725">
        <v>5.6</v>
      </c>
      <c r="C7725" s="11">
        <f t="shared" si="240"/>
        <v>5.4</v>
      </c>
      <c r="D7725" s="8">
        <f t="shared" si="241"/>
        <v>47074.791666666664</v>
      </c>
    </row>
    <row r="7726" spans="1:4" x14ac:dyDescent="0.35">
      <c r="A7726" s="2">
        <v>47074.833333333336</v>
      </c>
      <c r="B7726">
        <v>5.0999999999999996</v>
      </c>
      <c r="C7726" s="11">
        <f t="shared" si="240"/>
        <v>4.9000000000000004</v>
      </c>
      <c r="D7726" s="8">
        <f t="shared" si="241"/>
        <v>47074.833333333336</v>
      </c>
    </row>
    <row r="7727" spans="1:4" x14ac:dyDescent="0.35">
      <c r="A7727" s="2">
        <v>47074.875</v>
      </c>
      <c r="B7727">
        <v>4.4000000000000004</v>
      </c>
      <c r="C7727" s="11">
        <f t="shared" si="240"/>
        <v>4.3</v>
      </c>
      <c r="D7727" s="8">
        <f t="shared" si="241"/>
        <v>47074.875</v>
      </c>
    </row>
    <row r="7728" spans="1:4" x14ac:dyDescent="0.35">
      <c r="A7728" s="2">
        <v>47074.916666666664</v>
      </c>
      <c r="B7728">
        <v>3.8</v>
      </c>
      <c r="C7728" s="11">
        <f t="shared" si="240"/>
        <v>3.7</v>
      </c>
      <c r="D7728" s="8">
        <f t="shared" si="241"/>
        <v>47074.916666666664</v>
      </c>
    </row>
    <row r="7729" spans="1:4" x14ac:dyDescent="0.35">
      <c r="A7729" s="2">
        <v>47074.958333333336</v>
      </c>
      <c r="B7729">
        <v>3.6</v>
      </c>
      <c r="C7729" s="11">
        <f t="shared" si="240"/>
        <v>3.5</v>
      </c>
      <c r="D7729" s="8">
        <f t="shared" si="241"/>
        <v>47074.958333333336</v>
      </c>
    </row>
    <row r="7730" spans="1:4" x14ac:dyDescent="0.35">
      <c r="A7730" s="2">
        <v>47075</v>
      </c>
      <c r="B7730">
        <v>3</v>
      </c>
      <c r="C7730" s="11">
        <f t="shared" si="240"/>
        <v>2.9</v>
      </c>
      <c r="D7730" s="8">
        <f t="shared" si="241"/>
        <v>47075</v>
      </c>
    </row>
    <row r="7731" spans="1:4" x14ac:dyDescent="0.35">
      <c r="A7731" s="2">
        <v>47075.041666666664</v>
      </c>
      <c r="B7731">
        <v>2.6</v>
      </c>
      <c r="C7731" s="11">
        <f t="shared" si="240"/>
        <v>2.5</v>
      </c>
      <c r="D7731" s="8">
        <f t="shared" si="241"/>
        <v>47075.041666666664</v>
      </c>
    </row>
    <row r="7732" spans="1:4" x14ac:dyDescent="0.35">
      <c r="A7732" s="2">
        <v>47075.083333333336</v>
      </c>
      <c r="B7732">
        <v>2.2999999999999998</v>
      </c>
      <c r="C7732" s="11">
        <f t="shared" si="240"/>
        <v>2.2000000000000002</v>
      </c>
      <c r="D7732" s="8">
        <f t="shared" si="241"/>
        <v>47075.083333333336</v>
      </c>
    </row>
    <row r="7733" spans="1:4" x14ac:dyDescent="0.35">
      <c r="A7733" s="2">
        <v>47075.125</v>
      </c>
      <c r="B7733">
        <v>2.2000000000000002</v>
      </c>
      <c r="C7733" s="11">
        <f t="shared" si="240"/>
        <v>2.1</v>
      </c>
      <c r="D7733" s="8">
        <f t="shared" si="241"/>
        <v>47075.125</v>
      </c>
    </row>
    <row r="7734" spans="1:4" x14ac:dyDescent="0.35">
      <c r="A7734" s="2">
        <v>47075.166666666664</v>
      </c>
      <c r="B7734">
        <v>2.2999999999999998</v>
      </c>
      <c r="C7734" s="11">
        <f t="shared" si="240"/>
        <v>2.2000000000000002</v>
      </c>
      <c r="D7734" s="8">
        <f t="shared" si="241"/>
        <v>47075.166666666664</v>
      </c>
    </row>
    <row r="7735" spans="1:4" x14ac:dyDescent="0.35">
      <c r="A7735" s="2">
        <v>47075.208333333336</v>
      </c>
      <c r="B7735">
        <v>2.4</v>
      </c>
      <c r="C7735" s="11">
        <f t="shared" si="240"/>
        <v>2.2999999999999998</v>
      </c>
      <c r="D7735" s="8">
        <f t="shared" si="241"/>
        <v>47075.208333333336</v>
      </c>
    </row>
    <row r="7736" spans="1:4" x14ac:dyDescent="0.35">
      <c r="A7736" s="2">
        <v>47075.25</v>
      </c>
      <c r="B7736">
        <v>2.4</v>
      </c>
      <c r="C7736" s="11">
        <f t="shared" si="240"/>
        <v>2.2999999999999998</v>
      </c>
      <c r="D7736" s="8">
        <f t="shared" si="241"/>
        <v>47075.25</v>
      </c>
    </row>
    <row r="7737" spans="1:4" x14ac:dyDescent="0.35">
      <c r="A7737" s="2">
        <v>47075.291666666664</v>
      </c>
      <c r="B7737">
        <v>2.2999999999999998</v>
      </c>
      <c r="C7737" s="11">
        <f t="shared" si="240"/>
        <v>2.2000000000000002</v>
      </c>
      <c r="D7737" s="8">
        <f t="shared" si="241"/>
        <v>47075.291666666664</v>
      </c>
    </row>
    <row r="7738" spans="1:4" x14ac:dyDescent="0.35">
      <c r="A7738" s="2">
        <v>47075.333333333336</v>
      </c>
      <c r="B7738">
        <v>2.8</v>
      </c>
      <c r="C7738" s="11">
        <f t="shared" si="240"/>
        <v>2.7</v>
      </c>
      <c r="D7738" s="8">
        <f t="shared" si="241"/>
        <v>47075.333333333336</v>
      </c>
    </row>
    <row r="7739" spans="1:4" x14ac:dyDescent="0.35">
      <c r="A7739" s="2">
        <v>47075.375</v>
      </c>
      <c r="B7739">
        <v>3.4</v>
      </c>
      <c r="C7739" s="11">
        <f t="shared" si="240"/>
        <v>3.3</v>
      </c>
      <c r="D7739" s="8">
        <f t="shared" si="241"/>
        <v>47075.375</v>
      </c>
    </row>
    <row r="7740" spans="1:4" x14ac:dyDescent="0.35">
      <c r="A7740" s="2">
        <v>47075.416666666664</v>
      </c>
      <c r="B7740">
        <v>3.9</v>
      </c>
      <c r="C7740" s="11">
        <f t="shared" si="240"/>
        <v>3.8</v>
      </c>
      <c r="D7740" s="8">
        <f t="shared" si="241"/>
        <v>47075.416666666664</v>
      </c>
    </row>
    <row r="7741" spans="1:4" x14ac:dyDescent="0.35">
      <c r="A7741" s="2">
        <v>47075.458333333336</v>
      </c>
      <c r="B7741">
        <v>4.0999999999999996</v>
      </c>
      <c r="C7741" s="11">
        <f t="shared" si="240"/>
        <v>4</v>
      </c>
      <c r="D7741" s="8">
        <f t="shared" si="241"/>
        <v>47075.458333333336</v>
      </c>
    </row>
    <row r="7742" spans="1:4" x14ac:dyDescent="0.35">
      <c r="A7742" s="2">
        <v>47075.5</v>
      </c>
      <c r="B7742">
        <v>4.2</v>
      </c>
      <c r="C7742" s="11">
        <f t="shared" si="240"/>
        <v>4.0999999999999996</v>
      </c>
      <c r="D7742" s="8">
        <f t="shared" si="241"/>
        <v>47075.5</v>
      </c>
    </row>
    <row r="7743" spans="1:4" x14ac:dyDescent="0.35">
      <c r="A7743" s="2">
        <v>47075.541666666664</v>
      </c>
      <c r="B7743">
        <v>4.2</v>
      </c>
      <c r="C7743" s="11">
        <f t="shared" si="240"/>
        <v>4.0999999999999996</v>
      </c>
      <c r="D7743" s="8">
        <f t="shared" si="241"/>
        <v>47075.541666666664</v>
      </c>
    </row>
    <row r="7744" spans="1:4" x14ac:dyDescent="0.35">
      <c r="A7744" s="2">
        <v>47075.583333333336</v>
      </c>
      <c r="B7744">
        <v>4</v>
      </c>
      <c r="C7744" s="11">
        <f t="shared" si="240"/>
        <v>3.9</v>
      </c>
      <c r="D7744" s="8">
        <f t="shared" si="241"/>
        <v>47075.583333333336</v>
      </c>
    </row>
    <row r="7745" spans="1:4" x14ac:dyDescent="0.35">
      <c r="A7745" s="2">
        <v>47075.625</v>
      </c>
      <c r="B7745">
        <v>4</v>
      </c>
      <c r="C7745" s="11">
        <f t="shared" si="240"/>
        <v>3.9</v>
      </c>
      <c r="D7745" s="8">
        <f t="shared" si="241"/>
        <v>47075.625</v>
      </c>
    </row>
    <row r="7746" spans="1:4" x14ac:dyDescent="0.35">
      <c r="A7746" s="2">
        <v>47075.666666666664</v>
      </c>
      <c r="B7746">
        <v>4.2</v>
      </c>
      <c r="C7746" s="11">
        <f t="shared" si="240"/>
        <v>4.0999999999999996</v>
      </c>
      <c r="D7746" s="8">
        <f t="shared" si="241"/>
        <v>47075.666666666664</v>
      </c>
    </row>
    <row r="7747" spans="1:4" x14ac:dyDescent="0.35">
      <c r="A7747" s="2">
        <v>47075.708333333336</v>
      </c>
      <c r="B7747">
        <v>4.5</v>
      </c>
      <c r="C7747" s="11">
        <f t="shared" si="240"/>
        <v>4.4000000000000004</v>
      </c>
      <c r="D7747" s="8">
        <f t="shared" si="241"/>
        <v>47075.708333333336</v>
      </c>
    </row>
    <row r="7748" spans="1:4" x14ac:dyDescent="0.35">
      <c r="A7748" s="2">
        <v>47075.75</v>
      </c>
      <c r="B7748">
        <v>4.9000000000000004</v>
      </c>
      <c r="C7748" s="11">
        <f t="shared" ref="C7748:C7811" si="242">ROUND(B7748*$E$1,1)</f>
        <v>4.8</v>
      </c>
      <c r="D7748" s="8">
        <f t="shared" ref="D7748:D7811" si="243">A7748</f>
        <v>47075.75</v>
      </c>
    </row>
    <row r="7749" spans="1:4" x14ac:dyDescent="0.35">
      <c r="A7749" s="2">
        <v>47075.791666666664</v>
      </c>
      <c r="B7749">
        <v>4.7</v>
      </c>
      <c r="C7749" s="11">
        <f t="shared" si="242"/>
        <v>4.5999999999999996</v>
      </c>
      <c r="D7749" s="8">
        <f t="shared" si="243"/>
        <v>47075.791666666664</v>
      </c>
    </row>
    <row r="7750" spans="1:4" x14ac:dyDescent="0.35">
      <c r="A7750" s="2">
        <v>47075.833333333336</v>
      </c>
      <c r="B7750">
        <v>4.3</v>
      </c>
      <c r="C7750" s="11">
        <f t="shared" si="242"/>
        <v>4.2</v>
      </c>
      <c r="D7750" s="8">
        <f t="shared" si="243"/>
        <v>47075.833333333336</v>
      </c>
    </row>
    <row r="7751" spans="1:4" x14ac:dyDescent="0.35">
      <c r="A7751" s="2">
        <v>47075.875</v>
      </c>
      <c r="B7751">
        <v>3.7</v>
      </c>
      <c r="C7751" s="11">
        <f t="shared" si="242"/>
        <v>3.6</v>
      </c>
      <c r="D7751" s="8">
        <f t="shared" si="243"/>
        <v>47075.875</v>
      </c>
    </row>
    <row r="7752" spans="1:4" x14ac:dyDescent="0.35">
      <c r="A7752" s="2">
        <v>47075.916666666664</v>
      </c>
      <c r="B7752">
        <v>3.3</v>
      </c>
      <c r="C7752" s="11">
        <f t="shared" si="242"/>
        <v>3.2</v>
      </c>
      <c r="D7752" s="8">
        <f t="shared" si="243"/>
        <v>47075.916666666664</v>
      </c>
    </row>
    <row r="7753" spans="1:4" x14ac:dyDescent="0.35">
      <c r="A7753" s="2">
        <v>47075.958333333336</v>
      </c>
      <c r="B7753">
        <v>3.3</v>
      </c>
      <c r="C7753" s="11">
        <f t="shared" si="242"/>
        <v>3.2</v>
      </c>
      <c r="D7753" s="8">
        <f t="shared" si="243"/>
        <v>47075.958333333336</v>
      </c>
    </row>
    <row r="7754" spans="1:4" x14ac:dyDescent="0.35">
      <c r="A7754" s="2">
        <v>47076</v>
      </c>
      <c r="B7754">
        <v>2.7</v>
      </c>
      <c r="C7754" s="11">
        <f t="shared" si="242"/>
        <v>2.6</v>
      </c>
      <c r="D7754" s="8">
        <f t="shared" si="243"/>
        <v>47076</v>
      </c>
    </row>
    <row r="7755" spans="1:4" x14ac:dyDescent="0.35">
      <c r="A7755" s="2">
        <v>47076.041666666664</v>
      </c>
      <c r="B7755">
        <v>2.2000000000000002</v>
      </c>
      <c r="C7755" s="11">
        <f t="shared" si="242"/>
        <v>2.1</v>
      </c>
      <c r="D7755" s="8">
        <f t="shared" si="243"/>
        <v>47076.041666666664</v>
      </c>
    </row>
    <row r="7756" spans="1:4" x14ac:dyDescent="0.35">
      <c r="A7756" s="2">
        <v>47076.083333333336</v>
      </c>
      <c r="B7756">
        <v>2</v>
      </c>
      <c r="C7756" s="11">
        <f t="shared" si="242"/>
        <v>1.9</v>
      </c>
      <c r="D7756" s="8">
        <f t="shared" si="243"/>
        <v>47076.083333333336</v>
      </c>
    </row>
    <row r="7757" spans="1:4" x14ac:dyDescent="0.35">
      <c r="A7757" s="2">
        <v>47076.125</v>
      </c>
      <c r="B7757">
        <v>1.9</v>
      </c>
      <c r="C7757" s="11">
        <f t="shared" si="242"/>
        <v>1.8</v>
      </c>
      <c r="D7757" s="8">
        <f t="shared" si="243"/>
        <v>47076.125</v>
      </c>
    </row>
    <row r="7758" spans="1:4" x14ac:dyDescent="0.35">
      <c r="A7758" s="2">
        <v>47076.166666666664</v>
      </c>
      <c r="B7758">
        <v>2</v>
      </c>
      <c r="C7758" s="11">
        <f t="shared" si="242"/>
        <v>1.9</v>
      </c>
      <c r="D7758" s="8">
        <f t="shared" si="243"/>
        <v>47076.166666666664</v>
      </c>
    </row>
    <row r="7759" spans="1:4" x14ac:dyDescent="0.35">
      <c r="A7759" s="2">
        <v>47076.208333333336</v>
      </c>
      <c r="B7759">
        <v>2.1</v>
      </c>
      <c r="C7759" s="11">
        <f t="shared" si="242"/>
        <v>2</v>
      </c>
      <c r="D7759" s="8">
        <f t="shared" si="243"/>
        <v>47076.208333333336</v>
      </c>
    </row>
    <row r="7760" spans="1:4" x14ac:dyDescent="0.35">
      <c r="A7760" s="2">
        <v>47076.25</v>
      </c>
      <c r="B7760">
        <v>2.1</v>
      </c>
      <c r="C7760" s="11">
        <f t="shared" si="242"/>
        <v>2</v>
      </c>
      <c r="D7760" s="8">
        <f t="shared" si="243"/>
        <v>47076.25</v>
      </c>
    </row>
    <row r="7761" spans="1:4" x14ac:dyDescent="0.35">
      <c r="A7761" s="2">
        <v>47076.291666666664</v>
      </c>
      <c r="B7761">
        <v>1.9</v>
      </c>
      <c r="C7761" s="11">
        <f t="shared" si="242"/>
        <v>1.8</v>
      </c>
      <c r="D7761" s="8">
        <f t="shared" si="243"/>
        <v>47076.291666666664</v>
      </c>
    </row>
    <row r="7762" spans="1:4" x14ac:dyDescent="0.35">
      <c r="A7762" s="2">
        <v>47076.333333333336</v>
      </c>
      <c r="B7762">
        <v>2.2000000000000002</v>
      </c>
      <c r="C7762" s="11">
        <f t="shared" si="242"/>
        <v>2.1</v>
      </c>
      <c r="D7762" s="8">
        <f t="shared" si="243"/>
        <v>47076.333333333336</v>
      </c>
    </row>
    <row r="7763" spans="1:4" x14ac:dyDescent="0.35">
      <c r="A7763" s="2">
        <v>47076.375</v>
      </c>
      <c r="B7763">
        <v>2.7</v>
      </c>
      <c r="C7763" s="11">
        <f t="shared" si="242"/>
        <v>2.6</v>
      </c>
      <c r="D7763" s="8">
        <f t="shared" si="243"/>
        <v>47076.375</v>
      </c>
    </row>
    <row r="7764" spans="1:4" x14ac:dyDescent="0.35">
      <c r="A7764" s="2">
        <v>47076.416666666664</v>
      </c>
      <c r="B7764">
        <v>3.3</v>
      </c>
      <c r="C7764" s="11">
        <f t="shared" si="242"/>
        <v>3.2</v>
      </c>
      <c r="D7764" s="8">
        <f t="shared" si="243"/>
        <v>47076.416666666664</v>
      </c>
    </row>
    <row r="7765" spans="1:4" x14ac:dyDescent="0.35">
      <c r="A7765" s="2">
        <v>47076.458333333336</v>
      </c>
      <c r="B7765">
        <v>3.7</v>
      </c>
      <c r="C7765" s="11">
        <f t="shared" si="242"/>
        <v>3.6</v>
      </c>
      <c r="D7765" s="8">
        <f t="shared" si="243"/>
        <v>47076.458333333336</v>
      </c>
    </row>
    <row r="7766" spans="1:4" x14ac:dyDescent="0.35">
      <c r="A7766" s="2">
        <v>47076.5</v>
      </c>
      <c r="B7766">
        <v>4</v>
      </c>
      <c r="C7766" s="11">
        <f t="shared" si="242"/>
        <v>3.9</v>
      </c>
      <c r="D7766" s="8">
        <f t="shared" si="243"/>
        <v>47076.5</v>
      </c>
    </row>
    <row r="7767" spans="1:4" x14ac:dyDescent="0.35">
      <c r="A7767" s="2">
        <v>47076.541666666664</v>
      </c>
      <c r="B7767">
        <v>4</v>
      </c>
      <c r="C7767" s="11">
        <f t="shared" si="242"/>
        <v>3.9</v>
      </c>
      <c r="D7767" s="8">
        <f t="shared" si="243"/>
        <v>47076.541666666664</v>
      </c>
    </row>
    <row r="7768" spans="1:4" x14ac:dyDescent="0.35">
      <c r="A7768" s="2">
        <v>47076.583333333336</v>
      </c>
      <c r="B7768">
        <v>3.9</v>
      </c>
      <c r="C7768" s="11">
        <f t="shared" si="242"/>
        <v>3.8</v>
      </c>
      <c r="D7768" s="8">
        <f t="shared" si="243"/>
        <v>47076.583333333336</v>
      </c>
    </row>
    <row r="7769" spans="1:4" x14ac:dyDescent="0.35">
      <c r="A7769" s="2">
        <v>47076.625</v>
      </c>
      <c r="B7769">
        <v>3.8</v>
      </c>
      <c r="C7769" s="11">
        <f t="shared" si="242"/>
        <v>3.7</v>
      </c>
      <c r="D7769" s="8">
        <f t="shared" si="243"/>
        <v>47076.625</v>
      </c>
    </row>
    <row r="7770" spans="1:4" x14ac:dyDescent="0.35">
      <c r="A7770" s="2">
        <v>47076.666666666664</v>
      </c>
      <c r="B7770">
        <v>4</v>
      </c>
      <c r="C7770" s="11">
        <f t="shared" si="242"/>
        <v>3.9</v>
      </c>
      <c r="D7770" s="8">
        <f t="shared" si="243"/>
        <v>47076.666666666664</v>
      </c>
    </row>
    <row r="7771" spans="1:4" x14ac:dyDescent="0.35">
      <c r="A7771" s="2">
        <v>47076.708333333336</v>
      </c>
      <c r="B7771">
        <v>4.4000000000000004</v>
      </c>
      <c r="C7771" s="11">
        <f t="shared" si="242"/>
        <v>4.3</v>
      </c>
      <c r="D7771" s="8">
        <f t="shared" si="243"/>
        <v>47076.708333333336</v>
      </c>
    </row>
    <row r="7772" spans="1:4" x14ac:dyDescent="0.35">
      <c r="A7772" s="2">
        <v>47076.75</v>
      </c>
      <c r="B7772">
        <v>4.9000000000000004</v>
      </c>
      <c r="C7772" s="11">
        <f t="shared" si="242"/>
        <v>4.8</v>
      </c>
      <c r="D7772" s="8">
        <f t="shared" si="243"/>
        <v>47076.75</v>
      </c>
    </row>
    <row r="7773" spans="1:4" x14ac:dyDescent="0.35">
      <c r="A7773" s="2">
        <v>47076.791666666664</v>
      </c>
      <c r="B7773">
        <v>5</v>
      </c>
      <c r="C7773" s="11">
        <f t="shared" si="242"/>
        <v>4.9000000000000004</v>
      </c>
      <c r="D7773" s="8">
        <f t="shared" si="243"/>
        <v>47076.791666666664</v>
      </c>
    </row>
    <row r="7774" spans="1:4" x14ac:dyDescent="0.35">
      <c r="A7774" s="2">
        <v>47076.833333333336</v>
      </c>
      <c r="B7774">
        <v>4.5</v>
      </c>
      <c r="C7774" s="11">
        <f t="shared" si="242"/>
        <v>4.4000000000000004</v>
      </c>
      <c r="D7774" s="8">
        <f t="shared" si="243"/>
        <v>47076.833333333336</v>
      </c>
    </row>
    <row r="7775" spans="1:4" x14ac:dyDescent="0.35">
      <c r="A7775" s="2">
        <v>47076.875</v>
      </c>
      <c r="B7775">
        <v>3.8</v>
      </c>
      <c r="C7775" s="11">
        <f t="shared" si="242"/>
        <v>3.7</v>
      </c>
      <c r="D7775" s="8">
        <f t="shared" si="243"/>
        <v>47076.875</v>
      </c>
    </row>
    <row r="7776" spans="1:4" x14ac:dyDescent="0.35">
      <c r="A7776" s="2">
        <v>47076.916666666664</v>
      </c>
      <c r="B7776">
        <v>3.3</v>
      </c>
      <c r="C7776" s="11">
        <f t="shared" si="242"/>
        <v>3.2</v>
      </c>
      <c r="D7776" s="8">
        <f t="shared" si="243"/>
        <v>47076.916666666664</v>
      </c>
    </row>
    <row r="7777" spans="1:4" x14ac:dyDescent="0.35">
      <c r="A7777" s="2">
        <v>47076.958333333336</v>
      </c>
      <c r="B7777">
        <v>3.1</v>
      </c>
      <c r="C7777" s="11">
        <f t="shared" si="242"/>
        <v>3</v>
      </c>
      <c r="D7777" s="8">
        <f t="shared" si="243"/>
        <v>47076.958333333336</v>
      </c>
    </row>
    <row r="7778" spans="1:4" x14ac:dyDescent="0.35">
      <c r="A7778" s="2">
        <v>47077</v>
      </c>
      <c r="B7778">
        <v>2.5</v>
      </c>
      <c r="C7778" s="11">
        <f t="shared" si="242"/>
        <v>2.4</v>
      </c>
      <c r="D7778" s="8">
        <f t="shared" si="243"/>
        <v>47077</v>
      </c>
    </row>
    <row r="7779" spans="1:4" x14ac:dyDescent="0.35">
      <c r="A7779" s="2">
        <v>47077.041666666664</v>
      </c>
      <c r="B7779">
        <v>2.2000000000000002</v>
      </c>
      <c r="C7779" s="11">
        <f t="shared" si="242"/>
        <v>2.1</v>
      </c>
      <c r="D7779" s="8">
        <f t="shared" si="243"/>
        <v>47077.041666666664</v>
      </c>
    </row>
    <row r="7780" spans="1:4" x14ac:dyDescent="0.35">
      <c r="A7780" s="2">
        <v>47077.083333333336</v>
      </c>
      <c r="B7780">
        <v>2</v>
      </c>
      <c r="C7780" s="11">
        <f t="shared" si="242"/>
        <v>1.9</v>
      </c>
      <c r="D7780" s="8">
        <f t="shared" si="243"/>
        <v>47077.083333333336</v>
      </c>
    </row>
    <row r="7781" spans="1:4" x14ac:dyDescent="0.35">
      <c r="A7781" s="2">
        <v>47077.125</v>
      </c>
      <c r="B7781">
        <v>2</v>
      </c>
      <c r="C7781" s="11">
        <f t="shared" si="242"/>
        <v>1.9</v>
      </c>
      <c r="D7781" s="8">
        <f t="shared" si="243"/>
        <v>47077.125</v>
      </c>
    </row>
    <row r="7782" spans="1:4" x14ac:dyDescent="0.35">
      <c r="A7782" s="2">
        <v>47077.166666666664</v>
      </c>
      <c r="B7782">
        <v>2.1</v>
      </c>
      <c r="C7782" s="11">
        <f t="shared" si="242"/>
        <v>2</v>
      </c>
      <c r="D7782" s="8">
        <f t="shared" si="243"/>
        <v>47077.166666666664</v>
      </c>
    </row>
    <row r="7783" spans="1:4" x14ac:dyDescent="0.35">
      <c r="A7783" s="2">
        <v>47077.208333333336</v>
      </c>
      <c r="B7783">
        <v>2.4</v>
      </c>
      <c r="C7783" s="11">
        <f t="shared" si="242"/>
        <v>2.2999999999999998</v>
      </c>
      <c r="D7783" s="8">
        <f t="shared" si="243"/>
        <v>47077.208333333336</v>
      </c>
    </row>
    <row r="7784" spans="1:4" x14ac:dyDescent="0.35">
      <c r="A7784" s="2">
        <v>47077.25</v>
      </c>
      <c r="B7784">
        <v>2.8</v>
      </c>
      <c r="C7784" s="11">
        <f t="shared" si="242"/>
        <v>2.7</v>
      </c>
      <c r="D7784" s="8">
        <f t="shared" si="243"/>
        <v>47077.25</v>
      </c>
    </row>
    <row r="7785" spans="1:4" x14ac:dyDescent="0.35">
      <c r="A7785" s="2">
        <v>47077.291666666664</v>
      </c>
      <c r="B7785">
        <v>3.7</v>
      </c>
      <c r="C7785" s="11">
        <f t="shared" si="242"/>
        <v>3.6</v>
      </c>
      <c r="D7785" s="8">
        <f t="shared" si="243"/>
        <v>47077.291666666664</v>
      </c>
    </row>
    <row r="7786" spans="1:4" x14ac:dyDescent="0.35">
      <c r="A7786" s="2">
        <v>47077.333333333336</v>
      </c>
      <c r="B7786">
        <v>4.5999999999999996</v>
      </c>
      <c r="C7786" s="11">
        <f t="shared" si="242"/>
        <v>4.5</v>
      </c>
      <c r="D7786" s="8">
        <f t="shared" si="243"/>
        <v>47077.333333333336</v>
      </c>
    </row>
    <row r="7787" spans="1:4" x14ac:dyDescent="0.35">
      <c r="A7787" s="2">
        <v>47077.375</v>
      </c>
      <c r="B7787">
        <v>4.9000000000000004</v>
      </c>
      <c r="C7787" s="11">
        <f t="shared" si="242"/>
        <v>4.8</v>
      </c>
      <c r="D7787" s="8">
        <f t="shared" si="243"/>
        <v>47077.375</v>
      </c>
    </row>
    <row r="7788" spans="1:4" x14ac:dyDescent="0.35">
      <c r="A7788" s="2">
        <v>47077.416666666664</v>
      </c>
      <c r="B7788">
        <v>5</v>
      </c>
      <c r="C7788" s="11">
        <f t="shared" si="242"/>
        <v>4.9000000000000004</v>
      </c>
      <c r="D7788" s="8">
        <f t="shared" si="243"/>
        <v>47077.416666666664</v>
      </c>
    </row>
    <row r="7789" spans="1:4" x14ac:dyDescent="0.35">
      <c r="A7789" s="2">
        <v>47077.458333333336</v>
      </c>
      <c r="B7789">
        <v>4.9000000000000004</v>
      </c>
      <c r="C7789" s="11">
        <f t="shared" si="242"/>
        <v>4.8</v>
      </c>
      <c r="D7789" s="8">
        <f t="shared" si="243"/>
        <v>47077.458333333336</v>
      </c>
    </row>
    <row r="7790" spans="1:4" x14ac:dyDescent="0.35">
      <c r="A7790" s="2">
        <v>47077.5</v>
      </c>
      <c r="B7790">
        <v>4.9000000000000004</v>
      </c>
      <c r="C7790" s="11">
        <f t="shared" si="242"/>
        <v>4.8</v>
      </c>
      <c r="D7790" s="8">
        <f t="shared" si="243"/>
        <v>47077.5</v>
      </c>
    </row>
    <row r="7791" spans="1:4" x14ac:dyDescent="0.35">
      <c r="A7791" s="2">
        <v>47077.541666666664</v>
      </c>
      <c r="B7791">
        <v>4.9000000000000004</v>
      </c>
      <c r="C7791" s="11">
        <f t="shared" si="242"/>
        <v>4.8</v>
      </c>
      <c r="D7791" s="8">
        <f t="shared" si="243"/>
        <v>47077.541666666664</v>
      </c>
    </row>
    <row r="7792" spans="1:4" x14ac:dyDescent="0.35">
      <c r="A7792" s="2">
        <v>47077.583333333336</v>
      </c>
      <c r="B7792">
        <v>4.8</v>
      </c>
      <c r="C7792" s="11">
        <f t="shared" si="242"/>
        <v>4.7</v>
      </c>
      <c r="D7792" s="8">
        <f t="shared" si="243"/>
        <v>47077.583333333336</v>
      </c>
    </row>
    <row r="7793" spans="1:4" x14ac:dyDescent="0.35">
      <c r="A7793" s="2">
        <v>47077.625</v>
      </c>
      <c r="B7793">
        <v>4.5999999999999996</v>
      </c>
      <c r="C7793" s="11">
        <f t="shared" si="242"/>
        <v>4.5</v>
      </c>
      <c r="D7793" s="8">
        <f t="shared" si="243"/>
        <v>47077.625</v>
      </c>
    </row>
    <row r="7794" spans="1:4" x14ac:dyDescent="0.35">
      <c r="A7794" s="2">
        <v>47077.666666666664</v>
      </c>
      <c r="B7794">
        <v>4.8</v>
      </c>
      <c r="C7794" s="11">
        <f t="shared" si="242"/>
        <v>4.7</v>
      </c>
      <c r="D7794" s="8">
        <f t="shared" si="243"/>
        <v>47077.666666666664</v>
      </c>
    </row>
    <row r="7795" spans="1:4" x14ac:dyDescent="0.35">
      <c r="A7795" s="2">
        <v>47077.708333333336</v>
      </c>
      <c r="B7795">
        <v>5.2</v>
      </c>
      <c r="C7795" s="11">
        <f t="shared" si="242"/>
        <v>5</v>
      </c>
      <c r="D7795" s="8">
        <f t="shared" si="243"/>
        <v>47077.708333333336</v>
      </c>
    </row>
    <row r="7796" spans="1:4" x14ac:dyDescent="0.35">
      <c r="A7796" s="2">
        <v>47077.75</v>
      </c>
      <c r="B7796">
        <v>5.9</v>
      </c>
      <c r="C7796" s="11">
        <f t="shared" si="242"/>
        <v>5.7</v>
      </c>
      <c r="D7796" s="8">
        <f t="shared" si="243"/>
        <v>47077.75</v>
      </c>
    </row>
    <row r="7797" spans="1:4" x14ac:dyDescent="0.35">
      <c r="A7797" s="2">
        <v>47077.791666666664</v>
      </c>
      <c r="B7797">
        <v>5.9</v>
      </c>
      <c r="C7797" s="11">
        <f t="shared" si="242"/>
        <v>5.7</v>
      </c>
      <c r="D7797" s="8">
        <f t="shared" si="243"/>
        <v>47077.791666666664</v>
      </c>
    </row>
    <row r="7798" spans="1:4" x14ac:dyDescent="0.35">
      <c r="A7798" s="2">
        <v>47077.833333333336</v>
      </c>
      <c r="B7798">
        <v>5.6</v>
      </c>
      <c r="C7798" s="11">
        <f t="shared" si="242"/>
        <v>5.4</v>
      </c>
      <c r="D7798" s="8">
        <f t="shared" si="243"/>
        <v>47077.833333333336</v>
      </c>
    </row>
    <row r="7799" spans="1:4" x14ac:dyDescent="0.35">
      <c r="A7799" s="2">
        <v>47077.875</v>
      </c>
      <c r="B7799">
        <v>4.8</v>
      </c>
      <c r="C7799" s="11">
        <f t="shared" si="242"/>
        <v>4.7</v>
      </c>
      <c r="D7799" s="8">
        <f t="shared" si="243"/>
        <v>47077.875</v>
      </c>
    </row>
    <row r="7800" spans="1:4" x14ac:dyDescent="0.35">
      <c r="A7800" s="2">
        <v>47077.916666666664</v>
      </c>
      <c r="B7800">
        <v>4.0999999999999996</v>
      </c>
      <c r="C7800" s="11">
        <f t="shared" si="242"/>
        <v>4</v>
      </c>
      <c r="D7800" s="8">
        <f t="shared" si="243"/>
        <v>47077.916666666664</v>
      </c>
    </row>
    <row r="7801" spans="1:4" x14ac:dyDescent="0.35">
      <c r="A7801" s="2">
        <v>47077.958333333336</v>
      </c>
      <c r="B7801">
        <v>3.7</v>
      </c>
      <c r="C7801" s="11">
        <f t="shared" si="242"/>
        <v>3.6</v>
      </c>
      <c r="D7801" s="8">
        <f t="shared" si="243"/>
        <v>47077.958333333336</v>
      </c>
    </row>
    <row r="7802" spans="1:4" x14ac:dyDescent="0.35">
      <c r="A7802" s="2">
        <v>47078</v>
      </c>
      <c r="B7802">
        <v>2.9</v>
      </c>
      <c r="C7802" s="11">
        <f t="shared" si="242"/>
        <v>2.8</v>
      </c>
      <c r="D7802" s="8">
        <f t="shared" si="243"/>
        <v>47078</v>
      </c>
    </row>
    <row r="7803" spans="1:4" x14ac:dyDescent="0.35">
      <c r="A7803" s="2">
        <v>47078.041666666664</v>
      </c>
      <c r="B7803">
        <v>2.5</v>
      </c>
      <c r="C7803" s="11">
        <f t="shared" si="242"/>
        <v>2.4</v>
      </c>
      <c r="D7803" s="8">
        <f t="shared" si="243"/>
        <v>47078.041666666664</v>
      </c>
    </row>
    <row r="7804" spans="1:4" x14ac:dyDescent="0.35">
      <c r="A7804" s="2">
        <v>47078.083333333336</v>
      </c>
      <c r="B7804">
        <v>2.2000000000000002</v>
      </c>
      <c r="C7804" s="11">
        <f t="shared" si="242"/>
        <v>2.1</v>
      </c>
      <c r="D7804" s="8">
        <f t="shared" si="243"/>
        <v>47078.083333333336</v>
      </c>
    </row>
    <row r="7805" spans="1:4" x14ac:dyDescent="0.35">
      <c r="A7805" s="2">
        <v>47078.125</v>
      </c>
      <c r="B7805">
        <v>2.2000000000000002</v>
      </c>
      <c r="C7805" s="11">
        <f t="shared" si="242"/>
        <v>2.1</v>
      </c>
      <c r="D7805" s="8">
        <f t="shared" si="243"/>
        <v>47078.125</v>
      </c>
    </row>
    <row r="7806" spans="1:4" x14ac:dyDescent="0.35">
      <c r="A7806" s="2">
        <v>47078.166666666664</v>
      </c>
      <c r="B7806">
        <v>2.2999999999999998</v>
      </c>
      <c r="C7806" s="11">
        <f t="shared" si="242"/>
        <v>2.2000000000000002</v>
      </c>
      <c r="D7806" s="8">
        <f t="shared" si="243"/>
        <v>47078.166666666664</v>
      </c>
    </row>
    <row r="7807" spans="1:4" x14ac:dyDescent="0.35">
      <c r="A7807" s="2">
        <v>47078.208333333336</v>
      </c>
      <c r="B7807">
        <v>2.6</v>
      </c>
      <c r="C7807" s="11">
        <f t="shared" si="242"/>
        <v>2.5</v>
      </c>
      <c r="D7807" s="8">
        <f t="shared" si="243"/>
        <v>47078.208333333336</v>
      </c>
    </row>
    <row r="7808" spans="1:4" x14ac:dyDescent="0.35">
      <c r="A7808" s="2">
        <v>47078.25</v>
      </c>
      <c r="B7808">
        <v>3</v>
      </c>
      <c r="C7808" s="11">
        <f t="shared" si="242"/>
        <v>2.9</v>
      </c>
      <c r="D7808" s="8">
        <f t="shared" si="243"/>
        <v>47078.25</v>
      </c>
    </row>
    <row r="7809" spans="1:4" x14ac:dyDescent="0.35">
      <c r="A7809" s="2">
        <v>47078.291666666664</v>
      </c>
      <c r="B7809">
        <v>3.9</v>
      </c>
      <c r="C7809" s="11">
        <f t="shared" si="242"/>
        <v>3.8</v>
      </c>
      <c r="D7809" s="8">
        <f t="shared" si="243"/>
        <v>47078.291666666664</v>
      </c>
    </row>
    <row r="7810" spans="1:4" x14ac:dyDescent="0.35">
      <c r="A7810" s="2">
        <v>47078.333333333336</v>
      </c>
      <c r="B7810">
        <v>4.7</v>
      </c>
      <c r="C7810" s="11">
        <f t="shared" si="242"/>
        <v>4.5999999999999996</v>
      </c>
      <c r="D7810" s="8">
        <f t="shared" si="243"/>
        <v>47078.333333333336</v>
      </c>
    </row>
    <row r="7811" spans="1:4" x14ac:dyDescent="0.35">
      <c r="A7811" s="2">
        <v>47078.375</v>
      </c>
      <c r="B7811">
        <v>5.0999999999999996</v>
      </c>
      <c r="C7811" s="11">
        <f t="shared" si="242"/>
        <v>4.9000000000000004</v>
      </c>
      <c r="D7811" s="8">
        <f t="shared" si="243"/>
        <v>47078.375</v>
      </c>
    </row>
    <row r="7812" spans="1:4" x14ac:dyDescent="0.35">
      <c r="A7812" s="2">
        <v>47078.416666666664</v>
      </c>
      <c r="B7812">
        <v>5.0999999999999996</v>
      </c>
      <c r="C7812" s="11">
        <f t="shared" ref="C7812:C7875" si="244">ROUND(B7812*$E$1,1)</f>
        <v>4.9000000000000004</v>
      </c>
      <c r="D7812" s="8">
        <f t="shared" ref="D7812:D7875" si="245">A7812</f>
        <v>47078.416666666664</v>
      </c>
    </row>
    <row r="7813" spans="1:4" x14ac:dyDescent="0.35">
      <c r="A7813" s="2">
        <v>47078.458333333336</v>
      </c>
      <c r="B7813">
        <v>5.0999999999999996</v>
      </c>
      <c r="C7813" s="11">
        <f t="shared" si="244"/>
        <v>4.9000000000000004</v>
      </c>
      <c r="D7813" s="8">
        <f t="shared" si="245"/>
        <v>47078.458333333336</v>
      </c>
    </row>
    <row r="7814" spans="1:4" x14ac:dyDescent="0.35">
      <c r="A7814" s="2">
        <v>47078.5</v>
      </c>
      <c r="B7814">
        <v>5.0999999999999996</v>
      </c>
      <c r="C7814" s="11">
        <f t="shared" si="244"/>
        <v>4.9000000000000004</v>
      </c>
      <c r="D7814" s="8">
        <f t="shared" si="245"/>
        <v>47078.5</v>
      </c>
    </row>
    <row r="7815" spans="1:4" x14ac:dyDescent="0.35">
      <c r="A7815" s="2">
        <v>47078.541666666664</v>
      </c>
      <c r="B7815">
        <v>5.2</v>
      </c>
      <c r="C7815" s="11">
        <f t="shared" si="244"/>
        <v>5</v>
      </c>
      <c r="D7815" s="8">
        <f t="shared" si="245"/>
        <v>47078.541666666664</v>
      </c>
    </row>
    <row r="7816" spans="1:4" x14ac:dyDescent="0.35">
      <c r="A7816" s="2">
        <v>47078.583333333336</v>
      </c>
      <c r="B7816">
        <v>5</v>
      </c>
      <c r="C7816" s="11">
        <f t="shared" si="244"/>
        <v>4.9000000000000004</v>
      </c>
      <c r="D7816" s="8">
        <f t="shared" si="245"/>
        <v>47078.583333333336</v>
      </c>
    </row>
    <row r="7817" spans="1:4" x14ac:dyDescent="0.35">
      <c r="A7817" s="2">
        <v>47078.625</v>
      </c>
      <c r="B7817">
        <v>4.9000000000000004</v>
      </c>
      <c r="C7817" s="11">
        <f t="shared" si="244"/>
        <v>4.8</v>
      </c>
      <c r="D7817" s="8">
        <f t="shared" si="245"/>
        <v>47078.625</v>
      </c>
    </row>
    <row r="7818" spans="1:4" x14ac:dyDescent="0.35">
      <c r="A7818" s="2">
        <v>47078.666666666664</v>
      </c>
      <c r="B7818">
        <v>5.0999999999999996</v>
      </c>
      <c r="C7818" s="11">
        <f t="shared" si="244"/>
        <v>4.9000000000000004</v>
      </c>
      <c r="D7818" s="8">
        <f t="shared" si="245"/>
        <v>47078.666666666664</v>
      </c>
    </row>
    <row r="7819" spans="1:4" x14ac:dyDescent="0.35">
      <c r="A7819" s="2">
        <v>47078.708333333336</v>
      </c>
      <c r="B7819">
        <v>5.5</v>
      </c>
      <c r="C7819" s="11">
        <f t="shared" si="244"/>
        <v>5.3</v>
      </c>
      <c r="D7819" s="8">
        <f t="shared" si="245"/>
        <v>47078.708333333336</v>
      </c>
    </row>
    <row r="7820" spans="1:4" x14ac:dyDescent="0.35">
      <c r="A7820" s="2">
        <v>47078.75</v>
      </c>
      <c r="B7820">
        <v>6</v>
      </c>
      <c r="C7820" s="11">
        <f t="shared" si="244"/>
        <v>5.8</v>
      </c>
      <c r="D7820" s="8">
        <f t="shared" si="245"/>
        <v>47078.75</v>
      </c>
    </row>
    <row r="7821" spans="1:4" x14ac:dyDescent="0.35">
      <c r="A7821" s="2">
        <v>47078.791666666664</v>
      </c>
      <c r="B7821">
        <v>6</v>
      </c>
      <c r="C7821" s="11">
        <f t="shared" si="244"/>
        <v>5.8</v>
      </c>
      <c r="D7821" s="8">
        <f t="shared" si="245"/>
        <v>47078.791666666664</v>
      </c>
    </row>
    <row r="7822" spans="1:4" x14ac:dyDescent="0.35">
      <c r="A7822" s="2">
        <v>47078.833333333336</v>
      </c>
      <c r="B7822">
        <v>5.7</v>
      </c>
      <c r="C7822" s="11">
        <f t="shared" si="244"/>
        <v>5.5</v>
      </c>
      <c r="D7822" s="8">
        <f t="shared" si="245"/>
        <v>47078.833333333336</v>
      </c>
    </row>
    <row r="7823" spans="1:4" x14ac:dyDescent="0.35">
      <c r="A7823" s="2">
        <v>47078.875</v>
      </c>
      <c r="B7823">
        <v>4.9000000000000004</v>
      </c>
      <c r="C7823" s="11">
        <f t="shared" si="244"/>
        <v>4.8</v>
      </c>
      <c r="D7823" s="8">
        <f t="shared" si="245"/>
        <v>47078.875</v>
      </c>
    </row>
    <row r="7824" spans="1:4" x14ac:dyDescent="0.35">
      <c r="A7824" s="2">
        <v>47078.916666666664</v>
      </c>
      <c r="B7824">
        <v>4.2</v>
      </c>
      <c r="C7824" s="11">
        <f t="shared" si="244"/>
        <v>4.0999999999999996</v>
      </c>
      <c r="D7824" s="8">
        <f t="shared" si="245"/>
        <v>47078.916666666664</v>
      </c>
    </row>
    <row r="7825" spans="1:4" x14ac:dyDescent="0.35">
      <c r="A7825" s="2">
        <v>47078.958333333336</v>
      </c>
      <c r="B7825">
        <v>3.7</v>
      </c>
      <c r="C7825" s="11">
        <f t="shared" si="244"/>
        <v>3.6</v>
      </c>
      <c r="D7825" s="8">
        <f t="shared" si="245"/>
        <v>47078.958333333336</v>
      </c>
    </row>
    <row r="7826" spans="1:4" x14ac:dyDescent="0.35">
      <c r="A7826" s="2">
        <v>47079</v>
      </c>
      <c r="B7826">
        <v>3</v>
      </c>
      <c r="C7826" s="11">
        <f t="shared" si="244"/>
        <v>2.9</v>
      </c>
      <c r="D7826" s="8">
        <f t="shared" si="245"/>
        <v>47079</v>
      </c>
    </row>
    <row r="7827" spans="1:4" x14ac:dyDescent="0.35">
      <c r="A7827" s="2">
        <v>47079.041666666664</v>
      </c>
      <c r="B7827">
        <v>2.5</v>
      </c>
      <c r="C7827" s="11">
        <f t="shared" si="244"/>
        <v>2.4</v>
      </c>
      <c r="D7827" s="8">
        <f t="shared" si="245"/>
        <v>47079.041666666664</v>
      </c>
    </row>
    <row r="7828" spans="1:4" x14ac:dyDescent="0.35">
      <c r="A7828" s="2">
        <v>47079.083333333336</v>
      </c>
      <c r="B7828">
        <v>2.2999999999999998</v>
      </c>
      <c r="C7828" s="11">
        <f t="shared" si="244"/>
        <v>2.2000000000000002</v>
      </c>
      <c r="D7828" s="8">
        <f t="shared" si="245"/>
        <v>47079.083333333336</v>
      </c>
    </row>
    <row r="7829" spans="1:4" x14ac:dyDescent="0.35">
      <c r="A7829" s="2">
        <v>47079.125</v>
      </c>
      <c r="B7829">
        <v>2.2999999999999998</v>
      </c>
      <c r="C7829" s="11">
        <f t="shared" si="244"/>
        <v>2.2000000000000002</v>
      </c>
      <c r="D7829" s="8">
        <f t="shared" si="245"/>
        <v>47079.125</v>
      </c>
    </row>
    <row r="7830" spans="1:4" x14ac:dyDescent="0.35">
      <c r="A7830" s="2">
        <v>47079.166666666664</v>
      </c>
      <c r="B7830">
        <v>2.4</v>
      </c>
      <c r="C7830" s="11">
        <f t="shared" si="244"/>
        <v>2.2999999999999998</v>
      </c>
      <c r="D7830" s="8">
        <f t="shared" si="245"/>
        <v>47079.166666666664</v>
      </c>
    </row>
    <row r="7831" spans="1:4" x14ac:dyDescent="0.35">
      <c r="A7831" s="2">
        <v>47079.208333333336</v>
      </c>
      <c r="B7831">
        <v>2.6</v>
      </c>
      <c r="C7831" s="11">
        <f t="shared" si="244"/>
        <v>2.5</v>
      </c>
      <c r="D7831" s="8">
        <f t="shared" si="245"/>
        <v>47079.208333333336</v>
      </c>
    </row>
    <row r="7832" spans="1:4" x14ac:dyDescent="0.35">
      <c r="A7832" s="2">
        <v>47079.25</v>
      </c>
      <c r="B7832">
        <v>3.1</v>
      </c>
      <c r="C7832" s="11">
        <f t="shared" si="244"/>
        <v>3</v>
      </c>
      <c r="D7832" s="8">
        <f t="shared" si="245"/>
        <v>47079.25</v>
      </c>
    </row>
    <row r="7833" spans="1:4" x14ac:dyDescent="0.35">
      <c r="A7833" s="2">
        <v>47079.291666666664</v>
      </c>
      <c r="B7833">
        <v>3.9</v>
      </c>
      <c r="C7833" s="11">
        <f t="shared" si="244"/>
        <v>3.8</v>
      </c>
      <c r="D7833" s="8">
        <f t="shared" si="245"/>
        <v>47079.291666666664</v>
      </c>
    </row>
    <row r="7834" spans="1:4" x14ac:dyDescent="0.35">
      <c r="A7834" s="2">
        <v>47079.333333333336</v>
      </c>
      <c r="B7834">
        <v>4.8</v>
      </c>
      <c r="C7834" s="11">
        <f t="shared" si="244"/>
        <v>4.7</v>
      </c>
      <c r="D7834" s="8">
        <f t="shared" si="245"/>
        <v>47079.333333333336</v>
      </c>
    </row>
    <row r="7835" spans="1:4" x14ac:dyDescent="0.35">
      <c r="A7835" s="2">
        <v>47079.375</v>
      </c>
      <c r="B7835">
        <v>5.0999999999999996</v>
      </c>
      <c r="C7835" s="11">
        <f t="shared" si="244"/>
        <v>4.9000000000000004</v>
      </c>
      <c r="D7835" s="8">
        <f t="shared" si="245"/>
        <v>47079.375</v>
      </c>
    </row>
    <row r="7836" spans="1:4" x14ac:dyDescent="0.35">
      <c r="A7836" s="2">
        <v>47079.416666666664</v>
      </c>
      <c r="B7836">
        <v>5.2</v>
      </c>
      <c r="C7836" s="11">
        <f t="shared" si="244"/>
        <v>5</v>
      </c>
      <c r="D7836" s="8">
        <f t="shared" si="245"/>
        <v>47079.416666666664</v>
      </c>
    </row>
    <row r="7837" spans="1:4" x14ac:dyDescent="0.35">
      <c r="A7837" s="2">
        <v>47079.458333333336</v>
      </c>
      <c r="B7837">
        <v>5.2</v>
      </c>
      <c r="C7837" s="11">
        <f t="shared" si="244"/>
        <v>5</v>
      </c>
      <c r="D7837" s="8">
        <f t="shared" si="245"/>
        <v>47079.458333333336</v>
      </c>
    </row>
    <row r="7838" spans="1:4" x14ac:dyDescent="0.35">
      <c r="A7838" s="2">
        <v>47079.5</v>
      </c>
      <c r="B7838">
        <v>5.2</v>
      </c>
      <c r="C7838" s="11">
        <f t="shared" si="244"/>
        <v>5</v>
      </c>
      <c r="D7838" s="8">
        <f t="shared" si="245"/>
        <v>47079.5</v>
      </c>
    </row>
    <row r="7839" spans="1:4" x14ac:dyDescent="0.35">
      <c r="A7839" s="2">
        <v>47079.541666666664</v>
      </c>
      <c r="B7839">
        <v>5.2</v>
      </c>
      <c r="C7839" s="11">
        <f t="shared" si="244"/>
        <v>5</v>
      </c>
      <c r="D7839" s="8">
        <f t="shared" si="245"/>
        <v>47079.541666666664</v>
      </c>
    </row>
    <row r="7840" spans="1:4" x14ac:dyDescent="0.35">
      <c r="A7840" s="2">
        <v>47079.583333333336</v>
      </c>
      <c r="B7840">
        <v>5.0999999999999996</v>
      </c>
      <c r="C7840" s="11">
        <f t="shared" si="244"/>
        <v>4.9000000000000004</v>
      </c>
      <c r="D7840" s="8">
        <f t="shared" si="245"/>
        <v>47079.583333333336</v>
      </c>
    </row>
    <row r="7841" spans="1:4" x14ac:dyDescent="0.35">
      <c r="A7841" s="2">
        <v>47079.625</v>
      </c>
      <c r="B7841">
        <v>5.0999999999999996</v>
      </c>
      <c r="C7841" s="11">
        <f t="shared" si="244"/>
        <v>4.9000000000000004</v>
      </c>
      <c r="D7841" s="8">
        <f t="shared" si="245"/>
        <v>47079.625</v>
      </c>
    </row>
    <row r="7842" spans="1:4" x14ac:dyDescent="0.35">
      <c r="A7842" s="2">
        <v>47079.666666666664</v>
      </c>
      <c r="B7842">
        <v>5.3</v>
      </c>
      <c r="C7842" s="11">
        <f t="shared" si="244"/>
        <v>5.0999999999999996</v>
      </c>
      <c r="D7842" s="8">
        <f t="shared" si="245"/>
        <v>47079.666666666664</v>
      </c>
    </row>
    <row r="7843" spans="1:4" x14ac:dyDescent="0.35">
      <c r="A7843" s="2">
        <v>47079.708333333336</v>
      </c>
      <c r="B7843">
        <v>5.7</v>
      </c>
      <c r="C7843" s="11">
        <f t="shared" si="244"/>
        <v>5.5</v>
      </c>
      <c r="D7843" s="8">
        <f t="shared" si="245"/>
        <v>47079.708333333336</v>
      </c>
    </row>
    <row r="7844" spans="1:4" x14ac:dyDescent="0.35">
      <c r="A7844" s="2">
        <v>47079.75</v>
      </c>
      <c r="B7844">
        <v>6.2</v>
      </c>
      <c r="C7844" s="11">
        <f t="shared" si="244"/>
        <v>6</v>
      </c>
      <c r="D7844" s="8">
        <f t="shared" si="245"/>
        <v>47079.75</v>
      </c>
    </row>
    <row r="7845" spans="1:4" x14ac:dyDescent="0.35">
      <c r="A7845" s="2">
        <v>47079.791666666664</v>
      </c>
      <c r="B7845">
        <v>6.2</v>
      </c>
      <c r="C7845" s="11">
        <f t="shared" si="244"/>
        <v>6</v>
      </c>
      <c r="D7845" s="8">
        <f t="shared" si="245"/>
        <v>47079.791666666664</v>
      </c>
    </row>
    <row r="7846" spans="1:4" x14ac:dyDescent="0.35">
      <c r="A7846" s="2">
        <v>47079.833333333336</v>
      </c>
      <c r="B7846">
        <v>5.8</v>
      </c>
      <c r="C7846" s="11">
        <f t="shared" si="244"/>
        <v>5.6</v>
      </c>
      <c r="D7846" s="8">
        <f t="shared" si="245"/>
        <v>47079.833333333336</v>
      </c>
    </row>
    <row r="7847" spans="1:4" x14ac:dyDescent="0.35">
      <c r="A7847" s="2">
        <v>47079.875</v>
      </c>
      <c r="B7847">
        <v>5</v>
      </c>
      <c r="C7847" s="11">
        <f t="shared" si="244"/>
        <v>4.9000000000000004</v>
      </c>
      <c r="D7847" s="8">
        <f t="shared" si="245"/>
        <v>47079.875</v>
      </c>
    </row>
    <row r="7848" spans="1:4" x14ac:dyDescent="0.35">
      <c r="A7848" s="2">
        <v>47079.916666666664</v>
      </c>
      <c r="B7848">
        <v>4.2</v>
      </c>
      <c r="C7848" s="11">
        <f t="shared" si="244"/>
        <v>4.0999999999999996</v>
      </c>
      <c r="D7848" s="8">
        <f t="shared" si="245"/>
        <v>47079.916666666664</v>
      </c>
    </row>
    <row r="7849" spans="1:4" x14ac:dyDescent="0.35">
      <c r="A7849" s="2">
        <v>47079.958333333336</v>
      </c>
      <c r="B7849">
        <v>3.8</v>
      </c>
      <c r="C7849" s="11">
        <f t="shared" si="244"/>
        <v>3.7</v>
      </c>
      <c r="D7849" s="8">
        <f t="shared" si="245"/>
        <v>47079.958333333336</v>
      </c>
    </row>
    <row r="7850" spans="1:4" x14ac:dyDescent="0.35">
      <c r="A7850" s="2">
        <v>47080</v>
      </c>
      <c r="B7850">
        <v>3.1</v>
      </c>
      <c r="C7850" s="11">
        <f t="shared" si="244"/>
        <v>3</v>
      </c>
      <c r="D7850" s="8">
        <f t="shared" si="245"/>
        <v>47080</v>
      </c>
    </row>
    <row r="7851" spans="1:4" x14ac:dyDescent="0.35">
      <c r="A7851" s="2">
        <v>47080.041666666664</v>
      </c>
      <c r="B7851">
        <v>2.6</v>
      </c>
      <c r="C7851" s="11">
        <f t="shared" si="244"/>
        <v>2.5</v>
      </c>
      <c r="D7851" s="8">
        <f t="shared" si="245"/>
        <v>47080.041666666664</v>
      </c>
    </row>
    <row r="7852" spans="1:4" x14ac:dyDescent="0.35">
      <c r="A7852" s="2">
        <v>47080.083333333336</v>
      </c>
      <c r="B7852">
        <v>2.2999999999999998</v>
      </c>
      <c r="C7852" s="11">
        <f t="shared" si="244"/>
        <v>2.2000000000000002</v>
      </c>
      <c r="D7852" s="8">
        <f t="shared" si="245"/>
        <v>47080.083333333336</v>
      </c>
    </row>
    <row r="7853" spans="1:4" x14ac:dyDescent="0.35">
      <c r="A7853" s="2">
        <v>47080.125</v>
      </c>
      <c r="B7853">
        <v>2.2999999999999998</v>
      </c>
      <c r="C7853" s="11">
        <f t="shared" si="244"/>
        <v>2.2000000000000002</v>
      </c>
      <c r="D7853" s="8">
        <f t="shared" si="245"/>
        <v>47080.125</v>
      </c>
    </row>
    <row r="7854" spans="1:4" x14ac:dyDescent="0.35">
      <c r="A7854" s="2">
        <v>47080.166666666664</v>
      </c>
      <c r="B7854">
        <v>2.4</v>
      </c>
      <c r="C7854" s="11">
        <f t="shared" si="244"/>
        <v>2.2999999999999998</v>
      </c>
      <c r="D7854" s="8">
        <f t="shared" si="245"/>
        <v>47080.166666666664</v>
      </c>
    </row>
    <row r="7855" spans="1:4" x14ac:dyDescent="0.35">
      <c r="A7855" s="2">
        <v>47080.208333333336</v>
      </c>
      <c r="B7855">
        <v>2.7</v>
      </c>
      <c r="C7855" s="11">
        <f t="shared" si="244"/>
        <v>2.6</v>
      </c>
      <c r="D7855" s="8">
        <f t="shared" si="245"/>
        <v>47080.208333333336</v>
      </c>
    </row>
    <row r="7856" spans="1:4" x14ac:dyDescent="0.35">
      <c r="A7856" s="2">
        <v>47080.25</v>
      </c>
      <c r="B7856">
        <v>3.1</v>
      </c>
      <c r="C7856" s="11">
        <f t="shared" si="244"/>
        <v>3</v>
      </c>
      <c r="D7856" s="8">
        <f t="shared" si="245"/>
        <v>47080.25</v>
      </c>
    </row>
    <row r="7857" spans="1:4" x14ac:dyDescent="0.35">
      <c r="A7857" s="2">
        <v>47080.291666666664</v>
      </c>
      <c r="B7857">
        <v>3.9</v>
      </c>
      <c r="C7857" s="11">
        <f t="shared" si="244"/>
        <v>3.8</v>
      </c>
      <c r="D7857" s="8">
        <f t="shared" si="245"/>
        <v>47080.291666666664</v>
      </c>
    </row>
    <row r="7858" spans="1:4" x14ac:dyDescent="0.35">
      <c r="A7858" s="2">
        <v>47080.333333333336</v>
      </c>
      <c r="B7858">
        <v>4.8</v>
      </c>
      <c r="C7858" s="11">
        <f t="shared" si="244"/>
        <v>4.7</v>
      </c>
      <c r="D7858" s="8">
        <f t="shared" si="245"/>
        <v>47080.333333333336</v>
      </c>
    </row>
    <row r="7859" spans="1:4" x14ac:dyDescent="0.35">
      <c r="A7859" s="2">
        <v>47080.375</v>
      </c>
      <c r="B7859">
        <v>5.0999999999999996</v>
      </c>
      <c r="C7859" s="11">
        <f t="shared" si="244"/>
        <v>4.9000000000000004</v>
      </c>
      <c r="D7859" s="8">
        <f t="shared" si="245"/>
        <v>47080.375</v>
      </c>
    </row>
    <row r="7860" spans="1:4" x14ac:dyDescent="0.35">
      <c r="A7860" s="2">
        <v>47080.416666666664</v>
      </c>
      <c r="B7860">
        <v>5.0999999999999996</v>
      </c>
      <c r="C7860" s="11">
        <f t="shared" si="244"/>
        <v>4.9000000000000004</v>
      </c>
      <c r="D7860" s="8">
        <f t="shared" si="245"/>
        <v>47080.416666666664</v>
      </c>
    </row>
    <row r="7861" spans="1:4" x14ac:dyDescent="0.35">
      <c r="A7861" s="2">
        <v>47080.458333333336</v>
      </c>
      <c r="B7861">
        <v>5</v>
      </c>
      <c r="C7861" s="11">
        <f t="shared" si="244"/>
        <v>4.9000000000000004</v>
      </c>
      <c r="D7861" s="8">
        <f t="shared" si="245"/>
        <v>47080.458333333336</v>
      </c>
    </row>
    <row r="7862" spans="1:4" x14ac:dyDescent="0.35">
      <c r="A7862" s="2">
        <v>47080.5</v>
      </c>
      <c r="B7862">
        <v>5.0999999999999996</v>
      </c>
      <c r="C7862" s="11">
        <f t="shared" si="244"/>
        <v>4.9000000000000004</v>
      </c>
      <c r="D7862" s="8">
        <f t="shared" si="245"/>
        <v>47080.5</v>
      </c>
    </row>
    <row r="7863" spans="1:4" x14ac:dyDescent="0.35">
      <c r="A7863" s="2">
        <v>47080.541666666664</v>
      </c>
      <c r="B7863">
        <v>5.0999999999999996</v>
      </c>
      <c r="C7863" s="11">
        <f t="shared" si="244"/>
        <v>4.9000000000000004</v>
      </c>
      <c r="D7863" s="8">
        <f t="shared" si="245"/>
        <v>47080.541666666664</v>
      </c>
    </row>
    <row r="7864" spans="1:4" x14ac:dyDescent="0.35">
      <c r="A7864" s="2">
        <v>47080.583333333336</v>
      </c>
      <c r="B7864">
        <v>5</v>
      </c>
      <c r="C7864" s="11">
        <f t="shared" si="244"/>
        <v>4.9000000000000004</v>
      </c>
      <c r="D7864" s="8">
        <f t="shared" si="245"/>
        <v>47080.583333333336</v>
      </c>
    </row>
    <row r="7865" spans="1:4" x14ac:dyDescent="0.35">
      <c r="A7865" s="2">
        <v>47080.625</v>
      </c>
      <c r="B7865">
        <v>4.9000000000000004</v>
      </c>
      <c r="C7865" s="11">
        <f t="shared" si="244"/>
        <v>4.8</v>
      </c>
      <c r="D7865" s="8">
        <f t="shared" si="245"/>
        <v>47080.625</v>
      </c>
    </row>
    <row r="7866" spans="1:4" x14ac:dyDescent="0.35">
      <c r="A7866" s="2">
        <v>47080.666666666664</v>
      </c>
      <c r="B7866">
        <v>5.0999999999999996</v>
      </c>
      <c r="C7866" s="11">
        <f t="shared" si="244"/>
        <v>4.9000000000000004</v>
      </c>
      <c r="D7866" s="8">
        <f t="shared" si="245"/>
        <v>47080.666666666664</v>
      </c>
    </row>
    <row r="7867" spans="1:4" x14ac:dyDescent="0.35">
      <c r="A7867" s="2">
        <v>47080.708333333336</v>
      </c>
      <c r="B7867">
        <v>5.5</v>
      </c>
      <c r="C7867" s="11">
        <f t="shared" si="244"/>
        <v>5.3</v>
      </c>
      <c r="D7867" s="8">
        <f t="shared" si="245"/>
        <v>47080.708333333336</v>
      </c>
    </row>
    <row r="7868" spans="1:4" x14ac:dyDescent="0.35">
      <c r="A7868" s="2">
        <v>47080.75</v>
      </c>
      <c r="B7868">
        <v>6.1</v>
      </c>
      <c r="C7868" s="11">
        <f t="shared" si="244"/>
        <v>5.9</v>
      </c>
      <c r="D7868" s="8">
        <f t="shared" si="245"/>
        <v>47080.75</v>
      </c>
    </row>
    <row r="7869" spans="1:4" x14ac:dyDescent="0.35">
      <c r="A7869" s="2">
        <v>47080.791666666664</v>
      </c>
      <c r="B7869">
        <v>6.1</v>
      </c>
      <c r="C7869" s="11">
        <f t="shared" si="244"/>
        <v>5.9</v>
      </c>
      <c r="D7869" s="8">
        <f t="shared" si="245"/>
        <v>47080.791666666664</v>
      </c>
    </row>
    <row r="7870" spans="1:4" x14ac:dyDescent="0.35">
      <c r="A7870" s="2">
        <v>47080.833333333336</v>
      </c>
      <c r="B7870">
        <v>5.8</v>
      </c>
      <c r="C7870" s="11">
        <f t="shared" si="244"/>
        <v>5.6</v>
      </c>
      <c r="D7870" s="8">
        <f t="shared" si="245"/>
        <v>47080.833333333336</v>
      </c>
    </row>
    <row r="7871" spans="1:4" x14ac:dyDescent="0.35">
      <c r="A7871" s="2">
        <v>47080.875</v>
      </c>
      <c r="B7871">
        <v>5</v>
      </c>
      <c r="C7871" s="11">
        <f t="shared" si="244"/>
        <v>4.9000000000000004</v>
      </c>
      <c r="D7871" s="8">
        <f t="shared" si="245"/>
        <v>47080.875</v>
      </c>
    </row>
    <row r="7872" spans="1:4" x14ac:dyDescent="0.35">
      <c r="A7872" s="2">
        <v>47080.916666666664</v>
      </c>
      <c r="B7872">
        <v>4.2</v>
      </c>
      <c r="C7872" s="11">
        <f t="shared" si="244"/>
        <v>4.0999999999999996</v>
      </c>
      <c r="D7872" s="8">
        <f t="shared" si="245"/>
        <v>47080.916666666664</v>
      </c>
    </row>
    <row r="7873" spans="1:4" x14ac:dyDescent="0.35">
      <c r="A7873" s="2">
        <v>47080.958333333336</v>
      </c>
      <c r="B7873">
        <v>3.9</v>
      </c>
      <c r="C7873" s="11">
        <f t="shared" si="244"/>
        <v>3.8</v>
      </c>
      <c r="D7873" s="8">
        <f t="shared" si="245"/>
        <v>47080.958333333336</v>
      </c>
    </row>
    <row r="7874" spans="1:4" x14ac:dyDescent="0.35">
      <c r="A7874" s="2">
        <v>47081</v>
      </c>
      <c r="B7874">
        <v>3.1</v>
      </c>
      <c r="C7874" s="11">
        <f t="shared" si="244"/>
        <v>3</v>
      </c>
      <c r="D7874" s="8">
        <f t="shared" si="245"/>
        <v>47081</v>
      </c>
    </row>
    <row r="7875" spans="1:4" x14ac:dyDescent="0.35">
      <c r="A7875" s="2">
        <v>47081.041666666664</v>
      </c>
      <c r="B7875">
        <v>2.6</v>
      </c>
      <c r="C7875" s="11">
        <f t="shared" si="244"/>
        <v>2.5</v>
      </c>
      <c r="D7875" s="8">
        <f t="shared" si="245"/>
        <v>47081.041666666664</v>
      </c>
    </row>
    <row r="7876" spans="1:4" x14ac:dyDescent="0.35">
      <c r="A7876" s="2">
        <v>47081.083333333336</v>
      </c>
      <c r="B7876">
        <v>2.4</v>
      </c>
      <c r="C7876" s="11">
        <f t="shared" ref="C7876:C7939" si="246">ROUND(B7876*$E$1,1)</f>
        <v>2.2999999999999998</v>
      </c>
      <c r="D7876" s="8">
        <f t="shared" ref="D7876:D7939" si="247">A7876</f>
        <v>47081.083333333336</v>
      </c>
    </row>
    <row r="7877" spans="1:4" x14ac:dyDescent="0.35">
      <c r="A7877" s="2">
        <v>47081.125</v>
      </c>
      <c r="B7877">
        <v>2.4</v>
      </c>
      <c r="C7877" s="11">
        <f t="shared" si="246"/>
        <v>2.2999999999999998</v>
      </c>
      <c r="D7877" s="8">
        <f t="shared" si="247"/>
        <v>47081.125</v>
      </c>
    </row>
    <row r="7878" spans="1:4" x14ac:dyDescent="0.35">
      <c r="A7878" s="2">
        <v>47081.166666666664</v>
      </c>
      <c r="B7878">
        <v>2.5</v>
      </c>
      <c r="C7878" s="11">
        <f t="shared" si="246"/>
        <v>2.4</v>
      </c>
      <c r="D7878" s="8">
        <f t="shared" si="247"/>
        <v>47081.166666666664</v>
      </c>
    </row>
    <row r="7879" spans="1:4" x14ac:dyDescent="0.35">
      <c r="A7879" s="2">
        <v>47081.208333333336</v>
      </c>
      <c r="B7879">
        <v>2.7</v>
      </c>
      <c r="C7879" s="11">
        <f t="shared" si="246"/>
        <v>2.6</v>
      </c>
      <c r="D7879" s="8">
        <f t="shared" si="247"/>
        <v>47081.208333333336</v>
      </c>
    </row>
    <row r="7880" spans="1:4" x14ac:dyDescent="0.35">
      <c r="A7880" s="2">
        <v>47081.25</v>
      </c>
      <c r="B7880">
        <v>3.1</v>
      </c>
      <c r="C7880" s="11">
        <f t="shared" si="246"/>
        <v>3</v>
      </c>
      <c r="D7880" s="8">
        <f t="shared" si="247"/>
        <v>47081.25</v>
      </c>
    </row>
    <row r="7881" spans="1:4" x14ac:dyDescent="0.35">
      <c r="A7881" s="2">
        <v>47081.291666666664</v>
      </c>
      <c r="B7881">
        <v>3.9</v>
      </c>
      <c r="C7881" s="11">
        <f t="shared" si="246"/>
        <v>3.8</v>
      </c>
      <c r="D7881" s="8">
        <f t="shared" si="247"/>
        <v>47081.291666666664</v>
      </c>
    </row>
    <row r="7882" spans="1:4" x14ac:dyDescent="0.35">
      <c r="A7882" s="2">
        <v>47081.333333333336</v>
      </c>
      <c r="B7882">
        <v>4.8</v>
      </c>
      <c r="C7882" s="11">
        <f t="shared" si="246"/>
        <v>4.7</v>
      </c>
      <c r="D7882" s="8">
        <f t="shared" si="247"/>
        <v>47081.333333333336</v>
      </c>
    </row>
    <row r="7883" spans="1:4" x14ac:dyDescent="0.35">
      <c r="A7883" s="2">
        <v>47081.375</v>
      </c>
      <c r="B7883">
        <v>5.0999999999999996</v>
      </c>
      <c r="C7883" s="11">
        <f t="shared" si="246"/>
        <v>4.9000000000000004</v>
      </c>
      <c r="D7883" s="8">
        <f t="shared" si="247"/>
        <v>47081.375</v>
      </c>
    </row>
    <row r="7884" spans="1:4" x14ac:dyDescent="0.35">
      <c r="A7884" s="2">
        <v>47081.416666666664</v>
      </c>
      <c r="B7884">
        <v>5.2</v>
      </c>
      <c r="C7884" s="11">
        <f t="shared" si="246"/>
        <v>5</v>
      </c>
      <c r="D7884" s="8">
        <f t="shared" si="247"/>
        <v>47081.416666666664</v>
      </c>
    </row>
    <row r="7885" spans="1:4" x14ac:dyDescent="0.35">
      <c r="A7885" s="2">
        <v>47081.458333333336</v>
      </c>
      <c r="B7885">
        <v>5.0999999999999996</v>
      </c>
      <c r="C7885" s="11">
        <f t="shared" si="246"/>
        <v>4.9000000000000004</v>
      </c>
      <c r="D7885" s="8">
        <f t="shared" si="247"/>
        <v>47081.458333333336</v>
      </c>
    </row>
    <row r="7886" spans="1:4" x14ac:dyDescent="0.35">
      <c r="A7886" s="2">
        <v>47081.5</v>
      </c>
      <c r="B7886">
        <v>5.0999999999999996</v>
      </c>
      <c r="C7886" s="11">
        <f t="shared" si="246"/>
        <v>4.9000000000000004</v>
      </c>
      <c r="D7886" s="8">
        <f t="shared" si="247"/>
        <v>47081.5</v>
      </c>
    </row>
    <row r="7887" spans="1:4" x14ac:dyDescent="0.35">
      <c r="A7887" s="2">
        <v>47081.541666666664</v>
      </c>
      <c r="B7887">
        <v>5</v>
      </c>
      <c r="C7887" s="11">
        <f t="shared" si="246"/>
        <v>4.9000000000000004</v>
      </c>
      <c r="D7887" s="8">
        <f t="shared" si="247"/>
        <v>47081.541666666664</v>
      </c>
    </row>
    <row r="7888" spans="1:4" x14ac:dyDescent="0.35">
      <c r="A7888" s="2">
        <v>47081.583333333336</v>
      </c>
      <c r="B7888">
        <v>4.9000000000000004</v>
      </c>
      <c r="C7888" s="11">
        <f t="shared" si="246"/>
        <v>4.8</v>
      </c>
      <c r="D7888" s="8">
        <f t="shared" si="247"/>
        <v>47081.583333333336</v>
      </c>
    </row>
    <row r="7889" spans="1:4" x14ac:dyDescent="0.35">
      <c r="A7889" s="2">
        <v>47081.625</v>
      </c>
      <c r="B7889">
        <v>4.8</v>
      </c>
      <c r="C7889" s="11">
        <f t="shared" si="246"/>
        <v>4.7</v>
      </c>
      <c r="D7889" s="8">
        <f t="shared" si="247"/>
        <v>47081.625</v>
      </c>
    </row>
    <row r="7890" spans="1:4" x14ac:dyDescent="0.35">
      <c r="A7890" s="2">
        <v>47081.666666666664</v>
      </c>
      <c r="B7890">
        <v>5.0999999999999996</v>
      </c>
      <c r="C7890" s="11">
        <f t="shared" si="246"/>
        <v>4.9000000000000004</v>
      </c>
      <c r="D7890" s="8">
        <f t="shared" si="247"/>
        <v>47081.666666666664</v>
      </c>
    </row>
    <row r="7891" spans="1:4" x14ac:dyDescent="0.35">
      <c r="A7891" s="2">
        <v>47081.708333333336</v>
      </c>
      <c r="B7891">
        <v>5.5</v>
      </c>
      <c r="C7891" s="11">
        <f t="shared" si="246"/>
        <v>5.3</v>
      </c>
      <c r="D7891" s="8">
        <f t="shared" si="247"/>
        <v>47081.708333333336</v>
      </c>
    </row>
    <row r="7892" spans="1:4" x14ac:dyDescent="0.35">
      <c r="A7892" s="2">
        <v>47081.75</v>
      </c>
      <c r="B7892">
        <v>5.9</v>
      </c>
      <c r="C7892" s="11">
        <f t="shared" si="246"/>
        <v>5.7</v>
      </c>
      <c r="D7892" s="8">
        <f t="shared" si="247"/>
        <v>47081.75</v>
      </c>
    </row>
    <row r="7893" spans="1:4" x14ac:dyDescent="0.35">
      <c r="A7893" s="2">
        <v>47081.791666666664</v>
      </c>
      <c r="B7893">
        <v>5.7</v>
      </c>
      <c r="C7893" s="11">
        <f t="shared" si="246"/>
        <v>5.5</v>
      </c>
      <c r="D7893" s="8">
        <f t="shared" si="247"/>
        <v>47081.791666666664</v>
      </c>
    </row>
    <row r="7894" spans="1:4" x14ac:dyDescent="0.35">
      <c r="A7894" s="2">
        <v>47081.833333333336</v>
      </c>
      <c r="B7894">
        <v>5.3</v>
      </c>
      <c r="C7894" s="11">
        <f t="shared" si="246"/>
        <v>5.0999999999999996</v>
      </c>
      <c r="D7894" s="8">
        <f t="shared" si="247"/>
        <v>47081.833333333336</v>
      </c>
    </row>
    <row r="7895" spans="1:4" x14ac:dyDescent="0.35">
      <c r="A7895" s="2">
        <v>47081.875</v>
      </c>
      <c r="B7895">
        <v>4.5999999999999996</v>
      </c>
      <c r="C7895" s="11">
        <f t="shared" si="246"/>
        <v>4.5</v>
      </c>
      <c r="D7895" s="8">
        <f t="shared" si="247"/>
        <v>47081.875</v>
      </c>
    </row>
    <row r="7896" spans="1:4" x14ac:dyDescent="0.35">
      <c r="A7896" s="2">
        <v>47081.916666666664</v>
      </c>
      <c r="B7896">
        <v>4</v>
      </c>
      <c r="C7896" s="11">
        <f t="shared" si="246"/>
        <v>3.9</v>
      </c>
      <c r="D7896" s="8">
        <f t="shared" si="247"/>
        <v>47081.916666666664</v>
      </c>
    </row>
    <row r="7897" spans="1:4" x14ac:dyDescent="0.35">
      <c r="A7897" s="2">
        <v>47081.958333333336</v>
      </c>
      <c r="B7897">
        <v>3.8</v>
      </c>
      <c r="C7897" s="11">
        <f t="shared" si="246"/>
        <v>3.7</v>
      </c>
      <c r="D7897" s="8">
        <f t="shared" si="247"/>
        <v>47081.958333333336</v>
      </c>
    </row>
    <row r="7898" spans="1:4" x14ac:dyDescent="0.35">
      <c r="A7898" s="2">
        <v>47082</v>
      </c>
      <c r="B7898">
        <v>3.1</v>
      </c>
      <c r="C7898" s="11">
        <f t="shared" si="246"/>
        <v>3</v>
      </c>
      <c r="D7898" s="8">
        <f t="shared" si="247"/>
        <v>47082</v>
      </c>
    </row>
    <row r="7899" spans="1:4" x14ac:dyDescent="0.35">
      <c r="A7899" s="2">
        <v>47082.041666666664</v>
      </c>
      <c r="B7899">
        <v>2.6</v>
      </c>
      <c r="C7899" s="11">
        <f t="shared" si="246"/>
        <v>2.5</v>
      </c>
      <c r="D7899" s="8">
        <f t="shared" si="247"/>
        <v>47082.041666666664</v>
      </c>
    </row>
    <row r="7900" spans="1:4" x14ac:dyDescent="0.35">
      <c r="A7900" s="2">
        <v>47082.083333333336</v>
      </c>
      <c r="B7900">
        <v>2.2999999999999998</v>
      </c>
      <c r="C7900" s="11">
        <f t="shared" si="246"/>
        <v>2.2000000000000002</v>
      </c>
      <c r="D7900" s="8">
        <f t="shared" si="247"/>
        <v>47082.083333333336</v>
      </c>
    </row>
    <row r="7901" spans="1:4" x14ac:dyDescent="0.35">
      <c r="A7901" s="2">
        <v>47082.125</v>
      </c>
      <c r="B7901">
        <v>2.2999999999999998</v>
      </c>
      <c r="C7901" s="11">
        <f t="shared" si="246"/>
        <v>2.2000000000000002</v>
      </c>
      <c r="D7901" s="8">
        <f t="shared" si="247"/>
        <v>47082.125</v>
      </c>
    </row>
    <row r="7902" spans="1:4" x14ac:dyDescent="0.35">
      <c r="A7902" s="2">
        <v>47082.166666666664</v>
      </c>
      <c r="B7902">
        <v>2.2999999999999998</v>
      </c>
      <c r="C7902" s="11">
        <f t="shared" si="246"/>
        <v>2.2000000000000002</v>
      </c>
      <c r="D7902" s="8">
        <f t="shared" si="247"/>
        <v>47082.166666666664</v>
      </c>
    </row>
    <row r="7903" spans="1:4" x14ac:dyDescent="0.35">
      <c r="A7903" s="2">
        <v>47082.208333333336</v>
      </c>
      <c r="B7903">
        <v>2.4</v>
      </c>
      <c r="C7903" s="11">
        <f t="shared" si="246"/>
        <v>2.2999999999999998</v>
      </c>
      <c r="D7903" s="8">
        <f t="shared" si="247"/>
        <v>47082.208333333336</v>
      </c>
    </row>
    <row r="7904" spans="1:4" x14ac:dyDescent="0.35">
      <c r="A7904" s="2">
        <v>47082.25</v>
      </c>
      <c r="B7904">
        <v>2.4</v>
      </c>
      <c r="C7904" s="11">
        <f t="shared" si="246"/>
        <v>2.2999999999999998</v>
      </c>
      <c r="D7904" s="8">
        <f t="shared" si="247"/>
        <v>47082.25</v>
      </c>
    </row>
    <row r="7905" spans="1:4" x14ac:dyDescent="0.35">
      <c r="A7905" s="2">
        <v>47082.291666666664</v>
      </c>
      <c r="B7905">
        <v>2.2999999999999998</v>
      </c>
      <c r="C7905" s="11">
        <f t="shared" si="246"/>
        <v>2.2000000000000002</v>
      </c>
      <c r="D7905" s="8">
        <f t="shared" si="247"/>
        <v>47082.291666666664</v>
      </c>
    </row>
    <row r="7906" spans="1:4" x14ac:dyDescent="0.35">
      <c r="A7906" s="2">
        <v>47082.333333333336</v>
      </c>
      <c r="B7906">
        <v>2.8</v>
      </c>
      <c r="C7906" s="11">
        <f t="shared" si="246"/>
        <v>2.7</v>
      </c>
      <c r="D7906" s="8">
        <f t="shared" si="247"/>
        <v>47082.333333333336</v>
      </c>
    </row>
    <row r="7907" spans="1:4" x14ac:dyDescent="0.35">
      <c r="A7907" s="2">
        <v>47082.375</v>
      </c>
      <c r="B7907">
        <v>3.5</v>
      </c>
      <c r="C7907" s="11">
        <f t="shared" si="246"/>
        <v>3.4</v>
      </c>
      <c r="D7907" s="8">
        <f t="shared" si="247"/>
        <v>47082.375</v>
      </c>
    </row>
    <row r="7908" spans="1:4" x14ac:dyDescent="0.35">
      <c r="A7908" s="2">
        <v>47082.416666666664</v>
      </c>
      <c r="B7908">
        <v>3.9</v>
      </c>
      <c r="C7908" s="11">
        <f t="shared" si="246"/>
        <v>3.8</v>
      </c>
      <c r="D7908" s="8">
        <f t="shared" si="247"/>
        <v>47082.416666666664</v>
      </c>
    </row>
    <row r="7909" spans="1:4" x14ac:dyDescent="0.35">
      <c r="A7909" s="2">
        <v>47082.458333333336</v>
      </c>
      <c r="B7909">
        <v>4.0999999999999996</v>
      </c>
      <c r="C7909" s="11">
        <f t="shared" si="246"/>
        <v>4</v>
      </c>
      <c r="D7909" s="8">
        <f t="shared" si="247"/>
        <v>47082.458333333336</v>
      </c>
    </row>
    <row r="7910" spans="1:4" x14ac:dyDescent="0.35">
      <c r="A7910" s="2">
        <v>47082.5</v>
      </c>
      <c r="B7910">
        <v>4.2</v>
      </c>
      <c r="C7910" s="11">
        <f t="shared" si="246"/>
        <v>4.0999999999999996</v>
      </c>
      <c r="D7910" s="8">
        <f t="shared" si="247"/>
        <v>47082.5</v>
      </c>
    </row>
    <row r="7911" spans="1:4" x14ac:dyDescent="0.35">
      <c r="A7911" s="2">
        <v>47082.541666666664</v>
      </c>
      <c r="B7911">
        <v>4.0999999999999996</v>
      </c>
      <c r="C7911" s="11">
        <f t="shared" si="246"/>
        <v>4</v>
      </c>
      <c r="D7911" s="8">
        <f t="shared" si="247"/>
        <v>47082.541666666664</v>
      </c>
    </row>
    <row r="7912" spans="1:4" x14ac:dyDescent="0.35">
      <c r="A7912" s="2">
        <v>47082.583333333336</v>
      </c>
      <c r="B7912">
        <v>4</v>
      </c>
      <c r="C7912" s="11">
        <f t="shared" si="246"/>
        <v>3.9</v>
      </c>
      <c r="D7912" s="8">
        <f t="shared" si="247"/>
        <v>47082.583333333336</v>
      </c>
    </row>
    <row r="7913" spans="1:4" x14ac:dyDescent="0.35">
      <c r="A7913" s="2">
        <v>47082.625</v>
      </c>
      <c r="B7913">
        <v>3.9</v>
      </c>
      <c r="C7913" s="11">
        <f t="shared" si="246"/>
        <v>3.8</v>
      </c>
      <c r="D7913" s="8">
        <f t="shared" si="247"/>
        <v>47082.625</v>
      </c>
    </row>
    <row r="7914" spans="1:4" x14ac:dyDescent="0.35">
      <c r="A7914" s="2">
        <v>47082.666666666664</v>
      </c>
      <c r="B7914">
        <v>4.2</v>
      </c>
      <c r="C7914" s="11">
        <f t="shared" si="246"/>
        <v>4.0999999999999996</v>
      </c>
      <c r="D7914" s="8">
        <f t="shared" si="247"/>
        <v>47082.666666666664</v>
      </c>
    </row>
    <row r="7915" spans="1:4" x14ac:dyDescent="0.35">
      <c r="A7915" s="2">
        <v>47082.708333333336</v>
      </c>
      <c r="B7915">
        <v>4.5</v>
      </c>
      <c r="C7915" s="11">
        <f t="shared" si="246"/>
        <v>4.4000000000000004</v>
      </c>
      <c r="D7915" s="8">
        <f t="shared" si="247"/>
        <v>47082.708333333336</v>
      </c>
    </row>
    <row r="7916" spans="1:4" x14ac:dyDescent="0.35">
      <c r="A7916" s="2">
        <v>47082.75</v>
      </c>
      <c r="B7916">
        <v>4.9000000000000004</v>
      </c>
      <c r="C7916" s="11">
        <f t="shared" si="246"/>
        <v>4.8</v>
      </c>
      <c r="D7916" s="8">
        <f t="shared" si="247"/>
        <v>47082.75</v>
      </c>
    </row>
    <row r="7917" spans="1:4" x14ac:dyDescent="0.35">
      <c r="A7917" s="2">
        <v>47082.791666666664</v>
      </c>
      <c r="B7917">
        <v>4.7</v>
      </c>
      <c r="C7917" s="11">
        <f t="shared" si="246"/>
        <v>4.5999999999999996</v>
      </c>
      <c r="D7917" s="8">
        <f t="shared" si="247"/>
        <v>47082.791666666664</v>
      </c>
    </row>
    <row r="7918" spans="1:4" x14ac:dyDescent="0.35">
      <c r="A7918" s="2">
        <v>47082.833333333336</v>
      </c>
      <c r="B7918">
        <v>4.3</v>
      </c>
      <c r="C7918" s="11">
        <f t="shared" si="246"/>
        <v>4.2</v>
      </c>
      <c r="D7918" s="8">
        <f t="shared" si="247"/>
        <v>47082.833333333336</v>
      </c>
    </row>
    <row r="7919" spans="1:4" x14ac:dyDescent="0.35">
      <c r="A7919" s="2">
        <v>47082.875</v>
      </c>
      <c r="B7919">
        <v>3.8</v>
      </c>
      <c r="C7919" s="11">
        <f t="shared" si="246"/>
        <v>3.7</v>
      </c>
      <c r="D7919" s="8">
        <f t="shared" si="247"/>
        <v>47082.875</v>
      </c>
    </row>
    <row r="7920" spans="1:4" x14ac:dyDescent="0.35">
      <c r="A7920" s="2">
        <v>47082.916666666664</v>
      </c>
      <c r="B7920">
        <v>3.4</v>
      </c>
      <c r="C7920" s="11">
        <f t="shared" si="246"/>
        <v>3.3</v>
      </c>
      <c r="D7920" s="8">
        <f t="shared" si="247"/>
        <v>47082.916666666664</v>
      </c>
    </row>
    <row r="7921" spans="1:4" x14ac:dyDescent="0.35">
      <c r="A7921" s="2">
        <v>47082.958333333336</v>
      </c>
      <c r="B7921">
        <v>3.4</v>
      </c>
      <c r="C7921" s="11">
        <f t="shared" si="246"/>
        <v>3.3</v>
      </c>
      <c r="D7921" s="8">
        <f t="shared" si="247"/>
        <v>47082.958333333336</v>
      </c>
    </row>
    <row r="7922" spans="1:4" x14ac:dyDescent="0.35">
      <c r="A7922" s="2">
        <v>47083</v>
      </c>
      <c r="B7922">
        <v>2.8</v>
      </c>
      <c r="C7922" s="11">
        <f t="shared" si="246"/>
        <v>2.7</v>
      </c>
      <c r="D7922" s="8">
        <f t="shared" si="247"/>
        <v>47083</v>
      </c>
    </row>
    <row r="7923" spans="1:4" x14ac:dyDescent="0.35">
      <c r="A7923" s="2">
        <v>47083.041666666664</v>
      </c>
      <c r="B7923">
        <v>2.2999999999999998</v>
      </c>
      <c r="C7923" s="11">
        <f t="shared" si="246"/>
        <v>2.2000000000000002</v>
      </c>
      <c r="D7923" s="8">
        <f t="shared" si="247"/>
        <v>47083.041666666664</v>
      </c>
    </row>
    <row r="7924" spans="1:4" x14ac:dyDescent="0.35">
      <c r="A7924" s="2">
        <v>47083.083333333336</v>
      </c>
      <c r="B7924">
        <v>2.1</v>
      </c>
      <c r="C7924" s="11">
        <f t="shared" si="246"/>
        <v>2</v>
      </c>
      <c r="D7924" s="8">
        <f t="shared" si="247"/>
        <v>47083.083333333336</v>
      </c>
    </row>
    <row r="7925" spans="1:4" x14ac:dyDescent="0.35">
      <c r="A7925" s="2">
        <v>47083.125</v>
      </c>
      <c r="B7925">
        <v>2</v>
      </c>
      <c r="C7925" s="11">
        <f t="shared" si="246"/>
        <v>1.9</v>
      </c>
      <c r="D7925" s="8">
        <f t="shared" si="247"/>
        <v>47083.125</v>
      </c>
    </row>
    <row r="7926" spans="1:4" x14ac:dyDescent="0.35">
      <c r="A7926" s="2">
        <v>47083.166666666664</v>
      </c>
      <c r="B7926">
        <v>2.1</v>
      </c>
      <c r="C7926" s="11">
        <f t="shared" si="246"/>
        <v>2</v>
      </c>
      <c r="D7926" s="8">
        <f t="shared" si="247"/>
        <v>47083.166666666664</v>
      </c>
    </row>
    <row r="7927" spans="1:4" x14ac:dyDescent="0.35">
      <c r="A7927" s="2">
        <v>47083.208333333336</v>
      </c>
      <c r="B7927">
        <v>2.2000000000000002</v>
      </c>
      <c r="C7927" s="11">
        <f t="shared" si="246"/>
        <v>2.1</v>
      </c>
      <c r="D7927" s="8">
        <f t="shared" si="247"/>
        <v>47083.208333333336</v>
      </c>
    </row>
    <row r="7928" spans="1:4" x14ac:dyDescent="0.35">
      <c r="A7928" s="2">
        <v>47083.25</v>
      </c>
      <c r="B7928">
        <v>2.1</v>
      </c>
      <c r="C7928" s="11">
        <f t="shared" si="246"/>
        <v>2</v>
      </c>
      <c r="D7928" s="8">
        <f t="shared" si="247"/>
        <v>47083.25</v>
      </c>
    </row>
    <row r="7929" spans="1:4" x14ac:dyDescent="0.35">
      <c r="A7929" s="2">
        <v>47083.291666666664</v>
      </c>
      <c r="B7929">
        <v>1.9</v>
      </c>
      <c r="C7929" s="11">
        <f t="shared" si="246"/>
        <v>1.8</v>
      </c>
      <c r="D7929" s="8">
        <f t="shared" si="247"/>
        <v>47083.291666666664</v>
      </c>
    </row>
    <row r="7930" spans="1:4" x14ac:dyDescent="0.35">
      <c r="A7930" s="2">
        <v>47083.333333333336</v>
      </c>
      <c r="B7930">
        <v>2.2000000000000002</v>
      </c>
      <c r="C7930" s="11">
        <f t="shared" si="246"/>
        <v>2.1</v>
      </c>
      <c r="D7930" s="8">
        <f t="shared" si="247"/>
        <v>47083.333333333336</v>
      </c>
    </row>
    <row r="7931" spans="1:4" x14ac:dyDescent="0.35">
      <c r="A7931" s="2">
        <v>47083.375</v>
      </c>
      <c r="B7931">
        <v>2.8</v>
      </c>
      <c r="C7931" s="11">
        <f t="shared" si="246"/>
        <v>2.7</v>
      </c>
      <c r="D7931" s="8">
        <f t="shared" si="247"/>
        <v>47083.375</v>
      </c>
    </row>
    <row r="7932" spans="1:4" x14ac:dyDescent="0.35">
      <c r="A7932" s="2">
        <v>47083.416666666664</v>
      </c>
      <c r="B7932">
        <v>3.5</v>
      </c>
      <c r="C7932" s="11">
        <f t="shared" si="246"/>
        <v>3.4</v>
      </c>
      <c r="D7932" s="8">
        <f t="shared" si="247"/>
        <v>47083.416666666664</v>
      </c>
    </row>
    <row r="7933" spans="1:4" x14ac:dyDescent="0.35">
      <c r="A7933" s="2">
        <v>47083.458333333336</v>
      </c>
      <c r="B7933">
        <v>3.9</v>
      </c>
      <c r="C7933" s="11">
        <f t="shared" si="246"/>
        <v>3.8</v>
      </c>
      <c r="D7933" s="8">
        <f t="shared" si="247"/>
        <v>47083.458333333336</v>
      </c>
    </row>
    <row r="7934" spans="1:4" x14ac:dyDescent="0.35">
      <c r="A7934" s="2">
        <v>47083.5</v>
      </c>
      <c r="B7934">
        <v>4.0999999999999996</v>
      </c>
      <c r="C7934" s="11">
        <f t="shared" si="246"/>
        <v>4</v>
      </c>
      <c r="D7934" s="8">
        <f t="shared" si="247"/>
        <v>47083.5</v>
      </c>
    </row>
    <row r="7935" spans="1:4" x14ac:dyDescent="0.35">
      <c r="A7935" s="2">
        <v>47083.541666666664</v>
      </c>
      <c r="B7935">
        <v>4.2</v>
      </c>
      <c r="C7935" s="11">
        <f t="shared" si="246"/>
        <v>4.0999999999999996</v>
      </c>
      <c r="D7935" s="8">
        <f t="shared" si="247"/>
        <v>47083.541666666664</v>
      </c>
    </row>
    <row r="7936" spans="1:4" x14ac:dyDescent="0.35">
      <c r="A7936" s="2">
        <v>47083.583333333336</v>
      </c>
      <c r="B7936">
        <v>4</v>
      </c>
      <c r="C7936" s="11">
        <f t="shared" si="246"/>
        <v>3.9</v>
      </c>
      <c r="D7936" s="8">
        <f t="shared" si="247"/>
        <v>47083.583333333336</v>
      </c>
    </row>
    <row r="7937" spans="1:4" x14ac:dyDescent="0.35">
      <c r="A7937" s="2">
        <v>47083.625</v>
      </c>
      <c r="B7937">
        <v>3.9</v>
      </c>
      <c r="C7937" s="11">
        <f t="shared" si="246"/>
        <v>3.8</v>
      </c>
      <c r="D7937" s="8">
        <f t="shared" si="247"/>
        <v>47083.625</v>
      </c>
    </row>
    <row r="7938" spans="1:4" x14ac:dyDescent="0.35">
      <c r="A7938" s="2">
        <v>47083.666666666664</v>
      </c>
      <c r="B7938">
        <v>4.0999999999999996</v>
      </c>
      <c r="C7938" s="11">
        <f t="shared" si="246"/>
        <v>4</v>
      </c>
      <c r="D7938" s="8">
        <f t="shared" si="247"/>
        <v>47083.666666666664</v>
      </c>
    </row>
    <row r="7939" spans="1:4" x14ac:dyDescent="0.35">
      <c r="A7939" s="2">
        <v>47083.708333333336</v>
      </c>
      <c r="B7939">
        <v>4.5999999999999996</v>
      </c>
      <c r="C7939" s="11">
        <f t="shared" si="246"/>
        <v>4.5</v>
      </c>
      <c r="D7939" s="8">
        <f t="shared" si="247"/>
        <v>47083.708333333336</v>
      </c>
    </row>
    <row r="7940" spans="1:4" x14ac:dyDescent="0.35">
      <c r="A7940" s="2">
        <v>47083.75</v>
      </c>
      <c r="B7940">
        <v>5.0999999999999996</v>
      </c>
      <c r="C7940" s="11">
        <f t="shared" ref="C7940:C8003" si="248">ROUND(B7940*$E$1,1)</f>
        <v>4.9000000000000004</v>
      </c>
      <c r="D7940" s="8">
        <f t="shared" ref="D7940:D8003" si="249">A7940</f>
        <v>47083.75</v>
      </c>
    </row>
    <row r="7941" spans="1:4" x14ac:dyDescent="0.35">
      <c r="A7941" s="2">
        <v>47083.791666666664</v>
      </c>
      <c r="B7941">
        <v>5.0999999999999996</v>
      </c>
      <c r="C7941" s="11">
        <f t="shared" si="248"/>
        <v>4.9000000000000004</v>
      </c>
      <c r="D7941" s="8">
        <f t="shared" si="249"/>
        <v>47083.791666666664</v>
      </c>
    </row>
    <row r="7942" spans="1:4" x14ac:dyDescent="0.35">
      <c r="A7942" s="2">
        <v>47083.833333333336</v>
      </c>
      <c r="B7942">
        <v>4.7</v>
      </c>
      <c r="C7942" s="11">
        <f t="shared" si="248"/>
        <v>4.5999999999999996</v>
      </c>
      <c r="D7942" s="8">
        <f t="shared" si="249"/>
        <v>47083.833333333336</v>
      </c>
    </row>
    <row r="7943" spans="1:4" x14ac:dyDescent="0.35">
      <c r="A7943" s="2">
        <v>47083.875</v>
      </c>
      <c r="B7943">
        <v>4</v>
      </c>
      <c r="C7943" s="11">
        <f t="shared" si="248"/>
        <v>3.9</v>
      </c>
      <c r="D7943" s="8">
        <f t="shared" si="249"/>
        <v>47083.875</v>
      </c>
    </row>
    <row r="7944" spans="1:4" x14ac:dyDescent="0.35">
      <c r="A7944" s="2">
        <v>47083.916666666664</v>
      </c>
      <c r="B7944">
        <v>3.5</v>
      </c>
      <c r="C7944" s="11">
        <f t="shared" si="248"/>
        <v>3.4</v>
      </c>
      <c r="D7944" s="8">
        <f t="shared" si="249"/>
        <v>47083.916666666664</v>
      </c>
    </row>
    <row r="7945" spans="1:4" x14ac:dyDescent="0.35">
      <c r="A7945" s="2">
        <v>47083.958333333336</v>
      </c>
      <c r="B7945">
        <v>3.3</v>
      </c>
      <c r="C7945" s="11">
        <f t="shared" si="248"/>
        <v>3.2</v>
      </c>
      <c r="D7945" s="8">
        <f t="shared" si="249"/>
        <v>47083.958333333336</v>
      </c>
    </row>
    <row r="7946" spans="1:4" x14ac:dyDescent="0.35">
      <c r="A7946" s="2">
        <v>47084</v>
      </c>
      <c r="B7946">
        <v>2.6</v>
      </c>
      <c r="C7946" s="11">
        <f t="shared" si="248"/>
        <v>2.5</v>
      </c>
      <c r="D7946" s="8">
        <f t="shared" si="249"/>
        <v>47084</v>
      </c>
    </row>
    <row r="7947" spans="1:4" x14ac:dyDescent="0.35">
      <c r="A7947" s="2">
        <v>47084.041666666664</v>
      </c>
      <c r="B7947">
        <v>2.2000000000000002</v>
      </c>
      <c r="C7947" s="11">
        <f t="shared" si="248"/>
        <v>2.1</v>
      </c>
      <c r="D7947" s="8">
        <f t="shared" si="249"/>
        <v>47084.041666666664</v>
      </c>
    </row>
    <row r="7948" spans="1:4" x14ac:dyDescent="0.35">
      <c r="A7948" s="2">
        <v>47084.083333333336</v>
      </c>
      <c r="B7948">
        <v>2.1</v>
      </c>
      <c r="C7948" s="11">
        <f t="shared" si="248"/>
        <v>2</v>
      </c>
      <c r="D7948" s="8">
        <f t="shared" si="249"/>
        <v>47084.083333333336</v>
      </c>
    </row>
    <row r="7949" spans="1:4" x14ac:dyDescent="0.35">
      <c r="A7949" s="2">
        <v>47084.125</v>
      </c>
      <c r="B7949">
        <v>2.1</v>
      </c>
      <c r="C7949" s="11">
        <f t="shared" si="248"/>
        <v>2</v>
      </c>
      <c r="D7949" s="8">
        <f t="shared" si="249"/>
        <v>47084.125</v>
      </c>
    </row>
    <row r="7950" spans="1:4" x14ac:dyDescent="0.35">
      <c r="A7950" s="2">
        <v>47084.166666666664</v>
      </c>
      <c r="B7950">
        <v>2.2000000000000002</v>
      </c>
      <c r="C7950" s="11">
        <f t="shared" si="248"/>
        <v>2.1</v>
      </c>
      <c r="D7950" s="8">
        <f t="shared" si="249"/>
        <v>47084.166666666664</v>
      </c>
    </row>
    <row r="7951" spans="1:4" x14ac:dyDescent="0.35">
      <c r="A7951" s="2">
        <v>47084.208333333336</v>
      </c>
      <c r="B7951">
        <v>2.4</v>
      </c>
      <c r="C7951" s="11">
        <f t="shared" si="248"/>
        <v>2.2999999999999998</v>
      </c>
      <c r="D7951" s="8">
        <f t="shared" si="249"/>
        <v>47084.208333333336</v>
      </c>
    </row>
    <row r="7952" spans="1:4" x14ac:dyDescent="0.35">
      <c r="A7952" s="2">
        <v>47084.25</v>
      </c>
      <c r="B7952">
        <v>2.8</v>
      </c>
      <c r="C7952" s="11">
        <f t="shared" si="248"/>
        <v>2.7</v>
      </c>
      <c r="D7952" s="8">
        <f t="shared" si="249"/>
        <v>47084.25</v>
      </c>
    </row>
    <row r="7953" spans="1:4" x14ac:dyDescent="0.35">
      <c r="A7953" s="2">
        <v>47084.291666666664</v>
      </c>
      <c r="B7953">
        <v>3.7</v>
      </c>
      <c r="C7953" s="11">
        <f t="shared" si="248"/>
        <v>3.6</v>
      </c>
      <c r="D7953" s="8">
        <f t="shared" si="249"/>
        <v>47084.291666666664</v>
      </c>
    </row>
    <row r="7954" spans="1:4" x14ac:dyDescent="0.35">
      <c r="A7954" s="2">
        <v>47084.333333333336</v>
      </c>
      <c r="B7954">
        <v>4.7</v>
      </c>
      <c r="C7954" s="11">
        <f t="shared" si="248"/>
        <v>4.5999999999999996</v>
      </c>
      <c r="D7954" s="8">
        <f t="shared" si="249"/>
        <v>47084.333333333336</v>
      </c>
    </row>
    <row r="7955" spans="1:4" x14ac:dyDescent="0.35">
      <c r="A7955" s="2">
        <v>47084.375</v>
      </c>
      <c r="B7955">
        <v>5</v>
      </c>
      <c r="C7955" s="11">
        <f t="shared" si="248"/>
        <v>4.9000000000000004</v>
      </c>
      <c r="D7955" s="8">
        <f t="shared" si="249"/>
        <v>47084.375</v>
      </c>
    </row>
    <row r="7956" spans="1:4" x14ac:dyDescent="0.35">
      <c r="A7956" s="2">
        <v>47084.416666666664</v>
      </c>
      <c r="B7956">
        <v>5</v>
      </c>
      <c r="C7956" s="11">
        <f t="shared" si="248"/>
        <v>4.9000000000000004</v>
      </c>
      <c r="D7956" s="8">
        <f t="shared" si="249"/>
        <v>47084.416666666664</v>
      </c>
    </row>
    <row r="7957" spans="1:4" x14ac:dyDescent="0.35">
      <c r="A7957" s="2">
        <v>47084.458333333336</v>
      </c>
      <c r="B7957">
        <v>5</v>
      </c>
      <c r="C7957" s="11">
        <f t="shared" si="248"/>
        <v>4.9000000000000004</v>
      </c>
      <c r="D7957" s="8">
        <f t="shared" si="249"/>
        <v>47084.458333333336</v>
      </c>
    </row>
    <row r="7958" spans="1:4" x14ac:dyDescent="0.35">
      <c r="A7958" s="2">
        <v>47084.5</v>
      </c>
      <c r="B7958">
        <v>5</v>
      </c>
      <c r="C7958" s="11">
        <f t="shared" si="248"/>
        <v>4.9000000000000004</v>
      </c>
      <c r="D7958" s="8">
        <f t="shared" si="249"/>
        <v>47084.5</v>
      </c>
    </row>
    <row r="7959" spans="1:4" x14ac:dyDescent="0.35">
      <c r="A7959" s="2">
        <v>47084.541666666664</v>
      </c>
      <c r="B7959">
        <v>5.0999999999999996</v>
      </c>
      <c r="C7959" s="11">
        <f t="shared" si="248"/>
        <v>4.9000000000000004</v>
      </c>
      <c r="D7959" s="8">
        <f t="shared" si="249"/>
        <v>47084.541666666664</v>
      </c>
    </row>
    <row r="7960" spans="1:4" x14ac:dyDescent="0.35">
      <c r="A7960" s="2">
        <v>47084.583333333336</v>
      </c>
      <c r="B7960">
        <v>4.9000000000000004</v>
      </c>
      <c r="C7960" s="11">
        <f t="shared" si="248"/>
        <v>4.8</v>
      </c>
      <c r="D7960" s="8">
        <f t="shared" si="249"/>
        <v>47084.583333333336</v>
      </c>
    </row>
    <row r="7961" spans="1:4" x14ac:dyDescent="0.35">
      <c r="A7961" s="2">
        <v>47084.625</v>
      </c>
      <c r="B7961">
        <v>4.8</v>
      </c>
      <c r="C7961" s="11">
        <f t="shared" si="248"/>
        <v>4.7</v>
      </c>
      <c r="D7961" s="8">
        <f t="shared" si="249"/>
        <v>47084.625</v>
      </c>
    </row>
    <row r="7962" spans="1:4" x14ac:dyDescent="0.35">
      <c r="A7962" s="2">
        <v>47084.666666666664</v>
      </c>
      <c r="B7962">
        <v>5.0999999999999996</v>
      </c>
      <c r="C7962" s="11">
        <f t="shared" si="248"/>
        <v>4.9000000000000004</v>
      </c>
      <c r="D7962" s="8">
        <f t="shared" si="249"/>
        <v>47084.666666666664</v>
      </c>
    </row>
    <row r="7963" spans="1:4" x14ac:dyDescent="0.35">
      <c r="A7963" s="2">
        <v>47084.708333333336</v>
      </c>
      <c r="B7963">
        <v>5.5</v>
      </c>
      <c r="C7963" s="11">
        <f t="shared" si="248"/>
        <v>5.3</v>
      </c>
      <c r="D7963" s="8">
        <f t="shared" si="249"/>
        <v>47084.708333333336</v>
      </c>
    </row>
    <row r="7964" spans="1:4" x14ac:dyDescent="0.35">
      <c r="A7964" s="2">
        <v>47084.75</v>
      </c>
      <c r="B7964">
        <v>6.1</v>
      </c>
      <c r="C7964" s="11">
        <f t="shared" si="248"/>
        <v>5.9</v>
      </c>
      <c r="D7964" s="8">
        <f t="shared" si="249"/>
        <v>47084.75</v>
      </c>
    </row>
    <row r="7965" spans="1:4" x14ac:dyDescent="0.35">
      <c r="A7965" s="2">
        <v>47084.791666666664</v>
      </c>
      <c r="B7965">
        <v>6</v>
      </c>
      <c r="C7965" s="11">
        <f t="shared" si="248"/>
        <v>5.8</v>
      </c>
      <c r="D7965" s="8">
        <f t="shared" si="249"/>
        <v>47084.791666666664</v>
      </c>
    </row>
    <row r="7966" spans="1:4" x14ac:dyDescent="0.35">
      <c r="A7966" s="2">
        <v>47084.833333333336</v>
      </c>
      <c r="B7966">
        <v>5.6</v>
      </c>
      <c r="C7966" s="11">
        <f t="shared" si="248"/>
        <v>5.4</v>
      </c>
      <c r="D7966" s="8">
        <f t="shared" si="249"/>
        <v>47084.833333333336</v>
      </c>
    </row>
    <row r="7967" spans="1:4" x14ac:dyDescent="0.35">
      <c r="A7967" s="2">
        <v>47084.875</v>
      </c>
      <c r="B7967">
        <v>4.9000000000000004</v>
      </c>
      <c r="C7967" s="11">
        <f t="shared" si="248"/>
        <v>4.8</v>
      </c>
      <c r="D7967" s="8">
        <f t="shared" si="249"/>
        <v>47084.875</v>
      </c>
    </row>
    <row r="7968" spans="1:4" x14ac:dyDescent="0.35">
      <c r="A7968" s="2">
        <v>47084.916666666664</v>
      </c>
      <c r="B7968">
        <v>4.2</v>
      </c>
      <c r="C7968" s="11">
        <f t="shared" si="248"/>
        <v>4.0999999999999996</v>
      </c>
      <c r="D7968" s="8">
        <f t="shared" si="249"/>
        <v>47084.916666666664</v>
      </c>
    </row>
    <row r="7969" spans="1:4" x14ac:dyDescent="0.35">
      <c r="A7969" s="2">
        <v>47084.958333333336</v>
      </c>
      <c r="B7969">
        <v>3.8</v>
      </c>
      <c r="C7969" s="11">
        <f t="shared" si="248"/>
        <v>3.7</v>
      </c>
      <c r="D7969" s="8">
        <f t="shared" si="249"/>
        <v>47084.958333333336</v>
      </c>
    </row>
    <row r="7970" spans="1:4" x14ac:dyDescent="0.35">
      <c r="A7970" s="2">
        <v>47085</v>
      </c>
      <c r="B7970">
        <v>3</v>
      </c>
      <c r="C7970" s="11">
        <f t="shared" si="248"/>
        <v>2.9</v>
      </c>
      <c r="D7970" s="8">
        <f t="shared" si="249"/>
        <v>47085</v>
      </c>
    </row>
    <row r="7971" spans="1:4" x14ac:dyDescent="0.35">
      <c r="A7971" s="2">
        <v>47085.041666666664</v>
      </c>
      <c r="B7971">
        <v>2.5</v>
      </c>
      <c r="C7971" s="11">
        <f t="shared" si="248"/>
        <v>2.4</v>
      </c>
      <c r="D7971" s="8">
        <f t="shared" si="249"/>
        <v>47085.041666666664</v>
      </c>
    </row>
    <row r="7972" spans="1:4" x14ac:dyDescent="0.35">
      <c r="A7972" s="2">
        <v>47085.083333333336</v>
      </c>
      <c r="B7972">
        <v>2.2999999999999998</v>
      </c>
      <c r="C7972" s="11">
        <f t="shared" si="248"/>
        <v>2.2000000000000002</v>
      </c>
      <c r="D7972" s="8">
        <f t="shared" si="249"/>
        <v>47085.083333333336</v>
      </c>
    </row>
    <row r="7973" spans="1:4" x14ac:dyDescent="0.35">
      <c r="A7973" s="2">
        <v>47085.125</v>
      </c>
      <c r="B7973">
        <v>2.2999999999999998</v>
      </c>
      <c r="C7973" s="11">
        <f t="shared" si="248"/>
        <v>2.2000000000000002</v>
      </c>
      <c r="D7973" s="8">
        <f t="shared" si="249"/>
        <v>47085.125</v>
      </c>
    </row>
    <row r="7974" spans="1:4" x14ac:dyDescent="0.35">
      <c r="A7974" s="2">
        <v>47085.166666666664</v>
      </c>
      <c r="B7974">
        <v>2.4</v>
      </c>
      <c r="C7974" s="11">
        <f t="shared" si="248"/>
        <v>2.2999999999999998</v>
      </c>
      <c r="D7974" s="8">
        <f t="shared" si="249"/>
        <v>47085.166666666664</v>
      </c>
    </row>
    <row r="7975" spans="1:4" x14ac:dyDescent="0.35">
      <c r="A7975" s="2">
        <v>47085.208333333336</v>
      </c>
      <c r="B7975">
        <v>2.6</v>
      </c>
      <c r="C7975" s="11">
        <f t="shared" si="248"/>
        <v>2.5</v>
      </c>
      <c r="D7975" s="8">
        <f t="shared" si="249"/>
        <v>47085.208333333336</v>
      </c>
    </row>
    <row r="7976" spans="1:4" x14ac:dyDescent="0.35">
      <c r="A7976" s="2">
        <v>47085.25</v>
      </c>
      <c r="B7976">
        <v>3</v>
      </c>
      <c r="C7976" s="11">
        <f t="shared" si="248"/>
        <v>2.9</v>
      </c>
      <c r="D7976" s="8">
        <f t="shared" si="249"/>
        <v>47085.25</v>
      </c>
    </row>
    <row r="7977" spans="1:4" x14ac:dyDescent="0.35">
      <c r="A7977" s="2">
        <v>47085.291666666664</v>
      </c>
      <c r="B7977">
        <v>3.9</v>
      </c>
      <c r="C7977" s="11">
        <f t="shared" si="248"/>
        <v>3.8</v>
      </c>
      <c r="D7977" s="8">
        <f t="shared" si="249"/>
        <v>47085.291666666664</v>
      </c>
    </row>
    <row r="7978" spans="1:4" x14ac:dyDescent="0.35">
      <c r="A7978" s="2">
        <v>47085.333333333336</v>
      </c>
      <c r="B7978">
        <v>4.8</v>
      </c>
      <c r="C7978" s="11">
        <f t="shared" si="248"/>
        <v>4.7</v>
      </c>
      <c r="D7978" s="8">
        <f t="shared" si="249"/>
        <v>47085.333333333336</v>
      </c>
    </row>
    <row r="7979" spans="1:4" x14ac:dyDescent="0.35">
      <c r="A7979" s="2">
        <v>47085.375</v>
      </c>
      <c r="B7979">
        <v>5.2</v>
      </c>
      <c r="C7979" s="11">
        <f t="shared" si="248"/>
        <v>5</v>
      </c>
      <c r="D7979" s="8">
        <f t="shared" si="249"/>
        <v>47085.375</v>
      </c>
    </row>
    <row r="7980" spans="1:4" x14ac:dyDescent="0.35">
      <c r="A7980" s="2">
        <v>47085.416666666664</v>
      </c>
      <c r="B7980">
        <v>5.2</v>
      </c>
      <c r="C7980" s="11">
        <f t="shared" si="248"/>
        <v>5</v>
      </c>
      <c r="D7980" s="8">
        <f t="shared" si="249"/>
        <v>47085.416666666664</v>
      </c>
    </row>
    <row r="7981" spans="1:4" x14ac:dyDescent="0.35">
      <c r="A7981" s="2">
        <v>47085.458333333336</v>
      </c>
      <c r="B7981">
        <v>5.2</v>
      </c>
      <c r="C7981" s="11">
        <f t="shared" si="248"/>
        <v>5</v>
      </c>
      <c r="D7981" s="8">
        <f t="shared" si="249"/>
        <v>47085.458333333336</v>
      </c>
    </row>
    <row r="7982" spans="1:4" x14ac:dyDescent="0.35">
      <c r="A7982" s="2">
        <v>47085.5</v>
      </c>
      <c r="B7982">
        <v>5.2</v>
      </c>
      <c r="C7982" s="11">
        <f t="shared" si="248"/>
        <v>5</v>
      </c>
      <c r="D7982" s="8">
        <f t="shared" si="249"/>
        <v>47085.5</v>
      </c>
    </row>
    <row r="7983" spans="1:4" x14ac:dyDescent="0.35">
      <c r="A7983" s="2">
        <v>47085.541666666664</v>
      </c>
      <c r="B7983">
        <v>5.2</v>
      </c>
      <c r="C7983" s="11">
        <f t="shared" si="248"/>
        <v>5</v>
      </c>
      <c r="D7983" s="8">
        <f t="shared" si="249"/>
        <v>47085.541666666664</v>
      </c>
    </row>
    <row r="7984" spans="1:4" x14ac:dyDescent="0.35">
      <c r="A7984" s="2">
        <v>47085.583333333336</v>
      </c>
      <c r="B7984">
        <v>5.0999999999999996</v>
      </c>
      <c r="C7984" s="11">
        <f t="shared" si="248"/>
        <v>4.9000000000000004</v>
      </c>
      <c r="D7984" s="8">
        <f t="shared" si="249"/>
        <v>47085.583333333336</v>
      </c>
    </row>
    <row r="7985" spans="1:4" x14ac:dyDescent="0.35">
      <c r="A7985" s="2">
        <v>47085.625</v>
      </c>
      <c r="B7985">
        <v>5</v>
      </c>
      <c r="C7985" s="11">
        <f t="shared" si="248"/>
        <v>4.9000000000000004</v>
      </c>
      <c r="D7985" s="8">
        <f t="shared" si="249"/>
        <v>47085.625</v>
      </c>
    </row>
    <row r="7986" spans="1:4" x14ac:dyDescent="0.35">
      <c r="A7986" s="2">
        <v>47085.666666666664</v>
      </c>
      <c r="B7986">
        <v>5.2</v>
      </c>
      <c r="C7986" s="11">
        <f t="shared" si="248"/>
        <v>5</v>
      </c>
      <c r="D7986" s="8">
        <f t="shared" si="249"/>
        <v>47085.666666666664</v>
      </c>
    </row>
    <row r="7987" spans="1:4" x14ac:dyDescent="0.35">
      <c r="A7987" s="2">
        <v>47085.708333333336</v>
      </c>
      <c r="B7987">
        <v>5.6</v>
      </c>
      <c r="C7987" s="11">
        <f t="shared" si="248"/>
        <v>5.4</v>
      </c>
      <c r="D7987" s="8">
        <f t="shared" si="249"/>
        <v>47085.708333333336</v>
      </c>
    </row>
    <row r="7988" spans="1:4" x14ac:dyDescent="0.35">
      <c r="A7988" s="2">
        <v>47085.75</v>
      </c>
      <c r="B7988">
        <v>6.2</v>
      </c>
      <c r="C7988" s="11">
        <f t="shared" si="248"/>
        <v>6</v>
      </c>
      <c r="D7988" s="8">
        <f t="shared" si="249"/>
        <v>47085.75</v>
      </c>
    </row>
    <row r="7989" spans="1:4" x14ac:dyDescent="0.35">
      <c r="A7989" s="2">
        <v>47085.791666666664</v>
      </c>
      <c r="B7989">
        <v>6.2</v>
      </c>
      <c r="C7989" s="11">
        <f t="shared" si="248"/>
        <v>6</v>
      </c>
      <c r="D7989" s="8">
        <f t="shared" si="249"/>
        <v>47085.791666666664</v>
      </c>
    </row>
    <row r="7990" spans="1:4" x14ac:dyDescent="0.35">
      <c r="A7990" s="2">
        <v>47085.833333333336</v>
      </c>
      <c r="B7990">
        <v>5.8</v>
      </c>
      <c r="C7990" s="11">
        <f t="shared" si="248"/>
        <v>5.6</v>
      </c>
      <c r="D7990" s="8">
        <f t="shared" si="249"/>
        <v>47085.833333333336</v>
      </c>
    </row>
    <row r="7991" spans="1:4" x14ac:dyDescent="0.35">
      <c r="A7991" s="2">
        <v>47085.875</v>
      </c>
      <c r="B7991">
        <v>5</v>
      </c>
      <c r="C7991" s="11">
        <f t="shared" si="248"/>
        <v>4.9000000000000004</v>
      </c>
      <c r="D7991" s="8">
        <f t="shared" si="249"/>
        <v>47085.875</v>
      </c>
    </row>
    <row r="7992" spans="1:4" x14ac:dyDescent="0.35">
      <c r="A7992" s="2">
        <v>47085.916666666664</v>
      </c>
      <c r="B7992">
        <v>4.3</v>
      </c>
      <c r="C7992" s="11">
        <f t="shared" si="248"/>
        <v>4.2</v>
      </c>
      <c r="D7992" s="8">
        <f t="shared" si="249"/>
        <v>47085.916666666664</v>
      </c>
    </row>
    <row r="7993" spans="1:4" x14ac:dyDescent="0.35">
      <c r="A7993" s="2">
        <v>47085.958333333336</v>
      </c>
      <c r="B7993">
        <v>3.9</v>
      </c>
      <c r="C7993" s="11">
        <f t="shared" si="248"/>
        <v>3.8</v>
      </c>
      <c r="D7993" s="8">
        <f t="shared" si="249"/>
        <v>47085.958333333336</v>
      </c>
    </row>
    <row r="7994" spans="1:4" x14ac:dyDescent="0.35">
      <c r="A7994" s="2">
        <v>47086</v>
      </c>
      <c r="B7994">
        <v>3.1</v>
      </c>
      <c r="C7994" s="11">
        <f t="shared" si="248"/>
        <v>3</v>
      </c>
      <c r="D7994" s="8">
        <f t="shared" si="249"/>
        <v>47086</v>
      </c>
    </row>
    <row r="7995" spans="1:4" x14ac:dyDescent="0.35">
      <c r="A7995" s="2">
        <v>47086.041666666664</v>
      </c>
      <c r="B7995">
        <v>2.6</v>
      </c>
      <c r="C7995" s="11">
        <f t="shared" si="248"/>
        <v>2.5</v>
      </c>
      <c r="D7995" s="8">
        <f t="shared" si="249"/>
        <v>47086.041666666664</v>
      </c>
    </row>
    <row r="7996" spans="1:4" x14ac:dyDescent="0.35">
      <c r="A7996" s="2">
        <v>47086.083333333336</v>
      </c>
      <c r="B7996">
        <v>2.2999999999999998</v>
      </c>
      <c r="C7996" s="11">
        <f t="shared" si="248"/>
        <v>2.2000000000000002</v>
      </c>
      <c r="D7996" s="8">
        <f t="shared" si="249"/>
        <v>47086.083333333336</v>
      </c>
    </row>
    <row r="7997" spans="1:4" x14ac:dyDescent="0.35">
      <c r="A7997" s="2">
        <v>47086.125</v>
      </c>
      <c r="B7997">
        <v>2.2999999999999998</v>
      </c>
      <c r="C7997" s="11">
        <f t="shared" si="248"/>
        <v>2.2000000000000002</v>
      </c>
      <c r="D7997" s="8">
        <f t="shared" si="249"/>
        <v>47086.125</v>
      </c>
    </row>
    <row r="7998" spans="1:4" x14ac:dyDescent="0.35">
      <c r="A7998" s="2">
        <v>47086.166666666664</v>
      </c>
      <c r="B7998">
        <v>2.4</v>
      </c>
      <c r="C7998" s="11">
        <f t="shared" si="248"/>
        <v>2.2999999999999998</v>
      </c>
      <c r="D7998" s="8">
        <f t="shared" si="249"/>
        <v>47086.166666666664</v>
      </c>
    </row>
    <row r="7999" spans="1:4" x14ac:dyDescent="0.35">
      <c r="A7999" s="2">
        <v>47086.208333333336</v>
      </c>
      <c r="B7999">
        <v>2.7</v>
      </c>
      <c r="C7999" s="11">
        <f t="shared" si="248"/>
        <v>2.6</v>
      </c>
      <c r="D7999" s="8">
        <f t="shared" si="249"/>
        <v>47086.208333333336</v>
      </c>
    </row>
    <row r="8000" spans="1:4" x14ac:dyDescent="0.35">
      <c r="A8000" s="2">
        <v>47086.25</v>
      </c>
      <c r="B8000">
        <v>3.1</v>
      </c>
      <c r="C8000" s="11">
        <f t="shared" si="248"/>
        <v>3</v>
      </c>
      <c r="D8000" s="8">
        <f t="shared" si="249"/>
        <v>47086.25</v>
      </c>
    </row>
    <row r="8001" spans="1:4" x14ac:dyDescent="0.35">
      <c r="A8001" s="2">
        <v>47086.291666666664</v>
      </c>
      <c r="B8001">
        <v>4</v>
      </c>
      <c r="C8001" s="11">
        <f t="shared" si="248"/>
        <v>3.9</v>
      </c>
      <c r="D8001" s="8">
        <f t="shared" si="249"/>
        <v>47086.291666666664</v>
      </c>
    </row>
    <row r="8002" spans="1:4" x14ac:dyDescent="0.35">
      <c r="A8002" s="2">
        <v>47086.333333333336</v>
      </c>
      <c r="B8002">
        <v>4.8</v>
      </c>
      <c r="C8002" s="11">
        <f t="shared" si="248"/>
        <v>4.7</v>
      </c>
      <c r="D8002" s="8">
        <f t="shared" si="249"/>
        <v>47086.333333333336</v>
      </c>
    </row>
    <row r="8003" spans="1:4" x14ac:dyDescent="0.35">
      <c r="A8003" s="2">
        <v>47086.375</v>
      </c>
      <c r="B8003">
        <v>5.2</v>
      </c>
      <c r="C8003" s="11">
        <f t="shared" si="248"/>
        <v>5</v>
      </c>
      <c r="D8003" s="8">
        <f t="shared" si="249"/>
        <v>47086.375</v>
      </c>
    </row>
    <row r="8004" spans="1:4" x14ac:dyDescent="0.35">
      <c r="A8004" s="2">
        <v>47086.416666666664</v>
      </c>
      <c r="B8004">
        <v>5.3</v>
      </c>
      <c r="C8004" s="11">
        <f t="shared" ref="C8004:C8067" si="250">ROUND(B8004*$E$1,1)</f>
        <v>5.0999999999999996</v>
      </c>
      <c r="D8004" s="8">
        <f t="shared" ref="D8004:D8067" si="251">A8004</f>
        <v>47086.416666666664</v>
      </c>
    </row>
    <row r="8005" spans="1:4" x14ac:dyDescent="0.35">
      <c r="A8005" s="2">
        <v>47086.458333333336</v>
      </c>
      <c r="B8005">
        <v>5.3</v>
      </c>
      <c r="C8005" s="11">
        <f t="shared" si="250"/>
        <v>5.0999999999999996</v>
      </c>
      <c r="D8005" s="8">
        <f t="shared" si="251"/>
        <v>47086.458333333336</v>
      </c>
    </row>
    <row r="8006" spans="1:4" x14ac:dyDescent="0.35">
      <c r="A8006" s="2">
        <v>47086.5</v>
      </c>
      <c r="B8006">
        <v>5.3</v>
      </c>
      <c r="C8006" s="11">
        <f t="shared" si="250"/>
        <v>5.0999999999999996</v>
      </c>
      <c r="D8006" s="8">
        <f t="shared" si="251"/>
        <v>47086.5</v>
      </c>
    </row>
    <row r="8007" spans="1:4" x14ac:dyDescent="0.35">
      <c r="A8007" s="2">
        <v>47086.541666666664</v>
      </c>
      <c r="B8007">
        <v>5.4</v>
      </c>
      <c r="C8007" s="11">
        <f t="shared" si="250"/>
        <v>5.2</v>
      </c>
      <c r="D8007" s="8">
        <f t="shared" si="251"/>
        <v>47086.541666666664</v>
      </c>
    </row>
    <row r="8008" spans="1:4" x14ac:dyDescent="0.35">
      <c r="A8008" s="2">
        <v>47086.583333333336</v>
      </c>
      <c r="B8008">
        <v>5.3</v>
      </c>
      <c r="C8008" s="11">
        <f t="shared" si="250"/>
        <v>5.0999999999999996</v>
      </c>
      <c r="D8008" s="8">
        <f t="shared" si="251"/>
        <v>47086.583333333336</v>
      </c>
    </row>
    <row r="8009" spans="1:4" x14ac:dyDescent="0.35">
      <c r="A8009" s="2">
        <v>47086.625</v>
      </c>
      <c r="B8009">
        <v>5.2</v>
      </c>
      <c r="C8009" s="11">
        <f t="shared" si="250"/>
        <v>5</v>
      </c>
      <c r="D8009" s="8">
        <f t="shared" si="251"/>
        <v>47086.625</v>
      </c>
    </row>
    <row r="8010" spans="1:4" x14ac:dyDescent="0.35">
      <c r="A8010" s="2">
        <v>47086.666666666664</v>
      </c>
      <c r="B8010">
        <v>5.5</v>
      </c>
      <c r="C8010" s="11">
        <f t="shared" si="250"/>
        <v>5.3</v>
      </c>
      <c r="D8010" s="8">
        <f t="shared" si="251"/>
        <v>47086.666666666664</v>
      </c>
    </row>
    <row r="8011" spans="1:4" x14ac:dyDescent="0.35">
      <c r="A8011" s="2">
        <v>47086.708333333336</v>
      </c>
      <c r="B8011">
        <v>5.9</v>
      </c>
      <c r="C8011" s="11">
        <f t="shared" si="250"/>
        <v>5.7</v>
      </c>
      <c r="D8011" s="8">
        <f t="shared" si="251"/>
        <v>47086.708333333336</v>
      </c>
    </row>
    <row r="8012" spans="1:4" x14ac:dyDescent="0.35">
      <c r="A8012" s="2">
        <v>47086.75</v>
      </c>
      <c r="B8012">
        <v>6.5</v>
      </c>
      <c r="C8012" s="11">
        <f t="shared" si="250"/>
        <v>6.3</v>
      </c>
      <c r="D8012" s="8">
        <f t="shared" si="251"/>
        <v>47086.75</v>
      </c>
    </row>
    <row r="8013" spans="1:4" x14ac:dyDescent="0.35">
      <c r="A8013" s="2">
        <v>47086.791666666664</v>
      </c>
      <c r="B8013">
        <v>6.3</v>
      </c>
      <c r="C8013" s="11">
        <f t="shared" si="250"/>
        <v>6.1</v>
      </c>
      <c r="D8013" s="8">
        <f t="shared" si="251"/>
        <v>47086.791666666664</v>
      </c>
    </row>
    <row r="8014" spans="1:4" x14ac:dyDescent="0.35">
      <c r="A8014" s="2">
        <v>47086.833333333336</v>
      </c>
      <c r="B8014">
        <v>5.9</v>
      </c>
      <c r="C8014" s="11">
        <f t="shared" si="250"/>
        <v>5.7</v>
      </c>
      <c r="D8014" s="8">
        <f t="shared" si="251"/>
        <v>47086.833333333336</v>
      </c>
    </row>
    <row r="8015" spans="1:4" x14ac:dyDescent="0.35">
      <c r="A8015" s="2">
        <v>47086.875</v>
      </c>
      <c r="B8015">
        <v>5.0999999999999996</v>
      </c>
      <c r="C8015" s="11">
        <f t="shared" si="250"/>
        <v>4.9000000000000004</v>
      </c>
      <c r="D8015" s="8">
        <f t="shared" si="251"/>
        <v>47086.875</v>
      </c>
    </row>
    <row r="8016" spans="1:4" x14ac:dyDescent="0.35">
      <c r="A8016" s="2">
        <v>47086.916666666664</v>
      </c>
      <c r="B8016">
        <v>4.4000000000000004</v>
      </c>
      <c r="C8016" s="11">
        <f t="shared" si="250"/>
        <v>4.3</v>
      </c>
      <c r="D8016" s="8">
        <f t="shared" si="251"/>
        <v>47086.916666666664</v>
      </c>
    </row>
    <row r="8017" spans="1:4" x14ac:dyDescent="0.35">
      <c r="A8017" s="2">
        <v>47086.958333333336</v>
      </c>
      <c r="B8017">
        <v>3.9</v>
      </c>
      <c r="C8017" s="11">
        <f t="shared" si="250"/>
        <v>3.8</v>
      </c>
      <c r="D8017" s="8">
        <f t="shared" si="251"/>
        <v>47086.958333333336</v>
      </c>
    </row>
    <row r="8018" spans="1:4" x14ac:dyDescent="0.35">
      <c r="A8018" s="2">
        <v>47087</v>
      </c>
      <c r="B8018">
        <v>3.1</v>
      </c>
      <c r="C8018" s="11">
        <f t="shared" si="250"/>
        <v>3</v>
      </c>
      <c r="D8018" s="8">
        <f t="shared" si="251"/>
        <v>47087</v>
      </c>
    </row>
    <row r="8019" spans="1:4" x14ac:dyDescent="0.35">
      <c r="A8019" s="2">
        <v>47087.041666666664</v>
      </c>
      <c r="B8019">
        <v>2.6</v>
      </c>
      <c r="C8019" s="11">
        <f t="shared" si="250"/>
        <v>2.5</v>
      </c>
      <c r="D8019" s="8">
        <f t="shared" si="251"/>
        <v>47087.041666666664</v>
      </c>
    </row>
    <row r="8020" spans="1:4" x14ac:dyDescent="0.35">
      <c r="A8020" s="2">
        <v>47087.083333333336</v>
      </c>
      <c r="B8020">
        <v>2.4</v>
      </c>
      <c r="C8020" s="11">
        <f t="shared" si="250"/>
        <v>2.2999999999999998</v>
      </c>
      <c r="D8020" s="8">
        <f t="shared" si="251"/>
        <v>47087.083333333336</v>
      </c>
    </row>
    <row r="8021" spans="1:4" x14ac:dyDescent="0.35">
      <c r="A8021" s="2">
        <v>47087.125</v>
      </c>
      <c r="B8021">
        <v>2.4</v>
      </c>
      <c r="C8021" s="11">
        <f t="shared" si="250"/>
        <v>2.2999999999999998</v>
      </c>
      <c r="D8021" s="8">
        <f t="shared" si="251"/>
        <v>47087.125</v>
      </c>
    </row>
    <row r="8022" spans="1:4" x14ac:dyDescent="0.35">
      <c r="A8022" s="2">
        <v>47087.166666666664</v>
      </c>
      <c r="B8022">
        <v>2.5</v>
      </c>
      <c r="C8022" s="11">
        <f t="shared" si="250"/>
        <v>2.4</v>
      </c>
      <c r="D8022" s="8">
        <f t="shared" si="251"/>
        <v>47087.166666666664</v>
      </c>
    </row>
    <row r="8023" spans="1:4" x14ac:dyDescent="0.35">
      <c r="A8023" s="2">
        <v>47087.208333333336</v>
      </c>
      <c r="B8023">
        <v>2.7</v>
      </c>
      <c r="C8023" s="11">
        <f t="shared" si="250"/>
        <v>2.6</v>
      </c>
      <c r="D8023" s="8">
        <f t="shared" si="251"/>
        <v>47087.208333333336</v>
      </c>
    </row>
    <row r="8024" spans="1:4" x14ac:dyDescent="0.35">
      <c r="A8024" s="2">
        <v>47087.25</v>
      </c>
      <c r="B8024">
        <v>3.2</v>
      </c>
      <c r="C8024" s="11">
        <f t="shared" si="250"/>
        <v>3.1</v>
      </c>
      <c r="D8024" s="8">
        <f t="shared" si="251"/>
        <v>47087.25</v>
      </c>
    </row>
    <row r="8025" spans="1:4" x14ac:dyDescent="0.35">
      <c r="A8025" s="2">
        <v>47087.291666666664</v>
      </c>
      <c r="B8025">
        <v>4</v>
      </c>
      <c r="C8025" s="11">
        <f t="shared" si="250"/>
        <v>3.9</v>
      </c>
      <c r="D8025" s="8">
        <f t="shared" si="251"/>
        <v>47087.291666666664</v>
      </c>
    </row>
    <row r="8026" spans="1:4" x14ac:dyDescent="0.35">
      <c r="A8026" s="2">
        <v>47087.333333333336</v>
      </c>
      <c r="B8026">
        <v>4.9000000000000004</v>
      </c>
      <c r="C8026" s="11">
        <f t="shared" si="250"/>
        <v>4.8</v>
      </c>
      <c r="D8026" s="8">
        <f t="shared" si="251"/>
        <v>47087.333333333336</v>
      </c>
    </row>
    <row r="8027" spans="1:4" x14ac:dyDescent="0.35">
      <c r="A8027" s="2">
        <v>47087.375</v>
      </c>
      <c r="B8027">
        <v>5.3</v>
      </c>
      <c r="C8027" s="11">
        <f t="shared" si="250"/>
        <v>5.0999999999999996</v>
      </c>
      <c r="D8027" s="8">
        <f t="shared" si="251"/>
        <v>47087.375</v>
      </c>
    </row>
    <row r="8028" spans="1:4" x14ac:dyDescent="0.35">
      <c r="A8028" s="2">
        <v>47087.416666666664</v>
      </c>
      <c r="B8028">
        <v>5.3</v>
      </c>
      <c r="C8028" s="11">
        <f t="shared" si="250"/>
        <v>5.0999999999999996</v>
      </c>
      <c r="D8028" s="8">
        <f t="shared" si="251"/>
        <v>47087.416666666664</v>
      </c>
    </row>
    <row r="8029" spans="1:4" x14ac:dyDescent="0.35">
      <c r="A8029" s="2">
        <v>47087.458333333336</v>
      </c>
      <c r="B8029">
        <v>5.2</v>
      </c>
      <c r="C8029" s="11">
        <f t="shared" si="250"/>
        <v>5</v>
      </c>
      <c r="D8029" s="8">
        <f t="shared" si="251"/>
        <v>47087.458333333336</v>
      </c>
    </row>
    <row r="8030" spans="1:4" x14ac:dyDescent="0.35">
      <c r="A8030" s="2">
        <v>47087.5</v>
      </c>
      <c r="B8030">
        <v>5.2</v>
      </c>
      <c r="C8030" s="11">
        <f t="shared" si="250"/>
        <v>5</v>
      </c>
      <c r="D8030" s="8">
        <f t="shared" si="251"/>
        <v>47087.5</v>
      </c>
    </row>
    <row r="8031" spans="1:4" x14ac:dyDescent="0.35">
      <c r="A8031" s="2">
        <v>47087.541666666664</v>
      </c>
      <c r="B8031">
        <v>5.3</v>
      </c>
      <c r="C8031" s="11">
        <f t="shared" si="250"/>
        <v>5.0999999999999996</v>
      </c>
      <c r="D8031" s="8">
        <f t="shared" si="251"/>
        <v>47087.541666666664</v>
      </c>
    </row>
    <row r="8032" spans="1:4" x14ac:dyDescent="0.35">
      <c r="A8032" s="2">
        <v>47087.583333333336</v>
      </c>
      <c r="B8032">
        <v>5.2</v>
      </c>
      <c r="C8032" s="11">
        <f t="shared" si="250"/>
        <v>5</v>
      </c>
      <c r="D8032" s="8">
        <f t="shared" si="251"/>
        <v>47087.583333333336</v>
      </c>
    </row>
    <row r="8033" spans="1:4" x14ac:dyDescent="0.35">
      <c r="A8033" s="2">
        <v>47087.625</v>
      </c>
      <c r="B8033">
        <v>5</v>
      </c>
      <c r="C8033" s="11">
        <f t="shared" si="250"/>
        <v>4.9000000000000004</v>
      </c>
      <c r="D8033" s="8">
        <f t="shared" si="251"/>
        <v>47087.625</v>
      </c>
    </row>
    <row r="8034" spans="1:4" x14ac:dyDescent="0.35">
      <c r="A8034" s="2">
        <v>47087.666666666664</v>
      </c>
      <c r="B8034">
        <v>5.3</v>
      </c>
      <c r="C8034" s="11">
        <f t="shared" si="250"/>
        <v>5.0999999999999996</v>
      </c>
      <c r="D8034" s="8">
        <f t="shared" si="251"/>
        <v>47087.666666666664</v>
      </c>
    </row>
    <row r="8035" spans="1:4" x14ac:dyDescent="0.35">
      <c r="A8035" s="2">
        <v>47087.708333333336</v>
      </c>
      <c r="B8035">
        <v>5.8</v>
      </c>
      <c r="C8035" s="11">
        <f t="shared" si="250"/>
        <v>5.6</v>
      </c>
      <c r="D8035" s="8">
        <f t="shared" si="251"/>
        <v>47087.708333333336</v>
      </c>
    </row>
    <row r="8036" spans="1:4" x14ac:dyDescent="0.35">
      <c r="A8036" s="2">
        <v>47087.75</v>
      </c>
      <c r="B8036">
        <v>6.3</v>
      </c>
      <c r="C8036" s="11">
        <f t="shared" si="250"/>
        <v>6.1</v>
      </c>
      <c r="D8036" s="8">
        <f t="shared" si="251"/>
        <v>47087.75</v>
      </c>
    </row>
    <row r="8037" spans="1:4" x14ac:dyDescent="0.35">
      <c r="A8037" s="2">
        <v>47087.791666666664</v>
      </c>
      <c r="B8037">
        <v>6.3</v>
      </c>
      <c r="C8037" s="11">
        <f t="shared" si="250"/>
        <v>6.1</v>
      </c>
      <c r="D8037" s="8">
        <f t="shared" si="251"/>
        <v>47087.791666666664</v>
      </c>
    </row>
    <row r="8038" spans="1:4" x14ac:dyDescent="0.35">
      <c r="A8038" s="2">
        <v>47087.833333333336</v>
      </c>
      <c r="B8038">
        <v>5.9</v>
      </c>
      <c r="C8038" s="11">
        <f t="shared" si="250"/>
        <v>5.7</v>
      </c>
      <c r="D8038" s="8">
        <f t="shared" si="251"/>
        <v>47087.833333333336</v>
      </c>
    </row>
    <row r="8039" spans="1:4" x14ac:dyDescent="0.35">
      <c r="A8039" s="2">
        <v>47087.875</v>
      </c>
      <c r="B8039">
        <v>5.0999999999999996</v>
      </c>
      <c r="C8039" s="11">
        <f t="shared" si="250"/>
        <v>4.9000000000000004</v>
      </c>
      <c r="D8039" s="8">
        <f t="shared" si="251"/>
        <v>47087.875</v>
      </c>
    </row>
    <row r="8040" spans="1:4" x14ac:dyDescent="0.35">
      <c r="A8040" s="2">
        <v>47087.916666666664</v>
      </c>
      <c r="B8040">
        <v>4.4000000000000004</v>
      </c>
      <c r="C8040" s="11">
        <f t="shared" si="250"/>
        <v>4.3</v>
      </c>
      <c r="D8040" s="8">
        <f t="shared" si="251"/>
        <v>47087.916666666664</v>
      </c>
    </row>
    <row r="8041" spans="1:4" x14ac:dyDescent="0.35">
      <c r="A8041" s="2">
        <v>47087.958333333336</v>
      </c>
      <c r="B8041">
        <v>4</v>
      </c>
      <c r="C8041" s="11">
        <f t="shared" si="250"/>
        <v>3.9</v>
      </c>
      <c r="D8041" s="8">
        <f t="shared" si="251"/>
        <v>47087.958333333336</v>
      </c>
    </row>
    <row r="8042" spans="1:4" x14ac:dyDescent="0.35">
      <c r="A8042" s="2">
        <v>47088</v>
      </c>
      <c r="B8042">
        <v>3.2</v>
      </c>
      <c r="C8042" s="11">
        <f t="shared" si="250"/>
        <v>3.1</v>
      </c>
      <c r="D8042" s="8">
        <f t="shared" si="251"/>
        <v>47088</v>
      </c>
    </row>
    <row r="8043" spans="1:4" x14ac:dyDescent="0.35">
      <c r="A8043" s="2">
        <v>47088.041666666664</v>
      </c>
      <c r="B8043">
        <v>2.7</v>
      </c>
      <c r="C8043" s="11">
        <f t="shared" si="250"/>
        <v>2.6</v>
      </c>
      <c r="D8043" s="8">
        <f t="shared" si="251"/>
        <v>47088.041666666664</v>
      </c>
    </row>
    <row r="8044" spans="1:4" x14ac:dyDescent="0.35">
      <c r="A8044" s="2">
        <v>47088.083333333336</v>
      </c>
      <c r="B8044">
        <v>2.5</v>
      </c>
      <c r="C8044" s="11">
        <f t="shared" si="250"/>
        <v>2.4</v>
      </c>
      <c r="D8044" s="8">
        <f t="shared" si="251"/>
        <v>47088.083333333336</v>
      </c>
    </row>
    <row r="8045" spans="1:4" x14ac:dyDescent="0.35">
      <c r="A8045" s="2">
        <v>47088.125</v>
      </c>
      <c r="B8045">
        <v>2.4</v>
      </c>
      <c r="C8045" s="11">
        <f t="shared" si="250"/>
        <v>2.2999999999999998</v>
      </c>
      <c r="D8045" s="8">
        <f t="shared" si="251"/>
        <v>47088.125</v>
      </c>
    </row>
    <row r="8046" spans="1:4" x14ac:dyDescent="0.35">
      <c r="A8046" s="2">
        <v>47088.166666666664</v>
      </c>
      <c r="B8046">
        <v>2.5</v>
      </c>
      <c r="C8046" s="11">
        <f t="shared" si="250"/>
        <v>2.4</v>
      </c>
      <c r="D8046" s="8">
        <f t="shared" si="251"/>
        <v>47088.166666666664</v>
      </c>
    </row>
    <row r="8047" spans="1:4" x14ac:dyDescent="0.35">
      <c r="A8047" s="2">
        <v>47088.208333333336</v>
      </c>
      <c r="B8047">
        <v>2.7</v>
      </c>
      <c r="C8047" s="11">
        <f t="shared" si="250"/>
        <v>2.6</v>
      </c>
      <c r="D8047" s="8">
        <f t="shared" si="251"/>
        <v>47088.208333333336</v>
      </c>
    </row>
    <row r="8048" spans="1:4" x14ac:dyDescent="0.35">
      <c r="A8048" s="2">
        <v>47088.25</v>
      </c>
      <c r="B8048">
        <v>3.1</v>
      </c>
      <c r="C8048" s="11">
        <f t="shared" si="250"/>
        <v>3</v>
      </c>
      <c r="D8048" s="8">
        <f t="shared" si="251"/>
        <v>47088.25</v>
      </c>
    </row>
    <row r="8049" spans="1:4" x14ac:dyDescent="0.35">
      <c r="A8049" s="2">
        <v>47088.291666666664</v>
      </c>
      <c r="B8049">
        <v>3.9</v>
      </c>
      <c r="C8049" s="11">
        <f t="shared" si="250"/>
        <v>3.8</v>
      </c>
      <c r="D8049" s="8">
        <f t="shared" si="251"/>
        <v>47088.291666666664</v>
      </c>
    </row>
    <row r="8050" spans="1:4" x14ac:dyDescent="0.35">
      <c r="A8050" s="2">
        <v>47088.333333333336</v>
      </c>
      <c r="B8050">
        <v>4.8</v>
      </c>
      <c r="C8050" s="11">
        <f t="shared" si="250"/>
        <v>4.7</v>
      </c>
      <c r="D8050" s="8">
        <f t="shared" si="251"/>
        <v>47088.333333333336</v>
      </c>
    </row>
    <row r="8051" spans="1:4" x14ac:dyDescent="0.35">
      <c r="A8051" s="2">
        <v>47088.375</v>
      </c>
      <c r="B8051">
        <v>5.3</v>
      </c>
      <c r="C8051" s="11">
        <f t="shared" si="250"/>
        <v>5.0999999999999996</v>
      </c>
      <c r="D8051" s="8">
        <f t="shared" si="251"/>
        <v>47088.375</v>
      </c>
    </row>
    <row r="8052" spans="1:4" x14ac:dyDescent="0.35">
      <c r="A8052" s="2">
        <v>47088.416666666664</v>
      </c>
      <c r="B8052">
        <v>5.3</v>
      </c>
      <c r="C8052" s="11">
        <f t="shared" si="250"/>
        <v>5.0999999999999996</v>
      </c>
      <c r="D8052" s="8">
        <f t="shared" si="251"/>
        <v>47088.416666666664</v>
      </c>
    </row>
    <row r="8053" spans="1:4" x14ac:dyDescent="0.35">
      <c r="A8053" s="2">
        <v>47088.458333333336</v>
      </c>
      <c r="B8053">
        <v>5.3</v>
      </c>
      <c r="C8053" s="11">
        <f t="shared" si="250"/>
        <v>5.0999999999999996</v>
      </c>
      <c r="D8053" s="8">
        <f t="shared" si="251"/>
        <v>47088.458333333336</v>
      </c>
    </row>
    <row r="8054" spans="1:4" x14ac:dyDescent="0.35">
      <c r="A8054" s="2">
        <v>47088.5</v>
      </c>
      <c r="B8054">
        <v>5.2</v>
      </c>
      <c r="C8054" s="11">
        <f t="shared" si="250"/>
        <v>5</v>
      </c>
      <c r="D8054" s="8">
        <f t="shared" si="251"/>
        <v>47088.5</v>
      </c>
    </row>
    <row r="8055" spans="1:4" x14ac:dyDescent="0.35">
      <c r="A8055" s="2">
        <v>47088.541666666664</v>
      </c>
      <c r="B8055">
        <v>5.2</v>
      </c>
      <c r="C8055" s="11">
        <f t="shared" si="250"/>
        <v>5</v>
      </c>
      <c r="D8055" s="8">
        <f t="shared" si="251"/>
        <v>47088.541666666664</v>
      </c>
    </row>
    <row r="8056" spans="1:4" x14ac:dyDescent="0.35">
      <c r="A8056" s="2">
        <v>47088.583333333336</v>
      </c>
      <c r="B8056">
        <v>5.0999999999999996</v>
      </c>
      <c r="C8056" s="11">
        <f t="shared" si="250"/>
        <v>4.9000000000000004</v>
      </c>
      <c r="D8056" s="8">
        <f t="shared" si="251"/>
        <v>47088.583333333336</v>
      </c>
    </row>
    <row r="8057" spans="1:4" x14ac:dyDescent="0.35">
      <c r="A8057" s="2">
        <v>47088.625</v>
      </c>
      <c r="B8057">
        <v>5</v>
      </c>
      <c r="C8057" s="11">
        <f t="shared" si="250"/>
        <v>4.9000000000000004</v>
      </c>
      <c r="D8057" s="8">
        <f t="shared" si="251"/>
        <v>47088.625</v>
      </c>
    </row>
    <row r="8058" spans="1:4" x14ac:dyDescent="0.35">
      <c r="A8058" s="2">
        <v>47088.666666666664</v>
      </c>
      <c r="B8058">
        <v>5.3</v>
      </c>
      <c r="C8058" s="11">
        <f t="shared" si="250"/>
        <v>5.0999999999999996</v>
      </c>
      <c r="D8058" s="8">
        <f t="shared" si="251"/>
        <v>47088.666666666664</v>
      </c>
    </row>
    <row r="8059" spans="1:4" x14ac:dyDescent="0.35">
      <c r="A8059" s="2">
        <v>47088.708333333336</v>
      </c>
      <c r="B8059">
        <v>5.7</v>
      </c>
      <c r="C8059" s="11">
        <f t="shared" si="250"/>
        <v>5.5</v>
      </c>
      <c r="D8059" s="8">
        <f t="shared" si="251"/>
        <v>47088.708333333336</v>
      </c>
    </row>
    <row r="8060" spans="1:4" x14ac:dyDescent="0.35">
      <c r="A8060" s="2">
        <v>47088.75</v>
      </c>
      <c r="B8060">
        <v>6.1</v>
      </c>
      <c r="C8060" s="11">
        <f t="shared" si="250"/>
        <v>5.9</v>
      </c>
      <c r="D8060" s="8">
        <f t="shared" si="251"/>
        <v>47088.75</v>
      </c>
    </row>
    <row r="8061" spans="1:4" x14ac:dyDescent="0.35">
      <c r="A8061" s="2">
        <v>47088.791666666664</v>
      </c>
      <c r="B8061">
        <v>5.8</v>
      </c>
      <c r="C8061" s="11">
        <f t="shared" si="250"/>
        <v>5.6</v>
      </c>
      <c r="D8061" s="8">
        <f t="shared" si="251"/>
        <v>47088.791666666664</v>
      </c>
    </row>
    <row r="8062" spans="1:4" x14ac:dyDescent="0.35">
      <c r="A8062" s="2">
        <v>47088.833333333336</v>
      </c>
      <c r="B8062">
        <v>5.4</v>
      </c>
      <c r="C8062" s="11">
        <f t="shared" si="250"/>
        <v>5.2</v>
      </c>
      <c r="D8062" s="8">
        <f t="shared" si="251"/>
        <v>47088.833333333336</v>
      </c>
    </row>
    <row r="8063" spans="1:4" x14ac:dyDescent="0.35">
      <c r="A8063" s="2">
        <v>47088.875</v>
      </c>
      <c r="B8063">
        <v>4.7</v>
      </c>
      <c r="C8063" s="11">
        <f t="shared" si="250"/>
        <v>4.5999999999999996</v>
      </c>
      <c r="D8063" s="8">
        <f t="shared" si="251"/>
        <v>47088.875</v>
      </c>
    </row>
    <row r="8064" spans="1:4" x14ac:dyDescent="0.35">
      <c r="A8064" s="2">
        <v>47088.916666666664</v>
      </c>
      <c r="B8064">
        <v>4.0999999999999996</v>
      </c>
      <c r="C8064" s="11">
        <f t="shared" si="250"/>
        <v>4</v>
      </c>
      <c r="D8064" s="8">
        <f t="shared" si="251"/>
        <v>47088.916666666664</v>
      </c>
    </row>
    <row r="8065" spans="1:4" x14ac:dyDescent="0.35">
      <c r="A8065" s="2">
        <v>47088.958333333336</v>
      </c>
      <c r="B8065">
        <v>3.9</v>
      </c>
      <c r="C8065" s="11">
        <f t="shared" si="250"/>
        <v>3.8</v>
      </c>
      <c r="D8065" s="8">
        <f t="shared" si="251"/>
        <v>47088.958333333336</v>
      </c>
    </row>
    <row r="8066" spans="1:4" x14ac:dyDescent="0.35">
      <c r="A8066" s="2">
        <v>47089</v>
      </c>
      <c r="B8066">
        <v>3.2</v>
      </c>
      <c r="C8066" s="11">
        <f t="shared" si="250"/>
        <v>3.1</v>
      </c>
      <c r="D8066" s="8">
        <f t="shared" si="251"/>
        <v>47089</v>
      </c>
    </row>
    <row r="8067" spans="1:4" x14ac:dyDescent="0.35">
      <c r="A8067" s="2">
        <v>47089.041666666664</v>
      </c>
      <c r="B8067">
        <v>2.7</v>
      </c>
      <c r="C8067" s="11">
        <f t="shared" si="250"/>
        <v>2.6</v>
      </c>
      <c r="D8067" s="8">
        <f t="shared" si="251"/>
        <v>47089.041666666664</v>
      </c>
    </row>
    <row r="8068" spans="1:4" x14ac:dyDescent="0.35">
      <c r="A8068" s="2">
        <v>47089.083333333336</v>
      </c>
      <c r="B8068">
        <v>2.4</v>
      </c>
      <c r="C8068" s="11">
        <f t="shared" ref="C8068:C8131" si="252">ROUND(B8068*$E$1,1)</f>
        <v>2.2999999999999998</v>
      </c>
      <c r="D8068" s="8">
        <f t="shared" ref="D8068:D8131" si="253">A8068</f>
        <v>47089.083333333336</v>
      </c>
    </row>
    <row r="8069" spans="1:4" x14ac:dyDescent="0.35">
      <c r="A8069" s="2">
        <v>47089.125</v>
      </c>
      <c r="B8069">
        <v>2.2999999999999998</v>
      </c>
      <c r="C8069" s="11">
        <f t="shared" si="252"/>
        <v>2.2000000000000002</v>
      </c>
      <c r="D8069" s="8">
        <f t="shared" si="253"/>
        <v>47089.125</v>
      </c>
    </row>
    <row r="8070" spans="1:4" x14ac:dyDescent="0.35">
      <c r="A8070" s="2">
        <v>47089.166666666664</v>
      </c>
      <c r="B8070">
        <v>2.4</v>
      </c>
      <c r="C8070" s="11">
        <f t="shared" si="252"/>
        <v>2.2999999999999998</v>
      </c>
      <c r="D8070" s="8">
        <f t="shared" si="253"/>
        <v>47089.166666666664</v>
      </c>
    </row>
    <row r="8071" spans="1:4" x14ac:dyDescent="0.35">
      <c r="A8071" s="2">
        <v>47089.208333333336</v>
      </c>
      <c r="B8071">
        <v>2.4</v>
      </c>
      <c r="C8071" s="11">
        <f t="shared" si="252"/>
        <v>2.2999999999999998</v>
      </c>
      <c r="D8071" s="8">
        <f t="shared" si="253"/>
        <v>47089.208333333336</v>
      </c>
    </row>
    <row r="8072" spans="1:4" x14ac:dyDescent="0.35">
      <c r="A8072" s="2">
        <v>47089.25</v>
      </c>
      <c r="B8072">
        <v>2.4</v>
      </c>
      <c r="C8072" s="11">
        <f t="shared" si="252"/>
        <v>2.2999999999999998</v>
      </c>
      <c r="D8072" s="8">
        <f t="shared" si="253"/>
        <v>47089.25</v>
      </c>
    </row>
    <row r="8073" spans="1:4" x14ac:dyDescent="0.35">
      <c r="A8073" s="2">
        <v>47089.291666666664</v>
      </c>
      <c r="B8073">
        <v>2.2999999999999998</v>
      </c>
      <c r="C8073" s="11">
        <f t="shared" si="252"/>
        <v>2.2000000000000002</v>
      </c>
      <c r="D8073" s="8">
        <f t="shared" si="253"/>
        <v>47089.291666666664</v>
      </c>
    </row>
    <row r="8074" spans="1:4" x14ac:dyDescent="0.35">
      <c r="A8074" s="2">
        <v>47089.333333333336</v>
      </c>
      <c r="B8074">
        <v>2.8</v>
      </c>
      <c r="C8074" s="11">
        <f t="shared" si="252"/>
        <v>2.7</v>
      </c>
      <c r="D8074" s="8">
        <f t="shared" si="253"/>
        <v>47089.333333333336</v>
      </c>
    </row>
    <row r="8075" spans="1:4" x14ac:dyDescent="0.35">
      <c r="A8075" s="2">
        <v>47089.375</v>
      </c>
      <c r="B8075">
        <v>3.5</v>
      </c>
      <c r="C8075" s="11">
        <f t="shared" si="252"/>
        <v>3.4</v>
      </c>
      <c r="D8075" s="8">
        <f t="shared" si="253"/>
        <v>47089.375</v>
      </c>
    </row>
    <row r="8076" spans="1:4" x14ac:dyDescent="0.35">
      <c r="A8076" s="2">
        <v>47089.416666666664</v>
      </c>
      <c r="B8076">
        <v>4</v>
      </c>
      <c r="C8076" s="11">
        <f t="shared" si="252"/>
        <v>3.9</v>
      </c>
      <c r="D8076" s="8">
        <f t="shared" si="253"/>
        <v>47089.416666666664</v>
      </c>
    </row>
    <row r="8077" spans="1:4" x14ac:dyDescent="0.35">
      <c r="A8077" s="2">
        <v>47089.458333333336</v>
      </c>
      <c r="B8077">
        <v>4.3</v>
      </c>
      <c r="C8077" s="11">
        <f t="shared" si="252"/>
        <v>4.2</v>
      </c>
      <c r="D8077" s="8">
        <f t="shared" si="253"/>
        <v>47089.458333333336</v>
      </c>
    </row>
    <row r="8078" spans="1:4" x14ac:dyDescent="0.35">
      <c r="A8078" s="2">
        <v>47089.5</v>
      </c>
      <c r="B8078">
        <v>4.4000000000000004</v>
      </c>
      <c r="C8078" s="11">
        <f t="shared" si="252"/>
        <v>4.3</v>
      </c>
      <c r="D8078" s="8">
        <f t="shared" si="253"/>
        <v>47089.5</v>
      </c>
    </row>
    <row r="8079" spans="1:4" x14ac:dyDescent="0.35">
      <c r="A8079" s="2">
        <v>47089.541666666664</v>
      </c>
      <c r="B8079">
        <v>4.3</v>
      </c>
      <c r="C8079" s="11">
        <f t="shared" si="252"/>
        <v>4.2</v>
      </c>
      <c r="D8079" s="8">
        <f t="shared" si="253"/>
        <v>47089.541666666664</v>
      </c>
    </row>
    <row r="8080" spans="1:4" x14ac:dyDescent="0.35">
      <c r="A8080" s="2">
        <v>47089.583333333336</v>
      </c>
      <c r="B8080">
        <v>4.2</v>
      </c>
      <c r="C8080" s="11">
        <f t="shared" si="252"/>
        <v>4.0999999999999996</v>
      </c>
      <c r="D8080" s="8">
        <f t="shared" si="253"/>
        <v>47089.583333333336</v>
      </c>
    </row>
    <row r="8081" spans="1:4" x14ac:dyDescent="0.35">
      <c r="A8081" s="2">
        <v>47089.625</v>
      </c>
      <c r="B8081">
        <v>4.0999999999999996</v>
      </c>
      <c r="C8081" s="11">
        <f t="shared" si="252"/>
        <v>4</v>
      </c>
      <c r="D8081" s="8">
        <f t="shared" si="253"/>
        <v>47089.625</v>
      </c>
    </row>
    <row r="8082" spans="1:4" x14ac:dyDescent="0.35">
      <c r="A8082" s="2">
        <v>47089.666666666664</v>
      </c>
      <c r="B8082">
        <v>4.4000000000000004</v>
      </c>
      <c r="C8082" s="11">
        <f t="shared" si="252"/>
        <v>4.3</v>
      </c>
      <c r="D8082" s="8">
        <f t="shared" si="253"/>
        <v>47089.666666666664</v>
      </c>
    </row>
    <row r="8083" spans="1:4" x14ac:dyDescent="0.35">
      <c r="A8083" s="2">
        <v>47089.708333333336</v>
      </c>
      <c r="B8083">
        <v>4.7</v>
      </c>
      <c r="C8083" s="11">
        <f t="shared" si="252"/>
        <v>4.5999999999999996</v>
      </c>
      <c r="D8083" s="8">
        <f t="shared" si="253"/>
        <v>47089.708333333336</v>
      </c>
    </row>
    <row r="8084" spans="1:4" x14ac:dyDescent="0.35">
      <c r="A8084" s="2">
        <v>47089.75</v>
      </c>
      <c r="B8084">
        <v>5</v>
      </c>
      <c r="C8084" s="11">
        <f t="shared" si="252"/>
        <v>4.9000000000000004</v>
      </c>
      <c r="D8084" s="8">
        <f t="shared" si="253"/>
        <v>47089.75</v>
      </c>
    </row>
    <row r="8085" spans="1:4" x14ac:dyDescent="0.35">
      <c r="A8085" s="2">
        <v>47089.791666666664</v>
      </c>
      <c r="B8085">
        <v>4.8</v>
      </c>
      <c r="C8085" s="11">
        <f t="shared" si="252"/>
        <v>4.7</v>
      </c>
      <c r="D8085" s="8">
        <f t="shared" si="253"/>
        <v>47089.791666666664</v>
      </c>
    </row>
    <row r="8086" spans="1:4" x14ac:dyDescent="0.35">
      <c r="A8086" s="2">
        <v>47089.833333333336</v>
      </c>
      <c r="B8086">
        <v>4.5</v>
      </c>
      <c r="C8086" s="11">
        <f t="shared" si="252"/>
        <v>4.4000000000000004</v>
      </c>
      <c r="D8086" s="8">
        <f t="shared" si="253"/>
        <v>47089.833333333336</v>
      </c>
    </row>
    <row r="8087" spans="1:4" x14ac:dyDescent="0.35">
      <c r="A8087" s="2">
        <v>47089.875</v>
      </c>
      <c r="B8087">
        <v>3.9</v>
      </c>
      <c r="C8087" s="11">
        <f t="shared" si="252"/>
        <v>3.8</v>
      </c>
      <c r="D8087" s="8">
        <f t="shared" si="253"/>
        <v>47089.875</v>
      </c>
    </row>
    <row r="8088" spans="1:4" x14ac:dyDescent="0.35">
      <c r="A8088" s="2">
        <v>47089.916666666664</v>
      </c>
      <c r="B8088">
        <v>3.5</v>
      </c>
      <c r="C8088" s="11">
        <f t="shared" si="252"/>
        <v>3.4</v>
      </c>
      <c r="D8088" s="8">
        <f t="shared" si="253"/>
        <v>47089.916666666664</v>
      </c>
    </row>
    <row r="8089" spans="1:4" x14ac:dyDescent="0.35">
      <c r="A8089" s="2">
        <v>47089.958333333336</v>
      </c>
      <c r="B8089">
        <v>3.5</v>
      </c>
      <c r="C8089" s="11">
        <f t="shared" si="252"/>
        <v>3.4</v>
      </c>
      <c r="D8089" s="8">
        <f t="shared" si="253"/>
        <v>47089.958333333336</v>
      </c>
    </row>
    <row r="8090" spans="1:4" x14ac:dyDescent="0.35">
      <c r="A8090" s="2">
        <v>47090</v>
      </c>
      <c r="B8090">
        <v>2.9</v>
      </c>
      <c r="C8090" s="11">
        <f t="shared" si="252"/>
        <v>2.8</v>
      </c>
      <c r="D8090" s="8">
        <f t="shared" si="253"/>
        <v>47090</v>
      </c>
    </row>
    <row r="8091" spans="1:4" x14ac:dyDescent="0.35">
      <c r="A8091" s="2">
        <v>47090.041666666664</v>
      </c>
      <c r="B8091">
        <v>2.4</v>
      </c>
      <c r="C8091" s="11">
        <f t="shared" si="252"/>
        <v>2.2999999999999998</v>
      </c>
      <c r="D8091" s="8">
        <f t="shared" si="253"/>
        <v>47090.041666666664</v>
      </c>
    </row>
    <row r="8092" spans="1:4" x14ac:dyDescent="0.35">
      <c r="A8092" s="2">
        <v>47090.083333333336</v>
      </c>
      <c r="B8092">
        <v>2.2000000000000002</v>
      </c>
      <c r="C8092" s="11">
        <f t="shared" si="252"/>
        <v>2.1</v>
      </c>
      <c r="D8092" s="8">
        <f t="shared" si="253"/>
        <v>47090.083333333336</v>
      </c>
    </row>
    <row r="8093" spans="1:4" x14ac:dyDescent="0.35">
      <c r="A8093" s="2">
        <v>47090.125</v>
      </c>
      <c r="B8093">
        <v>2.1</v>
      </c>
      <c r="C8093" s="11">
        <f t="shared" si="252"/>
        <v>2</v>
      </c>
      <c r="D8093" s="8">
        <f t="shared" si="253"/>
        <v>47090.125</v>
      </c>
    </row>
    <row r="8094" spans="1:4" x14ac:dyDescent="0.35">
      <c r="A8094" s="2">
        <v>47090.166666666664</v>
      </c>
      <c r="B8094">
        <v>2.1</v>
      </c>
      <c r="C8094" s="11">
        <f t="shared" si="252"/>
        <v>2</v>
      </c>
      <c r="D8094" s="8">
        <f t="shared" si="253"/>
        <v>47090.166666666664</v>
      </c>
    </row>
    <row r="8095" spans="1:4" x14ac:dyDescent="0.35">
      <c r="A8095" s="2">
        <v>47090.208333333336</v>
      </c>
      <c r="B8095">
        <v>2.2000000000000002</v>
      </c>
      <c r="C8095" s="11">
        <f t="shared" si="252"/>
        <v>2.1</v>
      </c>
      <c r="D8095" s="8">
        <f t="shared" si="253"/>
        <v>47090.208333333336</v>
      </c>
    </row>
    <row r="8096" spans="1:4" x14ac:dyDescent="0.35">
      <c r="A8096" s="2">
        <v>47090.25</v>
      </c>
      <c r="B8096">
        <v>2.2000000000000002</v>
      </c>
      <c r="C8096" s="11">
        <f t="shared" si="252"/>
        <v>2.1</v>
      </c>
      <c r="D8096" s="8">
        <f t="shared" si="253"/>
        <v>47090.25</v>
      </c>
    </row>
    <row r="8097" spans="1:4" x14ac:dyDescent="0.35">
      <c r="A8097" s="2">
        <v>47090.291666666664</v>
      </c>
      <c r="B8097">
        <v>2</v>
      </c>
      <c r="C8097" s="11">
        <f t="shared" si="252"/>
        <v>1.9</v>
      </c>
      <c r="D8097" s="8">
        <f t="shared" si="253"/>
        <v>47090.291666666664</v>
      </c>
    </row>
    <row r="8098" spans="1:4" x14ac:dyDescent="0.35">
      <c r="A8098" s="2">
        <v>47090.333333333336</v>
      </c>
      <c r="B8098">
        <v>2.2999999999999998</v>
      </c>
      <c r="C8098" s="11">
        <f t="shared" si="252"/>
        <v>2.2000000000000002</v>
      </c>
      <c r="D8098" s="8">
        <f t="shared" si="253"/>
        <v>47090.333333333336</v>
      </c>
    </row>
    <row r="8099" spans="1:4" x14ac:dyDescent="0.35">
      <c r="A8099" s="2">
        <v>47090.375</v>
      </c>
      <c r="B8099">
        <v>2.9</v>
      </c>
      <c r="C8099" s="11">
        <f t="shared" si="252"/>
        <v>2.8</v>
      </c>
      <c r="D8099" s="8">
        <f t="shared" si="253"/>
        <v>47090.375</v>
      </c>
    </row>
    <row r="8100" spans="1:4" x14ac:dyDescent="0.35">
      <c r="A8100" s="2">
        <v>47090.416666666664</v>
      </c>
      <c r="B8100">
        <v>3.5</v>
      </c>
      <c r="C8100" s="11">
        <f t="shared" si="252"/>
        <v>3.4</v>
      </c>
      <c r="D8100" s="8">
        <f t="shared" si="253"/>
        <v>47090.416666666664</v>
      </c>
    </row>
    <row r="8101" spans="1:4" x14ac:dyDescent="0.35">
      <c r="A8101" s="2">
        <v>47090.458333333336</v>
      </c>
      <c r="B8101">
        <v>3.9</v>
      </c>
      <c r="C8101" s="11">
        <f t="shared" si="252"/>
        <v>3.8</v>
      </c>
      <c r="D8101" s="8">
        <f t="shared" si="253"/>
        <v>47090.458333333336</v>
      </c>
    </row>
    <row r="8102" spans="1:4" x14ac:dyDescent="0.35">
      <c r="A8102" s="2">
        <v>47090.5</v>
      </c>
      <c r="B8102">
        <v>4.2</v>
      </c>
      <c r="C8102" s="11">
        <f t="shared" si="252"/>
        <v>4.0999999999999996</v>
      </c>
      <c r="D8102" s="8">
        <f t="shared" si="253"/>
        <v>47090.5</v>
      </c>
    </row>
    <row r="8103" spans="1:4" x14ac:dyDescent="0.35">
      <c r="A8103" s="2">
        <v>47090.541666666664</v>
      </c>
      <c r="B8103">
        <v>4.3</v>
      </c>
      <c r="C8103" s="11">
        <f t="shared" si="252"/>
        <v>4.2</v>
      </c>
      <c r="D8103" s="8">
        <f t="shared" si="253"/>
        <v>47090.541666666664</v>
      </c>
    </row>
    <row r="8104" spans="1:4" x14ac:dyDescent="0.35">
      <c r="A8104" s="2">
        <v>47090.583333333336</v>
      </c>
      <c r="B8104">
        <v>4.0999999999999996</v>
      </c>
      <c r="C8104" s="11">
        <f t="shared" si="252"/>
        <v>4</v>
      </c>
      <c r="D8104" s="8">
        <f t="shared" si="253"/>
        <v>47090.583333333336</v>
      </c>
    </row>
    <row r="8105" spans="1:4" x14ac:dyDescent="0.35">
      <c r="A8105" s="2">
        <v>47090.625</v>
      </c>
      <c r="B8105">
        <v>4</v>
      </c>
      <c r="C8105" s="11">
        <f t="shared" si="252"/>
        <v>3.9</v>
      </c>
      <c r="D8105" s="8">
        <f t="shared" si="253"/>
        <v>47090.625</v>
      </c>
    </row>
    <row r="8106" spans="1:4" x14ac:dyDescent="0.35">
      <c r="A8106" s="2">
        <v>47090.666666666664</v>
      </c>
      <c r="B8106">
        <v>4.2</v>
      </c>
      <c r="C8106" s="11">
        <f t="shared" si="252"/>
        <v>4.0999999999999996</v>
      </c>
      <c r="D8106" s="8">
        <f t="shared" si="253"/>
        <v>47090.666666666664</v>
      </c>
    </row>
    <row r="8107" spans="1:4" x14ac:dyDescent="0.35">
      <c r="A8107" s="2">
        <v>47090.708333333336</v>
      </c>
      <c r="B8107">
        <v>4.7</v>
      </c>
      <c r="C8107" s="11">
        <f t="shared" si="252"/>
        <v>4.5999999999999996</v>
      </c>
      <c r="D8107" s="8">
        <f t="shared" si="253"/>
        <v>47090.708333333336</v>
      </c>
    </row>
    <row r="8108" spans="1:4" x14ac:dyDescent="0.35">
      <c r="A8108" s="2">
        <v>47090.75</v>
      </c>
      <c r="B8108">
        <v>5.2</v>
      </c>
      <c r="C8108" s="11">
        <f t="shared" si="252"/>
        <v>5</v>
      </c>
      <c r="D8108" s="8">
        <f t="shared" si="253"/>
        <v>47090.75</v>
      </c>
    </row>
    <row r="8109" spans="1:4" x14ac:dyDescent="0.35">
      <c r="A8109" s="2">
        <v>47090.791666666664</v>
      </c>
      <c r="B8109">
        <v>5.2</v>
      </c>
      <c r="C8109" s="11">
        <f t="shared" si="252"/>
        <v>5</v>
      </c>
      <c r="D8109" s="8">
        <f t="shared" si="253"/>
        <v>47090.791666666664</v>
      </c>
    </row>
    <row r="8110" spans="1:4" x14ac:dyDescent="0.35">
      <c r="A8110" s="2">
        <v>47090.833333333336</v>
      </c>
      <c r="B8110">
        <v>4.8</v>
      </c>
      <c r="C8110" s="11">
        <f t="shared" si="252"/>
        <v>4.7</v>
      </c>
      <c r="D8110" s="8">
        <f t="shared" si="253"/>
        <v>47090.833333333336</v>
      </c>
    </row>
    <row r="8111" spans="1:4" x14ac:dyDescent="0.35">
      <c r="A8111" s="2">
        <v>47090.875</v>
      </c>
      <c r="B8111">
        <v>4.0999999999999996</v>
      </c>
      <c r="C8111" s="11">
        <f t="shared" si="252"/>
        <v>4</v>
      </c>
      <c r="D8111" s="8">
        <f t="shared" si="253"/>
        <v>47090.875</v>
      </c>
    </row>
    <row r="8112" spans="1:4" x14ac:dyDescent="0.35">
      <c r="A8112" s="2">
        <v>47090.916666666664</v>
      </c>
      <c r="B8112">
        <v>3.6</v>
      </c>
      <c r="C8112" s="11">
        <f t="shared" si="252"/>
        <v>3.5</v>
      </c>
      <c r="D8112" s="8">
        <f t="shared" si="253"/>
        <v>47090.916666666664</v>
      </c>
    </row>
    <row r="8113" spans="1:4" x14ac:dyDescent="0.35">
      <c r="A8113" s="2">
        <v>47090.958333333336</v>
      </c>
      <c r="B8113">
        <v>3.4</v>
      </c>
      <c r="C8113" s="11">
        <f t="shared" si="252"/>
        <v>3.3</v>
      </c>
      <c r="D8113" s="8">
        <f t="shared" si="253"/>
        <v>47090.958333333336</v>
      </c>
    </row>
    <row r="8114" spans="1:4" x14ac:dyDescent="0.35">
      <c r="A8114" s="2">
        <v>47091</v>
      </c>
      <c r="B8114">
        <v>2.7</v>
      </c>
      <c r="C8114" s="11">
        <f t="shared" si="252"/>
        <v>2.6</v>
      </c>
      <c r="D8114" s="8">
        <f t="shared" si="253"/>
        <v>47091</v>
      </c>
    </row>
    <row r="8115" spans="1:4" x14ac:dyDescent="0.35">
      <c r="A8115" s="2">
        <v>47091.041666666664</v>
      </c>
      <c r="B8115">
        <v>2.2999999999999998</v>
      </c>
      <c r="C8115" s="11">
        <f t="shared" si="252"/>
        <v>2.2000000000000002</v>
      </c>
      <c r="D8115" s="8">
        <f t="shared" si="253"/>
        <v>47091.041666666664</v>
      </c>
    </row>
    <row r="8116" spans="1:4" x14ac:dyDescent="0.35">
      <c r="A8116" s="2">
        <v>47091.083333333336</v>
      </c>
      <c r="B8116">
        <v>2.1</v>
      </c>
      <c r="C8116" s="11">
        <f t="shared" si="252"/>
        <v>2</v>
      </c>
      <c r="D8116" s="8">
        <f t="shared" si="253"/>
        <v>47091.083333333336</v>
      </c>
    </row>
    <row r="8117" spans="1:4" x14ac:dyDescent="0.35">
      <c r="A8117" s="2">
        <v>47091.125</v>
      </c>
      <c r="B8117">
        <v>2.1</v>
      </c>
      <c r="C8117" s="11">
        <f t="shared" si="252"/>
        <v>2</v>
      </c>
      <c r="D8117" s="8">
        <f t="shared" si="253"/>
        <v>47091.125</v>
      </c>
    </row>
    <row r="8118" spans="1:4" x14ac:dyDescent="0.35">
      <c r="A8118" s="2">
        <v>47091.166666666664</v>
      </c>
      <c r="B8118">
        <v>2.2000000000000002</v>
      </c>
      <c r="C8118" s="11">
        <f t="shared" si="252"/>
        <v>2.1</v>
      </c>
      <c r="D8118" s="8">
        <f t="shared" si="253"/>
        <v>47091.166666666664</v>
      </c>
    </row>
    <row r="8119" spans="1:4" x14ac:dyDescent="0.35">
      <c r="A8119" s="2">
        <v>47091.208333333336</v>
      </c>
      <c r="B8119">
        <v>2.5</v>
      </c>
      <c r="C8119" s="11">
        <f t="shared" si="252"/>
        <v>2.4</v>
      </c>
      <c r="D8119" s="8">
        <f t="shared" si="253"/>
        <v>47091.208333333336</v>
      </c>
    </row>
    <row r="8120" spans="1:4" x14ac:dyDescent="0.35">
      <c r="A8120" s="2">
        <v>47091.25</v>
      </c>
      <c r="B8120">
        <v>2.9</v>
      </c>
      <c r="C8120" s="11">
        <f t="shared" si="252"/>
        <v>2.8</v>
      </c>
      <c r="D8120" s="8">
        <f t="shared" si="253"/>
        <v>47091.25</v>
      </c>
    </row>
    <row r="8121" spans="1:4" x14ac:dyDescent="0.35">
      <c r="A8121" s="2">
        <v>47091.291666666664</v>
      </c>
      <c r="B8121">
        <v>3.8</v>
      </c>
      <c r="C8121" s="11">
        <f t="shared" si="252"/>
        <v>3.7</v>
      </c>
      <c r="D8121" s="8">
        <f t="shared" si="253"/>
        <v>47091.291666666664</v>
      </c>
    </row>
    <row r="8122" spans="1:4" x14ac:dyDescent="0.35">
      <c r="A8122" s="2">
        <v>47091.333333333336</v>
      </c>
      <c r="B8122">
        <v>4.7</v>
      </c>
      <c r="C8122" s="11">
        <f t="shared" si="252"/>
        <v>4.5999999999999996</v>
      </c>
      <c r="D8122" s="8">
        <f t="shared" si="253"/>
        <v>47091.333333333336</v>
      </c>
    </row>
    <row r="8123" spans="1:4" x14ac:dyDescent="0.35">
      <c r="A8123" s="2">
        <v>47091.375</v>
      </c>
      <c r="B8123">
        <v>5.0999999999999996</v>
      </c>
      <c r="C8123" s="11">
        <f t="shared" si="252"/>
        <v>4.9000000000000004</v>
      </c>
      <c r="D8123" s="8">
        <f t="shared" si="253"/>
        <v>47091.375</v>
      </c>
    </row>
    <row r="8124" spans="1:4" x14ac:dyDescent="0.35">
      <c r="A8124" s="2">
        <v>47091.416666666664</v>
      </c>
      <c r="B8124">
        <v>5.2</v>
      </c>
      <c r="C8124" s="11">
        <f t="shared" si="252"/>
        <v>5</v>
      </c>
      <c r="D8124" s="8">
        <f t="shared" si="253"/>
        <v>47091.416666666664</v>
      </c>
    </row>
    <row r="8125" spans="1:4" x14ac:dyDescent="0.35">
      <c r="A8125" s="2">
        <v>47091.458333333336</v>
      </c>
      <c r="B8125">
        <v>5.2</v>
      </c>
      <c r="C8125" s="11">
        <f t="shared" si="252"/>
        <v>5</v>
      </c>
      <c r="D8125" s="8">
        <f t="shared" si="253"/>
        <v>47091.458333333336</v>
      </c>
    </row>
    <row r="8126" spans="1:4" x14ac:dyDescent="0.35">
      <c r="A8126" s="2">
        <v>47091.5</v>
      </c>
      <c r="B8126">
        <v>5.2</v>
      </c>
      <c r="C8126" s="11">
        <f t="shared" si="252"/>
        <v>5</v>
      </c>
      <c r="D8126" s="8">
        <f t="shared" si="253"/>
        <v>47091.5</v>
      </c>
    </row>
    <row r="8127" spans="1:4" x14ac:dyDescent="0.35">
      <c r="A8127" s="2">
        <v>47091.541666666664</v>
      </c>
      <c r="B8127">
        <v>5.3</v>
      </c>
      <c r="C8127" s="11">
        <f t="shared" si="252"/>
        <v>5.0999999999999996</v>
      </c>
      <c r="D8127" s="8">
        <f t="shared" si="253"/>
        <v>47091.541666666664</v>
      </c>
    </row>
    <row r="8128" spans="1:4" x14ac:dyDescent="0.35">
      <c r="A8128" s="2">
        <v>47091.583333333336</v>
      </c>
      <c r="B8128">
        <v>5.0999999999999996</v>
      </c>
      <c r="C8128" s="11">
        <f t="shared" si="252"/>
        <v>4.9000000000000004</v>
      </c>
      <c r="D8128" s="8">
        <f t="shared" si="253"/>
        <v>47091.583333333336</v>
      </c>
    </row>
    <row r="8129" spans="1:4" x14ac:dyDescent="0.35">
      <c r="A8129" s="2">
        <v>47091.625</v>
      </c>
      <c r="B8129">
        <v>5</v>
      </c>
      <c r="C8129" s="11">
        <f t="shared" si="252"/>
        <v>4.9000000000000004</v>
      </c>
      <c r="D8129" s="8">
        <f t="shared" si="253"/>
        <v>47091.625</v>
      </c>
    </row>
    <row r="8130" spans="1:4" x14ac:dyDescent="0.35">
      <c r="A8130" s="2">
        <v>47091.666666666664</v>
      </c>
      <c r="B8130">
        <v>5.2</v>
      </c>
      <c r="C8130" s="11">
        <f t="shared" si="252"/>
        <v>5</v>
      </c>
      <c r="D8130" s="8">
        <f t="shared" si="253"/>
        <v>47091.666666666664</v>
      </c>
    </row>
    <row r="8131" spans="1:4" x14ac:dyDescent="0.35">
      <c r="A8131" s="2">
        <v>47091.708333333336</v>
      </c>
      <c r="B8131">
        <v>5.7</v>
      </c>
      <c r="C8131" s="11">
        <f t="shared" si="252"/>
        <v>5.5</v>
      </c>
      <c r="D8131" s="8">
        <f t="shared" si="253"/>
        <v>47091.708333333336</v>
      </c>
    </row>
    <row r="8132" spans="1:4" x14ac:dyDescent="0.35">
      <c r="A8132" s="2">
        <v>47091.75</v>
      </c>
      <c r="B8132">
        <v>6.2</v>
      </c>
      <c r="C8132" s="11">
        <f t="shared" ref="C8132:C8195" si="254">ROUND(B8132*$E$1,1)</f>
        <v>6</v>
      </c>
      <c r="D8132" s="8">
        <f t="shared" ref="D8132:D8195" si="255">A8132</f>
        <v>47091.75</v>
      </c>
    </row>
    <row r="8133" spans="1:4" x14ac:dyDescent="0.35">
      <c r="A8133" s="2">
        <v>47091.791666666664</v>
      </c>
      <c r="B8133">
        <v>6.2</v>
      </c>
      <c r="C8133" s="11">
        <f t="shared" si="254"/>
        <v>6</v>
      </c>
      <c r="D8133" s="8">
        <f t="shared" si="255"/>
        <v>47091.791666666664</v>
      </c>
    </row>
    <row r="8134" spans="1:4" x14ac:dyDescent="0.35">
      <c r="A8134" s="2">
        <v>47091.833333333336</v>
      </c>
      <c r="B8134">
        <v>5.7</v>
      </c>
      <c r="C8134" s="11">
        <f t="shared" si="254"/>
        <v>5.5</v>
      </c>
      <c r="D8134" s="8">
        <f t="shared" si="255"/>
        <v>47091.833333333336</v>
      </c>
    </row>
    <row r="8135" spans="1:4" x14ac:dyDescent="0.35">
      <c r="A8135" s="2">
        <v>47091.875</v>
      </c>
      <c r="B8135">
        <v>5</v>
      </c>
      <c r="C8135" s="11">
        <f t="shared" si="254"/>
        <v>4.9000000000000004</v>
      </c>
      <c r="D8135" s="8">
        <f t="shared" si="255"/>
        <v>47091.875</v>
      </c>
    </row>
    <row r="8136" spans="1:4" x14ac:dyDescent="0.35">
      <c r="A8136" s="2">
        <v>47091.916666666664</v>
      </c>
      <c r="B8136">
        <v>4.2</v>
      </c>
      <c r="C8136" s="11">
        <f t="shared" si="254"/>
        <v>4.0999999999999996</v>
      </c>
      <c r="D8136" s="8">
        <f t="shared" si="255"/>
        <v>47091.916666666664</v>
      </c>
    </row>
    <row r="8137" spans="1:4" x14ac:dyDescent="0.35">
      <c r="A8137" s="2">
        <v>47091.958333333336</v>
      </c>
      <c r="B8137">
        <v>3.9</v>
      </c>
      <c r="C8137" s="11">
        <f t="shared" si="254"/>
        <v>3.8</v>
      </c>
      <c r="D8137" s="8">
        <f t="shared" si="255"/>
        <v>47091.958333333336</v>
      </c>
    </row>
    <row r="8138" spans="1:4" x14ac:dyDescent="0.35">
      <c r="A8138" s="2">
        <v>47092</v>
      </c>
      <c r="B8138">
        <v>3.1</v>
      </c>
      <c r="C8138" s="11">
        <f t="shared" si="254"/>
        <v>3</v>
      </c>
      <c r="D8138" s="8">
        <f t="shared" si="255"/>
        <v>47092</v>
      </c>
    </row>
    <row r="8139" spans="1:4" x14ac:dyDescent="0.35">
      <c r="A8139" s="2">
        <v>47092.041666666664</v>
      </c>
      <c r="B8139">
        <v>2.5</v>
      </c>
      <c r="C8139" s="11">
        <f t="shared" si="254"/>
        <v>2.4</v>
      </c>
      <c r="D8139" s="8">
        <f t="shared" si="255"/>
        <v>47092.041666666664</v>
      </c>
    </row>
    <row r="8140" spans="1:4" x14ac:dyDescent="0.35">
      <c r="A8140" s="2">
        <v>47092.083333333336</v>
      </c>
      <c r="B8140">
        <v>2.2999999999999998</v>
      </c>
      <c r="C8140" s="11">
        <f t="shared" si="254"/>
        <v>2.2000000000000002</v>
      </c>
      <c r="D8140" s="8">
        <f t="shared" si="255"/>
        <v>47092.083333333336</v>
      </c>
    </row>
    <row r="8141" spans="1:4" x14ac:dyDescent="0.35">
      <c r="A8141" s="2">
        <v>47092.125</v>
      </c>
      <c r="B8141">
        <v>2.2999999999999998</v>
      </c>
      <c r="C8141" s="11">
        <f t="shared" si="254"/>
        <v>2.2000000000000002</v>
      </c>
      <c r="D8141" s="8">
        <f t="shared" si="255"/>
        <v>47092.125</v>
      </c>
    </row>
    <row r="8142" spans="1:4" x14ac:dyDescent="0.35">
      <c r="A8142" s="2">
        <v>47092.166666666664</v>
      </c>
      <c r="B8142">
        <v>2.4</v>
      </c>
      <c r="C8142" s="11">
        <f t="shared" si="254"/>
        <v>2.2999999999999998</v>
      </c>
      <c r="D8142" s="8">
        <f t="shared" si="255"/>
        <v>47092.166666666664</v>
      </c>
    </row>
    <row r="8143" spans="1:4" x14ac:dyDescent="0.35">
      <c r="A8143" s="2">
        <v>47092.208333333336</v>
      </c>
      <c r="B8143">
        <v>2.7</v>
      </c>
      <c r="C8143" s="11">
        <f t="shared" si="254"/>
        <v>2.6</v>
      </c>
      <c r="D8143" s="8">
        <f t="shared" si="255"/>
        <v>47092.208333333336</v>
      </c>
    </row>
    <row r="8144" spans="1:4" x14ac:dyDescent="0.35">
      <c r="A8144" s="2">
        <v>47092.25</v>
      </c>
      <c r="B8144">
        <v>3.1</v>
      </c>
      <c r="C8144" s="11">
        <f t="shared" si="254"/>
        <v>3</v>
      </c>
      <c r="D8144" s="8">
        <f t="shared" si="255"/>
        <v>47092.25</v>
      </c>
    </row>
    <row r="8145" spans="1:4" x14ac:dyDescent="0.35">
      <c r="A8145" s="2">
        <v>47092.291666666664</v>
      </c>
      <c r="B8145">
        <v>3.9</v>
      </c>
      <c r="C8145" s="11">
        <f t="shared" si="254"/>
        <v>3.8</v>
      </c>
      <c r="D8145" s="8">
        <f t="shared" si="255"/>
        <v>47092.291666666664</v>
      </c>
    </row>
    <row r="8146" spans="1:4" x14ac:dyDescent="0.35">
      <c r="A8146" s="2">
        <v>47092.333333333336</v>
      </c>
      <c r="B8146">
        <v>4.9000000000000004</v>
      </c>
      <c r="C8146" s="11">
        <f t="shared" si="254"/>
        <v>4.8</v>
      </c>
      <c r="D8146" s="8">
        <f t="shared" si="255"/>
        <v>47092.333333333336</v>
      </c>
    </row>
    <row r="8147" spans="1:4" x14ac:dyDescent="0.35">
      <c r="A8147" s="2">
        <v>47092.375</v>
      </c>
      <c r="B8147">
        <v>5.3</v>
      </c>
      <c r="C8147" s="11">
        <f t="shared" si="254"/>
        <v>5.0999999999999996</v>
      </c>
      <c r="D8147" s="8">
        <f t="shared" si="255"/>
        <v>47092.375</v>
      </c>
    </row>
    <row r="8148" spans="1:4" x14ac:dyDescent="0.35">
      <c r="A8148" s="2">
        <v>47092.416666666664</v>
      </c>
      <c r="B8148">
        <v>5.3</v>
      </c>
      <c r="C8148" s="11">
        <f t="shared" si="254"/>
        <v>5.0999999999999996</v>
      </c>
      <c r="D8148" s="8">
        <f t="shared" si="255"/>
        <v>47092.416666666664</v>
      </c>
    </row>
    <row r="8149" spans="1:4" x14ac:dyDescent="0.35">
      <c r="A8149" s="2">
        <v>47092.458333333336</v>
      </c>
      <c r="B8149">
        <v>5.2</v>
      </c>
      <c r="C8149" s="11">
        <f t="shared" si="254"/>
        <v>5</v>
      </c>
      <c r="D8149" s="8">
        <f t="shared" si="255"/>
        <v>47092.458333333336</v>
      </c>
    </row>
    <row r="8150" spans="1:4" x14ac:dyDescent="0.35">
      <c r="A8150" s="2">
        <v>47092.5</v>
      </c>
      <c r="B8150">
        <v>5.2</v>
      </c>
      <c r="C8150" s="11">
        <f t="shared" si="254"/>
        <v>5</v>
      </c>
      <c r="D8150" s="8">
        <f t="shared" si="255"/>
        <v>47092.5</v>
      </c>
    </row>
    <row r="8151" spans="1:4" x14ac:dyDescent="0.35">
      <c r="A8151" s="2">
        <v>47092.541666666664</v>
      </c>
      <c r="B8151">
        <v>5.3</v>
      </c>
      <c r="C8151" s="11">
        <f t="shared" si="254"/>
        <v>5.0999999999999996</v>
      </c>
      <c r="D8151" s="8">
        <f t="shared" si="255"/>
        <v>47092.541666666664</v>
      </c>
    </row>
    <row r="8152" spans="1:4" x14ac:dyDescent="0.35">
      <c r="A8152" s="2">
        <v>47092.583333333336</v>
      </c>
      <c r="B8152">
        <v>5.0999999999999996</v>
      </c>
      <c r="C8152" s="11">
        <f t="shared" si="254"/>
        <v>4.9000000000000004</v>
      </c>
      <c r="D8152" s="8">
        <f t="shared" si="255"/>
        <v>47092.583333333336</v>
      </c>
    </row>
    <row r="8153" spans="1:4" x14ac:dyDescent="0.35">
      <c r="A8153" s="2">
        <v>47092.625</v>
      </c>
      <c r="B8153">
        <v>5</v>
      </c>
      <c r="C8153" s="11">
        <f t="shared" si="254"/>
        <v>4.9000000000000004</v>
      </c>
      <c r="D8153" s="8">
        <f t="shared" si="255"/>
        <v>47092.625</v>
      </c>
    </row>
    <row r="8154" spans="1:4" x14ac:dyDescent="0.35">
      <c r="A8154" s="2">
        <v>47092.666666666664</v>
      </c>
      <c r="B8154">
        <v>5.3</v>
      </c>
      <c r="C8154" s="11">
        <f t="shared" si="254"/>
        <v>5.0999999999999996</v>
      </c>
      <c r="D8154" s="8">
        <f t="shared" si="255"/>
        <v>47092.666666666664</v>
      </c>
    </row>
    <row r="8155" spans="1:4" x14ac:dyDescent="0.35">
      <c r="A8155" s="2">
        <v>47092.708333333336</v>
      </c>
      <c r="B8155">
        <v>5.7</v>
      </c>
      <c r="C8155" s="11">
        <f t="shared" si="254"/>
        <v>5.5</v>
      </c>
      <c r="D8155" s="8">
        <f t="shared" si="255"/>
        <v>47092.708333333336</v>
      </c>
    </row>
    <row r="8156" spans="1:4" x14ac:dyDescent="0.35">
      <c r="A8156" s="2">
        <v>47092.75</v>
      </c>
      <c r="B8156">
        <v>6.2</v>
      </c>
      <c r="C8156" s="11">
        <f t="shared" si="254"/>
        <v>6</v>
      </c>
      <c r="D8156" s="8">
        <f t="shared" si="255"/>
        <v>47092.75</v>
      </c>
    </row>
    <row r="8157" spans="1:4" x14ac:dyDescent="0.35">
      <c r="A8157" s="2">
        <v>47092.791666666664</v>
      </c>
      <c r="B8157">
        <v>6.2</v>
      </c>
      <c r="C8157" s="11">
        <f t="shared" si="254"/>
        <v>6</v>
      </c>
      <c r="D8157" s="8">
        <f t="shared" si="255"/>
        <v>47092.791666666664</v>
      </c>
    </row>
    <row r="8158" spans="1:4" x14ac:dyDescent="0.35">
      <c r="A8158" s="2">
        <v>47092.833333333336</v>
      </c>
      <c r="B8158">
        <v>5.8</v>
      </c>
      <c r="C8158" s="11">
        <f t="shared" si="254"/>
        <v>5.6</v>
      </c>
      <c r="D8158" s="8">
        <f t="shared" si="255"/>
        <v>47092.833333333336</v>
      </c>
    </row>
    <row r="8159" spans="1:4" x14ac:dyDescent="0.35">
      <c r="A8159" s="2">
        <v>47092.875</v>
      </c>
      <c r="B8159">
        <v>5.0999999999999996</v>
      </c>
      <c r="C8159" s="11">
        <f t="shared" si="254"/>
        <v>4.9000000000000004</v>
      </c>
      <c r="D8159" s="8">
        <f t="shared" si="255"/>
        <v>47092.875</v>
      </c>
    </row>
    <row r="8160" spans="1:4" x14ac:dyDescent="0.35">
      <c r="A8160" s="2">
        <v>47092.916666666664</v>
      </c>
      <c r="B8160">
        <v>4.3</v>
      </c>
      <c r="C8160" s="11">
        <f t="shared" si="254"/>
        <v>4.2</v>
      </c>
      <c r="D8160" s="8">
        <f t="shared" si="255"/>
        <v>47092.916666666664</v>
      </c>
    </row>
    <row r="8161" spans="1:4" x14ac:dyDescent="0.35">
      <c r="A8161" s="2">
        <v>47092.958333333336</v>
      </c>
      <c r="B8161">
        <v>3.9</v>
      </c>
      <c r="C8161" s="11">
        <f t="shared" si="254"/>
        <v>3.8</v>
      </c>
      <c r="D8161" s="8">
        <f t="shared" si="255"/>
        <v>47092.958333333336</v>
      </c>
    </row>
    <row r="8162" spans="1:4" x14ac:dyDescent="0.35">
      <c r="A8162" s="2">
        <v>47093</v>
      </c>
      <c r="B8162">
        <v>3.1</v>
      </c>
      <c r="C8162" s="11">
        <f t="shared" si="254"/>
        <v>3</v>
      </c>
      <c r="D8162" s="8">
        <f t="shared" si="255"/>
        <v>47093</v>
      </c>
    </row>
    <row r="8163" spans="1:4" x14ac:dyDescent="0.35">
      <c r="A8163" s="2">
        <v>47093.041666666664</v>
      </c>
      <c r="B8163">
        <v>2.6</v>
      </c>
      <c r="C8163" s="11">
        <f t="shared" si="254"/>
        <v>2.5</v>
      </c>
      <c r="D8163" s="8">
        <f t="shared" si="255"/>
        <v>47093.041666666664</v>
      </c>
    </row>
    <row r="8164" spans="1:4" x14ac:dyDescent="0.35">
      <c r="A8164" s="2">
        <v>47093.083333333336</v>
      </c>
      <c r="B8164">
        <v>2.4</v>
      </c>
      <c r="C8164" s="11">
        <f t="shared" si="254"/>
        <v>2.2999999999999998</v>
      </c>
      <c r="D8164" s="8">
        <f t="shared" si="255"/>
        <v>47093.083333333336</v>
      </c>
    </row>
    <row r="8165" spans="1:4" x14ac:dyDescent="0.35">
      <c r="A8165" s="2">
        <v>47093.125</v>
      </c>
      <c r="B8165">
        <v>2.4</v>
      </c>
      <c r="C8165" s="11">
        <f t="shared" si="254"/>
        <v>2.2999999999999998</v>
      </c>
      <c r="D8165" s="8">
        <f t="shared" si="255"/>
        <v>47093.125</v>
      </c>
    </row>
    <row r="8166" spans="1:4" x14ac:dyDescent="0.35">
      <c r="A8166" s="2">
        <v>47093.166666666664</v>
      </c>
      <c r="B8166">
        <v>2.5</v>
      </c>
      <c r="C8166" s="11">
        <f t="shared" si="254"/>
        <v>2.4</v>
      </c>
      <c r="D8166" s="8">
        <f t="shared" si="255"/>
        <v>47093.166666666664</v>
      </c>
    </row>
    <row r="8167" spans="1:4" x14ac:dyDescent="0.35">
      <c r="A8167" s="2">
        <v>47093.208333333336</v>
      </c>
      <c r="B8167">
        <v>2.7</v>
      </c>
      <c r="C8167" s="11">
        <f t="shared" si="254"/>
        <v>2.6</v>
      </c>
      <c r="D8167" s="8">
        <f t="shared" si="255"/>
        <v>47093.208333333336</v>
      </c>
    </row>
    <row r="8168" spans="1:4" x14ac:dyDescent="0.35">
      <c r="A8168" s="2">
        <v>47093.25</v>
      </c>
      <c r="B8168">
        <v>3.2</v>
      </c>
      <c r="C8168" s="11">
        <f t="shared" si="254"/>
        <v>3.1</v>
      </c>
      <c r="D8168" s="8">
        <f t="shared" si="255"/>
        <v>47093.25</v>
      </c>
    </row>
    <row r="8169" spans="1:4" x14ac:dyDescent="0.35">
      <c r="A8169" s="2">
        <v>47093.291666666664</v>
      </c>
      <c r="B8169">
        <v>4</v>
      </c>
      <c r="C8169" s="11">
        <f t="shared" si="254"/>
        <v>3.9</v>
      </c>
      <c r="D8169" s="8">
        <f t="shared" si="255"/>
        <v>47093.291666666664</v>
      </c>
    </row>
    <row r="8170" spans="1:4" x14ac:dyDescent="0.35">
      <c r="A8170" s="2">
        <v>47093.333333333336</v>
      </c>
      <c r="B8170">
        <v>4.9000000000000004</v>
      </c>
      <c r="C8170" s="11">
        <f t="shared" si="254"/>
        <v>4.8</v>
      </c>
      <c r="D8170" s="8">
        <f t="shared" si="255"/>
        <v>47093.333333333336</v>
      </c>
    </row>
    <row r="8171" spans="1:4" x14ac:dyDescent="0.35">
      <c r="A8171" s="2">
        <v>47093.375</v>
      </c>
      <c r="B8171">
        <v>5.3</v>
      </c>
      <c r="C8171" s="11">
        <f t="shared" si="254"/>
        <v>5.0999999999999996</v>
      </c>
      <c r="D8171" s="8">
        <f t="shared" si="255"/>
        <v>47093.375</v>
      </c>
    </row>
    <row r="8172" spans="1:4" x14ac:dyDescent="0.35">
      <c r="A8172" s="2">
        <v>47093.416666666664</v>
      </c>
      <c r="B8172">
        <v>5.4</v>
      </c>
      <c r="C8172" s="11">
        <f t="shared" si="254"/>
        <v>5.2</v>
      </c>
      <c r="D8172" s="8">
        <f t="shared" si="255"/>
        <v>47093.416666666664</v>
      </c>
    </row>
    <row r="8173" spans="1:4" x14ac:dyDescent="0.35">
      <c r="A8173" s="2">
        <v>47093.458333333336</v>
      </c>
      <c r="B8173">
        <v>5.4</v>
      </c>
      <c r="C8173" s="11">
        <f t="shared" si="254"/>
        <v>5.2</v>
      </c>
      <c r="D8173" s="8">
        <f t="shared" si="255"/>
        <v>47093.458333333336</v>
      </c>
    </row>
    <row r="8174" spans="1:4" x14ac:dyDescent="0.35">
      <c r="A8174" s="2">
        <v>47093.5</v>
      </c>
      <c r="B8174">
        <v>5.4</v>
      </c>
      <c r="C8174" s="11">
        <f t="shared" si="254"/>
        <v>5.2</v>
      </c>
      <c r="D8174" s="8">
        <f t="shared" si="255"/>
        <v>47093.5</v>
      </c>
    </row>
    <row r="8175" spans="1:4" x14ac:dyDescent="0.35">
      <c r="A8175" s="2">
        <v>47093.541666666664</v>
      </c>
      <c r="B8175">
        <v>5.4</v>
      </c>
      <c r="C8175" s="11">
        <f t="shared" si="254"/>
        <v>5.2</v>
      </c>
      <c r="D8175" s="8">
        <f t="shared" si="255"/>
        <v>47093.541666666664</v>
      </c>
    </row>
    <row r="8176" spans="1:4" x14ac:dyDescent="0.35">
      <c r="A8176" s="2">
        <v>47093.583333333336</v>
      </c>
      <c r="B8176">
        <v>5.4</v>
      </c>
      <c r="C8176" s="11">
        <f t="shared" si="254"/>
        <v>5.2</v>
      </c>
      <c r="D8176" s="8">
        <f t="shared" si="255"/>
        <v>47093.583333333336</v>
      </c>
    </row>
    <row r="8177" spans="1:4" x14ac:dyDescent="0.35">
      <c r="A8177" s="2">
        <v>47093.625</v>
      </c>
      <c r="B8177">
        <v>5.3</v>
      </c>
      <c r="C8177" s="11">
        <f t="shared" si="254"/>
        <v>5.0999999999999996</v>
      </c>
      <c r="D8177" s="8">
        <f t="shared" si="255"/>
        <v>47093.625</v>
      </c>
    </row>
    <row r="8178" spans="1:4" x14ac:dyDescent="0.35">
      <c r="A8178" s="2">
        <v>47093.666666666664</v>
      </c>
      <c r="B8178">
        <v>5.6</v>
      </c>
      <c r="C8178" s="11">
        <f t="shared" si="254"/>
        <v>5.4</v>
      </c>
      <c r="D8178" s="8">
        <f t="shared" si="255"/>
        <v>47093.666666666664</v>
      </c>
    </row>
    <row r="8179" spans="1:4" x14ac:dyDescent="0.35">
      <c r="A8179" s="2">
        <v>47093.708333333336</v>
      </c>
      <c r="B8179">
        <v>6</v>
      </c>
      <c r="C8179" s="11">
        <f t="shared" si="254"/>
        <v>5.8</v>
      </c>
      <c r="D8179" s="8">
        <f t="shared" si="255"/>
        <v>47093.708333333336</v>
      </c>
    </row>
    <row r="8180" spans="1:4" x14ac:dyDescent="0.35">
      <c r="A8180" s="2">
        <v>47093.75</v>
      </c>
      <c r="B8180">
        <v>6.2</v>
      </c>
      <c r="C8180" s="11">
        <f t="shared" si="254"/>
        <v>6</v>
      </c>
      <c r="D8180" s="8">
        <f t="shared" si="255"/>
        <v>47093.75</v>
      </c>
    </row>
    <row r="8181" spans="1:4" x14ac:dyDescent="0.35">
      <c r="A8181" s="2">
        <v>47093.791666666664</v>
      </c>
      <c r="B8181">
        <v>6.4</v>
      </c>
      <c r="C8181" s="11">
        <f t="shared" si="254"/>
        <v>6.2</v>
      </c>
      <c r="D8181" s="8">
        <f t="shared" si="255"/>
        <v>47093.791666666664</v>
      </c>
    </row>
    <row r="8182" spans="1:4" x14ac:dyDescent="0.35">
      <c r="A8182" s="2">
        <v>47093.833333333336</v>
      </c>
      <c r="B8182">
        <v>6</v>
      </c>
      <c r="C8182" s="11">
        <f t="shared" si="254"/>
        <v>5.8</v>
      </c>
      <c r="D8182" s="8">
        <f t="shared" si="255"/>
        <v>47093.833333333336</v>
      </c>
    </row>
    <row r="8183" spans="1:4" x14ac:dyDescent="0.35">
      <c r="A8183" s="2">
        <v>47093.875</v>
      </c>
      <c r="B8183">
        <v>5.0999999999999996</v>
      </c>
      <c r="C8183" s="11">
        <f t="shared" si="254"/>
        <v>4.9000000000000004</v>
      </c>
      <c r="D8183" s="8">
        <f t="shared" si="255"/>
        <v>47093.875</v>
      </c>
    </row>
    <row r="8184" spans="1:4" x14ac:dyDescent="0.35">
      <c r="A8184" s="2">
        <v>47093.916666666664</v>
      </c>
      <c r="B8184">
        <v>4.4000000000000004</v>
      </c>
      <c r="C8184" s="11">
        <f t="shared" si="254"/>
        <v>4.3</v>
      </c>
      <c r="D8184" s="8">
        <f t="shared" si="255"/>
        <v>47093.916666666664</v>
      </c>
    </row>
    <row r="8185" spans="1:4" x14ac:dyDescent="0.35">
      <c r="A8185" s="2">
        <v>47093.958333333336</v>
      </c>
      <c r="B8185">
        <v>4</v>
      </c>
      <c r="C8185" s="11">
        <f t="shared" si="254"/>
        <v>3.9</v>
      </c>
      <c r="D8185" s="8">
        <f t="shared" si="255"/>
        <v>47093.958333333336</v>
      </c>
    </row>
    <row r="8186" spans="1:4" x14ac:dyDescent="0.35">
      <c r="A8186" s="2">
        <v>47094</v>
      </c>
      <c r="B8186">
        <v>3.2</v>
      </c>
      <c r="C8186" s="11">
        <f t="shared" si="254"/>
        <v>3.1</v>
      </c>
      <c r="D8186" s="8">
        <f t="shared" si="255"/>
        <v>47094</v>
      </c>
    </row>
    <row r="8187" spans="1:4" x14ac:dyDescent="0.35">
      <c r="A8187" s="2">
        <v>47094.041666666664</v>
      </c>
      <c r="B8187">
        <v>2.7</v>
      </c>
      <c r="C8187" s="11">
        <f t="shared" si="254"/>
        <v>2.6</v>
      </c>
      <c r="D8187" s="8">
        <f t="shared" si="255"/>
        <v>47094.041666666664</v>
      </c>
    </row>
    <row r="8188" spans="1:4" x14ac:dyDescent="0.35">
      <c r="A8188" s="2">
        <v>47094.083333333336</v>
      </c>
      <c r="B8188">
        <v>2.4</v>
      </c>
      <c r="C8188" s="11">
        <f t="shared" si="254"/>
        <v>2.2999999999999998</v>
      </c>
      <c r="D8188" s="8">
        <f t="shared" si="255"/>
        <v>47094.083333333336</v>
      </c>
    </row>
    <row r="8189" spans="1:4" x14ac:dyDescent="0.35">
      <c r="A8189" s="2">
        <v>47094.125</v>
      </c>
      <c r="B8189">
        <v>2.4</v>
      </c>
      <c r="C8189" s="11">
        <f t="shared" si="254"/>
        <v>2.2999999999999998</v>
      </c>
      <c r="D8189" s="8">
        <f t="shared" si="255"/>
        <v>47094.125</v>
      </c>
    </row>
    <row r="8190" spans="1:4" x14ac:dyDescent="0.35">
      <c r="A8190" s="2">
        <v>47094.166666666664</v>
      </c>
      <c r="B8190">
        <v>2.5</v>
      </c>
      <c r="C8190" s="11">
        <f t="shared" si="254"/>
        <v>2.4</v>
      </c>
      <c r="D8190" s="8">
        <f t="shared" si="255"/>
        <v>47094.166666666664</v>
      </c>
    </row>
    <row r="8191" spans="1:4" x14ac:dyDescent="0.35">
      <c r="A8191" s="2">
        <v>47094.208333333336</v>
      </c>
      <c r="B8191">
        <v>2.8</v>
      </c>
      <c r="C8191" s="11">
        <f t="shared" si="254"/>
        <v>2.7</v>
      </c>
      <c r="D8191" s="8">
        <f t="shared" si="255"/>
        <v>47094.208333333336</v>
      </c>
    </row>
    <row r="8192" spans="1:4" x14ac:dyDescent="0.35">
      <c r="A8192" s="2">
        <v>47094.25</v>
      </c>
      <c r="B8192">
        <v>3.2</v>
      </c>
      <c r="C8192" s="11">
        <f t="shared" si="254"/>
        <v>3.1</v>
      </c>
      <c r="D8192" s="8">
        <f t="shared" si="255"/>
        <v>47094.25</v>
      </c>
    </row>
    <row r="8193" spans="1:4" x14ac:dyDescent="0.35">
      <c r="A8193" s="2">
        <v>47094.291666666664</v>
      </c>
      <c r="B8193">
        <v>4</v>
      </c>
      <c r="C8193" s="11">
        <f t="shared" si="254"/>
        <v>3.9</v>
      </c>
      <c r="D8193" s="8">
        <f t="shared" si="255"/>
        <v>47094.291666666664</v>
      </c>
    </row>
    <row r="8194" spans="1:4" x14ac:dyDescent="0.35">
      <c r="A8194" s="2">
        <v>47094.333333333336</v>
      </c>
      <c r="B8194">
        <v>4.9000000000000004</v>
      </c>
      <c r="C8194" s="11">
        <f t="shared" si="254"/>
        <v>4.8</v>
      </c>
      <c r="D8194" s="8">
        <f t="shared" si="255"/>
        <v>47094.333333333336</v>
      </c>
    </row>
    <row r="8195" spans="1:4" x14ac:dyDescent="0.35">
      <c r="A8195" s="2">
        <v>47094.375</v>
      </c>
      <c r="B8195">
        <v>5.3</v>
      </c>
      <c r="C8195" s="11">
        <f t="shared" si="254"/>
        <v>5.0999999999999996</v>
      </c>
      <c r="D8195" s="8">
        <f t="shared" si="255"/>
        <v>47094.375</v>
      </c>
    </row>
    <row r="8196" spans="1:4" x14ac:dyDescent="0.35">
      <c r="A8196" s="2">
        <v>47094.416666666664</v>
      </c>
      <c r="B8196">
        <v>5.3</v>
      </c>
      <c r="C8196" s="11">
        <f t="shared" ref="C8196:C8259" si="256">ROUND(B8196*$E$1,1)</f>
        <v>5.0999999999999996</v>
      </c>
      <c r="D8196" s="8">
        <f t="shared" ref="D8196:D8259" si="257">A8196</f>
        <v>47094.416666666664</v>
      </c>
    </row>
    <row r="8197" spans="1:4" x14ac:dyDescent="0.35">
      <c r="A8197" s="2">
        <v>47094.458333333336</v>
      </c>
      <c r="B8197">
        <v>5.2</v>
      </c>
      <c r="C8197" s="11">
        <f t="shared" si="256"/>
        <v>5</v>
      </c>
      <c r="D8197" s="8">
        <f t="shared" si="257"/>
        <v>47094.458333333336</v>
      </c>
    </row>
    <row r="8198" spans="1:4" x14ac:dyDescent="0.35">
      <c r="A8198" s="2">
        <v>47094.5</v>
      </c>
      <c r="B8198">
        <v>5.2</v>
      </c>
      <c r="C8198" s="11">
        <f t="shared" si="256"/>
        <v>5</v>
      </c>
      <c r="D8198" s="8">
        <f t="shared" si="257"/>
        <v>47094.5</v>
      </c>
    </row>
    <row r="8199" spans="1:4" x14ac:dyDescent="0.35">
      <c r="A8199" s="2">
        <v>47094.541666666664</v>
      </c>
      <c r="B8199">
        <v>5.3</v>
      </c>
      <c r="C8199" s="11">
        <f t="shared" si="256"/>
        <v>5.0999999999999996</v>
      </c>
      <c r="D8199" s="8">
        <f t="shared" si="257"/>
        <v>47094.541666666664</v>
      </c>
    </row>
    <row r="8200" spans="1:4" x14ac:dyDescent="0.35">
      <c r="A8200" s="2">
        <v>47094.583333333336</v>
      </c>
      <c r="B8200">
        <v>5.2</v>
      </c>
      <c r="C8200" s="11">
        <f t="shared" si="256"/>
        <v>5</v>
      </c>
      <c r="D8200" s="8">
        <f t="shared" si="257"/>
        <v>47094.583333333336</v>
      </c>
    </row>
    <row r="8201" spans="1:4" x14ac:dyDescent="0.35">
      <c r="A8201" s="2">
        <v>47094.625</v>
      </c>
      <c r="B8201">
        <v>5.0999999999999996</v>
      </c>
      <c r="C8201" s="11">
        <f t="shared" si="256"/>
        <v>4.9000000000000004</v>
      </c>
      <c r="D8201" s="8">
        <f t="shared" si="257"/>
        <v>47094.625</v>
      </c>
    </row>
    <row r="8202" spans="1:4" x14ac:dyDescent="0.35">
      <c r="A8202" s="2">
        <v>47094.666666666664</v>
      </c>
      <c r="B8202">
        <v>5.4</v>
      </c>
      <c r="C8202" s="11">
        <f t="shared" si="256"/>
        <v>5.2</v>
      </c>
      <c r="D8202" s="8">
        <f t="shared" si="257"/>
        <v>47094.666666666664</v>
      </c>
    </row>
    <row r="8203" spans="1:4" x14ac:dyDescent="0.35">
      <c r="A8203" s="2">
        <v>47094.708333333336</v>
      </c>
      <c r="B8203">
        <v>5.8</v>
      </c>
      <c r="C8203" s="11">
        <f t="shared" si="256"/>
        <v>5.6</v>
      </c>
      <c r="D8203" s="8">
        <f t="shared" si="257"/>
        <v>47094.708333333336</v>
      </c>
    </row>
    <row r="8204" spans="1:4" x14ac:dyDescent="0.35">
      <c r="A8204" s="2">
        <v>47094.75</v>
      </c>
      <c r="B8204">
        <v>6.3</v>
      </c>
      <c r="C8204" s="11">
        <f t="shared" si="256"/>
        <v>6.1</v>
      </c>
      <c r="D8204" s="8">
        <f t="shared" si="257"/>
        <v>47094.75</v>
      </c>
    </row>
    <row r="8205" spans="1:4" x14ac:dyDescent="0.35">
      <c r="A8205" s="2">
        <v>47094.791666666664</v>
      </c>
      <c r="B8205">
        <v>6.3</v>
      </c>
      <c r="C8205" s="11">
        <f t="shared" si="256"/>
        <v>6.1</v>
      </c>
      <c r="D8205" s="8">
        <f t="shared" si="257"/>
        <v>47094.791666666664</v>
      </c>
    </row>
    <row r="8206" spans="1:4" x14ac:dyDescent="0.35">
      <c r="A8206" s="2">
        <v>47094.833333333336</v>
      </c>
      <c r="B8206">
        <v>5.9</v>
      </c>
      <c r="C8206" s="11">
        <f t="shared" si="256"/>
        <v>5.7</v>
      </c>
      <c r="D8206" s="8">
        <f t="shared" si="257"/>
        <v>47094.833333333336</v>
      </c>
    </row>
    <row r="8207" spans="1:4" x14ac:dyDescent="0.35">
      <c r="A8207" s="2">
        <v>47094.875</v>
      </c>
      <c r="B8207">
        <v>5.0999999999999996</v>
      </c>
      <c r="C8207" s="11">
        <f t="shared" si="256"/>
        <v>4.9000000000000004</v>
      </c>
      <c r="D8207" s="8">
        <f t="shared" si="257"/>
        <v>47094.875</v>
      </c>
    </row>
    <row r="8208" spans="1:4" x14ac:dyDescent="0.35">
      <c r="A8208" s="2">
        <v>47094.916666666664</v>
      </c>
      <c r="B8208">
        <v>4.4000000000000004</v>
      </c>
      <c r="C8208" s="11">
        <f t="shared" si="256"/>
        <v>4.3</v>
      </c>
      <c r="D8208" s="8">
        <f t="shared" si="257"/>
        <v>47094.916666666664</v>
      </c>
    </row>
    <row r="8209" spans="1:4" x14ac:dyDescent="0.35">
      <c r="A8209" s="2">
        <v>47094.958333333336</v>
      </c>
      <c r="B8209">
        <v>4.0999999999999996</v>
      </c>
      <c r="C8209" s="11">
        <f t="shared" si="256"/>
        <v>4</v>
      </c>
      <c r="D8209" s="8">
        <f t="shared" si="257"/>
        <v>47094.958333333336</v>
      </c>
    </row>
    <row r="8210" spans="1:4" x14ac:dyDescent="0.35">
      <c r="A8210" s="2">
        <v>47095</v>
      </c>
      <c r="B8210">
        <v>3.2</v>
      </c>
      <c r="C8210" s="11">
        <f t="shared" si="256"/>
        <v>3.1</v>
      </c>
      <c r="D8210" s="8">
        <f t="shared" si="257"/>
        <v>47095</v>
      </c>
    </row>
    <row r="8211" spans="1:4" x14ac:dyDescent="0.35">
      <c r="A8211" s="2">
        <v>47095.041666666664</v>
      </c>
      <c r="B8211">
        <v>2.7</v>
      </c>
      <c r="C8211" s="11">
        <f t="shared" si="256"/>
        <v>2.6</v>
      </c>
      <c r="D8211" s="8">
        <f t="shared" si="257"/>
        <v>47095.041666666664</v>
      </c>
    </row>
    <row r="8212" spans="1:4" x14ac:dyDescent="0.35">
      <c r="A8212" s="2">
        <v>47095.083333333336</v>
      </c>
      <c r="B8212">
        <v>2.5</v>
      </c>
      <c r="C8212" s="11">
        <f t="shared" si="256"/>
        <v>2.4</v>
      </c>
      <c r="D8212" s="8">
        <f t="shared" si="257"/>
        <v>47095.083333333336</v>
      </c>
    </row>
    <row r="8213" spans="1:4" x14ac:dyDescent="0.35">
      <c r="A8213" s="2">
        <v>47095.125</v>
      </c>
      <c r="B8213">
        <v>2.5</v>
      </c>
      <c r="C8213" s="11">
        <f t="shared" si="256"/>
        <v>2.4</v>
      </c>
      <c r="D8213" s="8">
        <f t="shared" si="257"/>
        <v>47095.125</v>
      </c>
    </row>
    <row r="8214" spans="1:4" x14ac:dyDescent="0.35">
      <c r="A8214" s="2">
        <v>47095.166666666664</v>
      </c>
      <c r="B8214">
        <v>2.6</v>
      </c>
      <c r="C8214" s="11">
        <f t="shared" si="256"/>
        <v>2.5</v>
      </c>
      <c r="D8214" s="8">
        <f t="shared" si="257"/>
        <v>47095.166666666664</v>
      </c>
    </row>
    <row r="8215" spans="1:4" x14ac:dyDescent="0.35">
      <c r="A8215" s="2">
        <v>47095.208333333336</v>
      </c>
      <c r="B8215">
        <v>2.8</v>
      </c>
      <c r="C8215" s="11">
        <f t="shared" si="256"/>
        <v>2.7</v>
      </c>
      <c r="D8215" s="8">
        <f t="shared" si="257"/>
        <v>47095.208333333336</v>
      </c>
    </row>
    <row r="8216" spans="1:4" x14ac:dyDescent="0.35">
      <c r="A8216" s="2">
        <v>47095.25</v>
      </c>
      <c r="B8216">
        <v>3.1</v>
      </c>
      <c r="C8216" s="11">
        <f t="shared" si="256"/>
        <v>3</v>
      </c>
      <c r="D8216" s="8">
        <f t="shared" si="257"/>
        <v>47095.25</v>
      </c>
    </row>
    <row r="8217" spans="1:4" x14ac:dyDescent="0.35">
      <c r="A8217" s="2">
        <v>47095.291666666664</v>
      </c>
      <c r="B8217">
        <v>3.9</v>
      </c>
      <c r="C8217" s="11">
        <f t="shared" si="256"/>
        <v>3.8</v>
      </c>
      <c r="D8217" s="8">
        <f t="shared" si="257"/>
        <v>47095.291666666664</v>
      </c>
    </row>
    <row r="8218" spans="1:4" x14ac:dyDescent="0.35">
      <c r="A8218" s="2">
        <v>47095.333333333336</v>
      </c>
      <c r="B8218">
        <v>4.8</v>
      </c>
      <c r="C8218" s="11">
        <f t="shared" si="256"/>
        <v>4.7</v>
      </c>
      <c r="D8218" s="8">
        <f t="shared" si="257"/>
        <v>47095.333333333336</v>
      </c>
    </row>
    <row r="8219" spans="1:4" x14ac:dyDescent="0.35">
      <c r="A8219" s="2">
        <v>47095.375</v>
      </c>
      <c r="B8219">
        <v>5.3</v>
      </c>
      <c r="C8219" s="11">
        <f t="shared" si="256"/>
        <v>5.0999999999999996</v>
      </c>
      <c r="D8219" s="8">
        <f t="shared" si="257"/>
        <v>47095.375</v>
      </c>
    </row>
    <row r="8220" spans="1:4" x14ac:dyDescent="0.35">
      <c r="A8220" s="2">
        <v>47095.416666666664</v>
      </c>
      <c r="B8220">
        <v>5.4</v>
      </c>
      <c r="C8220" s="11">
        <f t="shared" si="256"/>
        <v>5.2</v>
      </c>
      <c r="D8220" s="8">
        <f t="shared" si="257"/>
        <v>47095.416666666664</v>
      </c>
    </row>
    <row r="8221" spans="1:4" x14ac:dyDescent="0.35">
      <c r="A8221" s="2">
        <v>47095.458333333336</v>
      </c>
      <c r="B8221">
        <v>5.3</v>
      </c>
      <c r="C8221" s="11">
        <f t="shared" si="256"/>
        <v>5.0999999999999996</v>
      </c>
      <c r="D8221" s="8">
        <f t="shared" si="257"/>
        <v>47095.458333333336</v>
      </c>
    </row>
    <row r="8222" spans="1:4" x14ac:dyDescent="0.35">
      <c r="A8222" s="2">
        <v>47095.5</v>
      </c>
      <c r="B8222">
        <v>5.2</v>
      </c>
      <c r="C8222" s="11">
        <f t="shared" si="256"/>
        <v>5</v>
      </c>
      <c r="D8222" s="8">
        <f t="shared" si="257"/>
        <v>47095.5</v>
      </c>
    </row>
    <row r="8223" spans="1:4" x14ac:dyDescent="0.35">
      <c r="A8223" s="2">
        <v>47095.541666666664</v>
      </c>
      <c r="B8223">
        <v>5.2</v>
      </c>
      <c r="C8223" s="11">
        <f t="shared" si="256"/>
        <v>5</v>
      </c>
      <c r="D8223" s="8">
        <f t="shared" si="257"/>
        <v>47095.541666666664</v>
      </c>
    </row>
    <row r="8224" spans="1:4" x14ac:dyDescent="0.35">
      <c r="A8224" s="2">
        <v>47095.583333333336</v>
      </c>
      <c r="B8224">
        <v>5</v>
      </c>
      <c r="C8224" s="11">
        <f t="shared" si="256"/>
        <v>4.9000000000000004</v>
      </c>
      <c r="D8224" s="8">
        <f t="shared" si="257"/>
        <v>47095.583333333336</v>
      </c>
    </row>
    <row r="8225" spans="1:4" x14ac:dyDescent="0.35">
      <c r="A8225" s="2">
        <v>47095.625</v>
      </c>
      <c r="B8225">
        <v>5</v>
      </c>
      <c r="C8225" s="11">
        <f t="shared" si="256"/>
        <v>4.9000000000000004</v>
      </c>
      <c r="D8225" s="8">
        <f t="shared" si="257"/>
        <v>47095.625</v>
      </c>
    </row>
    <row r="8226" spans="1:4" x14ac:dyDescent="0.35">
      <c r="A8226" s="2">
        <v>47095.666666666664</v>
      </c>
      <c r="B8226">
        <v>5.3</v>
      </c>
      <c r="C8226" s="11">
        <f t="shared" si="256"/>
        <v>5.0999999999999996</v>
      </c>
      <c r="D8226" s="8">
        <f t="shared" si="257"/>
        <v>47095.666666666664</v>
      </c>
    </row>
    <row r="8227" spans="1:4" x14ac:dyDescent="0.35">
      <c r="A8227" s="2">
        <v>47095.708333333336</v>
      </c>
      <c r="B8227">
        <v>5.8</v>
      </c>
      <c r="C8227" s="11">
        <f t="shared" si="256"/>
        <v>5.6</v>
      </c>
      <c r="D8227" s="8">
        <f t="shared" si="257"/>
        <v>47095.708333333336</v>
      </c>
    </row>
    <row r="8228" spans="1:4" x14ac:dyDescent="0.35">
      <c r="A8228" s="2">
        <v>47095.75</v>
      </c>
      <c r="B8228">
        <v>6.1</v>
      </c>
      <c r="C8228" s="11">
        <f t="shared" si="256"/>
        <v>5.9</v>
      </c>
      <c r="D8228" s="8">
        <f t="shared" si="257"/>
        <v>47095.75</v>
      </c>
    </row>
    <row r="8229" spans="1:4" x14ac:dyDescent="0.35">
      <c r="A8229" s="2">
        <v>47095.791666666664</v>
      </c>
      <c r="B8229">
        <v>5.8</v>
      </c>
      <c r="C8229" s="11">
        <f t="shared" si="256"/>
        <v>5.6</v>
      </c>
      <c r="D8229" s="8">
        <f t="shared" si="257"/>
        <v>47095.791666666664</v>
      </c>
    </row>
    <row r="8230" spans="1:4" x14ac:dyDescent="0.35">
      <c r="A8230" s="2">
        <v>47095.833333333336</v>
      </c>
      <c r="B8230">
        <v>5.4</v>
      </c>
      <c r="C8230" s="11">
        <f t="shared" si="256"/>
        <v>5.2</v>
      </c>
      <c r="D8230" s="8">
        <f t="shared" si="257"/>
        <v>47095.833333333336</v>
      </c>
    </row>
    <row r="8231" spans="1:4" x14ac:dyDescent="0.35">
      <c r="A8231" s="2">
        <v>47095.875</v>
      </c>
      <c r="B8231">
        <v>4.7</v>
      </c>
      <c r="C8231" s="11">
        <f t="shared" si="256"/>
        <v>4.5999999999999996</v>
      </c>
      <c r="D8231" s="8">
        <f t="shared" si="257"/>
        <v>47095.875</v>
      </c>
    </row>
    <row r="8232" spans="1:4" x14ac:dyDescent="0.35">
      <c r="A8232" s="2">
        <v>47095.916666666664</v>
      </c>
      <c r="B8232">
        <v>4.0999999999999996</v>
      </c>
      <c r="C8232" s="11">
        <f t="shared" si="256"/>
        <v>4</v>
      </c>
      <c r="D8232" s="8">
        <f t="shared" si="257"/>
        <v>47095.916666666664</v>
      </c>
    </row>
    <row r="8233" spans="1:4" x14ac:dyDescent="0.35">
      <c r="A8233" s="2">
        <v>47095.958333333336</v>
      </c>
      <c r="B8233">
        <v>4</v>
      </c>
      <c r="C8233" s="11">
        <f t="shared" si="256"/>
        <v>3.9</v>
      </c>
      <c r="D8233" s="8">
        <f t="shared" si="257"/>
        <v>47095.958333333336</v>
      </c>
    </row>
    <row r="8234" spans="1:4" x14ac:dyDescent="0.35">
      <c r="A8234" s="2">
        <v>47096</v>
      </c>
      <c r="B8234">
        <v>3.3</v>
      </c>
      <c r="C8234" s="11">
        <f t="shared" si="256"/>
        <v>3.2</v>
      </c>
      <c r="D8234" s="8">
        <f t="shared" si="257"/>
        <v>47096</v>
      </c>
    </row>
    <row r="8235" spans="1:4" x14ac:dyDescent="0.35">
      <c r="A8235" s="2">
        <v>47096.041666666664</v>
      </c>
      <c r="B8235">
        <v>2.7</v>
      </c>
      <c r="C8235" s="11">
        <f t="shared" si="256"/>
        <v>2.6</v>
      </c>
      <c r="D8235" s="8">
        <f t="shared" si="257"/>
        <v>47096.041666666664</v>
      </c>
    </row>
    <row r="8236" spans="1:4" x14ac:dyDescent="0.35">
      <c r="A8236" s="2">
        <v>47096.083333333336</v>
      </c>
      <c r="B8236">
        <v>2.5</v>
      </c>
      <c r="C8236" s="11">
        <f t="shared" si="256"/>
        <v>2.4</v>
      </c>
      <c r="D8236" s="8">
        <f t="shared" si="257"/>
        <v>47096.083333333336</v>
      </c>
    </row>
    <row r="8237" spans="1:4" x14ac:dyDescent="0.35">
      <c r="A8237" s="2">
        <v>47096.125</v>
      </c>
      <c r="B8237">
        <v>2.4</v>
      </c>
      <c r="C8237" s="11">
        <f t="shared" si="256"/>
        <v>2.2999999999999998</v>
      </c>
      <c r="D8237" s="8">
        <f t="shared" si="257"/>
        <v>47096.125</v>
      </c>
    </row>
    <row r="8238" spans="1:4" x14ac:dyDescent="0.35">
      <c r="A8238" s="2">
        <v>47096.166666666664</v>
      </c>
      <c r="B8238">
        <v>2.4</v>
      </c>
      <c r="C8238" s="11">
        <f t="shared" si="256"/>
        <v>2.2999999999999998</v>
      </c>
      <c r="D8238" s="8">
        <f t="shared" si="257"/>
        <v>47096.166666666664</v>
      </c>
    </row>
    <row r="8239" spans="1:4" x14ac:dyDescent="0.35">
      <c r="A8239" s="2">
        <v>47096.208333333336</v>
      </c>
      <c r="B8239">
        <v>2.5</v>
      </c>
      <c r="C8239" s="11">
        <f t="shared" si="256"/>
        <v>2.4</v>
      </c>
      <c r="D8239" s="8">
        <f t="shared" si="257"/>
        <v>47096.208333333336</v>
      </c>
    </row>
    <row r="8240" spans="1:4" x14ac:dyDescent="0.35">
      <c r="A8240" s="2">
        <v>47096.25</v>
      </c>
      <c r="B8240">
        <v>2.5</v>
      </c>
      <c r="C8240" s="11">
        <f t="shared" si="256"/>
        <v>2.4</v>
      </c>
      <c r="D8240" s="8">
        <f t="shared" si="257"/>
        <v>47096.25</v>
      </c>
    </row>
    <row r="8241" spans="1:4" x14ac:dyDescent="0.35">
      <c r="A8241" s="2">
        <v>47096.291666666664</v>
      </c>
      <c r="B8241">
        <v>2.4</v>
      </c>
      <c r="C8241" s="11">
        <f t="shared" si="256"/>
        <v>2.2999999999999998</v>
      </c>
      <c r="D8241" s="8">
        <f t="shared" si="257"/>
        <v>47096.291666666664</v>
      </c>
    </row>
    <row r="8242" spans="1:4" x14ac:dyDescent="0.35">
      <c r="A8242" s="2">
        <v>47096.333333333336</v>
      </c>
      <c r="B8242">
        <v>2.9</v>
      </c>
      <c r="C8242" s="11">
        <f t="shared" si="256"/>
        <v>2.8</v>
      </c>
      <c r="D8242" s="8">
        <f t="shared" si="257"/>
        <v>47096.333333333336</v>
      </c>
    </row>
    <row r="8243" spans="1:4" x14ac:dyDescent="0.35">
      <c r="A8243" s="2">
        <v>47096.375</v>
      </c>
      <c r="B8243">
        <v>3.6</v>
      </c>
      <c r="C8243" s="11">
        <f t="shared" si="256"/>
        <v>3.5</v>
      </c>
      <c r="D8243" s="8">
        <f t="shared" si="257"/>
        <v>47096.375</v>
      </c>
    </row>
    <row r="8244" spans="1:4" x14ac:dyDescent="0.35">
      <c r="A8244" s="2">
        <v>47096.416666666664</v>
      </c>
      <c r="B8244">
        <v>4.0999999999999996</v>
      </c>
      <c r="C8244" s="11">
        <f t="shared" si="256"/>
        <v>4</v>
      </c>
      <c r="D8244" s="8">
        <f t="shared" si="257"/>
        <v>47096.416666666664</v>
      </c>
    </row>
    <row r="8245" spans="1:4" x14ac:dyDescent="0.35">
      <c r="A8245" s="2">
        <v>47096.458333333336</v>
      </c>
      <c r="B8245">
        <v>4.4000000000000004</v>
      </c>
      <c r="C8245" s="11">
        <f t="shared" si="256"/>
        <v>4.3</v>
      </c>
      <c r="D8245" s="8">
        <f t="shared" si="257"/>
        <v>47096.458333333336</v>
      </c>
    </row>
    <row r="8246" spans="1:4" x14ac:dyDescent="0.35">
      <c r="A8246" s="2">
        <v>47096.5</v>
      </c>
      <c r="B8246">
        <v>4.5</v>
      </c>
      <c r="C8246" s="11">
        <f t="shared" si="256"/>
        <v>4.4000000000000004</v>
      </c>
      <c r="D8246" s="8">
        <f t="shared" si="257"/>
        <v>47096.5</v>
      </c>
    </row>
    <row r="8247" spans="1:4" x14ac:dyDescent="0.35">
      <c r="A8247" s="2">
        <v>47096.541666666664</v>
      </c>
      <c r="B8247">
        <v>4.5</v>
      </c>
      <c r="C8247" s="11">
        <f t="shared" si="256"/>
        <v>4.4000000000000004</v>
      </c>
      <c r="D8247" s="8">
        <f t="shared" si="257"/>
        <v>47096.541666666664</v>
      </c>
    </row>
    <row r="8248" spans="1:4" x14ac:dyDescent="0.35">
      <c r="A8248" s="2">
        <v>47096.583333333336</v>
      </c>
      <c r="B8248">
        <v>4.3</v>
      </c>
      <c r="C8248" s="11">
        <f t="shared" si="256"/>
        <v>4.2</v>
      </c>
      <c r="D8248" s="8">
        <f t="shared" si="257"/>
        <v>47096.583333333336</v>
      </c>
    </row>
    <row r="8249" spans="1:4" x14ac:dyDescent="0.35">
      <c r="A8249" s="2">
        <v>47096.625</v>
      </c>
      <c r="B8249">
        <v>4.2</v>
      </c>
      <c r="C8249" s="11">
        <f t="shared" si="256"/>
        <v>4.0999999999999996</v>
      </c>
      <c r="D8249" s="8">
        <f t="shared" si="257"/>
        <v>47096.625</v>
      </c>
    </row>
    <row r="8250" spans="1:4" x14ac:dyDescent="0.35">
      <c r="A8250" s="2">
        <v>47096.666666666664</v>
      </c>
      <c r="B8250">
        <v>4.5</v>
      </c>
      <c r="C8250" s="11">
        <f t="shared" si="256"/>
        <v>4.4000000000000004</v>
      </c>
      <c r="D8250" s="8">
        <f t="shared" si="257"/>
        <v>47096.666666666664</v>
      </c>
    </row>
    <row r="8251" spans="1:4" x14ac:dyDescent="0.35">
      <c r="A8251" s="2">
        <v>47096.708333333336</v>
      </c>
      <c r="B8251">
        <v>4.9000000000000004</v>
      </c>
      <c r="C8251" s="11">
        <f t="shared" si="256"/>
        <v>4.8</v>
      </c>
      <c r="D8251" s="8">
        <f t="shared" si="257"/>
        <v>47096.708333333336</v>
      </c>
    </row>
    <row r="8252" spans="1:4" x14ac:dyDescent="0.35">
      <c r="A8252" s="2">
        <v>47096.75</v>
      </c>
      <c r="B8252">
        <v>5.0999999999999996</v>
      </c>
      <c r="C8252" s="11">
        <f t="shared" si="256"/>
        <v>4.9000000000000004</v>
      </c>
      <c r="D8252" s="8">
        <f t="shared" si="257"/>
        <v>47096.75</v>
      </c>
    </row>
    <row r="8253" spans="1:4" x14ac:dyDescent="0.35">
      <c r="A8253" s="2">
        <v>47096.791666666664</v>
      </c>
      <c r="B8253">
        <v>4.9000000000000004</v>
      </c>
      <c r="C8253" s="11">
        <f t="shared" si="256"/>
        <v>4.8</v>
      </c>
      <c r="D8253" s="8">
        <f t="shared" si="257"/>
        <v>47096.791666666664</v>
      </c>
    </row>
    <row r="8254" spans="1:4" x14ac:dyDescent="0.35">
      <c r="A8254" s="2">
        <v>47096.833333333336</v>
      </c>
      <c r="B8254">
        <v>4.5</v>
      </c>
      <c r="C8254" s="11">
        <f t="shared" si="256"/>
        <v>4.4000000000000004</v>
      </c>
      <c r="D8254" s="8">
        <f t="shared" si="257"/>
        <v>47096.833333333336</v>
      </c>
    </row>
    <row r="8255" spans="1:4" x14ac:dyDescent="0.35">
      <c r="A8255" s="2">
        <v>47096.875</v>
      </c>
      <c r="B8255">
        <v>4</v>
      </c>
      <c r="C8255" s="11">
        <f t="shared" si="256"/>
        <v>3.9</v>
      </c>
      <c r="D8255" s="8">
        <f t="shared" si="257"/>
        <v>47096.875</v>
      </c>
    </row>
    <row r="8256" spans="1:4" x14ac:dyDescent="0.35">
      <c r="A8256" s="2">
        <v>47096.916666666664</v>
      </c>
      <c r="B8256">
        <v>3.6</v>
      </c>
      <c r="C8256" s="11">
        <f t="shared" si="256"/>
        <v>3.5</v>
      </c>
      <c r="D8256" s="8">
        <f t="shared" si="257"/>
        <v>47096.916666666664</v>
      </c>
    </row>
    <row r="8257" spans="1:4" x14ac:dyDescent="0.35">
      <c r="A8257" s="2">
        <v>47096.958333333336</v>
      </c>
      <c r="B8257">
        <v>3.6</v>
      </c>
      <c r="C8257" s="11">
        <f t="shared" si="256"/>
        <v>3.5</v>
      </c>
      <c r="D8257" s="8">
        <f t="shared" si="257"/>
        <v>47096.958333333336</v>
      </c>
    </row>
    <row r="8258" spans="1:4" x14ac:dyDescent="0.35">
      <c r="A8258" s="2">
        <v>47097</v>
      </c>
      <c r="B8258">
        <v>3</v>
      </c>
      <c r="C8258" s="11">
        <f t="shared" si="256"/>
        <v>2.9</v>
      </c>
      <c r="D8258" s="8">
        <f t="shared" si="257"/>
        <v>47097</v>
      </c>
    </row>
    <row r="8259" spans="1:4" x14ac:dyDescent="0.35">
      <c r="A8259" s="2">
        <v>47097.041666666664</v>
      </c>
      <c r="B8259">
        <v>2.5</v>
      </c>
      <c r="C8259" s="11">
        <f t="shared" si="256"/>
        <v>2.4</v>
      </c>
      <c r="D8259" s="8">
        <f t="shared" si="257"/>
        <v>47097.041666666664</v>
      </c>
    </row>
    <row r="8260" spans="1:4" x14ac:dyDescent="0.35">
      <c r="A8260" s="2">
        <v>47097.083333333336</v>
      </c>
      <c r="B8260">
        <v>2.2000000000000002</v>
      </c>
      <c r="C8260" s="11">
        <f t="shared" ref="C8260:C8323" si="258">ROUND(B8260*$E$1,1)</f>
        <v>2.1</v>
      </c>
      <c r="D8260" s="8">
        <f t="shared" ref="D8260:D8323" si="259">A8260</f>
        <v>47097.083333333336</v>
      </c>
    </row>
    <row r="8261" spans="1:4" x14ac:dyDescent="0.35">
      <c r="A8261" s="2">
        <v>47097.125</v>
      </c>
      <c r="B8261">
        <v>2.2000000000000002</v>
      </c>
      <c r="C8261" s="11">
        <f t="shared" si="258"/>
        <v>2.1</v>
      </c>
      <c r="D8261" s="8">
        <f t="shared" si="259"/>
        <v>47097.125</v>
      </c>
    </row>
    <row r="8262" spans="1:4" x14ac:dyDescent="0.35">
      <c r="A8262" s="2">
        <v>47097.166666666664</v>
      </c>
      <c r="B8262">
        <v>2.2000000000000002</v>
      </c>
      <c r="C8262" s="11">
        <f t="shared" si="258"/>
        <v>2.1</v>
      </c>
      <c r="D8262" s="8">
        <f t="shared" si="259"/>
        <v>47097.166666666664</v>
      </c>
    </row>
    <row r="8263" spans="1:4" x14ac:dyDescent="0.35">
      <c r="A8263" s="2">
        <v>47097.208333333336</v>
      </c>
      <c r="B8263">
        <v>2.2999999999999998</v>
      </c>
      <c r="C8263" s="11">
        <f t="shared" si="258"/>
        <v>2.2000000000000002</v>
      </c>
      <c r="D8263" s="8">
        <f t="shared" si="259"/>
        <v>47097.208333333336</v>
      </c>
    </row>
    <row r="8264" spans="1:4" x14ac:dyDescent="0.35">
      <c r="A8264" s="2">
        <v>47097.25</v>
      </c>
      <c r="B8264">
        <v>2.2999999999999998</v>
      </c>
      <c r="C8264" s="11">
        <f t="shared" si="258"/>
        <v>2.2000000000000002</v>
      </c>
      <c r="D8264" s="8">
        <f t="shared" si="259"/>
        <v>47097.25</v>
      </c>
    </row>
    <row r="8265" spans="1:4" x14ac:dyDescent="0.35">
      <c r="A8265" s="2">
        <v>47097.291666666664</v>
      </c>
      <c r="B8265">
        <v>2</v>
      </c>
      <c r="C8265" s="11">
        <f t="shared" si="258"/>
        <v>1.9</v>
      </c>
      <c r="D8265" s="8">
        <f t="shared" si="259"/>
        <v>47097.291666666664</v>
      </c>
    </row>
    <row r="8266" spans="1:4" x14ac:dyDescent="0.35">
      <c r="A8266" s="2">
        <v>47097.333333333336</v>
      </c>
      <c r="B8266">
        <v>2.2999999999999998</v>
      </c>
      <c r="C8266" s="11">
        <f t="shared" si="258"/>
        <v>2.2000000000000002</v>
      </c>
      <c r="D8266" s="8">
        <f t="shared" si="259"/>
        <v>47097.333333333336</v>
      </c>
    </row>
    <row r="8267" spans="1:4" x14ac:dyDescent="0.35">
      <c r="A8267" s="2">
        <v>47097.375</v>
      </c>
      <c r="B8267">
        <v>3</v>
      </c>
      <c r="C8267" s="11">
        <f t="shared" si="258"/>
        <v>2.9</v>
      </c>
      <c r="D8267" s="8">
        <f t="shared" si="259"/>
        <v>47097.375</v>
      </c>
    </row>
    <row r="8268" spans="1:4" x14ac:dyDescent="0.35">
      <c r="A8268" s="2">
        <v>47097.416666666664</v>
      </c>
      <c r="B8268">
        <v>3.6</v>
      </c>
      <c r="C8268" s="11">
        <f t="shared" si="258"/>
        <v>3.5</v>
      </c>
      <c r="D8268" s="8">
        <f t="shared" si="259"/>
        <v>47097.416666666664</v>
      </c>
    </row>
    <row r="8269" spans="1:4" x14ac:dyDescent="0.35">
      <c r="A8269" s="2">
        <v>47097.458333333336</v>
      </c>
      <c r="B8269">
        <v>4</v>
      </c>
      <c r="C8269" s="11">
        <f t="shared" si="258"/>
        <v>3.9</v>
      </c>
      <c r="D8269" s="8">
        <f t="shared" si="259"/>
        <v>47097.458333333336</v>
      </c>
    </row>
    <row r="8270" spans="1:4" x14ac:dyDescent="0.35">
      <c r="A8270" s="2">
        <v>47097.5</v>
      </c>
      <c r="B8270">
        <v>4.3</v>
      </c>
      <c r="C8270" s="11">
        <f t="shared" si="258"/>
        <v>4.2</v>
      </c>
      <c r="D8270" s="8">
        <f t="shared" si="259"/>
        <v>47097.5</v>
      </c>
    </row>
    <row r="8271" spans="1:4" x14ac:dyDescent="0.35">
      <c r="A8271" s="2">
        <v>47097.541666666664</v>
      </c>
      <c r="B8271">
        <v>4.4000000000000004</v>
      </c>
      <c r="C8271" s="11">
        <f t="shared" si="258"/>
        <v>4.3</v>
      </c>
      <c r="D8271" s="8">
        <f t="shared" si="259"/>
        <v>47097.541666666664</v>
      </c>
    </row>
    <row r="8272" spans="1:4" x14ac:dyDescent="0.35">
      <c r="A8272" s="2">
        <v>47097.583333333336</v>
      </c>
      <c r="B8272">
        <v>4.2</v>
      </c>
      <c r="C8272" s="11">
        <f t="shared" si="258"/>
        <v>4.0999999999999996</v>
      </c>
      <c r="D8272" s="8">
        <f t="shared" si="259"/>
        <v>47097.583333333336</v>
      </c>
    </row>
    <row r="8273" spans="1:4" x14ac:dyDescent="0.35">
      <c r="A8273" s="2">
        <v>47097.625</v>
      </c>
      <c r="B8273">
        <v>4.0999999999999996</v>
      </c>
      <c r="C8273" s="11">
        <f t="shared" si="258"/>
        <v>4</v>
      </c>
      <c r="D8273" s="8">
        <f t="shared" si="259"/>
        <v>47097.625</v>
      </c>
    </row>
    <row r="8274" spans="1:4" x14ac:dyDescent="0.35">
      <c r="A8274" s="2">
        <v>47097.666666666664</v>
      </c>
      <c r="B8274">
        <v>4.3</v>
      </c>
      <c r="C8274" s="11">
        <f t="shared" si="258"/>
        <v>4.2</v>
      </c>
      <c r="D8274" s="8">
        <f t="shared" si="259"/>
        <v>47097.666666666664</v>
      </c>
    </row>
    <row r="8275" spans="1:4" x14ac:dyDescent="0.35">
      <c r="A8275" s="2">
        <v>47097.708333333336</v>
      </c>
      <c r="B8275">
        <v>4.8</v>
      </c>
      <c r="C8275" s="11">
        <f t="shared" si="258"/>
        <v>4.7</v>
      </c>
      <c r="D8275" s="8">
        <f t="shared" si="259"/>
        <v>47097.708333333336</v>
      </c>
    </row>
    <row r="8276" spans="1:4" x14ac:dyDescent="0.35">
      <c r="A8276" s="2">
        <v>47097.75</v>
      </c>
      <c r="B8276">
        <v>5.3</v>
      </c>
      <c r="C8276" s="11">
        <f t="shared" si="258"/>
        <v>5.0999999999999996</v>
      </c>
      <c r="D8276" s="8">
        <f t="shared" si="259"/>
        <v>47097.75</v>
      </c>
    </row>
    <row r="8277" spans="1:4" x14ac:dyDescent="0.35">
      <c r="A8277" s="2">
        <v>47097.791666666664</v>
      </c>
      <c r="B8277">
        <v>5.2</v>
      </c>
      <c r="C8277" s="11">
        <f t="shared" si="258"/>
        <v>5</v>
      </c>
      <c r="D8277" s="8">
        <f t="shared" si="259"/>
        <v>47097.791666666664</v>
      </c>
    </row>
    <row r="8278" spans="1:4" x14ac:dyDescent="0.35">
      <c r="A8278" s="2">
        <v>47097.833333333336</v>
      </c>
      <c r="B8278">
        <v>4.9000000000000004</v>
      </c>
      <c r="C8278" s="11">
        <f t="shared" si="258"/>
        <v>4.8</v>
      </c>
      <c r="D8278" s="8">
        <f t="shared" si="259"/>
        <v>47097.833333333336</v>
      </c>
    </row>
    <row r="8279" spans="1:4" x14ac:dyDescent="0.35">
      <c r="A8279" s="2">
        <v>47097.875</v>
      </c>
      <c r="B8279">
        <v>4.2</v>
      </c>
      <c r="C8279" s="11">
        <f t="shared" si="258"/>
        <v>4.0999999999999996</v>
      </c>
      <c r="D8279" s="8">
        <f t="shared" si="259"/>
        <v>47097.875</v>
      </c>
    </row>
    <row r="8280" spans="1:4" x14ac:dyDescent="0.35">
      <c r="A8280" s="2">
        <v>47097.916666666664</v>
      </c>
      <c r="B8280">
        <v>3.6</v>
      </c>
      <c r="C8280" s="11">
        <f t="shared" si="258"/>
        <v>3.5</v>
      </c>
      <c r="D8280" s="8">
        <f t="shared" si="259"/>
        <v>47097.916666666664</v>
      </c>
    </row>
    <row r="8281" spans="1:4" x14ac:dyDescent="0.35">
      <c r="A8281" s="2">
        <v>47097.958333333336</v>
      </c>
      <c r="B8281">
        <v>3.5</v>
      </c>
      <c r="C8281" s="11">
        <f t="shared" si="258"/>
        <v>3.4</v>
      </c>
      <c r="D8281" s="8">
        <f t="shared" si="259"/>
        <v>47097.958333333336</v>
      </c>
    </row>
    <row r="8282" spans="1:4" x14ac:dyDescent="0.35">
      <c r="A8282" s="2">
        <v>47098</v>
      </c>
      <c r="B8282">
        <v>2.8</v>
      </c>
      <c r="C8282" s="11">
        <f t="shared" si="258"/>
        <v>2.7</v>
      </c>
      <c r="D8282" s="8">
        <f t="shared" si="259"/>
        <v>47098</v>
      </c>
    </row>
    <row r="8283" spans="1:4" x14ac:dyDescent="0.35">
      <c r="A8283" s="2">
        <v>47098.041666666664</v>
      </c>
      <c r="B8283">
        <v>2.2999999999999998</v>
      </c>
      <c r="C8283" s="11">
        <f t="shared" si="258"/>
        <v>2.2000000000000002</v>
      </c>
      <c r="D8283" s="8">
        <f t="shared" si="259"/>
        <v>47098.041666666664</v>
      </c>
    </row>
    <row r="8284" spans="1:4" x14ac:dyDescent="0.35">
      <c r="A8284" s="2">
        <v>47098.083333333336</v>
      </c>
      <c r="B8284">
        <v>2.1</v>
      </c>
      <c r="C8284" s="11">
        <f t="shared" si="258"/>
        <v>2</v>
      </c>
      <c r="D8284" s="8">
        <f t="shared" si="259"/>
        <v>47098.083333333336</v>
      </c>
    </row>
    <row r="8285" spans="1:4" x14ac:dyDescent="0.35">
      <c r="A8285" s="2">
        <v>47098.125</v>
      </c>
      <c r="B8285">
        <v>2.1</v>
      </c>
      <c r="C8285" s="11">
        <f t="shared" si="258"/>
        <v>2</v>
      </c>
      <c r="D8285" s="8">
        <f t="shared" si="259"/>
        <v>47098.125</v>
      </c>
    </row>
    <row r="8286" spans="1:4" x14ac:dyDescent="0.35">
      <c r="A8286" s="2">
        <v>47098.166666666664</v>
      </c>
      <c r="B8286">
        <v>2.2999999999999998</v>
      </c>
      <c r="C8286" s="11">
        <f t="shared" si="258"/>
        <v>2.2000000000000002</v>
      </c>
      <c r="D8286" s="8">
        <f t="shared" si="259"/>
        <v>47098.166666666664</v>
      </c>
    </row>
    <row r="8287" spans="1:4" x14ac:dyDescent="0.35">
      <c r="A8287" s="2">
        <v>47098.208333333336</v>
      </c>
      <c r="B8287">
        <v>2.5</v>
      </c>
      <c r="C8287" s="11">
        <f t="shared" si="258"/>
        <v>2.4</v>
      </c>
      <c r="D8287" s="8">
        <f t="shared" si="259"/>
        <v>47098.208333333336</v>
      </c>
    </row>
    <row r="8288" spans="1:4" x14ac:dyDescent="0.35">
      <c r="A8288" s="2">
        <v>47098.25</v>
      </c>
      <c r="B8288">
        <v>2.9</v>
      </c>
      <c r="C8288" s="11">
        <f t="shared" si="258"/>
        <v>2.8</v>
      </c>
      <c r="D8288" s="8">
        <f t="shared" si="259"/>
        <v>47098.25</v>
      </c>
    </row>
    <row r="8289" spans="1:4" x14ac:dyDescent="0.35">
      <c r="A8289" s="2">
        <v>47098.291666666664</v>
      </c>
      <c r="B8289">
        <v>3.7</v>
      </c>
      <c r="C8289" s="11">
        <f t="shared" si="258"/>
        <v>3.6</v>
      </c>
      <c r="D8289" s="8">
        <f t="shared" si="259"/>
        <v>47098.291666666664</v>
      </c>
    </row>
    <row r="8290" spans="1:4" x14ac:dyDescent="0.35">
      <c r="A8290" s="2">
        <v>47098.333333333336</v>
      </c>
      <c r="B8290">
        <v>4.5999999999999996</v>
      </c>
      <c r="C8290" s="11">
        <f t="shared" si="258"/>
        <v>4.5</v>
      </c>
      <c r="D8290" s="8">
        <f t="shared" si="259"/>
        <v>47098.333333333336</v>
      </c>
    </row>
    <row r="8291" spans="1:4" x14ac:dyDescent="0.35">
      <c r="A8291" s="2">
        <v>47098.375</v>
      </c>
      <c r="B8291">
        <v>5.0999999999999996</v>
      </c>
      <c r="C8291" s="11">
        <f t="shared" si="258"/>
        <v>4.9000000000000004</v>
      </c>
      <c r="D8291" s="8">
        <f t="shared" si="259"/>
        <v>47098.375</v>
      </c>
    </row>
    <row r="8292" spans="1:4" x14ac:dyDescent="0.35">
      <c r="A8292" s="2">
        <v>47098.416666666664</v>
      </c>
      <c r="B8292">
        <v>5.0999999999999996</v>
      </c>
      <c r="C8292" s="11">
        <f t="shared" si="258"/>
        <v>4.9000000000000004</v>
      </c>
      <c r="D8292" s="8">
        <f t="shared" si="259"/>
        <v>47098.416666666664</v>
      </c>
    </row>
    <row r="8293" spans="1:4" x14ac:dyDescent="0.35">
      <c r="A8293" s="2">
        <v>47098.458333333336</v>
      </c>
      <c r="B8293">
        <v>5.0999999999999996</v>
      </c>
      <c r="C8293" s="11">
        <f t="shared" si="258"/>
        <v>4.9000000000000004</v>
      </c>
      <c r="D8293" s="8">
        <f t="shared" si="259"/>
        <v>47098.458333333336</v>
      </c>
    </row>
    <row r="8294" spans="1:4" x14ac:dyDescent="0.35">
      <c r="A8294" s="2">
        <v>47098.5</v>
      </c>
      <c r="B8294">
        <v>5.0999999999999996</v>
      </c>
      <c r="C8294" s="11">
        <f t="shared" si="258"/>
        <v>4.9000000000000004</v>
      </c>
      <c r="D8294" s="8">
        <f t="shared" si="259"/>
        <v>47098.5</v>
      </c>
    </row>
    <row r="8295" spans="1:4" x14ac:dyDescent="0.35">
      <c r="A8295" s="2">
        <v>47098.541666666664</v>
      </c>
      <c r="B8295">
        <v>5.2</v>
      </c>
      <c r="C8295" s="11">
        <f t="shared" si="258"/>
        <v>5</v>
      </c>
      <c r="D8295" s="8">
        <f t="shared" si="259"/>
        <v>47098.541666666664</v>
      </c>
    </row>
    <row r="8296" spans="1:4" x14ac:dyDescent="0.35">
      <c r="A8296" s="2">
        <v>47098.583333333336</v>
      </c>
      <c r="B8296">
        <v>5.0999999999999996</v>
      </c>
      <c r="C8296" s="11">
        <f t="shared" si="258"/>
        <v>4.9000000000000004</v>
      </c>
      <c r="D8296" s="8">
        <f t="shared" si="259"/>
        <v>47098.583333333336</v>
      </c>
    </row>
    <row r="8297" spans="1:4" x14ac:dyDescent="0.35">
      <c r="A8297" s="2">
        <v>47098.625</v>
      </c>
      <c r="B8297">
        <v>4.9000000000000004</v>
      </c>
      <c r="C8297" s="11">
        <f t="shared" si="258"/>
        <v>4.8</v>
      </c>
      <c r="D8297" s="8">
        <f t="shared" si="259"/>
        <v>47098.625</v>
      </c>
    </row>
    <row r="8298" spans="1:4" x14ac:dyDescent="0.35">
      <c r="A8298" s="2">
        <v>47098.666666666664</v>
      </c>
      <c r="B8298">
        <v>5.2</v>
      </c>
      <c r="C8298" s="11">
        <f t="shared" si="258"/>
        <v>5</v>
      </c>
      <c r="D8298" s="8">
        <f t="shared" si="259"/>
        <v>47098.666666666664</v>
      </c>
    </row>
    <row r="8299" spans="1:4" x14ac:dyDescent="0.35">
      <c r="A8299" s="2">
        <v>47098.708333333336</v>
      </c>
      <c r="B8299">
        <v>5.7</v>
      </c>
      <c r="C8299" s="11">
        <f t="shared" si="258"/>
        <v>5.5</v>
      </c>
      <c r="D8299" s="8">
        <f t="shared" si="259"/>
        <v>47098.708333333336</v>
      </c>
    </row>
    <row r="8300" spans="1:4" x14ac:dyDescent="0.35">
      <c r="A8300" s="2">
        <v>47098.75</v>
      </c>
      <c r="B8300">
        <v>6.2</v>
      </c>
      <c r="C8300" s="11">
        <f t="shared" si="258"/>
        <v>6</v>
      </c>
      <c r="D8300" s="8">
        <f t="shared" si="259"/>
        <v>47098.75</v>
      </c>
    </row>
    <row r="8301" spans="1:4" x14ac:dyDescent="0.35">
      <c r="A8301" s="2">
        <v>47098.791666666664</v>
      </c>
      <c r="B8301">
        <v>6.1</v>
      </c>
      <c r="C8301" s="11">
        <f t="shared" si="258"/>
        <v>5.9</v>
      </c>
      <c r="D8301" s="8">
        <f t="shared" si="259"/>
        <v>47098.791666666664</v>
      </c>
    </row>
    <row r="8302" spans="1:4" x14ac:dyDescent="0.35">
      <c r="A8302" s="2">
        <v>47098.833333333336</v>
      </c>
      <c r="B8302">
        <v>5.7</v>
      </c>
      <c r="C8302" s="11">
        <f t="shared" si="258"/>
        <v>5.5</v>
      </c>
      <c r="D8302" s="8">
        <f t="shared" si="259"/>
        <v>47098.833333333336</v>
      </c>
    </row>
    <row r="8303" spans="1:4" x14ac:dyDescent="0.35">
      <c r="A8303" s="2">
        <v>47098.875</v>
      </c>
      <c r="B8303">
        <v>4.9000000000000004</v>
      </c>
      <c r="C8303" s="11">
        <f t="shared" si="258"/>
        <v>4.8</v>
      </c>
      <c r="D8303" s="8">
        <f t="shared" si="259"/>
        <v>47098.875</v>
      </c>
    </row>
    <row r="8304" spans="1:4" x14ac:dyDescent="0.35">
      <c r="A8304" s="2">
        <v>47098.916666666664</v>
      </c>
      <c r="B8304">
        <v>4.2</v>
      </c>
      <c r="C8304" s="11">
        <f t="shared" si="258"/>
        <v>4.0999999999999996</v>
      </c>
      <c r="D8304" s="8">
        <f t="shared" si="259"/>
        <v>47098.916666666664</v>
      </c>
    </row>
    <row r="8305" spans="1:4" x14ac:dyDescent="0.35">
      <c r="A8305" s="2">
        <v>47098.958333333336</v>
      </c>
      <c r="B8305">
        <v>3.9</v>
      </c>
      <c r="C8305" s="11">
        <f t="shared" si="258"/>
        <v>3.8</v>
      </c>
      <c r="D8305" s="8">
        <f t="shared" si="259"/>
        <v>47098.958333333336</v>
      </c>
    </row>
    <row r="8306" spans="1:4" x14ac:dyDescent="0.35">
      <c r="A8306" s="2">
        <v>47099</v>
      </c>
      <c r="B8306">
        <v>3.1</v>
      </c>
      <c r="C8306" s="11">
        <f t="shared" si="258"/>
        <v>3</v>
      </c>
      <c r="D8306" s="8">
        <f t="shared" si="259"/>
        <v>47099</v>
      </c>
    </row>
    <row r="8307" spans="1:4" x14ac:dyDescent="0.35">
      <c r="A8307" s="2">
        <v>47099.041666666664</v>
      </c>
      <c r="B8307">
        <v>2.5</v>
      </c>
      <c r="C8307" s="11">
        <f t="shared" si="258"/>
        <v>2.4</v>
      </c>
      <c r="D8307" s="8">
        <f t="shared" si="259"/>
        <v>47099.041666666664</v>
      </c>
    </row>
    <row r="8308" spans="1:4" x14ac:dyDescent="0.35">
      <c r="A8308" s="2">
        <v>47099.083333333336</v>
      </c>
      <c r="B8308">
        <v>2.2999999999999998</v>
      </c>
      <c r="C8308" s="11">
        <f t="shared" si="258"/>
        <v>2.2000000000000002</v>
      </c>
      <c r="D8308" s="8">
        <f t="shared" si="259"/>
        <v>47099.083333333336</v>
      </c>
    </row>
    <row r="8309" spans="1:4" x14ac:dyDescent="0.35">
      <c r="A8309" s="2">
        <v>47099.125</v>
      </c>
      <c r="B8309">
        <v>2.2999999999999998</v>
      </c>
      <c r="C8309" s="11">
        <f t="shared" si="258"/>
        <v>2.2000000000000002</v>
      </c>
      <c r="D8309" s="8">
        <f t="shared" si="259"/>
        <v>47099.125</v>
      </c>
    </row>
    <row r="8310" spans="1:4" x14ac:dyDescent="0.35">
      <c r="A8310" s="2">
        <v>47099.166666666664</v>
      </c>
      <c r="B8310">
        <v>2.4</v>
      </c>
      <c r="C8310" s="11">
        <f t="shared" si="258"/>
        <v>2.2999999999999998</v>
      </c>
      <c r="D8310" s="8">
        <f t="shared" si="259"/>
        <v>47099.166666666664</v>
      </c>
    </row>
    <row r="8311" spans="1:4" x14ac:dyDescent="0.35">
      <c r="A8311" s="2">
        <v>47099.208333333336</v>
      </c>
      <c r="B8311">
        <v>2.6</v>
      </c>
      <c r="C8311" s="11">
        <f t="shared" si="258"/>
        <v>2.5</v>
      </c>
      <c r="D8311" s="8">
        <f t="shared" si="259"/>
        <v>47099.208333333336</v>
      </c>
    </row>
    <row r="8312" spans="1:4" x14ac:dyDescent="0.35">
      <c r="A8312" s="2">
        <v>47099.25</v>
      </c>
      <c r="B8312">
        <v>3</v>
      </c>
      <c r="C8312" s="11">
        <f t="shared" si="258"/>
        <v>2.9</v>
      </c>
      <c r="D8312" s="8">
        <f t="shared" si="259"/>
        <v>47099.25</v>
      </c>
    </row>
    <row r="8313" spans="1:4" x14ac:dyDescent="0.35">
      <c r="A8313" s="2">
        <v>47099.291666666664</v>
      </c>
      <c r="B8313">
        <v>3.7</v>
      </c>
      <c r="C8313" s="11">
        <f t="shared" si="258"/>
        <v>3.6</v>
      </c>
      <c r="D8313" s="8">
        <f t="shared" si="259"/>
        <v>47099.291666666664</v>
      </c>
    </row>
    <row r="8314" spans="1:4" x14ac:dyDescent="0.35">
      <c r="A8314" s="2">
        <v>47099.333333333336</v>
      </c>
      <c r="B8314">
        <v>4.5999999999999996</v>
      </c>
      <c r="C8314" s="11">
        <f t="shared" si="258"/>
        <v>4.5</v>
      </c>
      <c r="D8314" s="8">
        <f t="shared" si="259"/>
        <v>47099.333333333336</v>
      </c>
    </row>
    <row r="8315" spans="1:4" x14ac:dyDescent="0.35">
      <c r="A8315" s="2">
        <v>47099.375</v>
      </c>
      <c r="B8315">
        <v>5.0999999999999996</v>
      </c>
      <c r="C8315" s="11">
        <f t="shared" si="258"/>
        <v>4.9000000000000004</v>
      </c>
      <c r="D8315" s="8">
        <f t="shared" si="259"/>
        <v>47099.375</v>
      </c>
    </row>
    <row r="8316" spans="1:4" x14ac:dyDescent="0.35">
      <c r="A8316" s="2">
        <v>47099.416666666664</v>
      </c>
      <c r="B8316">
        <v>5.2</v>
      </c>
      <c r="C8316" s="11">
        <f t="shared" si="258"/>
        <v>5</v>
      </c>
      <c r="D8316" s="8">
        <f t="shared" si="259"/>
        <v>47099.416666666664</v>
      </c>
    </row>
    <row r="8317" spans="1:4" x14ac:dyDescent="0.35">
      <c r="A8317" s="2">
        <v>47099.458333333336</v>
      </c>
      <c r="B8317">
        <v>5.2</v>
      </c>
      <c r="C8317" s="11">
        <f t="shared" si="258"/>
        <v>5</v>
      </c>
      <c r="D8317" s="8">
        <f t="shared" si="259"/>
        <v>47099.458333333336</v>
      </c>
    </row>
    <row r="8318" spans="1:4" x14ac:dyDescent="0.35">
      <c r="A8318" s="2">
        <v>47099.5</v>
      </c>
      <c r="B8318">
        <v>5.2</v>
      </c>
      <c r="C8318" s="11">
        <f t="shared" si="258"/>
        <v>5</v>
      </c>
      <c r="D8318" s="8">
        <f t="shared" si="259"/>
        <v>47099.5</v>
      </c>
    </row>
    <row r="8319" spans="1:4" x14ac:dyDescent="0.35">
      <c r="A8319" s="2">
        <v>47099.541666666664</v>
      </c>
      <c r="B8319">
        <v>5.2</v>
      </c>
      <c r="C8319" s="11">
        <f t="shared" si="258"/>
        <v>5</v>
      </c>
      <c r="D8319" s="8">
        <f t="shared" si="259"/>
        <v>47099.541666666664</v>
      </c>
    </row>
    <row r="8320" spans="1:4" x14ac:dyDescent="0.35">
      <c r="A8320" s="2">
        <v>47099.583333333336</v>
      </c>
      <c r="B8320">
        <v>5.2</v>
      </c>
      <c r="C8320" s="11">
        <f t="shared" si="258"/>
        <v>5</v>
      </c>
      <c r="D8320" s="8">
        <f t="shared" si="259"/>
        <v>47099.583333333336</v>
      </c>
    </row>
    <row r="8321" spans="1:4" x14ac:dyDescent="0.35">
      <c r="A8321" s="2">
        <v>47099.625</v>
      </c>
      <c r="B8321">
        <v>5.0999999999999996</v>
      </c>
      <c r="C8321" s="11">
        <f t="shared" si="258"/>
        <v>4.9000000000000004</v>
      </c>
      <c r="D8321" s="8">
        <f t="shared" si="259"/>
        <v>47099.625</v>
      </c>
    </row>
    <row r="8322" spans="1:4" x14ac:dyDescent="0.35">
      <c r="A8322" s="2">
        <v>47099.666666666664</v>
      </c>
      <c r="B8322">
        <v>5.3</v>
      </c>
      <c r="C8322" s="11">
        <f t="shared" si="258"/>
        <v>5.0999999999999996</v>
      </c>
      <c r="D8322" s="8">
        <f t="shared" si="259"/>
        <v>47099.666666666664</v>
      </c>
    </row>
    <row r="8323" spans="1:4" x14ac:dyDescent="0.35">
      <c r="A8323" s="2">
        <v>47099.708333333336</v>
      </c>
      <c r="B8323">
        <v>5.8</v>
      </c>
      <c r="C8323" s="11">
        <f t="shared" si="258"/>
        <v>5.6</v>
      </c>
      <c r="D8323" s="8">
        <f t="shared" si="259"/>
        <v>47099.708333333336</v>
      </c>
    </row>
    <row r="8324" spans="1:4" x14ac:dyDescent="0.35">
      <c r="A8324" s="2">
        <v>47099.75</v>
      </c>
      <c r="B8324">
        <v>6.2</v>
      </c>
      <c r="C8324" s="11">
        <f t="shared" ref="C8324:C8387" si="260">ROUND(B8324*$E$1,1)</f>
        <v>6</v>
      </c>
      <c r="D8324" s="8">
        <f t="shared" ref="D8324:D8387" si="261">A8324</f>
        <v>47099.75</v>
      </c>
    </row>
    <row r="8325" spans="1:4" x14ac:dyDescent="0.35">
      <c r="A8325" s="2">
        <v>47099.791666666664</v>
      </c>
      <c r="B8325">
        <v>6.2</v>
      </c>
      <c r="C8325" s="11">
        <f t="shared" si="260"/>
        <v>6</v>
      </c>
      <c r="D8325" s="8">
        <f t="shared" si="261"/>
        <v>47099.791666666664</v>
      </c>
    </row>
    <row r="8326" spans="1:4" x14ac:dyDescent="0.35">
      <c r="A8326" s="2">
        <v>47099.833333333336</v>
      </c>
      <c r="B8326">
        <v>5.8</v>
      </c>
      <c r="C8326" s="11">
        <f t="shared" si="260"/>
        <v>5.6</v>
      </c>
      <c r="D8326" s="8">
        <f t="shared" si="261"/>
        <v>47099.833333333336</v>
      </c>
    </row>
    <row r="8327" spans="1:4" x14ac:dyDescent="0.35">
      <c r="A8327" s="2">
        <v>47099.875</v>
      </c>
      <c r="B8327">
        <v>5</v>
      </c>
      <c r="C8327" s="11">
        <f t="shared" si="260"/>
        <v>4.9000000000000004</v>
      </c>
      <c r="D8327" s="8">
        <f t="shared" si="261"/>
        <v>47099.875</v>
      </c>
    </row>
    <row r="8328" spans="1:4" x14ac:dyDescent="0.35">
      <c r="A8328" s="2">
        <v>47099.916666666664</v>
      </c>
      <c r="B8328">
        <v>4.3</v>
      </c>
      <c r="C8328" s="11">
        <f t="shared" si="260"/>
        <v>4.2</v>
      </c>
      <c r="D8328" s="8">
        <f t="shared" si="261"/>
        <v>47099.916666666664</v>
      </c>
    </row>
    <row r="8329" spans="1:4" x14ac:dyDescent="0.35">
      <c r="A8329" s="2">
        <v>47099.958333333336</v>
      </c>
      <c r="B8329">
        <v>4</v>
      </c>
      <c r="C8329" s="11">
        <f t="shared" si="260"/>
        <v>3.9</v>
      </c>
      <c r="D8329" s="8">
        <f t="shared" si="261"/>
        <v>47099.958333333336</v>
      </c>
    </row>
    <row r="8330" spans="1:4" x14ac:dyDescent="0.35">
      <c r="A8330" s="2">
        <v>47100</v>
      </c>
      <c r="B8330">
        <v>3.2</v>
      </c>
      <c r="C8330" s="11">
        <f t="shared" si="260"/>
        <v>3.1</v>
      </c>
      <c r="D8330" s="8">
        <f t="shared" si="261"/>
        <v>47100</v>
      </c>
    </row>
    <row r="8331" spans="1:4" x14ac:dyDescent="0.35">
      <c r="A8331" s="2">
        <v>47100.041666666664</v>
      </c>
      <c r="B8331">
        <v>2.6</v>
      </c>
      <c r="C8331" s="11">
        <f t="shared" si="260"/>
        <v>2.5</v>
      </c>
      <c r="D8331" s="8">
        <f t="shared" si="261"/>
        <v>47100.041666666664</v>
      </c>
    </row>
    <row r="8332" spans="1:4" x14ac:dyDescent="0.35">
      <c r="A8332" s="2">
        <v>47100.083333333336</v>
      </c>
      <c r="B8332">
        <v>2.2999999999999998</v>
      </c>
      <c r="C8332" s="11">
        <f t="shared" si="260"/>
        <v>2.2000000000000002</v>
      </c>
      <c r="D8332" s="8">
        <f t="shared" si="261"/>
        <v>47100.083333333336</v>
      </c>
    </row>
    <row r="8333" spans="1:4" x14ac:dyDescent="0.35">
      <c r="A8333" s="2">
        <v>47100.125</v>
      </c>
      <c r="B8333">
        <v>2.2999999999999998</v>
      </c>
      <c r="C8333" s="11">
        <f t="shared" si="260"/>
        <v>2.2000000000000002</v>
      </c>
      <c r="D8333" s="8">
        <f t="shared" si="261"/>
        <v>47100.125</v>
      </c>
    </row>
    <row r="8334" spans="1:4" x14ac:dyDescent="0.35">
      <c r="A8334" s="2">
        <v>47100.166666666664</v>
      </c>
      <c r="B8334">
        <v>2.5</v>
      </c>
      <c r="C8334" s="11">
        <f t="shared" si="260"/>
        <v>2.4</v>
      </c>
      <c r="D8334" s="8">
        <f t="shared" si="261"/>
        <v>47100.166666666664</v>
      </c>
    </row>
    <row r="8335" spans="1:4" x14ac:dyDescent="0.35">
      <c r="A8335" s="2">
        <v>47100.208333333336</v>
      </c>
      <c r="B8335">
        <v>2.7</v>
      </c>
      <c r="C8335" s="11">
        <f t="shared" si="260"/>
        <v>2.6</v>
      </c>
      <c r="D8335" s="8">
        <f t="shared" si="261"/>
        <v>47100.208333333336</v>
      </c>
    </row>
    <row r="8336" spans="1:4" x14ac:dyDescent="0.35">
      <c r="A8336" s="2">
        <v>47100.25</v>
      </c>
      <c r="B8336">
        <v>3.1</v>
      </c>
      <c r="C8336" s="11">
        <f t="shared" si="260"/>
        <v>3</v>
      </c>
      <c r="D8336" s="8">
        <f t="shared" si="261"/>
        <v>47100.25</v>
      </c>
    </row>
    <row r="8337" spans="1:4" x14ac:dyDescent="0.35">
      <c r="A8337" s="2">
        <v>47100.291666666664</v>
      </c>
      <c r="B8337">
        <v>3.9</v>
      </c>
      <c r="C8337" s="11">
        <f t="shared" si="260"/>
        <v>3.8</v>
      </c>
      <c r="D8337" s="8">
        <f t="shared" si="261"/>
        <v>47100.291666666664</v>
      </c>
    </row>
    <row r="8338" spans="1:4" x14ac:dyDescent="0.35">
      <c r="A8338" s="2">
        <v>47100.333333333336</v>
      </c>
      <c r="B8338">
        <v>4.9000000000000004</v>
      </c>
      <c r="C8338" s="11">
        <f t="shared" si="260"/>
        <v>4.8</v>
      </c>
      <c r="D8338" s="8">
        <f t="shared" si="261"/>
        <v>47100.333333333336</v>
      </c>
    </row>
    <row r="8339" spans="1:4" x14ac:dyDescent="0.35">
      <c r="A8339" s="2">
        <v>47100.375</v>
      </c>
      <c r="B8339">
        <v>5.3</v>
      </c>
      <c r="C8339" s="11">
        <f t="shared" si="260"/>
        <v>5.0999999999999996</v>
      </c>
      <c r="D8339" s="8">
        <f t="shared" si="261"/>
        <v>47100.375</v>
      </c>
    </row>
    <row r="8340" spans="1:4" x14ac:dyDescent="0.35">
      <c r="A8340" s="2">
        <v>47100.416666666664</v>
      </c>
      <c r="B8340">
        <v>5.4</v>
      </c>
      <c r="C8340" s="11">
        <f t="shared" si="260"/>
        <v>5.2</v>
      </c>
      <c r="D8340" s="8">
        <f t="shared" si="261"/>
        <v>47100.416666666664</v>
      </c>
    </row>
    <row r="8341" spans="1:4" x14ac:dyDescent="0.35">
      <c r="A8341" s="2">
        <v>47100.458333333336</v>
      </c>
      <c r="B8341">
        <v>5.3</v>
      </c>
      <c r="C8341" s="11">
        <f t="shared" si="260"/>
        <v>5.0999999999999996</v>
      </c>
      <c r="D8341" s="8">
        <f t="shared" si="261"/>
        <v>47100.458333333336</v>
      </c>
    </row>
    <row r="8342" spans="1:4" x14ac:dyDescent="0.35">
      <c r="A8342" s="2">
        <v>47100.5</v>
      </c>
      <c r="B8342">
        <v>5.3</v>
      </c>
      <c r="C8342" s="11">
        <f t="shared" si="260"/>
        <v>5.0999999999999996</v>
      </c>
      <c r="D8342" s="8">
        <f t="shared" si="261"/>
        <v>47100.5</v>
      </c>
    </row>
    <row r="8343" spans="1:4" x14ac:dyDescent="0.35">
      <c r="A8343" s="2">
        <v>47100.541666666664</v>
      </c>
      <c r="B8343">
        <v>5.4</v>
      </c>
      <c r="C8343" s="11">
        <f t="shared" si="260"/>
        <v>5.2</v>
      </c>
      <c r="D8343" s="8">
        <f t="shared" si="261"/>
        <v>47100.541666666664</v>
      </c>
    </row>
    <row r="8344" spans="1:4" x14ac:dyDescent="0.35">
      <c r="A8344" s="2">
        <v>47100.583333333336</v>
      </c>
      <c r="B8344">
        <v>5.3</v>
      </c>
      <c r="C8344" s="11">
        <f t="shared" si="260"/>
        <v>5.0999999999999996</v>
      </c>
      <c r="D8344" s="8">
        <f t="shared" si="261"/>
        <v>47100.583333333336</v>
      </c>
    </row>
    <row r="8345" spans="1:4" x14ac:dyDescent="0.35">
      <c r="A8345" s="2">
        <v>47100.625</v>
      </c>
      <c r="B8345">
        <v>5.2</v>
      </c>
      <c r="C8345" s="11">
        <f t="shared" si="260"/>
        <v>5</v>
      </c>
      <c r="D8345" s="8">
        <f t="shared" si="261"/>
        <v>47100.625</v>
      </c>
    </row>
    <row r="8346" spans="1:4" x14ac:dyDescent="0.35">
      <c r="A8346" s="2">
        <v>47100.666666666664</v>
      </c>
      <c r="B8346">
        <v>5.5</v>
      </c>
      <c r="C8346" s="11">
        <f t="shared" si="260"/>
        <v>5.3</v>
      </c>
      <c r="D8346" s="8">
        <f t="shared" si="261"/>
        <v>47100.666666666664</v>
      </c>
    </row>
    <row r="8347" spans="1:4" x14ac:dyDescent="0.35">
      <c r="A8347" s="2">
        <v>47100.708333333336</v>
      </c>
      <c r="B8347">
        <v>5.9</v>
      </c>
      <c r="C8347" s="11">
        <f t="shared" si="260"/>
        <v>5.7</v>
      </c>
      <c r="D8347" s="8">
        <f t="shared" si="261"/>
        <v>47100.708333333336</v>
      </c>
    </row>
    <row r="8348" spans="1:4" x14ac:dyDescent="0.35">
      <c r="A8348" s="2">
        <v>47100.75</v>
      </c>
      <c r="B8348">
        <v>6.4</v>
      </c>
      <c r="C8348" s="11">
        <f t="shared" si="260"/>
        <v>6.2</v>
      </c>
      <c r="D8348" s="8">
        <f t="shared" si="261"/>
        <v>47100.75</v>
      </c>
    </row>
    <row r="8349" spans="1:4" x14ac:dyDescent="0.35">
      <c r="A8349" s="2">
        <v>47100.791666666664</v>
      </c>
      <c r="B8349">
        <v>6.2</v>
      </c>
      <c r="C8349" s="11">
        <f t="shared" si="260"/>
        <v>6</v>
      </c>
      <c r="D8349" s="8">
        <f t="shared" si="261"/>
        <v>47100.791666666664</v>
      </c>
    </row>
    <row r="8350" spans="1:4" x14ac:dyDescent="0.35">
      <c r="A8350" s="2">
        <v>47100.833333333336</v>
      </c>
      <c r="B8350">
        <v>5.9</v>
      </c>
      <c r="C8350" s="11">
        <f t="shared" si="260"/>
        <v>5.7</v>
      </c>
      <c r="D8350" s="8">
        <f t="shared" si="261"/>
        <v>47100.833333333336</v>
      </c>
    </row>
    <row r="8351" spans="1:4" x14ac:dyDescent="0.35">
      <c r="A8351" s="2">
        <v>47100.875</v>
      </c>
      <c r="B8351">
        <v>5.0999999999999996</v>
      </c>
      <c r="C8351" s="11">
        <f t="shared" si="260"/>
        <v>4.9000000000000004</v>
      </c>
      <c r="D8351" s="8">
        <f t="shared" si="261"/>
        <v>47100.875</v>
      </c>
    </row>
    <row r="8352" spans="1:4" x14ac:dyDescent="0.35">
      <c r="A8352" s="2">
        <v>47100.916666666664</v>
      </c>
      <c r="B8352">
        <v>4.3</v>
      </c>
      <c r="C8352" s="11">
        <f t="shared" si="260"/>
        <v>4.2</v>
      </c>
      <c r="D8352" s="8">
        <f t="shared" si="261"/>
        <v>47100.916666666664</v>
      </c>
    </row>
    <row r="8353" spans="1:4" x14ac:dyDescent="0.35">
      <c r="A8353" s="2">
        <v>47100.958333333336</v>
      </c>
      <c r="B8353">
        <v>4</v>
      </c>
      <c r="C8353" s="11">
        <f t="shared" si="260"/>
        <v>3.9</v>
      </c>
      <c r="D8353" s="8">
        <f t="shared" si="261"/>
        <v>47100.958333333336</v>
      </c>
    </row>
    <row r="8354" spans="1:4" x14ac:dyDescent="0.35">
      <c r="A8354" s="2">
        <v>47101</v>
      </c>
      <c r="B8354">
        <v>3.2</v>
      </c>
      <c r="C8354" s="11">
        <f t="shared" si="260"/>
        <v>3.1</v>
      </c>
      <c r="D8354" s="8">
        <f t="shared" si="261"/>
        <v>47101</v>
      </c>
    </row>
    <row r="8355" spans="1:4" x14ac:dyDescent="0.35">
      <c r="A8355" s="2">
        <v>47101.041666666664</v>
      </c>
      <c r="B8355">
        <v>2.6</v>
      </c>
      <c r="C8355" s="11">
        <f t="shared" si="260"/>
        <v>2.5</v>
      </c>
      <c r="D8355" s="8">
        <f t="shared" si="261"/>
        <v>47101.041666666664</v>
      </c>
    </row>
    <row r="8356" spans="1:4" x14ac:dyDescent="0.35">
      <c r="A8356" s="2">
        <v>47101.083333333336</v>
      </c>
      <c r="B8356">
        <v>2.4</v>
      </c>
      <c r="C8356" s="11">
        <f t="shared" si="260"/>
        <v>2.2999999999999998</v>
      </c>
      <c r="D8356" s="8">
        <f t="shared" si="261"/>
        <v>47101.083333333336</v>
      </c>
    </row>
    <row r="8357" spans="1:4" x14ac:dyDescent="0.35">
      <c r="A8357" s="2">
        <v>47101.125</v>
      </c>
      <c r="B8357">
        <v>2.2999999999999998</v>
      </c>
      <c r="C8357" s="11">
        <f t="shared" si="260"/>
        <v>2.2000000000000002</v>
      </c>
      <c r="D8357" s="8">
        <f t="shared" si="261"/>
        <v>47101.125</v>
      </c>
    </row>
    <row r="8358" spans="1:4" x14ac:dyDescent="0.35">
      <c r="A8358" s="2">
        <v>47101.166666666664</v>
      </c>
      <c r="B8358">
        <v>2.4</v>
      </c>
      <c r="C8358" s="11">
        <f t="shared" si="260"/>
        <v>2.2999999999999998</v>
      </c>
      <c r="D8358" s="8">
        <f t="shared" si="261"/>
        <v>47101.166666666664</v>
      </c>
    </row>
    <row r="8359" spans="1:4" x14ac:dyDescent="0.35">
      <c r="A8359" s="2">
        <v>47101.208333333336</v>
      </c>
      <c r="B8359">
        <v>2.7</v>
      </c>
      <c r="C8359" s="11">
        <f t="shared" si="260"/>
        <v>2.6</v>
      </c>
      <c r="D8359" s="8">
        <f t="shared" si="261"/>
        <v>47101.208333333336</v>
      </c>
    </row>
    <row r="8360" spans="1:4" x14ac:dyDescent="0.35">
      <c r="A8360" s="2">
        <v>47101.25</v>
      </c>
      <c r="B8360">
        <v>3.1</v>
      </c>
      <c r="C8360" s="11">
        <f t="shared" si="260"/>
        <v>3</v>
      </c>
      <c r="D8360" s="8">
        <f t="shared" si="261"/>
        <v>47101.25</v>
      </c>
    </row>
    <row r="8361" spans="1:4" x14ac:dyDescent="0.35">
      <c r="A8361" s="2">
        <v>47101.291666666664</v>
      </c>
      <c r="B8361">
        <v>3.9</v>
      </c>
      <c r="C8361" s="11">
        <f t="shared" si="260"/>
        <v>3.8</v>
      </c>
      <c r="D8361" s="8">
        <f t="shared" si="261"/>
        <v>47101.291666666664</v>
      </c>
    </row>
    <row r="8362" spans="1:4" x14ac:dyDescent="0.35">
      <c r="A8362" s="2">
        <v>47101.333333333336</v>
      </c>
      <c r="B8362">
        <v>4.8</v>
      </c>
      <c r="C8362" s="11">
        <f t="shared" si="260"/>
        <v>4.7</v>
      </c>
      <c r="D8362" s="8">
        <f t="shared" si="261"/>
        <v>47101.333333333336</v>
      </c>
    </row>
    <row r="8363" spans="1:4" x14ac:dyDescent="0.35">
      <c r="A8363" s="2">
        <v>47101.375</v>
      </c>
      <c r="B8363">
        <v>5.2</v>
      </c>
      <c r="C8363" s="11">
        <f t="shared" si="260"/>
        <v>5</v>
      </c>
      <c r="D8363" s="8">
        <f t="shared" si="261"/>
        <v>47101.375</v>
      </c>
    </row>
    <row r="8364" spans="1:4" x14ac:dyDescent="0.35">
      <c r="A8364" s="2">
        <v>47101.416666666664</v>
      </c>
      <c r="B8364">
        <v>5.2</v>
      </c>
      <c r="C8364" s="11">
        <f t="shared" si="260"/>
        <v>5</v>
      </c>
      <c r="D8364" s="8">
        <f t="shared" si="261"/>
        <v>47101.416666666664</v>
      </c>
    </row>
    <row r="8365" spans="1:4" x14ac:dyDescent="0.35">
      <c r="A8365" s="2">
        <v>47101.458333333336</v>
      </c>
      <c r="B8365">
        <v>5.2</v>
      </c>
      <c r="C8365" s="11">
        <f t="shared" si="260"/>
        <v>5</v>
      </c>
      <c r="D8365" s="8">
        <f t="shared" si="261"/>
        <v>47101.458333333336</v>
      </c>
    </row>
    <row r="8366" spans="1:4" x14ac:dyDescent="0.35">
      <c r="A8366" s="2">
        <v>47101.5</v>
      </c>
      <c r="B8366">
        <v>5.2</v>
      </c>
      <c r="C8366" s="11">
        <f t="shared" si="260"/>
        <v>5</v>
      </c>
      <c r="D8366" s="8">
        <f t="shared" si="261"/>
        <v>47101.5</v>
      </c>
    </row>
    <row r="8367" spans="1:4" x14ac:dyDescent="0.35">
      <c r="A8367" s="2">
        <v>47101.541666666664</v>
      </c>
      <c r="B8367">
        <v>5.3</v>
      </c>
      <c r="C8367" s="11">
        <f t="shared" si="260"/>
        <v>5.0999999999999996</v>
      </c>
      <c r="D8367" s="8">
        <f t="shared" si="261"/>
        <v>47101.541666666664</v>
      </c>
    </row>
    <row r="8368" spans="1:4" x14ac:dyDescent="0.35">
      <c r="A8368" s="2">
        <v>47101.583333333336</v>
      </c>
      <c r="B8368">
        <v>5.2</v>
      </c>
      <c r="C8368" s="11">
        <f t="shared" si="260"/>
        <v>5</v>
      </c>
      <c r="D8368" s="8">
        <f t="shared" si="261"/>
        <v>47101.583333333336</v>
      </c>
    </row>
    <row r="8369" spans="1:4" x14ac:dyDescent="0.35">
      <c r="A8369" s="2">
        <v>47101.625</v>
      </c>
      <c r="B8369">
        <v>5.0999999999999996</v>
      </c>
      <c r="C8369" s="11">
        <f t="shared" si="260"/>
        <v>4.9000000000000004</v>
      </c>
      <c r="D8369" s="8">
        <f t="shared" si="261"/>
        <v>47101.625</v>
      </c>
    </row>
    <row r="8370" spans="1:4" x14ac:dyDescent="0.35">
      <c r="A8370" s="2">
        <v>47101.666666666664</v>
      </c>
      <c r="B8370">
        <v>5.4</v>
      </c>
      <c r="C8370" s="11">
        <f t="shared" si="260"/>
        <v>5.2</v>
      </c>
      <c r="D8370" s="8">
        <f t="shared" si="261"/>
        <v>47101.666666666664</v>
      </c>
    </row>
    <row r="8371" spans="1:4" x14ac:dyDescent="0.35">
      <c r="A8371" s="2">
        <v>47101.708333333336</v>
      </c>
      <c r="B8371">
        <v>5.9</v>
      </c>
      <c r="C8371" s="11">
        <f t="shared" si="260"/>
        <v>5.7</v>
      </c>
      <c r="D8371" s="8">
        <f t="shared" si="261"/>
        <v>47101.708333333336</v>
      </c>
    </row>
    <row r="8372" spans="1:4" x14ac:dyDescent="0.35">
      <c r="A8372" s="2">
        <v>47101.75</v>
      </c>
      <c r="B8372">
        <v>6.3</v>
      </c>
      <c r="C8372" s="11">
        <f t="shared" si="260"/>
        <v>6.1</v>
      </c>
      <c r="D8372" s="8">
        <f t="shared" si="261"/>
        <v>47101.75</v>
      </c>
    </row>
    <row r="8373" spans="1:4" x14ac:dyDescent="0.35">
      <c r="A8373" s="2">
        <v>47101.791666666664</v>
      </c>
      <c r="B8373">
        <v>6.2</v>
      </c>
      <c r="C8373" s="11">
        <f t="shared" si="260"/>
        <v>6</v>
      </c>
      <c r="D8373" s="8">
        <f t="shared" si="261"/>
        <v>47101.791666666664</v>
      </c>
    </row>
    <row r="8374" spans="1:4" x14ac:dyDescent="0.35">
      <c r="A8374" s="2">
        <v>47101.833333333336</v>
      </c>
      <c r="B8374">
        <v>5.8</v>
      </c>
      <c r="C8374" s="11">
        <f t="shared" si="260"/>
        <v>5.6</v>
      </c>
      <c r="D8374" s="8">
        <f t="shared" si="261"/>
        <v>47101.833333333336</v>
      </c>
    </row>
    <row r="8375" spans="1:4" x14ac:dyDescent="0.35">
      <c r="A8375" s="2">
        <v>47101.875</v>
      </c>
      <c r="B8375">
        <v>5</v>
      </c>
      <c r="C8375" s="11">
        <f t="shared" si="260"/>
        <v>4.9000000000000004</v>
      </c>
      <c r="D8375" s="8">
        <f t="shared" si="261"/>
        <v>47101.875</v>
      </c>
    </row>
    <row r="8376" spans="1:4" x14ac:dyDescent="0.35">
      <c r="A8376" s="2">
        <v>47101.916666666664</v>
      </c>
      <c r="B8376">
        <v>4.3</v>
      </c>
      <c r="C8376" s="11">
        <f t="shared" si="260"/>
        <v>4.2</v>
      </c>
      <c r="D8376" s="8">
        <f t="shared" si="261"/>
        <v>47101.916666666664</v>
      </c>
    </row>
    <row r="8377" spans="1:4" x14ac:dyDescent="0.35">
      <c r="A8377" s="2">
        <v>47101.958333333336</v>
      </c>
      <c r="B8377">
        <v>4</v>
      </c>
      <c r="C8377" s="11">
        <f t="shared" si="260"/>
        <v>3.9</v>
      </c>
      <c r="D8377" s="8">
        <f t="shared" si="261"/>
        <v>47101.958333333336</v>
      </c>
    </row>
    <row r="8378" spans="1:4" x14ac:dyDescent="0.35">
      <c r="A8378" s="2">
        <v>47102</v>
      </c>
      <c r="B8378">
        <v>3.2</v>
      </c>
      <c r="C8378" s="11">
        <f t="shared" si="260"/>
        <v>3.1</v>
      </c>
      <c r="D8378" s="8">
        <f t="shared" si="261"/>
        <v>47102</v>
      </c>
    </row>
    <row r="8379" spans="1:4" x14ac:dyDescent="0.35">
      <c r="A8379" s="2">
        <v>47102.041666666664</v>
      </c>
      <c r="B8379">
        <v>2.6</v>
      </c>
      <c r="C8379" s="11">
        <f t="shared" si="260"/>
        <v>2.5</v>
      </c>
      <c r="D8379" s="8">
        <f t="shared" si="261"/>
        <v>47102.041666666664</v>
      </c>
    </row>
    <row r="8380" spans="1:4" x14ac:dyDescent="0.35">
      <c r="A8380" s="2">
        <v>47102.083333333336</v>
      </c>
      <c r="B8380">
        <v>2.4</v>
      </c>
      <c r="C8380" s="11">
        <f t="shared" si="260"/>
        <v>2.2999999999999998</v>
      </c>
      <c r="D8380" s="8">
        <f t="shared" si="261"/>
        <v>47102.083333333336</v>
      </c>
    </row>
    <row r="8381" spans="1:4" x14ac:dyDescent="0.35">
      <c r="A8381" s="2">
        <v>47102.125</v>
      </c>
      <c r="B8381">
        <v>2.4</v>
      </c>
      <c r="C8381" s="11">
        <f t="shared" si="260"/>
        <v>2.2999999999999998</v>
      </c>
      <c r="D8381" s="8">
        <f t="shared" si="261"/>
        <v>47102.125</v>
      </c>
    </row>
    <row r="8382" spans="1:4" x14ac:dyDescent="0.35">
      <c r="A8382" s="2">
        <v>47102.166666666664</v>
      </c>
      <c r="B8382">
        <v>2.5</v>
      </c>
      <c r="C8382" s="11">
        <f t="shared" si="260"/>
        <v>2.4</v>
      </c>
      <c r="D8382" s="8">
        <f t="shared" si="261"/>
        <v>47102.166666666664</v>
      </c>
    </row>
    <row r="8383" spans="1:4" x14ac:dyDescent="0.35">
      <c r="A8383" s="2">
        <v>47102.208333333336</v>
      </c>
      <c r="B8383">
        <v>2.7</v>
      </c>
      <c r="C8383" s="11">
        <f t="shared" si="260"/>
        <v>2.6</v>
      </c>
      <c r="D8383" s="8">
        <f t="shared" si="261"/>
        <v>47102.208333333336</v>
      </c>
    </row>
    <row r="8384" spans="1:4" x14ac:dyDescent="0.35">
      <c r="A8384" s="2">
        <v>47102.25</v>
      </c>
      <c r="B8384">
        <v>3</v>
      </c>
      <c r="C8384" s="11">
        <f t="shared" si="260"/>
        <v>2.9</v>
      </c>
      <c r="D8384" s="8">
        <f t="shared" si="261"/>
        <v>47102.25</v>
      </c>
    </row>
    <row r="8385" spans="1:4" x14ac:dyDescent="0.35">
      <c r="A8385" s="2">
        <v>47102.291666666664</v>
      </c>
      <c r="B8385">
        <v>3.7</v>
      </c>
      <c r="C8385" s="11">
        <f t="shared" si="260"/>
        <v>3.6</v>
      </c>
      <c r="D8385" s="8">
        <f t="shared" si="261"/>
        <v>47102.291666666664</v>
      </c>
    </row>
    <row r="8386" spans="1:4" x14ac:dyDescent="0.35">
      <c r="A8386" s="2">
        <v>47102.333333333336</v>
      </c>
      <c r="B8386">
        <v>4.5999999999999996</v>
      </c>
      <c r="C8386" s="11">
        <f t="shared" si="260"/>
        <v>4.5</v>
      </c>
      <c r="D8386" s="8">
        <f t="shared" si="261"/>
        <v>47102.333333333336</v>
      </c>
    </row>
    <row r="8387" spans="1:4" x14ac:dyDescent="0.35">
      <c r="A8387" s="2">
        <v>47102.375</v>
      </c>
      <c r="B8387">
        <v>5.0999999999999996</v>
      </c>
      <c r="C8387" s="11">
        <f t="shared" si="260"/>
        <v>4.9000000000000004</v>
      </c>
      <c r="D8387" s="8">
        <f t="shared" si="261"/>
        <v>47102.375</v>
      </c>
    </row>
    <row r="8388" spans="1:4" x14ac:dyDescent="0.35">
      <c r="A8388" s="2">
        <v>47102.416666666664</v>
      </c>
      <c r="B8388">
        <v>5.3</v>
      </c>
      <c r="C8388" s="11">
        <f t="shared" ref="C8388:C8451" si="262">ROUND(B8388*$E$1,1)</f>
        <v>5.0999999999999996</v>
      </c>
      <c r="D8388" s="8">
        <f t="shared" ref="D8388:D8451" si="263">A8388</f>
        <v>47102.416666666664</v>
      </c>
    </row>
    <row r="8389" spans="1:4" x14ac:dyDescent="0.35">
      <c r="A8389" s="2">
        <v>47102.458333333336</v>
      </c>
      <c r="B8389">
        <v>5.2</v>
      </c>
      <c r="C8389" s="11">
        <f t="shared" si="262"/>
        <v>5</v>
      </c>
      <c r="D8389" s="8">
        <f t="shared" si="263"/>
        <v>47102.458333333336</v>
      </c>
    </row>
    <row r="8390" spans="1:4" x14ac:dyDescent="0.35">
      <c r="A8390" s="2">
        <v>47102.5</v>
      </c>
      <c r="B8390">
        <v>5.2</v>
      </c>
      <c r="C8390" s="11">
        <f t="shared" si="262"/>
        <v>5</v>
      </c>
      <c r="D8390" s="8">
        <f t="shared" si="263"/>
        <v>47102.5</v>
      </c>
    </row>
    <row r="8391" spans="1:4" x14ac:dyDescent="0.35">
      <c r="A8391" s="2">
        <v>47102.541666666664</v>
      </c>
      <c r="B8391">
        <v>5.3</v>
      </c>
      <c r="C8391" s="11">
        <f t="shared" si="262"/>
        <v>5.0999999999999996</v>
      </c>
      <c r="D8391" s="8">
        <f t="shared" si="263"/>
        <v>47102.541666666664</v>
      </c>
    </row>
    <row r="8392" spans="1:4" x14ac:dyDescent="0.35">
      <c r="A8392" s="2">
        <v>47102.583333333336</v>
      </c>
      <c r="B8392">
        <v>5.0999999999999996</v>
      </c>
      <c r="C8392" s="11">
        <f t="shared" si="262"/>
        <v>4.9000000000000004</v>
      </c>
      <c r="D8392" s="8">
        <f t="shared" si="263"/>
        <v>47102.583333333336</v>
      </c>
    </row>
    <row r="8393" spans="1:4" x14ac:dyDescent="0.35">
      <c r="A8393" s="2">
        <v>47102.625</v>
      </c>
      <c r="B8393">
        <v>4.9000000000000004</v>
      </c>
      <c r="C8393" s="11">
        <f t="shared" si="262"/>
        <v>4.8</v>
      </c>
      <c r="D8393" s="8">
        <f t="shared" si="263"/>
        <v>47102.625</v>
      </c>
    </row>
    <row r="8394" spans="1:4" x14ac:dyDescent="0.35">
      <c r="A8394" s="2">
        <v>47102.666666666664</v>
      </c>
      <c r="B8394">
        <v>5.3</v>
      </c>
      <c r="C8394" s="11">
        <f t="shared" si="262"/>
        <v>5.0999999999999996</v>
      </c>
      <c r="D8394" s="8">
        <f t="shared" si="263"/>
        <v>47102.666666666664</v>
      </c>
    </row>
    <row r="8395" spans="1:4" x14ac:dyDescent="0.35">
      <c r="A8395" s="2">
        <v>47102.708333333336</v>
      </c>
      <c r="B8395">
        <v>5.8</v>
      </c>
      <c r="C8395" s="11">
        <f t="shared" si="262"/>
        <v>5.6</v>
      </c>
      <c r="D8395" s="8">
        <f t="shared" si="263"/>
        <v>47102.708333333336</v>
      </c>
    </row>
    <row r="8396" spans="1:4" x14ac:dyDescent="0.35">
      <c r="A8396" s="2">
        <v>47102.75</v>
      </c>
      <c r="B8396">
        <v>6</v>
      </c>
      <c r="C8396" s="11">
        <f t="shared" si="262"/>
        <v>5.8</v>
      </c>
      <c r="D8396" s="8">
        <f t="shared" si="263"/>
        <v>47102.75</v>
      </c>
    </row>
    <row r="8397" spans="1:4" x14ac:dyDescent="0.35">
      <c r="A8397" s="2">
        <v>47102.791666666664</v>
      </c>
      <c r="B8397">
        <v>5.7</v>
      </c>
      <c r="C8397" s="11">
        <f t="shared" si="262"/>
        <v>5.5</v>
      </c>
      <c r="D8397" s="8">
        <f t="shared" si="263"/>
        <v>47102.791666666664</v>
      </c>
    </row>
    <row r="8398" spans="1:4" x14ac:dyDescent="0.35">
      <c r="A8398" s="2">
        <v>47102.833333333336</v>
      </c>
      <c r="B8398">
        <v>5.2</v>
      </c>
      <c r="C8398" s="11">
        <f t="shared" si="262"/>
        <v>5</v>
      </c>
      <c r="D8398" s="8">
        <f t="shared" si="263"/>
        <v>47102.833333333336</v>
      </c>
    </row>
    <row r="8399" spans="1:4" x14ac:dyDescent="0.35">
      <c r="A8399" s="2">
        <v>47102.875</v>
      </c>
      <c r="B8399">
        <v>4.5999999999999996</v>
      </c>
      <c r="C8399" s="11">
        <f t="shared" si="262"/>
        <v>4.5</v>
      </c>
      <c r="D8399" s="8">
        <f t="shared" si="263"/>
        <v>47102.875</v>
      </c>
    </row>
    <row r="8400" spans="1:4" x14ac:dyDescent="0.35">
      <c r="A8400" s="2">
        <v>47102.916666666664</v>
      </c>
      <c r="B8400">
        <v>4</v>
      </c>
      <c r="C8400" s="11">
        <f t="shared" si="262"/>
        <v>3.9</v>
      </c>
      <c r="D8400" s="8">
        <f t="shared" si="263"/>
        <v>47102.916666666664</v>
      </c>
    </row>
    <row r="8401" spans="1:4" x14ac:dyDescent="0.35">
      <c r="A8401" s="2">
        <v>47102.958333333336</v>
      </c>
      <c r="B8401">
        <v>3.9</v>
      </c>
      <c r="C8401" s="11">
        <f t="shared" si="262"/>
        <v>3.8</v>
      </c>
      <c r="D8401" s="8">
        <f t="shared" si="263"/>
        <v>47102.958333333336</v>
      </c>
    </row>
    <row r="8402" spans="1:4" x14ac:dyDescent="0.35">
      <c r="A8402" s="2">
        <v>47103</v>
      </c>
      <c r="B8402">
        <v>3.2</v>
      </c>
      <c r="C8402" s="11">
        <f t="shared" si="262"/>
        <v>3.1</v>
      </c>
      <c r="D8402" s="8">
        <f t="shared" si="263"/>
        <v>47103</v>
      </c>
    </row>
    <row r="8403" spans="1:4" x14ac:dyDescent="0.35">
      <c r="A8403" s="2">
        <v>47103.041666666664</v>
      </c>
      <c r="B8403">
        <v>2.7</v>
      </c>
      <c r="C8403" s="11">
        <f t="shared" si="262"/>
        <v>2.6</v>
      </c>
      <c r="D8403" s="8">
        <f t="shared" si="263"/>
        <v>47103.041666666664</v>
      </c>
    </row>
    <row r="8404" spans="1:4" x14ac:dyDescent="0.35">
      <c r="A8404" s="2">
        <v>47103.083333333336</v>
      </c>
      <c r="B8404">
        <v>2.4</v>
      </c>
      <c r="C8404" s="11">
        <f t="shared" si="262"/>
        <v>2.2999999999999998</v>
      </c>
      <c r="D8404" s="8">
        <f t="shared" si="263"/>
        <v>47103.083333333336</v>
      </c>
    </row>
    <row r="8405" spans="1:4" x14ac:dyDescent="0.35">
      <c r="A8405" s="2">
        <v>47103.125</v>
      </c>
      <c r="B8405">
        <v>2.4</v>
      </c>
      <c r="C8405" s="11">
        <f t="shared" si="262"/>
        <v>2.2999999999999998</v>
      </c>
      <c r="D8405" s="8">
        <f t="shared" si="263"/>
        <v>47103.125</v>
      </c>
    </row>
    <row r="8406" spans="1:4" x14ac:dyDescent="0.35">
      <c r="A8406" s="2">
        <v>47103.166666666664</v>
      </c>
      <c r="B8406">
        <v>2.4</v>
      </c>
      <c r="C8406" s="11">
        <f t="shared" si="262"/>
        <v>2.2999999999999998</v>
      </c>
      <c r="D8406" s="8">
        <f t="shared" si="263"/>
        <v>47103.166666666664</v>
      </c>
    </row>
    <row r="8407" spans="1:4" x14ac:dyDescent="0.35">
      <c r="A8407" s="2">
        <v>47103.208333333336</v>
      </c>
      <c r="B8407">
        <v>2.5</v>
      </c>
      <c r="C8407" s="11">
        <f t="shared" si="262"/>
        <v>2.4</v>
      </c>
      <c r="D8407" s="8">
        <f t="shared" si="263"/>
        <v>47103.208333333336</v>
      </c>
    </row>
    <row r="8408" spans="1:4" x14ac:dyDescent="0.35">
      <c r="A8408" s="2">
        <v>47103.25</v>
      </c>
      <c r="B8408">
        <v>2.5</v>
      </c>
      <c r="C8408" s="11">
        <f t="shared" si="262"/>
        <v>2.4</v>
      </c>
      <c r="D8408" s="8">
        <f t="shared" si="263"/>
        <v>47103.25</v>
      </c>
    </row>
    <row r="8409" spans="1:4" x14ac:dyDescent="0.35">
      <c r="A8409" s="2">
        <v>47103.291666666664</v>
      </c>
      <c r="B8409">
        <v>2.2999999999999998</v>
      </c>
      <c r="C8409" s="11">
        <f t="shared" si="262"/>
        <v>2.2000000000000002</v>
      </c>
      <c r="D8409" s="8">
        <f t="shared" si="263"/>
        <v>47103.291666666664</v>
      </c>
    </row>
    <row r="8410" spans="1:4" x14ac:dyDescent="0.35">
      <c r="A8410" s="2">
        <v>47103.333333333336</v>
      </c>
      <c r="B8410">
        <v>2.8</v>
      </c>
      <c r="C8410" s="11">
        <f t="shared" si="262"/>
        <v>2.7</v>
      </c>
      <c r="D8410" s="8">
        <f t="shared" si="263"/>
        <v>47103.333333333336</v>
      </c>
    </row>
    <row r="8411" spans="1:4" x14ac:dyDescent="0.35">
      <c r="A8411" s="2">
        <v>47103.375</v>
      </c>
      <c r="B8411">
        <v>3.5</v>
      </c>
      <c r="C8411" s="11">
        <f t="shared" si="262"/>
        <v>3.4</v>
      </c>
      <c r="D8411" s="8">
        <f t="shared" si="263"/>
        <v>47103.375</v>
      </c>
    </row>
    <row r="8412" spans="1:4" x14ac:dyDescent="0.35">
      <c r="A8412" s="2">
        <v>47103.416666666664</v>
      </c>
      <c r="B8412">
        <v>4.0999999999999996</v>
      </c>
      <c r="C8412" s="11">
        <f t="shared" si="262"/>
        <v>4</v>
      </c>
      <c r="D8412" s="8">
        <f t="shared" si="263"/>
        <v>47103.416666666664</v>
      </c>
    </row>
    <row r="8413" spans="1:4" x14ac:dyDescent="0.35">
      <c r="A8413" s="2">
        <v>47103.458333333336</v>
      </c>
      <c r="B8413">
        <v>4.4000000000000004</v>
      </c>
      <c r="C8413" s="11">
        <f t="shared" si="262"/>
        <v>4.3</v>
      </c>
      <c r="D8413" s="8">
        <f t="shared" si="263"/>
        <v>47103.458333333336</v>
      </c>
    </row>
    <row r="8414" spans="1:4" x14ac:dyDescent="0.35">
      <c r="A8414" s="2">
        <v>47103.5</v>
      </c>
      <c r="B8414">
        <v>4.5</v>
      </c>
      <c r="C8414" s="11">
        <f t="shared" si="262"/>
        <v>4.4000000000000004</v>
      </c>
      <c r="D8414" s="8">
        <f t="shared" si="263"/>
        <v>47103.5</v>
      </c>
    </row>
    <row r="8415" spans="1:4" x14ac:dyDescent="0.35">
      <c r="A8415" s="2">
        <v>47103.541666666664</v>
      </c>
      <c r="B8415">
        <v>4.5999999999999996</v>
      </c>
      <c r="C8415" s="11">
        <f t="shared" si="262"/>
        <v>4.5</v>
      </c>
      <c r="D8415" s="8">
        <f t="shared" si="263"/>
        <v>47103.541666666664</v>
      </c>
    </row>
    <row r="8416" spans="1:4" x14ac:dyDescent="0.35">
      <c r="A8416" s="2">
        <v>47103.583333333336</v>
      </c>
      <c r="B8416">
        <v>4.5</v>
      </c>
      <c r="C8416" s="11">
        <f t="shared" si="262"/>
        <v>4.4000000000000004</v>
      </c>
      <c r="D8416" s="8">
        <f t="shared" si="263"/>
        <v>47103.583333333336</v>
      </c>
    </row>
    <row r="8417" spans="1:4" x14ac:dyDescent="0.35">
      <c r="A8417" s="2">
        <v>47103.625</v>
      </c>
      <c r="B8417">
        <v>4.4000000000000004</v>
      </c>
      <c r="C8417" s="11">
        <f t="shared" si="262"/>
        <v>4.3</v>
      </c>
      <c r="D8417" s="8">
        <f t="shared" si="263"/>
        <v>47103.625</v>
      </c>
    </row>
    <row r="8418" spans="1:4" x14ac:dyDescent="0.35">
      <c r="A8418" s="2">
        <v>47103.666666666664</v>
      </c>
      <c r="B8418">
        <v>4.7</v>
      </c>
      <c r="C8418" s="11">
        <f t="shared" si="262"/>
        <v>4.5999999999999996</v>
      </c>
      <c r="D8418" s="8">
        <f t="shared" si="263"/>
        <v>47103.666666666664</v>
      </c>
    </row>
    <row r="8419" spans="1:4" x14ac:dyDescent="0.35">
      <c r="A8419" s="2">
        <v>47103.708333333336</v>
      </c>
      <c r="B8419">
        <v>5.0999999999999996</v>
      </c>
      <c r="C8419" s="11">
        <f t="shared" si="262"/>
        <v>4.9000000000000004</v>
      </c>
      <c r="D8419" s="8">
        <f t="shared" si="263"/>
        <v>47103.708333333336</v>
      </c>
    </row>
    <row r="8420" spans="1:4" x14ac:dyDescent="0.35">
      <c r="A8420" s="2">
        <v>47103.75</v>
      </c>
      <c r="B8420">
        <v>5.2</v>
      </c>
      <c r="C8420" s="11">
        <f t="shared" si="262"/>
        <v>5</v>
      </c>
      <c r="D8420" s="8">
        <f t="shared" si="263"/>
        <v>47103.75</v>
      </c>
    </row>
    <row r="8421" spans="1:4" x14ac:dyDescent="0.35">
      <c r="A8421" s="2">
        <v>47103.791666666664</v>
      </c>
      <c r="B8421">
        <v>5</v>
      </c>
      <c r="C8421" s="11">
        <f t="shared" si="262"/>
        <v>4.9000000000000004</v>
      </c>
      <c r="D8421" s="8">
        <f t="shared" si="263"/>
        <v>47103.791666666664</v>
      </c>
    </row>
    <row r="8422" spans="1:4" x14ac:dyDescent="0.35">
      <c r="A8422" s="2">
        <v>47103.833333333336</v>
      </c>
      <c r="B8422">
        <v>4.5</v>
      </c>
      <c r="C8422" s="11">
        <f t="shared" si="262"/>
        <v>4.4000000000000004</v>
      </c>
      <c r="D8422" s="8">
        <f t="shared" si="263"/>
        <v>47103.833333333336</v>
      </c>
    </row>
    <row r="8423" spans="1:4" x14ac:dyDescent="0.35">
      <c r="A8423" s="2">
        <v>47103.875</v>
      </c>
      <c r="B8423">
        <v>4</v>
      </c>
      <c r="C8423" s="11">
        <f t="shared" si="262"/>
        <v>3.9</v>
      </c>
      <c r="D8423" s="8">
        <f t="shared" si="263"/>
        <v>47103.875</v>
      </c>
    </row>
    <row r="8424" spans="1:4" x14ac:dyDescent="0.35">
      <c r="A8424" s="2">
        <v>47103.916666666664</v>
      </c>
      <c r="B8424">
        <v>3.6</v>
      </c>
      <c r="C8424" s="11">
        <f t="shared" si="262"/>
        <v>3.5</v>
      </c>
      <c r="D8424" s="8">
        <f t="shared" si="263"/>
        <v>47103.916666666664</v>
      </c>
    </row>
    <row r="8425" spans="1:4" x14ac:dyDescent="0.35">
      <c r="A8425" s="2">
        <v>47103.958333333336</v>
      </c>
      <c r="B8425">
        <v>3.6</v>
      </c>
      <c r="C8425" s="11">
        <f t="shared" si="262"/>
        <v>3.5</v>
      </c>
      <c r="D8425" s="8">
        <f t="shared" si="263"/>
        <v>47103.958333333336</v>
      </c>
    </row>
    <row r="8426" spans="1:4" x14ac:dyDescent="0.35">
      <c r="A8426" s="2">
        <v>47104</v>
      </c>
      <c r="B8426">
        <v>3.1</v>
      </c>
      <c r="C8426" s="11">
        <f t="shared" si="262"/>
        <v>3</v>
      </c>
      <c r="D8426" s="8">
        <f t="shared" si="263"/>
        <v>47104</v>
      </c>
    </row>
    <row r="8427" spans="1:4" x14ac:dyDescent="0.35">
      <c r="A8427" s="2">
        <v>47104.041666666664</v>
      </c>
      <c r="B8427">
        <v>2.7</v>
      </c>
      <c r="C8427" s="11">
        <f t="shared" si="262"/>
        <v>2.6</v>
      </c>
      <c r="D8427" s="8">
        <f t="shared" si="263"/>
        <v>47104.041666666664</v>
      </c>
    </row>
    <row r="8428" spans="1:4" x14ac:dyDescent="0.35">
      <c r="A8428" s="2">
        <v>47104.083333333336</v>
      </c>
      <c r="B8428">
        <v>2.4</v>
      </c>
      <c r="C8428" s="11">
        <f t="shared" si="262"/>
        <v>2.2999999999999998</v>
      </c>
      <c r="D8428" s="8">
        <f t="shared" si="263"/>
        <v>47104.083333333336</v>
      </c>
    </row>
    <row r="8429" spans="1:4" x14ac:dyDescent="0.35">
      <c r="A8429" s="2">
        <v>47104.125</v>
      </c>
      <c r="B8429">
        <v>2.2999999999999998</v>
      </c>
      <c r="C8429" s="11">
        <f t="shared" si="262"/>
        <v>2.2000000000000002</v>
      </c>
      <c r="D8429" s="8">
        <f t="shared" si="263"/>
        <v>47104.125</v>
      </c>
    </row>
    <row r="8430" spans="1:4" x14ac:dyDescent="0.35">
      <c r="A8430" s="2">
        <v>47104.166666666664</v>
      </c>
      <c r="B8430">
        <v>2.2999999999999998</v>
      </c>
      <c r="C8430" s="11">
        <f t="shared" si="262"/>
        <v>2.2000000000000002</v>
      </c>
      <c r="D8430" s="8">
        <f t="shared" si="263"/>
        <v>47104.166666666664</v>
      </c>
    </row>
    <row r="8431" spans="1:4" x14ac:dyDescent="0.35">
      <c r="A8431" s="2">
        <v>47104.208333333336</v>
      </c>
      <c r="B8431">
        <v>2.4</v>
      </c>
      <c r="C8431" s="11">
        <f t="shared" si="262"/>
        <v>2.2999999999999998</v>
      </c>
      <c r="D8431" s="8">
        <f t="shared" si="263"/>
        <v>47104.208333333336</v>
      </c>
    </row>
    <row r="8432" spans="1:4" x14ac:dyDescent="0.35">
      <c r="A8432" s="2">
        <v>47104.25</v>
      </c>
      <c r="B8432">
        <v>2.4</v>
      </c>
      <c r="C8432" s="11">
        <f t="shared" si="262"/>
        <v>2.2999999999999998</v>
      </c>
      <c r="D8432" s="8">
        <f t="shared" si="263"/>
        <v>47104.25</v>
      </c>
    </row>
    <row r="8433" spans="1:4" x14ac:dyDescent="0.35">
      <c r="A8433" s="2">
        <v>47104.291666666664</v>
      </c>
      <c r="B8433">
        <v>2.1</v>
      </c>
      <c r="C8433" s="11">
        <f t="shared" si="262"/>
        <v>2</v>
      </c>
      <c r="D8433" s="8">
        <f t="shared" si="263"/>
        <v>47104.291666666664</v>
      </c>
    </row>
    <row r="8434" spans="1:4" x14ac:dyDescent="0.35">
      <c r="A8434" s="2">
        <v>47104.333333333336</v>
      </c>
      <c r="B8434">
        <v>2.4</v>
      </c>
      <c r="C8434" s="11">
        <f t="shared" si="262"/>
        <v>2.2999999999999998</v>
      </c>
      <c r="D8434" s="8">
        <f t="shared" si="263"/>
        <v>47104.333333333336</v>
      </c>
    </row>
    <row r="8435" spans="1:4" x14ac:dyDescent="0.35">
      <c r="A8435" s="2">
        <v>47104.375</v>
      </c>
      <c r="B8435">
        <v>3</v>
      </c>
      <c r="C8435" s="11">
        <f t="shared" si="262"/>
        <v>2.9</v>
      </c>
      <c r="D8435" s="8">
        <f t="shared" si="263"/>
        <v>47104.375</v>
      </c>
    </row>
    <row r="8436" spans="1:4" x14ac:dyDescent="0.35">
      <c r="A8436" s="2">
        <v>47104.416666666664</v>
      </c>
      <c r="B8436">
        <v>3.7</v>
      </c>
      <c r="C8436" s="11">
        <f t="shared" si="262"/>
        <v>3.6</v>
      </c>
      <c r="D8436" s="8">
        <f t="shared" si="263"/>
        <v>47104.416666666664</v>
      </c>
    </row>
    <row r="8437" spans="1:4" x14ac:dyDescent="0.35">
      <c r="A8437" s="2">
        <v>47104.458333333336</v>
      </c>
      <c r="B8437">
        <v>4.0999999999999996</v>
      </c>
      <c r="C8437" s="11">
        <f t="shared" si="262"/>
        <v>4</v>
      </c>
      <c r="D8437" s="8">
        <f t="shared" si="263"/>
        <v>47104.458333333336</v>
      </c>
    </row>
    <row r="8438" spans="1:4" x14ac:dyDescent="0.35">
      <c r="A8438" s="2">
        <v>47104.5</v>
      </c>
      <c r="B8438">
        <v>4.3</v>
      </c>
      <c r="C8438" s="11">
        <f t="shared" si="262"/>
        <v>4.2</v>
      </c>
      <c r="D8438" s="8">
        <f t="shared" si="263"/>
        <v>47104.5</v>
      </c>
    </row>
    <row r="8439" spans="1:4" x14ac:dyDescent="0.35">
      <c r="A8439" s="2">
        <v>47104.541666666664</v>
      </c>
      <c r="B8439">
        <v>4.5</v>
      </c>
      <c r="C8439" s="11">
        <f t="shared" si="262"/>
        <v>4.4000000000000004</v>
      </c>
      <c r="D8439" s="8">
        <f t="shared" si="263"/>
        <v>47104.541666666664</v>
      </c>
    </row>
    <row r="8440" spans="1:4" x14ac:dyDescent="0.35">
      <c r="A8440" s="2">
        <v>47104.583333333336</v>
      </c>
      <c r="B8440">
        <v>4.2</v>
      </c>
      <c r="C8440" s="11">
        <f t="shared" si="262"/>
        <v>4.0999999999999996</v>
      </c>
      <c r="D8440" s="8">
        <f t="shared" si="263"/>
        <v>47104.583333333336</v>
      </c>
    </row>
    <row r="8441" spans="1:4" x14ac:dyDescent="0.35">
      <c r="A8441" s="2">
        <v>47104.625</v>
      </c>
      <c r="B8441">
        <v>4</v>
      </c>
      <c r="C8441" s="11">
        <f t="shared" si="262"/>
        <v>3.9</v>
      </c>
      <c r="D8441" s="8">
        <f t="shared" si="263"/>
        <v>47104.625</v>
      </c>
    </row>
    <row r="8442" spans="1:4" x14ac:dyDescent="0.35">
      <c r="A8442" s="2">
        <v>47104.666666666664</v>
      </c>
      <c r="B8442">
        <v>4.3</v>
      </c>
      <c r="C8442" s="11">
        <f t="shared" si="262"/>
        <v>4.2</v>
      </c>
      <c r="D8442" s="8">
        <f t="shared" si="263"/>
        <v>47104.666666666664</v>
      </c>
    </row>
    <row r="8443" spans="1:4" x14ac:dyDescent="0.35">
      <c r="A8443" s="2">
        <v>47104.708333333336</v>
      </c>
      <c r="B8443">
        <v>4.7</v>
      </c>
      <c r="C8443" s="11">
        <f t="shared" si="262"/>
        <v>4.5999999999999996</v>
      </c>
      <c r="D8443" s="8">
        <f t="shared" si="263"/>
        <v>47104.708333333336</v>
      </c>
    </row>
    <row r="8444" spans="1:4" x14ac:dyDescent="0.35">
      <c r="A8444" s="2">
        <v>47104.75</v>
      </c>
      <c r="B8444">
        <v>5.0999999999999996</v>
      </c>
      <c r="C8444" s="11">
        <f t="shared" si="262"/>
        <v>4.9000000000000004</v>
      </c>
      <c r="D8444" s="8">
        <f t="shared" si="263"/>
        <v>47104.75</v>
      </c>
    </row>
    <row r="8445" spans="1:4" x14ac:dyDescent="0.35">
      <c r="A8445" s="2">
        <v>47104.791666666664</v>
      </c>
      <c r="B8445">
        <v>5.0999999999999996</v>
      </c>
      <c r="C8445" s="11">
        <f t="shared" si="262"/>
        <v>4.9000000000000004</v>
      </c>
      <c r="D8445" s="8">
        <f t="shared" si="263"/>
        <v>47104.791666666664</v>
      </c>
    </row>
    <row r="8446" spans="1:4" x14ac:dyDescent="0.35">
      <c r="A8446" s="2">
        <v>47104.833333333336</v>
      </c>
      <c r="B8446">
        <v>4.7</v>
      </c>
      <c r="C8446" s="11">
        <f t="shared" si="262"/>
        <v>4.5999999999999996</v>
      </c>
      <c r="D8446" s="8">
        <f t="shared" si="263"/>
        <v>47104.833333333336</v>
      </c>
    </row>
    <row r="8447" spans="1:4" x14ac:dyDescent="0.35">
      <c r="A8447" s="2">
        <v>47104.875</v>
      </c>
      <c r="B8447">
        <v>4.2</v>
      </c>
      <c r="C8447" s="11">
        <f t="shared" si="262"/>
        <v>4.0999999999999996</v>
      </c>
      <c r="D8447" s="8">
        <f t="shared" si="263"/>
        <v>47104.875</v>
      </c>
    </row>
    <row r="8448" spans="1:4" x14ac:dyDescent="0.35">
      <c r="A8448" s="2">
        <v>47104.916666666664</v>
      </c>
      <c r="B8448">
        <v>3.7</v>
      </c>
      <c r="C8448" s="11">
        <f t="shared" si="262"/>
        <v>3.6</v>
      </c>
      <c r="D8448" s="8">
        <f t="shared" si="263"/>
        <v>47104.916666666664</v>
      </c>
    </row>
    <row r="8449" spans="1:4" x14ac:dyDescent="0.35">
      <c r="A8449" s="2">
        <v>47104.958333333336</v>
      </c>
      <c r="B8449">
        <v>3.7</v>
      </c>
      <c r="C8449" s="11">
        <f t="shared" si="262"/>
        <v>3.6</v>
      </c>
      <c r="D8449" s="8">
        <f t="shared" si="263"/>
        <v>47104.958333333336</v>
      </c>
    </row>
    <row r="8450" spans="1:4" x14ac:dyDescent="0.35">
      <c r="A8450" s="2">
        <v>47105</v>
      </c>
      <c r="B8450">
        <v>3</v>
      </c>
      <c r="C8450" s="11">
        <f t="shared" si="262"/>
        <v>2.9</v>
      </c>
      <c r="D8450" s="8">
        <f t="shared" si="263"/>
        <v>47105</v>
      </c>
    </row>
    <row r="8451" spans="1:4" x14ac:dyDescent="0.35">
      <c r="A8451" s="2">
        <v>47105.041666666664</v>
      </c>
      <c r="B8451">
        <v>2.2999999999999998</v>
      </c>
      <c r="C8451" s="11">
        <f t="shared" si="262"/>
        <v>2.2000000000000002</v>
      </c>
      <c r="D8451" s="8">
        <f t="shared" si="263"/>
        <v>47105.041666666664</v>
      </c>
    </row>
    <row r="8452" spans="1:4" x14ac:dyDescent="0.35">
      <c r="A8452" s="2">
        <v>47105.083333333336</v>
      </c>
      <c r="B8452">
        <v>2.1</v>
      </c>
      <c r="C8452" s="11">
        <f t="shared" ref="C8452:C8515" si="264">ROUND(B8452*$E$1,1)</f>
        <v>2</v>
      </c>
      <c r="D8452" s="8">
        <f t="shared" ref="D8452:D8515" si="265">A8452</f>
        <v>47105.083333333336</v>
      </c>
    </row>
    <row r="8453" spans="1:4" x14ac:dyDescent="0.35">
      <c r="A8453" s="2">
        <v>47105.125</v>
      </c>
      <c r="B8453">
        <v>2.1</v>
      </c>
      <c r="C8453" s="11">
        <f t="shared" si="264"/>
        <v>2</v>
      </c>
      <c r="D8453" s="8">
        <f t="shared" si="265"/>
        <v>47105.125</v>
      </c>
    </row>
    <row r="8454" spans="1:4" x14ac:dyDescent="0.35">
      <c r="A8454" s="2">
        <v>47105.166666666664</v>
      </c>
      <c r="B8454">
        <v>2.2000000000000002</v>
      </c>
      <c r="C8454" s="11">
        <f t="shared" si="264"/>
        <v>2.1</v>
      </c>
      <c r="D8454" s="8">
        <f t="shared" si="265"/>
        <v>47105.166666666664</v>
      </c>
    </row>
    <row r="8455" spans="1:4" x14ac:dyDescent="0.35">
      <c r="A8455" s="2">
        <v>47105.208333333336</v>
      </c>
      <c r="B8455">
        <v>2.5</v>
      </c>
      <c r="C8455" s="11">
        <f t="shared" si="264"/>
        <v>2.4</v>
      </c>
      <c r="D8455" s="8">
        <f t="shared" si="265"/>
        <v>47105.208333333336</v>
      </c>
    </row>
    <row r="8456" spans="1:4" x14ac:dyDescent="0.35">
      <c r="A8456" s="2">
        <v>47105.25</v>
      </c>
      <c r="B8456">
        <v>2.8</v>
      </c>
      <c r="C8456" s="11">
        <f t="shared" si="264"/>
        <v>2.7</v>
      </c>
      <c r="D8456" s="8">
        <f t="shared" si="265"/>
        <v>47105.25</v>
      </c>
    </row>
    <row r="8457" spans="1:4" x14ac:dyDescent="0.35">
      <c r="A8457" s="2">
        <v>47105.291666666664</v>
      </c>
      <c r="B8457">
        <v>3.5</v>
      </c>
      <c r="C8457" s="11">
        <f t="shared" si="264"/>
        <v>3.4</v>
      </c>
      <c r="D8457" s="8">
        <f t="shared" si="265"/>
        <v>47105.291666666664</v>
      </c>
    </row>
    <row r="8458" spans="1:4" x14ac:dyDescent="0.35">
      <c r="A8458" s="2">
        <v>47105.333333333336</v>
      </c>
      <c r="B8458">
        <v>4.3</v>
      </c>
      <c r="C8458" s="11">
        <f t="shared" si="264"/>
        <v>4.2</v>
      </c>
      <c r="D8458" s="8">
        <f t="shared" si="265"/>
        <v>47105.333333333336</v>
      </c>
    </row>
    <row r="8459" spans="1:4" x14ac:dyDescent="0.35">
      <c r="A8459" s="2">
        <v>47105.375</v>
      </c>
      <c r="B8459">
        <v>4.8</v>
      </c>
      <c r="C8459" s="11">
        <f t="shared" si="264"/>
        <v>4.7</v>
      </c>
      <c r="D8459" s="8">
        <f t="shared" si="265"/>
        <v>47105.375</v>
      </c>
    </row>
    <row r="8460" spans="1:4" x14ac:dyDescent="0.35">
      <c r="A8460" s="2">
        <v>47105.416666666664</v>
      </c>
      <c r="B8460">
        <v>5</v>
      </c>
      <c r="C8460" s="11">
        <f t="shared" si="264"/>
        <v>4.9000000000000004</v>
      </c>
      <c r="D8460" s="8">
        <f t="shared" si="265"/>
        <v>47105.416666666664</v>
      </c>
    </row>
    <row r="8461" spans="1:4" x14ac:dyDescent="0.35">
      <c r="A8461" s="2">
        <v>47105.458333333336</v>
      </c>
      <c r="B8461">
        <v>5</v>
      </c>
      <c r="C8461" s="11">
        <f t="shared" si="264"/>
        <v>4.9000000000000004</v>
      </c>
      <c r="D8461" s="8">
        <f t="shared" si="265"/>
        <v>47105.458333333336</v>
      </c>
    </row>
    <row r="8462" spans="1:4" x14ac:dyDescent="0.35">
      <c r="A8462" s="2">
        <v>47105.5</v>
      </c>
      <c r="B8462">
        <v>5</v>
      </c>
      <c r="C8462" s="11">
        <f t="shared" si="264"/>
        <v>4.9000000000000004</v>
      </c>
      <c r="D8462" s="8">
        <f t="shared" si="265"/>
        <v>47105.5</v>
      </c>
    </row>
    <row r="8463" spans="1:4" x14ac:dyDescent="0.35">
      <c r="A8463" s="2">
        <v>47105.541666666664</v>
      </c>
      <c r="B8463">
        <v>5</v>
      </c>
      <c r="C8463" s="11">
        <f t="shared" si="264"/>
        <v>4.9000000000000004</v>
      </c>
      <c r="D8463" s="8">
        <f t="shared" si="265"/>
        <v>47105.541666666664</v>
      </c>
    </row>
    <row r="8464" spans="1:4" x14ac:dyDescent="0.35">
      <c r="A8464" s="2">
        <v>47105.583333333336</v>
      </c>
      <c r="B8464">
        <v>4.9000000000000004</v>
      </c>
      <c r="C8464" s="11">
        <f t="shared" si="264"/>
        <v>4.8</v>
      </c>
      <c r="D8464" s="8">
        <f t="shared" si="265"/>
        <v>47105.583333333336</v>
      </c>
    </row>
    <row r="8465" spans="1:4" x14ac:dyDescent="0.35">
      <c r="A8465" s="2">
        <v>47105.625</v>
      </c>
      <c r="B8465">
        <v>4.8</v>
      </c>
      <c r="C8465" s="11">
        <f t="shared" si="264"/>
        <v>4.7</v>
      </c>
      <c r="D8465" s="8">
        <f t="shared" si="265"/>
        <v>47105.625</v>
      </c>
    </row>
    <row r="8466" spans="1:4" x14ac:dyDescent="0.35">
      <c r="A8466" s="2">
        <v>47105.666666666664</v>
      </c>
      <c r="B8466">
        <v>5.0999999999999996</v>
      </c>
      <c r="C8466" s="11">
        <f t="shared" si="264"/>
        <v>4.9000000000000004</v>
      </c>
      <c r="D8466" s="8">
        <f t="shared" si="265"/>
        <v>47105.666666666664</v>
      </c>
    </row>
    <row r="8467" spans="1:4" x14ac:dyDescent="0.35">
      <c r="A8467" s="2">
        <v>47105.708333333336</v>
      </c>
      <c r="B8467">
        <v>5.6</v>
      </c>
      <c r="C8467" s="11">
        <f t="shared" si="264"/>
        <v>5.4</v>
      </c>
      <c r="D8467" s="8">
        <f t="shared" si="265"/>
        <v>47105.708333333336</v>
      </c>
    </row>
    <row r="8468" spans="1:4" x14ac:dyDescent="0.35">
      <c r="A8468" s="2">
        <v>47105.75</v>
      </c>
      <c r="B8468">
        <v>6</v>
      </c>
      <c r="C8468" s="11">
        <f t="shared" si="264"/>
        <v>5.8</v>
      </c>
      <c r="D8468" s="8">
        <f t="shared" si="265"/>
        <v>47105.75</v>
      </c>
    </row>
    <row r="8469" spans="1:4" x14ac:dyDescent="0.35">
      <c r="A8469" s="2">
        <v>47105.791666666664</v>
      </c>
      <c r="B8469">
        <v>6</v>
      </c>
      <c r="C8469" s="11">
        <f t="shared" si="264"/>
        <v>5.8</v>
      </c>
      <c r="D8469" s="8">
        <f t="shared" si="265"/>
        <v>47105.791666666664</v>
      </c>
    </row>
    <row r="8470" spans="1:4" x14ac:dyDescent="0.35">
      <c r="A8470" s="2">
        <v>47105.833333333336</v>
      </c>
      <c r="B8470">
        <v>5.6</v>
      </c>
      <c r="C8470" s="11">
        <f t="shared" si="264"/>
        <v>5.4</v>
      </c>
      <c r="D8470" s="8">
        <f t="shared" si="265"/>
        <v>47105.833333333336</v>
      </c>
    </row>
    <row r="8471" spans="1:4" x14ac:dyDescent="0.35">
      <c r="A8471" s="2">
        <v>47105.875</v>
      </c>
      <c r="B8471">
        <v>4.8</v>
      </c>
      <c r="C8471" s="11">
        <f t="shared" si="264"/>
        <v>4.7</v>
      </c>
      <c r="D8471" s="8">
        <f t="shared" si="265"/>
        <v>47105.875</v>
      </c>
    </row>
    <row r="8472" spans="1:4" x14ac:dyDescent="0.35">
      <c r="A8472" s="2">
        <v>47105.916666666664</v>
      </c>
      <c r="B8472">
        <v>4.0999999999999996</v>
      </c>
      <c r="C8472" s="11">
        <f t="shared" si="264"/>
        <v>4</v>
      </c>
      <c r="D8472" s="8">
        <f t="shared" si="265"/>
        <v>47105.916666666664</v>
      </c>
    </row>
    <row r="8473" spans="1:4" x14ac:dyDescent="0.35">
      <c r="A8473" s="2">
        <v>47105.958333333336</v>
      </c>
      <c r="B8473">
        <v>3.9</v>
      </c>
      <c r="C8473" s="11">
        <f t="shared" si="264"/>
        <v>3.8</v>
      </c>
      <c r="D8473" s="8">
        <f t="shared" si="265"/>
        <v>47105.958333333336</v>
      </c>
    </row>
    <row r="8474" spans="1:4" x14ac:dyDescent="0.35">
      <c r="A8474" s="2">
        <v>47106</v>
      </c>
      <c r="B8474">
        <v>3.1</v>
      </c>
      <c r="C8474" s="11">
        <f t="shared" si="264"/>
        <v>3</v>
      </c>
      <c r="D8474" s="8">
        <f t="shared" si="265"/>
        <v>47106</v>
      </c>
    </row>
    <row r="8475" spans="1:4" x14ac:dyDescent="0.35">
      <c r="A8475" s="2">
        <v>47106.041666666664</v>
      </c>
      <c r="B8475">
        <v>2.6</v>
      </c>
      <c r="C8475" s="11">
        <f t="shared" si="264"/>
        <v>2.5</v>
      </c>
      <c r="D8475" s="8">
        <f t="shared" si="265"/>
        <v>47106.041666666664</v>
      </c>
    </row>
    <row r="8476" spans="1:4" x14ac:dyDescent="0.35">
      <c r="A8476" s="2">
        <v>47106.083333333336</v>
      </c>
      <c r="B8476">
        <v>2.4</v>
      </c>
      <c r="C8476" s="11">
        <f t="shared" si="264"/>
        <v>2.2999999999999998</v>
      </c>
      <c r="D8476" s="8">
        <f t="shared" si="265"/>
        <v>47106.083333333336</v>
      </c>
    </row>
    <row r="8477" spans="1:4" x14ac:dyDescent="0.35">
      <c r="A8477" s="2">
        <v>47106.125</v>
      </c>
      <c r="B8477">
        <v>2.4</v>
      </c>
      <c r="C8477" s="11">
        <f t="shared" si="264"/>
        <v>2.2999999999999998</v>
      </c>
      <c r="D8477" s="8">
        <f t="shared" si="265"/>
        <v>47106.125</v>
      </c>
    </row>
    <row r="8478" spans="1:4" x14ac:dyDescent="0.35">
      <c r="A8478" s="2">
        <v>47106.166666666664</v>
      </c>
      <c r="B8478">
        <v>2.5</v>
      </c>
      <c r="C8478" s="11">
        <f t="shared" si="264"/>
        <v>2.4</v>
      </c>
      <c r="D8478" s="8">
        <f t="shared" si="265"/>
        <v>47106.166666666664</v>
      </c>
    </row>
    <row r="8479" spans="1:4" x14ac:dyDescent="0.35">
      <c r="A8479" s="2">
        <v>47106.208333333336</v>
      </c>
      <c r="B8479">
        <v>2.7</v>
      </c>
      <c r="C8479" s="11">
        <f t="shared" si="264"/>
        <v>2.6</v>
      </c>
      <c r="D8479" s="8">
        <f t="shared" si="265"/>
        <v>47106.208333333336</v>
      </c>
    </row>
    <row r="8480" spans="1:4" x14ac:dyDescent="0.35">
      <c r="A8480" s="2">
        <v>47106.25</v>
      </c>
      <c r="B8480">
        <v>3.1</v>
      </c>
      <c r="C8480" s="11">
        <f t="shared" si="264"/>
        <v>3</v>
      </c>
      <c r="D8480" s="8">
        <f t="shared" si="265"/>
        <v>47106.25</v>
      </c>
    </row>
    <row r="8481" spans="1:4" x14ac:dyDescent="0.35">
      <c r="A8481" s="2">
        <v>47106.291666666664</v>
      </c>
      <c r="B8481">
        <v>3.7</v>
      </c>
      <c r="C8481" s="11">
        <f t="shared" si="264"/>
        <v>3.6</v>
      </c>
      <c r="D8481" s="8">
        <f t="shared" si="265"/>
        <v>47106.291666666664</v>
      </c>
    </row>
    <row r="8482" spans="1:4" x14ac:dyDescent="0.35">
      <c r="A8482" s="2">
        <v>47106.333333333336</v>
      </c>
      <c r="B8482">
        <v>4.5999999999999996</v>
      </c>
      <c r="C8482" s="11">
        <f t="shared" si="264"/>
        <v>4.5</v>
      </c>
      <c r="D8482" s="8">
        <f t="shared" si="265"/>
        <v>47106.333333333336</v>
      </c>
    </row>
    <row r="8483" spans="1:4" x14ac:dyDescent="0.35">
      <c r="A8483" s="2">
        <v>47106.375</v>
      </c>
      <c r="B8483">
        <v>5.0999999999999996</v>
      </c>
      <c r="C8483" s="11">
        <f t="shared" si="264"/>
        <v>4.9000000000000004</v>
      </c>
      <c r="D8483" s="8">
        <f t="shared" si="265"/>
        <v>47106.375</v>
      </c>
    </row>
    <row r="8484" spans="1:4" x14ac:dyDescent="0.35">
      <c r="A8484" s="2">
        <v>47106.416666666664</v>
      </c>
      <c r="B8484">
        <v>5.3</v>
      </c>
      <c r="C8484" s="11">
        <f t="shared" si="264"/>
        <v>5.0999999999999996</v>
      </c>
      <c r="D8484" s="8">
        <f t="shared" si="265"/>
        <v>47106.416666666664</v>
      </c>
    </row>
    <row r="8485" spans="1:4" x14ac:dyDescent="0.35">
      <c r="A8485" s="2">
        <v>47106.458333333336</v>
      </c>
      <c r="B8485">
        <v>5.3</v>
      </c>
      <c r="C8485" s="11">
        <f t="shared" si="264"/>
        <v>5.0999999999999996</v>
      </c>
      <c r="D8485" s="8">
        <f t="shared" si="265"/>
        <v>47106.458333333336</v>
      </c>
    </row>
    <row r="8486" spans="1:4" x14ac:dyDescent="0.35">
      <c r="A8486" s="2">
        <v>47106.5</v>
      </c>
      <c r="B8486">
        <v>5.3</v>
      </c>
      <c r="C8486" s="11">
        <f t="shared" si="264"/>
        <v>5.0999999999999996</v>
      </c>
      <c r="D8486" s="8">
        <f t="shared" si="265"/>
        <v>47106.5</v>
      </c>
    </row>
    <row r="8487" spans="1:4" x14ac:dyDescent="0.35">
      <c r="A8487" s="2">
        <v>47106.541666666664</v>
      </c>
      <c r="B8487">
        <v>5.4</v>
      </c>
      <c r="C8487" s="11">
        <f t="shared" si="264"/>
        <v>5.2</v>
      </c>
      <c r="D8487" s="8">
        <f t="shared" si="265"/>
        <v>47106.541666666664</v>
      </c>
    </row>
    <row r="8488" spans="1:4" x14ac:dyDescent="0.35">
      <c r="A8488" s="2">
        <v>47106.583333333336</v>
      </c>
      <c r="B8488">
        <v>5.3</v>
      </c>
      <c r="C8488" s="11">
        <f t="shared" si="264"/>
        <v>5.0999999999999996</v>
      </c>
      <c r="D8488" s="8">
        <f t="shared" si="265"/>
        <v>47106.583333333336</v>
      </c>
    </row>
    <row r="8489" spans="1:4" x14ac:dyDescent="0.35">
      <c r="A8489" s="2">
        <v>47106.625</v>
      </c>
      <c r="B8489">
        <v>5.2</v>
      </c>
      <c r="C8489" s="11">
        <f t="shared" si="264"/>
        <v>5</v>
      </c>
      <c r="D8489" s="8">
        <f t="shared" si="265"/>
        <v>47106.625</v>
      </c>
    </row>
    <row r="8490" spans="1:4" x14ac:dyDescent="0.35">
      <c r="A8490" s="2">
        <v>47106.666666666664</v>
      </c>
      <c r="B8490">
        <v>5.4</v>
      </c>
      <c r="C8490" s="11">
        <f t="shared" si="264"/>
        <v>5.2</v>
      </c>
      <c r="D8490" s="8">
        <f t="shared" si="265"/>
        <v>47106.666666666664</v>
      </c>
    </row>
    <row r="8491" spans="1:4" x14ac:dyDescent="0.35">
      <c r="A8491" s="2">
        <v>47106.708333333336</v>
      </c>
      <c r="B8491">
        <v>5.9</v>
      </c>
      <c r="C8491" s="11">
        <f t="shared" si="264"/>
        <v>5.7</v>
      </c>
      <c r="D8491" s="8">
        <f t="shared" si="265"/>
        <v>47106.708333333336</v>
      </c>
    </row>
    <row r="8492" spans="1:4" x14ac:dyDescent="0.35">
      <c r="A8492" s="2">
        <v>47106.75</v>
      </c>
      <c r="B8492">
        <v>6.3</v>
      </c>
      <c r="C8492" s="11">
        <f t="shared" si="264"/>
        <v>6.1</v>
      </c>
      <c r="D8492" s="8">
        <f t="shared" si="265"/>
        <v>47106.75</v>
      </c>
    </row>
    <row r="8493" spans="1:4" x14ac:dyDescent="0.35">
      <c r="A8493" s="2">
        <v>47106.791666666664</v>
      </c>
      <c r="B8493">
        <v>6.2</v>
      </c>
      <c r="C8493" s="11">
        <f t="shared" si="264"/>
        <v>6</v>
      </c>
      <c r="D8493" s="8">
        <f t="shared" si="265"/>
        <v>47106.791666666664</v>
      </c>
    </row>
    <row r="8494" spans="1:4" x14ac:dyDescent="0.35">
      <c r="A8494" s="2">
        <v>47106.833333333336</v>
      </c>
      <c r="B8494">
        <v>5.8</v>
      </c>
      <c r="C8494" s="11">
        <f t="shared" si="264"/>
        <v>5.6</v>
      </c>
      <c r="D8494" s="8">
        <f t="shared" si="265"/>
        <v>47106.833333333336</v>
      </c>
    </row>
    <row r="8495" spans="1:4" x14ac:dyDescent="0.35">
      <c r="A8495" s="2">
        <v>47106.875</v>
      </c>
      <c r="B8495">
        <v>5.0999999999999996</v>
      </c>
      <c r="C8495" s="11">
        <f t="shared" si="264"/>
        <v>4.9000000000000004</v>
      </c>
      <c r="D8495" s="8">
        <f t="shared" si="265"/>
        <v>47106.875</v>
      </c>
    </row>
    <row r="8496" spans="1:4" x14ac:dyDescent="0.35">
      <c r="A8496" s="2">
        <v>47106.916666666664</v>
      </c>
      <c r="B8496">
        <v>4.3</v>
      </c>
      <c r="C8496" s="11">
        <f t="shared" si="264"/>
        <v>4.2</v>
      </c>
      <c r="D8496" s="8">
        <f t="shared" si="265"/>
        <v>47106.916666666664</v>
      </c>
    </row>
    <row r="8497" spans="1:4" x14ac:dyDescent="0.35">
      <c r="A8497" s="2">
        <v>47106.958333333336</v>
      </c>
      <c r="B8497">
        <v>4</v>
      </c>
      <c r="C8497" s="11">
        <f t="shared" si="264"/>
        <v>3.9</v>
      </c>
      <c r="D8497" s="8">
        <f t="shared" si="265"/>
        <v>47106.958333333336</v>
      </c>
    </row>
    <row r="8498" spans="1:4" x14ac:dyDescent="0.35">
      <c r="A8498" s="2">
        <v>47107</v>
      </c>
      <c r="B8498">
        <v>3.2</v>
      </c>
      <c r="C8498" s="11">
        <f t="shared" si="264"/>
        <v>3.1</v>
      </c>
      <c r="D8498" s="8">
        <f t="shared" si="265"/>
        <v>47107</v>
      </c>
    </row>
    <row r="8499" spans="1:4" x14ac:dyDescent="0.35">
      <c r="A8499" s="2">
        <v>47107.041666666664</v>
      </c>
      <c r="B8499">
        <v>2.7</v>
      </c>
      <c r="C8499" s="11">
        <f t="shared" si="264"/>
        <v>2.6</v>
      </c>
      <c r="D8499" s="8">
        <f t="shared" si="265"/>
        <v>47107.041666666664</v>
      </c>
    </row>
    <row r="8500" spans="1:4" x14ac:dyDescent="0.35">
      <c r="A8500" s="2">
        <v>47107.083333333336</v>
      </c>
      <c r="B8500">
        <v>2.4</v>
      </c>
      <c r="C8500" s="11">
        <f t="shared" si="264"/>
        <v>2.2999999999999998</v>
      </c>
      <c r="D8500" s="8">
        <f t="shared" si="265"/>
        <v>47107.083333333336</v>
      </c>
    </row>
    <row r="8501" spans="1:4" x14ac:dyDescent="0.35">
      <c r="A8501" s="2">
        <v>47107.125</v>
      </c>
      <c r="B8501">
        <v>2.4</v>
      </c>
      <c r="C8501" s="11">
        <f t="shared" si="264"/>
        <v>2.2999999999999998</v>
      </c>
      <c r="D8501" s="8">
        <f t="shared" si="265"/>
        <v>47107.125</v>
      </c>
    </row>
    <row r="8502" spans="1:4" x14ac:dyDescent="0.35">
      <c r="A8502" s="2">
        <v>47107.166666666664</v>
      </c>
      <c r="B8502">
        <v>2.5</v>
      </c>
      <c r="C8502" s="11">
        <f t="shared" si="264"/>
        <v>2.4</v>
      </c>
      <c r="D8502" s="8">
        <f t="shared" si="265"/>
        <v>47107.166666666664</v>
      </c>
    </row>
    <row r="8503" spans="1:4" x14ac:dyDescent="0.35">
      <c r="A8503" s="2">
        <v>47107.208333333336</v>
      </c>
      <c r="B8503">
        <v>2.8</v>
      </c>
      <c r="C8503" s="11">
        <f t="shared" si="264"/>
        <v>2.7</v>
      </c>
      <c r="D8503" s="8">
        <f t="shared" si="265"/>
        <v>47107.208333333336</v>
      </c>
    </row>
    <row r="8504" spans="1:4" x14ac:dyDescent="0.35">
      <c r="A8504" s="2">
        <v>47107.25</v>
      </c>
      <c r="B8504">
        <v>3.2</v>
      </c>
      <c r="C8504" s="11">
        <f t="shared" si="264"/>
        <v>3.1</v>
      </c>
      <c r="D8504" s="8">
        <f t="shared" si="265"/>
        <v>47107.25</v>
      </c>
    </row>
    <row r="8505" spans="1:4" x14ac:dyDescent="0.35">
      <c r="A8505" s="2">
        <v>47107.291666666664</v>
      </c>
      <c r="B8505">
        <v>4</v>
      </c>
      <c r="C8505" s="11">
        <f t="shared" si="264"/>
        <v>3.9</v>
      </c>
      <c r="D8505" s="8">
        <f t="shared" si="265"/>
        <v>47107.291666666664</v>
      </c>
    </row>
    <row r="8506" spans="1:4" x14ac:dyDescent="0.35">
      <c r="A8506" s="2">
        <v>47107.333333333336</v>
      </c>
      <c r="B8506">
        <v>4.9000000000000004</v>
      </c>
      <c r="C8506" s="11">
        <f t="shared" si="264"/>
        <v>4.8</v>
      </c>
      <c r="D8506" s="8">
        <f t="shared" si="265"/>
        <v>47107.333333333336</v>
      </c>
    </row>
    <row r="8507" spans="1:4" x14ac:dyDescent="0.35">
      <c r="A8507" s="2">
        <v>47107.375</v>
      </c>
      <c r="B8507">
        <v>5.3</v>
      </c>
      <c r="C8507" s="11">
        <f t="shared" si="264"/>
        <v>5.0999999999999996</v>
      </c>
      <c r="D8507" s="8">
        <f t="shared" si="265"/>
        <v>47107.375</v>
      </c>
    </row>
    <row r="8508" spans="1:4" x14ac:dyDescent="0.35">
      <c r="A8508" s="2">
        <v>47107.416666666664</v>
      </c>
      <c r="B8508">
        <v>5.4</v>
      </c>
      <c r="C8508" s="11">
        <f t="shared" si="264"/>
        <v>5.2</v>
      </c>
      <c r="D8508" s="8">
        <f t="shared" si="265"/>
        <v>47107.416666666664</v>
      </c>
    </row>
    <row r="8509" spans="1:4" x14ac:dyDescent="0.35">
      <c r="A8509" s="2">
        <v>47107.458333333336</v>
      </c>
      <c r="B8509">
        <v>5.4</v>
      </c>
      <c r="C8509" s="11">
        <f t="shared" si="264"/>
        <v>5.2</v>
      </c>
      <c r="D8509" s="8">
        <f t="shared" si="265"/>
        <v>47107.458333333336</v>
      </c>
    </row>
    <row r="8510" spans="1:4" x14ac:dyDescent="0.35">
      <c r="A8510" s="2">
        <v>47107.5</v>
      </c>
      <c r="B8510">
        <v>5.4</v>
      </c>
      <c r="C8510" s="11">
        <f t="shared" si="264"/>
        <v>5.2</v>
      </c>
      <c r="D8510" s="8">
        <f t="shared" si="265"/>
        <v>47107.5</v>
      </c>
    </row>
    <row r="8511" spans="1:4" x14ac:dyDescent="0.35">
      <c r="A8511" s="2">
        <v>47107.541666666664</v>
      </c>
      <c r="B8511">
        <v>5.5</v>
      </c>
      <c r="C8511" s="11">
        <f t="shared" si="264"/>
        <v>5.3</v>
      </c>
      <c r="D8511" s="8">
        <f t="shared" si="265"/>
        <v>47107.541666666664</v>
      </c>
    </row>
    <row r="8512" spans="1:4" x14ac:dyDescent="0.35">
      <c r="A8512" s="2">
        <v>47107.583333333336</v>
      </c>
      <c r="B8512">
        <v>5.4</v>
      </c>
      <c r="C8512" s="11">
        <f t="shared" si="264"/>
        <v>5.2</v>
      </c>
      <c r="D8512" s="8">
        <f t="shared" si="265"/>
        <v>47107.583333333336</v>
      </c>
    </row>
    <row r="8513" spans="1:4" x14ac:dyDescent="0.35">
      <c r="A8513" s="2">
        <v>47107.625</v>
      </c>
      <c r="B8513">
        <v>5.3</v>
      </c>
      <c r="C8513" s="11">
        <f t="shared" si="264"/>
        <v>5.0999999999999996</v>
      </c>
      <c r="D8513" s="8">
        <f t="shared" si="265"/>
        <v>47107.625</v>
      </c>
    </row>
    <row r="8514" spans="1:4" x14ac:dyDescent="0.35">
      <c r="A8514" s="2">
        <v>47107.666666666664</v>
      </c>
      <c r="B8514">
        <v>5.6</v>
      </c>
      <c r="C8514" s="11">
        <f t="shared" si="264"/>
        <v>5.4</v>
      </c>
      <c r="D8514" s="8">
        <f t="shared" si="265"/>
        <v>47107.666666666664</v>
      </c>
    </row>
    <row r="8515" spans="1:4" x14ac:dyDescent="0.35">
      <c r="A8515" s="2">
        <v>47107.708333333336</v>
      </c>
      <c r="B8515">
        <v>6</v>
      </c>
      <c r="C8515" s="11">
        <f t="shared" si="264"/>
        <v>5.8</v>
      </c>
      <c r="D8515" s="8">
        <f t="shared" si="265"/>
        <v>47107.708333333336</v>
      </c>
    </row>
    <row r="8516" spans="1:4" x14ac:dyDescent="0.35">
      <c r="A8516" s="2">
        <v>47107.75</v>
      </c>
      <c r="B8516">
        <v>6.4</v>
      </c>
      <c r="C8516" s="11">
        <f t="shared" ref="C8516:C8579" si="266">ROUND(B8516*$E$1,1)</f>
        <v>6.2</v>
      </c>
      <c r="D8516" s="8">
        <f t="shared" ref="D8516:D8579" si="267">A8516</f>
        <v>47107.75</v>
      </c>
    </row>
    <row r="8517" spans="1:4" x14ac:dyDescent="0.35">
      <c r="A8517" s="2">
        <v>47107.791666666664</v>
      </c>
      <c r="B8517">
        <v>6.3</v>
      </c>
      <c r="C8517" s="11">
        <f t="shared" si="266"/>
        <v>6.1</v>
      </c>
      <c r="D8517" s="8">
        <f t="shared" si="267"/>
        <v>47107.791666666664</v>
      </c>
    </row>
    <row r="8518" spans="1:4" x14ac:dyDescent="0.35">
      <c r="A8518" s="2">
        <v>47107.833333333336</v>
      </c>
      <c r="B8518">
        <v>5.9</v>
      </c>
      <c r="C8518" s="11">
        <f t="shared" si="266"/>
        <v>5.7</v>
      </c>
      <c r="D8518" s="8">
        <f t="shared" si="267"/>
        <v>47107.833333333336</v>
      </c>
    </row>
    <row r="8519" spans="1:4" x14ac:dyDescent="0.35">
      <c r="A8519" s="2">
        <v>47107.875</v>
      </c>
      <c r="B8519">
        <v>5.0999999999999996</v>
      </c>
      <c r="C8519" s="11">
        <f t="shared" si="266"/>
        <v>4.9000000000000004</v>
      </c>
      <c r="D8519" s="8">
        <f t="shared" si="267"/>
        <v>47107.875</v>
      </c>
    </row>
    <row r="8520" spans="1:4" x14ac:dyDescent="0.35">
      <c r="A8520" s="2">
        <v>47107.916666666664</v>
      </c>
      <c r="B8520">
        <v>4.4000000000000004</v>
      </c>
      <c r="C8520" s="11">
        <f t="shared" si="266"/>
        <v>4.3</v>
      </c>
      <c r="D8520" s="8">
        <f t="shared" si="267"/>
        <v>47107.916666666664</v>
      </c>
    </row>
    <row r="8521" spans="1:4" x14ac:dyDescent="0.35">
      <c r="A8521" s="2">
        <v>47107.958333333336</v>
      </c>
      <c r="B8521">
        <v>4</v>
      </c>
      <c r="C8521" s="11">
        <f t="shared" si="266"/>
        <v>3.9</v>
      </c>
      <c r="D8521" s="8">
        <f t="shared" si="267"/>
        <v>47107.958333333336</v>
      </c>
    </row>
    <row r="8522" spans="1:4" x14ac:dyDescent="0.35">
      <c r="A8522" s="2">
        <v>47108</v>
      </c>
      <c r="B8522">
        <v>3.2</v>
      </c>
      <c r="C8522" s="11">
        <f t="shared" si="266"/>
        <v>3.1</v>
      </c>
      <c r="D8522" s="8">
        <f t="shared" si="267"/>
        <v>47108</v>
      </c>
    </row>
    <row r="8523" spans="1:4" x14ac:dyDescent="0.35">
      <c r="A8523" s="2">
        <v>47108.041666666664</v>
      </c>
      <c r="B8523">
        <v>2.7</v>
      </c>
      <c r="C8523" s="11">
        <f t="shared" si="266"/>
        <v>2.6</v>
      </c>
      <c r="D8523" s="8">
        <f t="shared" si="267"/>
        <v>47108.041666666664</v>
      </c>
    </row>
    <row r="8524" spans="1:4" x14ac:dyDescent="0.35">
      <c r="A8524" s="2">
        <v>47108.083333333336</v>
      </c>
      <c r="B8524">
        <v>2.4</v>
      </c>
      <c r="C8524" s="11">
        <f t="shared" si="266"/>
        <v>2.2999999999999998</v>
      </c>
      <c r="D8524" s="8">
        <f t="shared" si="267"/>
        <v>47108.083333333336</v>
      </c>
    </row>
    <row r="8525" spans="1:4" x14ac:dyDescent="0.35">
      <c r="A8525" s="2">
        <v>47108.125</v>
      </c>
      <c r="B8525">
        <v>2.4</v>
      </c>
      <c r="C8525" s="11">
        <f t="shared" si="266"/>
        <v>2.2999999999999998</v>
      </c>
      <c r="D8525" s="8">
        <f t="shared" si="267"/>
        <v>47108.125</v>
      </c>
    </row>
    <row r="8526" spans="1:4" x14ac:dyDescent="0.35">
      <c r="A8526" s="2">
        <v>47108.166666666664</v>
      </c>
      <c r="B8526">
        <v>2.5</v>
      </c>
      <c r="C8526" s="11">
        <f t="shared" si="266"/>
        <v>2.4</v>
      </c>
      <c r="D8526" s="8">
        <f t="shared" si="267"/>
        <v>47108.166666666664</v>
      </c>
    </row>
    <row r="8527" spans="1:4" x14ac:dyDescent="0.35">
      <c r="A8527" s="2">
        <v>47108.208333333336</v>
      </c>
      <c r="B8527">
        <v>2.7</v>
      </c>
      <c r="C8527" s="11">
        <f t="shared" si="266"/>
        <v>2.6</v>
      </c>
      <c r="D8527" s="8">
        <f t="shared" si="267"/>
        <v>47108.208333333336</v>
      </c>
    </row>
    <row r="8528" spans="1:4" x14ac:dyDescent="0.35">
      <c r="A8528" s="2">
        <v>47108.25</v>
      </c>
      <c r="B8528">
        <v>3.1</v>
      </c>
      <c r="C8528" s="11">
        <f t="shared" si="266"/>
        <v>3</v>
      </c>
      <c r="D8528" s="8">
        <f t="shared" si="267"/>
        <v>47108.25</v>
      </c>
    </row>
    <row r="8529" spans="1:4" x14ac:dyDescent="0.35">
      <c r="A8529" s="2">
        <v>47108.291666666664</v>
      </c>
      <c r="B8529">
        <v>3.8</v>
      </c>
      <c r="C8529" s="11">
        <f t="shared" si="266"/>
        <v>3.7</v>
      </c>
      <c r="D8529" s="8">
        <f t="shared" si="267"/>
        <v>47108.291666666664</v>
      </c>
    </row>
    <row r="8530" spans="1:4" x14ac:dyDescent="0.35">
      <c r="A8530" s="2">
        <v>47108.333333333336</v>
      </c>
      <c r="B8530">
        <v>4.7</v>
      </c>
      <c r="C8530" s="11">
        <f t="shared" si="266"/>
        <v>4.5999999999999996</v>
      </c>
      <c r="D8530" s="8">
        <f t="shared" si="267"/>
        <v>47108.333333333336</v>
      </c>
    </row>
    <row r="8531" spans="1:4" x14ac:dyDescent="0.35">
      <c r="A8531" s="2">
        <v>47108.375</v>
      </c>
      <c r="B8531">
        <v>5.0999999999999996</v>
      </c>
      <c r="C8531" s="11">
        <f t="shared" si="266"/>
        <v>4.9000000000000004</v>
      </c>
      <c r="D8531" s="8">
        <f t="shared" si="267"/>
        <v>47108.375</v>
      </c>
    </row>
    <row r="8532" spans="1:4" x14ac:dyDescent="0.35">
      <c r="A8532" s="2">
        <v>47108.416666666664</v>
      </c>
      <c r="B8532">
        <v>5.2</v>
      </c>
      <c r="C8532" s="11">
        <f t="shared" si="266"/>
        <v>5</v>
      </c>
      <c r="D8532" s="8">
        <f t="shared" si="267"/>
        <v>47108.416666666664</v>
      </c>
    </row>
    <row r="8533" spans="1:4" x14ac:dyDescent="0.35">
      <c r="A8533" s="2">
        <v>47108.458333333336</v>
      </c>
      <c r="B8533">
        <v>5.2</v>
      </c>
      <c r="C8533" s="11">
        <f t="shared" si="266"/>
        <v>5</v>
      </c>
      <c r="D8533" s="8">
        <f t="shared" si="267"/>
        <v>47108.458333333336</v>
      </c>
    </row>
    <row r="8534" spans="1:4" x14ac:dyDescent="0.35">
      <c r="A8534" s="2">
        <v>47108.5</v>
      </c>
      <c r="B8534">
        <v>5.2</v>
      </c>
      <c r="C8534" s="11">
        <f t="shared" si="266"/>
        <v>5</v>
      </c>
      <c r="D8534" s="8">
        <f t="shared" si="267"/>
        <v>47108.5</v>
      </c>
    </row>
    <row r="8535" spans="1:4" x14ac:dyDescent="0.35">
      <c r="A8535" s="2">
        <v>47108.541666666664</v>
      </c>
      <c r="B8535">
        <v>5.3</v>
      </c>
      <c r="C8535" s="11">
        <f t="shared" si="266"/>
        <v>5.0999999999999996</v>
      </c>
      <c r="D8535" s="8">
        <f t="shared" si="267"/>
        <v>47108.541666666664</v>
      </c>
    </row>
    <row r="8536" spans="1:4" x14ac:dyDescent="0.35">
      <c r="A8536" s="2">
        <v>47108.583333333336</v>
      </c>
      <c r="B8536">
        <v>5.2</v>
      </c>
      <c r="C8536" s="11">
        <f t="shared" si="266"/>
        <v>5</v>
      </c>
      <c r="D8536" s="8">
        <f t="shared" si="267"/>
        <v>47108.583333333336</v>
      </c>
    </row>
    <row r="8537" spans="1:4" x14ac:dyDescent="0.35">
      <c r="A8537" s="2">
        <v>47108.625</v>
      </c>
      <c r="B8537">
        <v>5</v>
      </c>
      <c r="C8537" s="11">
        <f t="shared" si="266"/>
        <v>4.9000000000000004</v>
      </c>
      <c r="D8537" s="8">
        <f t="shared" si="267"/>
        <v>47108.625</v>
      </c>
    </row>
    <row r="8538" spans="1:4" x14ac:dyDescent="0.35">
      <c r="A8538" s="2">
        <v>47108.666666666664</v>
      </c>
      <c r="B8538">
        <v>5.4</v>
      </c>
      <c r="C8538" s="11">
        <f t="shared" si="266"/>
        <v>5.2</v>
      </c>
      <c r="D8538" s="8">
        <f t="shared" si="267"/>
        <v>47108.666666666664</v>
      </c>
    </row>
    <row r="8539" spans="1:4" x14ac:dyDescent="0.35">
      <c r="A8539" s="2">
        <v>47108.708333333336</v>
      </c>
      <c r="B8539">
        <v>5.8</v>
      </c>
      <c r="C8539" s="11">
        <f t="shared" si="266"/>
        <v>5.6</v>
      </c>
      <c r="D8539" s="8">
        <f t="shared" si="267"/>
        <v>47108.708333333336</v>
      </c>
    </row>
    <row r="8540" spans="1:4" x14ac:dyDescent="0.35">
      <c r="A8540" s="2">
        <v>47108.75</v>
      </c>
      <c r="B8540">
        <v>6.3</v>
      </c>
      <c r="C8540" s="11">
        <f t="shared" si="266"/>
        <v>6.1</v>
      </c>
      <c r="D8540" s="8">
        <f t="shared" si="267"/>
        <v>47108.75</v>
      </c>
    </row>
    <row r="8541" spans="1:4" x14ac:dyDescent="0.35">
      <c r="A8541" s="2">
        <v>47108.791666666664</v>
      </c>
      <c r="B8541">
        <v>6.2</v>
      </c>
      <c r="C8541" s="11">
        <f t="shared" si="266"/>
        <v>6</v>
      </c>
      <c r="D8541" s="8">
        <f t="shared" si="267"/>
        <v>47108.791666666664</v>
      </c>
    </row>
    <row r="8542" spans="1:4" x14ac:dyDescent="0.35">
      <c r="A8542" s="2">
        <v>47108.833333333336</v>
      </c>
      <c r="B8542">
        <v>5.8</v>
      </c>
      <c r="C8542" s="11">
        <f t="shared" si="266"/>
        <v>5.6</v>
      </c>
      <c r="D8542" s="8">
        <f t="shared" si="267"/>
        <v>47108.833333333336</v>
      </c>
    </row>
    <row r="8543" spans="1:4" x14ac:dyDescent="0.35">
      <c r="A8543" s="2">
        <v>47108.875</v>
      </c>
      <c r="B8543">
        <v>5</v>
      </c>
      <c r="C8543" s="11">
        <f t="shared" si="266"/>
        <v>4.9000000000000004</v>
      </c>
      <c r="D8543" s="8">
        <f t="shared" si="267"/>
        <v>47108.875</v>
      </c>
    </row>
    <row r="8544" spans="1:4" x14ac:dyDescent="0.35">
      <c r="A8544" s="2">
        <v>47108.916666666664</v>
      </c>
      <c r="B8544">
        <v>4.3</v>
      </c>
      <c r="C8544" s="11">
        <f t="shared" si="266"/>
        <v>4.2</v>
      </c>
      <c r="D8544" s="8">
        <f t="shared" si="267"/>
        <v>47108.916666666664</v>
      </c>
    </row>
    <row r="8545" spans="1:4" x14ac:dyDescent="0.35">
      <c r="A8545" s="2">
        <v>47108.958333333336</v>
      </c>
      <c r="B8545">
        <v>4.0999999999999996</v>
      </c>
      <c r="C8545" s="11">
        <f t="shared" si="266"/>
        <v>4</v>
      </c>
      <c r="D8545" s="8">
        <f t="shared" si="267"/>
        <v>47108.958333333336</v>
      </c>
    </row>
    <row r="8546" spans="1:4" x14ac:dyDescent="0.35">
      <c r="A8546" s="2">
        <v>47109</v>
      </c>
      <c r="B8546">
        <v>3.2</v>
      </c>
      <c r="C8546" s="11">
        <f t="shared" si="266"/>
        <v>3.1</v>
      </c>
      <c r="D8546" s="8">
        <f t="shared" si="267"/>
        <v>47109</v>
      </c>
    </row>
    <row r="8547" spans="1:4" x14ac:dyDescent="0.35">
      <c r="A8547" s="2">
        <v>47109.041666666664</v>
      </c>
      <c r="B8547">
        <v>2.7</v>
      </c>
      <c r="C8547" s="11">
        <f t="shared" si="266"/>
        <v>2.6</v>
      </c>
      <c r="D8547" s="8">
        <f t="shared" si="267"/>
        <v>47109.041666666664</v>
      </c>
    </row>
    <row r="8548" spans="1:4" x14ac:dyDescent="0.35">
      <c r="A8548" s="2">
        <v>47109.083333333336</v>
      </c>
      <c r="B8548">
        <v>2.4</v>
      </c>
      <c r="C8548" s="11">
        <f t="shared" si="266"/>
        <v>2.2999999999999998</v>
      </c>
      <c r="D8548" s="8">
        <f t="shared" si="267"/>
        <v>47109.083333333336</v>
      </c>
    </row>
    <row r="8549" spans="1:4" x14ac:dyDescent="0.35">
      <c r="A8549" s="2">
        <v>47109.125</v>
      </c>
      <c r="B8549">
        <v>2.4</v>
      </c>
      <c r="C8549" s="11">
        <f t="shared" si="266"/>
        <v>2.2999999999999998</v>
      </c>
      <c r="D8549" s="8">
        <f t="shared" si="267"/>
        <v>47109.125</v>
      </c>
    </row>
    <row r="8550" spans="1:4" x14ac:dyDescent="0.35">
      <c r="A8550" s="2">
        <v>47109.166666666664</v>
      </c>
      <c r="B8550">
        <v>2.5</v>
      </c>
      <c r="C8550" s="11">
        <f t="shared" si="266"/>
        <v>2.4</v>
      </c>
      <c r="D8550" s="8">
        <f t="shared" si="267"/>
        <v>47109.166666666664</v>
      </c>
    </row>
    <row r="8551" spans="1:4" x14ac:dyDescent="0.35">
      <c r="A8551" s="2">
        <v>47109.208333333336</v>
      </c>
      <c r="B8551">
        <v>2.7</v>
      </c>
      <c r="C8551" s="11">
        <f t="shared" si="266"/>
        <v>2.6</v>
      </c>
      <c r="D8551" s="8">
        <f t="shared" si="267"/>
        <v>47109.208333333336</v>
      </c>
    </row>
    <row r="8552" spans="1:4" x14ac:dyDescent="0.35">
      <c r="A8552" s="2">
        <v>47109.25</v>
      </c>
      <c r="B8552">
        <v>3</v>
      </c>
      <c r="C8552" s="11">
        <f t="shared" si="266"/>
        <v>2.9</v>
      </c>
      <c r="D8552" s="8">
        <f t="shared" si="267"/>
        <v>47109.25</v>
      </c>
    </row>
    <row r="8553" spans="1:4" x14ac:dyDescent="0.35">
      <c r="A8553" s="2">
        <v>47109.291666666664</v>
      </c>
      <c r="B8553">
        <v>3.5</v>
      </c>
      <c r="C8553" s="11">
        <f t="shared" si="266"/>
        <v>3.4</v>
      </c>
      <c r="D8553" s="8">
        <f t="shared" si="267"/>
        <v>47109.291666666664</v>
      </c>
    </row>
    <row r="8554" spans="1:4" x14ac:dyDescent="0.35">
      <c r="A8554" s="2">
        <v>47109.333333333336</v>
      </c>
      <c r="B8554">
        <v>4.3</v>
      </c>
      <c r="C8554" s="11">
        <f t="shared" si="266"/>
        <v>4.2</v>
      </c>
      <c r="D8554" s="8">
        <f t="shared" si="267"/>
        <v>47109.333333333336</v>
      </c>
    </row>
    <row r="8555" spans="1:4" x14ac:dyDescent="0.35">
      <c r="A8555" s="2">
        <v>47109.375</v>
      </c>
      <c r="B8555">
        <v>4.9000000000000004</v>
      </c>
      <c r="C8555" s="11">
        <f t="shared" si="266"/>
        <v>4.8</v>
      </c>
      <c r="D8555" s="8">
        <f t="shared" si="267"/>
        <v>47109.375</v>
      </c>
    </row>
    <row r="8556" spans="1:4" x14ac:dyDescent="0.35">
      <c r="A8556" s="2">
        <v>47109.416666666664</v>
      </c>
      <c r="B8556">
        <v>5.0999999999999996</v>
      </c>
      <c r="C8556" s="11">
        <f t="shared" si="266"/>
        <v>4.9000000000000004</v>
      </c>
      <c r="D8556" s="8">
        <f t="shared" si="267"/>
        <v>47109.416666666664</v>
      </c>
    </row>
    <row r="8557" spans="1:4" x14ac:dyDescent="0.35">
      <c r="A8557" s="2">
        <v>47109.458333333336</v>
      </c>
      <c r="B8557">
        <v>5.0999999999999996</v>
      </c>
      <c r="C8557" s="11">
        <f t="shared" si="266"/>
        <v>4.9000000000000004</v>
      </c>
      <c r="D8557" s="8">
        <f t="shared" si="267"/>
        <v>47109.458333333336</v>
      </c>
    </row>
    <row r="8558" spans="1:4" x14ac:dyDescent="0.35">
      <c r="A8558" s="2">
        <v>47109.5</v>
      </c>
      <c r="B8558">
        <v>5.0999999999999996</v>
      </c>
      <c r="C8558" s="11">
        <f t="shared" si="266"/>
        <v>4.9000000000000004</v>
      </c>
      <c r="D8558" s="8">
        <f t="shared" si="267"/>
        <v>47109.5</v>
      </c>
    </row>
    <row r="8559" spans="1:4" x14ac:dyDescent="0.35">
      <c r="A8559" s="2">
        <v>47109.541666666664</v>
      </c>
      <c r="B8559">
        <v>5.2</v>
      </c>
      <c r="C8559" s="11">
        <f t="shared" si="266"/>
        <v>5</v>
      </c>
      <c r="D8559" s="8">
        <f t="shared" si="267"/>
        <v>47109.541666666664</v>
      </c>
    </row>
    <row r="8560" spans="1:4" x14ac:dyDescent="0.35">
      <c r="A8560" s="2">
        <v>47109.583333333336</v>
      </c>
      <c r="B8560">
        <v>5</v>
      </c>
      <c r="C8560" s="11">
        <f t="shared" si="266"/>
        <v>4.9000000000000004</v>
      </c>
      <c r="D8560" s="8">
        <f t="shared" si="267"/>
        <v>47109.583333333336</v>
      </c>
    </row>
    <row r="8561" spans="1:4" x14ac:dyDescent="0.35">
      <c r="A8561" s="2">
        <v>47109.625</v>
      </c>
      <c r="B8561">
        <v>4.9000000000000004</v>
      </c>
      <c r="C8561" s="11">
        <f t="shared" si="266"/>
        <v>4.8</v>
      </c>
      <c r="D8561" s="8">
        <f t="shared" si="267"/>
        <v>47109.625</v>
      </c>
    </row>
    <row r="8562" spans="1:4" x14ac:dyDescent="0.35">
      <c r="A8562" s="2">
        <v>47109.666666666664</v>
      </c>
      <c r="B8562">
        <v>5.2</v>
      </c>
      <c r="C8562" s="11">
        <f t="shared" si="266"/>
        <v>5</v>
      </c>
      <c r="D8562" s="8">
        <f t="shared" si="267"/>
        <v>47109.666666666664</v>
      </c>
    </row>
    <row r="8563" spans="1:4" x14ac:dyDescent="0.35">
      <c r="A8563" s="2">
        <v>47109.708333333336</v>
      </c>
      <c r="B8563">
        <v>5.8</v>
      </c>
      <c r="C8563" s="11">
        <f t="shared" si="266"/>
        <v>5.6</v>
      </c>
      <c r="D8563" s="8">
        <f t="shared" si="267"/>
        <v>47109.708333333336</v>
      </c>
    </row>
    <row r="8564" spans="1:4" x14ac:dyDescent="0.35">
      <c r="A8564" s="2">
        <v>47109.75</v>
      </c>
      <c r="B8564">
        <v>6</v>
      </c>
      <c r="C8564" s="11">
        <f t="shared" si="266"/>
        <v>5.8</v>
      </c>
      <c r="D8564" s="8">
        <f t="shared" si="267"/>
        <v>47109.75</v>
      </c>
    </row>
    <row r="8565" spans="1:4" x14ac:dyDescent="0.35">
      <c r="A8565" s="2">
        <v>47109.791666666664</v>
      </c>
      <c r="B8565">
        <v>5.8</v>
      </c>
      <c r="C8565" s="11">
        <f t="shared" si="266"/>
        <v>5.6</v>
      </c>
      <c r="D8565" s="8">
        <f t="shared" si="267"/>
        <v>47109.791666666664</v>
      </c>
    </row>
    <row r="8566" spans="1:4" x14ac:dyDescent="0.35">
      <c r="A8566" s="2">
        <v>47109.833333333336</v>
      </c>
      <c r="B8566">
        <v>5.3</v>
      </c>
      <c r="C8566" s="11">
        <f t="shared" si="266"/>
        <v>5.0999999999999996</v>
      </c>
      <c r="D8566" s="8">
        <f t="shared" si="267"/>
        <v>47109.833333333336</v>
      </c>
    </row>
    <row r="8567" spans="1:4" x14ac:dyDescent="0.35">
      <c r="A8567" s="2">
        <v>47109.875</v>
      </c>
      <c r="B8567">
        <v>4.5999999999999996</v>
      </c>
      <c r="C8567" s="11">
        <f t="shared" si="266"/>
        <v>4.5</v>
      </c>
      <c r="D8567" s="8">
        <f t="shared" si="267"/>
        <v>47109.875</v>
      </c>
    </row>
    <row r="8568" spans="1:4" x14ac:dyDescent="0.35">
      <c r="A8568" s="2">
        <v>47109.916666666664</v>
      </c>
      <c r="B8568">
        <v>4.0999999999999996</v>
      </c>
      <c r="C8568" s="11">
        <f t="shared" si="266"/>
        <v>4</v>
      </c>
      <c r="D8568" s="8">
        <f t="shared" si="267"/>
        <v>47109.916666666664</v>
      </c>
    </row>
    <row r="8569" spans="1:4" x14ac:dyDescent="0.35">
      <c r="A8569" s="2">
        <v>47109.958333333336</v>
      </c>
      <c r="B8569">
        <v>4</v>
      </c>
      <c r="C8569" s="11">
        <f t="shared" si="266"/>
        <v>3.9</v>
      </c>
      <c r="D8569" s="8">
        <f t="shared" si="267"/>
        <v>47109.958333333336</v>
      </c>
    </row>
    <row r="8570" spans="1:4" x14ac:dyDescent="0.35">
      <c r="A8570" s="2">
        <v>47110</v>
      </c>
      <c r="B8570">
        <v>3.3</v>
      </c>
      <c r="C8570" s="11">
        <f t="shared" si="266"/>
        <v>3.2</v>
      </c>
      <c r="D8570" s="8">
        <f t="shared" si="267"/>
        <v>47110</v>
      </c>
    </row>
    <row r="8571" spans="1:4" x14ac:dyDescent="0.35">
      <c r="A8571" s="2">
        <v>47110.041666666664</v>
      </c>
      <c r="B8571">
        <v>2.7</v>
      </c>
      <c r="C8571" s="11">
        <f t="shared" si="266"/>
        <v>2.6</v>
      </c>
      <c r="D8571" s="8">
        <f t="shared" si="267"/>
        <v>47110.041666666664</v>
      </c>
    </row>
    <row r="8572" spans="1:4" x14ac:dyDescent="0.35">
      <c r="A8572" s="2">
        <v>47110.083333333336</v>
      </c>
      <c r="B8572">
        <v>2.4</v>
      </c>
      <c r="C8572" s="11">
        <f t="shared" si="266"/>
        <v>2.2999999999999998</v>
      </c>
      <c r="D8572" s="8">
        <f t="shared" si="267"/>
        <v>47110.083333333336</v>
      </c>
    </row>
    <row r="8573" spans="1:4" x14ac:dyDescent="0.35">
      <c r="A8573" s="2">
        <v>47110.125</v>
      </c>
      <c r="B8573">
        <v>2.4</v>
      </c>
      <c r="C8573" s="11">
        <f t="shared" si="266"/>
        <v>2.2999999999999998</v>
      </c>
      <c r="D8573" s="8">
        <f t="shared" si="267"/>
        <v>47110.125</v>
      </c>
    </row>
    <row r="8574" spans="1:4" x14ac:dyDescent="0.35">
      <c r="A8574" s="2">
        <v>47110.166666666664</v>
      </c>
      <c r="B8574">
        <v>2.4</v>
      </c>
      <c r="C8574" s="11">
        <f t="shared" si="266"/>
        <v>2.2999999999999998</v>
      </c>
      <c r="D8574" s="8">
        <f t="shared" si="267"/>
        <v>47110.166666666664</v>
      </c>
    </row>
    <row r="8575" spans="1:4" x14ac:dyDescent="0.35">
      <c r="A8575" s="2">
        <v>47110.208333333336</v>
      </c>
      <c r="B8575">
        <v>2.5</v>
      </c>
      <c r="C8575" s="11">
        <f t="shared" si="266"/>
        <v>2.4</v>
      </c>
      <c r="D8575" s="8">
        <f t="shared" si="267"/>
        <v>47110.208333333336</v>
      </c>
    </row>
    <row r="8576" spans="1:4" x14ac:dyDescent="0.35">
      <c r="A8576" s="2">
        <v>47110.25</v>
      </c>
      <c r="B8576">
        <v>2.5</v>
      </c>
      <c r="C8576" s="11">
        <f t="shared" si="266"/>
        <v>2.4</v>
      </c>
      <c r="D8576" s="8">
        <f t="shared" si="267"/>
        <v>47110.25</v>
      </c>
    </row>
    <row r="8577" spans="1:4" x14ac:dyDescent="0.35">
      <c r="A8577" s="2">
        <v>47110.291666666664</v>
      </c>
      <c r="B8577">
        <v>2.2999999999999998</v>
      </c>
      <c r="C8577" s="11">
        <f t="shared" si="266"/>
        <v>2.2000000000000002</v>
      </c>
      <c r="D8577" s="8">
        <f t="shared" si="267"/>
        <v>47110.291666666664</v>
      </c>
    </row>
    <row r="8578" spans="1:4" x14ac:dyDescent="0.35">
      <c r="A8578" s="2">
        <v>47110.333333333336</v>
      </c>
      <c r="B8578">
        <v>2.7</v>
      </c>
      <c r="C8578" s="11">
        <f t="shared" si="266"/>
        <v>2.6</v>
      </c>
      <c r="D8578" s="8">
        <f t="shared" si="267"/>
        <v>47110.333333333336</v>
      </c>
    </row>
    <row r="8579" spans="1:4" x14ac:dyDescent="0.35">
      <c r="A8579" s="2">
        <v>47110.375</v>
      </c>
      <c r="B8579">
        <v>3.4</v>
      </c>
      <c r="C8579" s="11">
        <f t="shared" si="266"/>
        <v>3.3</v>
      </c>
      <c r="D8579" s="8">
        <f t="shared" si="267"/>
        <v>47110.375</v>
      </c>
    </row>
    <row r="8580" spans="1:4" x14ac:dyDescent="0.35">
      <c r="A8580" s="2">
        <v>47110.416666666664</v>
      </c>
      <c r="B8580">
        <v>4</v>
      </c>
      <c r="C8580" s="11">
        <f t="shared" ref="C8580:C8643" si="268">ROUND(B8580*$E$1,1)</f>
        <v>3.9</v>
      </c>
      <c r="D8580" s="8">
        <f t="shared" ref="D8580:D8643" si="269">A8580</f>
        <v>47110.416666666664</v>
      </c>
    </row>
    <row r="8581" spans="1:4" x14ac:dyDescent="0.35">
      <c r="A8581" s="2">
        <v>47110.458333333336</v>
      </c>
      <c r="B8581">
        <v>4.3</v>
      </c>
      <c r="C8581" s="11">
        <f t="shared" si="268"/>
        <v>4.2</v>
      </c>
      <c r="D8581" s="8">
        <f t="shared" si="269"/>
        <v>47110.458333333336</v>
      </c>
    </row>
    <row r="8582" spans="1:4" x14ac:dyDescent="0.35">
      <c r="A8582" s="2">
        <v>47110.5</v>
      </c>
      <c r="B8582">
        <v>4.5</v>
      </c>
      <c r="C8582" s="11">
        <f t="shared" si="268"/>
        <v>4.4000000000000004</v>
      </c>
      <c r="D8582" s="8">
        <f t="shared" si="269"/>
        <v>47110.5</v>
      </c>
    </row>
    <row r="8583" spans="1:4" x14ac:dyDescent="0.35">
      <c r="A8583" s="2">
        <v>47110.541666666664</v>
      </c>
      <c r="B8583">
        <v>4.5999999999999996</v>
      </c>
      <c r="C8583" s="11">
        <f t="shared" si="268"/>
        <v>4.5</v>
      </c>
      <c r="D8583" s="8">
        <f t="shared" si="269"/>
        <v>47110.541666666664</v>
      </c>
    </row>
    <row r="8584" spans="1:4" x14ac:dyDescent="0.35">
      <c r="A8584" s="2">
        <v>47110.583333333336</v>
      </c>
      <c r="B8584">
        <v>4.5</v>
      </c>
      <c r="C8584" s="11">
        <f t="shared" si="268"/>
        <v>4.4000000000000004</v>
      </c>
      <c r="D8584" s="8">
        <f t="shared" si="269"/>
        <v>47110.583333333336</v>
      </c>
    </row>
    <row r="8585" spans="1:4" x14ac:dyDescent="0.35">
      <c r="A8585" s="2">
        <v>47110.625</v>
      </c>
      <c r="B8585">
        <v>4.4000000000000004</v>
      </c>
      <c r="C8585" s="11">
        <f t="shared" si="268"/>
        <v>4.3</v>
      </c>
      <c r="D8585" s="8">
        <f t="shared" si="269"/>
        <v>47110.625</v>
      </c>
    </row>
    <row r="8586" spans="1:4" x14ac:dyDescent="0.35">
      <c r="A8586" s="2">
        <v>47110.666666666664</v>
      </c>
      <c r="B8586">
        <v>4.7</v>
      </c>
      <c r="C8586" s="11">
        <f t="shared" si="268"/>
        <v>4.5999999999999996</v>
      </c>
      <c r="D8586" s="8">
        <f t="shared" si="269"/>
        <v>47110.666666666664</v>
      </c>
    </row>
    <row r="8587" spans="1:4" x14ac:dyDescent="0.35">
      <c r="A8587" s="2">
        <v>47110.708333333336</v>
      </c>
      <c r="B8587">
        <v>5.0999999999999996</v>
      </c>
      <c r="C8587" s="11">
        <f t="shared" si="268"/>
        <v>4.9000000000000004</v>
      </c>
      <c r="D8587" s="8">
        <f t="shared" si="269"/>
        <v>47110.708333333336</v>
      </c>
    </row>
    <row r="8588" spans="1:4" x14ac:dyDescent="0.35">
      <c r="A8588" s="2">
        <v>47110.75</v>
      </c>
      <c r="B8588">
        <v>5.4</v>
      </c>
      <c r="C8588" s="11">
        <f t="shared" si="268"/>
        <v>5.2</v>
      </c>
      <c r="D8588" s="8">
        <f t="shared" si="269"/>
        <v>47110.75</v>
      </c>
    </row>
    <row r="8589" spans="1:4" x14ac:dyDescent="0.35">
      <c r="A8589" s="2">
        <v>47110.791666666664</v>
      </c>
      <c r="B8589">
        <v>5.0999999999999996</v>
      </c>
      <c r="C8589" s="11">
        <f t="shared" si="268"/>
        <v>4.9000000000000004</v>
      </c>
      <c r="D8589" s="8">
        <f t="shared" si="269"/>
        <v>47110.791666666664</v>
      </c>
    </row>
    <row r="8590" spans="1:4" x14ac:dyDescent="0.35">
      <c r="A8590" s="2">
        <v>47110.833333333336</v>
      </c>
      <c r="B8590">
        <v>4.7</v>
      </c>
      <c r="C8590" s="11">
        <f t="shared" si="268"/>
        <v>4.5999999999999996</v>
      </c>
      <c r="D8590" s="8">
        <f t="shared" si="269"/>
        <v>47110.833333333336</v>
      </c>
    </row>
    <row r="8591" spans="1:4" x14ac:dyDescent="0.35">
      <c r="A8591" s="2">
        <v>47110.875</v>
      </c>
      <c r="B8591">
        <v>4.0999999999999996</v>
      </c>
      <c r="C8591" s="11">
        <f t="shared" si="268"/>
        <v>4</v>
      </c>
      <c r="D8591" s="8">
        <f t="shared" si="269"/>
        <v>47110.875</v>
      </c>
    </row>
    <row r="8592" spans="1:4" x14ac:dyDescent="0.35">
      <c r="A8592" s="2">
        <v>47110.916666666664</v>
      </c>
      <c r="B8592">
        <v>3.7</v>
      </c>
      <c r="C8592" s="11">
        <f t="shared" si="268"/>
        <v>3.6</v>
      </c>
      <c r="D8592" s="8">
        <f t="shared" si="269"/>
        <v>47110.916666666664</v>
      </c>
    </row>
    <row r="8593" spans="1:4" x14ac:dyDescent="0.35">
      <c r="A8593" s="2">
        <v>47110.958333333336</v>
      </c>
      <c r="B8593">
        <v>3.7</v>
      </c>
      <c r="C8593" s="11">
        <f t="shared" si="268"/>
        <v>3.6</v>
      </c>
      <c r="D8593" s="8">
        <f t="shared" si="269"/>
        <v>47110.958333333336</v>
      </c>
    </row>
    <row r="8594" spans="1:4" x14ac:dyDescent="0.35">
      <c r="A8594" s="2">
        <v>47111</v>
      </c>
      <c r="B8594">
        <v>3.1</v>
      </c>
      <c r="C8594" s="11">
        <f t="shared" si="268"/>
        <v>3</v>
      </c>
      <c r="D8594" s="8">
        <f t="shared" si="269"/>
        <v>47111</v>
      </c>
    </row>
    <row r="8595" spans="1:4" x14ac:dyDescent="0.35">
      <c r="A8595" s="2">
        <v>47111.041666666664</v>
      </c>
      <c r="B8595">
        <v>2.8</v>
      </c>
      <c r="C8595" s="11">
        <f t="shared" si="268"/>
        <v>2.7</v>
      </c>
      <c r="D8595" s="8">
        <f t="shared" si="269"/>
        <v>47111.041666666664</v>
      </c>
    </row>
    <row r="8596" spans="1:4" x14ac:dyDescent="0.35">
      <c r="A8596" s="2">
        <v>47111.083333333336</v>
      </c>
      <c r="B8596">
        <v>2.5</v>
      </c>
      <c r="C8596" s="11">
        <f t="shared" si="268"/>
        <v>2.4</v>
      </c>
      <c r="D8596" s="8">
        <f t="shared" si="269"/>
        <v>47111.083333333336</v>
      </c>
    </row>
    <row r="8597" spans="1:4" x14ac:dyDescent="0.35">
      <c r="A8597" s="2">
        <v>47111.125</v>
      </c>
      <c r="B8597">
        <v>2.4</v>
      </c>
      <c r="C8597" s="11">
        <f t="shared" si="268"/>
        <v>2.2999999999999998</v>
      </c>
      <c r="D8597" s="8">
        <f t="shared" si="269"/>
        <v>47111.125</v>
      </c>
    </row>
    <row r="8598" spans="1:4" x14ac:dyDescent="0.35">
      <c r="A8598" s="2">
        <v>47111.166666666664</v>
      </c>
      <c r="B8598">
        <v>2.4</v>
      </c>
      <c r="C8598" s="11">
        <f t="shared" si="268"/>
        <v>2.2999999999999998</v>
      </c>
      <c r="D8598" s="8">
        <f t="shared" si="269"/>
        <v>47111.166666666664</v>
      </c>
    </row>
    <row r="8599" spans="1:4" x14ac:dyDescent="0.35">
      <c r="A8599" s="2">
        <v>47111.208333333336</v>
      </c>
      <c r="B8599">
        <v>2.5</v>
      </c>
      <c r="C8599" s="11">
        <f t="shared" si="268"/>
        <v>2.4</v>
      </c>
      <c r="D8599" s="8">
        <f t="shared" si="269"/>
        <v>47111.208333333336</v>
      </c>
    </row>
    <row r="8600" spans="1:4" x14ac:dyDescent="0.35">
      <c r="A8600" s="2">
        <v>47111.25</v>
      </c>
      <c r="B8600">
        <v>2.4</v>
      </c>
      <c r="C8600" s="11">
        <f t="shared" si="268"/>
        <v>2.2999999999999998</v>
      </c>
      <c r="D8600" s="8">
        <f t="shared" si="269"/>
        <v>47111.25</v>
      </c>
    </row>
    <row r="8601" spans="1:4" x14ac:dyDescent="0.35">
      <c r="A8601" s="2">
        <v>47111.291666666664</v>
      </c>
      <c r="B8601">
        <v>2.1</v>
      </c>
      <c r="C8601" s="11">
        <f t="shared" si="268"/>
        <v>2</v>
      </c>
      <c r="D8601" s="8">
        <f t="shared" si="269"/>
        <v>47111.291666666664</v>
      </c>
    </row>
    <row r="8602" spans="1:4" x14ac:dyDescent="0.35">
      <c r="A8602" s="2">
        <v>47111.333333333336</v>
      </c>
      <c r="B8602">
        <v>2.4</v>
      </c>
      <c r="C8602" s="11">
        <f t="shared" si="268"/>
        <v>2.2999999999999998</v>
      </c>
      <c r="D8602" s="8">
        <f t="shared" si="269"/>
        <v>47111.333333333336</v>
      </c>
    </row>
    <row r="8603" spans="1:4" x14ac:dyDescent="0.35">
      <c r="A8603" s="2">
        <v>47111.375</v>
      </c>
      <c r="B8603">
        <v>2.9</v>
      </c>
      <c r="C8603" s="11">
        <f t="shared" si="268"/>
        <v>2.8</v>
      </c>
      <c r="D8603" s="8">
        <f t="shared" si="269"/>
        <v>47111.375</v>
      </c>
    </row>
    <row r="8604" spans="1:4" x14ac:dyDescent="0.35">
      <c r="A8604" s="2">
        <v>47111.416666666664</v>
      </c>
      <c r="B8604">
        <v>3.6</v>
      </c>
      <c r="C8604" s="11">
        <f t="shared" si="268"/>
        <v>3.5</v>
      </c>
      <c r="D8604" s="8">
        <f t="shared" si="269"/>
        <v>47111.416666666664</v>
      </c>
    </row>
    <row r="8605" spans="1:4" x14ac:dyDescent="0.35">
      <c r="A8605" s="2">
        <v>47111.458333333336</v>
      </c>
      <c r="B8605">
        <v>4</v>
      </c>
      <c r="C8605" s="11">
        <f t="shared" si="268"/>
        <v>3.9</v>
      </c>
      <c r="D8605" s="8">
        <f t="shared" si="269"/>
        <v>47111.458333333336</v>
      </c>
    </row>
    <row r="8606" spans="1:4" x14ac:dyDescent="0.35">
      <c r="A8606" s="2">
        <v>47111.5</v>
      </c>
      <c r="B8606">
        <v>4.3</v>
      </c>
      <c r="C8606" s="11">
        <f t="shared" si="268"/>
        <v>4.2</v>
      </c>
      <c r="D8606" s="8">
        <f t="shared" si="269"/>
        <v>47111.5</v>
      </c>
    </row>
    <row r="8607" spans="1:4" x14ac:dyDescent="0.35">
      <c r="A8607" s="2">
        <v>47111.541666666664</v>
      </c>
      <c r="B8607">
        <v>4.5</v>
      </c>
      <c r="C8607" s="11">
        <f t="shared" si="268"/>
        <v>4.4000000000000004</v>
      </c>
      <c r="D8607" s="8">
        <f t="shared" si="269"/>
        <v>47111.541666666664</v>
      </c>
    </row>
    <row r="8608" spans="1:4" x14ac:dyDescent="0.35">
      <c r="A8608" s="2">
        <v>47111.583333333336</v>
      </c>
      <c r="B8608">
        <v>4.3</v>
      </c>
      <c r="C8608" s="11">
        <f t="shared" si="268"/>
        <v>4.2</v>
      </c>
      <c r="D8608" s="8">
        <f t="shared" si="269"/>
        <v>47111.583333333336</v>
      </c>
    </row>
    <row r="8609" spans="1:4" x14ac:dyDescent="0.35">
      <c r="A8609" s="2">
        <v>47111.625</v>
      </c>
      <c r="B8609">
        <v>4.0999999999999996</v>
      </c>
      <c r="C8609" s="11">
        <f t="shared" si="268"/>
        <v>4</v>
      </c>
      <c r="D8609" s="8">
        <f t="shared" si="269"/>
        <v>47111.625</v>
      </c>
    </row>
    <row r="8610" spans="1:4" x14ac:dyDescent="0.35">
      <c r="A8610" s="2">
        <v>47111.666666666664</v>
      </c>
      <c r="B8610">
        <v>4.4000000000000004</v>
      </c>
      <c r="C8610" s="11">
        <f t="shared" si="268"/>
        <v>4.3</v>
      </c>
      <c r="D8610" s="8">
        <f t="shared" si="269"/>
        <v>47111.666666666664</v>
      </c>
    </row>
    <row r="8611" spans="1:4" x14ac:dyDescent="0.35">
      <c r="A8611" s="2">
        <v>47111.708333333336</v>
      </c>
      <c r="B8611">
        <v>4.8</v>
      </c>
      <c r="C8611" s="11">
        <f t="shared" si="268"/>
        <v>4.7</v>
      </c>
      <c r="D8611" s="8">
        <f t="shared" si="269"/>
        <v>47111.708333333336</v>
      </c>
    </row>
    <row r="8612" spans="1:4" x14ac:dyDescent="0.35">
      <c r="A8612" s="2">
        <v>47111.75</v>
      </c>
      <c r="B8612">
        <v>5.2</v>
      </c>
      <c r="C8612" s="11">
        <f t="shared" si="268"/>
        <v>5</v>
      </c>
      <c r="D8612" s="8">
        <f t="shared" si="269"/>
        <v>47111.75</v>
      </c>
    </row>
    <row r="8613" spans="1:4" x14ac:dyDescent="0.35">
      <c r="A8613" s="2">
        <v>47111.791666666664</v>
      </c>
      <c r="B8613">
        <v>5.2</v>
      </c>
      <c r="C8613" s="11">
        <f t="shared" si="268"/>
        <v>5</v>
      </c>
      <c r="D8613" s="8">
        <f t="shared" si="269"/>
        <v>47111.791666666664</v>
      </c>
    </row>
    <row r="8614" spans="1:4" x14ac:dyDescent="0.35">
      <c r="A8614" s="2">
        <v>47111.833333333336</v>
      </c>
      <c r="B8614">
        <v>4.8</v>
      </c>
      <c r="C8614" s="11">
        <f t="shared" si="268"/>
        <v>4.7</v>
      </c>
      <c r="D8614" s="8">
        <f t="shared" si="269"/>
        <v>47111.833333333336</v>
      </c>
    </row>
    <row r="8615" spans="1:4" x14ac:dyDescent="0.35">
      <c r="A8615" s="2">
        <v>47111.875</v>
      </c>
      <c r="B8615">
        <v>4.2</v>
      </c>
      <c r="C8615" s="11">
        <f t="shared" si="268"/>
        <v>4.0999999999999996</v>
      </c>
      <c r="D8615" s="8">
        <f t="shared" si="269"/>
        <v>47111.875</v>
      </c>
    </row>
    <row r="8616" spans="1:4" x14ac:dyDescent="0.35">
      <c r="A8616" s="2">
        <v>47111.916666666664</v>
      </c>
      <c r="B8616">
        <v>3.8</v>
      </c>
      <c r="C8616" s="11">
        <f t="shared" si="268"/>
        <v>3.7</v>
      </c>
      <c r="D8616" s="8">
        <f t="shared" si="269"/>
        <v>47111.916666666664</v>
      </c>
    </row>
    <row r="8617" spans="1:4" x14ac:dyDescent="0.35">
      <c r="A8617" s="2">
        <v>47111.958333333336</v>
      </c>
      <c r="B8617">
        <v>3.8</v>
      </c>
      <c r="C8617" s="11">
        <f t="shared" si="268"/>
        <v>3.7</v>
      </c>
      <c r="D8617" s="8">
        <f t="shared" si="269"/>
        <v>47111.958333333336</v>
      </c>
    </row>
    <row r="8618" spans="1:4" x14ac:dyDescent="0.35">
      <c r="A8618" s="2">
        <v>47112</v>
      </c>
      <c r="B8618">
        <v>3.2</v>
      </c>
      <c r="C8618" s="11">
        <f t="shared" si="268"/>
        <v>3.1</v>
      </c>
      <c r="D8618" s="8">
        <f t="shared" si="269"/>
        <v>47112</v>
      </c>
    </row>
    <row r="8619" spans="1:4" x14ac:dyDescent="0.35">
      <c r="A8619" s="2">
        <v>47112.041666666664</v>
      </c>
      <c r="B8619">
        <v>2.9</v>
      </c>
      <c r="C8619" s="11">
        <f t="shared" si="268"/>
        <v>2.8</v>
      </c>
      <c r="D8619" s="8">
        <f t="shared" si="269"/>
        <v>47112.041666666664</v>
      </c>
    </row>
    <row r="8620" spans="1:4" x14ac:dyDescent="0.35">
      <c r="A8620" s="2">
        <v>47112.083333333336</v>
      </c>
      <c r="B8620">
        <v>2.7</v>
      </c>
      <c r="C8620" s="11">
        <f t="shared" si="268"/>
        <v>2.6</v>
      </c>
      <c r="D8620" s="8">
        <f t="shared" si="269"/>
        <v>47112.083333333336</v>
      </c>
    </row>
    <row r="8621" spans="1:4" x14ac:dyDescent="0.35">
      <c r="A8621" s="2">
        <v>47112.125</v>
      </c>
      <c r="B8621">
        <v>2.6</v>
      </c>
      <c r="C8621" s="11">
        <f t="shared" si="268"/>
        <v>2.5</v>
      </c>
      <c r="D8621" s="8">
        <f t="shared" si="269"/>
        <v>47112.125</v>
      </c>
    </row>
    <row r="8622" spans="1:4" x14ac:dyDescent="0.35">
      <c r="A8622" s="2">
        <v>47112.166666666664</v>
      </c>
      <c r="B8622">
        <v>2.5</v>
      </c>
      <c r="C8622" s="11">
        <f t="shared" si="268"/>
        <v>2.4</v>
      </c>
      <c r="D8622" s="8">
        <f t="shared" si="269"/>
        <v>47112.166666666664</v>
      </c>
    </row>
    <row r="8623" spans="1:4" x14ac:dyDescent="0.35">
      <c r="A8623" s="2">
        <v>47112.208333333336</v>
      </c>
      <c r="B8623">
        <v>2.5</v>
      </c>
      <c r="C8623" s="11">
        <f t="shared" si="268"/>
        <v>2.4</v>
      </c>
      <c r="D8623" s="8">
        <f t="shared" si="269"/>
        <v>47112.208333333336</v>
      </c>
    </row>
    <row r="8624" spans="1:4" x14ac:dyDescent="0.35">
      <c r="A8624" s="2">
        <v>47112.25</v>
      </c>
      <c r="B8624">
        <v>2.4</v>
      </c>
      <c r="C8624" s="11">
        <f t="shared" si="268"/>
        <v>2.2999999999999998</v>
      </c>
      <c r="D8624" s="8">
        <f t="shared" si="269"/>
        <v>47112.25</v>
      </c>
    </row>
    <row r="8625" spans="1:4" x14ac:dyDescent="0.35">
      <c r="A8625" s="2">
        <v>47112.291666666664</v>
      </c>
      <c r="B8625">
        <v>2.1</v>
      </c>
      <c r="C8625" s="11">
        <f t="shared" si="268"/>
        <v>2</v>
      </c>
      <c r="D8625" s="8">
        <f t="shared" si="269"/>
        <v>47112.291666666664</v>
      </c>
    </row>
    <row r="8626" spans="1:4" x14ac:dyDescent="0.35">
      <c r="A8626" s="2">
        <v>47112.333333333336</v>
      </c>
      <c r="B8626">
        <v>2.2999999999999998</v>
      </c>
      <c r="C8626" s="11">
        <f t="shared" si="268"/>
        <v>2.2000000000000002</v>
      </c>
      <c r="D8626" s="8">
        <f t="shared" si="269"/>
        <v>47112.333333333336</v>
      </c>
    </row>
    <row r="8627" spans="1:4" x14ac:dyDescent="0.35">
      <c r="A8627" s="2">
        <v>47112.375</v>
      </c>
      <c r="B8627">
        <v>2.8</v>
      </c>
      <c r="C8627" s="11">
        <f t="shared" si="268"/>
        <v>2.7</v>
      </c>
      <c r="D8627" s="8">
        <f t="shared" si="269"/>
        <v>47112.375</v>
      </c>
    </row>
    <row r="8628" spans="1:4" x14ac:dyDescent="0.35">
      <c r="A8628" s="2">
        <v>47112.416666666664</v>
      </c>
      <c r="B8628">
        <v>3.4</v>
      </c>
      <c r="C8628" s="11">
        <f t="shared" si="268"/>
        <v>3.3</v>
      </c>
      <c r="D8628" s="8">
        <f t="shared" si="269"/>
        <v>47112.416666666664</v>
      </c>
    </row>
    <row r="8629" spans="1:4" x14ac:dyDescent="0.35">
      <c r="A8629" s="2">
        <v>47112.458333333336</v>
      </c>
      <c r="B8629">
        <v>3.8</v>
      </c>
      <c r="C8629" s="11">
        <f t="shared" si="268"/>
        <v>3.7</v>
      </c>
      <c r="D8629" s="8">
        <f t="shared" si="269"/>
        <v>47112.458333333336</v>
      </c>
    </row>
    <row r="8630" spans="1:4" x14ac:dyDescent="0.35">
      <c r="A8630" s="2">
        <v>47112.5</v>
      </c>
      <c r="B8630">
        <v>4.0999999999999996</v>
      </c>
      <c r="C8630" s="11">
        <f t="shared" si="268"/>
        <v>4</v>
      </c>
      <c r="D8630" s="8">
        <f t="shared" si="269"/>
        <v>47112.5</v>
      </c>
    </row>
    <row r="8631" spans="1:4" x14ac:dyDescent="0.35">
      <c r="A8631" s="2">
        <v>47112.541666666664</v>
      </c>
      <c r="B8631">
        <v>4.4000000000000004</v>
      </c>
      <c r="C8631" s="11">
        <f t="shared" si="268"/>
        <v>4.3</v>
      </c>
      <c r="D8631" s="8">
        <f t="shared" si="269"/>
        <v>47112.541666666664</v>
      </c>
    </row>
    <row r="8632" spans="1:4" x14ac:dyDescent="0.35">
      <c r="A8632" s="2">
        <v>47112.583333333336</v>
      </c>
      <c r="B8632">
        <v>4.2</v>
      </c>
      <c r="C8632" s="11">
        <f t="shared" si="268"/>
        <v>4.0999999999999996</v>
      </c>
      <c r="D8632" s="8">
        <f t="shared" si="269"/>
        <v>47112.583333333336</v>
      </c>
    </row>
    <row r="8633" spans="1:4" x14ac:dyDescent="0.35">
      <c r="A8633" s="2">
        <v>47112.625</v>
      </c>
      <c r="B8633">
        <v>4</v>
      </c>
      <c r="C8633" s="11">
        <f t="shared" si="268"/>
        <v>3.9</v>
      </c>
      <c r="D8633" s="8">
        <f t="shared" si="269"/>
        <v>47112.625</v>
      </c>
    </row>
    <row r="8634" spans="1:4" x14ac:dyDescent="0.35">
      <c r="A8634" s="2">
        <v>47112.666666666664</v>
      </c>
      <c r="B8634">
        <v>4.4000000000000004</v>
      </c>
      <c r="C8634" s="11">
        <f t="shared" si="268"/>
        <v>4.3</v>
      </c>
      <c r="D8634" s="8">
        <f t="shared" si="269"/>
        <v>47112.666666666664</v>
      </c>
    </row>
    <row r="8635" spans="1:4" x14ac:dyDescent="0.35">
      <c r="A8635" s="2">
        <v>47112.708333333336</v>
      </c>
      <c r="B8635">
        <v>4.8</v>
      </c>
      <c r="C8635" s="11">
        <f t="shared" si="268"/>
        <v>4.7</v>
      </c>
      <c r="D8635" s="8">
        <f t="shared" si="269"/>
        <v>47112.708333333336</v>
      </c>
    </row>
    <row r="8636" spans="1:4" x14ac:dyDescent="0.35">
      <c r="A8636" s="2">
        <v>47112.75</v>
      </c>
      <c r="B8636">
        <v>5.2</v>
      </c>
      <c r="C8636" s="11">
        <f t="shared" si="268"/>
        <v>5</v>
      </c>
      <c r="D8636" s="8">
        <f t="shared" si="269"/>
        <v>47112.75</v>
      </c>
    </row>
    <row r="8637" spans="1:4" x14ac:dyDescent="0.35">
      <c r="A8637" s="2">
        <v>47112.791666666664</v>
      </c>
      <c r="B8637">
        <v>5.0999999999999996</v>
      </c>
      <c r="C8637" s="11">
        <f t="shared" si="268"/>
        <v>4.9000000000000004</v>
      </c>
      <c r="D8637" s="8">
        <f t="shared" si="269"/>
        <v>47112.791666666664</v>
      </c>
    </row>
    <row r="8638" spans="1:4" x14ac:dyDescent="0.35">
      <c r="A8638" s="2">
        <v>47112.833333333336</v>
      </c>
      <c r="B8638">
        <v>4.7</v>
      </c>
      <c r="C8638" s="11">
        <f t="shared" si="268"/>
        <v>4.5999999999999996</v>
      </c>
      <c r="D8638" s="8">
        <f t="shared" si="269"/>
        <v>47112.833333333336</v>
      </c>
    </row>
    <row r="8639" spans="1:4" x14ac:dyDescent="0.35">
      <c r="A8639" s="2">
        <v>47112.875</v>
      </c>
      <c r="B8639">
        <v>4.0999999999999996</v>
      </c>
      <c r="C8639" s="11">
        <f t="shared" si="268"/>
        <v>4</v>
      </c>
      <c r="D8639" s="8">
        <f t="shared" si="269"/>
        <v>47112.875</v>
      </c>
    </row>
    <row r="8640" spans="1:4" x14ac:dyDescent="0.35">
      <c r="A8640" s="2">
        <v>47112.916666666664</v>
      </c>
      <c r="B8640">
        <v>3.7</v>
      </c>
      <c r="C8640" s="11">
        <f t="shared" si="268"/>
        <v>3.6</v>
      </c>
      <c r="D8640" s="8">
        <f t="shared" si="269"/>
        <v>47112.916666666664</v>
      </c>
    </row>
    <row r="8641" spans="1:4" x14ac:dyDescent="0.35">
      <c r="A8641" s="2">
        <v>47112.958333333336</v>
      </c>
      <c r="B8641">
        <v>3.8</v>
      </c>
      <c r="C8641" s="11">
        <f t="shared" si="268"/>
        <v>3.7</v>
      </c>
      <c r="D8641" s="8">
        <f t="shared" si="269"/>
        <v>47112.958333333336</v>
      </c>
    </row>
    <row r="8642" spans="1:4" x14ac:dyDescent="0.35">
      <c r="A8642" s="2">
        <v>47113</v>
      </c>
      <c r="B8642">
        <v>3.2</v>
      </c>
      <c r="C8642" s="11">
        <f t="shared" si="268"/>
        <v>3.1</v>
      </c>
      <c r="D8642" s="8">
        <f t="shared" si="269"/>
        <v>47113</v>
      </c>
    </row>
    <row r="8643" spans="1:4" x14ac:dyDescent="0.35">
      <c r="A8643" s="2">
        <v>47113.041666666664</v>
      </c>
      <c r="B8643">
        <v>2.9</v>
      </c>
      <c r="C8643" s="11">
        <f t="shared" si="268"/>
        <v>2.8</v>
      </c>
      <c r="D8643" s="8">
        <f t="shared" si="269"/>
        <v>47113.041666666664</v>
      </c>
    </row>
    <row r="8644" spans="1:4" x14ac:dyDescent="0.35">
      <c r="A8644" s="2">
        <v>47113.083333333336</v>
      </c>
      <c r="B8644">
        <v>2.7</v>
      </c>
      <c r="C8644" s="11">
        <f t="shared" ref="C8644:C8707" si="270">ROUND(B8644*$E$1,1)</f>
        <v>2.6</v>
      </c>
      <c r="D8644" s="8">
        <f t="shared" ref="D8644:D8707" si="271">A8644</f>
        <v>47113.083333333336</v>
      </c>
    </row>
    <row r="8645" spans="1:4" x14ac:dyDescent="0.35">
      <c r="A8645" s="2">
        <v>47113.125</v>
      </c>
      <c r="B8645">
        <v>2.6</v>
      </c>
      <c r="C8645" s="11">
        <f t="shared" si="270"/>
        <v>2.5</v>
      </c>
      <c r="D8645" s="8">
        <f t="shared" si="271"/>
        <v>47113.125</v>
      </c>
    </row>
    <row r="8646" spans="1:4" x14ac:dyDescent="0.35">
      <c r="A8646" s="2">
        <v>47113.166666666664</v>
      </c>
      <c r="B8646">
        <v>2.5</v>
      </c>
      <c r="C8646" s="11">
        <f t="shared" si="270"/>
        <v>2.4</v>
      </c>
      <c r="D8646" s="8">
        <f t="shared" si="271"/>
        <v>47113.166666666664</v>
      </c>
    </row>
    <row r="8647" spans="1:4" x14ac:dyDescent="0.35">
      <c r="A8647" s="2">
        <v>47113.208333333336</v>
      </c>
      <c r="B8647">
        <v>2.5</v>
      </c>
      <c r="C8647" s="11">
        <f t="shared" si="270"/>
        <v>2.4</v>
      </c>
      <c r="D8647" s="8">
        <f t="shared" si="271"/>
        <v>47113.208333333336</v>
      </c>
    </row>
    <row r="8648" spans="1:4" x14ac:dyDescent="0.35">
      <c r="A8648" s="2">
        <v>47113.25</v>
      </c>
      <c r="B8648">
        <v>2.4</v>
      </c>
      <c r="C8648" s="11">
        <f t="shared" si="270"/>
        <v>2.2999999999999998</v>
      </c>
      <c r="D8648" s="8">
        <f t="shared" si="271"/>
        <v>47113.25</v>
      </c>
    </row>
    <row r="8649" spans="1:4" x14ac:dyDescent="0.35">
      <c r="A8649" s="2">
        <v>47113.291666666664</v>
      </c>
      <c r="B8649">
        <v>2.1</v>
      </c>
      <c r="C8649" s="11">
        <f t="shared" si="270"/>
        <v>2</v>
      </c>
      <c r="D8649" s="8">
        <f t="shared" si="271"/>
        <v>47113.291666666664</v>
      </c>
    </row>
    <row r="8650" spans="1:4" x14ac:dyDescent="0.35">
      <c r="A8650" s="2">
        <v>47113.333333333336</v>
      </c>
      <c r="B8650">
        <v>2.2999999999999998</v>
      </c>
      <c r="C8650" s="11">
        <f t="shared" si="270"/>
        <v>2.2000000000000002</v>
      </c>
      <c r="D8650" s="8">
        <f t="shared" si="271"/>
        <v>47113.333333333336</v>
      </c>
    </row>
    <row r="8651" spans="1:4" x14ac:dyDescent="0.35">
      <c r="A8651" s="2">
        <v>47113.375</v>
      </c>
      <c r="B8651">
        <v>2.8</v>
      </c>
      <c r="C8651" s="11">
        <f t="shared" si="270"/>
        <v>2.7</v>
      </c>
      <c r="D8651" s="8">
        <f t="shared" si="271"/>
        <v>47113.375</v>
      </c>
    </row>
    <row r="8652" spans="1:4" x14ac:dyDescent="0.35">
      <c r="A8652" s="2">
        <v>47113.416666666664</v>
      </c>
      <c r="B8652">
        <v>3.4</v>
      </c>
      <c r="C8652" s="11">
        <f t="shared" si="270"/>
        <v>3.3</v>
      </c>
      <c r="D8652" s="8">
        <f t="shared" si="271"/>
        <v>47113.416666666664</v>
      </c>
    </row>
    <row r="8653" spans="1:4" x14ac:dyDescent="0.35">
      <c r="A8653" s="2">
        <v>47113.458333333336</v>
      </c>
      <c r="B8653">
        <v>3.8</v>
      </c>
      <c r="C8653" s="11">
        <f t="shared" si="270"/>
        <v>3.7</v>
      </c>
      <c r="D8653" s="8">
        <f t="shared" si="271"/>
        <v>47113.458333333336</v>
      </c>
    </row>
    <row r="8654" spans="1:4" x14ac:dyDescent="0.35">
      <c r="A8654" s="2">
        <v>47113.5</v>
      </c>
      <c r="B8654">
        <v>4.0999999999999996</v>
      </c>
      <c r="C8654" s="11">
        <f t="shared" si="270"/>
        <v>4</v>
      </c>
      <c r="D8654" s="8">
        <f t="shared" si="271"/>
        <v>47113.5</v>
      </c>
    </row>
    <row r="8655" spans="1:4" x14ac:dyDescent="0.35">
      <c r="A8655" s="2">
        <v>47113.541666666664</v>
      </c>
      <c r="B8655">
        <v>4.4000000000000004</v>
      </c>
      <c r="C8655" s="11">
        <f t="shared" si="270"/>
        <v>4.3</v>
      </c>
      <c r="D8655" s="8">
        <f t="shared" si="271"/>
        <v>47113.541666666664</v>
      </c>
    </row>
    <row r="8656" spans="1:4" x14ac:dyDescent="0.35">
      <c r="A8656" s="2">
        <v>47113.583333333336</v>
      </c>
      <c r="B8656">
        <v>4.2</v>
      </c>
      <c r="C8656" s="11">
        <f t="shared" si="270"/>
        <v>4.0999999999999996</v>
      </c>
      <c r="D8656" s="8">
        <f t="shared" si="271"/>
        <v>47113.583333333336</v>
      </c>
    </row>
    <row r="8657" spans="1:4" x14ac:dyDescent="0.35">
      <c r="A8657" s="2">
        <v>47113.625</v>
      </c>
      <c r="B8657">
        <v>4</v>
      </c>
      <c r="C8657" s="11">
        <f t="shared" si="270"/>
        <v>3.9</v>
      </c>
      <c r="D8657" s="8">
        <f t="shared" si="271"/>
        <v>47113.625</v>
      </c>
    </row>
    <row r="8658" spans="1:4" x14ac:dyDescent="0.35">
      <c r="A8658" s="2">
        <v>47113.666666666664</v>
      </c>
      <c r="B8658">
        <v>4.4000000000000004</v>
      </c>
      <c r="C8658" s="11">
        <f t="shared" si="270"/>
        <v>4.3</v>
      </c>
      <c r="D8658" s="8">
        <f t="shared" si="271"/>
        <v>47113.666666666664</v>
      </c>
    </row>
    <row r="8659" spans="1:4" x14ac:dyDescent="0.35">
      <c r="A8659" s="2">
        <v>47113.708333333336</v>
      </c>
      <c r="B8659">
        <v>4.8</v>
      </c>
      <c r="C8659" s="11">
        <f t="shared" si="270"/>
        <v>4.7</v>
      </c>
      <c r="D8659" s="8">
        <f t="shared" si="271"/>
        <v>47113.708333333336</v>
      </c>
    </row>
    <row r="8660" spans="1:4" x14ac:dyDescent="0.35">
      <c r="A8660" s="2">
        <v>47113.75</v>
      </c>
      <c r="B8660">
        <v>5.2</v>
      </c>
      <c r="C8660" s="11">
        <f t="shared" si="270"/>
        <v>5</v>
      </c>
      <c r="D8660" s="8">
        <f t="shared" si="271"/>
        <v>47113.75</v>
      </c>
    </row>
    <row r="8661" spans="1:4" x14ac:dyDescent="0.35">
      <c r="A8661" s="2">
        <v>47113.791666666664</v>
      </c>
      <c r="B8661">
        <v>5.0999999999999996</v>
      </c>
      <c r="C8661" s="11">
        <f t="shared" si="270"/>
        <v>4.9000000000000004</v>
      </c>
      <c r="D8661" s="8">
        <f t="shared" si="271"/>
        <v>47113.791666666664</v>
      </c>
    </row>
    <row r="8662" spans="1:4" x14ac:dyDescent="0.35">
      <c r="A8662" s="2">
        <v>47113.833333333336</v>
      </c>
      <c r="B8662">
        <v>4.7</v>
      </c>
      <c r="C8662" s="11">
        <f t="shared" si="270"/>
        <v>4.5999999999999996</v>
      </c>
      <c r="D8662" s="8">
        <f t="shared" si="271"/>
        <v>47113.833333333336</v>
      </c>
    </row>
    <row r="8663" spans="1:4" x14ac:dyDescent="0.35">
      <c r="A8663" s="2">
        <v>47113.875</v>
      </c>
      <c r="B8663">
        <v>4.0999999999999996</v>
      </c>
      <c r="C8663" s="11">
        <f t="shared" si="270"/>
        <v>4</v>
      </c>
      <c r="D8663" s="8">
        <f t="shared" si="271"/>
        <v>47113.875</v>
      </c>
    </row>
    <row r="8664" spans="1:4" x14ac:dyDescent="0.35">
      <c r="A8664" s="2">
        <v>47113.916666666664</v>
      </c>
      <c r="B8664">
        <v>3.7</v>
      </c>
      <c r="C8664" s="11">
        <f t="shared" si="270"/>
        <v>3.6</v>
      </c>
      <c r="D8664" s="8">
        <f t="shared" si="271"/>
        <v>47113.916666666664</v>
      </c>
    </row>
    <row r="8665" spans="1:4" x14ac:dyDescent="0.35">
      <c r="A8665" s="2">
        <v>47113.958333333336</v>
      </c>
      <c r="B8665">
        <v>3.8</v>
      </c>
      <c r="C8665" s="11">
        <f t="shared" si="270"/>
        <v>3.7</v>
      </c>
      <c r="D8665" s="8">
        <f t="shared" si="271"/>
        <v>47113.958333333336</v>
      </c>
    </row>
    <row r="8666" spans="1:4" x14ac:dyDescent="0.35">
      <c r="A8666" s="2">
        <v>47114</v>
      </c>
      <c r="B8666">
        <v>3.2</v>
      </c>
      <c r="C8666" s="11">
        <f t="shared" si="270"/>
        <v>3.1</v>
      </c>
      <c r="D8666" s="8">
        <f t="shared" si="271"/>
        <v>47114</v>
      </c>
    </row>
    <row r="8667" spans="1:4" x14ac:dyDescent="0.35">
      <c r="A8667" s="2">
        <v>47114.041666666664</v>
      </c>
      <c r="B8667">
        <v>2.7</v>
      </c>
      <c r="C8667" s="11">
        <f t="shared" si="270"/>
        <v>2.6</v>
      </c>
      <c r="D8667" s="8">
        <f t="shared" si="271"/>
        <v>47114.041666666664</v>
      </c>
    </row>
    <row r="8668" spans="1:4" x14ac:dyDescent="0.35">
      <c r="A8668" s="2">
        <v>47114.083333333336</v>
      </c>
      <c r="B8668">
        <v>2.4</v>
      </c>
      <c r="C8668" s="11">
        <f t="shared" si="270"/>
        <v>2.2999999999999998</v>
      </c>
      <c r="D8668" s="8">
        <f t="shared" si="271"/>
        <v>47114.083333333336</v>
      </c>
    </row>
    <row r="8669" spans="1:4" x14ac:dyDescent="0.35">
      <c r="A8669" s="2">
        <v>47114.125</v>
      </c>
      <c r="B8669">
        <v>2.4</v>
      </c>
      <c r="C8669" s="11">
        <f t="shared" si="270"/>
        <v>2.2999999999999998</v>
      </c>
      <c r="D8669" s="8">
        <f t="shared" si="271"/>
        <v>47114.125</v>
      </c>
    </row>
    <row r="8670" spans="1:4" x14ac:dyDescent="0.35">
      <c r="A8670" s="2">
        <v>47114.166666666664</v>
      </c>
      <c r="B8670">
        <v>2.5</v>
      </c>
      <c r="C8670" s="11">
        <f t="shared" si="270"/>
        <v>2.4</v>
      </c>
      <c r="D8670" s="8">
        <f t="shared" si="271"/>
        <v>47114.166666666664</v>
      </c>
    </row>
    <row r="8671" spans="1:4" x14ac:dyDescent="0.35">
      <c r="A8671" s="2">
        <v>47114.208333333336</v>
      </c>
      <c r="B8671">
        <v>2.6</v>
      </c>
      <c r="C8671" s="11">
        <f t="shared" si="270"/>
        <v>2.5</v>
      </c>
      <c r="D8671" s="8">
        <f t="shared" si="271"/>
        <v>47114.208333333336</v>
      </c>
    </row>
    <row r="8672" spans="1:4" x14ac:dyDescent="0.35">
      <c r="A8672" s="2">
        <v>47114.25</v>
      </c>
      <c r="B8672">
        <v>2.6</v>
      </c>
      <c r="C8672" s="11">
        <f t="shared" si="270"/>
        <v>2.5</v>
      </c>
      <c r="D8672" s="8">
        <f t="shared" si="271"/>
        <v>47114.25</v>
      </c>
    </row>
    <row r="8673" spans="1:4" x14ac:dyDescent="0.35">
      <c r="A8673" s="2">
        <v>47114.291666666664</v>
      </c>
      <c r="B8673">
        <v>2.4</v>
      </c>
      <c r="C8673" s="11">
        <f t="shared" si="270"/>
        <v>2.2999999999999998</v>
      </c>
      <c r="D8673" s="8">
        <f t="shared" si="271"/>
        <v>47114.291666666664</v>
      </c>
    </row>
    <row r="8674" spans="1:4" x14ac:dyDescent="0.35">
      <c r="A8674" s="2">
        <v>47114.333333333336</v>
      </c>
      <c r="B8674">
        <v>2.8</v>
      </c>
      <c r="C8674" s="11">
        <f t="shared" si="270"/>
        <v>2.7</v>
      </c>
      <c r="D8674" s="8">
        <f t="shared" si="271"/>
        <v>47114.333333333336</v>
      </c>
    </row>
    <row r="8675" spans="1:4" x14ac:dyDescent="0.35">
      <c r="A8675" s="2">
        <v>47114.375</v>
      </c>
      <c r="B8675">
        <v>3.4</v>
      </c>
      <c r="C8675" s="11">
        <f t="shared" si="270"/>
        <v>3.3</v>
      </c>
      <c r="D8675" s="8">
        <f t="shared" si="271"/>
        <v>47114.375</v>
      </c>
    </row>
    <row r="8676" spans="1:4" x14ac:dyDescent="0.35">
      <c r="A8676" s="2">
        <v>47114.416666666664</v>
      </c>
      <c r="B8676">
        <v>4</v>
      </c>
      <c r="C8676" s="11">
        <f t="shared" si="270"/>
        <v>3.9</v>
      </c>
      <c r="D8676" s="8">
        <f t="shared" si="271"/>
        <v>47114.416666666664</v>
      </c>
    </row>
    <row r="8677" spans="1:4" x14ac:dyDescent="0.35">
      <c r="A8677" s="2">
        <v>47114.458333333336</v>
      </c>
      <c r="B8677">
        <v>4.2</v>
      </c>
      <c r="C8677" s="11">
        <f t="shared" si="270"/>
        <v>4.0999999999999996</v>
      </c>
      <c r="D8677" s="8">
        <f t="shared" si="271"/>
        <v>47114.458333333336</v>
      </c>
    </row>
    <row r="8678" spans="1:4" x14ac:dyDescent="0.35">
      <c r="A8678" s="2">
        <v>47114.5</v>
      </c>
      <c r="B8678">
        <v>4.4000000000000004</v>
      </c>
      <c r="C8678" s="11">
        <f t="shared" si="270"/>
        <v>4.3</v>
      </c>
      <c r="D8678" s="8">
        <f t="shared" si="271"/>
        <v>47114.5</v>
      </c>
    </row>
    <row r="8679" spans="1:4" x14ac:dyDescent="0.35">
      <c r="A8679" s="2">
        <v>47114.541666666664</v>
      </c>
      <c r="B8679">
        <v>4.5</v>
      </c>
      <c r="C8679" s="11">
        <f t="shared" si="270"/>
        <v>4.4000000000000004</v>
      </c>
      <c r="D8679" s="8">
        <f t="shared" si="271"/>
        <v>47114.541666666664</v>
      </c>
    </row>
    <row r="8680" spans="1:4" x14ac:dyDescent="0.35">
      <c r="A8680" s="2">
        <v>47114.583333333336</v>
      </c>
      <c r="B8680">
        <v>4.4000000000000004</v>
      </c>
      <c r="C8680" s="11">
        <f t="shared" si="270"/>
        <v>4.3</v>
      </c>
      <c r="D8680" s="8">
        <f t="shared" si="271"/>
        <v>47114.583333333336</v>
      </c>
    </row>
    <row r="8681" spans="1:4" x14ac:dyDescent="0.35">
      <c r="A8681" s="2">
        <v>47114.625</v>
      </c>
      <c r="B8681">
        <v>4.4000000000000004</v>
      </c>
      <c r="C8681" s="11">
        <f t="shared" si="270"/>
        <v>4.3</v>
      </c>
      <c r="D8681" s="8">
        <f t="shared" si="271"/>
        <v>47114.625</v>
      </c>
    </row>
    <row r="8682" spans="1:4" x14ac:dyDescent="0.35">
      <c r="A8682" s="2">
        <v>47114.666666666664</v>
      </c>
      <c r="B8682">
        <v>4.8</v>
      </c>
      <c r="C8682" s="11">
        <f t="shared" si="270"/>
        <v>4.7</v>
      </c>
      <c r="D8682" s="8">
        <f t="shared" si="271"/>
        <v>47114.666666666664</v>
      </c>
    </row>
    <row r="8683" spans="1:4" x14ac:dyDescent="0.35">
      <c r="A8683" s="2">
        <v>47114.708333333336</v>
      </c>
      <c r="B8683">
        <v>5.2</v>
      </c>
      <c r="C8683" s="11">
        <f t="shared" si="270"/>
        <v>5</v>
      </c>
      <c r="D8683" s="8">
        <f t="shared" si="271"/>
        <v>47114.708333333336</v>
      </c>
    </row>
    <row r="8684" spans="1:4" x14ac:dyDescent="0.35">
      <c r="A8684" s="2">
        <v>47114.75</v>
      </c>
      <c r="B8684">
        <v>5.6</v>
      </c>
      <c r="C8684" s="11">
        <f t="shared" si="270"/>
        <v>5.4</v>
      </c>
      <c r="D8684" s="8">
        <f t="shared" si="271"/>
        <v>47114.75</v>
      </c>
    </row>
    <row r="8685" spans="1:4" x14ac:dyDescent="0.35">
      <c r="A8685" s="2">
        <v>47114.791666666664</v>
      </c>
      <c r="B8685">
        <v>5.5</v>
      </c>
      <c r="C8685" s="11">
        <f t="shared" si="270"/>
        <v>5.3</v>
      </c>
      <c r="D8685" s="8">
        <f t="shared" si="271"/>
        <v>47114.791666666664</v>
      </c>
    </row>
    <row r="8686" spans="1:4" x14ac:dyDescent="0.35">
      <c r="A8686" s="2">
        <v>47114.833333333336</v>
      </c>
      <c r="B8686">
        <v>5</v>
      </c>
      <c r="C8686" s="11">
        <f t="shared" si="270"/>
        <v>4.9000000000000004</v>
      </c>
      <c r="D8686" s="8">
        <f t="shared" si="271"/>
        <v>47114.833333333336</v>
      </c>
    </row>
    <row r="8687" spans="1:4" x14ac:dyDescent="0.35">
      <c r="A8687" s="2">
        <v>47114.875</v>
      </c>
      <c r="B8687">
        <v>4.3</v>
      </c>
      <c r="C8687" s="11">
        <f t="shared" si="270"/>
        <v>4.2</v>
      </c>
      <c r="D8687" s="8">
        <f t="shared" si="271"/>
        <v>47114.875</v>
      </c>
    </row>
    <row r="8688" spans="1:4" x14ac:dyDescent="0.35">
      <c r="A8688" s="2">
        <v>47114.916666666664</v>
      </c>
      <c r="B8688">
        <v>3.8</v>
      </c>
      <c r="C8688" s="11">
        <f t="shared" si="270"/>
        <v>3.7</v>
      </c>
      <c r="D8688" s="8">
        <f t="shared" si="271"/>
        <v>47114.916666666664</v>
      </c>
    </row>
    <row r="8689" spans="1:4" x14ac:dyDescent="0.35">
      <c r="A8689" s="2">
        <v>47114.958333333336</v>
      </c>
      <c r="B8689">
        <v>3.8</v>
      </c>
      <c r="C8689" s="11">
        <f t="shared" si="270"/>
        <v>3.7</v>
      </c>
      <c r="D8689" s="8">
        <f t="shared" si="271"/>
        <v>47114.958333333336</v>
      </c>
    </row>
    <row r="8690" spans="1:4" x14ac:dyDescent="0.35">
      <c r="A8690" s="2">
        <v>47115</v>
      </c>
      <c r="B8690">
        <v>3.3</v>
      </c>
      <c r="C8690" s="11">
        <f t="shared" si="270"/>
        <v>3.2</v>
      </c>
      <c r="D8690" s="8">
        <f t="shared" si="271"/>
        <v>47115</v>
      </c>
    </row>
    <row r="8691" spans="1:4" x14ac:dyDescent="0.35">
      <c r="A8691" s="2">
        <v>47115.041666666664</v>
      </c>
      <c r="B8691">
        <v>2.7</v>
      </c>
      <c r="C8691" s="11">
        <f t="shared" si="270"/>
        <v>2.6</v>
      </c>
      <c r="D8691" s="8">
        <f t="shared" si="271"/>
        <v>47115.041666666664</v>
      </c>
    </row>
    <row r="8692" spans="1:4" x14ac:dyDescent="0.35">
      <c r="A8692" s="2">
        <v>47115.083333333336</v>
      </c>
      <c r="B8692">
        <v>2.4</v>
      </c>
      <c r="C8692" s="11">
        <f t="shared" si="270"/>
        <v>2.2999999999999998</v>
      </c>
      <c r="D8692" s="8">
        <f t="shared" si="271"/>
        <v>47115.083333333336</v>
      </c>
    </row>
    <row r="8693" spans="1:4" x14ac:dyDescent="0.35">
      <c r="A8693" s="2">
        <v>47115.125</v>
      </c>
      <c r="B8693">
        <v>2.4</v>
      </c>
      <c r="C8693" s="11">
        <f t="shared" si="270"/>
        <v>2.2999999999999998</v>
      </c>
      <c r="D8693" s="8">
        <f t="shared" si="271"/>
        <v>47115.125</v>
      </c>
    </row>
    <row r="8694" spans="1:4" x14ac:dyDescent="0.35">
      <c r="A8694" s="2">
        <v>47115.166666666664</v>
      </c>
      <c r="B8694">
        <v>2.5</v>
      </c>
      <c r="C8694" s="11">
        <f t="shared" si="270"/>
        <v>2.4</v>
      </c>
      <c r="D8694" s="8">
        <f t="shared" si="271"/>
        <v>47115.166666666664</v>
      </c>
    </row>
    <row r="8695" spans="1:4" x14ac:dyDescent="0.35">
      <c r="A8695" s="2">
        <v>47115.208333333336</v>
      </c>
      <c r="B8695">
        <v>2.6</v>
      </c>
      <c r="C8695" s="11">
        <f t="shared" si="270"/>
        <v>2.5</v>
      </c>
      <c r="D8695" s="8">
        <f t="shared" si="271"/>
        <v>47115.208333333336</v>
      </c>
    </row>
    <row r="8696" spans="1:4" x14ac:dyDescent="0.35">
      <c r="A8696" s="2">
        <v>47115.25</v>
      </c>
      <c r="B8696">
        <v>2.6</v>
      </c>
      <c r="C8696" s="11">
        <f t="shared" si="270"/>
        <v>2.5</v>
      </c>
      <c r="D8696" s="8">
        <f t="shared" si="271"/>
        <v>47115.25</v>
      </c>
    </row>
    <row r="8697" spans="1:4" x14ac:dyDescent="0.35">
      <c r="A8697" s="2">
        <v>47115.291666666664</v>
      </c>
      <c r="B8697">
        <v>2.4</v>
      </c>
      <c r="C8697" s="11">
        <f t="shared" si="270"/>
        <v>2.2999999999999998</v>
      </c>
      <c r="D8697" s="8">
        <f t="shared" si="271"/>
        <v>47115.291666666664</v>
      </c>
    </row>
    <row r="8698" spans="1:4" x14ac:dyDescent="0.35">
      <c r="A8698" s="2">
        <v>47115.333333333336</v>
      </c>
      <c r="B8698">
        <v>2.8</v>
      </c>
      <c r="C8698" s="11">
        <f t="shared" si="270"/>
        <v>2.7</v>
      </c>
      <c r="D8698" s="8">
        <f t="shared" si="271"/>
        <v>47115.333333333336</v>
      </c>
    </row>
    <row r="8699" spans="1:4" x14ac:dyDescent="0.35">
      <c r="A8699" s="2">
        <v>47115.375</v>
      </c>
      <c r="B8699">
        <v>3.4</v>
      </c>
      <c r="C8699" s="11">
        <f t="shared" si="270"/>
        <v>3.3</v>
      </c>
      <c r="D8699" s="8">
        <f t="shared" si="271"/>
        <v>47115.375</v>
      </c>
    </row>
    <row r="8700" spans="1:4" x14ac:dyDescent="0.35">
      <c r="A8700" s="2">
        <v>47115.416666666664</v>
      </c>
      <c r="B8700">
        <v>4</v>
      </c>
      <c r="C8700" s="11">
        <f t="shared" si="270"/>
        <v>3.9</v>
      </c>
      <c r="D8700" s="8">
        <f t="shared" si="271"/>
        <v>47115.416666666664</v>
      </c>
    </row>
    <row r="8701" spans="1:4" x14ac:dyDescent="0.35">
      <c r="A8701" s="2">
        <v>47115.458333333336</v>
      </c>
      <c r="B8701">
        <v>4.2</v>
      </c>
      <c r="C8701" s="11">
        <f t="shared" si="270"/>
        <v>4.0999999999999996</v>
      </c>
      <c r="D8701" s="8">
        <f t="shared" si="271"/>
        <v>47115.458333333336</v>
      </c>
    </row>
    <row r="8702" spans="1:4" x14ac:dyDescent="0.35">
      <c r="A8702" s="2">
        <v>47115.5</v>
      </c>
      <c r="B8702">
        <v>4.4000000000000004</v>
      </c>
      <c r="C8702" s="11">
        <f t="shared" si="270"/>
        <v>4.3</v>
      </c>
      <c r="D8702" s="8">
        <f t="shared" si="271"/>
        <v>47115.5</v>
      </c>
    </row>
    <row r="8703" spans="1:4" x14ac:dyDescent="0.35">
      <c r="A8703" s="2">
        <v>47115.541666666664</v>
      </c>
      <c r="B8703">
        <v>4.5</v>
      </c>
      <c r="C8703" s="11">
        <f t="shared" si="270"/>
        <v>4.4000000000000004</v>
      </c>
      <c r="D8703" s="8">
        <f t="shared" si="271"/>
        <v>47115.541666666664</v>
      </c>
    </row>
    <row r="8704" spans="1:4" x14ac:dyDescent="0.35">
      <c r="A8704" s="2">
        <v>47115.583333333336</v>
      </c>
      <c r="B8704">
        <v>4.4000000000000004</v>
      </c>
      <c r="C8704" s="11">
        <f t="shared" si="270"/>
        <v>4.3</v>
      </c>
      <c r="D8704" s="8">
        <f t="shared" si="271"/>
        <v>47115.583333333336</v>
      </c>
    </row>
    <row r="8705" spans="1:4" x14ac:dyDescent="0.35">
      <c r="A8705" s="2">
        <v>47115.625</v>
      </c>
      <c r="B8705">
        <v>4.4000000000000004</v>
      </c>
      <c r="C8705" s="11">
        <f t="shared" si="270"/>
        <v>4.3</v>
      </c>
      <c r="D8705" s="8">
        <f t="shared" si="271"/>
        <v>47115.625</v>
      </c>
    </row>
    <row r="8706" spans="1:4" x14ac:dyDescent="0.35">
      <c r="A8706" s="2">
        <v>47115.666666666664</v>
      </c>
      <c r="B8706">
        <v>4.8</v>
      </c>
      <c r="C8706" s="11">
        <f t="shared" si="270"/>
        <v>4.7</v>
      </c>
      <c r="D8706" s="8">
        <f t="shared" si="271"/>
        <v>47115.666666666664</v>
      </c>
    </row>
    <row r="8707" spans="1:4" x14ac:dyDescent="0.35">
      <c r="A8707" s="2">
        <v>47115.708333333336</v>
      </c>
      <c r="B8707">
        <v>5.2</v>
      </c>
      <c r="C8707" s="11">
        <f t="shared" si="270"/>
        <v>5</v>
      </c>
      <c r="D8707" s="8">
        <f t="shared" si="271"/>
        <v>47115.708333333336</v>
      </c>
    </row>
    <row r="8708" spans="1:4" x14ac:dyDescent="0.35">
      <c r="A8708" s="2">
        <v>47115.75</v>
      </c>
      <c r="B8708">
        <v>5.6</v>
      </c>
      <c r="C8708" s="11">
        <f t="shared" ref="C8708:C8771" si="272">ROUND(B8708*$E$1,1)</f>
        <v>5.4</v>
      </c>
      <c r="D8708" s="8">
        <f t="shared" ref="D8708:D8771" si="273">A8708</f>
        <v>47115.75</v>
      </c>
    </row>
    <row r="8709" spans="1:4" x14ac:dyDescent="0.35">
      <c r="A8709" s="2">
        <v>47115.791666666664</v>
      </c>
      <c r="B8709">
        <v>5.5</v>
      </c>
      <c r="C8709" s="11">
        <f t="shared" si="272"/>
        <v>5.3</v>
      </c>
      <c r="D8709" s="8">
        <f t="shared" si="273"/>
        <v>47115.791666666664</v>
      </c>
    </row>
    <row r="8710" spans="1:4" x14ac:dyDescent="0.35">
      <c r="A8710" s="2">
        <v>47115.833333333336</v>
      </c>
      <c r="B8710">
        <v>5</v>
      </c>
      <c r="C8710" s="11">
        <f t="shared" si="272"/>
        <v>4.9000000000000004</v>
      </c>
      <c r="D8710" s="8">
        <f t="shared" si="273"/>
        <v>47115.833333333336</v>
      </c>
    </row>
    <row r="8711" spans="1:4" x14ac:dyDescent="0.35">
      <c r="A8711" s="2">
        <v>47115.875</v>
      </c>
      <c r="B8711">
        <v>4.3</v>
      </c>
      <c r="C8711" s="11">
        <f t="shared" si="272"/>
        <v>4.2</v>
      </c>
      <c r="D8711" s="8">
        <f t="shared" si="273"/>
        <v>47115.875</v>
      </c>
    </row>
    <row r="8712" spans="1:4" x14ac:dyDescent="0.35">
      <c r="A8712" s="2">
        <v>47115.916666666664</v>
      </c>
      <c r="B8712">
        <v>3.8</v>
      </c>
      <c r="C8712" s="11">
        <f t="shared" si="272"/>
        <v>3.7</v>
      </c>
      <c r="D8712" s="8">
        <f t="shared" si="273"/>
        <v>47115.916666666664</v>
      </c>
    </row>
    <row r="8713" spans="1:4" x14ac:dyDescent="0.35">
      <c r="A8713" s="2">
        <v>47115.958333333336</v>
      </c>
      <c r="B8713">
        <v>3.8</v>
      </c>
      <c r="C8713" s="11">
        <f t="shared" si="272"/>
        <v>3.7</v>
      </c>
      <c r="D8713" s="8">
        <f t="shared" si="273"/>
        <v>47115.958333333336</v>
      </c>
    </row>
    <row r="8714" spans="1:4" x14ac:dyDescent="0.35">
      <c r="A8714" s="2">
        <v>47116</v>
      </c>
      <c r="B8714">
        <v>3.3</v>
      </c>
      <c r="C8714" s="11">
        <f t="shared" si="272"/>
        <v>3.2</v>
      </c>
      <c r="D8714" s="8">
        <f t="shared" si="273"/>
        <v>47116</v>
      </c>
    </row>
    <row r="8715" spans="1:4" x14ac:dyDescent="0.35">
      <c r="A8715" s="2">
        <v>47116.041666666664</v>
      </c>
      <c r="B8715">
        <v>2.7</v>
      </c>
      <c r="C8715" s="11">
        <f t="shared" si="272"/>
        <v>2.6</v>
      </c>
      <c r="D8715" s="8">
        <f t="shared" si="273"/>
        <v>47116.041666666664</v>
      </c>
    </row>
    <row r="8716" spans="1:4" x14ac:dyDescent="0.35">
      <c r="A8716" s="2">
        <v>47116.083333333336</v>
      </c>
      <c r="B8716">
        <v>2.4</v>
      </c>
      <c r="C8716" s="11">
        <f t="shared" si="272"/>
        <v>2.2999999999999998</v>
      </c>
      <c r="D8716" s="8">
        <f t="shared" si="273"/>
        <v>47116.083333333336</v>
      </c>
    </row>
    <row r="8717" spans="1:4" x14ac:dyDescent="0.35">
      <c r="A8717" s="2">
        <v>47116.125</v>
      </c>
      <c r="B8717">
        <v>2.4</v>
      </c>
      <c r="C8717" s="11">
        <f t="shared" si="272"/>
        <v>2.2999999999999998</v>
      </c>
      <c r="D8717" s="8">
        <f t="shared" si="273"/>
        <v>47116.125</v>
      </c>
    </row>
    <row r="8718" spans="1:4" x14ac:dyDescent="0.35">
      <c r="A8718" s="2">
        <v>47116.166666666664</v>
      </c>
      <c r="B8718">
        <v>2.5</v>
      </c>
      <c r="C8718" s="11">
        <f t="shared" si="272"/>
        <v>2.4</v>
      </c>
      <c r="D8718" s="8">
        <f t="shared" si="273"/>
        <v>47116.166666666664</v>
      </c>
    </row>
    <row r="8719" spans="1:4" x14ac:dyDescent="0.35">
      <c r="A8719" s="2">
        <v>47116.208333333336</v>
      </c>
      <c r="B8719">
        <v>2.6</v>
      </c>
      <c r="C8719" s="11">
        <f t="shared" si="272"/>
        <v>2.5</v>
      </c>
      <c r="D8719" s="8">
        <f t="shared" si="273"/>
        <v>47116.208333333336</v>
      </c>
    </row>
    <row r="8720" spans="1:4" x14ac:dyDescent="0.35">
      <c r="A8720" s="2">
        <v>47116.25</v>
      </c>
      <c r="B8720">
        <v>2.6</v>
      </c>
      <c r="C8720" s="11">
        <f t="shared" si="272"/>
        <v>2.5</v>
      </c>
      <c r="D8720" s="8">
        <f t="shared" si="273"/>
        <v>47116.25</v>
      </c>
    </row>
    <row r="8721" spans="1:4" x14ac:dyDescent="0.35">
      <c r="A8721" s="2">
        <v>47116.291666666664</v>
      </c>
      <c r="B8721">
        <v>2.4</v>
      </c>
      <c r="C8721" s="11">
        <f t="shared" si="272"/>
        <v>2.2999999999999998</v>
      </c>
      <c r="D8721" s="8">
        <f t="shared" si="273"/>
        <v>47116.291666666664</v>
      </c>
    </row>
    <row r="8722" spans="1:4" x14ac:dyDescent="0.35">
      <c r="A8722" s="2">
        <v>47116.333333333336</v>
      </c>
      <c r="B8722">
        <v>2.8</v>
      </c>
      <c r="C8722" s="11">
        <f t="shared" si="272"/>
        <v>2.7</v>
      </c>
      <c r="D8722" s="8">
        <f t="shared" si="273"/>
        <v>47116.333333333336</v>
      </c>
    </row>
    <row r="8723" spans="1:4" x14ac:dyDescent="0.35">
      <c r="A8723" s="2">
        <v>47116.375</v>
      </c>
      <c r="B8723">
        <v>3.4</v>
      </c>
      <c r="C8723" s="11">
        <f t="shared" si="272"/>
        <v>3.3</v>
      </c>
      <c r="D8723" s="8">
        <f t="shared" si="273"/>
        <v>47116.375</v>
      </c>
    </row>
    <row r="8724" spans="1:4" x14ac:dyDescent="0.35">
      <c r="A8724" s="2">
        <v>47116.416666666664</v>
      </c>
      <c r="B8724">
        <v>4</v>
      </c>
      <c r="C8724" s="11">
        <f t="shared" si="272"/>
        <v>3.9</v>
      </c>
      <c r="D8724" s="8">
        <f t="shared" si="273"/>
        <v>47116.416666666664</v>
      </c>
    </row>
    <row r="8725" spans="1:4" x14ac:dyDescent="0.35">
      <c r="A8725" s="2">
        <v>47116.458333333336</v>
      </c>
      <c r="B8725">
        <v>4.2</v>
      </c>
      <c r="C8725" s="11">
        <f t="shared" si="272"/>
        <v>4.0999999999999996</v>
      </c>
      <c r="D8725" s="8">
        <f t="shared" si="273"/>
        <v>47116.458333333336</v>
      </c>
    </row>
    <row r="8726" spans="1:4" x14ac:dyDescent="0.35">
      <c r="A8726" s="2">
        <v>47116.5</v>
      </c>
      <c r="B8726">
        <v>4.4000000000000004</v>
      </c>
      <c r="C8726" s="11">
        <f t="shared" si="272"/>
        <v>4.3</v>
      </c>
      <c r="D8726" s="8">
        <f t="shared" si="273"/>
        <v>47116.5</v>
      </c>
    </row>
    <row r="8727" spans="1:4" x14ac:dyDescent="0.35">
      <c r="A8727" s="2">
        <v>47116.541666666664</v>
      </c>
      <c r="B8727">
        <v>4.5</v>
      </c>
      <c r="C8727" s="11">
        <f t="shared" si="272"/>
        <v>4.4000000000000004</v>
      </c>
      <c r="D8727" s="8">
        <f t="shared" si="273"/>
        <v>47116.541666666664</v>
      </c>
    </row>
    <row r="8728" spans="1:4" x14ac:dyDescent="0.35">
      <c r="A8728" s="2">
        <v>47116.583333333336</v>
      </c>
      <c r="B8728">
        <v>4.4000000000000004</v>
      </c>
      <c r="C8728" s="11">
        <f t="shared" si="272"/>
        <v>4.3</v>
      </c>
      <c r="D8728" s="8">
        <f t="shared" si="273"/>
        <v>47116.583333333336</v>
      </c>
    </row>
    <row r="8729" spans="1:4" x14ac:dyDescent="0.35">
      <c r="A8729" s="2">
        <v>47116.625</v>
      </c>
      <c r="B8729">
        <v>4.4000000000000004</v>
      </c>
      <c r="C8729" s="11">
        <f t="shared" si="272"/>
        <v>4.3</v>
      </c>
      <c r="D8729" s="8">
        <f t="shared" si="273"/>
        <v>47116.625</v>
      </c>
    </row>
    <row r="8730" spans="1:4" x14ac:dyDescent="0.35">
      <c r="A8730" s="2">
        <v>47116.666666666664</v>
      </c>
      <c r="B8730">
        <v>4.8</v>
      </c>
      <c r="C8730" s="11">
        <f t="shared" si="272"/>
        <v>4.7</v>
      </c>
      <c r="D8730" s="8">
        <f t="shared" si="273"/>
        <v>47116.666666666664</v>
      </c>
    </row>
    <row r="8731" spans="1:4" x14ac:dyDescent="0.35">
      <c r="A8731" s="2">
        <v>47116.708333333336</v>
      </c>
      <c r="B8731">
        <v>5.2</v>
      </c>
      <c r="C8731" s="11">
        <f t="shared" si="272"/>
        <v>5</v>
      </c>
      <c r="D8731" s="8">
        <f t="shared" si="273"/>
        <v>47116.708333333336</v>
      </c>
    </row>
    <row r="8732" spans="1:4" x14ac:dyDescent="0.35">
      <c r="A8732" s="2">
        <v>47116.75</v>
      </c>
      <c r="B8732">
        <v>5.6</v>
      </c>
      <c r="C8732" s="11">
        <f t="shared" si="272"/>
        <v>5.4</v>
      </c>
      <c r="D8732" s="8">
        <f t="shared" si="273"/>
        <v>47116.75</v>
      </c>
    </row>
    <row r="8733" spans="1:4" x14ac:dyDescent="0.35">
      <c r="A8733" s="2">
        <v>47116.791666666664</v>
      </c>
      <c r="B8733">
        <v>5.5</v>
      </c>
      <c r="C8733" s="11">
        <f t="shared" si="272"/>
        <v>5.3</v>
      </c>
      <c r="D8733" s="8">
        <f t="shared" si="273"/>
        <v>47116.791666666664</v>
      </c>
    </row>
    <row r="8734" spans="1:4" x14ac:dyDescent="0.35">
      <c r="A8734" s="2">
        <v>47116.833333333336</v>
      </c>
      <c r="B8734">
        <v>5</v>
      </c>
      <c r="C8734" s="11">
        <f t="shared" si="272"/>
        <v>4.9000000000000004</v>
      </c>
      <c r="D8734" s="8">
        <f t="shared" si="273"/>
        <v>47116.833333333336</v>
      </c>
    </row>
    <row r="8735" spans="1:4" x14ac:dyDescent="0.35">
      <c r="A8735" s="2">
        <v>47116.875</v>
      </c>
      <c r="B8735">
        <v>4.3</v>
      </c>
      <c r="C8735" s="11">
        <f t="shared" si="272"/>
        <v>4.2</v>
      </c>
      <c r="D8735" s="8">
        <f t="shared" si="273"/>
        <v>47116.875</v>
      </c>
    </row>
    <row r="8736" spans="1:4" x14ac:dyDescent="0.35">
      <c r="A8736" s="2">
        <v>47116.916666666664</v>
      </c>
      <c r="B8736">
        <v>3.8</v>
      </c>
      <c r="C8736" s="11">
        <f t="shared" si="272"/>
        <v>3.7</v>
      </c>
      <c r="D8736" s="8">
        <f t="shared" si="273"/>
        <v>47116.916666666664</v>
      </c>
    </row>
    <row r="8737" spans="1:4" x14ac:dyDescent="0.35">
      <c r="A8737" s="2">
        <v>47116.958333333336</v>
      </c>
      <c r="B8737">
        <v>3.8</v>
      </c>
      <c r="C8737" s="11">
        <f t="shared" si="272"/>
        <v>3.7</v>
      </c>
      <c r="D8737" s="8">
        <f t="shared" si="273"/>
        <v>47116.958333333336</v>
      </c>
    </row>
    <row r="8738" spans="1:4" x14ac:dyDescent="0.35">
      <c r="A8738" s="2">
        <v>47117</v>
      </c>
      <c r="B8738">
        <v>3.3</v>
      </c>
      <c r="C8738" s="11">
        <f t="shared" si="272"/>
        <v>3.2</v>
      </c>
      <c r="D8738" s="8">
        <f t="shared" si="273"/>
        <v>47117</v>
      </c>
    </row>
    <row r="8739" spans="1:4" x14ac:dyDescent="0.35">
      <c r="A8739" s="2">
        <v>47117.041666666664</v>
      </c>
      <c r="B8739">
        <v>2.8</v>
      </c>
      <c r="C8739" s="11">
        <f t="shared" si="272"/>
        <v>2.7</v>
      </c>
      <c r="D8739" s="8">
        <f t="shared" si="273"/>
        <v>47117.041666666664</v>
      </c>
    </row>
    <row r="8740" spans="1:4" x14ac:dyDescent="0.35">
      <c r="A8740" s="2">
        <v>47117.083333333336</v>
      </c>
      <c r="B8740">
        <v>2.5</v>
      </c>
      <c r="C8740" s="11">
        <f t="shared" si="272"/>
        <v>2.4</v>
      </c>
      <c r="D8740" s="8">
        <f t="shared" si="273"/>
        <v>47117.083333333336</v>
      </c>
    </row>
    <row r="8741" spans="1:4" x14ac:dyDescent="0.35">
      <c r="A8741" s="2">
        <v>47117.125</v>
      </c>
      <c r="B8741">
        <v>2.5</v>
      </c>
      <c r="C8741" s="11">
        <f t="shared" si="272"/>
        <v>2.4</v>
      </c>
      <c r="D8741" s="8">
        <f t="shared" si="273"/>
        <v>47117.125</v>
      </c>
    </row>
    <row r="8742" spans="1:4" x14ac:dyDescent="0.35">
      <c r="A8742" s="2">
        <v>47117.166666666664</v>
      </c>
      <c r="B8742">
        <v>2.5</v>
      </c>
      <c r="C8742" s="11">
        <f t="shared" si="272"/>
        <v>2.4</v>
      </c>
      <c r="D8742" s="8">
        <f t="shared" si="273"/>
        <v>47117.166666666664</v>
      </c>
    </row>
    <row r="8743" spans="1:4" x14ac:dyDescent="0.35">
      <c r="A8743" s="2">
        <v>47117.208333333336</v>
      </c>
      <c r="B8743">
        <v>2.6</v>
      </c>
      <c r="C8743" s="11">
        <f t="shared" si="272"/>
        <v>2.5</v>
      </c>
      <c r="D8743" s="8">
        <f t="shared" si="273"/>
        <v>47117.208333333336</v>
      </c>
    </row>
    <row r="8744" spans="1:4" x14ac:dyDescent="0.35">
      <c r="A8744" s="2">
        <v>47117.25</v>
      </c>
      <c r="B8744">
        <v>2.6</v>
      </c>
      <c r="C8744" s="11">
        <f t="shared" si="272"/>
        <v>2.5</v>
      </c>
      <c r="D8744" s="8">
        <f t="shared" si="273"/>
        <v>47117.25</v>
      </c>
    </row>
    <row r="8745" spans="1:4" x14ac:dyDescent="0.35">
      <c r="A8745" s="2">
        <v>47117.291666666664</v>
      </c>
      <c r="B8745">
        <v>2.2999999999999998</v>
      </c>
      <c r="C8745" s="11">
        <f t="shared" si="272"/>
        <v>2.2000000000000002</v>
      </c>
      <c r="D8745" s="8">
        <f t="shared" si="273"/>
        <v>47117.291666666664</v>
      </c>
    </row>
    <row r="8746" spans="1:4" x14ac:dyDescent="0.35">
      <c r="A8746" s="2">
        <v>47117.333333333336</v>
      </c>
      <c r="B8746">
        <v>2.7</v>
      </c>
      <c r="C8746" s="11">
        <f t="shared" si="272"/>
        <v>2.6</v>
      </c>
      <c r="D8746" s="8">
        <f t="shared" si="273"/>
        <v>47117.333333333336</v>
      </c>
    </row>
    <row r="8747" spans="1:4" x14ac:dyDescent="0.35">
      <c r="A8747" s="2">
        <v>47117.375</v>
      </c>
      <c r="B8747">
        <v>3.4</v>
      </c>
      <c r="C8747" s="11">
        <f t="shared" si="272"/>
        <v>3.3</v>
      </c>
      <c r="D8747" s="8">
        <f t="shared" si="273"/>
        <v>47117.375</v>
      </c>
    </row>
    <row r="8748" spans="1:4" x14ac:dyDescent="0.35">
      <c r="A8748" s="2">
        <v>47117.416666666664</v>
      </c>
      <c r="B8748">
        <v>4.0999999999999996</v>
      </c>
      <c r="C8748" s="11">
        <f t="shared" si="272"/>
        <v>4</v>
      </c>
      <c r="D8748" s="8">
        <f t="shared" si="273"/>
        <v>47117.416666666664</v>
      </c>
    </row>
    <row r="8749" spans="1:4" x14ac:dyDescent="0.35">
      <c r="A8749" s="2">
        <v>47117.458333333336</v>
      </c>
      <c r="B8749">
        <v>4.4000000000000004</v>
      </c>
      <c r="C8749" s="11">
        <f t="shared" si="272"/>
        <v>4.3</v>
      </c>
      <c r="D8749" s="8">
        <f t="shared" si="273"/>
        <v>47117.458333333336</v>
      </c>
    </row>
    <row r="8750" spans="1:4" x14ac:dyDescent="0.35">
      <c r="A8750" s="2">
        <v>47117.5</v>
      </c>
      <c r="B8750">
        <v>4.5999999999999996</v>
      </c>
      <c r="C8750" s="11">
        <f t="shared" si="272"/>
        <v>4.5</v>
      </c>
      <c r="D8750" s="8">
        <f t="shared" si="273"/>
        <v>47117.5</v>
      </c>
    </row>
    <row r="8751" spans="1:4" x14ac:dyDescent="0.35">
      <c r="A8751" s="2">
        <v>47117.541666666664</v>
      </c>
      <c r="B8751">
        <v>4.7</v>
      </c>
      <c r="C8751" s="11">
        <f t="shared" si="272"/>
        <v>4.5999999999999996</v>
      </c>
      <c r="D8751" s="8">
        <f t="shared" si="273"/>
        <v>47117.541666666664</v>
      </c>
    </row>
    <row r="8752" spans="1:4" x14ac:dyDescent="0.35">
      <c r="A8752" s="2">
        <v>47117.583333333336</v>
      </c>
      <c r="B8752">
        <v>4.5999999999999996</v>
      </c>
      <c r="C8752" s="11">
        <f t="shared" si="272"/>
        <v>4.5</v>
      </c>
      <c r="D8752" s="8">
        <f t="shared" si="273"/>
        <v>47117.583333333336</v>
      </c>
    </row>
    <row r="8753" spans="1:4" x14ac:dyDescent="0.35">
      <c r="A8753" s="2">
        <v>47117.625</v>
      </c>
      <c r="B8753">
        <v>4.5</v>
      </c>
      <c r="C8753" s="11">
        <f t="shared" si="272"/>
        <v>4.4000000000000004</v>
      </c>
      <c r="D8753" s="8">
        <f t="shared" si="273"/>
        <v>47117.625</v>
      </c>
    </row>
    <row r="8754" spans="1:4" x14ac:dyDescent="0.35">
      <c r="A8754" s="2">
        <v>47117.666666666664</v>
      </c>
      <c r="B8754">
        <v>4.8</v>
      </c>
      <c r="C8754" s="11">
        <f t="shared" si="272"/>
        <v>4.7</v>
      </c>
      <c r="D8754" s="8">
        <f t="shared" si="273"/>
        <v>47117.666666666664</v>
      </c>
    </row>
    <row r="8755" spans="1:4" x14ac:dyDescent="0.35">
      <c r="A8755" s="2">
        <v>47117.708333333336</v>
      </c>
      <c r="B8755">
        <v>5.2</v>
      </c>
      <c r="C8755" s="11">
        <f t="shared" si="272"/>
        <v>5</v>
      </c>
      <c r="D8755" s="8">
        <f t="shared" si="273"/>
        <v>47117.708333333336</v>
      </c>
    </row>
    <row r="8756" spans="1:4" x14ac:dyDescent="0.35">
      <c r="A8756" s="2">
        <v>47117.75</v>
      </c>
      <c r="B8756">
        <v>5.5</v>
      </c>
      <c r="C8756" s="11">
        <f t="shared" si="272"/>
        <v>5.3</v>
      </c>
      <c r="D8756" s="8">
        <f t="shared" si="273"/>
        <v>47117.75</v>
      </c>
    </row>
    <row r="8757" spans="1:4" x14ac:dyDescent="0.35">
      <c r="A8757" s="2">
        <v>47117.791666666664</v>
      </c>
      <c r="B8757">
        <v>5.3</v>
      </c>
      <c r="C8757" s="11">
        <f t="shared" si="272"/>
        <v>5.0999999999999996</v>
      </c>
      <c r="D8757" s="8">
        <f t="shared" si="273"/>
        <v>47117.791666666664</v>
      </c>
    </row>
    <row r="8758" spans="1:4" x14ac:dyDescent="0.35">
      <c r="A8758" s="2">
        <v>47117.833333333336</v>
      </c>
      <c r="B8758">
        <v>4.7</v>
      </c>
      <c r="C8758" s="11">
        <f t="shared" si="272"/>
        <v>4.5999999999999996</v>
      </c>
      <c r="D8758" s="8">
        <f t="shared" si="273"/>
        <v>47117.833333333336</v>
      </c>
    </row>
    <row r="8759" spans="1:4" x14ac:dyDescent="0.35">
      <c r="A8759" s="2">
        <v>47117.875</v>
      </c>
      <c r="B8759">
        <v>4.0999999999999996</v>
      </c>
      <c r="C8759" s="11">
        <f t="shared" si="272"/>
        <v>4</v>
      </c>
      <c r="D8759" s="8">
        <f t="shared" si="273"/>
        <v>47117.875</v>
      </c>
    </row>
    <row r="8760" spans="1:4" x14ac:dyDescent="0.35">
      <c r="A8760" s="2">
        <v>47117.916666666664</v>
      </c>
      <c r="B8760">
        <v>3.7</v>
      </c>
      <c r="C8760" s="11">
        <f t="shared" si="272"/>
        <v>3.6</v>
      </c>
      <c r="D8760" s="8">
        <f t="shared" si="273"/>
        <v>47117.916666666664</v>
      </c>
    </row>
    <row r="8761" spans="1:4" x14ac:dyDescent="0.35">
      <c r="A8761" s="2">
        <v>47117.958333333336</v>
      </c>
      <c r="B8761">
        <v>3.9</v>
      </c>
      <c r="C8761" s="11">
        <f t="shared" si="272"/>
        <v>3.8</v>
      </c>
      <c r="D8761" s="8">
        <f t="shared" si="273"/>
        <v>47117.958333333336</v>
      </c>
    </row>
    <row r="8762" spans="1:4" x14ac:dyDescent="0.35">
      <c r="A8762" s="2">
        <v>47118</v>
      </c>
      <c r="B8762">
        <v>3.3</v>
      </c>
      <c r="C8762" s="11">
        <f t="shared" si="272"/>
        <v>3.2</v>
      </c>
      <c r="D8762" s="8">
        <f t="shared" si="273"/>
        <v>47118</v>
      </c>
    </row>
    <row r="8763" spans="1:4" x14ac:dyDescent="0.35">
      <c r="A8763" s="2">
        <v>47118.041666666664</v>
      </c>
      <c r="B8763">
        <v>2.9</v>
      </c>
      <c r="C8763" s="11">
        <f t="shared" si="272"/>
        <v>2.8</v>
      </c>
      <c r="D8763" s="8">
        <f t="shared" si="273"/>
        <v>47118.041666666664</v>
      </c>
    </row>
    <row r="8764" spans="1:4" x14ac:dyDescent="0.35">
      <c r="A8764" s="2">
        <v>47118.083333333336</v>
      </c>
      <c r="B8764">
        <v>2.7</v>
      </c>
      <c r="C8764" s="11">
        <f t="shared" si="272"/>
        <v>2.6</v>
      </c>
      <c r="D8764" s="8">
        <f t="shared" si="273"/>
        <v>47118.083333333336</v>
      </c>
    </row>
    <row r="8765" spans="1:4" x14ac:dyDescent="0.35">
      <c r="A8765" s="2">
        <v>47118.125</v>
      </c>
      <c r="B8765">
        <v>2.6</v>
      </c>
      <c r="C8765" s="11">
        <f t="shared" si="272"/>
        <v>2.5</v>
      </c>
      <c r="D8765" s="8">
        <f t="shared" si="273"/>
        <v>47118.125</v>
      </c>
    </row>
    <row r="8766" spans="1:4" x14ac:dyDescent="0.35">
      <c r="A8766" s="2">
        <v>47118.166666666664</v>
      </c>
      <c r="B8766">
        <v>2.5</v>
      </c>
      <c r="C8766" s="11">
        <f t="shared" si="272"/>
        <v>2.4</v>
      </c>
      <c r="D8766" s="8">
        <f t="shared" si="273"/>
        <v>47118.166666666664</v>
      </c>
    </row>
    <row r="8767" spans="1:4" x14ac:dyDescent="0.35">
      <c r="A8767" s="2">
        <v>47118.208333333336</v>
      </c>
      <c r="B8767">
        <v>2.5</v>
      </c>
      <c r="C8767" s="11">
        <f t="shared" si="272"/>
        <v>2.4</v>
      </c>
      <c r="D8767" s="8">
        <f t="shared" si="273"/>
        <v>47118.208333333336</v>
      </c>
    </row>
    <row r="8768" spans="1:4" x14ac:dyDescent="0.35">
      <c r="A8768" s="2">
        <v>47118.25</v>
      </c>
      <c r="B8768">
        <v>2.4</v>
      </c>
      <c r="C8768" s="11">
        <f t="shared" si="272"/>
        <v>2.2999999999999998</v>
      </c>
      <c r="D8768" s="8">
        <f t="shared" si="273"/>
        <v>47118.25</v>
      </c>
    </row>
    <row r="8769" spans="1:4" x14ac:dyDescent="0.35">
      <c r="A8769" s="2">
        <v>47118.291666666664</v>
      </c>
      <c r="B8769">
        <v>2.1</v>
      </c>
      <c r="C8769" s="11">
        <f t="shared" si="272"/>
        <v>2</v>
      </c>
      <c r="D8769" s="8">
        <f t="shared" si="273"/>
        <v>47118.291666666664</v>
      </c>
    </row>
    <row r="8770" spans="1:4" x14ac:dyDescent="0.35">
      <c r="A8770" s="2">
        <v>47118.333333333336</v>
      </c>
      <c r="B8770">
        <v>2.2999999999999998</v>
      </c>
      <c r="C8770" s="11">
        <f t="shared" si="272"/>
        <v>2.2000000000000002</v>
      </c>
      <c r="D8770" s="8">
        <f t="shared" si="273"/>
        <v>47118.333333333336</v>
      </c>
    </row>
    <row r="8771" spans="1:4" x14ac:dyDescent="0.35">
      <c r="A8771" s="2">
        <v>47118.375</v>
      </c>
      <c r="B8771">
        <v>2.8</v>
      </c>
      <c r="C8771" s="11">
        <f t="shared" si="272"/>
        <v>2.7</v>
      </c>
      <c r="D8771" s="8">
        <f t="shared" si="273"/>
        <v>47118.375</v>
      </c>
    </row>
    <row r="8772" spans="1:4" x14ac:dyDescent="0.35">
      <c r="A8772" s="2">
        <v>47118.416666666664</v>
      </c>
      <c r="B8772">
        <v>3.4</v>
      </c>
      <c r="C8772" s="11">
        <f t="shared" ref="C8772:C8786" si="274">ROUND(B8772*$E$1,1)</f>
        <v>3.3</v>
      </c>
      <c r="D8772" s="8">
        <f t="shared" ref="D8772:D8786" si="275">A8772</f>
        <v>47118.416666666664</v>
      </c>
    </row>
    <row r="8773" spans="1:4" x14ac:dyDescent="0.35">
      <c r="A8773" s="2">
        <v>47118.458333333336</v>
      </c>
      <c r="B8773">
        <v>3.8</v>
      </c>
      <c r="C8773" s="11">
        <f t="shared" si="274"/>
        <v>3.7</v>
      </c>
      <c r="D8773" s="8">
        <f t="shared" si="275"/>
        <v>47118.458333333336</v>
      </c>
    </row>
    <row r="8774" spans="1:4" x14ac:dyDescent="0.35">
      <c r="A8774" s="2">
        <v>47118.5</v>
      </c>
      <c r="B8774">
        <v>4.0999999999999996</v>
      </c>
      <c r="C8774" s="11">
        <f t="shared" si="274"/>
        <v>4</v>
      </c>
      <c r="D8774" s="8">
        <f t="shared" si="275"/>
        <v>47118.5</v>
      </c>
    </row>
    <row r="8775" spans="1:4" x14ac:dyDescent="0.35">
      <c r="A8775" s="2">
        <v>47118.541666666664</v>
      </c>
      <c r="B8775">
        <v>4.4000000000000004</v>
      </c>
      <c r="C8775" s="11">
        <f t="shared" si="274"/>
        <v>4.3</v>
      </c>
      <c r="D8775" s="8">
        <f t="shared" si="275"/>
        <v>47118.541666666664</v>
      </c>
    </row>
    <row r="8776" spans="1:4" x14ac:dyDescent="0.35">
      <c r="A8776" s="2">
        <v>47118.583333333336</v>
      </c>
      <c r="B8776">
        <v>4.2</v>
      </c>
      <c r="C8776" s="11">
        <f t="shared" si="274"/>
        <v>4.0999999999999996</v>
      </c>
      <c r="D8776" s="8">
        <f t="shared" si="275"/>
        <v>47118.583333333336</v>
      </c>
    </row>
    <row r="8777" spans="1:4" x14ac:dyDescent="0.35">
      <c r="A8777" s="2">
        <v>47118.625</v>
      </c>
      <c r="B8777">
        <v>4</v>
      </c>
      <c r="C8777" s="11">
        <f t="shared" si="274"/>
        <v>3.9</v>
      </c>
      <c r="D8777" s="8">
        <f t="shared" si="275"/>
        <v>47118.625</v>
      </c>
    </row>
    <row r="8778" spans="1:4" x14ac:dyDescent="0.35">
      <c r="A8778" s="2">
        <v>47118.666666666664</v>
      </c>
      <c r="B8778">
        <v>4.4000000000000004</v>
      </c>
      <c r="C8778" s="11">
        <f t="shared" si="274"/>
        <v>4.3</v>
      </c>
      <c r="D8778" s="8">
        <f t="shared" si="275"/>
        <v>47118.666666666664</v>
      </c>
    </row>
    <row r="8779" spans="1:4" x14ac:dyDescent="0.35">
      <c r="A8779" s="2">
        <v>47118.708333333336</v>
      </c>
      <c r="B8779">
        <v>4.8</v>
      </c>
      <c r="C8779" s="11">
        <f t="shared" si="274"/>
        <v>4.7</v>
      </c>
      <c r="D8779" s="8">
        <f t="shared" si="275"/>
        <v>47118.708333333336</v>
      </c>
    </row>
    <row r="8780" spans="1:4" x14ac:dyDescent="0.35">
      <c r="A8780" s="2">
        <v>47118.75</v>
      </c>
      <c r="B8780">
        <v>5.2</v>
      </c>
      <c r="C8780" s="11">
        <f t="shared" si="274"/>
        <v>5</v>
      </c>
      <c r="D8780" s="8">
        <f t="shared" si="275"/>
        <v>47118.75</v>
      </c>
    </row>
    <row r="8781" spans="1:4" x14ac:dyDescent="0.35">
      <c r="A8781" s="2">
        <v>47118.791666666664</v>
      </c>
      <c r="B8781">
        <v>5.0999999999999996</v>
      </c>
      <c r="C8781" s="11">
        <f t="shared" si="274"/>
        <v>4.9000000000000004</v>
      </c>
      <c r="D8781" s="8">
        <f t="shared" si="275"/>
        <v>47118.791666666664</v>
      </c>
    </row>
    <row r="8782" spans="1:4" x14ac:dyDescent="0.35">
      <c r="A8782" s="2">
        <v>47118.833333333336</v>
      </c>
      <c r="B8782">
        <v>4.7</v>
      </c>
      <c r="C8782" s="11">
        <f t="shared" si="274"/>
        <v>4.5999999999999996</v>
      </c>
      <c r="D8782" s="8">
        <f t="shared" si="275"/>
        <v>47118.833333333336</v>
      </c>
    </row>
    <row r="8783" spans="1:4" x14ac:dyDescent="0.35">
      <c r="A8783" s="2">
        <v>47118.875</v>
      </c>
      <c r="B8783">
        <v>4.0999999999999996</v>
      </c>
      <c r="C8783" s="11">
        <f t="shared" si="274"/>
        <v>4</v>
      </c>
      <c r="D8783" s="8">
        <f t="shared" si="275"/>
        <v>47118.875</v>
      </c>
    </row>
    <row r="8784" spans="1:4" x14ac:dyDescent="0.35">
      <c r="A8784" s="2">
        <v>47118.916666666664</v>
      </c>
      <c r="B8784">
        <v>3.7</v>
      </c>
      <c r="C8784" s="11">
        <f t="shared" si="274"/>
        <v>3.6</v>
      </c>
      <c r="D8784" s="8">
        <f t="shared" si="275"/>
        <v>47118.916666666664</v>
      </c>
    </row>
    <row r="8785" spans="1:4" x14ac:dyDescent="0.35">
      <c r="A8785" s="2">
        <v>47118.958333333336</v>
      </c>
      <c r="B8785">
        <v>3.8</v>
      </c>
      <c r="C8785" s="11">
        <f t="shared" si="274"/>
        <v>3.7</v>
      </c>
      <c r="D8785" s="8">
        <f t="shared" si="275"/>
        <v>47118.958333333336</v>
      </c>
    </row>
    <row r="8786" spans="1:4" x14ac:dyDescent="0.35">
      <c r="A8786" s="2">
        <v>47119</v>
      </c>
      <c r="B8786">
        <v>3.2</v>
      </c>
      <c r="C8786" s="11">
        <f t="shared" si="274"/>
        <v>3.1</v>
      </c>
      <c r="D8786" s="8">
        <f t="shared" si="275"/>
        <v>47119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64206-CEE3-4238-8194-BD3F4897EC50}">
  <dimension ref="A1:C8786"/>
  <sheetViews>
    <sheetView tabSelected="1" workbookViewId="0">
      <selection activeCell="C1" sqref="C1"/>
    </sheetView>
  </sheetViews>
  <sheetFormatPr baseColWidth="10" defaultRowHeight="14.5" x14ac:dyDescent="0.35"/>
  <cols>
    <col min="1" max="1" width="14.81640625" bestFit="1" customWidth="1"/>
    <col min="2" max="2" width="16.36328125" style="17" bestFit="1" customWidth="1"/>
  </cols>
  <sheetData>
    <row r="1" spans="1:3" ht="29" x14ac:dyDescent="0.35">
      <c r="A1" s="5" t="s">
        <v>0</v>
      </c>
      <c r="B1" s="14" t="s">
        <v>11</v>
      </c>
    </row>
    <row r="2" spans="1:3" x14ac:dyDescent="0.35">
      <c r="A2" s="5" t="s">
        <v>7</v>
      </c>
      <c r="B2" s="15" t="s">
        <v>8</v>
      </c>
      <c r="C2" s="6">
        <f>SUM(B3:B8786)</f>
        <v>27583.700000000026</v>
      </c>
    </row>
    <row r="3" spans="1:3" x14ac:dyDescent="0.35">
      <c r="A3" s="2">
        <v>46753.041666666664</v>
      </c>
      <c r="B3" s="16">
        <v>2.8</v>
      </c>
    </row>
    <row r="4" spans="1:3" x14ac:dyDescent="0.35">
      <c r="A4" s="2">
        <v>46753.083333333336</v>
      </c>
      <c r="B4" s="16">
        <v>2.6</v>
      </c>
    </row>
    <row r="5" spans="1:3" x14ac:dyDescent="0.35">
      <c r="A5" s="2">
        <v>46753.125</v>
      </c>
      <c r="B5" s="16">
        <v>2.5</v>
      </c>
    </row>
    <row r="6" spans="1:3" x14ac:dyDescent="0.35">
      <c r="A6" s="2">
        <v>46753.166666666664</v>
      </c>
      <c r="B6" s="16">
        <v>2.4</v>
      </c>
    </row>
    <row r="7" spans="1:3" x14ac:dyDescent="0.35">
      <c r="A7" s="2">
        <v>46753.208333333336</v>
      </c>
      <c r="B7" s="16">
        <v>2.4</v>
      </c>
    </row>
    <row r="8" spans="1:3" x14ac:dyDescent="0.35">
      <c r="A8" s="2">
        <v>46753.25</v>
      </c>
      <c r="B8" s="16">
        <v>2.2999999999999998</v>
      </c>
    </row>
    <row r="9" spans="1:3" x14ac:dyDescent="0.35">
      <c r="A9" s="2">
        <v>46753.291666666664</v>
      </c>
      <c r="B9" s="16">
        <v>2</v>
      </c>
    </row>
    <row r="10" spans="1:3" x14ac:dyDescent="0.35">
      <c r="A10" s="2">
        <v>46753.333333333336</v>
      </c>
      <c r="B10" s="16">
        <v>2.2000000000000002</v>
      </c>
    </row>
    <row r="11" spans="1:3" x14ac:dyDescent="0.35">
      <c r="A11" s="2">
        <v>46753.375</v>
      </c>
      <c r="B11" s="16">
        <v>2.7</v>
      </c>
    </row>
    <row r="12" spans="1:3" x14ac:dyDescent="0.35">
      <c r="A12" s="2">
        <v>46753.416666666664</v>
      </c>
      <c r="B12" s="16">
        <v>3.3</v>
      </c>
    </row>
    <row r="13" spans="1:3" x14ac:dyDescent="0.35">
      <c r="A13" s="2">
        <v>46753.458333333336</v>
      </c>
      <c r="B13" s="16">
        <v>3.7</v>
      </c>
    </row>
    <row r="14" spans="1:3" x14ac:dyDescent="0.35">
      <c r="A14" s="2">
        <v>46753.5</v>
      </c>
      <c r="B14" s="16">
        <v>4</v>
      </c>
    </row>
    <row r="15" spans="1:3" x14ac:dyDescent="0.35">
      <c r="A15" s="2">
        <v>46753.541666666664</v>
      </c>
      <c r="B15" s="16">
        <v>4.3</v>
      </c>
    </row>
    <row r="16" spans="1:3" x14ac:dyDescent="0.35">
      <c r="A16" s="2">
        <v>46753.583333333336</v>
      </c>
      <c r="B16" s="16">
        <v>4.0999999999999996</v>
      </c>
    </row>
    <row r="17" spans="1:2" x14ac:dyDescent="0.35">
      <c r="A17" s="2">
        <v>46753.625</v>
      </c>
      <c r="B17" s="16">
        <v>3.9</v>
      </c>
    </row>
    <row r="18" spans="1:2" x14ac:dyDescent="0.35">
      <c r="A18" s="2">
        <v>46753.666666666664</v>
      </c>
      <c r="B18" s="16">
        <v>4.3</v>
      </c>
    </row>
    <row r="19" spans="1:2" x14ac:dyDescent="0.35">
      <c r="A19" s="2">
        <v>46753.708333333336</v>
      </c>
      <c r="B19" s="16">
        <v>4.7</v>
      </c>
    </row>
    <row r="20" spans="1:2" x14ac:dyDescent="0.35">
      <c r="A20" s="2">
        <v>46753.75</v>
      </c>
      <c r="B20" s="16">
        <v>5</v>
      </c>
    </row>
    <row r="21" spans="1:2" x14ac:dyDescent="0.35">
      <c r="A21" s="2">
        <v>46753.791666666664</v>
      </c>
      <c r="B21" s="16">
        <v>4.9000000000000004</v>
      </c>
    </row>
    <row r="22" spans="1:2" x14ac:dyDescent="0.35">
      <c r="A22" s="2">
        <v>46753.833333333336</v>
      </c>
      <c r="B22" s="16">
        <v>4.5999999999999996</v>
      </c>
    </row>
    <row r="23" spans="1:2" x14ac:dyDescent="0.35">
      <c r="A23" s="2">
        <v>46753.875</v>
      </c>
      <c r="B23" s="16">
        <v>4</v>
      </c>
    </row>
    <row r="24" spans="1:2" x14ac:dyDescent="0.35">
      <c r="A24" s="2">
        <v>46753.916666666664</v>
      </c>
      <c r="B24" s="16">
        <v>3.6</v>
      </c>
    </row>
    <row r="25" spans="1:2" x14ac:dyDescent="0.35">
      <c r="A25" s="2">
        <v>46753.958333333336</v>
      </c>
      <c r="B25" s="16">
        <v>3.7</v>
      </c>
    </row>
    <row r="26" spans="1:2" x14ac:dyDescent="0.35">
      <c r="A26" s="2">
        <v>46754</v>
      </c>
      <c r="B26" s="16">
        <v>3.1</v>
      </c>
    </row>
    <row r="27" spans="1:2" x14ac:dyDescent="0.35">
      <c r="A27" s="2">
        <v>46754.041666666664</v>
      </c>
      <c r="B27" s="16">
        <v>2.8</v>
      </c>
    </row>
    <row r="28" spans="1:2" x14ac:dyDescent="0.35">
      <c r="A28" s="2">
        <v>46754.083333333336</v>
      </c>
      <c r="B28" s="16">
        <v>2.6</v>
      </c>
    </row>
    <row r="29" spans="1:2" x14ac:dyDescent="0.35">
      <c r="A29" s="2">
        <v>46754.125</v>
      </c>
      <c r="B29" s="16">
        <v>2.5</v>
      </c>
    </row>
    <row r="30" spans="1:2" x14ac:dyDescent="0.35">
      <c r="A30" s="2">
        <v>46754.166666666664</v>
      </c>
      <c r="B30" s="16">
        <v>2.4</v>
      </c>
    </row>
    <row r="31" spans="1:2" x14ac:dyDescent="0.35">
      <c r="A31" s="2">
        <v>46754.208333333336</v>
      </c>
      <c r="B31" s="16">
        <v>2.4</v>
      </c>
    </row>
    <row r="32" spans="1:2" x14ac:dyDescent="0.35">
      <c r="A32" s="2">
        <v>46754.25</v>
      </c>
      <c r="B32" s="16">
        <v>2.2999999999999998</v>
      </c>
    </row>
    <row r="33" spans="1:2" x14ac:dyDescent="0.35">
      <c r="A33" s="2">
        <v>46754.291666666664</v>
      </c>
      <c r="B33" s="16">
        <v>2</v>
      </c>
    </row>
    <row r="34" spans="1:2" x14ac:dyDescent="0.35">
      <c r="A34" s="2">
        <v>46754.333333333336</v>
      </c>
      <c r="B34" s="16">
        <v>2.2000000000000002</v>
      </c>
    </row>
    <row r="35" spans="1:2" x14ac:dyDescent="0.35">
      <c r="A35" s="2">
        <v>46754.375</v>
      </c>
      <c r="B35" s="16">
        <v>2.7</v>
      </c>
    </row>
    <row r="36" spans="1:2" x14ac:dyDescent="0.35">
      <c r="A36" s="2">
        <v>46754.416666666664</v>
      </c>
      <c r="B36" s="16">
        <v>3.3</v>
      </c>
    </row>
    <row r="37" spans="1:2" x14ac:dyDescent="0.35">
      <c r="A37" s="2">
        <v>46754.458333333336</v>
      </c>
      <c r="B37" s="16">
        <v>3.7</v>
      </c>
    </row>
    <row r="38" spans="1:2" x14ac:dyDescent="0.35">
      <c r="A38" s="2">
        <v>46754.5</v>
      </c>
      <c r="B38" s="16">
        <v>4</v>
      </c>
    </row>
    <row r="39" spans="1:2" x14ac:dyDescent="0.35">
      <c r="A39" s="2">
        <v>46754.541666666664</v>
      </c>
      <c r="B39" s="16">
        <v>4.3</v>
      </c>
    </row>
    <row r="40" spans="1:2" x14ac:dyDescent="0.35">
      <c r="A40" s="2">
        <v>46754.583333333336</v>
      </c>
      <c r="B40" s="16">
        <v>4.0999999999999996</v>
      </c>
    </row>
    <row r="41" spans="1:2" x14ac:dyDescent="0.35">
      <c r="A41" s="2">
        <v>46754.625</v>
      </c>
      <c r="B41" s="16">
        <v>3.9</v>
      </c>
    </row>
    <row r="42" spans="1:2" x14ac:dyDescent="0.35">
      <c r="A42" s="2">
        <v>46754.666666666664</v>
      </c>
      <c r="B42" s="16">
        <v>4.3</v>
      </c>
    </row>
    <row r="43" spans="1:2" x14ac:dyDescent="0.35">
      <c r="A43" s="2">
        <v>46754.708333333336</v>
      </c>
      <c r="B43" s="16">
        <v>4.7</v>
      </c>
    </row>
    <row r="44" spans="1:2" x14ac:dyDescent="0.35">
      <c r="A44" s="2">
        <v>46754.75</v>
      </c>
      <c r="B44" s="16">
        <v>5</v>
      </c>
    </row>
    <row r="45" spans="1:2" x14ac:dyDescent="0.35">
      <c r="A45" s="2">
        <v>46754.791666666664</v>
      </c>
      <c r="B45" s="16">
        <v>4.9000000000000004</v>
      </c>
    </row>
    <row r="46" spans="1:2" x14ac:dyDescent="0.35">
      <c r="A46" s="2">
        <v>46754.833333333336</v>
      </c>
      <c r="B46" s="16">
        <v>4.5999999999999996</v>
      </c>
    </row>
    <row r="47" spans="1:2" x14ac:dyDescent="0.35">
      <c r="A47" s="2">
        <v>46754.875</v>
      </c>
      <c r="B47" s="16">
        <v>4</v>
      </c>
    </row>
    <row r="48" spans="1:2" x14ac:dyDescent="0.35">
      <c r="A48" s="2">
        <v>46754.916666666664</v>
      </c>
      <c r="B48" s="16">
        <v>3.6</v>
      </c>
    </row>
    <row r="49" spans="1:2" x14ac:dyDescent="0.35">
      <c r="A49" s="2">
        <v>46754.958333333336</v>
      </c>
      <c r="B49" s="16">
        <v>3.7</v>
      </c>
    </row>
    <row r="50" spans="1:2" x14ac:dyDescent="0.35">
      <c r="A50" s="2">
        <v>46755</v>
      </c>
      <c r="B50" s="16">
        <v>3.1</v>
      </c>
    </row>
    <row r="51" spans="1:2" x14ac:dyDescent="0.35">
      <c r="A51" s="2">
        <v>46755.041666666664</v>
      </c>
      <c r="B51" s="16">
        <v>2.5</v>
      </c>
    </row>
    <row r="52" spans="1:2" x14ac:dyDescent="0.35">
      <c r="A52" s="2">
        <v>46755.083333333336</v>
      </c>
      <c r="B52" s="16">
        <v>2.2999999999999998</v>
      </c>
    </row>
    <row r="53" spans="1:2" x14ac:dyDescent="0.35">
      <c r="A53" s="2">
        <v>46755.125</v>
      </c>
      <c r="B53" s="16">
        <v>2.2999999999999998</v>
      </c>
    </row>
    <row r="54" spans="1:2" x14ac:dyDescent="0.35">
      <c r="A54" s="2">
        <v>46755.166666666664</v>
      </c>
      <c r="B54" s="16">
        <v>2.4</v>
      </c>
    </row>
    <row r="55" spans="1:2" x14ac:dyDescent="0.35">
      <c r="A55" s="2">
        <v>46755.208333333336</v>
      </c>
      <c r="B55" s="16">
        <v>2.6</v>
      </c>
    </row>
    <row r="56" spans="1:2" x14ac:dyDescent="0.35">
      <c r="A56" s="2">
        <v>46755.25</v>
      </c>
      <c r="B56" s="16">
        <v>2.9</v>
      </c>
    </row>
    <row r="57" spans="1:2" x14ac:dyDescent="0.35">
      <c r="A57" s="2">
        <v>46755.291666666664</v>
      </c>
      <c r="B57" s="16">
        <v>3.5</v>
      </c>
    </row>
    <row r="58" spans="1:2" x14ac:dyDescent="0.35">
      <c r="A58" s="2">
        <v>46755.333333333336</v>
      </c>
      <c r="B58" s="16">
        <v>4.4000000000000004</v>
      </c>
    </row>
    <row r="59" spans="1:2" x14ac:dyDescent="0.35">
      <c r="A59" s="2">
        <v>46755.375</v>
      </c>
      <c r="B59" s="16">
        <v>4.9000000000000004</v>
      </c>
    </row>
    <row r="60" spans="1:2" x14ac:dyDescent="0.35">
      <c r="A60" s="2">
        <v>46755.416666666664</v>
      </c>
      <c r="B60" s="16">
        <v>5.2</v>
      </c>
    </row>
    <row r="61" spans="1:2" x14ac:dyDescent="0.35">
      <c r="A61" s="2">
        <v>46755.458333333336</v>
      </c>
      <c r="B61" s="16">
        <v>5.2</v>
      </c>
    </row>
    <row r="62" spans="1:2" x14ac:dyDescent="0.35">
      <c r="A62" s="2">
        <v>46755.5</v>
      </c>
      <c r="B62" s="16">
        <v>5.0999999999999996</v>
      </c>
    </row>
    <row r="63" spans="1:2" x14ac:dyDescent="0.35">
      <c r="A63" s="2">
        <v>46755.541666666664</v>
      </c>
      <c r="B63" s="16">
        <v>5.2</v>
      </c>
    </row>
    <row r="64" spans="1:2" x14ac:dyDescent="0.35">
      <c r="A64" s="2">
        <v>46755.583333333336</v>
      </c>
      <c r="B64" s="16">
        <v>5</v>
      </c>
    </row>
    <row r="65" spans="1:2" x14ac:dyDescent="0.35">
      <c r="A65" s="2">
        <v>46755.625</v>
      </c>
      <c r="B65" s="16">
        <v>4.9000000000000004</v>
      </c>
    </row>
    <row r="66" spans="1:2" x14ac:dyDescent="0.35">
      <c r="A66" s="2">
        <v>46755.666666666664</v>
      </c>
      <c r="B66" s="16">
        <v>5.0999999999999996</v>
      </c>
    </row>
    <row r="67" spans="1:2" x14ac:dyDescent="0.35">
      <c r="A67" s="2">
        <v>46755.708333333336</v>
      </c>
      <c r="B67" s="16">
        <v>5.2</v>
      </c>
    </row>
    <row r="68" spans="1:2" x14ac:dyDescent="0.35">
      <c r="A68" s="2">
        <v>46755.75</v>
      </c>
      <c r="B68" s="16">
        <v>5.3</v>
      </c>
    </row>
    <row r="69" spans="1:2" x14ac:dyDescent="0.35">
      <c r="A69" s="2">
        <v>46755.791666666664</v>
      </c>
      <c r="B69" s="16">
        <v>5.2</v>
      </c>
    </row>
    <row r="70" spans="1:2" x14ac:dyDescent="0.35">
      <c r="A70" s="2">
        <v>46755.833333333336</v>
      </c>
      <c r="B70" s="16">
        <v>5.0999999999999996</v>
      </c>
    </row>
    <row r="71" spans="1:2" x14ac:dyDescent="0.35">
      <c r="A71" s="2">
        <v>46755.875</v>
      </c>
      <c r="B71" s="16">
        <v>5</v>
      </c>
    </row>
    <row r="72" spans="1:2" x14ac:dyDescent="0.35">
      <c r="A72" s="2">
        <v>46755.916666666664</v>
      </c>
      <c r="B72" s="16">
        <v>4.4000000000000004</v>
      </c>
    </row>
    <row r="73" spans="1:2" x14ac:dyDescent="0.35">
      <c r="A73" s="2">
        <v>46755.958333333336</v>
      </c>
      <c r="B73" s="16">
        <v>4.0999999999999996</v>
      </c>
    </row>
    <row r="74" spans="1:2" x14ac:dyDescent="0.35">
      <c r="A74" s="2">
        <v>46756</v>
      </c>
      <c r="B74" s="16">
        <v>3.3</v>
      </c>
    </row>
    <row r="75" spans="1:2" x14ac:dyDescent="0.35">
      <c r="A75" s="2">
        <v>46756.041666666664</v>
      </c>
      <c r="B75" s="16">
        <v>2.7</v>
      </c>
    </row>
    <row r="76" spans="1:2" x14ac:dyDescent="0.35">
      <c r="A76" s="2">
        <v>46756.083333333336</v>
      </c>
      <c r="B76" s="16">
        <v>2.5</v>
      </c>
    </row>
    <row r="77" spans="1:2" x14ac:dyDescent="0.35">
      <c r="A77" s="2">
        <v>46756.125</v>
      </c>
      <c r="B77" s="16">
        <v>2.4</v>
      </c>
    </row>
    <row r="78" spans="1:2" x14ac:dyDescent="0.35">
      <c r="A78" s="2">
        <v>46756.166666666664</v>
      </c>
      <c r="B78" s="16">
        <v>2.5</v>
      </c>
    </row>
    <row r="79" spans="1:2" x14ac:dyDescent="0.35">
      <c r="A79" s="2">
        <v>46756.208333333336</v>
      </c>
      <c r="B79" s="16">
        <v>2.8</v>
      </c>
    </row>
    <row r="80" spans="1:2" x14ac:dyDescent="0.35">
      <c r="A80" s="2">
        <v>46756.25</v>
      </c>
      <c r="B80" s="16">
        <v>3.1</v>
      </c>
    </row>
    <row r="81" spans="1:2" x14ac:dyDescent="0.35">
      <c r="A81" s="2">
        <v>46756.291666666664</v>
      </c>
      <c r="B81" s="16">
        <v>3.7</v>
      </c>
    </row>
    <row r="82" spans="1:2" x14ac:dyDescent="0.35">
      <c r="A82" s="2">
        <v>46756.333333333336</v>
      </c>
      <c r="B82" s="16">
        <v>4.5999999999999996</v>
      </c>
    </row>
    <row r="83" spans="1:2" x14ac:dyDescent="0.35">
      <c r="A83" s="2">
        <v>46756.375</v>
      </c>
      <c r="B83" s="16">
        <v>5</v>
      </c>
    </row>
    <row r="84" spans="1:2" x14ac:dyDescent="0.35">
      <c r="A84" s="2">
        <v>46756.416666666664</v>
      </c>
      <c r="B84" s="16">
        <v>5.2</v>
      </c>
    </row>
    <row r="85" spans="1:2" x14ac:dyDescent="0.35">
      <c r="A85" s="2">
        <v>46756.458333333336</v>
      </c>
      <c r="B85" s="16">
        <v>5.2</v>
      </c>
    </row>
    <row r="86" spans="1:2" x14ac:dyDescent="0.35">
      <c r="A86" s="2">
        <v>46756.5</v>
      </c>
      <c r="B86" s="16">
        <v>5.2</v>
      </c>
    </row>
    <row r="87" spans="1:2" x14ac:dyDescent="0.35">
      <c r="A87" s="2">
        <v>46756.541666666664</v>
      </c>
      <c r="B87" s="16">
        <v>5.3</v>
      </c>
    </row>
    <row r="88" spans="1:2" x14ac:dyDescent="0.35">
      <c r="A88" s="2">
        <v>46756.583333333336</v>
      </c>
      <c r="B88" s="16">
        <v>5.0999999999999996</v>
      </c>
    </row>
    <row r="89" spans="1:2" x14ac:dyDescent="0.35">
      <c r="A89" s="2">
        <v>46756.625</v>
      </c>
      <c r="B89" s="16">
        <v>5</v>
      </c>
    </row>
    <row r="90" spans="1:2" x14ac:dyDescent="0.35">
      <c r="A90" s="2">
        <v>46756.666666666664</v>
      </c>
      <c r="B90" s="16">
        <v>5.2</v>
      </c>
    </row>
    <row r="91" spans="1:2" x14ac:dyDescent="0.35">
      <c r="A91" s="2">
        <v>46756.708333333336</v>
      </c>
      <c r="B91" s="16">
        <v>5.6</v>
      </c>
    </row>
    <row r="92" spans="1:2" x14ac:dyDescent="0.35">
      <c r="A92" s="2">
        <v>46756.75</v>
      </c>
      <c r="B92" s="16">
        <v>6.2</v>
      </c>
    </row>
    <row r="93" spans="1:2" x14ac:dyDescent="0.35">
      <c r="A93" s="2">
        <v>46756.791666666664</v>
      </c>
      <c r="B93" s="16">
        <v>6.2</v>
      </c>
    </row>
    <row r="94" spans="1:2" x14ac:dyDescent="0.35">
      <c r="A94" s="2">
        <v>46756.833333333336</v>
      </c>
      <c r="B94" s="16">
        <v>5.8</v>
      </c>
    </row>
    <row r="95" spans="1:2" x14ac:dyDescent="0.35">
      <c r="A95" s="2">
        <v>46756.875</v>
      </c>
      <c r="B95" s="16">
        <v>4.9000000000000004</v>
      </c>
    </row>
    <row r="96" spans="1:2" x14ac:dyDescent="0.35">
      <c r="A96" s="2">
        <v>46756.916666666664</v>
      </c>
      <c r="B96" s="16">
        <v>4.3</v>
      </c>
    </row>
    <row r="97" spans="1:2" x14ac:dyDescent="0.35">
      <c r="A97" s="2">
        <v>46756.958333333336</v>
      </c>
      <c r="B97" s="16">
        <v>4.0999999999999996</v>
      </c>
    </row>
    <row r="98" spans="1:2" x14ac:dyDescent="0.35">
      <c r="A98" s="2">
        <v>46757</v>
      </c>
      <c r="B98" s="16">
        <v>3.2</v>
      </c>
    </row>
    <row r="99" spans="1:2" x14ac:dyDescent="0.35">
      <c r="A99" s="2">
        <v>46757.041666666664</v>
      </c>
      <c r="B99" s="16">
        <v>2.8</v>
      </c>
    </row>
    <row r="100" spans="1:2" x14ac:dyDescent="0.35">
      <c r="A100" s="2">
        <v>46757.083333333336</v>
      </c>
      <c r="B100" s="16">
        <v>2.6</v>
      </c>
    </row>
    <row r="101" spans="1:2" x14ac:dyDescent="0.35">
      <c r="A101" s="2">
        <v>46757.125</v>
      </c>
      <c r="B101" s="16">
        <v>2.6</v>
      </c>
    </row>
    <row r="102" spans="1:2" x14ac:dyDescent="0.35">
      <c r="A102" s="2">
        <v>46757.166666666664</v>
      </c>
      <c r="B102" s="16">
        <v>2.6</v>
      </c>
    </row>
    <row r="103" spans="1:2" x14ac:dyDescent="0.35">
      <c r="A103" s="2">
        <v>46757.208333333336</v>
      </c>
      <c r="B103" s="16">
        <v>2.9</v>
      </c>
    </row>
    <row r="104" spans="1:2" x14ac:dyDescent="0.35">
      <c r="A104" s="2">
        <v>46757.25</v>
      </c>
      <c r="B104" s="16">
        <v>3.3</v>
      </c>
    </row>
    <row r="105" spans="1:2" x14ac:dyDescent="0.35">
      <c r="A105" s="2">
        <v>46757.291666666664</v>
      </c>
      <c r="B105" s="16">
        <v>4</v>
      </c>
    </row>
    <row r="106" spans="1:2" x14ac:dyDescent="0.35">
      <c r="A106" s="2">
        <v>46757.333333333336</v>
      </c>
      <c r="B106" s="16">
        <v>4.9000000000000004</v>
      </c>
    </row>
    <row r="107" spans="1:2" x14ac:dyDescent="0.35">
      <c r="A107" s="2">
        <v>46757.375</v>
      </c>
      <c r="B107" s="16">
        <v>5.3</v>
      </c>
    </row>
    <row r="108" spans="1:2" x14ac:dyDescent="0.35">
      <c r="A108" s="2">
        <v>46757.416666666664</v>
      </c>
      <c r="B108" s="16">
        <v>5.5</v>
      </c>
    </row>
    <row r="109" spans="1:2" x14ac:dyDescent="0.35">
      <c r="A109" s="2">
        <v>46757.458333333336</v>
      </c>
      <c r="B109" s="16">
        <v>5.4</v>
      </c>
    </row>
    <row r="110" spans="1:2" x14ac:dyDescent="0.35">
      <c r="A110" s="2">
        <v>46757.5</v>
      </c>
      <c r="B110" s="16">
        <v>5.4</v>
      </c>
    </row>
    <row r="111" spans="1:2" x14ac:dyDescent="0.35">
      <c r="A111" s="2">
        <v>46757.541666666664</v>
      </c>
      <c r="B111" s="16">
        <v>5.4</v>
      </c>
    </row>
    <row r="112" spans="1:2" x14ac:dyDescent="0.35">
      <c r="A112" s="2">
        <v>46757.583333333336</v>
      </c>
      <c r="B112" s="16">
        <v>5.3</v>
      </c>
    </row>
    <row r="113" spans="1:2" x14ac:dyDescent="0.35">
      <c r="A113" s="2">
        <v>46757.625</v>
      </c>
      <c r="B113" s="16">
        <v>5.2</v>
      </c>
    </row>
    <row r="114" spans="1:2" x14ac:dyDescent="0.35">
      <c r="A114" s="2">
        <v>46757.666666666664</v>
      </c>
      <c r="B114" s="16">
        <v>5.5</v>
      </c>
    </row>
    <row r="115" spans="1:2" x14ac:dyDescent="0.35">
      <c r="A115" s="2">
        <v>46757.708333333336</v>
      </c>
      <c r="B115" s="16">
        <v>5.9</v>
      </c>
    </row>
    <row r="116" spans="1:2" x14ac:dyDescent="0.35">
      <c r="A116" s="2">
        <v>46757.75</v>
      </c>
      <c r="B116" s="16">
        <v>6.5</v>
      </c>
    </row>
    <row r="117" spans="1:2" x14ac:dyDescent="0.35">
      <c r="A117" s="2">
        <v>46757.791666666664</v>
      </c>
      <c r="B117" s="16">
        <v>6.4</v>
      </c>
    </row>
    <row r="118" spans="1:2" x14ac:dyDescent="0.35">
      <c r="A118" s="2">
        <v>46757.833333333336</v>
      </c>
      <c r="B118" s="16">
        <v>6</v>
      </c>
    </row>
    <row r="119" spans="1:2" x14ac:dyDescent="0.35">
      <c r="A119" s="2">
        <v>46757.875</v>
      </c>
      <c r="B119" s="16">
        <v>5.0999999999999996</v>
      </c>
    </row>
    <row r="120" spans="1:2" x14ac:dyDescent="0.35">
      <c r="A120" s="2">
        <v>46757.916666666664</v>
      </c>
      <c r="B120" s="16">
        <v>4.5</v>
      </c>
    </row>
    <row r="121" spans="1:2" x14ac:dyDescent="0.35">
      <c r="A121" s="2">
        <v>46757.958333333336</v>
      </c>
      <c r="B121" s="16">
        <v>4.2</v>
      </c>
    </row>
    <row r="122" spans="1:2" x14ac:dyDescent="0.35">
      <c r="A122" s="2">
        <v>46758</v>
      </c>
      <c r="B122" s="16">
        <v>3.4</v>
      </c>
    </row>
    <row r="123" spans="1:2" x14ac:dyDescent="0.35">
      <c r="A123" s="2">
        <v>46758.041666666664</v>
      </c>
      <c r="B123" s="16">
        <v>2.8</v>
      </c>
    </row>
    <row r="124" spans="1:2" x14ac:dyDescent="0.35">
      <c r="A124" s="2">
        <v>46758.083333333336</v>
      </c>
      <c r="B124" s="16">
        <v>2.6</v>
      </c>
    </row>
    <row r="125" spans="1:2" x14ac:dyDescent="0.35">
      <c r="A125" s="2">
        <v>46758.125</v>
      </c>
      <c r="B125" s="16">
        <v>2.6</v>
      </c>
    </row>
    <row r="126" spans="1:2" x14ac:dyDescent="0.35">
      <c r="A126" s="2">
        <v>46758.166666666664</v>
      </c>
      <c r="B126" s="16">
        <v>2.7</v>
      </c>
    </row>
    <row r="127" spans="1:2" x14ac:dyDescent="0.35">
      <c r="A127" s="2">
        <v>46758.208333333336</v>
      </c>
      <c r="B127" s="16">
        <v>2.9</v>
      </c>
    </row>
    <row r="128" spans="1:2" x14ac:dyDescent="0.35">
      <c r="A128" s="2">
        <v>46758.25</v>
      </c>
      <c r="B128" s="16">
        <v>3.3</v>
      </c>
    </row>
    <row r="129" spans="1:2" x14ac:dyDescent="0.35">
      <c r="A129" s="2">
        <v>46758.291666666664</v>
      </c>
      <c r="B129" s="16">
        <v>4.0999999999999996</v>
      </c>
    </row>
    <row r="130" spans="1:2" x14ac:dyDescent="0.35">
      <c r="A130" s="2">
        <v>46758.333333333336</v>
      </c>
      <c r="B130" s="16">
        <v>4.9000000000000004</v>
      </c>
    </row>
    <row r="131" spans="1:2" x14ac:dyDescent="0.35">
      <c r="A131" s="2">
        <v>46758.375</v>
      </c>
      <c r="B131" s="16">
        <v>5.3</v>
      </c>
    </row>
    <row r="132" spans="1:2" x14ac:dyDescent="0.35">
      <c r="A132" s="2">
        <v>46758.416666666664</v>
      </c>
      <c r="B132" s="16">
        <v>5.5</v>
      </c>
    </row>
    <row r="133" spans="1:2" x14ac:dyDescent="0.35">
      <c r="A133" s="2">
        <v>46758.458333333336</v>
      </c>
      <c r="B133" s="16">
        <v>5.4</v>
      </c>
    </row>
    <row r="134" spans="1:2" x14ac:dyDescent="0.35">
      <c r="A134" s="2">
        <v>46758.5</v>
      </c>
      <c r="B134" s="16">
        <v>5.4</v>
      </c>
    </row>
    <row r="135" spans="1:2" x14ac:dyDescent="0.35">
      <c r="A135" s="2">
        <v>46758.541666666664</v>
      </c>
      <c r="B135" s="16">
        <v>5.4</v>
      </c>
    </row>
    <row r="136" spans="1:2" x14ac:dyDescent="0.35">
      <c r="A136" s="2">
        <v>46758.583333333336</v>
      </c>
      <c r="B136" s="16">
        <v>5.2</v>
      </c>
    </row>
    <row r="137" spans="1:2" x14ac:dyDescent="0.35">
      <c r="A137" s="2">
        <v>46758.625</v>
      </c>
      <c r="B137" s="16">
        <v>5</v>
      </c>
    </row>
    <row r="138" spans="1:2" x14ac:dyDescent="0.35">
      <c r="A138" s="2">
        <v>46758.666666666664</v>
      </c>
      <c r="B138" s="16">
        <v>5.3</v>
      </c>
    </row>
    <row r="139" spans="1:2" x14ac:dyDescent="0.35">
      <c r="A139" s="2">
        <v>46758.708333333336</v>
      </c>
      <c r="B139" s="16">
        <v>5.6</v>
      </c>
    </row>
    <row r="140" spans="1:2" x14ac:dyDescent="0.35">
      <c r="A140" s="2">
        <v>46758.75</v>
      </c>
      <c r="B140" s="16">
        <v>6.3</v>
      </c>
    </row>
    <row r="141" spans="1:2" x14ac:dyDescent="0.35">
      <c r="A141" s="2">
        <v>46758.791666666664</v>
      </c>
      <c r="B141" s="16">
        <v>6.4</v>
      </c>
    </row>
    <row r="142" spans="1:2" x14ac:dyDescent="0.35">
      <c r="A142" s="2">
        <v>46758.833333333336</v>
      </c>
      <c r="B142" s="16">
        <v>5.9</v>
      </c>
    </row>
    <row r="143" spans="1:2" x14ac:dyDescent="0.35">
      <c r="A143" s="2">
        <v>46758.875</v>
      </c>
      <c r="B143" s="16">
        <v>5</v>
      </c>
    </row>
    <row r="144" spans="1:2" x14ac:dyDescent="0.35">
      <c r="A144" s="2">
        <v>46758.916666666664</v>
      </c>
      <c r="B144" s="16">
        <v>4.4000000000000004</v>
      </c>
    </row>
    <row r="145" spans="1:2" x14ac:dyDescent="0.35">
      <c r="A145" s="2">
        <v>46758.958333333336</v>
      </c>
      <c r="B145" s="16">
        <v>4.0999999999999996</v>
      </c>
    </row>
    <row r="146" spans="1:2" x14ac:dyDescent="0.35">
      <c r="A146" s="2">
        <v>46759</v>
      </c>
      <c r="B146" s="16">
        <v>3.3</v>
      </c>
    </row>
    <row r="147" spans="1:2" x14ac:dyDescent="0.35">
      <c r="A147" s="2">
        <v>46759.041666666664</v>
      </c>
      <c r="B147" s="16">
        <v>2.7</v>
      </c>
    </row>
    <row r="148" spans="1:2" x14ac:dyDescent="0.35">
      <c r="A148" s="2">
        <v>46759.083333333336</v>
      </c>
      <c r="B148" s="16">
        <v>2.5</v>
      </c>
    </row>
    <row r="149" spans="1:2" x14ac:dyDescent="0.35">
      <c r="A149" s="2">
        <v>46759.125</v>
      </c>
      <c r="B149" s="16">
        <v>2.4</v>
      </c>
    </row>
    <row r="150" spans="1:2" x14ac:dyDescent="0.35">
      <c r="A150" s="2">
        <v>46759.166666666664</v>
      </c>
      <c r="B150" s="16">
        <v>2.5</v>
      </c>
    </row>
    <row r="151" spans="1:2" x14ac:dyDescent="0.35">
      <c r="A151" s="2">
        <v>46759.208333333336</v>
      </c>
      <c r="B151" s="16">
        <v>2.7</v>
      </c>
    </row>
    <row r="152" spans="1:2" x14ac:dyDescent="0.35">
      <c r="A152" s="2">
        <v>46759.25</v>
      </c>
      <c r="B152" s="16">
        <v>3</v>
      </c>
    </row>
    <row r="153" spans="1:2" x14ac:dyDescent="0.35">
      <c r="A153" s="2">
        <v>46759.291666666664</v>
      </c>
      <c r="B153" s="16">
        <v>3.6</v>
      </c>
    </row>
    <row r="154" spans="1:2" x14ac:dyDescent="0.35">
      <c r="A154" s="2">
        <v>46759.333333333336</v>
      </c>
      <c r="B154" s="16">
        <v>4.5</v>
      </c>
    </row>
    <row r="155" spans="1:2" x14ac:dyDescent="0.35">
      <c r="A155" s="2">
        <v>46759.375</v>
      </c>
      <c r="B155" s="16">
        <v>4.9000000000000004</v>
      </c>
    </row>
    <row r="156" spans="1:2" x14ac:dyDescent="0.35">
      <c r="A156" s="2">
        <v>46759.416666666664</v>
      </c>
      <c r="B156" s="16">
        <v>5.0999999999999996</v>
      </c>
    </row>
    <row r="157" spans="1:2" x14ac:dyDescent="0.35">
      <c r="A157" s="2">
        <v>46759.458333333336</v>
      </c>
      <c r="B157" s="16">
        <v>5.2</v>
      </c>
    </row>
    <row r="158" spans="1:2" x14ac:dyDescent="0.35">
      <c r="A158" s="2">
        <v>46759.5</v>
      </c>
      <c r="B158" s="16">
        <v>5.0999999999999996</v>
      </c>
    </row>
    <row r="159" spans="1:2" x14ac:dyDescent="0.35">
      <c r="A159" s="2">
        <v>46759.541666666664</v>
      </c>
      <c r="B159" s="16">
        <v>5.2</v>
      </c>
    </row>
    <row r="160" spans="1:2" x14ac:dyDescent="0.35">
      <c r="A160" s="2">
        <v>46759.583333333336</v>
      </c>
      <c r="B160" s="16">
        <v>4.9000000000000004</v>
      </c>
    </row>
    <row r="161" spans="1:2" x14ac:dyDescent="0.35">
      <c r="A161" s="2">
        <v>46759.625</v>
      </c>
      <c r="B161" s="16">
        <v>4.9000000000000004</v>
      </c>
    </row>
    <row r="162" spans="1:2" x14ac:dyDescent="0.35">
      <c r="A162" s="2">
        <v>46759.666666666664</v>
      </c>
      <c r="B162" s="16">
        <v>5.0999999999999996</v>
      </c>
    </row>
    <row r="163" spans="1:2" x14ac:dyDescent="0.35">
      <c r="A163" s="2">
        <v>46759.708333333336</v>
      </c>
      <c r="B163" s="16">
        <v>5.6</v>
      </c>
    </row>
    <row r="164" spans="1:2" x14ac:dyDescent="0.35">
      <c r="A164" s="2">
        <v>46759.75</v>
      </c>
      <c r="B164" s="16">
        <v>6</v>
      </c>
    </row>
    <row r="165" spans="1:2" x14ac:dyDescent="0.35">
      <c r="A165" s="2">
        <v>46759.791666666664</v>
      </c>
      <c r="B165" s="16">
        <v>5.9</v>
      </c>
    </row>
    <row r="166" spans="1:2" x14ac:dyDescent="0.35">
      <c r="A166" s="2">
        <v>46759.833333333336</v>
      </c>
      <c r="B166" s="16">
        <v>5.4</v>
      </c>
    </row>
    <row r="167" spans="1:2" x14ac:dyDescent="0.35">
      <c r="A167" s="2">
        <v>46759.875</v>
      </c>
      <c r="B167" s="16">
        <v>4.7</v>
      </c>
    </row>
    <row r="168" spans="1:2" x14ac:dyDescent="0.35">
      <c r="A168" s="2">
        <v>46759.916666666664</v>
      </c>
      <c r="B168" s="16">
        <v>4.0999999999999996</v>
      </c>
    </row>
    <row r="169" spans="1:2" x14ac:dyDescent="0.35">
      <c r="A169" s="2">
        <v>46759.958333333336</v>
      </c>
      <c r="B169" s="16">
        <v>4</v>
      </c>
    </row>
    <row r="170" spans="1:2" x14ac:dyDescent="0.35">
      <c r="A170" s="2">
        <v>46760</v>
      </c>
      <c r="B170" s="16">
        <v>3.3</v>
      </c>
    </row>
    <row r="171" spans="1:2" x14ac:dyDescent="0.35">
      <c r="A171" s="2">
        <v>46760.041666666664</v>
      </c>
      <c r="B171" s="16">
        <v>2.8</v>
      </c>
    </row>
    <row r="172" spans="1:2" x14ac:dyDescent="0.35">
      <c r="A172" s="2">
        <v>46760.083333333336</v>
      </c>
      <c r="B172" s="16">
        <v>2.5</v>
      </c>
    </row>
    <row r="173" spans="1:2" x14ac:dyDescent="0.35">
      <c r="A173" s="2">
        <v>46760.125</v>
      </c>
      <c r="B173" s="16">
        <v>2.5</v>
      </c>
    </row>
    <row r="174" spans="1:2" x14ac:dyDescent="0.35">
      <c r="A174" s="2">
        <v>46760.166666666664</v>
      </c>
      <c r="B174" s="16">
        <v>2.5</v>
      </c>
    </row>
    <row r="175" spans="1:2" x14ac:dyDescent="0.35">
      <c r="A175" s="2">
        <v>46760.208333333336</v>
      </c>
      <c r="B175" s="16">
        <v>2.5</v>
      </c>
    </row>
    <row r="176" spans="1:2" x14ac:dyDescent="0.35">
      <c r="A176" s="2">
        <v>46760.25</v>
      </c>
      <c r="B176" s="16">
        <v>2.5</v>
      </c>
    </row>
    <row r="177" spans="1:2" x14ac:dyDescent="0.35">
      <c r="A177" s="2">
        <v>46760.291666666664</v>
      </c>
      <c r="B177" s="16">
        <v>2.2000000000000002</v>
      </c>
    </row>
    <row r="178" spans="1:2" x14ac:dyDescent="0.35">
      <c r="A178" s="2">
        <v>46760.333333333336</v>
      </c>
      <c r="B178" s="16">
        <v>2.7</v>
      </c>
    </row>
    <row r="179" spans="1:2" x14ac:dyDescent="0.35">
      <c r="A179" s="2">
        <v>46760.375</v>
      </c>
      <c r="B179" s="16">
        <v>3.4</v>
      </c>
    </row>
    <row r="180" spans="1:2" x14ac:dyDescent="0.35">
      <c r="A180" s="2">
        <v>46760.416666666664</v>
      </c>
      <c r="B180" s="16">
        <v>4.0999999999999996</v>
      </c>
    </row>
    <row r="181" spans="1:2" x14ac:dyDescent="0.35">
      <c r="A181" s="2">
        <v>46760.458333333336</v>
      </c>
      <c r="B181" s="16">
        <v>4.5</v>
      </c>
    </row>
    <row r="182" spans="1:2" x14ac:dyDescent="0.35">
      <c r="A182" s="2">
        <v>46760.5</v>
      </c>
      <c r="B182" s="16">
        <v>4.7</v>
      </c>
    </row>
    <row r="183" spans="1:2" x14ac:dyDescent="0.35">
      <c r="A183" s="2">
        <v>46760.541666666664</v>
      </c>
      <c r="B183" s="16">
        <v>4.7</v>
      </c>
    </row>
    <row r="184" spans="1:2" x14ac:dyDescent="0.35">
      <c r="A184" s="2">
        <v>46760.583333333336</v>
      </c>
      <c r="B184" s="16">
        <v>4.5999999999999996</v>
      </c>
    </row>
    <row r="185" spans="1:2" x14ac:dyDescent="0.35">
      <c r="A185" s="2">
        <v>46760.625</v>
      </c>
      <c r="B185" s="16">
        <v>4.5</v>
      </c>
    </row>
    <row r="186" spans="1:2" x14ac:dyDescent="0.35">
      <c r="A186" s="2">
        <v>46760.666666666664</v>
      </c>
      <c r="B186" s="16">
        <v>4.8</v>
      </c>
    </row>
    <row r="187" spans="1:2" x14ac:dyDescent="0.35">
      <c r="A187" s="2">
        <v>46760.708333333336</v>
      </c>
      <c r="B187" s="16">
        <v>5.0999999999999996</v>
      </c>
    </row>
    <row r="188" spans="1:2" x14ac:dyDescent="0.35">
      <c r="A188" s="2">
        <v>46760.75</v>
      </c>
      <c r="B188" s="16">
        <v>5.5</v>
      </c>
    </row>
    <row r="189" spans="1:2" x14ac:dyDescent="0.35">
      <c r="A189" s="2">
        <v>46760.791666666664</v>
      </c>
      <c r="B189" s="16">
        <v>5.3</v>
      </c>
    </row>
    <row r="190" spans="1:2" x14ac:dyDescent="0.35">
      <c r="A190" s="2">
        <v>46760.833333333336</v>
      </c>
      <c r="B190" s="16">
        <v>4.9000000000000004</v>
      </c>
    </row>
    <row r="191" spans="1:2" x14ac:dyDescent="0.35">
      <c r="A191" s="2">
        <v>46760.875</v>
      </c>
      <c r="B191" s="16">
        <v>4.2</v>
      </c>
    </row>
    <row r="192" spans="1:2" x14ac:dyDescent="0.35">
      <c r="A192" s="2">
        <v>46760.916666666664</v>
      </c>
      <c r="B192" s="16">
        <v>3.8</v>
      </c>
    </row>
    <row r="193" spans="1:2" x14ac:dyDescent="0.35">
      <c r="A193" s="2">
        <v>46760.958333333336</v>
      </c>
      <c r="B193" s="16">
        <v>3.9</v>
      </c>
    </row>
    <row r="194" spans="1:2" x14ac:dyDescent="0.35">
      <c r="A194" s="2">
        <v>46761</v>
      </c>
      <c r="B194" s="16">
        <v>3.3</v>
      </c>
    </row>
    <row r="195" spans="1:2" x14ac:dyDescent="0.35">
      <c r="A195" s="2">
        <v>46761.041666666664</v>
      </c>
      <c r="B195" s="16">
        <v>2.9</v>
      </c>
    </row>
    <row r="196" spans="1:2" x14ac:dyDescent="0.35">
      <c r="A196" s="2">
        <v>46761.083333333336</v>
      </c>
      <c r="B196" s="16">
        <v>2.6</v>
      </c>
    </row>
    <row r="197" spans="1:2" x14ac:dyDescent="0.35">
      <c r="A197" s="2">
        <v>46761.125</v>
      </c>
      <c r="B197" s="16">
        <v>2.6</v>
      </c>
    </row>
    <row r="198" spans="1:2" x14ac:dyDescent="0.35">
      <c r="A198" s="2">
        <v>46761.166666666664</v>
      </c>
      <c r="B198" s="16">
        <v>2.5</v>
      </c>
    </row>
    <row r="199" spans="1:2" x14ac:dyDescent="0.35">
      <c r="A199" s="2">
        <v>46761.208333333336</v>
      </c>
      <c r="B199" s="16">
        <v>2.5</v>
      </c>
    </row>
    <row r="200" spans="1:2" x14ac:dyDescent="0.35">
      <c r="A200" s="2">
        <v>46761.25</v>
      </c>
      <c r="B200" s="16">
        <v>2.4</v>
      </c>
    </row>
    <row r="201" spans="1:2" x14ac:dyDescent="0.35">
      <c r="A201" s="2">
        <v>46761.291666666664</v>
      </c>
      <c r="B201" s="16">
        <v>2</v>
      </c>
    </row>
    <row r="202" spans="1:2" x14ac:dyDescent="0.35">
      <c r="A202" s="2">
        <v>46761.333333333336</v>
      </c>
      <c r="B202" s="16">
        <v>2.2999999999999998</v>
      </c>
    </row>
    <row r="203" spans="1:2" x14ac:dyDescent="0.35">
      <c r="A203" s="2">
        <v>46761.375</v>
      </c>
      <c r="B203" s="16">
        <v>2.8</v>
      </c>
    </row>
    <row r="204" spans="1:2" x14ac:dyDescent="0.35">
      <c r="A204" s="2">
        <v>46761.416666666664</v>
      </c>
      <c r="B204" s="16">
        <v>3.4</v>
      </c>
    </row>
    <row r="205" spans="1:2" x14ac:dyDescent="0.35">
      <c r="A205" s="2">
        <v>46761.458333333336</v>
      </c>
      <c r="B205" s="16">
        <v>3.8</v>
      </c>
    </row>
    <row r="206" spans="1:2" x14ac:dyDescent="0.35">
      <c r="A206" s="2">
        <v>46761.5</v>
      </c>
      <c r="B206" s="16">
        <v>4.0999999999999996</v>
      </c>
    </row>
    <row r="207" spans="1:2" x14ac:dyDescent="0.35">
      <c r="A207" s="2">
        <v>46761.541666666664</v>
      </c>
      <c r="B207" s="16">
        <v>4.3</v>
      </c>
    </row>
    <row r="208" spans="1:2" x14ac:dyDescent="0.35">
      <c r="A208" s="2">
        <v>46761.583333333336</v>
      </c>
      <c r="B208" s="16">
        <v>4.2</v>
      </c>
    </row>
    <row r="209" spans="1:2" x14ac:dyDescent="0.35">
      <c r="A209" s="2">
        <v>46761.625</v>
      </c>
      <c r="B209" s="16">
        <v>4</v>
      </c>
    </row>
    <row r="210" spans="1:2" x14ac:dyDescent="0.35">
      <c r="A210" s="2">
        <v>46761.666666666664</v>
      </c>
      <c r="B210" s="16">
        <v>4.4000000000000004</v>
      </c>
    </row>
    <row r="211" spans="1:2" x14ac:dyDescent="0.35">
      <c r="A211" s="2">
        <v>46761.708333333336</v>
      </c>
      <c r="B211" s="16">
        <v>4.8</v>
      </c>
    </row>
    <row r="212" spans="1:2" x14ac:dyDescent="0.35">
      <c r="A212" s="2">
        <v>46761.75</v>
      </c>
      <c r="B212" s="16">
        <v>5.2</v>
      </c>
    </row>
    <row r="213" spans="1:2" x14ac:dyDescent="0.35">
      <c r="A213" s="2">
        <v>46761.791666666664</v>
      </c>
      <c r="B213" s="16">
        <v>5.2</v>
      </c>
    </row>
    <row r="214" spans="1:2" x14ac:dyDescent="0.35">
      <c r="A214" s="2">
        <v>46761.833333333336</v>
      </c>
      <c r="B214" s="16">
        <v>4.8</v>
      </c>
    </row>
    <row r="215" spans="1:2" x14ac:dyDescent="0.35">
      <c r="A215" s="2">
        <v>46761.875</v>
      </c>
      <c r="B215" s="16">
        <v>4.0999999999999996</v>
      </c>
    </row>
    <row r="216" spans="1:2" x14ac:dyDescent="0.35">
      <c r="A216" s="2">
        <v>46761.916666666664</v>
      </c>
      <c r="B216" s="16">
        <v>3.7</v>
      </c>
    </row>
    <row r="217" spans="1:2" x14ac:dyDescent="0.35">
      <c r="A217" s="2">
        <v>46761.958333333336</v>
      </c>
      <c r="B217" s="16">
        <v>3.7</v>
      </c>
    </row>
    <row r="218" spans="1:2" x14ac:dyDescent="0.35">
      <c r="A218" s="2">
        <v>46762</v>
      </c>
      <c r="B218" s="16">
        <v>3.1</v>
      </c>
    </row>
    <row r="219" spans="1:2" x14ac:dyDescent="0.35">
      <c r="A219" s="2">
        <v>46762.041666666664</v>
      </c>
      <c r="B219" s="16">
        <v>2.6</v>
      </c>
    </row>
    <row r="220" spans="1:2" x14ac:dyDescent="0.35">
      <c r="A220" s="2">
        <v>46762.083333333336</v>
      </c>
      <c r="B220" s="16">
        <v>2.4</v>
      </c>
    </row>
    <row r="221" spans="1:2" x14ac:dyDescent="0.35">
      <c r="A221" s="2">
        <v>46762.125</v>
      </c>
      <c r="B221" s="16">
        <v>2.4</v>
      </c>
    </row>
    <row r="222" spans="1:2" x14ac:dyDescent="0.35">
      <c r="A222" s="2">
        <v>46762.166666666664</v>
      </c>
      <c r="B222" s="16">
        <v>2.5</v>
      </c>
    </row>
    <row r="223" spans="1:2" x14ac:dyDescent="0.35">
      <c r="A223" s="2">
        <v>46762.208333333336</v>
      </c>
      <c r="B223" s="16">
        <v>2.7</v>
      </c>
    </row>
    <row r="224" spans="1:2" x14ac:dyDescent="0.35">
      <c r="A224" s="2">
        <v>46762.25</v>
      </c>
      <c r="B224" s="16">
        <v>3.1</v>
      </c>
    </row>
    <row r="225" spans="1:2" x14ac:dyDescent="0.35">
      <c r="A225" s="2">
        <v>46762.291666666664</v>
      </c>
      <c r="B225" s="16">
        <v>3.8</v>
      </c>
    </row>
    <row r="226" spans="1:2" x14ac:dyDescent="0.35">
      <c r="A226" s="2">
        <v>46762.333333333336</v>
      </c>
      <c r="B226" s="16">
        <v>4.8</v>
      </c>
    </row>
    <row r="227" spans="1:2" x14ac:dyDescent="0.35">
      <c r="A227" s="2">
        <v>46762.375</v>
      </c>
      <c r="B227" s="16">
        <v>5.3</v>
      </c>
    </row>
    <row r="228" spans="1:2" x14ac:dyDescent="0.35">
      <c r="A228" s="2">
        <v>46762.416666666664</v>
      </c>
      <c r="B228" s="16">
        <v>5.6</v>
      </c>
    </row>
    <row r="229" spans="1:2" x14ac:dyDescent="0.35">
      <c r="A229" s="2">
        <v>46762.458333333336</v>
      </c>
      <c r="B229" s="16">
        <v>5.6</v>
      </c>
    </row>
    <row r="230" spans="1:2" x14ac:dyDescent="0.35">
      <c r="A230" s="2">
        <v>46762.5</v>
      </c>
      <c r="B230" s="16">
        <v>5.5</v>
      </c>
    </row>
    <row r="231" spans="1:2" x14ac:dyDescent="0.35">
      <c r="A231" s="2">
        <v>46762.541666666664</v>
      </c>
      <c r="B231" s="16">
        <v>5.6</v>
      </c>
    </row>
    <row r="232" spans="1:2" x14ac:dyDescent="0.35">
      <c r="A232" s="2">
        <v>46762.583333333336</v>
      </c>
      <c r="B232" s="16">
        <v>5.4</v>
      </c>
    </row>
    <row r="233" spans="1:2" x14ac:dyDescent="0.35">
      <c r="A233" s="2">
        <v>46762.625</v>
      </c>
      <c r="B233" s="16">
        <v>5.2</v>
      </c>
    </row>
    <row r="234" spans="1:2" x14ac:dyDescent="0.35">
      <c r="A234" s="2">
        <v>46762.666666666664</v>
      </c>
      <c r="B234" s="16">
        <v>5.5</v>
      </c>
    </row>
    <row r="235" spans="1:2" x14ac:dyDescent="0.35">
      <c r="A235" s="2">
        <v>46762.708333333336</v>
      </c>
      <c r="B235" s="16">
        <v>5.6</v>
      </c>
    </row>
    <row r="236" spans="1:2" x14ac:dyDescent="0.35">
      <c r="A236" s="2">
        <v>46762.75</v>
      </c>
      <c r="B236" s="16">
        <v>5.8</v>
      </c>
    </row>
    <row r="237" spans="1:2" x14ac:dyDescent="0.35">
      <c r="A237" s="2">
        <v>46762.791666666664</v>
      </c>
      <c r="B237" s="16">
        <v>5.7</v>
      </c>
    </row>
    <row r="238" spans="1:2" x14ac:dyDescent="0.35">
      <c r="A238" s="2">
        <v>46762.833333333336</v>
      </c>
      <c r="B238" s="16">
        <v>5.5</v>
      </c>
    </row>
    <row r="239" spans="1:2" x14ac:dyDescent="0.35">
      <c r="A239" s="2">
        <v>46762.875</v>
      </c>
      <c r="B239" s="16">
        <v>5.3</v>
      </c>
    </row>
    <row r="240" spans="1:2" x14ac:dyDescent="0.35">
      <c r="A240" s="2">
        <v>46762.916666666664</v>
      </c>
      <c r="B240" s="16">
        <v>4.5999999999999996</v>
      </c>
    </row>
    <row r="241" spans="1:2" x14ac:dyDescent="0.35">
      <c r="A241" s="2">
        <v>46762.958333333336</v>
      </c>
      <c r="B241" s="16">
        <v>4.3</v>
      </c>
    </row>
    <row r="242" spans="1:2" x14ac:dyDescent="0.35">
      <c r="A242" s="2">
        <v>46763</v>
      </c>
      <c r="B242" s="16">
        <v>3.5</v>
      </c>
    </row>
    <row r="243" spans="1:2" x14ac:dyDescent="0.35">
      <c r="A243" s="2">
        <v>46763.041666666664</v>
      </c>
      <c r="B243" s="16">
        <v>3</v>
      </c>
    </row>
    <row r="244" spans="1:2" x14ac:dyDescent="0.35">
      <c r="A244" s="2">
        <v>46763.083333333336</v>
      </c>
      <c r="B244" s="16">
        <v>2.7</v>
      </c>
    </row>
    <row r="245" spans="1:2" x14ac:dyDescent="0.35">
      <c r="A245" s="2">
        <v>46763.125</v>
      </c>
      <c r="B245" s="16">
        <v>2.7</v>
      </c>
    </row>
    <row r="246" spans="1:2" x14ac:dyDescent="0.35">
      <c r="A246" s="2">
        <v>46763.166666666664</v>
      </c>
      <c r="B246" s="16">
        <v>2.8</v>
      </c>
    </row>
    <row r="247" spans="1:2" x14ac:dyDescent="0.35">
      <c r="A247" s="2">
        <v>46763.208333333336</v>
      </c>
      <c r="B247" s="16">
        <v>3</v>
      </c>
    </row>
    <row r="248" spans="1:2" x14ac:dyDescent="0.35">
      <c r="A248" s="2">
        <v>46763.25</v>
      </c>
      <c r="B248" s="16">
        <v>3.4</v>
      </c>
    </row>
    <row r="249" spans="1:2" x14ac:dyDescent="0.35">
      <c r="A249" s="2">
        <v>46763.291666666664</v>
      </c>
      <c r="B249" s="16">
        <v>4.0999999999999996</v>
      </c>
    </row>
    <row r="250" spans="1:2" x14ac:dyDescent="0.35">
      <c r="A250" s="2">
        <v>46763.333333333336</v>
      </c>
      <c r="B250" s="16">
        <v>4.9000000000000004</v>
      </c>
    </row>
    <row r="251" spans="1:2" x14ac:dyDescent="0.35">
      <c r="A251" s="2">
        <v>46763.375</v>
      </c>
      <c r="B251" s="16">
        <v>5.4</v>
      </c>
    </row>
    <row r="252" spans="1:2" x14ac:dyDescent="0.35">
      <c r="A252" s="2">
        <v>46763.416666666664</v>
      </c>
      <c r="B252" s="16">
        <v>5.6</v>
      </c>
    </row>
    <row r="253" spans="1:2" x14ac:dyDescent="0.35">
      <c r="A253" s="2">
        <v>46763.458333333336</v>
      </c>
      <c r="B253" s="16">
        <v>5.6</v>
      </c>
    </row>
    <row r="254" spans="1:2" x14ac:dyDescent="0.35">
      <c r="A254" s="2">
        <v>46763.5</v>
      </c>
      <c r="B254" s="16">
        <v>5.5</v>
      </c>
    </row>
    <row r="255" spans="1:2" x14ac:dyDescent="0.35">
      <c r="A255" s="2">
        <v>46763.541666666664</v>
      </c>
      <c r="B255" s="16">
        <v>5.6</v>
      </c>
    </row>
    <row r="256" spans="1:2" x14ac:dyDescent="0.35">
      <c r="A256" s="2">
        <v>46763.583333333336</v>
      </c>
      <c r="B256" s="16">
        <v>5.3</v>
      </c>
    </row>
    <row r="257" spans="1:2" x14ac:dyDescent="0.35">
      <c r="A257" s="2">
        <v>46763.625</v>
      </c>
      <c r="B257" s="16">
        <v>5.2</v>
      </c>
    </row>
    <row r="258" spans="1:2" x14ac:dyDescent="0.35">
      <c r="A258" s="2">
        <v>46763.666666666664</v>
      </c>
      <c r="B258" s="16">
        <v>5.4</v>
      </c>
    </row>
    <row r="259" spans="1:2" x14ac:dyDescent="0.35">
      <c r="A259" s="2">
        <v>46763.708333333336</v>
      </c>
      <c r="B259" s="16">
        <v>5.9</v>
      </c>
    </row>
    <row r="260" spans="1:2" x14ac:dyDescent="0.35">
      <c r="A260" s="2">
        <v>46763.75</v>
      </c>
      <c r="B260" s="16">
        <v>6.5</v>
      </c>
    </row>
    <row r="261" spans="1:2" x14ac:dyDescent="0.35">
      <c r="A261" s="2">
        <v>46763.791666666664</v>
      </c>
      <c r="B261" s="16">
        <v>6.6</v>
      </c>
    </row>
    <row r="262" spans="1:2" x14ac:dyDescent="0.35">
      <c r="A262" s="2">
        <v>46763.833333333336</v>
      </c>
      <c r="B262" s="16">
        <v>6.1</v>
      </c>
    </row>
    <row r="263" spans="1:2" x14ac:dyDescent="0.35">
      <c r="A263" s="2">
        <v>46763.875</v>
      </c>
      <c r="B263" s="16">
        <v>5.2</v>
      </c>
    </row>
    <row r="264" spans="1:2" x14ac:dyDescent="0.35">
      <c r="A264" s="2">
        <v>46763.916666666664</v>
      </c>
      <c r="B264" s="16">
        <v>4.5999999999999996</v>
      </c>
    </row>
    <row r="265" spans="1:2" x14ac:dyDescent="0.35">
      <c r="A265" s="2">
        <v>46763.958333333336</v>
      </c>
      <c r="B265" s="16">
        <v>4.3</v>
      </c>
    </row>
    <row r="266" spans="1:2" x14ac:dyDescent="0.35">
      <c r="A266" s="2">
        <v>46764</v>
      </c>
      <c r="B266" s="16">
        <v>3.5</v>
      </c>
    </row>
    <row r="267" spans="1:2" x14ac:dyDescent="0.35">
      <c r="A267" s="2">
        <v>46764.041666666664</v>
      </c>
      <c r="B267" s="16">
        <v>3</v>
      </c>
    </row>
    <row r="268" spans="1:2" x14ac:dyDescent="0.35">
      <c r="A268" s="2">
        <v>46764.083333333336</v>
      </c>
      <c r="B268" s="16">
        <v>2.7</v>
      </c>
    </row>
    <row r="269" spans="1:2" x14ac:dyDescent="0.35">
      <c r="A269" s="2">
        <v>46764.125</v>
      </c>
      <c r="B269" s="16">
        <v>2.7</v>
      </c>
    </row>
    <row r="270" spans="1:2" x14ac:dyDescent="0.35">
      <c r="A270" s="2">
        <v>46764.166666666664</v>
      </c>
      <c r="B270" s="16">
        <v>2.8</v>
      </c>
    </row>
    <row r="271" spans="1:2" x14ac:dyDescent="0.35">
      <c r="A271" s="2">
        <v>46764.208333333336</v>
      </c>
      <c r="B271" s="16">
        <v>3</v>
      </c>
    </row>
    <row r="272" spans="1:2" x14ac:dyDescent="0.35">
      <c r="A272" s="2">
        <v>46764.25</v>
      </c>
      <c r="B272" s="16">
        <v>3.4</v>
      </c>
    </row>
    <row r="273" spans="1:2" x14ac:dyDescent="0.35">
      <c r="A273" s="2">
        <v>46764.291666666664</v>
      </c>
      <c r="B273" s="16">
        <v>4.3</v>
      </c>
    </row>
    <row r="274" spans="1:2" x14ac:dyDescent="0.35">
      <c r="A274" s="2">
        <v>46764.333333333336</v>
      </c>
      <c r="B274" s="16">
        <v>5.0999999999999996</v>
      </c>
    </row>
    <row r="275" spans="1:2" x14ac:dyDescent="0.35">
      <c r="A275" s="2">
        <v>46764.375</v>
      </c>
      <c r="B275" s="16">
        <v>5.6</v>
      </c>
    </row>
    <row r="276" spans="1:2" x14ac:dyDescent="0.35">
      <c r="A276" s="2">
        <v>46764.416666666664</v>
      </c>
      <c r="B276" s="16">
        <v>5.7</v>
      </c>
    </row>
    <row r="277" spans="1:2" x14ac:dyDescent="0.35">
      <c r="A277" s="2">
        <v>46764.458333333336</v>
      </c>
      <c r="B277" s="16">
        <v>5.7</v>
      </c>
    </row>
    <row r="278" spans="1:2" x14ac:dyDescent="0.35">
      <c r="A278" s="2">
        <v>46764.5</v>
      </c>
      <c r="B278" s="16">
        <v>5.6</v>
      </c>
    </row>
    <row r="279" spans="1:2" x14ac:dyDescent="0.35">
      <c r="A279" s="2">
        <v>46764.541666666664</v>
      </c>
      <c r="B279" s="16">
        <v>5.6</v>
      </c>
    </row>
    <row r="280" spans="1:2" x14ac:dyDescent="0.35">
      <c r="A280" s="2">
        <v>46764.583333333336</v>
      </c>
      <c r="B280" s="16">
        <v>5.6</v>
      </c>
    </row>
    <row r="281" spans="1:2" x14ac:dyDescent="0.35">
      <c r="A281" s="2">
        <v>46764.625</v>
      </c>
      <c r="B281" s="16">
        <v>5.5</v>
      </c>
    </row>
    <row r="282" spans="1:2" x14ac:dyDescent="0.35">
      <c r="A282" s="2">
        <v>46764.666666666664</v>
      </c>
      <c r="B282" s="16">
        <v>5.7</v>
      </c>
    </row>
    <row r="283" spans="1:2" x14ac:dyDescent="0.35">
      <c r="A283" s="2">
        <v>46764.708333333336</v>
      </c>
      <c r="B283" s="16">
        <v>6.1</v>
      </c>
    </row>
    <row r="284" spans="1:2" x14ac:dyDescent="0.35">
      <c r="A284" s="2">
        <v>46764.75</v>
      </c>
      <c r="B284" s="16">
        <v>6.7</v>
      </c>
    </row>
    <row r="285" spans="1:2" x14ac:dyDescent="0.35">
      <c r="A285" s="2">
        <v>46764.791666666664</v>
      </c>
      <c r="B285" s="16">
        <v>6.7</v>
      </c>
    </row>
    <row r="286" spans="1:2" x14ac:dyDescent="0.35">
      <c r="A286" s="2">
        <v>46764.833333333336</v>
      </c>
      <c r="B286" s="16">
        <v>6.2</v>
      </c>
    </row>
    <row r="287" spans="1:2" x14ac:dyDescent="0.35">
      <c r="A287" s="2">
        <v>46764.875</v>
      </c>
      <c r="B287" s="16">
        <v>5.3</v>
      </c>
    </row>
    <row r="288" spans="1:2" x14ac:dyDescent="0.35">
      <c r="A288" s="2">
        <v>46764.916666666664</v>
      </c>
      <c r="B288" s="16">
        <v>4.5999999999999996</v>
      </c>
    </row>
    <row r="289" spans="1:2" x14ac:dyDescent="0.35">
      <c r="A289" s="2">
        <v>46764.958333333336</v>
      </c>
      <c r="B289" s="16">
        <v>4.4000000000000004</v>
      </c>
    </row>
    <row r="290" spans="1:2" x14ac:dyDescent="0.35">
      <c r="A290" s="2">
        <v>46765</v>
      </c>
      <c r="B290" s="16">
        <v>3.5</v>
      </c>
    </row>
    <row r="291" spans="1:2" x14ac:dyDescent="0.35">
      <c r="A291" s="2">
        <v>46765.041666666664</v>
      </c>
      <c r="B291" s="16">
        <v>3</v>
      </c>
    </row>
    <row r="292" spans="1:2" x14ac:dyDescent="0.35">
      <c r="A292" s="2">
        <v>46765.083333333336</v>
      </c>
      <c r="B292" s="16">
        <v>2.7</v>
      </c>
    </row>
    <row r="293" spans="1:2" x14ac:dyDescent="0.35">
      <c r="A293" s="2">
        <v>46765.125</v>
      </c>
      <c r="B293" s="16">
        <v>2.7</v>
      </c>
    </row>
    <row r="294" spans="1:2" x14ac:dyDescent="0.35">
      <c r="A294" s="2">
        <v>46765.166666666664</v>
      </c>
      <c r="B294" s="16">
        <v>2.8</v>
      </c>
    </row>
    <row r="295" spans="1:2" x14ac:dyDescent="0.35">
      <c r="A295" s="2">
        <v>46765.208333333336</v>
      </c>
      <c r="B295" s="16">
        <v>3</v>
      </c>
    </row>
    <row r="296" spans="1:2" x14ac:dyDescent="0.35">
      <c r="A296" s="2">
        <v>46765.25</v>
      </c>
      <c r="B296" s="16">
        <v>3.5</v>
      </c>
    </row>
    <row r="297" spans="1:2" x14ac:dyDescent="0.35">
      <c r="A297" s="2">
        <v>46765.291666666664</v>
      </c>
      <c r="B297" s="16">
        <v>4.3</v>
      </c>
    </row>
    <row r="298" spans="1:2" x14ac:dyDescent="0.35">
      <c r="A298" s="2">
        <v>46765.333333333336</v>
      </c>
      <c r="B298" s="16">
        <v>5.2</v>
      </c>
    </row>
    <row r="299" spans="1:2" x14ac:dyDescent="0.35">
      <c r="A299" s="2">
        <v>46765.375</v>
      </c>
      <c r="B299" s="16">
        <v>5.6</v>
      </c>
    </row>
    <row r="300" spans="1:2" x14ac:dyDescent="0.35">
      <c r="A300" s="2">
        <v>46765.416666666664</v>
      </c>
      <c r="B300" s="16">
        <v>5.8</v>
      </c>
    </row>
    <row r="301" spans="1:2" x14ac:dyDescent="0.35">
      <c r="A301" s="2">
        <v>46765.458333333336</v>
      </c>
      <c r="B301" s="16">
        <v>5.8</v>
      </c>
    </row>
    <row r="302" spans="1:2" x14ac:dyDescent="0.35">
      <c r="A302" s="2">
        <v>46765.5</v>
      </c>
      <c r="B302" s="16">
        <v>5.7</v>
      </c>
    </row>
    <row r="303" spans="1:2" x14ac:dyDescent="0.35">
      <c r="A303" s="2">
        <v>46765.541666666664</v>
      </c>
      <c r="B303" s="16">
        <v>5.7</v>
      </c>
    </row>
    <row r="304" spans="1:2" x14ac:dyDescent="0.35">
      <c r="A304" s="2">
        <v>46765.583333333336</v>
      </c>
      <c r="B304" s="16">
        <v>5.5</v>
      </c>
    </row>
    <row r="305" spans="1:2" x14ac:dyDescent="0.35">
      <c r="A305" s="2">
        <v>46765.625</v>
      </c>
      <c r="B305" s="16">
        <v>5.3</v>
      </c>
    </row>
    <row r="306" spans="1:2" x14ac:dyDescent="0.35">
      <c r="A306" s="2">
        <v>46765.666666666664</v>
      </c>
      <c r="B306" s="16">
        <v>5.6</v>
      </c>
    </row>
    <row r="307" spans="1:2" x14ac:dyDescent="0.35">
      <c r="A307" s="2">
        <v>46765.708333333336</v>
      </c>
      <c r="B307" s="16">
        <v>5.9</v>
      </c>
    </row>
    <row r="308" spans="1:2" x14ac:dyDescent="0.35">
      <c r="A308" s="2">
        <v>46765.75</v>
      </c>
      <c r="B308" s="16">
        <v>6.6</v>
      </c>
    </row>
    <row r="309" spans="1:2" x14ac:dyDescent="0.35">
      <c r="A309" s="2">
        <v>46765.791666666664</v>
      </c>
      <c r="B309" s="16">
        <v>6.7</v>
      </c>
    </row>
    <row r="310" spans="1:2" x14ac:dyDescent="0.35">
      <c r="A310" s="2">
        <v>46765.833333333336</v>
      </c>
      <c r="B310" s="16">
        <v>6.2</v>
      </c>
    </row>
    <row r="311" spans="1:2" x14ac:dyDescent="0.35">
      <c r="A311" s="2">
        <v>46765.875</v>
      </c>
      <c r="B311" s="16">
        <v>5.3</v>
      </c>
    </row>
    <row r="312" spans="1:2" x14ac:dyDescent="0.35">
      <c r="A312" s="2">
        <v>46765.916666666664</v>
      </c>
      <c r="B312" s="16">
        <v>4.5999999999999996</v>
      </c>
    </row>
    <row r="313" spans="1:2" x14ac:dyDescent="0.35">
      <c r="A313" s="2">
        <v>46765.958333333336</v>
      </c>
      <c r="B313" s="16">
        <v>4.3</v>
      </c>
    </row>
    <row r="314" spans="1:2" x14ac:dyDescent="0.35">
      <c r="A314" s="2">
        <v>46766</v>
      </c>
      <c r="B314" s="16">
        <v>3.5</v>
      </c>
    </row>
    <row r="315" spans="1:2" x14ac:dyDescent="0.35">
      <c r="A315" s="2">
        <v>46766.041666666664</v>
      </c>
      <c r="B315" s="16">
        <v>2.9</v>
      </c>
    </row>
    <row r="316" spans="1:2" x14ac:dyDescent="0.35">
      <c r="A316" s="2">
        <v>46766.083333333336</v>
      </c>
      <c r="B316" s="16">
        <v>2.7</v>
      </c>
    </row>
    <row r="317" spans="1:2" x14ac:dyDescent="0.35">
      <c r="A317" s="2">
        <v>46766.125</v>
      </c>
      <c r="B317" s="16">
        <v>2.6</v>
      </c>
    </row>
    <row r="318" spans="1:2" x14ac:dyDescent="0.35">
      <c r="A318" s="2">
        <v>46766.166666666664</v>
      </c>
      <c r="B318" s="16">
        <v>2.7</v>
      </c>
    </row>
    <row r="319" spans="1:2" x14ac:dyDescent="0.35">
      <c r="A319" s="2">
        <v>46766.208333333336</v>
      </c>
      <c r="B319" s="16">
        <v>2.9</v>
      </c>
    </row>
    <row r="320" spans="1:2" x14ac:dyDescent="0.35">
      <c r="A320" s="2">
        <v>46766.25</v>
      </c>
      <c r="B320" s="16">
        <v>3.2</v>
      </c>
    </row>
    <row r="321" spans="1:2" x14ac:dyDescent="0.35">
      <c r="A321" s="2">
        <v>46766.291666666664</v>
      </c>
      <c r="B321" s="16">
        <v>3.9</v>
      </c>
    </row>
    <row r="322" spans="1:2" x14ac:dyDescent="0.35">
      <c r="A322" s="2">
        <v>46766.333333333336</v>
      </c>
      <c r="B322" s="16">
        <v>4.8</v>
      </c>
    </row>
    <row r="323" spans="1:2" x14ac:dyDescent="0.35">
      <c r="A323" s="2">
        <v>46766.375</v>
      </c>
      <c r="B323" s="16">
        <v>5.3</v>
      </c>
    </row>
    <row r="324" spans="1:2" x14ac:dyDescent="0.35">
      <c r="A324" s="2">
        <v>46766.416666666664</v>
      </c>
      <c r="B324" s="16">
        <v>5.5</v>
      </c>
    </row>
    <row r="325" spans="1:2" x14ac:dyDescent="0.35">
      <c r="A325" s="2">
        <v>46766.458333333336</v>
      </c>
      <c r="B325" s="16">
        <v>5.5</v>
      </c>
    </row>
    <row r="326" spans="1:2" x14ac:dyDescent="0.35">
      <c r="A326" s="2">
        <v>46766.5</v>
      </c>
      <c r="B326" s="16">
        <v>5.4</v>
      </c>
    </row>
    <row r="327" spans="1:2" x14ac:dyDescent="0.35">
      <c r="A327" s="2">
        <v>46766.541666666664</v>
      </c>
      <c r="B327" s="16">
        <v>5.4</v>
      </c>
    </row>
    <row r="328" spans="1:2" x14ac:dyDescent="0.35">
      <c r="A328" s="2">
        <v>46766.583333333336</v>
      </c>
      <c r="B328" s="16">
        <v>5.0999999999999996</v>
      </c>
    </row>
    <row r="329" spans="1:2" x14ac:dyDescent="0.35">
      <c r="A329" s="2">
        <v>46766.625</v>
      </c>
      <c r="B329" s="16">
        <v>5</v>
      </c>
    </row>
    <row r="330" spans="1:2" x14ac:dyDescent="0.35">
      <c r="A330" s="2">
        <v>46766.666666666664</v>
      </c>
      <c r="B330" s="16">
        <v>5.3</v>
      </c>
    </row>
    <row r="331" spans="1:2" x14ac:dyDescent="0.35">
      <c r="A331" s="2">
        <v>46766.708333333336</v>
      </c>
      <c r="B331" s="16">
        <v>5.7</v>
      </c>
    </row>
    <row r="332" spans="1:2" x14ac:dyDescent="0.35">
      <c r="A332" s="2">
        <v>46766.75</v>
      </c>
      <c r="B332" s="16">
        <v>6.2</v>
      </c>
    </row>
    <row r="333" spans="1:2" x14ac:dyDescent="0.35">
      <c r="A333" s="2">
        <v>46766.791666666664</v>
      </c>
      <c r="B333" s="16">
        <v>6.2</v>
      </c>
    </row>
    <row r="334" spans="1:2" x14ac:dyDescent="0.35">
      <c r="A334" s="2">
        <v>46766.833333333336</v>
      </c>
      <c r="B334" s="16">
        <v>5.6</v>
      </c>
    </row>
    <row r="335" spans="1:2" x14ac:dyDescent="0.35">
      <c r="A335" s="2">
        <v>46766.875</v>
      </c>
      <c r="B335" s="16">
        <v>4.9000000000000004</v>
      </c>
    </row>
    <row r="336" spans="1:2" x14ac:dyDescent="0.35">
      <c r="A336" s="2">
        <v>46766.916666666664</v>
      </c>
      <c r="B336" s="16">
        <v>4.3</v>
      </c>
    </row>
    <row r="337" spans="1:2" x14ac:dyDescent="0.35">
      <c r="A337" s="2">
        <v>46766.958333333336</v>
      </c>
      <c r="B337" s="16">
        <v>4.0999999999999996</v>
      </c>
    </row>
    <row r="338" spans="1:2" x14ac:dyDescent="0.35">
      <c r="A338" s="2">
        <v>46767</v>
      </c>
      <c r="B338" s="16">
        <v>3.4</v>
      </c>
    </row>
    <row r="339" spans="1:2" x14ac:dyDescent="0.35">
      <c r="A339" s="2">
        <v>46767.041666666664</v>
      </c>
      <c r="B339" s="16">
        <v>2.9</v>
      </c>
    </row>
    <row r="340" spans="1:2" x14ac:dyDescent="0.35">
      <c r="A340" s="2">
        <v>46767.083333333336</v>
      </c>
      <c r="B340" s="16">
        <v>2.6</v>
      </c>
    </row>
    <row r="341" spans="1:2" x14ac:dyDescent="0.35">
      <c r="A341" s="2">
        <v>46767.125</v>
      </c>
      <c r="B341" s="16">
        <v>2.6</v>
      </c>
    </row>
    <row r="342" spans="1:2" x14ac:dyDescent="0.35">
      <c r="A342" s="2">
        <v>46767.166666666664</v>
      </c>
      <c r="B342" s="16">
        <v>2.6</v>
      </c>
    </row>
    <row r="343" spans="1:2" x14ac:dyDescent="0.35">
      <c r="A343" s="2">
        <v>46767.208333333336</v>
      </c>
      <c r="B343" s="16">
        <v>2.6</v>
      </c>
    </row>
    <row r="344" spans="1:2" x14ac:dyDescent="0.35">
      <c r="A344" s="2">
        <v>46767.25</v>
      </c>
      <c r="B344" s="16">
        <v>2.6</v>
      </c>
    </row>
    <row r="345" spans="1:2" x14ac:dyDescent="0.35">
      <c r="A345" s="2">
        <v>46767.291666666664</v>
      </c>
      <c r="B345" s="16">
        <v>2.2999999999999998</v>
      </c>
    </row>
    <row r="346" spans="1:2" x14ac:dyDescent="0.35">
      <c r="A346" s="2">
        <v>46767.333333333336</v>
      </c>
      <c r="B346" s="16">
        <v>2.8</v>
      </c>
    </row>
    <row r="347" spans="1:2" x14ac:dyDescent="0.35">
      <c r="A347" s="2">
        <v>46767.375</v>
      </c>
      <c r="B347" s="16">
        <v>3.5</v>
      </c>
    </row>
    <row r="348" spans="1:2" x14ac:dyDescent="0.35">
      <c r="A348" s="2">
        <v>46767.416666666664</v>
      </c>
      <c r="B348" s="16">
        <v>4.2</v>
      </c>
    </row>
    <row r="349" spans="1:2" x14ac:dyDescent="0.35">
      <c r="A349" s="2">
        <v>46767.458333333336</v>
      </c>
      <c r="B349" s="16">
        <v>4.5999999999999996</v>
      </c>
    </row>
    <row r="350" spans="1:2" x14ac:dyDescent="0.35">
      <c r="A350" s="2">
        <v>46767.5</v>
      </c>
      <c r="B350" s="16">
        <v>4.8</v>
      </c>
    </row>
    <row r="351" spans="1:2" x14ac:dyDescent="0.35">
      <c r="A351" s="2">
        <v>46767.541666666664</v>
      </c>
      <c r="B351" s="16">
        <v>4.7</v>
      </c>
    </row>
    <row r="352" spans="1:2" x14ac:dyDescent="0.35">
      <c r="A352" s="2">
        <v>46767.583333333336</v>
      </c>
      <c r="B352" s="16">
        <v>4.5999999999999996</v>
      </c>
    </row>
    <row r="353" spans="1:2" x14ac:dyDescent="0.35">
      <c r="A353" s="2">
        <v>46767.625</v>
      </c>
      <c r="B353" s="16">
        <v>4.4000000000000004</v>
      </c>
    </row>
    <row r="354" spans="1:2" x14ac:dyDescent="0.35">
      <c r="A354" s="2">
        <v>46767.666666666664</v>
      </c>
      <c r="B354" s="16">
        <v>4.8</v>
      </c>
    </row>
    <row r="355" spans="1:2" x14ac:dyDescent="0.35">
      <c r="A355" s="2">
        <v>46767.708333333336</v>
      </c>
      <c r="B355" s="16">
        <v>5</v>
      </c>
    </row>
    <row r="356" spans="1:2" x14ac:dyDescent="0.35">
      <c r="A356" s="2">
        <v>46767.75</v>
      </c>
      <c r="B356" s="16">
        <v>5.5</v>
      </c>
    </row>
    <row r="357" spans="1:2" x14ac:dyDescent="0.35">
      <c r="A357" s="2">
        <v>46767.791666666664</v>
      </c>
      <c r="B357" s="16">
        <v>5.4</v>
      </c>
    </row>
    <row r="358" spans="1:2" x14ac:dyDescent="0.35">
      <c r="A358" s="2">
        <v>46767.833333333336</v>
      </c>
      <c r="B358" s="16">
        <v>4.9000000000000004</v>
      </c>
    </row>
    <row r="359" spans="1:2" x14ac:dyDescent="0.35">
      <c r="A359" s="2">
        <v>46767.875</v>
      </c>
      <c r="B359" s="16">
        <v>4.3</v>
      </c>
    </row>
    <row r="360" spans="1:2" x14ac:dyDescent="0.35">
      <c r="A360" s="2">
        <v>46767.916666666664</v>
      </c>
      <c r="B360" s="16">
        <v>3.9</v>
      </c>
    </row>
    <row r="361" spans="1:2" x14ac:dyDescent="0.35">
      <c r="A361" s="2">
        <v>46767.958333333336</v>
      </c>
      <c r="B361" s="16">
        <v>3.9</v>
      </c>
    </row>
    <row r="362" spans="1:2" x14ac:dyDescent="0.35">
      <c r="A362" s="2">
        <v>46768</v>
      </c>
      <c r="B362" s="16">
        <v>3.4</v>
      </c>
    </row>
    <row r="363" spans="1:2" x14ac:dyDescent="0.35">
      <c r="A363" s="2">
        <v>46768.041666666664</v>
      </c>
      <c r="B363" s="16">
        <v>2.9</v>
      </c>
    </row>
    <row r="364" spans="1:2" x14ac:dyDescent="0.35">
      <c r="A364" s="2">
        <v>46768.083333333336</v>
      </c>
      <c r="B364" s="16">
        <v>2.6</v>
      </c>
    </row>
    <row r="365" spans="1:2" x14ac:dyDescent="0.35">
      <c r="A365" s="2">
        <v>46768.125</v>
      </c>
      <c r="B365" s="16">
        <v>2.6</v>
      </c>
    </row>
    <row r="366" spans="1:2" x14ac:dyDescent="0.35">
      <c r="A366" s="2">
        <v>46768.166666666664</v>
      </c>
      <c r="B366" s="16">
        <v>2.5</v>
      </c>
    </row>
    <row r="367" spans="1:2" x14ac:dyDescent="0.35">
      <c r="A367" s="2">
        <v>46768.208333333336</v>
      </c>
      <c r="B367" s="16">
        <v>2.6</v>
      </c>
    </row>
    <row r="368" spans="1:2" x14ac:dyDescent="0.35">
      <c r="A368" s="2">
        <v>46768.25</v>
      </c>
      <c r="B368" s="16">
        <v>2.5</v>
      </c>
    </row>
    <row r="369" spans="1:2" x14ac:dyDescent="0.35">
      <c r="A369" s="2">
        <v>46768.291666666664</v>
      </c>
      <c r="B369" s="16">
        <v>2.1</v>
      </c>
    </row>
    <row r="370" spans="1:2" x14ac:dyDescent="0.35">
      <c r="A370" s="2">
        <v>46768.333333333336</v>
      </c>
      <c r="B370" s="16">
        <v>2.4</v>
      </c>
    </row>
    <row r="371" spans="1:2" x14ac:dyDescent="0.35">
      <c r="A371" s="2">
        <v>46768.375</v>
      </c>
      <c r="B371" s="16">
        <v>3</v>
      </c>
    </row>
    <row r="372" spans="1:2" x14ac:dyDescent="0.35">
      <c r="A372" s="2">
        <v>46768.416666666664</v>
      </c>
      <c r="B372" s="16">
        <v>3.6</v>
      </c>
    </row>
    <row r="373" spans="1:2" x14ac:dyDescent="0.35">
      <c r="A373" s="2">
        <v>46768.458333333336</v>
      </c>
      <c r="B373" s="16">
        <v>4.0999999999999996</v>
      </c>
    </row>
    <row r="374" spans="1:2" x14ac:dyDescent="0.35">
      <c r="A374" s="2">
        <v>46768.5</v>
      </c>
      <c r="B374" s="16">
        <v>4.4000000000000004</v>
      </c>
    </row>
    <row r="375" spans="1:2" x14ac:dyDescent="0.35">
      <c r="A375" s="2">
        <v>46768.541666666664</v>
      </c>
      <c r="B375" s="16">
        <v>4.5999999999999996</v>
      </c>
    </row>
    <row r="376" spans="1:2" x14ac:dyDescent="0.35">
      <c r="A376" s="2">
        <v>46768.583333333336</v>
      </c>
      <c r="B376" s="16">
        <v>4.4000000000000004</v>
      </c>
    </row>
    <row r="377" spans="1:2" x14ac:dyDescent="0.35">
      <c r="A377" s="2">
        <v>46768.625</v>
      </c>
      <c r="B377" s="16">
        <v>4.3</v>
      </c>
    </row>
    <row r="378" spans="1:2" x14ac:dyDescent="0.35">
      <c r="A378" s="2">
        <v>46768.666666666664</v>
      </c>
      <c r="B378" s="16">
        <v>4.5999999999999996</v>
      </c>
    </row>
    <row r="379" spans="1:2" x14ac:dyDescent="0.35">
      <c r="A379" s="2">
        <v>46768.708333333336</v>
      </c>
      <c r="B379" s="16">
        <v>4.9000000000000004</v>
      </c>
    </row>
    <row r="380" spans="1:2" x14ac:dyDescent="0.35">
      <c r="A380" s="2">
        <v>46768.75</v>
      </c>
      <c r="B380" s="16">
        <v>5.5</v>
      </c>
    </row>
    <row r="381" spans="1:2" x14ac:dyDescent="0.35">
      <c r="A381" s="2">
        <v>46768.791666666664</v>
      </c>
      <c r="B381" s="16">
        <v>5.6</v>
      </c>
    </row>
    <row r="382" spans="1:2" x14ac:dyDescent="0.35">
      <c r="A382" s="2">
        <v>46768.833333333336</v>
      </c>
      <c r="B382" s="16">
        <v>5.0999999999999996</v>
      </c>
    </row>
    <row r="383" spans="1:2" x14ac:dyDescent="0.35">
      <c r="A383" s="2">
        <v>46768.875</v>
      </c>
      <c r="B383" s="16">
        <v>4.4000000000000004</v>
      </c>
    </row>
    <row r="384" spans="1:2" x14ac:dyDescent="0.35">
      <c r="A384" s="2">
        <v>46768.916666666664</v>
      </c>
      <c r="B384" s="16">
        <v>3.8</v>
      </c>
    </row>
    <row r="385" spans="1:2" x14ac:dyDescent="0.35">
      <c r="A385" s="2">
        <v>46768.958333333336</v>
      </c>
      <c r="B385" s="16">
        <v>3.8</v>
      </c>
    </row>
    <row r="386" spans="1:2" x14ac:dyDescent="0.35">
      <c r="A386" s="2">
        <v>46769</v>
      </c>
      <c r="B386" s="16">
        <v>3.1</v>
      </c>
    </row>
    <row r="387" spans="1:2" x14ac:dyDescent="0.35">
      <c r="A387" s="2">
        <v>46769.041666666664</v>
      </c>
      <c r="B387" s="16">
        <v>2.7</v>
      </c>
    </row>
    <row r="388" spans="1:2" x14ac:dyDescent="0.35">
      <c r="A388" s="2">
        <v>46769.083333333336</v>
      </c>
      <c r="B388" s="16">
        <v>2.5</v>
      </c>
    </row>
    <row r="389" spans="1:2" x14ac:dyDescent="0.35">
      <c r="A389" s="2">
        <v>46769.125</v>
      </c>
      <c r="B389" s="16">
        <v>2.5</v>
      </c>
    </row>
    <row r="390" spans="1:2" x14ac:dyDescent="0.35">
      <c r="A390" s="2">
        <v>46769.166666666664</v>
      </c>
      <c r="B390" s="16">
        <v>2.6</v>
      </c>
    </row>
    <row r="391" spans="1:2" x14ac:dyDescent="0.35">
      <c r="A391" s="2">
        <v>46769.208333333336</v>
      </c>
      <c r="B391" s="16">
        <v>2.8</v>
      </c>
    </row>
    <row r="392" spans="1:2" x14ac:dyDescent="0.35">
      <c r="A392" s="2">
        <v>46769.25</v>
      </c>
      <c r="B392" s="16">
        <v>3.2</v>
      </c>
    </row>
    <row r="393" spans="1:2" x14ac:dyDescent="0.35">
      <c r="A393" s="2">
        <v>46769.291666666664</v>
      </c>
      <c r="B393" s="16">
        <v>4</v>
      </c>
    </row>
    <row r="394" spans="1:2" x14ac:dyDescent="0.35">
      <c r="A394" s="2">
        <v>46769.333333333336</v>
      </c>
      <c r="B394" s="16">
        <v>4.9000000000000004</v>
      </c>
    </row>
    <row r="395" spans="1:2" x14ac:dyDescent="0.35">
      <c r="A395" s="2">
        <v>46769.375</v>
      </c>
      <c r="B395" s="16">
        <v>5.6</v>
      </c>
    </row>
    <row r="396" spans="1:2" x14ac:dyDescent="0.35">
      <c r="A396" s="2">
        <v>46769.416666666664</v>
      </c>
      <c r="B396" s="16">
        <v>5.9</v>
      </c>
    </row>
    <row r="397" spans="1:2" x14ac:dyDescent="0.35">
      <c r="A397" s="2">
        <v>46769.458333333336</v>
      </c>
      <c r="B397" s="16">
        <v>5.9</v>
      </c>
    </row>
    <row r="398" spans="1:2" x14ac:dyDescent="0.35">
      <c r="A398" s="2">
        <v>46769.5</v>
      </c>
      <c r="B398" s="16">
        <v>5.9</v>
      </c>
    </row>
    <row r="399" spans="1:2" x14ac:dyDescent="0.35">
      <c r="A399" s="2">
        <v>46769.541666666664</v>
      </c>
      <c r="B399" s="16">
        <v>6</v>
      </c>
    </row>
    <row r="400" spans="1:2" x14ac:dyDescent="0.35">
      <c r="A400" s="2">
        <v>46769.583333333336</v>
      </c>
      <c r="B400" s="16">
        <v>5.8</v>
      </c>
    </row>
    <row r="401" spans="1:2" x14ac:dyDescent="0.35">
      <c r="A401" s="2">
        <v>46769.625</v>
      </c>
      <c r="B401" s="16">
        <v>5.6</v>
      </c>
    </row>
    <row r="402" spans="1:2" x14ac:dyDescent="0.35">
      <c r="A402" s="2">
        <v>46769.666666666664</v>
      </c>
      <c r="B402" s="16">
        <v>5.8</v>
      </c>
    </row>
    <row r="403" spans="1:2" x14ac:dyDescent="0.35">
      <c r="A403" s="2">
        <v>46769.708333333336</v>
      </c>
      <c r="B403" s="16">
        <v>6.1</v>
      </c>
    </row>
    <row r="404" spans="1:2" x14ac:dyDescent="0.35">
      <c r="A404" s="2">
        <v>46769.75</v>
      </c>
      <c r="B404" s="16">
        <v>6.2</v>
      </c>
    </row>
    <row r="405" spans="1:2" x14ac:dyDescent="0.35">
      <c r="A405" s="2">
        <v>46769.791666666664</v>
      </c>
      <c r="B405" s="16">
        <v>6.3</v>
      </c>
    </row>
    <row r="406" spans="1:2" x14ac:dyDescent="0.35">
      <c r="A406" s="2">
        <v>46769.833333333336</v>
      </c>
      <c r="B406" s="16">
        <v>6.4</v>
      </c>
    </row>
    <row r="407" spans="1:2" x14ac:dyDescent="0.35">
      <c r="A407" s="2">
        <v>46769.875</v>
      </c>
      <c r="B407" s="16">
        <v>5.4</v>
      </c>
    </row>
    <row r="408" spans="1:2" x14ac:dyDescent="0.35">
      <c r="A408" s="2">
        <v>46769.916666666664</v>
      </c>
      <c r="B408" s="16">
        <v>4.7</v>
      </c>
    </row>
    <row r="409" spans="1:2" x14ac:dyDescent="0.35">
      <c r="A409" s="2">
        <v>46769.958333333336</v>
      </c>
      <c r="B409" s="16">
        <v>4.4000000000000004</v>
      </c>
    </row>
    <row r="410" spans="1:2" x14ac:dyDescent="0.35">
      <c r="A410" s="2">
        <v>46770</v>
      </c>
      <c r="B410" s="16">
        <v>3.6</v>
      </c>
    </row>
    <row r="411" spans="1:2" x14ac:dyDescent="0.35">
      <c r="A411" s="2">
        <v>46770.041666666664</v>
      </c>
      <c r="B411" s="16">
        <v>3</v>
      </c>
    </row>
    <row r="412" spans="1:2" x14ac:dyDescent="0.35">
      <c r="A412" s="2">
        <v>46770.083333333336</v>
      </c>
      <c r="B412" s="16">
        <v>2.8</v>
      </c>
    </row>
    <row r="413" spans="1:2" x14ac:dyDescent="0.35">
      <c r="A413" s="2">
        <v>46770.125</v>
      </c>
      <c r="B413" s="16">
        <v>2.8</v>
      </c>
    </row>
    <row r="414" spans="1:2" x14ac:dyDescent="0.35">
      <c r="A414" s="2">
        <v>46770.166666666664</v>
      </c>
      <c r="B414" s="16">
        <v>2.9</v>
      </c>
    </row>
    <row r="415" spans="1:2" x14ac:dyDescent="0.35">
      <c r="A415" s="2">
        <v>46770.208333333336</v>
      </c>
      <c r="B415" s="16">
        <v>3.1</v>
      </c>
    </row>
    <row r="416" spans="1:2" x14ac:dyDescent="0.35">
      <c r="A416" s="2">
        <v>46770.25</v>
      </c>
      <c r="B416" s="16">
        <v>3.5</v>
      </c>
    </row>
    <row r="417" spans="1:2" x14ac:dyDescent="0.35">
      <c r="A417" s="2">
        <v>46770.291666666664</v>
      </c>
      <c r="B417" s="16">
        <v>4.4000000000000004</v>
      </c>
    </row>
    <row r="418" spans="1:2" x14ac:dyDescent="0.35">
      <c r="A418" s="2">
        <v>46770.333333333336</v>
      </c>
      <c r="B418" s="16">
        <v>5.2</v>
      </c>
    </row>
    <row r="419" spans="1:2" x14ac:dyDescent="0.35">
      <c r="A419" s="2">
        <v>46770.375</v>
      </c>
      <c r="B419" s="16">
        <v>5.7</v>
      </c>
    </row>
    <row r="420" spans="1:2" x14ac:dyDescent="0.35">
      <c r="A420" s="2">
        <v>46770.416666666664</v>
      </c>
      <c r="B420" s="16">
        <v>5.8</v>
      </c>
    </row>
    <row r="421" spans="1:2" x14ac:dyDescent="0.35">
      <c r="A421" s="2">
        <v>46770.458333333336</v>
      </c>
      <c r="B421" s="16">
        <v>5.7</v>
      </c>
    </row>
    <row r="422" spans="1:2" x14ac:dyDescent="0.35">
      <c r="A422" s="2">
        <v>46770.5</v>
      </c>
      <c r="B422" s="16">
        <v>5.7</v>
      </c>
    </row>
    <row r="423" spans="1:2" x14ac:dyDescent="0.35">
      <c r="A423" s="2">
        <v>46770.541666666664</v>
      </c>
      <c r="B423" s="16">
        <v>5.7</v>
      </c>
    </row>
    <row r="424" spans="1:2" x14ac:dyDescent="0.35">
      <c r="A424" s="2">
        <v>46770.583333333336</v>
      </c>
      <c r="B424" s="16">
        <v>5.4</v>
      </c>
    </row>
    <row r="425" spans="1:2" x14ac:dyDescent="0.35">
      <c r="A425" s="2">
        <v>46770.625</v>
      </c>
      <c r="B425" s="16">
        <v>5.2</v>
      </c>
    </row>
    <row r="426" spans="1:2" x14ac:dyDescent="0.35">
      <c r="A426" s="2">
        <v>46770.666666666664</v>
      </c>
      <c r="B426" s="16">
        <v>5.4</v>
      </c>
    </row>
    <row r="427" spans="1:2" x14ac:dyDescent="0.35">
      <c r="A427" s="2">
        <v>46770.708333333336</v>
      </c>
      <c r="B427" s="16">
        <v>5.8</v>
      </c>
    </row>
    <row r="428" spans="1:2" x14ac:dyDescent="0.35">
      <c r="A428" s="2">
        <v>46770.75</v>
      </c>
      <c r="B428" s="16">
        <v>6.5</v>
      </c>
    </row>
    <row r="429" spans="1:2" x14ac:dyDescent="0.35">
      <c r="A429" s="2">
        <v>46770.791666666664</v>
      </c>
      <c r="B429" s="16">
        <v>6.6</v>
      </c>
    </row>
    <row r="430" spans="1:2" x14ac:dyDescent="0.35">
      <c r="A430" s="2">
        <v>46770.833333333336</v>
      </c>
      <c r="B430" s="16">
        <v>6.2</v>
      </c>
    </row>
    <row r="431" spans="1:2" x14ac:dyDescent="0.35">
      <c r="A431" s="2">
        <v>46770.875</v>
      </c>
      <c r="B431" s="16">
        <v>5.3</v>
      </c>
    </row>
    <row r="432" spans="1:2" x14ac:dyDescent="0.35">
      <c r="A432" s="2">
        <v>46770.916666666664</v>
      </c>
      <c r="B432" s="16">
        <v>4.5999999999999996</v>
      </c>
    </row>
    <row r="433" spans="1:2" x14ac:dyDescent="0.35">
      <c r="A433" s="2">
        <v>46770.958333333336</v>
      </c>
      <c r="B433" s="16">
        <v>4.3</v>
      </c>
    </row>
    <row r="434" spans="1:2" x14ac:dyDescent="0.35">
      <c r="A434" s="2">
        <v>46771</v>
      </c>
      <c r="B434" s="16">
        <v>3.5</v>
      </c>
    </row>
    <row r="435" spans="1:2" x14ac:dyDescent="0.35">
      <c r="A435" s="2">
        <v>46771.041666666664</v>
      </c>
      <c r="B435" s="16">
        <v>3</v>
      </c>
    </row>
    <row r="436" spans="1:2" x14ac:dyDescent="0.35">
      <c r="A436" s="2">
        <v>46771.083333333336</v>
      </c>
      <c r="B436" s="16">
        <v>2.7</v>
      </c>
    </row>
    <row r="437" spans="1:2" x14ac:dyDescent="0.35">
      <c r="A437" s="2">
        <v>46771.125</v>
      </c>
      <c r="B437" s="16">
        <v>2.7</v>
      </c>
    </row>
    <row r="438" spans="1:2" x14ac:dyDescent="0.35">
      <c r="A438" s="2">
        <v>46771.166666666664</v>
      </c>
      <c r="B438" s="16">
        <v>2.8</v>
      </c>
    </row>
    <row r="439" spans="1:2" x14ac:dyDescent="0.35">
      <c r="A439" s="2">
        <v>46771.208333333336</v>
      </c>
      <c r="B439" s="16">
        <v>3</v>
      </c>
    </row>
    <row r="440" spans="1:2" x14ac:dyDescent="0.35">
      <c r="A440" s="2">
        <v>46771.25</v>
      </c>
      <c r="B440" s="16">
        <v>3.4</v>
      </c>
    </row>
    <row r="441" spans="1:2" x14ac:dyDescent="0.35">
      <c r="A441" s="2">
        <v>46771.291666666664</v>
      </c>
      <c r="B441" s="16">
        <v>4.2</v>
      </c>
    </row>
    <row r="442" spans="1:2" x14ac:dyDescent="0.35">
      <c r="A442" s="2">
        <v>46771.333333333336</v>
      </c>
      <c r="B442" s="16">
        <v>5.0999999999999996</v>
      </c>
    </row>
    <row r="443" spans="1:2" x14ac:dyDescent="0.35">
      <c r="A443" s="2">
        <v>46771.375</v>
      </c>
      <c r="B443" s="16">
        <v>5.6</v>
      </c>
    </row>
    <row r="444" spans="1:2" x14ac:dyDescent="0.35">
      <c r="A444" s="2">
        <v>46771.416666666664</v>
      </c>
      <c r="B444" s="16">
        <v>5.7</v>
      </c>
    </row>
    <row r="445" spans="1:2" x14ac:dyDescent="0.35">
      <c r="A445" s="2">
        <v>46771.458333333336</v>
      </c>
      <c r="B445" s="16">
        <v>5.7</v>
      </c>
    </row>
    <row r="446" spans="1:2" x14ac:dyDescent="0.35">
      <c r="A446" s="2">
        <v>46771.5</v>
      </c>
      <c r="B446" s="16">
        <v>5.7</v>
      </c>
    </row>
    <row r="447" spans="1:2" x14ac:dyDescent="0.35">
      <c r="A447" s="2">
        <v>46771.541666666664</v>
      </c>
      <c r="B447" s="16">
        <v>5.7</v>
      </c>
    </row>
    <row r="448" spans="1:2" x14ac:dyDescent="0.35">
      <c r="A448" s="2">
        <v>46771.583333333336</v>
      </c>
      <c r="B448" s="16">
        <v>5.6</v>
      </c>
    </row>
    <row r="449" spans="1:2" x14ac:dyDescent="0.35">
      <c r="A449" s="2">
        <v>46771.625</v>
      </c>
      <c r="B449" s="16">
        <v>5.5</v>
      </c>
    </row>
    <row r="450" spans="1:2" x14ac:dyDescent="0.35">
      <c r="A450" s="2">
        <v>46771.666666666664</v>
      </c>
      <c r="B450" s="16">
        <v>5.7</v>
      </c>
    </row>
    <row r="451" spans="1:2" x14ac:dyDescent="0.35">
      <c r="A451" s="2">
        <v>46771.708333333336</v>
      </c>
      <c r="B451" s="16">
        <v>6.1</v>
      </c>
    </row>
    <row r="452" spans="1:2" x14ac:dyDescent="0.35">
      <c r="A452" s="2">
        <v>46771.75</v>
      </c>
      <c r="B452" s="16">
        <v>6.7</v>
      </c>
    </row>
    <row r="453" spans="1:2" x14ac:dyDescent="0.35">
      <c r="A453" s="2">
        <v>46771.791666666664</v>
      </c>
      <c r="B453" s="16">
        <v>6.7</v>
      </c>
    </row>
    <row r="454" spans="1:2" x14ac:dyDescent="0.35">
      <c r="A454" s="2">
        <v>46771.833333333336</v>
      </c>
      <c r="B454" s="16">
        <v>6.2</v>
      </c>
    </row>
    <row r="455" spans="1:2" x14ac:dyDescent="0.35">
      <c r="A455" s="2">
        <v>46771.875</v>
      </c>
      <c r="B455" s="16">
        <v>5.3</v>
      </c>
    </row>
    <row r="456" spans="1:2" x14ac:dyDescent="0.35">
      <c r="A456" s="2">
        <v>46771.916666666664</v>
      </c>
      <c r="B456" s="16">
        <v>4.5999999999999996</v>
      </c>
    </row>
    <row r="457" spans="1:2" x14ac:dyDescent="0.35">
      <c r="A457" s="2">
        <v>46771.958333333336</v>
      </c>
      <c r="B457" s="16">
        <v>4.3</v>
      </c>
    </row>
    <row r="458" spans="1:2" x14ac:dyDescent="0.35">
      <c r="A458" s="2">
        <v>46772</v>
      </c>
      <c r="B458" s="16">
        <v>3.4</v>
      </c>
    </row>
    <row r="459" spans="1:2" x14ac:dyDescent="0.35">
      <c r="A459" s="2">
        <v>46772.041666666664</v>
      </c>
      <c r="B459" s="16">
        <v>2.9</v>
      </c>
    </row>
    <row r="460" spans="1:2" x14ac:dyDescent="0.35">
      <c r="A460" s="2">
        <v>46772.083333333336</v>
      </c>
      <c r="B460" s="16">
        <v>2.7</v>
      </c>
    </row>
    <row r="461" spans="1:2" x14ac:dyDescent="0.35">
      <c r="A461" s="2">
        <v>46772.125</v>
      </c>
      <c r="B461" s="16">
        <v>2.7</v>
      </c>
    </row>
    <row r="462" spans="1:2" x14ac:dyDescent="0.35">
      <c r="A462" s="2">
        <v>46772.166666666664</v>
      </c>
      <c r="B462" s="16">
        <v>2.8</v>
      </c>
    </row>
    <row r="463" spans="1:2" x14ac:dyDescent="0.35">
      <c r="A463" s="2">
        <v>46772.208333333336</v>
      </c>
      <c r="B463" s="16">
        <v>3</v>
      </c>
    </row>
    <row r="464" spans="1:2" x14ac:dyDescent="0.35">
      <c r="A464" s="2">
        <v>46772.25</v>
      </c>
      <c r="B464" s="16">
        <v>3.4</v>
      </c>
    </row>
    <row r="465" spans="1:2" x14ac:dyDescent="0.35">
      <c r="A465" s="2">
        <v>46772.291666666664</v>
      </c>
      <c r="B465" s="16">
        <v>4.3</v>
      </c>
    </row>
    <row r="466" spans="1:2" x14ac:dyDescent="0.35">
      <c r="A466" s="2">
        <v>46772.333333333336</v>
      </c>
      <c r="B466" s="16">
        <v>5.2</v>
      </c>
    </row>
    <row r="467" spans="1:2" x14ac:dyDescent="0.35">
      <c r="A467" s="2">
        <v>46772.375</v>
      </c>
      <c r="B467" s="16">
        <v>5.6</v>
      </c>
    </row>
    <row r="468" spans="1:2" x14ac:dyDescent="0.35">
      <c r="A468" s="2">
        <v>46772.416666666664</v>
      </c>
      <c r="B468" s="16">
        <v>5.8</v>
      </c>
    </row>
    <row r="469" spans="1:2" x14ac:dyDescent="0.35">
      <c r="A469" s="2">
        <v>46772.458333333336</v>
      </c>
      <c r="B469" s="16">
        <v>5.8</v>
      </c>
    </row>
    <row r="470" spans="1:2" x14ac:dyDescent="0.35">
      <c r="A470" s="2">
        <v>46772.5</v>
      </c>
      <c r="B470" s="16">
        <v>5.7</v>
      </c>
    </row>
    <row r="471" spans="1:2" x14ac:dyDescent="0.35">
      <c r="A471" s="2">
        <v>46772.541666666664</v>
      </c>
      <c r="B471" s="16">
        <v>5.8</v>
      </c>
    </row>
    <row r="472" spans="1:2" x14ac:dyDescent="0.35">
      <c r="A472" s="2">
        <v>46772.583333333336</v>
      </c>
      <c r="B472" s="16">
        <v>5.5</v>
      </c>
    </row>
    <row r="473" spans="1:2" x14ac:dyDescent="0.35">
      <c r="A473" s="2">
        <v>46772.625</v>
      </c>
      <c r="B473" s="16">
        <v>5.4</v>
      </c>
    </row>
    <row r="474" spans="1:2" x14ac:dyDescent="0.35">
      <c r="A474" s="2">
        <v>46772.666666666664</v>
      </c>
      <c r="B474" s="16">
        <v>5.6</v>
      </c>
    </row>
    <row r="475" spans="1:2" x14ac:dyDescent="0.35">
      <c r="A475" s="2">
        <v>46772.708333333336</v>
      </c>
      <c r="B475" s="16">
        <v>5.9</v>
      </c>
    </row>
    <row r="476" spans="1:2" x14ac:dyDescent="0.35">
      <c r="A476" s="2">
        <v>46772.75</v>
      </c>
      <c r="B476" s="16">
        <v>6.5</v>
      </c>
    </row>
    <row r="477" spans="1:2" x14ac:dyDescent="0.35">
      <c r="A477" s="2">
        <v>46772.791666666664</v>
      </c>
      <c r="B477" s="16">
        <v>6.7</v>
      </c>
    </row>
    <row r="478" spans="1:2" x14ac:dyDescent="0.35">
      <c r="A478" s="2">
        <v>46772.833333333336</v>
      </c>
      <c r="B478" s="16">
        <v>6.2</v>
      </c>
    </row>
    <row r="479" spans="1:2" x14ac:dyDescent="0.35">
      <c r="A479" s="2">
        <v>46772.875</v>
      </c>
      <c r="B479" s="16">
        <v>5.3</v>
      </c>
    </row>
    <row r="480" spans="1:2" x14ac:dyDescent="0.35">
      <c r="A480" s="2">
        <v>46772.916666666664</v>
      </c>
      <c r="B480" s="16">
        <v>4.5999999999999996</v>
      </c>
    </row>
    <row r="481" spans="1:2" x14ac:dyDescent="0.35">
      <c r="A481" s="2">
        <v>46772.958333333336</v>
      </c>
      <c r="B481" s="16">
        <v>4.3</v>
      </c>
    </row>
    <row r="482" spans="1:2" x14ac:dyDescent="0.35">
      <c r="A482" s="2">
        <v>46773</v>
      </c>
      <c r="B482" s="16">
        <v>3.5</v>
      </c>
    </row>
    <row r="483" spans="1:2" x14ac:dyDescent="0.35">
      <c r="A483" s="2">
        <v>46773.041666666664</v>
      </c>
      <c r="B483" s="16">
        <v>2.9</v>
      </c>
    </row>
    <row r="484" spans="1:2" x14ac:dyDescent="0.35">
      <c r="A484" s="2">
        <v>46773.083333333336</v>
      </c>
      <c r="B484" s="16">
        <v>2.7</v>
      </c>
    </row>
    <row r="485" spans="1:2" x14ac:dyDescent="0.35">
      <c r="A485" s="2">
        <v>46773.125</v>
      </c>
      <c r="B485" s="16">
        <v>2.7</v>
      </c>
    </row>
    <row r="486" spans="1:2" x14ac:dyDescent="0.35">
      <c r="A486" s="2">
        <v>46773.166666666664</v>
      </c>
      <c r="B486" s="16">
        <v>2.7</v>
      </c>
    </row>
    <row r="487" spans="1:2" x14ac:dyDescent="0.35">
      <c r="A487" s="2">
        <v>46773.208333333336</v>
      </c>
      <c r="B487" s="16">
        <v>2.9</v>
      </c>
    </row>
    <row r="488" spans="1:2" x14ac:dyDescent="0.35">
      <c r="A488" s="2">
        <v>46773.25</v>
      </c>
      <c r="B488" s="16">
        <v>3.3</v>
      </c>
    </row>
    <row r="489" spans="1:2" x14ac:dyDescent="0.35">
      <c r="A489" s="2">
        <v>46773.291666666664</v>
      </c>
      <c r="B489" s="16">
        <v>4</v>
      </c>
    </row>
    <row r="490" spans="1:2" x14ac:dyDescent="0.35">
      <c r="A490" s="2">
        <v>46773.333333333336</v>
      </c>
      <c r="B490" s="16">
        <v>4.9000000000000004</v>
      </c>
    </row>
    <row r="491" spans="1:2" x14ac:dyDescent="0.35">
      <c r="A491" s="2">
        <v>46773.375</v>
      </c>
      <c r="B491" s="16">
        <v>5.5</v>
      </c>
    </row>
    <row r="492" spans="1:2" x14ac:dyDescent="0.35">
      <c r="A492" s="2">
        <v>46773.416666666664</v>
      </c>
      <c r="B492" s="16">
        <v>5.7</v>
      </c>
    </row>
    <row r="493" spans="1:2" x14ac:dyDescent="0.35">
      <c r="A493" s="2">
        <v>46773.458333333336</v>
      </c>
      <c r="B493" s="16">
        <v>5.6</v>
      </c>
    </row>
    <row r="494" spans="1:2" x14ac:dyDescent="0.35">
      <c r="A494" s="2">
        <v>46773.5</v>
      </c>
      <c r="B494" s="16">
        <v>5.5</v>
      </c>
    </row>
    <row r="495" spans="1:2" x14ac:dyDescent="0.35">
      <c r="A495" s="2">
        <v>46773.541666666664</v>
      </c>
      <c r="B495" s="16">
        <v>5.5</v>
      </c>
    </row>
    <row r="496" spans="1:2" x14ac:dyDescent="0.35">
      <c r="A496" s="2">
        <v>46773.583333333336</v>
      </c>
      <c r="B496" s="16">
        <v>5.2</v>
      </c>
    </row>
    <row r="497" spans="1:2" x14ac:dyDescent="0.35">
      <c r="A497" s="2">
        <v>46773.625</v>
      </c>
      <c r="B497" s="16">
        <v>5</v>
      </c>
    </row>
    <row r="498" spans="1:2" x14ac:dyDescent="0.35">
      <c r="A498" s="2">
        <v>46773.666666666664</v>
      </c>
      <c r="B498" s="16">
        <v>5.3</v>
      </c>
    </row>
    <row r="499" spans="1:2" x14ac:dyDescent="0.35">
      <c r="A499" s="2">
        <v>46773.708333333336</v>
      </c>
      <c r="B499" s="16">
        <v>5.7</v>
      </c>
    </row>
    <row r="500" spans="1:2" x14ac:dyDescent="0.35">
      <c r="A500" s="2">
        <v>46773.75</v>
      </c>
      <c r="B500" s="16">
        <v>6.2</v>
      </c>
    </row>
    <row r="501" spans="1:2" x14ac:dyDescent="0.35">
      <c r="A501" s="2">
        <v>46773.791666666664</v>
      </c>
      <c r="B501" s="16">
        <v>6.2</v>
      </c>
    </row>
    <row r="502" spans="1:2" x14ac:dyDescent="0.35">
      <c r="A502" s="2">
        <v>46773.833333333336</v>
      </c>
      <c r="B502" s="16">
        <v>5.7</v>
      </c>
    </row>
    <row r="503" spans="1:2" x14ac:dyDescent="0.35">
      <c r="A503" s="2">
        <v>46773.875</v>
      </c>
      <c r="B503" s="16">
        <v>4.9000000000000004</v>
      </c>
    </row>
    <row r="504" spans="1:2" x14ac:dyDescent="0.35">
      <c r="A504" s="2">
        <v>46773.916666666664</v>
      </c>
      <c r="B504" s="16">
        <v>4.3</v>
      </c>
    </row>
    <row r="505" spans="1:2" x14ac:dyDescent="0.35">
      <c r="A505" s="2">
        <v>46773.958333333336</v>
      </c>
      <c r="B505" s="16">
        <v>4.0999999999999996</v>
      </c>
    </row>
    <row r="506" spans="1:2" x14ac:dyDescent="0.35">
      <c r="A506" s="2">
        <v>46774</v>
      </c>
      <c r="B506" s="16">
        <v>3.4</v>
      </c>
    </row>
    <row r="507" spans="1:2" x14ac:dyDescent="0.35">
      <c r="A507" s="2">
        <v>46774.041666666664</v>
      </c>
      <c r="B507" s="16">
        <v>2.8</v>
      </c>
    </row>
    <row r="508" spans="1:2" x14ac:dyDescent="0.35">
      <c r="A508" s="2">
        <v>46774.083333333336</v>
      </c>
      <c r="B508" s="16">
        <v>2.5</v>
      </c>
    </row>
    <row r="509" spans="1:2" x14ac:dyDescent="0.35">
      <c r="A509" s="2">
        <v>46774.125</v>
      </c>
      <c r="B509" s="16">
        <v>2.5</v>
      </c>
    </row>
    <row r="510" spans="1:2" x14ac:dyDescent="0.35">
      <c r="A510" s="2">
        <v>46774.166666666664</v>
      </c>
      <c r="B510" s="16">
        <v>2.5</v>
      </c>
    </row>
    <row r="511" spans="1:2" x14ac:dyDescent="0.35">
      <c r="A511" s="2">
        <v>46774.208333333336</v>
      </c>
      <c r="B511" s="16">
        <v>2.5</v>
      </c>
    </row>
    <row r="512" spans="1:2" x14ac:dyDescent="0.35">
      <c r="A512" s="2">
        <v>46774.25</v>
      </c>
      <c r="B512" s="16">
        <v>2.5</v>
      </c>
    </row>
    <row r="513" spans="1:2" x14ac:dyDescent="0.35">
      <c r="A513" s="2">
        <v>46774.291666666664</v>
      </c>
      <c r="B513" s="16">
        <v>2.2999999999999998</v>
      </c>
    </row>
    <row r="514" spans="1:2" x14ac:dyDescent="0.35">
      <c r="A514" s="2">
        <v>46774.333333333336</v>
      </c>
      <c r="B514" s="16">
        <v>2.7</v>
      </c>
    </row>
    <row r="515" spans="1:2" x14ac:dyDescent="0.35">
      <c r="A515" s="2">
        <v>46774.375</v>
      </c>
      <c r="B515" s="16">
        <v>3.5</v>
      </c>
    </row>
    <row r="516" spans="1:2" x14ac:dyDescent="0.35">
      <c r="A516" s="2">
        <v>46774.416666666664</v>
      </c>
      <c r="B516" s="16">
        <v>4.2</v>
      </c>
    </row>
    <row r="517" spans="1:2" x14ac:dyDescent="0.35">
      <c r="A517" s="2">
        <v>46774.458333333336</v>
      </c>
      <c r="B517" s="16">
        <v>4.5</v>
      </c>
    </row>
    <row r="518" spans="1:2" x14ac:dyDescent="0.35">
      <c r="A518" s="2">
        <v>46774.5</v>
      </c>
      <c r="B518" s="16">
        <v>4.7</v>
      </c>
    </row>
    <row r="519" spans="1:2" x14ac:dyDescent="0.35">
      <c r="A519" s="2">
        <v>46774.541666666664</v>
      </c>
      <c r="B519" s="16">
        <v>4.5999999999999996</v>
      </c>
    </row>
    <row r="520" spans="1:2" x14ac:dyDescent="0.35">
      <c r="A520" s="2">
        <v>46774.583333333336</v>
      </c>
      <c r="B520" s="16">
        <v>4.4000000000000004</v>
      </c>
    </row>
    <row r="521" spans="1:2" x14ac:dyDescent="0.35">
      <c r="A521" s="2">
        <v>46774.625</v>
      </c>
      <c r="B521" s="16">
        <v>4.3</v>
      </c>
    </row>
    <row r="522" spans="1:2" x14ac:dyDescent="0.35">
      <c r="A522" s="2">
        <v>46774.666666666664</v>
      </c>
      <c r="B522" s="16">
        <v>4.5999999999999996</v>
      </c>
    </row>
    <row r="523" spans="1:2" x14ac:dyDescent="0.35">
      <c r="A523" s="2">
        <v>46774.708333333336</v>
      </c>
      <c r="B523" s="16">
        <v>4.9000000000000004</v>
      </c>
    </row>
    <row r="524" spans="1:2" x14ac:dyDescent="0.35">
      <c r="A524" s="2">
        <v>46774.75</v>
      </c>
      <c r="B524" s="16">
        <v>4.9000000000000004</v>
      </c>
    </row>
    <row r="525" spans="1:2" x14ac:dyDescent="0.35">
      <c r="A525" s="2">
        <v>46774.791666666664</v>
      </c>
      <c r="B525" s="16">
        <v>5</v>
      </c>
    </row>
    <row r="526" spans="1:2" x14ac:dyDescent="0.35">
      <c r="A526" s="2">
        <v>46774.833333333336</v>
      </c>
      <c r="B526" s="16">
        <v>4.9000000000000004</v>
      </c>
    </row>
    <row r="527" spans="1:2" x14ac:dyDescent="0.35">
      <c r="A527" s="2">
        <v>46774.875</v>
      </c>
      <c r="B527" s="16">
        <v>4.3</v>
      </c>
    </row>
    <row r="528" spans="1:2" x14ac:dyDescent="0.35">
      <c r="A528" s="2">
        <v>46774.916666666664</v>
      </c>
      <c r="B528" s="16">
        <v>3.8</v>
      </c>
    </row>
    <row r="529" spans="1:2" x14ac:dyDescent="0.35">
      <c r="A529" s="2">
        <v>46774.958333333336</v>
      </c>
      <c r="B529" s="16">
        <v>3.8</v>
      </c>
    </row>
    <row r="530" spans="1:2" x14ac:dyDescent="0.35">
      <c r="A530" s="2">
        <v>46775</v>
      </c>
      <c r="B530" s="16">
        <v>3.3</v>
      </c>
    </row>
    <row r="531" spans="1:2" x14ac:dyDescent="0.35">
      <c r="A531" s="2">
        <v>46775.041666666664</v>
      </c>
      <c r="B531" s="16">
        <v>2.8</v>
      </c>
    </row>
    <row r="532" spans="1:2" x14ac:dyDescent="0.35">
      <c r="A532" s="2">
        <v>46775.083333333336</v>
      </c>
      <c r="B532" s="16">
        <v>2.5</v>
      </c>
    </row>
    <row r="533" spans="1:2" x14ac:dyDescent="0.35">
      <c r="A533" s="2">
        <v>46775.125</v>
      </c>
      <c r="B533" s="16">
        <v>2.5</v>
      </c>
    </row>
    <row r="534" spans="1:2" x14ac:dyDescent="0.35">
      <c r="A534" s="2">
        <v>46775.166666666664</v>
      </c>
      <c r="B534" s="16">
        <v>2.5</v>
      </c>
    </row>
    <row r="535" spans="1:2" x14ac:dyDescent="0.35">
      <c r="A535" s="2">
        <v>46775.208333333336</v>
      </c>
      <c r="B535" s="16">
        <v>2.5</v>
      </c>
    </row>
    <row r="536" spans="1:2" x14ac:dyDescent="0.35">
      <c r="A536" s="2">
        <v>46775.25</v>
      </c>
      <c r="B536" s="16">
        <v>2.4</v>
      </c>
    </row>
    <row r="537" spans="1:2" x14ac:dyDescent="0.35">
      <c r="A537" s="2">
        <v>46775.291666666664</v>
      </c>
      <c r="B537" s="16">
        <v>2.1</v>
      </c>
    </row>
    <row r="538" spans="1:2" x14ac:dyDescent="0.35">
      <c r="A538" s="2">
        <v>46775.333333333336</v>
      </c>
      <c r="B538" s="16">
        <v>2.4</v>
      </c>
    </row>
    <row r="539" spans="1:2" x14ac:dyDescent="0.35">
      <c r="A539" s="2">
        <v>46775.375</v>
      </c>
      <c r="B539" s="16">
        <v>3</v>
      </c>
    </row>
    <row r="540" spans="1:2" x14ac:dyDescent="0.35">
      <c r="A540" s="2">
        <v>46775.416666666664</v>
      </c>
      <c r="B540" s="16">
        <v>3.7</v>
      </c>
    </row>
    <row r="541" spans="1:2" x14ac:dyDescent="0.35">
      <c r="A541" s="2">
        <v>46775.458333333336</v>
      </c>
      <c r="B541" s="16">
        <v>4.0999999999999996</v>
      </c>
    </row>
    <row r="542" spans="1:2" x14ac:dyDescent="0.35">
      <c r="A542" s="2">
        <v>46775.5</v>
      </c>
      <c r="B542" s="16">
        <v>4.4000000000000004</v>
      </c>
    </row>
    <row r="543" spans="1:2" x14ac:dyDescent="0.35">
      <c r="A543" s="2">
        <v>46775.541666666664</v>
      </c>
      <c r="B543" s="16">
        <v>4.5</v>
      </c>
    </row>
    <row r="544" spans="1:2" x14ac:dyDescent="0.35">
      <c r="A544" s="2">
        <v>46775.583333333336</v>
      </c>
      <c r="B544" s="16">
        <v>4.3</v>
      </c>
    </row>
    <row r="545" spans="1:2" x14ac:dyDescent="0.35">
      <c r="A545" s="2">
        <v>46775.625</v>
      </c>
      <c r="B545" s="16">
        <v>4.0999999999999996</v>
      </c>
    </row>
    <row r="546" spans="1:2" x14ac:dyDescent="0.35">
      <c r="A546" s="2">
        <v>46775.666666666664</v>
      </c>
      <c r="B546" s="16">
        <v>4.4000000000000004</v>
      </c>
    </row>
    <row r="547" spans="1:2" x14ac:dyDescent="0.35">
      <c r="A547" s="2">
        <v>46775.708333333336</v>
      </c>
      <c r="B547" s="16">
        <v>4.9000000000000004</v>
      </c>
    </row>
    <row r="548" spans="1:2" x14ac:dyDescent="0.35">
      <c r="A548" s="2">
        <v>46775.75</v>
      </c>
      <c r="B548" s="16">
        <v>5.4</v>
      </c>
    </row>
    <row r="549" spans="1:2" x14ac:dyDescent="0.35">
      <c r="A549" s="2">
        <v>46775.791666666664</v>
      </c>
      <c r="B549" s="16">
        <v>5.5</v>
      </c>
    </row>
    <row r="550" spans="1:2" x14ac:dyDescent="0.35">
      <c r="A550" s="2">
        <v>46775.833333333336</v>
      </c>
      <c r="B550" s="16">
        <v>5</v>
      </c>
    </row>
    <row r="551" spans="1:2" x14ac:dyDescent="0.35">
      <c r="A551" s="2">
        <v>46775.875</v>
      </c>
      <c r="B551" s="16">
        <v>4.3</v>
      </c>
    </row>
    <row r="552" spans="1:2" x14ac:dyDescent="0.35">
      <c r="A552" s="2">
        <v>46775.916666666664</v>
      </c>
      <c r="B552" s="16">
        <v>3.8</v>
      </c>
    </row>
    <row r="553" spans="1:2" x14ac:dyDescent="0.35">
      <c r="A553" s="2">
        <v>46775.958333333336</v>
      </c>
      <c r="B553" s="16">
        <v>3.7</v>
      </c>
    </row>
    <row r="554" spans="1:2" x14ac:dyDescent="0.35">
      <c r="A554" s="2">
        <v>46776</v>
      </c>
      <c r="B554" s="16">
        <v>3</v>
      </c>
    </row>
    <row r="555" spans="1:2" x14ac:dyDescent="0.35">
      <c r="A555" s="2">
        <v>46776.041666666664</v>
      </c>
      <c r="B555" s="16">
        <v>2.6</v>
      </c>
    </row>
    <row r="556" spans="1:2" x14ac:dyDescent="0.35">
      <c r="A556" s="2">
        <v>46776.083333333336</v>
      </c>
      <c r="B556" s="16">
        <v>2.5</v>
      </c>
    </row>
    <row r="557" spans="1:2" x14ac:dyDescent="0.35">
      <c r="A557" s="2">
        <v>46776.125</v>
      </c>
      <c r="B557" s="16">
        <v>2.5</v>
      </c>
    </row>
    <row r="558" spans="1:2" x14ac:dyDescent="0.35">
      <c r="A558" s="2">
        <v>46776.166666666664</v>
      </c>
      <c r="B558" s="16">
        <v>2.5</v>
      </c>
    </row>
    <row r="559" spans="1:2" x14ac:dyDescent="0.35">
      <c r="A559" s="2">
        <v>46776.208333333336</v>
      </c>
      <c r="B559" s="16">
        <v>2.8</v>
      </c>
    </row>
    <row r="560" spans="1:2" x14ac:dyDescent="0.35">
      <c r="A560" s="2">
        <v>46776.25</v>
      </c>
      <c r="B560" s="16">
        <v>3.2</v>
      </c>
    </row>
    <row r="561" spans="1:2" x14ac:dyDescent="0.35">
      <c r="A561" s="2">
        <v>46776.291666666664</v>
      </c>
      <c r="B561" s="16">
        <v>4</v>
      </c>
    </row>
    <row r="562" spans="1:2" x14ac:dyDescent="0.35">
      <c r="A562" s="2">
        <v>46776.333333333336</v>
      </c>
      <c r="B562" s="16">
        <v>4.9000000000000004</v>
      </c>
    </row>
    <row r="563" spans="1:2" x14ac:dyDescent="0.35">
      <c r="A563" s="2">
        <v>46776.375</v>
      </c>
      <c r="B563" s="16">
        <v>5.5</v>
      </c>
    </row>
    <row r="564" spans="1:2" x14ac:dyDescent="0.35">
      <c r="A564" s="2">
        <v>46776.416666666664</v>
      </c>
      <c r="B564" s="16">
        <v>5.8</v>
      </c>
    </row>
    <row r="565" spans="1:2" x14ac:dyDescent="0.35">
      <c r="A565" s="2">
        <v>46776.458333333336</v>
      </c>
      <c r="B565" s="16">
        <v>5.7</v>
      </c>
    </row>
    <row r="566" spans="1:2" x14ac:dyDescent="0.35">
      <c r="A566" s="2">
        <v>46776.5</v>
      </c>
      <c r="B566" s="16">
        <v>5.7</v>
      </c>
    </row>
    <row r="567" spans="1:2" x14ac:dyDescent="0.35">
      <c r="A567" s="2">
        <v>46776.541666666664</v>
      </c>
      <c r="B567" s="16">
        <v>5.7</v>
      </c>
    </row>
    <row r="568" spans="1:2" x14ac:dyDescent="0.35">
      <c r="A568" s="2">
        <v>46776.583333333336</v>
      </c>
      <c r="B568" s="16">
        <v>5.4</v>
      </c>
    </row>
    <row r="569" spans="1:2" x14ac:dyDescent="0.35">
      <c r="A569" s="2">
        <v>46776.625</v>
      </c>
      <c r="B569" s="16">
        <v>5.2</v>
      </c>
    </row>
    <row r="570" spans="1:2" x14ac:dyDescent="0.35">
      <c r="A570" s="2">
        <v>46776.666666666664</v>
      </c>
      <c r="B570" s="16">
        <v>5.4</v>
      </c>
    </row>
    <row r="571" spans="1:2" x14ac:dyDescent="0.35">
      <c r="A571" s="2">
        <v>46776.708333333336</v>
      </c>
      <c r="B571" s="16">
        <v>5.5</v>
      </c>
    </row>
    <row r="572" spans="1:2" x14ac:dyDescent="0.35">
      <c r="A572" s="2">
        <v>46776.75</v>
      </c>
      <c r="B572" s="16">
        <v>5.6</v>
      </c>
    </row>
    <row r="573" spans="1:2" x14ac:dyDescent="0.35">
      <c r="A573" s="2">
        <v>46776.791666666664</v>
      </c>
      <c r="B573" s="16">
        <v>5.5</v>
      </c>
    </row>
    <row r="574" spans="1:2" x14ac:dyDescent="0.35">
      <c r="A574" s="2">
        <v>46776.833333333336</v>
      </c>
      <c r="B574" s="16">
        <v>5.4</v>
      </c>
    </row>
    <row r="575" spans="1:2" x14ac:dyDescent="0.35">
      <c r="A575" s="2">
        <v>46776.875</v>
      </c>
      <c r="B575" s="16">
        <v>5.3</v>
      </c>
    </row>
    <row r="576" spans="1:2" x14ac:dyDescent="0.35">
      <c r="A576" s="2">
        <v>46776.916666666664</v>
      </c>
      <c r="B576" s="16">
        <v>4.5999999999999996</v>
      </c>
    </row>
    <row r="577" spans="1:2" x14ac:dyDescent="0.35">
      <c r="A577" s="2">
        <v>46776.958333333336</v>
      </c>
      <c r="B577" s="16">
        <v>4.3</v>
      </c>
    </row>
    <row r="578" spans="1:2" x14ac:dyDescent="0.35">
      <c r="A578" s="2">
        <v>46777</v>
      </c>
      <c r="B578" s="16">
        <v>3.5</v>
      </c>
    </row>
    <row r="579" spans="1:2" x14ac:dyDescent="0.35">
      <c r="A579" s="2">
        <v>46777.041666666664</v>
      </c>
      <c r="B579" s="16">
        <v>2.9</v>
      </c>
    </row>
    <row r="580" spans="1:2" x14ac:dyDescent="0.35">
      <c r="A580" s="2">
        <v>46777.083333333336</v>
      </c>
      <c r="B580" s="16">
        <v>2.7</v>
      </c>
    </row>
    <row r="581" spans="1:2" x14ac:dyDescent="0.35">
      <c r="A581" s="2">
        <v>46777.125</v>
      </c>
      <c r="B581" s="16">
        <v>2.7</v>
      </c>
    </row>
    <row r="582" spans="1:2" x14ac:dyDescent="0.35">
      <c r="A582" s="2">
        <v>46777.166666666664</v>
      </c>
      <c r="B582" s="16">
        <v>2.8</v>
      </c>
    </row>
    <row r="583" spans="1:2" x14ac:dyDescent="0.35">
      <c r="A583" s="2">
        <v>46777.208333333336</v>
      </c>
      <c r="B583" s="16">
        <v>3.1</v>
      </c>
    </row>
    <row r="584" spans="1:2" x14ac:dyDescent="0.35">
      <c r="A584" s="2">
        <v>46777.25</v>
      </c>
      <c r="B584" s="16">
        <v>3.5</v>
      </c>
    </row>
    <row r="585" spans="1:2" x14ac:dyDescent="0.35">
      <c r="A585" s="2">
        <v>46777.291666666664</v>
      </c>
      <c r="B585" s="16">
        <v>4.3</v>
      </c>
    </row>
    <row r="586" spans="1:2" x14ac:dyDescent="0.35">
      <c r="A586" s="2">
        <v>46777.333333333336</v>
      </c>
      <c r="B586" s="16">
        <v>5.2</v>
      </c>
    </row>
    <row r="587" spans="1:2" x14ac:dyDescent="0.35">
      <c r="A587" s="2">
        <v>46777.375</v>
      </c>
      <c r="B587" s="16">
        <v>5.6</v>
      </c>
    </row>
    <row r="588" spans="1:2" x14ac:dyDescent="0.35">
      <c r="A588" s="2">
        <v>46777.416666666664</v>
      </c>
      <c r="B588" s="16">
        <v>5.7</v>
      </c>
    </row>
    <row r="589" spans="1:2" x14ac:dyDescent="0.35">
      <c r="A589" s="2">
        <v>46777.458333333336</v>
      </c>
      <c r="B589" s="16">
        <v>5.6</v>
      </c>
    </row>
    <row r="590" spans="1:2" x14ac:dyDescent="0.35">
      <c r="A590" s="2">
        <v>46777.5</v>
      </c>
      <c r="B590" s="16">
        <v>5.5</v>
      </c>
    </row>
    <row r="591" spans="1:2" x14ac:dyDescent="0.35">
      <c r="A591" s="2">
        <v>46777.541666666664</v>
      </c>
      <c r="B591" s="16">
        <v>5.6</v>
      </c>
    </row>
    <row r="592" spans="1:2" x14ac:dyDescent="0.35">
      <c r="A592" s="2">
        <v>46777.583333333336</v>
      </c>
      <c r="B592" s="16">
        <v>5.3</v>
      </c>
    </row>
    <row r="593" spans="1:2" x14ac:dyDescent="0.35">
      <c r="A593" s="2">
        <v>46777.625</v>
      </c>
      <c r="B593" s="16">
        <v>5.0999999999999996</v>
      </c>
    </row>
    <row r="594" spans="1:2" x14ac:dyDescent="0.35">
      <c r="A594" s="2">
        <v>46777.666666666664</v>
      </c>
      <c r="B594" s="16">
        <v>5.3</v>
      </c>
    </row>
    <row r="595" spans="1:2" x14ac:dyDescent="0.35">
      <c r="A595" s="2">
        <v>46777.708333333336</v>
      </c>
      <c r="B595" s="16">
        <v>5.7</v>
      </c>
    </row>
    <row r="596" spans="1:2" x14ac:dyDescent="0.35">
      <c r="A596" s="2">
        <v>46777.75</v>
      </c>
      <c r="B596" s="16">
        <v>6.4</v>
      </c>
    </row>
    <row r="597" spans="1:2" x14ac:dyDescent="0.35">
      <c r="A597" s="2">
        <v>46777.791666666664</v>
      </c>
      <c r="B597" s="16">
        <v>6.6</v>
      </c>
    </row>
    <row r="598" spans="1:2" x14ac:dyDescent="0.35">
      <c r="A598" s="2">
        <v>46777.833333333336</v>
      </c>
      <c r="B598" s="16">
        <v>6.1</v>
      </c>
    </row>
    <row r="599" spans="1:2" x14ac:dyDescent="0.35">
      <c r="A599" s="2">
        <v>46777.875</v>
      </c>
      <c r="B599" s="16">
        <v>5.2</v>
      </c>
    </row>
    <row r="600" spans="1:2" x14ac:dyDescent="0.35">
      <c r="A600" s="2">
        <v>46777.916666666664</v>
      </c>
      <c r="B600" s="16">
        <v>4.5</v>
      </c>
    </row>
    <row r="601" spans="1:2" x14ac:dyDescent="0.35">
      <c r="A601" s="2">
        <v>46777.958333333336</v>
      </c>
      <c r="B601" s="16">
        <v>4.2</v>
      </c>
    </row>
    <row r="602" spans="1:2" x14ac:dyDescent="0.35">
      <c r="A602" s="2">
        <v>46778</v>
      </c>
      <c r="B602" s="16">
        <v>3.3</v>
      </c>
    </row>
    <row r="603" spans="1:2" x14ac:dyDescent="0.35">
      <c r="A603" s="2">
        <v>46778.041666666664</v>
      </c>
      <c r="B603" s="16">
        <v>2.8</v>
      </c>
    </row>
    <row r="604" spans="1:2" x14ac:dyDescent="0.35">
      <c r="A604" s="2">
        <v>46778.083333333336</v>
      </c>
      <c r="B604" s="16">
        <v>2.6</v>
      </c>
    </row>
    <row r="605" spans="1:2" x14ac:dyDescent="0.35">
      <c r="A605" s="2">
        <v>46778.125</v>
      </c>
      <c r="B605" s="16">
        <v>2.6</v>
      </c>
    </row>
    <row r="606" spans="1:2" x14ac:dyDescent="0.35">
      <c r="A606" s="2">
        <v>46778.166666666664</v>
      </c>
      <c r="B606" s="16">
        <v>2.6</v>
      </c>
    </row>
    <row r="607" spans="1:2" x14ac:dyDescent="0.35">
      <c r="A607" s="2">
        <v>46778.208333333336</v>
      </c>
      <c r="B607" s="16">
        <v>2.9</v>
      </c>
    </row>
    <row r="608" spans="1:2" x14ac:dyDescent="0.35">
      <c r="A608" s="2">
        <v>46778.25</v>
      </c>
      <c r="B608" s="16">
        <v>3.3</v>
      </c>
    </row>
    <row r="609" spans="1:2" x14ac:dyDescent="0.35">
      <c r="A609" s="2">
        <v>46778.291666666664</v>
      </c>
      <c r="B609" s="16">
        <v>4.0999999999999996</v>
      </c>
    </row>
    <row r="610" spans="1:2" x14ac:dyDescent="0.35">
      <c r="A610" s="2">
        <v>46778.333333333336</v>
      </c>
      <c r="B610" s="16">
        <v>5</v>
      </c>
    </row>
    <row r="611" spans="1:2" x14ac:dyDescent="0.35">
      <c r="A611" s="2">
        <v>46778.375</v>
      </c>
      <c r="B611" s="16">
        <v>5.4</v>
      </c>
    </row>
    <row r="612" spans="1:2" x14ac:dyDescent="0.35">
      <c r="A612" s="2">
        <v>46778.416666666664</v>
      </c>
      <c r="B612" s="16">
        <v>5.5</v>
      </c>
    </row>
    <row r="613" spans="1:2" x14ac:dyDescent="0.35">
      <c r="A613" s="2">
        <v>46778.458333333336</v>
      </c>
      <c r="B613" s="16">
        <v>5.5</v>
      </c>
    </row>
    <row r="614" spans="1:2" x14ac:dyDescent="0.35">
      <c r="A614" s="2">
        <v>46778.5</v>
      </c>
      <c r="B614" s="16">
        <v>5.4</v>
      </c>
    </row>
    <row r="615" spans="1:2" x14ac:dyDescent="0.35">
      <c r="A615" s="2">
        <v>46778.541666666664</v>
      </c>
      <c r="B615" s="16">
        <v>5.4</v>
      </c>
    </row>
    <row r="616" spans="1:2" x14ac:dyDescent="0.35">
      <c r="A616" s="2">
        <v>46778.583333333336</v>
      </c>
      <c r="B616" s="16">
        <v>5.3</v>
      </c>
    </row>
    <row r="617" spans="1:2" x14ac:dyDescent="0.35">
      <c r="A617" s="2">
        <v>46778.625</v>
      </c>
      <c r="B617" s="16">
        <v>5.2</v>
      </c>
    </row>
    <row r="618" spans="1:2" x14ac:dyDescent="0.35">
      <c r="A618" s="2">
        <v>46778.666666666664</v>
      </c>
      <c r="B618" s="16">
        <v>5.4</v>
      </c>
    </row>
    <row r="619" spans="1:2" x14ac:dyDescent="0.35">
      <c r="A619" s="2">
        <v>46778.708333333336</v>
      </c>
      <c r="B619" s="16">
        <v>5.7</v>
      </c>
    </row>
    <row r="620" spans="1:2" x14ac:dyDescent="0.35">
      <c r="A620" s="2">
        <v>46778.75</v>
      </c>
      <c r="B620" s="16">
        <v>6.4</v>
      </c>
    </row>
    <row r="621" spans="1:2" x14ac:dyDescent="0.35">
      <c r="A621" s="2">
        <v>46778.791666666664</v>
      </c>
      <c r="B621" s="16">
        <v>6.5</v>
      </c>
    </row>
    <row r="622" spans="1:2" x14ac:dyDescent="0.35">
      <c r="A622" s="2">
        <v>46778.833333333336</v>
      </c>
      <c r="B622" s="16">
        <v>6</v>
      </c>
    </row>
    <row r="623" spans="1:2" x14ac:dyDescent="0.35">
      <c r="A623" s="2">
        <v>46778.875</v>
      </c>
      <c r="B623" s="16">
        <v>5.2</v>
      </c>
    </row>
    <row r="624" spans="1:2" x14ac:dyDescent="0.35">
      <c r="A624" s="2">
        <v>46778.916666666664</v>
      </c>
      <c r="B624" s="16">
        <v>4.5</v>
      </c>
    </row>
    <row r="625" spans="1:2" x14ac:dyDescent="0.35">
      <c r="A625" s="2">
        <v>46778.958333333336</v>
      </c>
      <c r="B625" s="16">
        <v>4.2</v>
      </c>
    </row>
    <row r="626" spans="1:2" x14ac:dyDescent="0.35">
      <c r="A626" s="2">
        <v>46779</v>
      </c>
      <c r="B626" s="16">
        <v>3.3</v>
      </c>
    </row>
    <row r="627" spans="1:2" x14ac:dyDescent="0.35">
      <c r="A627" s="2">
        <v>46779.041666666664</v>
      </c>
      <c r="B627" s="16">
        <v>2.8</v>
      </c>
    </row>
    <row r="628" spans="1:2" x14ac:dyDescent="0.35">
      <c r="A628" s="2">
        <v>46779.083333333336</v>
      </c>
      <c r="B628" s="16">
        <v>2.6</v>
      </c>
    </row>
    <row r="629" spans="1:2" x14ac:dyDescent="0.35">
      <c r="A629" s="2">
        <v>46779.125</v>
      </c>
      <c r="B629" s="16">
        <v>2.5</v>
      </c>
    </row>
    <row r="630" spans="1:2" x14ac:dyDescent="0.35">
      <c r="A630" s="2">
        <v>46779.166666666664</v>
      </c>
      <c r="B630" s="16">
        <v>2.7</v>
      </c>
    </row>
    <row r="631" spans="1:2" x14ac:dyDescent="0.35">
      <c r="A631" s="2">
        <v>46779.208333333336</v>
      </c>
      <c r="B631" s="16">
        <v>2.9</v>
      </c>
    </row>
    <row r="632" spans="1:2" x14ac:dyDescent="0.35">
      <c r="A632" s="2">
        <v>46779.25</v>
      </c>
      <c r="B632" s="16">
        <v>3.3</v>
      </c>
    </row>
    <row r="633" spans="1:2" x14ac:dyDescent="0.35">
      <c r="A633" s="2">
        <v>46779.291666666664</v>
      </c>
      <c r="B633" s="16">
        <v>4.2</v>
      </c>
    </row>
    <row r="634" spans="1:2" x14ac:dyDescent="0.35">
      <c r="A634" s="2">
        <v>46779.333333333336</v>
      </c>
      <c r="B634" s="16">
        <v>5.0999999999999996</v>
      </c>
    </row>
    <row r="635" spans="1:2" x14ac:dyDescent="0.35">
      <c r="A635" s="2">
        <v>46779.375</v>
      </c>
      <c r="B635" s="16">
        <v>5.5</v>
      </c>
    </row>
    <row r="636" spans="1:2" x14ac:dyDescent="0.35">
      <c r="A636" s="2">
        <v>46779.416666666664</v>
      </c>
      <c r="B636" s="16">
        <v>5.6</v>
      </c>
    </row>
    <row r="637" spans="1:2" x14ac:dyDescent="0.35">
      <c r="A637" s="2">
        <v>46779.458333333336</v>
      </c>
      <c r="B637" s="16">
        <v>5.6</v>
      </c>
    </row>
    <row r="638" spans="1:2" x14ac:dyDescent="0.35">
      <c r="A638" s="2">
        <v>46779.5</v>
      </c>
      <c r="B638" s="16">
        <v>5.5</v>
      </c>
    </row>
    <row r="639" spans="1:2" x14ac:dyDescent="0.35">
      <c r="A639" s="2">
        <v>46779.541666666664</v>
      </c>
      <c r="B639" s="16">
        <v>5.5</v>
      </c>
    </row>
    <row r="640" spans="1:2" x14ac:dyDescent="0.35">
      <c r="A640" s="2">
        <v>46779.583333333336</v>
      </c>
      <c r="B640" s="16">
        <v>5.3</v>
      </c>
    </row>
    <row r="641" spans="1:2" x14ac:dyDescent="0.35">
      <c r="A641" s="2">
        <v>46779.625</v>
      </c>
      <c r="B641" s="16">
        <v>5.0999999999999996</v>
      </c>
    </row>
    <row r="642" spans="1:2" x14ac:dyDescent="0.35">
      <c r="A642" s="2">
        <v>46779.666666666664</v>
      </c>
      <c r="B642" s="16">
        <v>5.4</v>
      </c>
    </row>
    <row r="643" spans="1:2" x14ac:dyDescent="0.35">
      <c r="A643" s="2">
        <v>46779.708333333336</v>
      </c>
      <c r="B643" s="16">
        <v>5.7</v>
      </c>
    </row>
    <row r="644" spans="1:2" x14ac:dyDescent="0.35">
      <c r="A644" s="2">
        <v>46779.75</v>
      </c>
      <c r="B644" s="16">
        <v>6.3</v>
      </c>
    </row>
    <row r="645" spans="1:2" x14ac:dyDescent="0.35">
      <c r="A645" s="2">
        <v>46779.791666666664</v>
      </c>
      <c r="B645" s="16">
        <v>6.5</v>
      </c>
    </row>
    <row r="646" spans="1:2" x14ac:dyDescent="0.35">
      <c r="A646" s="2">
        <v>46779.833333333336</v>
      </c>
      <c r="B646" s="16">
        <v>6.1</v>
      </c>
    </row>
    <row r="647" spans="1:2" x14ac:dyDescent="0.35">
      <c r="A647" s="2">
        <v>46779.875</v>
      </c>
      <c r="B647" s="16">
        <v>5.2</v>
      </c>
    </row>
    <row r="648" spans="1:2" x14ac:dyDescent="0.35">
      <c r="A648" s="2">
        <v>46779.916666666664</v>
      </c>
      <c r="B648" s="16">
        <v>4.5</v>
      </c>
    </row>
    <row r="649" spans="1:2" x14ac:dyDescent="0.35">
      <c r="A649" s="2">
        <v>46779.958333333336</v>
      </c>
      <c r="B649" s="16">
        <v>4.2</v>
      </c>
    </row>
    <row r="650" spans="1:2" x14ac:dyDescent="0.35">
      <c r="A650" s="2">
        <v>46780</v>
      </c>
      <c r="B650" s="16">
        <v>3.4</v>
      </c>
    </row>
    <row r="651" spans="1:2" x14ac:dyDescent="0.35">
      <c r="A651" s="2">
        <v>46780.041666666664</v>
      </c>
      <c r="B651" s="16">
        <v>2.8</v>
      </c>
    </row>
    <row r="652" spans="1:2" x14ac:dyDescent="0.35">
      <c r="A652" s="2">
        <v>46780.083333333336</v>
      </c>
      <c r="B652" s="16">
        <v>2.5</v>
      </c>
    </row>
    <row r="653" spans="1:2" x14ac:dyDescent="0.35">
      <c r="A653" s="2">
        <v>46780.125</v>
      </c>
      <c r="B653" s="16">
        <v>2.5</v>
      </c>
    </row>
    <row r="654" spans="1:2" x14ac:dyDescent="0.35">
      <c r="A654" s="2">
        <v>46780.166666666664</v>
      </c>
      <c r="B654" s="16">
        <v>2.6</v>
      </c>
    </row>
    <row r="655" spans="1:2" x14ac:dyDescent="0.35">
      <c r="A655" s="2">
        <v>46780.208333333336</v>
      </c>
      <c r="B655" s="16">
        <v>2.8</v>
      </c>
    </row>
    <row r="656" spans="1:2" x14ac:dyDescent="0.35">
      <c r="A656" s="2">
        <v>46780.25</v>
      </c>
      <c r="B656" s="16">
        <v>3.2</v>
      </c>
    </row>
    <row r="657" spans="1:2" x14ac:dyDescent="0.35">
      <c r="A657" s="2">
        <v>46780.291666666664</v>
      </c>
      <c r="B657" s="16">
        <v>4</v>
      </c>
    </row>
    <row r="658" spans="1:2" x14ac:dyDescent="0.35">
      <c r="A658" s="2">
        <v>46780.333333333336</v>
      </c>
      <c r="B658" s="16">
        <v>4.9000000000000004</v>
      </c>
    </row>
    <row r="659" spans="1:2" x14ac:dyDescent="0.35">
      <c r="A659" s="2">
        <v>46780.375</v>
      </c>
      <c r="B659" s="16">
        <v>5.4</v>
      </c>
    </row>
    <row r="660" spans="1:2" x14ac:dyDescent="0.35">
      <c r="A660" s="2">
        <v>46780.416666666664</v>
      </c>
      <c r="B660" s="16">
        <v>5.4</v>
      </c>
    </row>
    <row r="661" spans="1:2" x14ac:dyDescent="0.35">
      <c r="A661" s="2">
        <v>46780.458333333336</v>
      </c>
      <c r="B661" s="16">
        <v>5.3</v>
      </c>
    </row>
    <row r="662" spans="1:2" x14ac:dyDescent="0.35">
      <c r="A662" s="2">
        <v>46780.5</v>
      </c>
      <c r="B662" s="16">
        <v>5.2</v>
      </c>
    </row>
    <row r="663" spans="1:2" x14ac:dyDescent="0.35">
      <c r="A663" s="2">
        <v>46780.541666666664</v>
      </c>
      <c r="B663" s="16">
        <v>5.2</v>
      </c>
    </row>
    <row r="664" spans="1:2" x14ac:dyDescent="0.35">
      <c r="A664" s="2">
        <v>46780.583333333336</v>
      </c>
      <c r="B664" s="16">
        <v>4.9000000000000004</v>
      </c>
    </row>
    <row r="665" spans="1:2" x14ac:dyDescent="0.35">
      <c r="A665" s="2">
        <v>46780.625</v>
      </c>
      <c r="B665" s="16">
        <v>4.9000000000000004</v>
      </c>
    </row>
    <row r="666" spans="1:2" x14ac:dyDescent="0.35">
      <c r="A666" s="2">
        <v>46780.666666666664</v>
      </c>
      <c r="B666" s="16">
        <v>5.0999999999999996</v>
      </c>
    </row>
    <row r="667" spans="1:2" x14ac:dyDescent="0.35">
      <c r="A667" s="2">
        <v>46780.708333333336</v>
      </c>
      <c r="B667" s="16">
        <v>5.5</v>
      </c>
    </row>
    <row r="668" spans="1:2" x14ac:dyDescent="0.35">
      <c r="A668" s="2">
        <v>46780.75</v>
      </c>
      <c r="B668" s="16">
        <v>6</v>
      </c>
    </row>
    <row r="669" spans="1:2" x14ac:dyDescent="0.35">
      <c r="A669" s="2">
        <v>46780.791666666664</v>
      </c>
      <c r="B669" s="16">
        <v>6</v>
      </c>
    </row>
    <row r="670" spans="1:2" x14ac:dyDescent="0.35">
      <c r="A670" s="2">
        <v>46780.833333333336</v>
      </c>
      <c r="B670" s="16">
        <v>5.5</v>
      </c>
    </row>
    <row r="671" spans="1:2" x14ac:dyDescent="0.35">
      <c r="A671" s="2">
        <v>46780.875</v>
      </c>
      <c r="B671" s="16">
        <v>4.8</v>
      </c>
    </row>
    <row r="672" spans="1:2" x14ac:dyDescent="0.35">
      <c r="A672" s="2">
        <v>46780.916666666664</v>
      </c>
      <c r="B672" s="16">
        <v>4.0999999999999996</v>
      </c>
    </row>
    <row r="673" spans="1:2" x14ac:dyDescent="0.35">
      <c r="A673" s="2">
        <v>46780.958333333336</v>
      </c>
      <c r="B673" s="16">
        <v>4</v>
      </c>
    </row>
    <row r="674" spans="1:2" x14ac:dyDescent="0.35">
      <c r="A674" s="2">
        <v>46781</v>
      </c>
      <c r="B674" s="16">
        <v>3.3</v>
      </c>
    </row>
    <row r="675" spans="1:2" x14ac:dyDescent="0.35">
      <c r="A675" s="2">
        <v>46781.041666666664</v>
      </c>
      <c r="B675" s="16">
        <v>2.8</v>
      </c>
    </row>
    <row r="676" spans="1:2" x14ac:dyDescent="0.35">
      <c r="A676" s="2">
        <v>46781.083333333336</v>
      </c>
      <c r="B676" s="16">
        <v>2.5</v>
      </c>
    </row>
    <row r="677" spans="1:2" x14ac:dyDescent="0.35">
      <c r="A677" s="2">
        <v>46781.125</v>
      </c>
      <c r="B677" s="16">
        <v>2.4</v>
      </c>
    </row>
    <row r="678" spans="1:2" x14ac:dyDescent="0.35">
      <c r="A678" s="2">
        <v>46781.166666666664</v>
      </c>
      <c r="B678" s="16">
        <v>2.4</v>
      </c>
    </row>
    <row r="679" spans="1:2" x14ac:dyDescent="0.35">
      <c r="A679" s="2">
        <v>46781.208333333336</v>
      </c>
      <c r="B679" s="16">
        <v>2.5</v>
      </c>
    </row>
    <row r="680" spans="1:2" x14ac:dyDescent="0.35">
      <c r="A680" s="2">
        <v>46781.25</v>
      </c>
      <c r="B680" s="16">
        <v>2.5</v>
      </c>
    </row>
    <row r="681" spans="1:2" x14ac:dyDescent="0.35">
      <c r="A681" s="2">
        <v>46781.291666666664</v>
      </c>
      <c r="B681" s="16">
        <v>2.2999999999999998</v>
      </c>
    </row>
    <row r="682" spans="1:2" x14ac:dyDescent="0.35">
      <c r="A682" s="2">
        <v>46781.333333333336</v>
      </c>
      <c r="B682" s="16">
        <v>2.8</v>
      </c>
    </row>
    <row r="683" spans="1:2" x14ac:dyDescent="0.35">
      <c r="A683" s="2">
        <v>46781.375</v>
      </c>
      <c r="B683" s="16">
        <v>3.5</v>
      </c>
    </row>
    <row r="684" spans="1:2" x14ac:dyDescent="0.35">
      <c r="A684" s="2">
        <v>46781.416666666664</v>
      </c>
      <c r="B684" s="16">
        <v>4.2</v>
      </c>
    </row>
    <row r="685" spans="1:2" x14ac:dyDescent="0.35">
      <c r="A685" s="2">
        <v>46781.458333333336</v>
      </c>
      <c r="B685" s="16">
        <v>4.5</v>
      </c>
    </row>
    <row r="686" spans="1:2" x14ac:dyDescent="0.35">
      <c r="A686" s="2">
        <v>46781.5</v>
      </c>
      <c r="B686" s="16">
        <v>4.5</v>
      </c>
    </row>
    <row r="687" spans="1:2" x14ac:dyDescent="0.35">
      <c r="A687" s="2">
        <v>46781.541666666664</v>
      </c>
      <c r="B687" s="16">
        <v>4.4000000000000004</v>
      </c>
    </row>
    <row r="688" spans="1:2" x14ac:dyDescent="0.35">
      <c r="A688" s="2">
        <v>46781.583333333336</v>
      </c>
      <c r="B688" s="16">
        <v>4.0999999999999996</v>
      </c>
    </row>
    <row r="689" spans="1:2" x14ac:dyDescent="0.35">
      <c r="A689" s="2">
        <v>46781.625</v>
      </c>
      <c r="B689" s="16">
        <v>4</v>
      </c>
    </row>
    <row r="690" spans="1:2" x14ac:dyDescent="0.35">
      <c r="A690" s="2">
        <v>46781.666666666664</v>
      </c>
      <c r="B690" s="16">
        <v>4.2</v>
      </c>
    </row>
    <row r="691" spans="1:2" x14ac:dyDescent="0.35">
      <c r="A691" s="2">
        <v>46781.708333333336</v>
      </c>
      <c r="B691" s="16">
        <v>4.5</v>
      </c>
    </row>
    <row r="692" spans="1:2" x14ac:dyDescent="0.35">
      <c r="A692" s="2">
        <v>46781.75</v>
      </c>
      <c r="B692" s="16">
        <v>5</v>
      </c>
    </row>
    <row r="693" spans="1:2" x14ac:dyDescent="0.35">
      <c r="A693" s="2">
        <v>46781.791666666664</v>
      </c>
      <c r="B693" s="16">
        <v>5.0999999999999996</v>
      </c>
    </row>
    <row r="694" spans="1:2" x14ac:dyDescent="0.35">
      <c r="A694" s="2">
        <v>46781.833333333336</v>
      </c>
      <c r="B694" s="16">
        <v>4.8</v>
      </c>
    </row>
    <row r="695" spans="1:2" x14ac:dyDescent="0.35">
      <c r="A695" s="2">
        <v>46781.875</v>
      </c>
      <c r="B695" s="16">
        <v>4.0999999999999996</v>
      </c>
    </row>
    <row r="696" spans="1:2" x14ac:dyDescent="0.35">
      <c r="A696" s="2">
        <v>46781.916666666664</v>
      </c>
      <c r="B696" s="16">
        <v>3.7</v>
      </c>
    </row>
    <row r="697" spans="1:2" x14ac:dyDescent="0.35">
      <c r="A697" s="2">
        <v>46781.958333333336</v>
      </c>
      <c r="B697" s="16">
        <v>3.7</v>
      </c>
    </row>
    <row r="698" spans="1:2" x14ac:dyDescent="0.35">
      <c r="A698" s="2">
        <v>46782</v>
      </c>
      <c r="B698" s="16">
        <v>3.1</v>
      </c>
    </row>
    <row r="699" spans="1:2" x14ac:dyDescent="0.35">
      <c r="A699" s="2">
        <v>46782.041666666664</v>
      </c>
      <c r="B699" s="16">
        <v>2.7</v>
      </c>
    </row>
    <row r="700" spans="1:2" x14ac:dyDescent="0.35">
      <c r="A700" s="2">
        <v>46782.083333333336</v>
      </c>
      <c r="B700" s="16">
        <v>2.4</v>
      </c>
    </row>
    <row r="701" spans="1:2" x14ac:dyDescent="0.35">
      <c r="A701" s="2">
        <v>46782.125</v>
      </c>
      <c r="B701" s="16">
        <v>2.4</v>
      </c>
    </row>
    <row r="702" spans="1:2" x14ac:dyDescent="0.35">
      <c r="A702" s="2">
        <v>46782.166666666664</v>
      </c>
      <c r="B702" s="16">
        <v>2.4</v>
      </c>
    </row>
    <row r="703" spans="1:2" x14ac:dyDescent="0.35">
      <c r="A703" s="2">
        <v>46782.208333333336</v>
      </c>
      <c r="B703" s="16">
        <v>2.5</v>
      </c>
    </row>
    <row r="704" spans="1:2" x14ac:dyDescent="0.35">
      <c r="A704" s="2">
        <v>46782.25</v>
      </c>
      <c r="B704" s="16">
        <v>2.4</v>
      </c>
    </row>
    <row r="705" spans="1:2" x14ac:dyDescent="0.35">
      <c r="A705" s="2">
        <v>46782.291666666664</v>
      </c>
      <c r="B705" s="16">
        <v>2</v>
      </c>
    </row>
    <row r="706" spans="1:2" x14ac:dyDescent="0.35">
      <c r="A706" s="2">
        <v>46782.333333333336</v>
      </c>
      <c r="B706" s="16">
        <v>2.4</v>
      </c>
    </row>
    <row r="707" spans="1:2" x14ac:dyDescent="0.35">
      <c r="A707" s="2">
        <v>46782.375</v>
      </c>
      <c r="B707" s="16">
        <v>3.1</v>
      </c>
    </row>
    <row r="708" spans="1:2" x14ac:dyDescent="0.35">
      <c r="A708" s="2">
        <v>46782.416666666664</v>
      </c>
      <c r="B708" s="16">
        <v>3.7</v>
      </c>
    </row>
    <row r="709" spans="1:2" x14ac:dyDescent="0.35">
      <c r="A709" s="2">
        <v>46782.458333333336</v>
      </c>
      <c r="B709" s="16">
        <v>4.0999999999999996</v>
      </c>
    </row>
    <row r="710" spans="1:2" x14ac:dyDescent="0.35">
      <c r="A710" s="2">
        <v>46782.5</v>
      </c>
      <c r="B710" s="16">
        <v>4.4000000000000004</v>
      </c>
    </row>
    <row r="711" spans="1:2" x14ac:dyDescent="0.35">
      <c r="A711" s="2">
        <v>46782.541666666664</v>
      </c>
      <c r="B711" s="16">
        <v>4.4000000000000004</v>
      </c>
    </row>
    <row r="712" spans="1:2" x14ac:dyDescent="0.35">
      <c r="A712" s="2">
        <v>46782.583333333336</v>
      </c>
      <c r="B712" s="16">
        <v>4.0999999999999996</v>
      </c>
    </row>
    <row r="713" spans="1:2" x14ac:dyDescent="0.35">
      <c r="A713" s="2">
        <v>46782.625</v>
      </c>
      <c r="B713" s="16">
        <v>3.8</v>
      </c>
    </row>
    <row r="714" spans="1:2" x14ac:dyDescent="0.35">
      <c r="A714" s="2">
        <v>46782.666666666664</v>
      </c>
      <c r="B714" s="16">
        <v>4.0999999999999996</v>
      </c>
    </row>
    <row r="715" spans="1:2" x14ac:dyDescent="0.35">
      <c r="A715" s="2">
        <v>46782.708333333336</v>
      </c>
      <c r="B715" s="16">
        <v>4.5</v>
      </c>
    </row>
    <row r="716" spans="1:2" x14ac:dyDescent="0.35">
      <c r="A716" s="2">
        <v>46782.75</v>
      </c>
      <c r="B716" s="16">
        <v>5.2</v>
      </c>
    </row>
    <row r="717" spans="1:2" x14ac:dyDescent="0.35">
      <c r="A717" s="2">
        <v>46782.791666666664</v>
      </c>
      <c r="B717" s="16">
        <v>5.5</v>
      </c>
    </row>
    <row r="718" spans="1:2" x14ac:dyDescent="0.35">
      <c r="A718" s="2">
        <v>46782.833333333336</v>
      </c>
      <c r="B718" s="16">
        <v>5</v>
      </c>
    </row>
    <row r="719" spans="1:2" x14ac:dyDescent="0.35">
      <c r="A719" s="2">
        <v>46782.875</v>
      </c>
      <c r="B719" s="16">
        <v>4.3</v>
      </c>
    </row>
    <row r="720" spans="1:2" x14ac:dyDescent="0.35">
      <c r="A720" s="2">
        <v>46782.916666666664</v>
      </c>
      <c r="B720" s="16">
        <v>3.7</v>
      </c>
    </row>
    <row r="721" spans="1:2" x14ac:dyDescent="0.35">
      <c r="A721" s="2">
        <v>46782.958333333336</v>
      </c>
      <c r="B721" s="16">
        <v>3.6</v>
      </c>
    </row>
    <row r="722" spans="1:2" x14ac:dyDescent="0.35">
      <c r="A722" s="2">
        <v>46783</v>
      </c>
      <c r="B722" s="16">
        <v>2.9</v>
      </c>
    </row>
    <row r="723" spans="1:2" x14ac:dyDescent="0.35">
      <c r="A723" s="2">
        <v>46783.041666666664</v>
      </c>
      <c r="B723" s="16">
        <v>2.5</v>
      </c>
    </row>
    <row r="724" spans="1:2" x14ac:dyDescent="0.35">
      <c r="A724" s="2">
        <v>46783.083333333336</v>
      </c>
      <c r="B724" s="16">
        <v>2.2999999999999998</v>
      </c>
    </row>
    <row r="725" spans="1:2" x14ac:dyDescent="0.35">
      <c r="A725" s="2">
        <v>46783.125</v>
      </c>
      <c r="B725" s="16">
        <v>2.4</v>
      </c>
    </row>
    <row r="726" spans="1:2" x14ac:dyDescent="0.35">
      <c r="A726" s="2">
        <v>46783.166666666664</v>
      </c>
      <c r="B726" s="16">
        <v>2.5</v>
      </c>
    </row>
    <row r="727" spans="1:2" x14ac:dyDescent="0.35">
      <c r="A727" s="2">
        <v>46783.208333333336</v>
      </c>
      <c r="B727" s="16">
        <v>2.7</v>
      </c>
    </row>
    <row r="728" spans="1:2" x14ac:dyDescent="0.35">
      <c r="A728" s="2">
        <v>46783.25</v>
      </c>
      <c r="B728" s="16">
        <v>3.1</v>
      </c>
    </row>
    <row r="729" spans="1:2" x14ac:dyDescent="0.35">
      <c r="A729" s="2">
        <v>46783.291666666664</v>
      </c>
      <c r="B729" s="16">
        <v>4</v>
      </c>
    </row>
    <row r="730" spans="1:2" x14ac:dyDescent="0.35">
      <c r="A730" s="2">
        <v>46783.333333333336</v>
      </c>
      <c r="B730" s="16">
        <v>4.9000000000000004</v>
      </c>
    </row>
    <row r="731" spans="1:2" x14ac:dyDescent="0.35">
      <c r="A731" s="2">
        <v>46783.375</v>
      </c>
      <c r="B731" s="16">
        <v>5.4</v>
      </c>
    </row>
    <row r="732" spans="1:2" x14ac:dyDescent="0.35">
      <c r="A732" s="2">
        <v>46783.416666666664</v>
      </c>
      <c r="B732" s="16">
        <v>5.6</v>
      </c>
    </row>
    <row r="733" spans="1:2" x14ac:dyDescent="0.35">
      <c r="A733" s="2">
        <v>46783.458333333336</v>
      </c>
      <c r="B733" s="16">
        <v>5.5</v>
      </c>
    </row>
    <row r="734" spans="1:2" x14ac:dyDescent="0.35">
      <c r="A734" s="2">
        <v>46783.5</v>
      </c>
      <c r="B734" s="16">
        <v>5.4</v>
      </c>
    </row>
    <row r="735" spans="1:2" x14ac:dyDescent="0.35">
      <c r="A735" s="2">
        <v>46783.541666666664</v>
      </c>
      <c r="B735" s="16">
        <v>5.3</v>
      </c>
    </row>
    <row r="736" spans="1:2" x14ac:dyDescent="0.35">
      <c r="A736" s="2">
        <v>46783.583333333336</v>
      </c>
      <c r="B736" s="16">
        <v>5.0999999999999996</v>
      </c>
    </row>
    <row r="737" spans="1:2" x14ac:dyDescent="0.35">
      <c r="A737" s="2">
        <v>46783.625</v>
      </c>
      <c r="B737" s="16">
        <v>4.9000000000000004</v>
      </c>
    </row>
    <row r="738" spans="1:2" x14ac:dyDescent="0.35">
      <c r="A738" s="2">
        <v>46783.666666666664</v>
      </c>
      <c r="B738" s="16">
        <v>5.0999999999999996</v>
      </c>
    </row>
    <row r="739" spans="1:2" x14ac:dyDescent="0.35">
      <c r="A739" s="2">
        <v>46783.708333333336</v>
      </c>
      <c r="B739" s="16">
        <v>5.5</v>
      </c>
    </row>
    <row r="740" spans="1:2" x14ac:dyDescent="0.35">
      <c r="A740" s="2">
        <v>46783.75</v>
      </c>
      <c r="B740" s="16">
        <v>6.2</v>
      </c>
    </row>
    <row r="741" spans="1:2" x14ac:dyDescent="0.35">
      <c r="A741" s="2">
        <v>46783.791666666664</v>
      </c>
      <c r="B741" s="16">
        <v>6.5</v>
      </c>
    </row>
    <row r="742" spans="1:2" x14ac:dyDescent="0.35">
      <c r="A742" s="2">
        <v>46783.833333333336</v>
      </c>
      <c r="B742" s="16">
        <v>6</v>
      </c>
    </row>
    <row r="743" spans="1:2" x14ac:dyDescent="0.35">
      <c r="A743" s="2">
        <v>46783.875</v>
      </c>
      <c r="B743" s="16">
        <v>5.0999999999999996</v>
      </c>
    </row>
    <row r="744" spans="1:2" x14ac:dyDescent="0.35">
      <c r="A744" s="2">
        <v>46783.916666666664</v>
      </c>
      <c r="B744" s="16">
        <v>4.4000000000000004</v>
      </c>
    </row>
    <row r="745" spans="1:2" x14ac:dyDescent="0.35">
      <c r="A745" s="2">
        <v>46783.958333333336</v>
      </c>
      <c r="B745" s="16">
        <v>4.0999999999999996</v>
      </c>
    </row>
    <row r="746" spans="1:2" x14ac:dyDescent="0.35">
      <c r="A746" s="2">
        <v>46784</v>
      </c>
      <c r="B746" s="16">
        <v>3.3</v>
      </c>
    </row>
    <row r="747" spans="1:2" x14ac:dyDescent="0.35">
      <c r="A747" s="2">
        <v>46784.041666666664</v>
      </c>
      <c r="B747" s="16">
        <v>2.8</v>
      </c>
    </row>
    <row r="748" spans="1:2" x14ac:dyDescent="0.35">
      <c r="A748" s="2">
        <v>46784.083333333336</v>
      </c>
      <c r="B748" s="16">
        <v>2.6</v>
      </c>
    </row>
    <row r="749" spans="1:2" x14ac:dyDescent="0.35">
      <c r="A749" s="2">
        <v>46784.125</v>
      </c>
      <c r="B749" s="16">
        <v>2.6</v>
      </c>
    </row>
    <row r="750" spans="1:2" x14ac:dyDescent="0.35">
      <c r="A750" s="2">
        <v>46784.166666666664</v>
      </c>
      <c r="B750" s="16">
        <v>2.7</v>
      </c>
    </row>
    <row r="751" spans="1:2" x14ac:dyDescent="0.35">
      <c r="A751" s="2">
        <v>46784.208333333336</v>
      </c>
      <c r="B751" s="16">
        <v>2.9</v>
      </c>
    </row>
    <row r="752" spans="1:2" x14ac:dyDescent="0.35">
      <c r="A752" s="2">
        <v>46784.25</v>
      </c>
      <c r="B752" s="16">
        <v>3.4</v>
      </c>
    </row>
    <row r="753" spans="1:2" x14ac:dyDescent="0.35">
      <c r="A753" s="2">
        <v>46784.291666666664</v>
      </c>
      <c r="B753" s="16">
        <v>4.2</v>
      </c>
    </row>
    <row r="754" spans="1:2" x14ac:dyDescent="0.35">
      <c r="A754" s="2">
        <v>46784.333333333336</v>
      </c>
      <c r="B754" s="16">
        <v>5.0999999999999996</v>
      </c>
    </row>
    <row r="755" spans="1:2" x14ac:dyDescent="0.35">
      <c r="A755" s="2">
        <v>46784.375</v>
      </c>
      <c r="B755" s="16">
        <v>5.5</v>
      </c>
    </row>
    <row r="756" spans="1:2" x14ac:dyDescent="0.35">
      <c r="A756" s="2">
        <v>46784.416666666664</v>
      </c>
      <c r="B756" s="16">
        <v>5.5</v>
      </c>
    </row>
    <row r="757" spans="1:2" x14ac:dyDescent="0.35">
      <c r="A757" s="2">
        <v>46784.458333333336</v>
      </c>
      <c r="B757" s="16">
        <v>5.3</v>
      </c>
    </row>
    <row r="758" spans="1:2" x14ac:dyDescent="0.35">
      <c r="A758" s="2">
        <v>46784.5</v>
      </c>
      <c r="B758" s="16">
        <v>5.3</v>
      </c>
    </row>
    <row r="759" spans="1:2" x14ac:dyDescent="0.35">
      <c r="A759" s="2">
        <v>46784.541666666664</v>
      </c>
      <c r="B759" s="16">
        <v>5.3</v>
      </c>
    </row>
    <row r="760" spans="1:2" x14ac:dyDescent="0.35">
      <c r="A760" s="2">
        <v>46784.583333333336</v>
      </c>
      <c r="B760" s="16">
        <v>5</v>
      </c>
    </row>
    <row r="761" spans="1:2" x14ac:dyDescent="0.35">
      <c r="A761" s="2">
        <v>46784.625</v>
      </c>
      <c r="B761" s="16">
        <v>4.9000000000000004</v>
      </c>
    </row>
    <row r="762" spans="1:2" x14ac:dyDescent="0.35">
      <c r="A762" s="2">
        <v>46784.666666666664</v>
      </c>
      <c r="B762" s="16">
        <v>5</v>
      </c>
    </row>
    <row r="763" spans="1:2" x14ac:dyDescent="0.35">
      <c r="A763" s="2">
        <v>46784.708333333336</v>
      </c>
      <c r="B763" s="16">
        <v>5.3</v>
      </c>
    </row>
    <row r="764" spans="1:2" x14ac:dyDescent="0.35">
      <c r="A764" s="2">
        <v>46784.75</v>
      </c>
      <c r="B764" s="16">
        <v>6</v>
      </c>
    </row>
    <row r="765" spans="1:2" x14ac:dyDescent="0.35">
      <c r="A765" s="2">
        <v>46784.791666666664</v>
      </c>
      <c r="B765" s="16">
        <v>6.3</v>
      </c>
    </row>
    <row r="766" spans="1:2" x14ac:dyDescent="0.35">
      <c r="A766" s="2">
        <v>46784.833333333336</v>
      </c>
      <c r="B766" s="16">
        <v>5.9</v>
      </c>
    </row>
    <row r="767" spans="1:2" x14ac:dyDescent="0.35">
      <c r="A767" s="2">
        <v>46784.875</v>
      </c>
      <c r="B767" s="16">
        <v>5</v>
      </c>
    </row>
    <row r="768" spans="1:2" x14ac:dyDescent="0.35">
      <c r="A768" s="2">
        <v>46784.916666666664</v>
      </c>
      <c r="B768" s="16">
        <v>4.4000000000000004</v>
      </c>
    </row>
    <row r="769" spans="1:2" x14ac:dyDescent="0.35">
      <c r="A769" s="2">
        <v>46784.958333333336</v>
      </c>
      <c r="B769" s="16">
        <v>4</v>
      </c>
    </row>
    <row r="770" spans="1:2" x14ac:dyDescent="0.35">
      <c r="A770" s="2">
        <v>46785</v>
      </c>
      <c r="B770" s="16">
        <v>3.2</v>
      </c>
    </row>
    <row r="771" spans="1:2" x14ac:dyDescent="0.35">
      <c r="A771" s="2">
        <v>46785.041666666664</v>
      </c>
      <c r="B771" s="16">
        <v>2.6</v>
      </c>
    </row>
    <row r="772" spans="1:2" x14ac:dyDescent="0.35">
      <c r="A772" s="2">
        <v>46785.083333333336</v>
      </c>
      <c r="B772" s="16">
        <v>2.4</v>
      </c>
    </row>
    <row r="773" spans="1:2" x14ac:dyDescent="0.35">
      <c r="A773" s="2">
        <v>46785.125</v>
      </c>
      <c r="B773" s="16">
        <v>2.4</v>
      </c>
    </row>
    <row r="774" spans="1:2" x14ac:dyDescent="0.35">
      <c r="A774" s="2">
        <v>46785.166666666664</v>
      </c>
      <c r="B774" s="16">
        <v>2.5</v>
      </c>
    </row>
    <row r="775" spans="1:2" x14ac:dyDescent="0.35">
      <c r="A775" s="2">
        <v>46785.208333333336</v>
      </c>
      <c r="B775" s="16">
        <v>2.7</v>
      </c>
    </row>
    <row r="776" spans="1:2" x14ac:dyDescent="0.35">
      <c r="A776" s="2">
        <v>46785.25</v>
      </c>
      <c r="B776" s="16">
        <v>3.2</v>
      </c>
    </row>
    <row r="777" spans="1:2" x14ac:dyDescent="0.35">
      <c r="A777" s="2">
        <v>46785.291666666664</v>
      </c>
      <c r="B777" s="16">
        <v>4</v>
      </c>
    </row>
    <row r="778" spans="1:2" x14ac:dyDescent="0.35">
      <c r="A778" s="2">
        <v>46785.333333333336</v>
      </c>
      <c r="B778" s="16">
        <v>4.9000000000000004</v>
      </c>
    </row>
    <row r="779" spans="1:2" x14ac:dyDescent="0.35">
      <c r="A779" s="2">
        <v>46785.375</v>
      </c>
      <c r="B779" s="16">
        <v>5.3</v>
      </c>
    </row>
    <row r="780" spans="1:2" x14ac:dyDescent="0.35">
      <c r="A780" s="2">
        <v>46785.416666666664</v>
      </c>
      <c r="B780" s="16">
        <v>5.3</v>
      </c>
    </row>
    <row r="781" spans="1:2" x14ac:dyDescent="0.35">
      <c r="A781" s="2">
        <v>46785.458333333336</v>
      </c>
      <c r="B781" s="16">
        <v>5.3</v>
      </c>
    </row>
    <row r="782" spans="1:2" x14ac:dyDescent="0.35">
      <c r="A782" s="2">
        <v>46785.5</v>
      </c>
      <c r="B782" s="16">
        <v>5.3</v>
      </c>
    </row>
    <row r="783" spans="1:2" x14ac:dyDescent="0.35">
      <c r="A783" s="2">
        <v>46785.541666666664</v>
      </c>
      <c r="B783" s="16">
        <v>5.2</v>
      </c>
    </row>
    <row r="784" spans="1:2" x14ac:dyDescent="0.35">
      <c r="A784" s="2">
        <v>46785.583333333336</v>
      </c>
      <c r="B784" s="16">
        <v>5.0999999999999996</v>
      </c>
    </row>
    <row r="785" spans="1:2" x14ac:dyDescent="0.35">
      <c r="A785" s="2">
        <v>46785.625</v>
      </c>
      <c r="B785" s="16">
        <v>5</v>
      </c>
    </row>
    <row r="786" spans="1:2" x14ac:dyDescent="0.35">
      <c r="A786" s="2">
        <v>46785.666666666664</v>
      </c>
      <c r="B786" s="16">
        <v>5.2</v>
      </c>
    </row>
    <row r="787" spans="1:2" x14ac:dyDescent="0.35">
      <c r="A787" s="2">
        <v>46785.708333333336</v>
      </c>
      <c r="B787" s="16">
        <v>5.5</v>
      </c>
    </row>
    <row r="788" spans="1:2" x14ac:dyDescent="0.35">
      <c r="A788" s="2">
        <v>46785.75</v>
      </c>
      <c r="B788" s="16">
        <v>6.1</v>
      </c>
    </row>
    <row r="789" spans="1:2" x14ac:dyDescent="0.35">
      <c r="A789" s="2">
        <v>46785.791666666664</v>
      </c>
      <c r="B789" s="16">
        <v>6.3</v>
      </c>
    </row>
    <row r="790" spans="1:2" x14ac:dyDescent="0.35">
      <c r="A790" s="2">
        <v>46785.833333333336</v>
      </c>
      <c r="B790" s="16">
        <v>5.9</v>
      </c>
    </row>
    <row r="791" spans="1:2" x14ac:dyDescent="0.35">
      <c r="A791" s="2">
        <v>46785.875</v>
      </c>
      <c r="B791" s="16">
        <v>5</v>
      </c>
    </row>
    <row r="792" spans="1:2" x14ac:dyDescent="0.35">
      <c r="A792" s="2">
        <v>46785.916666666664</v>
      </c>
      <c r="B792" s="16">
        <v>4.4000000000000004</v>
      </c>
    </row>
    <row r="793" spans="1:2" x14ac:dyDescent="0.35">
      <c r="A793" s="2">
        <v>46785.958333333336</v>
      </c>
      <c r="B793" s="16">
        <v>4</v>
      </c>
    </row>
    <row r="794" spans="1:2" x14ac:dyDescent="0.35">
      <c r="A794" s="2">
        <v>46786</v>
      </c>
      <c r="B794" s="16">
        <v>3.2</v>
      </c>
    </row>
    <row r="795" spans="1:2" x14ac:dyDescent="0.35">
      <c r="A795" s="2">
        <v>46786.041666666664</v>
      </c>
      <c r="B795" s="16">
        <v>2.7</v>
      </c>
    </row>
    <row r="796" spans="1:2" x14ac:dyDescent="0.35">
      <c r="A796" s="2">
        <v>46786.083333333336</v>
      </c>
      <c r="B796" s="16">
        <v>2.4</v>
      </c>
    </row>
    <row r="797" spans="1:2" x14ac:dyDescent="0.35">
      <c r="A797" s="2">
        <v>46786.125</v>
      </c>
      <c r="B797" s="16">
        <v>2.4</v>
      </c>
    </row>
    <row r="798" spans="1:2" x14ac:dyDescent="0.35">
      <c r="A798" s="2">
        <v>46786.166666666664</v>
      </c>
      <c r="B798" s="16">
        <v>2.5</v>
      </c>
    </row>
    <row r="799" spans="1:2" x14ac:dyDescent="0.35">
      <c r="A799" s="2">
        <v>46786.208333333336</v>
      </c>
      <c r="B799" s="16">
        <v>2.8</v>
      </c>
    </row>
    <row r="800" spans="1:2" x14ac:dyDescent="0.35">
      <c r="A800" s="2">
        <v>46786.25</v>
      </c>
      <c r="B800" s="16">
        <v>3.2</v>
      </c>
    </row>
    <row r="801" spans="1:2" x14ac:dyDescent="0.35">
      <c r="A801" s="2">
        <v>46786.291666666664</v>
      </c>
      <c r="B801" s="16">
        <v>4.0999999999999996</v>
      </c>
    </row>
    <row r="802" spans="1:2" x14ac:dyDescent="0.35">
      <c r="A802" s="2">
        <v>46786.333333333336</v>
      </c>
      <c r="B802" s="16">
        <v>4.9000000000000004</v>
      </c>
    </row>
    <row r="803" spans="1:2" x14ac:dyDescent="0.35">
      <c r="A803" s="2">
        <v>46786.375</v>
      </c>
      <c r="B803" s="16">
        <v>5.4</v>
      </c>
    </row>
    <row r="804" spans="1:2" x14ac:dyDescent="0.35">
      <c r="A804" s="2">
        <v>46786.416666666664</v>
      </c>
      <c r="B804" s="16">
        <v>5.5</v>
      </c>
    </row>
    <row r="805" spans="1:2" x14ac:dyDescent="0.35">
      <c r="A805" s="2">
        <v>46786.458333333336</v>
      </c>
      <c r="B805" s="16">
        <v>5.4</v>
      </c>
    </row>
    <row r="806" spans="1:2" x14ac:dyDescent="0.35">
      <c r="A806" s="2">
        <v>46786.5</v>
      </c>
      <c r="B806" s="16">
        <v>5.4</v>
      </c>
    </row>
    <row r="807" spans="1:2" x14ac:dyDescent="0.35">
      <c r="A807" s="2">
        <v>46786.541666666664</v>
      </c>
      <c r="B807" s="16">
        <v>5.4</v>
      </c>
    </row>
    <row r="808" spans="1:2" x14ac:dyDescent="0.35">
      <c r="A808" s="2">
        <v>46786.583333333336</v>
      </c>
      <c r="B808" s="16">
        <v>5.0999999999999996</v>
      </c>
    </row>
    <row r="809" spans="1:2" x14ac:dyDescent="0.35">
      <c r="A809" s="2">
        <v>46786.625</v>
      </c>
      <c r="B809" s="16">
        <v>5</v>
      </c>
    </row>
    <row r="810" spans="1:2" x14ac:dyDescent="0.35">
      <c r="A810" s="2">
        <v>46786.666666666664</v>
      </c>
      <c r="B810" s="16">
        <v>5.2</v>
      </c>
    </row>
    <row r="811" spans="1:2" x14ac:dyDescent="0.35">
      <c r="A811" s="2">
        <v>46786.708333333336</v>
      </c>
      <c r="B811" s="16">
        <v>5.4</v>
      </c>
    </row>
    <row r="812" spans="1:2" x14ac:dyDescent="0.35">
      <c r="A812" s="2">
        <v>46786.75</v>
      </c>
      <c r="B812" s="16">
        <v>6</v>
      </c>
    </row>
    <row r="813" spans="1:2" x14ac:dyDescent="0.35">
      <c r="A813" s="2">
        <v>46786.791666666664</v>
      </c>
      <c r="B813" s="16">
        <v>6.3</v>
      </c>
    </row>
    <row r="814" spans="1:2" x14ac:dyDescent="0.35">
      <c r="A814" s="2">
        <v>46786.833333333336</v>
      </c>
      <c r="B814" s="16">
        <v>5.9</v>
      </c>
    </row>
    <row r="815" spans="1:2" x14ac:dyDescent="0.35">
      <c r="A815" s="2">
        <v>46786.875</v>
      </c>
      <c r="B815" s="16">
        <v>5</v>
      </c>
    </row>
    <row r="816" spans="1:2" x14ac:dyDescent="0.35">
      <c r="A816" s="2">
        <v>46786.916666666664</v>
      </c>
      <c r="B816" s="16">
        <v>4.3</v>
      </c>
    </row>
    <row r="817" spans="1:2" x14ac:dyDescent="0.35">
      <c r="A817" s="2">
        <v>46786.958333333336</v>
      </c>
      <c r="B817" s="16">
        <v>4</v>
      </c>
    </row>
    <row r="818" spans="1:2" x14ac:dyDescent="0.35">
      <c r="A818" s="2">
        <v>46787</v>
      </c>
      <c r="B818" s="16">
        <v>3.2</v>
      </c>
    </row>
    <row r="819" spans="1:2" x14ac:dyDescent="0.35">
      <c r="A819" s="2">
        <v>46787.041666666664</v>
      </c>
      <c r="B819" s="16">
        <v>2.7</v>
      </c>
    </row>
    <row r="820" spans="1:2" x14ac:dyDescent="0.35">
      <c r="A820" s="2">
        <v>46787.083333333336</v>
      </c>
      <c r="B820" s="16">
        <v>2.4</v>
      </c>
    </row>
    <row r="821" spans="1:2" x14ac:dyDescent="0.35">
      <c r="A821" s="2">
        <v>46787.125</v>
      </c>
      <c r="B821" s="16">
        <v>2.4</v>
      </c>
    </row>
    <row r="822" spans="1:2" x14ac:dyDescent="0.35">
      <c r="A822" s="2">
        <v>46787.166666666664</v>
      </c>
      <c r="B822" s="16">
        <v>2.5</v>
      </c>
    </row>
    <row r="823" spans="1:2" x14ac:dyDescent="0.35">
      <c r="A823" s="2">
        <v>46787.208333333336</v>
      </c>
      <c r="B823" s="16">
        <v>2.7</v>
      </c>
    </row>
    <row r="824" spans="1:2" x14ac:dyDescent="0.35">
      <c r="A824" s="2">
        <v>46787.25</v>
      </c>
      <c r="B824" s="16">
        <v>3.1</v>
      </c>
    </row>
    <row r="825" spans="1:2" x14ac:dyDescent="0.35">
      <c r="A825" s="2">
        <v>46787.291666666664</v>
      </c>
      <c r="B825" s="16">
        <v>3.9</v>
      </c>
    </row>
    <row r="826" spans="1:2" x14ac:dyDescent="0.35">
      <c r="A826" s="2">
        <v>46787.333333333336</v>
      </c>
      <c r="B826" s="16">
        <v>4.9000000000000004</v>
      </c>
    </row>
    <row r="827" spans="1:2" x14ac:dyDescent="0.35">
      <c r="A827" s="2">
        <v>46787.375</v>
      </c>
      <c r="B827" s="16">
        <v>5.3</v>
      </c>
    </row>
    <row r="828" spans="1:2" x14ac:dyDescent="0.35">
      <c r="A828" s="2">
        <v>46787.416666666664</v>
      </c>
      <c r="B828" s="16">
        <v>5.4</v>
      </c>
    </row>
    <row r="829" spans="1:2" x14ac:dyDescent="0.35">
      <c r="A829" s="2">
        <v>46787.458333333336</v>
      </c>
      <c r="B829" s="16">
        <v>5.3</v>
      </c>
    </row>
    <row r="830" spans="1:2" x14ac:dyDescent="0.35">
      <c r="A830" s="2">
        <v>46787.5</v>
      </c>
      <c r="B830" s="16">
        <v>5.2</v>
      </c>
    </row>
    <row r="831" spans="1:2" x14ac:dyDescent="0.35">
      <c r="A831" s="2">
        <v>46787.541666666664</v>
      </c>
      <c r="B831" s="16">
        <v>5.0999999999999996</v>
      </c>
    </row>
    <row r="832" spans="1:2" x14ac:dyDescent="0.35">
      <c r="A832" s="2">
        <v>46787.583333333336</v>
      </c>
      <c r="B832" s="16">
        <v>4.9000000000000004</v>
      </c>
    </row>
    <row r="833" spans="1:2" x14ac:dyDescent="0.35">
      <c r="A833" s="2">
        <v>46787.625</v>
      </c>
      <c r="B833" s="16">
        <v>4.8</v>
      </c>
    </row>
    <row r="834" spans="1:2" x14ac:dyDescent="0.35">
      <c r="A834" s="2">
        <v>46787.666666666664</v>
      </c>
      <c r="B834" s="16">
        <v>5</v>
      </c>
    </row>
    <row r="835" spans="1:2" x14ac:dyDescent="0.35">
      <c r="A835" s="2">
        <v>46787.708333333336</v>
      </c>
      <c r="B835" s="16">
        <v>5.3</v>
      </c>
    </row>
    <row r="836" spans="1:2" x14ac:dyDescent="0.35">
      <c r="A836" s="2">
        <v>46787.75</v>
      </c>
      <c r="B836" s="16">
        <v>5.7</v>
      </c>
    </row>
    <row r="837" spans="1:2" x14ac:dyDescent="0.35">
      <c r="A837" s="2">
        <v>46787.791666666664</v>
      </c>
      <c r="B837" s="16">
        <v>5.9</v>
      </c>
    </row>
    <row r="838" spans="1:2" x14ac:dyDescent="0.35">
      <c r="A838" s="2">
        <v>46787.833333333336</v>
      </c>
      <c r="B838" s="16">
        <v>5.4</v>
      </c>
    </row>
    <row r="839" spans="1:2" x14ac:dyDescent="0.35">
      <c r="A839" s="2">
        <v>46787.875</v>
      </c>
      <c r="B839" s="16">
        <v>4.7</v>
      </c>
    </row>
    <row r="840" spans="1:2" x14ac:dyDescent="0.35">
      <c r="A840" s="2">
        <v>46787.916666666664</v>
      </c>
      <c r="B840" s="16">
        <v>4.0999999999999996</v>
      </c>
    </row>
    <row r="841" spans="1:2" x14ac:dyDescent="0.35">
      <c r="A841" s="2">
        <v>46787.958333333336</v>
      </c>
      <c r="B841" s="16">
        <v>3.9</v>
      </c>
    </row>
    <row r="842" spans="1:2" x14ac:dyDescent="0.35">
      <c r="A842" s="2">
        <v>46788</v>
      </c>
      <c r="B842" s="16">
        <v>3.2</v>
      </c>
    </row>
    <row r="843" spans="1:2" x14ac:dyDescent="0.35">
      <c r="A843" s="2">
        <v>46788.041666666664</v>
      </c>
      <c r="B843" s="16">
        <v>2.7</v>
      </c>
    </row>
    <row r="844" spans="1:2" x14ac:dyDescent="0.35">
      <c r="A844" s="2">
        <v>46788.083333333336</v>
      </c>
      <c r="B844" s="16">
        <v>2.4</v>
      </c>
    </row>
    <row r="845" spans="1:2" x14ac:dyDescent="0.35">
      <c r="A845" s="2">
        <v>46788.125</v>
      </c>
      <c r="B845" s="16">
        <v>2.2999999999999998</v>
      </c>
    </row>
    <row r="846" spans="1:2" x14ac:dyDescent="0.35">
      <c r="A846" s="2">
        <v>46788.166666666664</v>
      </c>
      <c r="B846" s="16">
        <v>2.4</v>
      </c>
    </row>
    <row r="847" spans="1:2" x14ac:dyDescent="0.35">
      <c r="A847" s="2">
        <v>46788.208333333336</v>
      </c>
      <c r="B847" s="16">
        <v>2.4</v>
      </c>
    </row>
    <row r="848" spans="1:2" x14ac:dyDescent="0.35">
      <c r="A848" s="2">
        <v>46788.25</v>
      </c>
      <c r="B848" s="16">
        <v>2.4</v>
      </c>
    </row>
    <row r="849" spans="1:2" x14ac:dyDescent="0.35">
      <c r="A849" s="2">
        <v>46788.291666666664</v>
      </c>
      <c r="B849" s="16">
        <v>2.2000000000000002</v>
      </c>
    </row>
    <row r="850" spans="1:2" x14ac:dyDescent="0.35">
      <c r="A850" s="2">
        <v>46788.333333333336</v>
      </c>
      <c r="B850" s="16">
        <v>2.7</v>
      </c>
    </row>
    <row r="851" spans="1:2" x14ac:dyDescent="0.35">
      <c r="A851" s="2">
        <v>46788.375</v>
      </c>
      <c r="B851" s="16">
        <v>3.5</v>
      </c>
    </row>
    <row r="852" spans="1:2" x14ac:dyDescent="0.35">
      <c r="A852" s="2">
        <v>46788.416666666664</v>
      </c>
      <c r="B852" s="16">
        <v>4.0999999999999996</v>
      </c>
    </row>
    <row r="853" spans="1:2" x14ac:dyDescent="0.35">
      <c r="A853" s="2">
        <v>46788.458333333336</v>
      </c>
      <c r="B853" s="16">
        <v>4.3</v>
      </c>
    </row>
    <row r="854" spans="1:2" x14ac:dyDescent="0.35">
      <c r="A854" s="2">
        <v>46788.5</v>
      </c>
      <c r="B854" s="16">
        <v>4.4000000000000004</v>
      </c>
    </row>
    <row r="855" spans="1:2" x14ac:dyDescent="0.35">
      <c r="A855" s="2">
        <v>46788.541666666664</v>
      </c>
      <c r="B855" s="16">
        <v>4.2</v>
      </c>
    </row>
    <row r="856" spans="1:2" x14ac:dyDescent="0.35">
      <c r="A856" s="2">
        <v>46788.583333333336</v>
      </c>
      <c r="B856" s="16">
        <v>4</v>
      </c>
    </row>
    <row r="857" spans="1:2" x14ac:dyDescent="0.35">
      <c r="A857" s="2">
        <v>46788.625</v>
      </c>
      <c r="B857" s="16">
        <v>3.8</v>
      </c>
    </row>
    <row r="858" spans="1:2" x14ac:dyDescent="0.35">
      <c r="A858" s="2">
        <v>46788.666666666664</v>
      </c>
      <c r="B858" s="16">
        <v>4</v>
      </c>
    </row>
    <row r="859" spans="1:2" x14ac:dyDescent="0.35">
      <c r="A859" s="2">
        <v>46788.708333333336</v>
      </c>
      <c r="B859" s="16">
        <v>4.3</v>
      </c>
    </row>
    <row r="860" spans="1:2" x14ac:dyDescent="0.35">
      <c r="A860" s="2">
        <v>46788.75</v>
      </c>
      <c r="B860" s="16">
        <v>4.8</v>
      </c>
    </row>
    <row r="861" spans="1:2" x14ac:dyDescent="0.35">
      <c r="A861" s="2">
        <v>46788.791666666664</v>
      </c>
      <c r="B861" s="16">
        <v>4.9000000000000004</v>
      </c>
    </row>
    <row r="862" spans="1:2" x14ac:dyDescent="0.35">
      <c r="A862" s="2">
        <v>46788.833333333336</v>
      </c>
      <c r="B862" s="16">
        <v>4.5999999999999996</v>
      </c>
    </row>
    <row r="863" spans="1:2" x14ac:dyDescent="0.35">
      <c r="A863" s="2">
        <v>46788.875</v>
      </c>
      <c r="B863" s="16">
        <v>4</v>
      </c>
    </row>
    <row r="864" spans="1:2" x14ac:dyDescent="0.35">
      <c r="A864" s="2">
        <v>46788.916666666664</v>
      </c>
      <c r="B864" s="16">
        <v>3.6</v>
      </c>
    </row>
    <row r="865" spans="1:2" x14ac:dyDescent="0.35">
      <c r="A865" s="2">
        <v>46788.958333333336</v>
      </c>
      <c r="B865" s="16">
        <v>3.6</v>
      </c>
    </row>
    <row r="866" spans="1:2" x14ac:dyDescent="0.35">
      <c r="A866" s="2">
        <v>46789</v>
      </c>
      <c r="B866" s="16">
        <v>3</v>
      </c>
    </row>
    <row r="867" spans="1:2" x14ac:dyDescent="0.35">
      <c r="A867" s="2">
        <v>46789.041666666664</v>
      </c>
      <c r="B867" s="16">
        <v>2.5</v>
      </c>
    </row>
    <row r="868" spans="1:2" x14ac:dyDescent="0.35">
      <c r="A868" s="2">
        <v>46789.083333333336</v>
      </c>
      <c r="B868" s="16">
        <v>2.2999999999999998</v>
      </c>
    </row>
    <row r="869" spans="1:2" x14ac:dyDescent="0.35">
      <c r="A869" s="2">
        <v>46789.125</v>
      </c>
      <c r="B869" s="16">
        <v>2.2999999999999998</v>
      </c>
    </row>
    <row r="870" spans="1:2" x14ac:dyDescent="0.35">
      <c r="A870" s="2">
        <v>46789.166666666664</v>
      </c>
      <c r="B870" s="16">
        <v>2.2999999999999998</v>
      </c>
    </row>
    <row r="871" spans="1:2" x14ac:dyDescent="0.35">
      <c r="A871" s="2">
        <v>46789.208333333336</v>
      </c>
      <c r="B871" s="16">
        <v>2.4</v>
      </c>
    </row>
    <row r="872" spans="1:2" x14ac:dyDescent="0.35">
      <c r="A872" s="2">
        <v>46789.25</v>
      </c>
      <c r="B872" s="16">
        <v>2.2999999999999998</v>
      </c>
    </row>
    <row r="873" spans="1:2" x14ac:dyDescent="0.35">
      <c r="A873" s="2">
        <v>46789.291666666664</v>
      </c>
      <c r="B873" s="16">
        <v>2</v>
      </c>
    </row>
    <row r="874" spans="1:2" x14ac:dyDescent="0.35">
      <c r="A874" s="2">
        <v>46789.333333333336</v>
      </c>
      <c r="B874" s="16">
        <v>2.4</v>
      </c>
    </row>
    <row r="875" spans="1:2" x14ac:dyDescent="0.35">
      <c r="A875" s="2">
        <v>46789.375</v>
      </c>
      <c r="B875" s="16">
        <v>3</v>
      </c>
    </row>
    <row r="876" spans="1:2" x14ac:dyDescent="0.35">
      <c r="A876" s="2">
        <v>46789.416666666664</v>
      </c>
      <c r="B876" s="16">
        <v>3.6</v>
      </c>
    </row>
    <row r="877" spans="1:2" x14ac:dyDescent="0.35">
      <c r="A877" s="2">
        <v>46789.458333333336</v>
      </c>
      <c r="B877" s="16">
        <v>4</v>
      </c>
    </row>
    <row r="878" spans="1:2" x14ac:dyDescent="0.35">
      <c r="A878" s="2">
        <v>46789.5</v>
      </c>
      <c r="B878" s="16">
        <v>4.2</v>
      </c>
    </row>
    <row r="879" spans="1:2" x14ac:dyDescent="0.35">
      <c r="A879" s="2">
        <v>46789.541666666664</v>
      </c>
      <c r="B879" s="16">
        <v>4.0999999999999996</v>
      </c>
    </row>
    <row r="880" spans="1:2" x14ac:dyDescent="0.35">
      <c r="A880" s="2">
        <v>46789.583333333336</v>
      </c>
      <c r="B880" s="16">
        <v>3.9</v>
      </c>
    </row>
    <row r="881" spans="1:2" x14ac:dyDescent="0.35">
      <c r="A881" s="2">
        <v>46789.625</v>
      </c>
      <c r="B881" s="16">
        <v>3.6</v>
      </c>
    </row>
    <row r="882" spans="1:2" x14ac:dyDescent="0.35">
      <c r="A882" s="2">
        <v>46789.666666666664</v>
      </c>
      <c r="B882" s="16">
        <v>3.9</v>
      </c>
    </row>
    <row r="883" spans="1:2" x14ac:dyDescent="0.35">
      <c r="A883" s="2">
        <v>46789.708333333336</v>
      </c>
      <c r="B883" s="16">
        <v>4.3</v>
      </c>
    </row>
    <row r="884" spans="1:2" x14ac:dyDescent="0.35">
      <c r="A884" s="2">
        <v>46789.75</v>
      </c>
      <c r="B884" s="16">
        <v>4.9000000000000004</v>
      </c>
    </row>
    <row r="885" spans="1:2" x14ac:dyDescent="0.35">
      <c r="A885" s="2">
        <v>46789.791666666664</v>
      </c>
      <c r="B885" s="16">
        <v>5.4</v>
      </c>
    </row>
    <row r="886" spans="1:2" x14ac:dyDescent="0.35">
      <c r="A886" s="2">
        <v>46789.833333333336</v>
      </c>
      <c r="B886" s="16">
        <v>4.9000000000000004</v>
      </c>
    </row>
    <row r="887" spans="1:2" x14ac:dyDescent="0.35">
      <c r="A887" s="2">
        <v>46789.875</v>
      </c>
      <c r="B887" s="16">
        <v>4.2</v>
      </c>
    </row>
    <row r="888" spans="1:2" x14ac:dyDescent="0.35">
      <c r="A888" s="2">
        <v>46789.916666666664</v>
      </c>
      <c r="B888" s="16">
        <v>3.6</v>
      </c>
    </row>
    <row r="889" spans="1:2" x14ac:dyDescent="0.35">
      <c r="A889" s="2">
        <v>46789.958333333336</v>
      </c>
      <c r="B889" s="16">
        <v>3.5</v>
      </c>
    </row>
    <row r="890" spans="1:2" x14ac:dyDescent="0.35">
      <c r="A890" s="2">
        <v>46790</v>
      </c>
      <c r="B890" s="16">
        <v>2.9</v>
      </c>
    </row>
    <row r="891" spans="1:2" x14ac:dyDescent="0.35">
      <c r="A891" s="2">
        <v>46790.041666666664</v>
      </c>
      <c r="B891" s="16">
        <v>2.4</v>
      </c>
    </row>
    <row r="892" spans="1:2" x14ac:dyDescent="0.35">
      <c r="A892" s="2">
        <v>46790.083333333336</v>
      </c>
      <c r="B892" s="16">
        <v>2.2999999999999998</v>
      </c>
    </row>
    <row r="893" spans="1:2" x14ac:dyDescent="0.35">
      <c r="A893" s="2">
        <v>46790.125</v>
      </c>
      <c r="B893" s="16">
        <v>2.2999999999999998</v>
      </c>
    </row>
    <row r="894" spans="1:2" x14ac:dyDescent="0.35">
      <c r="A894" s="2">
        <v>46790.166666666664</v>
      </c>
      <c r="B894" s="16">
        <v>2.4</v>
      </c>
    </row>
    <row r="895" spans="1:2" x14ac:dyDescent="0.35">
      <c r="A895" s="2">
        <v>46790.208333333336</v>
      </c>
      <c r="B895" s="16">
        <v>2.6</v>
      </c>
    </row>
    <row r="896" spans="1:2" x14ac:dyDescent="0.35">
      <c r="A896" s="2">
        <v>46790.25</v>
      </c>
      <c r="B896" s="16">
        <v>3</v>
      </c>
    </row>
    <row r="897" spans="1:2" x14ac:dyDescent="0.35">
      <c r="A897" s="2">
        <v>46790.291666666664</v>
      </c>
      <c r="B897" s="16">
        <v>3.9</v>
      </c>
    </row>
    <row r="898" spans="1:2" x14ac:dyDescent="0.35">
      <c r="A898" s="2">
        <v>46790.333333333336</v>
      </c>
      <c r="B898" s="16">
        <v>4.9000000000000004</v>
      </c>
    </row>
    <row r="899" spans="1:2" x14ac:dyDescent="0.35">
      <c r="A899" s="2">
        <v>46790.375</v>
      </c>
      <c r="B899" s="16">
        <v>5.3</v>
      </c>
    </row>
    <row r="900" spans="1:2" x14ac:dyDescent="0.35">
      <c r="A900" s="2">
        <v>46790.416666666664</v>
      </c>
      <c r="B900" s="16">
        <v>5.4</v>
      </c>
    </row>
    <row r="901" spans="1:2" x14ac:dyDescent="0.35">
      <c r="A901" s="2">
        <v>46790.458333333336</v>
      </c>
      <c r="B901" s="16">
        <v>5.3</v>
      </c>
    </row>
    <row r="902" spans="1:2" x14ac:dyDescent="0.35">
      <c r="A902" s="2">
        <v>46790.5</v>
      </c>
      <c r="B902" s="16">
        <v>5.2</v>
      </c>
    </row>
    <row r="903" spans="1:2" x14ac:dyDescent="0.35">
      <c r="A903" s="2">
        <v>46790.541666666664</v>
      </c>
      <c r="B903" s="16">
        <v>5.0999999999999996</v>
      </c>
    </row>
    <row r="904" spans="1:2" x14ac:dyDescent="0.35">
      <c r="A904" s="2">
        <v>46790.583333333336</v>
      </c>
      <c r="B904" s="16">
        <v>4.9000000000000004</v>
      </c>
    </row>
    <row r="905" spans="1:2" x14ac:dyDescent="0.35">
      <c r="A905" s="2">
        <v>46790.625</v>
      </c>
      <c r="B905" s="16">
        <v>4.8</v>
      </c>
    </row>
    <row r="906" spans="1:2" x14ac:dyDescent="0.35">
      <c r="A906" s="2">
        <v>46790.666666666664</v>
      </c>
      <c r="B906" s="16">
        <v>5</v>
      </c>
    </row>
    <row r="907" spans="1:2" x14ac:dyDescent="0.35">
      <c r="A907" s="2">
        <v>46790.708333333336</v>
      </c>
      <c r="B907" s="16">
        <v>5.3</v>
      </c>
    </row>
    <row r="908" spans="1:2" x14ac:dyDescent="0.35">
      <c r="A908" s="2">
        <v>46790.75</v>
      </c>
      <c r="B908" s="16">
        <v>5.9</v>
      </c>
    </row>
    <row r="909" spans="1:2" x14ac:dyDescent="0.35">
      <c r="A909" s="2">
        <v>46790.791666666664</v>
      </c>
      <c r="B909" s="16">
        <v>6.3</v>
      </c>
    </row>
    <row r="910" spans="1:2" x14ac:dyDescent="0.35">
      <c r="A910" s="2">
        <v>46790.833333333336</v>
      </c>
      <c r="B910" s="16">
        <v>5.9</v>
      </c>
    </row>
    <row r="911" spans="1:2" x14ac:dyDescent="0.35">
      <c r="A911" s="2">
        <v>46790.875</v>
      </c>
      <c r="B911" s="16">
        <v>5</v>
      </c>
    </row>
    <row r="912" spans="1:2" x14ac:dyDescent="0.35">
      <c r="A912" s="2">
        <v>46790.916666666664</v>
      </c>
      <c r="B912" s="16">
        <v>4.3</v>
      </c>
    </row>
    <row r="913" spans="1:2" x14ac:dyDescent="0.35">
      <c r="A913" s="2">
        <v>46790.958333333336</v>
      </c>
      <c r="B913" s="16">
        <v>4</v>
      </c>
    </row>
    <row r="914" spans="1:2" x14ac:dyDescent="0.35">
      <c r="A914" s="2">
        <v>46791</v>
      </c>
      <c r="B914" s="16">
        <v>3.2</v>
      </c>
    </row>
    <row r="915" spans="1:2" x14ac:dyDescent="0.35">
      <c r="A915" s="2">
        <v>46791.041666666664</v>
      </c>
      <c r="B915" s="16">
        <v>2.7</v>
      </c>
    </row>
    <row r="916" spans="1:2" x14ac:dyDescent="0.35">
      <c r="A916" s="2">
        <v>46791.083333333336</v>
      </c>
      <c r="B916" s="16">
        <v>2.5</v>
      </c>
    </row>
    <row r="917" spans="1:2" x14ac:dyDescent="0.35">
      <c r="A917" s="2">
        <v>46791.125</v>
      </c>
      <c r="B917" s="16">
        <v>2.5</v>
      </c>
    </row>
    <row r="918" spans="1:2" x14ac:dyDescent="0.35">
      <c r="A918" s="2">
        <v>46791.166666666664</v>
      </c>
      <c r="B918" s="16">
        <v>2.6</v>
      </c>
    </row>
    <row r="919" spans="1:2" x14ac:dyDescent="0.35">
      <c r="A919" s="2">
        <v>46791.208333333336</v>
      </c>
      <c r="B919" s="16">
        <v>2.9</v>
      </c>
    </row>
    <row r="920" spans="1:2" x14ac:dyDescent="0.35">
      <c r="A920" s="2">
        <v>46791.25</v>
      </c>
      <c r="B920" s="16">
        <v>3.3</v>
      </c>
    </row>
    <row r="921" spans="1:2" x14ac:dyDescent="0.35">
      <c r="A921" s="2">
        <v>46791.291666666664</v>
      </c>
      <c r="B921" s="16">
        <v>4.0999999999999996</v>
      </c>
    </row>
    <row r="922" spans="1:2" x14ac:dyDescent="0.35">
      <c r="A922" s="2">
        <v>46791.333333333336</v>
      </c>
      <c r="B922" s="16">
        <v>5</v>
      </c>
    </row>
    <row r="923" spans="1:2" x14ac:dyDescent="0.35">
      <c r="A923" s="2">
        <v>46791.375</v>
      </c>
      <c r="B923" s="16">
        <v>5.4</v>
      </c>
    </row>
    <row r="924" spans="1:2" x14ac:dyDescent="0.35">
      <c r="A924" s="2">
        <v>46791.416666666664</v>
      </c>
      <c r="B924" s="16">
        <v>5.4</v>
      </c>
    </row>
    <row r="925" spans="1:2" x14ac:dyDescent="0.35">
      <c r="A925" s="2">
        <v>46791.458333333336</v>
      </c>
      <c r="B925" s="16">
        <v>5.3</v>
      </c>
    </row>
    <row r="926" spans="1:2" x14ac:dyDescent="0.35">
      <c r="A926" s="2">
        <v>46791.5</v>
      </c>
      <c r="B926" s="16">
        <v>5.3</v>
      </c>
    </row>
    <row r="927" spans="1:2" x14ac:dyDescent="0.35">
      <c r="A927" s="2">
        <v>46791.541666666664</v>
      </c>
      <c r="B927" s="16">
        <v>5.3</v>
      </c>
    </row>
    <row r="928" spans="1:2" x14ac:dyDescent="0.35">
      <c r="A928" s="2">
        <v>46791.583333333336</v>
      </c>
      <c r="B928" s="16">
        <v>5.2</v>
      </c>
    </row>
    <row r="929" spans="1:2" x14ac:dyDescent="0.35">
      <c r="A929" s="2">
        <v>46791.625</v>
      </c>
      <c r="B929" s="16">
        <v>4.9000000000000004</v>
      </c>
    </row>
    <row r="930" spans="1:2" x14ac:dyDescent="0.35">
      <c r="A930" s="2">
        <v>46791.666666666664</v>
      </c>
      <c r="B930" s="16">
        <v>5.0999999999999996</v>
      </c>
    </row>
    <row r="931" spans="1:2" x14ac:dyDescent="0.35">
      <c r="A931" s="2">
        <v>46791.708333333336</v>
      </c>
      <c r="B931" s="16">
        <v>5.3</v>
      </c>
    </row>
    <row r="932" spans="1:2" x14ac:dyDescent="0.35">
      <c r="A932" s="2">
        <v>46791.75</v>
      </c>
      <c r="B932" s="16">
        <v>5.9</v>
      </c>
    </row>
    <row r="933" spans="1:2" x14ac:dyDescent="0.35">
      <c r="A933" s="2">
        <v>46791.791666666664</v>
      </c>
      <c r="B933" s="16">
        <v>6.5</v>
      </c>
    </row>
    <row r="934" spans="1:2" x14ac:dyDescent="0.35">
      <c r="A934" s="2">
        <v>46791.833333333336</v>
      </c>
      <c r="B934" s="16">
        <v>6</v>
      </c>
    </row>
    <row r="935" spans="1:2" x14ac:dyDescent="0.35">
      <c r="A935" s="2">
        <v>46791.875</v>
      </c>
      <c r="B935" s="16">
        <v>5.0999999999999996</v>
      </c>
    </row>
    <row r="936" spans="1:2" x14ac:dyDescent="0.35">
      <c r="A936" s="2">
        <v>46791.916666666664</v>
      </c>
      <c r="B936" s="16">
        <v>4.4000000000000004</v>
      </c>
    </row>
    <row r="937" spans="1:2" x14ac:dyDescent="0.35">
      <c r="A937" s="2">
        <v>46791.958333333336</v>
      </c>
      <c r="B937" s="16">
        <v>4</v>
      </c>
    </row>
    <row r="938" spans="1:2" x14ac:dyDescent="0.35">
      <c r="A938" s="2">
        <v>46792</v>
      </c>
      <c r="B938" s="16">
        <v>3.2</v>
      </c>
    </row>
    <row r="939" spans="1:2" x14ac:dyDescent="0.35">
      <c r="A939" s="2">
        <v>46792.041666666664</v>
      </c>
      <c r="B939" s="16">
        <v>2.7</v>
      </c>
    </row>
    <row r="940" spans="1:2" x14ac:dyDescent="0.35">
      <c r="A940" s="2">
        <v>46792.083333333336</v>
      </c>
      <c r="B940" s="16">
        <v>2.4</v>
      </c>
    </row>
    <row r="941" spans="1:2" x14ac:dyDescent="0.35">
      <c r="A941" s="2">
        <v>46792.125</v>
      </c>
      <c r="B941" s="16">
        <v>2.4</v>
      </c>
    </row>
    <row r="942" spans="1:2" x14ac:dyDescent="0.35">
      <c r="A942" s="2">
        <v>46792.166666666664</v>
      </c>
      <c r="B942" s="16">
        <v>2.5</v>
      </c>
    </row>
    <row r="943" spans="1:2" x14ac:dyDescent="0.35">
      <c r="A943" s="2">
        <v>46792.208333333336</v>
      </c>
      <c r="B943" s="16">
        <v>2.8</v>
      </c>
    </row>
    <row r="944" spans="1:2" x14ac:dyDescent="0.35">
      <c r="A944" s="2">
        <v>46792.25</v>
      </c>
      <c r="B944" s="16">
        <v>3.2</v>
      </c>
    </row>
    <row r="945" spans="1:2" x14ac:dyDescent="0.35">
      <c r="A945" s="2">
        <v>46792.291666666664</v>
      </c>
      <c r="B945" s="16">
        <v>4.0999999999999996</v>
      </c>
    </row>
    <row r="946" spans="1:2" x14ac:dyDescent="0.35">
      <c r="A946" s="2">
        <v>46792.333333333336</v>
      </c>
      <c r="B946" s="16">
        <v>4.9000000000000004</v>
      </c>
    </row>
    <row r="947" spans="1:2" x14ac:dyDescent="0.35">
      <c r="A947" s="2">
        <v>46792.375</v>
      </c>
      <c r="B947" s="16">
        <v>5.3</v>
      </c>
    </row>
    <row r="948" spans="1:2" x14ac:dyDescent="0.35">
      <c r="A948" s="2">
        <v>46792.416666666664</v>
      </c>
      <c r="B948" s="16">
        <v>5.3</v>
      </c>
    </row>
    <row r="949" spans="1:2" x14ac:dyDescent="0.35">
      <c r="A949" s="2">
        <v>46792.458333333336</v>
      </c>
      <c r="B949" s="16">
        <v>5.2</v>
      </c>
    </row>
    <row r="950" spans="1:2" x14ac:dyDescent="0.35">
      <c r="A950" s="2">
        <v>46792.5</v>
      </c>
      <c r="B950" s="16">
        <v>5.2</v>
      </c>
    </row>
    <row r="951" spans="1:2" x14ac:dyDescent="0.35">
      <c r="A951" s="2">
        <v>46792.541666666664</v>
      </c>
      <c r="B951" s="16">
        <v>5.0999999999999996</v>
      </c>
    </row>
    <row r="952" spans="1:2" x14ac:dyDescent="0.35">
      <c r="A952" s="2">
        <v>46792.583333333336</v>
      </c>
      <c r="B952" s="16">
        <v>4.9000000000000004</v>
      </c>
    </row>
    <row r="953" spans="1:2" x14ac:dyDescent="0.35">
      <c r="A953" s="2">
        <v>46792.625</v>
      </c>
      <c r="B953" s="16">
        <v>4.9000000000000004</v>
      </c>
    </row>
    <row r="954" spans="1:2" x14ac:dyDescent="0.35">
      <c r="A954" s="2">
        <v>46792.666666666664</v>
      </c>
      <c r="B954" s="16">
        <v>5</v>
      </c>
    </row>
    <row r="955" spans="1:2" x14ac:dyDescent="0.35">
      <c r="A955" s="2">
        <v>46792.708333333336</v>
      </c>
      <c r="B955" s="16">
        <v>5.3</v>
      </c>
    </row>
    <row r="956" spans="1:2" x14ac:dyDescent="0.35">
      <c r="A956" s="2">
        <v>46792.75</v>
      </c>
      <c r="B956" s="16">
        <v>6</v>
      </c>
    </row>
    <row r="957" spans="1:2" x14ac:dyDescent="0.35">
      <c r="A957" s="2">
        <v>46792.791666666664</v>
      </c>
      <c r="B957" s="16">
        <v>6.3</v>
      </c>
    </row>
    <row r="958" spans="1:2" x14ac:dyDescent="0.35">
      <c r="A958" s="2">
        <v>46792.833333333336</v>
      </c>
      <c r="B958" s="16">
        <v>5.9</v>
      </c>
    </row>
    <row r="959" spans="1:2" x14ac:dyDescent="0.35">
      <c r="A959" s="2">
        <v>46792.875</v>
      </c>
      <c r="B959" s="16">
        <v>5.0999999999999996</v>
      </c>
    </row>
    <row r="960" spans="1:2" x14ac:dyDescent="0.35">
      <c r="A960" s="2">
        <v>46792.916666666664</v>
      </c>
      <c r="B960" s="16">
        <v>4.4000000000000004</v>
      </c>
    </row>
    <row r="961" spans="1:2" x14ac:dyDescent="0.35">
      <c r="A961" s="2">
        <v>46792.958333333336</v>
      </c>
      <c r="B961" s="16">
        <v>4.0999999999999996</v>
      </c>
    </row>
    <row r="962" spans="1:2" x14ac:dyDescent="0.35">
      <c r="A962" s="2">
        <v>46793</v>
      </c>
      <c r="B962" s="16">
        <v>3.2</v>
      </c>
    </row>
    <row r="963" spans="1:2" x14ac:dyDescent="0.35">
      <c r="A963" s="2">
        <v>46793.041666666664</v>
      </c>
      <c r="B963" s="16">
        <v>2.7</v>
      </c>
    </row>
    <row r="964" spans="1:2" x14ac:dyDescent="0.35">
      <c r="A964" s="2">
        <v>46793.083333333336</v>
      </c>
      <c r="B964" s="16">
        <v>2.5</v>
      </c>
    </row>
    <row r="965" spans="1:2" x14ac:dyDescent="0.35">
      <c r="A965" s="2">
        <v>46793.125</v>
      </c>
      <c r="B965" s="16">
        <v>2.5</v>
      </c>
    </row>
    <row r="966" spans="1:2" x14ac:dyDescent="0.35">
      <c r="A966" s="2">
        <v>46793.166666666664</v>
      </c>
      <c r="B966" s="16">
        <v>2.6</v>
      </c>
    </row>
    <row r="967" spans="1:2" x14ac:dyDescent="0.35">
      <c r="A967" s="2">
        <v>46793.208333333336</v>
      </c>
      <c r="B967" s="16">
        <v>2.9</v>
      </c>
    </row>
    <row r="968" spans="1:2" x14ac:dyDescent="0.35">
      <c r="A968" s="2">
        <v>46793.25</v>
      </c>
      <c r="B968" s="16">
        <v>3.3</v>
      </c>
    </row>
    <row r="969" spans="1:2" x14ac:dyDescent="0.35">
      <c r="A969" s="2">
        <v>46793.291666666664</v>
      </c>
      <c r="B969" s="16">
        <v>4.0999999999999996</v>
      </c>
    </row>
    <row r="970" spans="1:2" x14ac:dyDescent="0.35">
      <c r="A970" s="2">
        <v>46793.333333333336</v>
      </c>
      <c r="B970" s="16">
        <v>5</v>
      </c>
    </row>
    <row r="971" spans="1:2" x14ac:dyDescent="0.35">
      <c r="A971" s="2">
        <v>46793.375</v>
      </c>
      <c r="B971" s="16">
        <v>5.4</v>
      </c>
    </row>
    <row r="972" spans="1:2" x14ac:dyDescent="0.35">
      <c r="A972" s="2">
        <v>46793.416666666664</v>
      </c>
      <c r="B972" s="16">
        <v>5.6</v>
      </c>
    </row>
    <row r="973" spans="1:2" x14ac:dyDescent="0.35">
      <c r="A973" s="2">
        <v>46793.458333333336</v>
      </c>
      <c r="B973" s="16">
        <v>5.5</v>
      </c>
    </row>
    <row r="974" spans="1:2" x14ac:dyDescent="0.35">
      <c r="A974" s="2">
        <v>46793.5</v>
      </c>
      <c r="B974" s="16">
        <v>5.5</v>
      </c>
    </row>
    <row r="975" spans="1:2" x14ac:dyDescent="0.35">
      <c r="A975" s="2">
        <v>46793.541666666664</v>
      </c>
      <c r="B975" s="16">
        <v>5.5</v>
      </c>
    </row>
    <row r="976" spans="1:2" x14ac:dyDescent="0.35">
      <c r="A976" s="2">
        <v>46793.583333333336</v>
      </c>
      <c r="B976" s="16">
        <v>5.3</v>
      </c>
    </row>
    <row r="977" spans="1:2" x14ac:dyDescent="0.35">
      <c r="A977" s="2">
        <v>46793.625</v>
      </c>
      <c r="B977" s="16">
        <v>5.0999999999999996</v>
      </c>
    </row>
    <row r="978" spans="1:2" x14ac:dyDescent="0.35">
      <c r="A978" s="2">
        <v>46793.666666666664</v>
      </c>
      <c r="B978" s="16">
        <v>5.3</v>
      </c>
    </row>
    <row r="979" spans="1:2" x14ac:dyDescent="0.35">
      <c r="A979" s="2">
        <v>46793.708333333336</v>
      </c>
      <c r="B979" s="16">
        <v>5.4</v>
      </c>
    </row>
    <row r="980" spans="1:2" x14ac:dyDescent="0.35">
      <c r="A980" s="2">
        <v>46793.75</v>
      </c>
      <c r="B980" s="16">
        <v>5.5</v>
      </c>
    </row>
    <row r="981" spans="1:2" x14ac:dyDescent="0.35">
      <c r="A981" s="2">
        <v>46793.791666666664</v>
      </c>
      <c r="B981" s="16">
        <v>5.6</v>
      </c>
    </row>
    <row r="982" spans="1:2" x14ac:dyDescent="0.35">
      <c r="A982" s="2">
        <v>46793.833333333336</v>
      </c>
      <c r="B982" s="16">
        <v>5.4</v>
      </c>
    </row>
    <row r="983" spans="1:2" x14ac:dyDescent="0.35">
      <c r="A983" s="2">
        <v>46793.875</v>
      </c>
      <c r="B983" s="16">
        <v>5.2</v>
      </c>
    </row>
    <row r="984" spans="1:2" x14ac:dyDescent="0.35">
      <c r="A984" s="2">
        <v>46793.916666666664</v>
      </c>
      <c r="B984" s="16">
        <v>4.4000000000000004</v>
      </c>
    </row>
    <row r="985" spans="1:2" x14ac:dyDescent="0.35">
      <c r="A985" s="2">
        <v>46793.958333333336</v>
      </c>
      <c r="B985" s="16">
        <v>4.0999999999999996</v>
      </c>
    </row>
    <row r="986" spans="1:2" x14ac:dyDescent="0.35">
      <c r="A986" s="2">
        <v>46794</v>
      </c>
      <c r="B986" s="16">
        <v>3.3</v>
      </c>
    </row>
    <row r="987" spans="1:2" x14ac:dyDescent="0.35">
      <c r="A987" s="2">
        <v>46794.041666666664</v>
      </c>
      <c r="B987" s="16">
        <v>2.8</v>
      </c>
    </row>
    <row r="988" spans="1:2" x14ac:dyDescent="0.35">
      <c r="A988" s="2">
        <v>46794.083333333336</v>
      </c>
      <c r="B988" s="16">
        <v>2.5</v>
      </c>
    </row>
    <row r="989" spans="1:2" x14ac:dyDescent="0.35">
      <c r="A989" s="2">
        <v>46794.125</v>
      </c>
      <c r="B989" s="16">
        <v>2.5</v>
      </c>
    </row>
    <row r="990" spans="1:2" x14ac:dyDescent="0.35">
      <c r="A990" s="2">
        <v>46794.166666666664</v>
      </c>
      <c r="B990" s="16">
        <v>2.6</v>
      </c>
    </row>
    <row r="991" spans="1:2" x14ac:dyDescent="0.35">
      <c r="A991" s="2">
        <v>46794.208333333336</v>
      </c>
      <c r="B991" s="16">
        <v>2.8</v>
      </c>
    </row>
    <row r="992" spans="1:2" x14ac:dyDescent="0.35">
      <c r="A992" s="2">
        <v>46794.25</v>
      </c>
      <c r="B992" s="16">
        <v>3.2</v>
      </c>
    </row>
    <row r="993" spans="1:2" x14ac:dyDescent="0.35">
      <c r="A993" s="2">
        <v>46794.291666666664</v>
      </c>
      <c r="B993" s="16">
        <v>4</v>
      </c>
    </row>
    <row r="994" spans="1:2" x14ac:dyDescent="0.35">
      <c r="A994" s="2">
        <v>46794.333333333336</v>
      </c>
      <c r="B994" s="16">
        <v>4.9000000000000004</v>
      </c>
    </row>
    <row r="995" spans="1:2" x14ac:dyDescent="0.35">
      <c r="A995" s="2">
        <v>46794.375</v>
      </c>
      <c r="B995" s="16">
        <v>5.4</v>
      </c>
    </row>
    <row r="996" spans="1:2" x14ac:dyDescent="0.35">
      <c r="A996" s="2">
        <v>46794.416666666664</v>
      </c>
      <c r="B996" s="16">
        <v>5.5</v>
      </c>
    </row>
    <row r="997" spans="1:2" x14ac:dyDescent="0.35">
      <c r="A997" s="2">
        <v>46794.458333333336</v>
      </c>
      <c r="B997" s="16">
        <v>5.5</v>
      </c>
    </row>
    <row r="998" spans="1:2" x14ac:dyDescent="0.35">
      <c r="A998" s="2">
        <v>46794.5</v>
      </c>
      <c r="B998" s="16">
        <v>5.4</v>
      </c>
    </row>
    <row r="999" spans="1:2" x14ac:dyDescent="0.35">
      <c r="A999" s="2">
        <v>46794.541666666664</v>
      </c>
      <c r="B999" s="16">
        <v>5.3</v>
      </c>
    </row>
    <row r="1000" spans="1:2" x14ac:dyDescent="0.35">
      <c r="A1000" s="2">
        <v>46794.583333333336</v>
      </c>
      <c r="B1000" s="16">
        <v>5</v>
      </c>
    </row>
    <row r="1001" spans="1:2" x14ac:dyDescent="0.35">
      <c r="A1001" s="2">
        <v>46794.625</v>
      </c>
      <c r="B1001" s="16">
        <v>4.9000000000000004</v>
      </c>
    </row>
    <row r="1002" spans="1:2" x14ac:dyDescent="0.35">
      <c r="A1002" s="2">
        <v>46794.666666666664</v>
      </c>
      <c r="B1002" s="16">
        <v>5.0999999999999996</v>
      </c>
    </row>
    <row r="1003" spans="1:2" x14ac:dyDescent="0.35">
      <c r="A1003" s="2">
        <v>46794.708333333336</v>
      </c>
      <c r="B1003" s="16">
        <v>5.4</v>
      </c>
    </row>
    <row r="1004" spans="1:2" x14ac:dyDescent="0.35">
      <c r="A1004" s="2">
        <v>46794.75</v>
      </c>
      <c r="B1004" s="16">
        <v>5.8</v>
      </c>
    </row>
    <row r="1005" spans="1:2" x14ac:dyDescent="0.35">
      <c r="A1005" s="2">
        <v>46794.791666666664</v>
      </c>
      <c r="B1005" s="16">
        <v>6</v>
      </c>
    </row>
    <row r="1006" spans="1:2" x14ac:dyDescent="0.35">
      <c r="A1006" s="2">
        <v>46794.833333333336</v>
      </c>
      <c r="B1006" s="16">
        <v>5.5</v>
      </c>
    </row>
    <row r="1007" spans="1:2" x14ac:dyDescent="0.35">
      <c r="A1007" s="2">
        <v>46794.875</v>
      </c>
      <c r="B1007" s="16">
        <v>4.8</v>
      </c>
    </row>
    <row r="1008" spans="1:2" x14ac:dyDescent="0.35">
      <c r="A1008" s="2">
        <v>46794.916666666664</v>
      </c>
      <c r="B1008" s="16">
        <v>4.2</v>
      </c>
    </row>
    <row r="1009" spans="1:2" x14ac:dyDescent="0.35">
      <c r="A1009" s="2">
        <v>46794.958333333336</v>
      </c>
      <c r="B1009" s="16">
        <v>4</v>
      </c>
    </row>
    <row r="1010" spans="1:2" x14ac:dyDescent="0.35">
      <c r="A1010" s="2">
        <v>46795</v>
      </c>
      <c r="B1010" s="16">
        <v>3.3</v>
      </c>
    </row>
    <row r="1011" spans="1:2" x14ac:dyDescent="0.35">
      <c r="A1011" s="2">
        <v>46795.041666666664</v>
      </c>
      <c r="B1011" s="16">
        <v>2.8</v>
      </c>
    </row>
    <row r="1012" spans="1:2" x14ac:dyDescent="0.35">
      <c r="A1012" s="2">
        <v>46795.083333333336</v>
      </c>
      <c r="B1012" s="16">
        <v>2.5</v>
      </c>
    </row>
    <row r="1013" spans="1:2" x14ac:dyDescent="0.35">
      <c r="A1013" s="2">
        <v>46795.125</v>
      </c>
      <c r="B1013" s="16">
        <v>2.4</v>
      </c>
    </row>
    <row r="1014" spans="1:2" x14ac:dyDescent="0.35">
      <c r="A1014" s="2">
        <v>46795.166666666664</v>
      </c>
      <c r="B1014" s="16">
        <v>2.5</v>
      </c>
    </row>
    <row r="1015" spans="1:2" x14ac:dyDescent="0.35">
      <c r="A1015" s="2">
        <v>46795.208333333336</v>
      </c>
      <c r="B1015" s="16">
        <v>2.5</v>
      </c>
    </row>
    <row r="1016" spans="1:2" x14ac:dyDescent="0.35">
      <c r="A1016" s="2">
        <v>46795.25</v>
      </c>
      <c r="B1016" s="16">
        <v>2.5</v>
      </c>
    </row>
    <row r="1017" spans="1:2" x14ac:dyDescent="0.35">
      <c r="A1017" s="2">
        <v>46795.291666666664</v>
      </c>
      <c r="B1017" s="16">
        <v>2.2999999999999998</v>
      </c>
    </row>
    <row r="1018" spans="1:2" x14ac:dyDescent="0.35">
      <c r="A1018" s="2">
        <v>46795.333333333336</v>
      </c>
      <c r="B1018" s="16">
        <v>2.8</v>
      </c>
    </row>
    <row r="1019" spans="1:2" x14ac:dyDescent="0.35">
      <c r="A1019" s="2">
        <v>46795.375</v>
      </c>
      <c r="B1019" s="16">
        <v>3.5</v>
      </c>
    </row>
    <row r="1020" spans="1:2" x14ac:dyDescent="0.35">
      <c r="A1020" s="2">
        <v>46795.416666666664</v>
      </c>
      <c r="B1020" s="16">
        <v>4.2</v>
      </c>
    </row>
    <row r="1021" spans="1:2" x14ac:dyDescent="0.35">
      <c r="A1021" s="2">
        <v>46795.458333333336</v>
      </c>
      <c r="B1021" s="16">
        <v>4.4000000000000004</v>
      </c>
    </row>
    <row r="1022" spans="1:2" x14ac:dyDescent="0.35">
      <c r="A1022" s="2">
        <v>46795.5</v>
      </c>
      <c r="B1022" s="16">
        <v>4.4000000000000004</v>
      </c>
    </row>
    <row r="1023" spans="1:2" x14ac:dyDescent="0.35">
      <c r="A1023" s="2">
        <v>46795.541666666664</v>
      </c>
      <c r="B1023" s="16">
        <v>4.3</v>
      </c>
    </row>
    <row r="1024" spans="1:2" x14ac:dyDescent="0.35">
      <c r="A1024" s="2">
        <v>46795.583333333336</v>
      </c>
      <c r="B1024" s="16">
        <v>4</v>
      </c>
    </row>
    <row r="1025" spans="1:2" x14ac:dyDescent="0.35">
      <c r="A1025" s="2">
        <v>46795.625</v>
      </c>
      <c r="B1025" s="16">
        <v>3.9</v>
      </c>
    </row>
    <row r="1026" spans="1:2" x14ac:dyDescent="0.35">
      <c r="A1026" s="2">
        <v>46795.666666666664</v>
      </c>
      <c r="B1026" s="16">
        <v>4.0999999999999996</v>
      </c>
    </row>
    <row r="1027" spans="1:2" x14ac:dyDescent="0.35">
      <c r="A1027" s="2">
        <v>46795.708333333336</v>
      </c>
      <c r="B1027" s="16">
        <v>4.3</v>
      </c>
    </row>
    <row r="1028" spans="1:2" x14ac:dyDescent="0.35">
      <c r="A1028" s="2">
        <v>46795.75</v>
      </c>
      <c r="B1028" s="16">
        <v>4.8</v>
      </c>
    </row>
    <row r="1029" spans="1:2" x14ac:dyDescent="0.35">
      <c r="A1029" s="2">
        <v>46795.791666666664</v>
      </c>
      <c r="B1029" s="16">
        <v>5</v>
      </c>
    </row>
    <row r="1030" spans="1:2" x14ac:dyDescent="0.35">
      <c r="A1030" s="2">
        <v>46795.833333333336</v>
      </c>
      <c r="B1030" s="16">
        <v>4.7</v>
      </c>
    </row>
    <row r="1031" spans="1:2" x14ac:dyDescent="0.35">
      <c r="A1031" s="2">
        <v>46795.875</v>
      </c>
      <c r="B1031" s="16">
        <v>4</v>
      </c>
    </row>
    <row r="1032" spans="1:2" x14ac:dyDescent="0.35">
      <c r="A1032" s="2">
        <v>46795.916666666664</v>
      </c>
      <c r="B1032" s="16">
        <v>3.6</v>
      </c>
    </row>
    <row r="1033" spans="1:2" x14ac:dyDescent="0.35">
      <c r="A1033" s="2">
        <v>46795.958333333336</v>
      </c>
      <c r="B1033" s="16">
        <v>3.6</v>
      </c>
    </row>
    <row r="1034" spans="1:2" x14ac:dyDescent="0.35">
      <c r="A1034" s="2">
        <v>46796</v>
      </c>
      <c r="B1034" s="16">
        <v>3</v>
      </c>
    </row>
    <row r="1035" spans="1:2" x14ac:dyDescent="0.35">
      <c r="A1035" s="2">
        <v>46796.041666666664</v>
      </c>
      <c r="B1035" s="16">
        <v>2.5</v>
      </c>
    </row>
    <row r="1036" spans="1:2" x14ac:dyDescent="0.35">
      <c r="A1036" s="2">
        <v>46796.083333333336</v>
      </c>
      <c r="B1036" s="16">
        <v>2.2999999999999998</v>
      </c>
    </row>
    <row r="1037" spans="1:2" x14ac:dyDescent="0.35">
      <c r="A1037" s="2">
        <v>46796.125</v>
      </c>
      <c r="B1037" s="16">
        <v>2.2999999999999998</v>
      </c>
    </row>
    <row r="1038" spans="1:2" x14ac:dyDescent="0.35">
      <c r="A1038" s="2">
        <v>46796.166666666664</v>
      </c>
      <c r="B1038" s="16">
        <v>2.2999999999999998</v>
      </c>
    </row>
    <row r="1039" spans="1:2" x14ac:dyDescent="0.35">
      <c r="A1039" s="2">
        <v>46796.208333333336</v>
      </c>
      <c r="B1039" s="16">
        <v>2.4</v>
      </c>
    </row>
    <row r="1040" spans="1:2" x14ac:dyDescent="0.35">
      <c r="A1040" s="2">
        <v>46796.25</v>
      </c>
      <c r="B1040" s="16">
        <v>2.2999999999999998</v>
      </c>
    </row>
    <row r="1041" spans="1:2" x14ac:dyDescent="0.35">
      <c r="A1041" s="2">
        <v>46796.291666666664</v>
      </c>
      <c r="B1041" s="16">
        <v>2</v>
      </c>
    </row>
    <row r="1042" spans="1:2" x14ac:dyDescent="0.35">
      <c r="A1042" s="2">
        <v>46796.333333333336</v>
      </c>
      <c r="B1042" s="16">
        <v>2.4</v>
      </c>
    </row>
    <row r="1043" spans="1:2" x14ac:dyDescent="0.35">
      <c r="A1043" s="2">
        <v>46796.375</v>
      </c>
      <c r="B1043" s="16">
        <v>3</v>
      </c>
    </row>
    <row r="1044" spans="1:2" x14ac:dyDescent="0.35">
      <c r="A1044" s="2">
        <v>46796.416666666664</v>
      </c>
      <c r="B1044" s="16">
        <v>3.6</v>
      </c>
    </row>
    <row r="1045" spans="1:2" x14ac:dyDescent="0.35">
      <c r="A1045" s="2">
        <v>46796.458333333336</v>
      </c>
      <c r="B1045" s="16">
        <v>3.9</v>
      </c>
    </row>
    <row r="1046" spans="1:2" x14ac:dyDescent="0.35">
      <c r="A1046" s="2">
        <v>46796.5</v>
      </c>
      <c r="B1046" s="16">
        <v>4.2</v>
      </c>
    </row>
    <row r="1047" spans="1:2" x14ac:dyDescent="0.35">
      <c r="A1047" s="2">
        <v>46796.541666666664</v>
      </c>
      <c r="B1047" s="16">
        <v>4.0999999999999996</v>
      </c>
    </row>
    <row r="1048" spans="1:2" x14ac:dyDescent="0.35">
      <c r="A1048" s="2">
        <v>46796.583333333336</v>
      </c>
      <c r="B1048" s="16">
        <v>3.8</v>
      </c>
    </row>
    <row r="1049" spans="1:2" x14ac:dyDescent="0.35">
      <c r="A1049" s="2">
        <v>46796.625</v>
      </c>
      <c r="B1049" s="16">
        <v>3.6</v>
      </c>
    </row>
    <row r="1050" spans="1:2" x14ac:dyDescent="0.35">
      <c r="A1050" s="2">
        <v>46796.666666666664</v>
      </c>
      <c r="B1050" s="16">
        <v>3.8</v>
      </c>
    </row>
    <row r="1051" spans="1:2" x14ac:dyDescent="0.35">
      <c r="A1051" s="2">
        <v>46796.708333333336</v>
      </c>
      <c r="B1051" s="16">
        <v>4.2</v>
      </c>
    </row>
    <row r="1052" spans="1:2" x14ac:dyDescent="0.35">
      <c r="A1052" s="2">
        <v>46796.75</v>
      </c>
      <c r="B1052" s="16">
        <v>4.9000000000000004</v>
      </c>
    </row>
    <row r="1053" spans="1:2" x14ac:dyDescent="0.35">
      <c r="A1053" s="2">
        <v>46796.791666666664</v>
      </c>
      <c r="B1053" s="16">
        <v>5.3</v>
      </c>
    </row>
    <row r="1054" spans="1:2" x14ac:dyDescent="0.35">
      <c r="A1054" s="2">
        <v>46796.833333333336</v>
      </c>
      <c r="B1054" s="16">
        <v>4.9000000000000004</v>
      </c>
    </row>
    <row r="1055" spans="1:2" x14ac:dyDescent="0.35">
      <c r="A1055" s="2">
        <v>46796.875</v>
      </c>
      <c r="B1055" s="16">
        <v>4.2</v>
      </c>
    </row>
    <row r="1056" spans="1:2" x14ac:dyDescent="0.35">
      <c r="A1056" s="2">
        <v>46796.916666666664</v>
      </c>
      <c r="B1056" s="16">
        <v>3.6</v>
      </c>
    </row>
    <row r="1057" spans="1:2" x14ac:dyDescent="0.35">
      <c r="A1057" s="2">
        <v>46796.958333333336</v>
      </c>
      <c r="B1057" s="16">
        <v>3.6</v>
      </c>
    </row>
    <row r="1058" spans="1:2" x14ac:dyDescent="0.35">
      <c r="A1058" s="2">
        <v>46797</v>
      </c>
      <c r="B1058" s="16">
        <v>2.9</v>
      </c>
    </row>
    <row r="1059" spans="1:2" x14ac:dyDescent="0.35">
      <c r="A1059" s="2">
        <v>46797.041666666664</v>
      </c>
      <c r="B1059" s="16">
        <v>2.5</v>
      </c>
    </row>
    <row r="1060" spans="1:2" x14ac:dyDescent="0.35">
      <c r="A1060" s="2">
        <v>46797.083333333336</v>
      </c>
      <c r="B1060" s="16">
        <v>2.2999999999999998</v>
      </c>
    </row>
    <row r="1061" spans="1:2" x14ac:dyDescent="0.35">
      <c r="A1061" s="2">
        <v>46797.125</v>
      </c>
      <c r="B1061" s="16">
        <v>2.2999999999999998</v>
      </c>
    </row>
    <row r="1062" spans="1:2" x14ac:dyDescent="0.35">
      <c r="A1062" s="2">
        <v>46797.166666666664</v>
      </c>
      <c r="B1062" s="16">
        <v>2.4</v>
      </c>
    </row>
    <row r="1063" spans="1:2" x14ac:dyDescent="0.35">
      <c r="A1063" s="2">
        <v>46797.208333333336</v>
      </c>
      <c r="B1063" s="16">
        <v>2.7</v>
      </c>
    </row>
    <row r="1064" spans="1:2" x14ac:dyDescent="0.35">
      <c r="A1064" s="2">
        <v>46797.25</v>
      </c>
      <c r="B1064" s="16">
        <v>3.1</v>
      </c>
    </row>
    <row r="1065" spans="1:2" x14ac:dyDescent="0.35">
      <c r="A1065" s="2">
        <v>46797.291666666664</v>
      </c>
      <c r="B1065" s="16">
        <v>4</v>
      </c>
    </row>
    <row r="1066" spans="1:2" x14ac:dyDescent="0.35">
      <c r="A1066" s="2">
        <v>46797.333333333336</v>
      </c>
      <c r="B1066" s="16">
        <v>4.9000000000000004</v>
      </c>
    </row>
    <row r="1067" spans="1:2" x14ac:dyDescent="0.35">
      <c r="A1067" s="2">
        <v>46797.375</v>
      </c>
      <c r="B1067" s="16">
        <v>5.3</v>
      </c>
    </row>
    <row r="1068" spans="1:2" x14ac:dyDescent="0.35">
      <c r="A1068" s="2">
        <v>46797.416666666664</v>
      </c>
      <c r="B1068" s="16">
        <v>5.4</v>
      </c>
    </row>
    <row r="1069" spans="1:2" x14ac:dyDescent="0.35">
      <c r="A1069" s="2">
        <v>46797.458333333336</v>
      </c>
      <c r="B1069" s="16">
        <v>5.3</v>
      </c>
    </row>
    <row r="1070" spans="1:2" x14ac:dyDescent="0.35">
      <c r="A1070" s="2">
        <v>46797.5</v>
      </c>
      <c r="B1070" s="16">
        <v>5.0999999999999996</v>
      </c>
    </row>
    <row r="1071" spans="1:2" x14ac:dyDescent="0.35">
      <c r="A1071" s="2">
        <v>46797.541666666664</v>
      </c>
      <c r="B1071" s="16">
        <v>5.0999999999999996</v>
      </c>
    </row>
    <row r="1072" spans="1:2" x14ac:dyDescent="0.35">
      <c r="A1072" s="2">
        <v>46797.583333333336</v>
      </c>
      <c r="B1072" s="16">
        <v>4.9000000000000004</v>
      </c>
    </row>
    <row r="1073" spans="1:2" x14ac:dyDescent="0.35">
      <c r="A1073" s="2">
        <v>46797.625</v>
      </c>
      <c r="B1073" s="16">
        <v>4.7</v>
      </c>
    </row>
    <row r="1074" spans="1:2" x14ac:dyDescent="0.35">
      <c r="A1074" s="2">
        <v>46797.666666666664</v>
      </c>
      <c r="B1074" s="16">
        <v>4.9000000000000004</v>
      </c>
    </row>
    <row r="1075" spans="1:2" x14ac:dyDescent="0.35">
      <c r="A1075" s="2">
        <v>46797.708333333336</v>
      </c>
      <c r="B1075" s="16">
        <v>5.3</v>
      </c>
    </row>
    <row r="1076" spans="1:2" x14ac:dyDescent="0.35">
      <c r="A1076" s="2">
        <v>46797.75</v>
      </c>
      <c r="B1076" s="16">
        <v>5.8</v>
      </c>
    </row>
    <row r="1077" spans="1:2" x14ac:dyDescent="0.35">
      <c r="A1077" s="2">
        <v>46797.791666666664</v>
      </c>
      <c r="B1077" s="16">
        <v>6.3</v>
      </c>
    </row>
    <row r="1078" spans="1:2" x14ac:dyDescent="0.35">
      <c r="A1078" s="2">
        <v>46797.833333333336</v>
      </c>
      <c r="B1078" s="16">
        <v>6</v>
      </c>
    </row>
    <row r="1079" spans="1:2" x14ac:dyDescent="0.35">
      <c r="A1079" s="2">
        <v>46797.875</v>
      </c>
      <c r="B1079" s="16">
        <v>5</v>
      </c>
    </row>
    <row r="1080" spans="1:2" x14ac:dyDescent="0.35">
      <c r="A1080" s="2">
        <v>46797.916666666664</v>
      </c>
      <c r="B1080" s="16">
        <v>4.3</v>
      </c>
    </row>
    <row r="1081" spans="1:2" x14ac:dyDescent="0.35">
      <c r="A1081" s="2">
        <v>46797.958333333336</v>
      </c>
      <c r="B1081" s="16">
        <v>4</v>
      </c>
    </row>
    <row r="1082" spans="1:2" x14ac:dyDescent="0.35">
      <c r="A1082" s="2">
        <v>46798</v>
      </c>
      <c r="B1082" s="16">
        <v>3.2</v>
      </c>
    </row>
    <row r="1083" spans="1:2" x14ac:dyDescent="0.35">
      <c r="A1083" s="2">
        <v>46798.041666666664</v>
      </c>
      <c r="B1083" s="16">
        <v>2.7</v>
      </c>
    </row>
    <row r="1084" spans="1:2" x14ac:dyDescent="0.35">
      <c r="A1084" s="2">
        <v>46798.083333333336</v>
      </c>
      <c r="B1084" s="16">
        <v>2.5</v>
      </c>
    </row>
    <row r="1085" spans="1:2" x14ac:dyDescent="0.35">
      <c r="A1085" s="2">
        <v>46798.125</v>
      </c>
      <c r="B1085" s="16">
        <v>2.5</v>
      </c>
    </row>
    <row r="1086" spans="1:2" x14ac:dyDescent="0.35">
      <c r="A1086" s="2">
        <v>46798.166666666664</v>
      </c>
      <c r="B1086" s="16">
        <v>2.6</v>
      </c>
    </row>
    <row r="1087" spans="1:2" x14ac:dyDescent="0.35">
      <c r="A1087" s="2">
        <v>46798.208333333336</v>
      </c>
      <c r="B1087" s="16">
        <v>2.9</v>
      </c>
    </row>
    <row r="1088" spans="1:2" x14ac:dyDescent="0.35">
      <c r="A1088" s="2">
        <v>46798.25</v>
      </c>
      <c r="B1088" s="16">
        <v>3.3</v>
      </c>
    </row>
    <row r="1089" spans="1:2" x14ac:dyDescent="0.35">
      <c r="A1089" s="2">
        <v>46798.291666666664</v>
      </c>
      <c r="B1089" s="16">
        <v>4.2</v>
      </c>
    </row>
    <row r="1090" spans="1:2" x14ac:dyDescent="0.35">
      <c r="A1090" s="2">
        <v>46798.333333333336</v>
      </c>
      <c r="B1090" s="16">
        <v>5</v>
      </c>
    </row>
    <row r="1091" spans="1:2" x14ac:dyDescent="0.35">
      <c r="A1091" s="2">
        <v>46798.375</v>
      </c>
      <c r="B1091" s="16">
        <v>5.3</v>
      </c>
    </row>
    <row r="1092" spans="1:2" x14ac:dyDescent="0.35">
      <c r="A1092" s="2">
        <v>46798.416666666664</v>
      </c>
      <c r="B1092" s="16">
        <v>5.4</v>
      </c>
    </row>
    <row r="1093" spans="1:2" x14ac:dyDescent="0.35">
      <c r="A1093" s="2">
        <v>46798.458333333336</v>
      </c>
      <c r="B1093" s="16">
        <v>5.3</v>
      </c>
    </row>
    <row r="1094" spans="1:2" x14ac:dyDescent="0.35">
      <c r="A1094" s="2">
        <v>46798.5</v>
      </c>
      <c r="B1094" s="16">
        <v>5.3</v>
      </c>
    </row>
    <row r="1095" spans="1:2" x14ac:dyDescent="0.35">
      <c r="A1095" s="2">
        <v>46798.541666666664</v>
      </c>
      <c r="B1095" s="16">
        <v>5.3</v>
      </c>
    </row>
    <row r="1096" spans="1:2" x14ac:dyDescent="0.35">
      <c r="A1096" s="2">
        <v>46798.583333333336</v>
      </c>
      <c r="B1096" s="16">
        <v>5.2</v>
      </c>
    </row>
    <row r="1097" spans="1:2" x14ac:dyDescent="0.35">
      <c r="A1097" s="2">
        <v>46798.625</v>
      </c>
      <c r="B1097" s="16">
        <v>4.9000000000000004</v>
      </c>
    </row>
    <row r="1098" spans="1:2" x14ac:dyDescent="0.35">
      <c r="A1098" s="2">
        <v>46798.666666666664</v>
      </c>
      <c r="B1098" s="16">
        <v>5</v>
      </c>
    </row>
    <row r="1099" spans="1:2" x14ac:dyDescent="0.35">
      <c r="A1099" s="2">
        <v>46798.708333333336</v>
      </c>
      <c r="B1099" s="16">
        <v>5.3</v>
      </c>
    </row>
    <row r="1100" spans="1:2" x14ac:dyDescent="0.35">
      <c r="A1100" s="2">
        <v>46798.75</v>
      </c>
      <c r="B1100" s="16">
        <v>5.8</v>
      </c>
    </row>
    <row r="1101" spans="1:2" x14ac:dyDescent="0.35">
      <c r="A1101" s="2">
        <v>46798.791666666664</v>
      </c>
      <c r="B1101" s="16">
        <v>6.4</v>
      </c>
    </row>
    <row r="1102" spans="1:2" x14ac:dyDescent="0.35">
      <c r="A1102" s="2">
        <v>46798.833333333336</v>
      </c>
      <c r="B1102" s="16">
        <v>6</v>
      </c>
    </row>
    <row r="1103" spans="1:2" x14ac:dyDescent="0.35">
      <c r="A1103" s="2">
        <v>46798.875</v>
      </c>
      <c r="B1103" s="16">
        <v>5.0999999999999996</v>
      </c>
    </row>
    <row r="1104" spans="1:2" x14ac:dyDescent="0.35">
      <c r="A1104" s="2">
        <v>46798.916666666664</v>
      </c>
      <c r="B1104" s="16">
        <v>4.4000000000000004</v>
      </c>
    </row>
    <row r="1105" spans="1:2" x14ac:dyDescent="0.35">
      <c r="A1105" s="2">
        <v>46798.958333333336</v>
      </c>
      <c r="B1105" s="16">
        <v>4</v>
      </c>
    </row>
    <row r="1106" spans="1:2" x14ac:dyDescent="0.35">
      <c r="A1106" s="2">
        <v>46799</v>
      </c>
      <c r="B1106" s="16">
        <v>3.2</v>
      </c>
    </row>
    <row r="1107" spans="1:2" x14ac:dyDescent="0.35">
      <c r="A1107" s="2">
        <v>46799.041666666664</v>
      </c>
      <c r="B1107" s="16">
        <v>2.7</v>
      </c>
    </row>
    <row r="1108" spans="1:2" x14ac:dyDescent="0.35">
      <c r="A1108" s="2">
        <v>46799.083333333336</v>
      </c>
      <c r="B1108" s="16">
        <v>2.5</v>
      </c>
    </row>
    <row r="1109" spans="1:2" x14ac:dyDescent="0.35">
      <c r="A1109" s="2">
        <v>46799.125</v>
      </c>
      <c r="B1109" s="16">
        <v>2.5</v>
      </c>
    </row>
    <row r="1110" spans="1:2" x14ac:dyDescent="0.35">
      <c r="A1110" s="2">
        <v>46799.166666666664</v>
      </c>
      <c r="B1110" s="16">
        <v>2.5</v>
      </c>
    </row>
    <row r="1111" spans="1:2" x14ac:dyDescent="0.35">
      <c r="A1111" s="2">
        <v>46799.208333333336</v>
      </c>
      <c r="B1111" s="16">
        <v>2.8</v>
      </c>
    </row>
    <row r="1112" spans="1:2" x14ac:dyDescent="0.35">
      <c r="A1112" s="2">
        <v>46799.25</v>
      </c>
      <c r="B1112" s="16">
        <v>3.2</v>
      </c>
    </row>
    <row r="1113" spans="1:2" x14ac:dyDescent="0.35">
      <c r="A1113" s="2">
        <v>46799.291666666664</v>
      </c>
      <c r="B1113" s="16">
        <v>4.0999999999999996</v>
      </c>
    </row>
    <row r="1114" spans="1:2" x14ac:dyDescent="0.35">
      <c r="A1114" s="2">
        <v>46799.333333333336</v>
      </c>
      <c r="B1114" s="16">
        <v>4.9000000000000004</v>
      </c>
    </row>
    <row r="1115" spans="1:2" x14ac:dyDescent="0.35">
      <c r="A1115" s="2">
        <v>46799.375</v>
      </c>
      <c r="B1115" s="16">
        <v>5.2</v>
      </c>
    </row>
    <row r="1116" spans="1:2" x14ac:dyDescent="0.35">
      <c r="A1116" s="2">
        <v>46799.416666666664</v>
      </c>
      <c r="B1116" s="16">
        <v>5.3</v>
      </c>
    </row>
    <row r="1117" spans="1:2" x14ac:dyDescent="0.35">
      <c r="A1117" s="2">
        <v>46799.458333333336</v>
      </c>
      <c r="B1117" s="16">
        <v>5.0999999999999996</v>
      </c>
    </row>
    <row r="1118" spans="1:2" x14ac:dyDescent="0.35">
      <c r="A1118" s="2">
        <v>46799.5</v>
      </c>
      <c r="B1118" s="16">
        <v>5.0999999999999996</v>
      </c>
    </row>
    <row r="1119" spans="1:2" x14ac:dyDescent="0.35">
      <c r="A1119" s="2">
        <v>46799.541666666664</v>
      </c>
      <c r="B1119" s="16">
        <v>4.9000000000000004</v>
      </c>
    </row>
    <row r="1120" spans="1:2" x14ac:dyDescent="0.35">
      <c r="A1120" s="2">
        <v>46799.583333333336</v>
      </c>
      <c r="B1120" s="16">
        <v>4.7</v>
      </c>
    </row>
    <row r="1121" spans="1:2" x14ac:dyDescent="0.35">
      <c r="A1121" s="2">
        <v>46799.625</v>
      </c>
      <c r="B1121" s="16">
        <v>4.7</v>
      </c>
    </row>
    <row r="1122" spans="1:2" x14ac:dyDescent="0.35">
      <c r="A1122" s="2">
        <v>46799.666666666664</v>
      </c>
      <c r="B1122" s="16">
        <v>4.9000000000000004</v>
      </c>
    </row>
    <row r="1123" spans="1:2" x14ac:dyDescent="0.35">
      <c r="A1123" s="2">
        <v>46799.708333333336</v>
      </c>
      <c r="B1123" s="16">
        <v>5.0999999999999996</v>
      </c>
    </row>
    <row r="1124" spans="1:2" x14ac:dyDescent="0.35">
      <c r="A1124" s="2">
        <v>46799.75</v>
      </c>
      <c r="B1124" s="16">
        <v>5.7</v>
      </c>
    </row>
    <row r="1125" spans="1:2" x14ac:dyDescent="0.35">
      <c r="A1125" s="2">
        <v>46799.791666666664</v>
      </c>
      <c r="B1125" s="16">
        <v>6.2</v>
      </c>
    </row>
    <row r="1126" spans="1:2" x14ac:dyDescent="0.35">
      <c r="A1126" s="2">
        <v>46799.833333333336</v>
      </c>
      <c r="B1126" s="16">
        <v>5.8</v>
      </c>
    </row>
    <row r="1127" spans="1:2" x14ac:dyDescent="0.35">
      <c r="A1127" s="2">
        <v>46799.875</v>
      </c>
      <c r="B1127" s="16">
        <v>5</v>
      </c>
    </row>
    <row r="1128" spans="1:2" x14ac:dyDescent="0.35">
      <c r="A1128" s="2">
        <v>46799.916666666664</v>
      </c>
      <c r="B1128" s="16">
        <v>4.3</v>
      </c>
    </row>
    <row r="1129" spans="1:2" x14ac:dyDescent="0.35">
      <c r="A1129" s="2">
        <v>46799.958333333336</v>
      </c>
      <c r="B1129" s="16">
        <v>4</v>
      </c>
    </row>
    <row r="1130" spans="1:2" x14ac:dyDescent="0.35">
      <c r="A1130" s="2">
        <v>46800</v>
      </c>
      <c r="B1130" s="16">
        <v>3.2</v>
      </c>
    </row>
    <row r="1131" spans="1:2" x14ac:dyDescent="0.35">
      <c r="A1131" s="2">
        <v>46800.041666666664</v>
      </c>
      <c r="B1131" s="16">
        <v>2.7</v>
      </c>
    </row>
    <row r="1132" spans="1:2" x14ac:dyDescent="0.35">
      <c r="A1132" s="2">
        <v>46800.083333333336</v>
      </c>
      <c r="B1132" s="16">
        <v>2.4</v>
      </c>
    </row>
    <row r="1133" spans="1:2" x14ac:dyDescent="0.35">
      <c r="A1133" s="2">
        <v>46800.125</v>
      </c>
      <c r="B1133" s="16">
        <v>2.4</v>
      </c>
    </row>
    <row r="1134" spans="1:2" x14ac:dyDescent="0.35">
      <c r="A1134" s="2">
        <v>46800.166666666664</v>
      </c>
      <c r="B1134" s="16">
        <v>2.5</v>
      </c>
    </row>
    <row r="1135" spans="1:2" x14ac:dyDescent="0.35">
      <c r="A1135" s="2">
        <v>46800.208333333336</v>
      </c>
      <c r="B1135" s="16">
        <v>2.8</v>
      </c>
    </row>
    <row r="1136" spans="1:2" x14ac:dyDescent="0.35">
      <c r="A1136" s="2">
        <v>46800.25</v>
      </c>
      <c r="B1136" s="16">
        <v>3.2</v>
      </c>
    </row>
    <row r="1137" spans="1:2" x14ac:dyDescent="0.35">
      <c r="A1137" s="2">
        <v>46800.291666666664</v>
      </c>
      <c r="B1137" s="16">
        <v>4</v>
      </c>
    </row>
    <row r="1138" spans="1:2" x14ac:dyDescent="0.35">
      <c r="A1138" s="2">
        <v>46800.333333333336</v>
      </c>
      <c r="B1138" s="16">
        <v>4.9000000000000004</v>
      </c>
    </row>
    <row r="1139" spans="1:2" x14ac:dyDescent="0.35">
      <c r="A1139" s="2">
        <v>46800.375</v>
      </c>
      <c r="B1139" s="16">
        <v>5.2</v>
      </c>
    </row>
    <row r="1140" spans="1:2" x14ac:dyDescent="0.35">
      <c r="A1140" s="2">
        <v>46800.416666666664</v>
      </c>
      <c r="B1140" s="16">
        <v>5.4</v>
      </c>
    </row>
    <row r="1141" spans="1:2" x14ac:dyDescent="0.35">
      <c r="A1141" s="2">
        <v>46800.458333333336</v>
      </c>
      <c r="B1141" s="16">
        <v>5.3</v>
      </c>
    </row>
    <row r="1142" spans="1:2" x14ac:dyDescent="0.35">
      <c r="A1142" s="2">
        <v>46800.5</v>
      </c>
      <c r="B1142" s="16">
        <v>5.3</v>
      </c>
    </row>
    <row r="1143" spans="1:2" x14ac:dyDescent="0.35">
      <c r="A1143" s="2">
        <v>46800.541666666664</v>
      </c>
      <c r="B1143" s="16">
        <v>5.3</v>
      </c>
    </row>
    <row r="1144" spans="1:2" x14ac:dyDescent="0.35">
      <c r="A1144" s="2">
        <v>46800.583333333336</v>
      </c>
      <c r="B1144" s="16">
        <v>5</v>
      </c>
    </row>
    <row r="1145" spans="1:2" x14ac:dyDescent="0.35">
      <c r="A1145" s="2">
        <v>46800.625</v>
      </c>
      <c r="B1145" s="16">
        <v>4.9000000000000004</v>
      </c>
    </row>
    <row r="1146" spans="1:2" x14ac:dyDescent="0.35">
      <c r="A1146" s="2">
        <v>46800.666666666664</v>
      </c>
      <c r="B1146" s="16">
        <v>5</v>
      </c>
    </row>
    <row r="1147" spans="1:2" x14ac:dyDescent="0.35">
      <c r="A1147" s="2">
        <v>46800.708333333336</v>
      </c>
      <c r="B1147" s="16">
        <v>5.2</v>
      </c>
    </row>
    <row r="1148" spans="1:2" x14ac:dyDescent="0.35">
      <c r="A1148" s="2">
        <v>46800.75</v>
      </c>
      <c r="B1148" s="16">
        <v>5.7</v>
      </c>
    </row>
    <row r="1149" spans="1:2" x14ac:dyDescent="0.35">
      <c r="A1149" s="2">
        <v>46800.791666666664</v>
      </c>
      <c r="B1149" s="16">
        <v>6.2</v>
      </c>
    </row>
    <row r="1150" spans="1:2" x14ac:dyDescent="0.35">
      <c r="A1150" s="2">
        <v>46800.833333333336</v>
      </c>
      <c r="B1150" s="16">
        <v>5.8</v>
      </c>
    </row>
    <row r="1151" spans="1:2" x14ac:dyDescent="0.35">
      <c r="A1151" s="2">
        <v>46800.875</v>
      </c>
      <c r="B1151" s="16">
        <v>5</v>
      </c>
    </row>
    <row r="1152" spans="1:2" x14ac:dyDescent="0.35">
      <c r="A1152" s="2">
        <v>46800.916666666664</v>
      </c>
      <c r="B1152" s="16">
        <v>4.3</v>
      </c>
    </row>
    <row r="1153" spans="1:2" x14ac:dyDescent="0.35">
      <c r="A1153" s="2">
        <v>46800.958333333336</v>
      </c>
      <c r="B1153" s="16">
        <v>4</v>
      </c>
    </row>
    <row r="1154" spans="1:2" x14ac:dyDescent="0.35">
      <c r="A1154" s="2">
        <v>46801</v>
      </c>
      <c r="B1154" s="16">
        <v>3.2</v>
      </c>
    </row>
    <row r="1155" spans="1:2" x14ac:dyDescent="0.35">
      <c r="A1155" s="2">
        <v>46801.041666666664</v>
      </c>
      <c r="B1155" s="16">
        <v>2.6</v>
      </c>
    </row>
    <row r="1156" spans="1:2" x14ac:dyDescent="0.35">
      <c r="A1156" s="2">
        <v>46801.083333333336</v>
      </c>
      <c r="B1156" s="16">
        <v>2.4</v>
      </c>
    </row>
    <row r="1157" spans="1:2" x14ac:dyDescent="0.35">
      <c r="A1157" s="2">
        <v>46801.125</v>
      </c>
      <c r="B1157" s="16">
        <v>2.4</v>
      </c>
    </row>
    <row r="1158" spans="1:2" x14ac:dyDescent="0.35">
      <c r="A1158" s="2">
        <v>46801.166666666664</v>
      </c>
      <c r="B1158" s="16">
        <v>2.5</v>
      </c>
    </row>
    <row r="1159" spans="1:2" x14ac:dyDescent="0.35">
      <c r="A1159" s="2">
        <v>46801.208333333336</v>
      </c>
      <c r="B1159" s="16">
        <v>2.7</v>
      </c>
    </row>
    <row r="1160" spans="1:2" x14ac:dyDescent="0.35">
      <c r="A1160" s="2">
        <v>46801.25</v>
      </c>
      <c r="B1160" s="16">
        <v>3.1</v>
      </c>
    </row>
    <row r="1161" spans="1:2" x14ac:dyDescent="0.35">
      <c r="A1161" s="2">
        <v>46801.291666666664</v>
      </c>
      <c r="B1161" s="16">
        <v>3.9</v>
      </c>
    </row>
    <row r="1162" spans="1:2" x14ac:dyDescent="0.35">
      <c r="A1162" s="2">
        <v>46801.333333333336</v>
      </c>
      <c r="B1162" s="16">
        <v>4.8</v>
      </c>
    </row>
    <row r="1163" spans="1:2" x14ac:dyDescent="0.35">
      <c r="A1163" s="2">
        <v>46801.375</v>
      </c>
      <c r="B1163" s="16">
        <v>5.0999999999999996</v>
      </c>
    </row>
    <row r="1164" spans="1:2" x14ac:dyDescent="0.35">
      <c r="A1164" s="2">
        <v>46801.416666666664</v>
      </c>
      <c r="B1164" s="16">
        <v>5.2</v>
      </c>
    </row>
    <row r="1165" spans="1:2" x14ac:dyDescent="0.35">
      <c r="A1165" s="2">
        <v>46801.458333333336</v>
      </c>
      <c r="B1165" s="16">
        <v>5.2</v>
      </c>
    </row>
    <row r="1166" spans="1:2" x14ac:dyDescent="0.35">
      <c r="A1166" s="2">
        <v>46801.5</v>
      </c>
      <c r="B1166" s="16">
        <v>5.0999999999999996</v>
      </c>
    </row>
    <row r="1167" spans="1:2" x14ac:dyDescent="0.35">
      <c r="A1167" s="2">
        <v>46801.541666666664</v>
      </c>
      <c r="B1167" s="16">
        <v>5</v>
      </c>
    </row>
    <row r="1168" spans="1:2" x14ac:dyDescent="0.35">
      <c r="A1168" s="2">
        <v>46801.583333333336</v>
      </c>
      <c r="B1168" s="16">
        <v>4.7</v>
      </c>
    </row>
    <row r="1169" spans="1:2" x14ac:dyDescent="0.35">
      <c r="A1169" s="2">
        <v>46801.625</v>
      </c>
      <c r="B1169" s="16">
        <v>4.5</v>
      </c>
    </row>
    <row r="1170" spans="1:2" x14ac:dyDescent="0.35">
      <c r="A1170" s="2">
        <v>46801.666666666664</v>
      </c>
      <c r="B1170" s="16">
        <v>4.8</v>
      </c>
    </row>
    <row r="1171" spans="1:2" x14ac:dyDescent="0.35">
      <c r="A1171" s="2">
        <v>46801.708333333336</v>
      </c>
      <c r="B1171" s="16">
        <v>5</v>
      </c>
    </row>
    <row r="1172" spans="1:2" x14ac:dyDescent="0.35">
      <c r="A1172" s="2">
        <v>46801.75</v>
      </c>
      <c r="B1172" s="16">
        <v>5.4</v>
      </c>
    </row>
    <row r="1173" spans="1:2" x14ac:dyDescent="0.35">
      <c r="A1173" s="2">
        <v>46801.791666666664</v>
      </c>
      <c r="B1173" s="16">
        <v>5.7</v>
      </c>
    </row>
    <row r="1174" spans="1:2" x14ac:dyDescent="0.35">
      <c r="A1174" s="2">
        <v>46801.833333333336</v>
      </c>
      <c r="B1174" s="16">
        <v>5.3</v>
      </c>
    </row>
    <row r="1175" spans="1:2" x14ac:dyDescent="0.35">
      <c r="A1175" s="2">
        <v>46801.875</v>
      </c>
      <c r="B1175" s="16">
        <v>4.5999999999999996</v>
      </c>
    </row>
    <row r="1176" spans="1:2" x14ac:dyDescent="0.35">
      <c r="A1176" s="2">
        <v>46801.916666666664</v>
      </c>
      <c r="B1176" s="16">
        <v>3.9</v>
      </c>
    </row>
    <row r="1177" spans="1:2" x14ac:dyDescent="0.35">
      <c r="A1177" s="2">
        <v>46801.958333333336</v>
      </c>
      <c r="B1177" s="16">
        <v>3.8</v>
      </c>
    </row>
    <row r="1178" spans="1:2" x14ac:dyDescent="0.35">
      <c r="A1178" s="2">
        <v>46802</v>
      </c>
      <c r="B1178" s="16">
        <v>3.1</v>
      </c>
    </row>
    <row r="1179" spans="1:2" x14ac:dyDescent="0.35">
      <c r="A1179" s="2">
        <v>46802.041666666664</v>
      </c>
      <c r="B1179" s="16">
        <v>2.6</v>
      </c>
    </row>
    <row r="1180" spans="1:2" x14ac:dyDescent="0.35">
      <c r="A1180" s="2">
        <v>46802.083333333336</v>
      </c>
      <c r="B1180" s="16">
        <v>2.2999999999999998</v>
      </c>
    </row>
    <row r="1181" spans="1:2" x14ac:dyDescent="0.35">
      <c r="A1181" s="2">
        <v>46802.125</v>
      </c>
      <c r="B1181" s="16">
        <v>2.2000000000000002</v>
      </c>
    </row>
    <row r="1182" spans="1:2" x14ac:dyDescent="0.35">
      <c r="A1182" s="2">
        <v>46802.166666666664</v>
      </c>
      <c r="B1182" s="16">
        <v>2.2999999999999998</v>
      </c>
    </row>
    <row r="1183" spans="1:2" x14ac:dyDescent="0.35">
      <c r="A1183" s="2">
        <v>46802.208333333336</v>
      </c>
      <c r="B1183" s="16">
        <v>2.2999999999999998</v>
      </c>
    </row>
    <row r="1184" spans="1:2" x14ac:dyDescent="0.35">
      <c r="A1184" s="2">
        <v>46802.25</v>
      </c>
      <c r="B1184" s="16">
        <v>2.2999999999999998</v>
      </c>
    </row>
    <row r="1185" spans="1:2" x14ac:dyDescent="0.35">
      <c r="A1185" s="2">
        <v>46802.291666666664</v>
      </c>
      <c r="B1185" s="16">
        <v>2.2000000000000002</v>
      </c>
    </row>
    <row r="1186" spans="1:2" x14ac:dyDescent="0.35">
      <c r="A1186" s="2">
        <v>46802.333333333336</v>
      </c>
      <c r="B1186" s="16">
        <v>2.6</v>
      </c>
    </row>
    <row r="1187" spans="1:2" x14ac:dyDescent="0.35">
      <c r="A1187" s="2">
        <v>46802.375</v>
      </c>
      <c r="B1187" s="16">
        <v>3.3</v>
      </c>
    </row>
    <row r="1188" spans="1:2" x14ac:dyDescent="0.35">
      <c r="A1188" s="2">
        <v>46802.416666666664</v>
      </c>
      <c r="B1188" s="16">
        <v>3.9</v>
      </c>
    </row>
    <row r="1189" spans="1:2" x14ac:dyDescent="0.35">
      <c r="A1189" s="2">
        <v>46802.458333333336</v>
      </c>
      <c r="B1189" s="16">
        <v>4.0999999999999996</v>
      </c>
    </row>
    <row r="1190" spans="1:2" x14ac:dyDescent="0.35">
      <c r="A1190" s="2">
        <v>46802.5</v>
      </c>
      <c r="B1190" s="16">
        <v>4.2</v>
      </c>
    </row>
    <row r="1191" spans="1:2" x14ac:dyDescent="0.35">
      <c r="A1191" s="2">
        <v>46802.541666666664</v>
      </c>
      <c r="B1191" s="16">
        <v>4.0999999999999996</v>
      </c>
    </row>
    <row r="1192" spans="1:2" x14ac:dyDescent="0.35">
      <c r="A1192" s="2">
        <v>46802.583333333336</v>
      </c>
      <c r="B1192" s="16">
        <v>3.8</v>
      </c>
    </row>
    <row r="1193" spans="1:2" x14ac:dyDescent="0.35">
      <c r="A1193" s="2">
        <v>46802.625</v>
      </c>
      <c r="B1193" s="16">
        <v>3.7</v>
      </c>
    </row>
    <row r="1194" spans="1:2" x14ac:dyDescent="0.35">
      <c r="A1194" s="2">
        <v>46802.666666666664</v>
      </c>
      <c r="B1194" s="16">
        <v>3.9</v>
      </c>
    </row>
    <row r="1195" spans="1:2" x14ac:dyDescent="0.35">
      <c r="A1195" s="2">
        <v>46802.708333333336</v>
      </c>
      <c r="B1195" s="16">
        <v>4.0999999999999996</v>
      </c>
    </row>
    <row r="1196" spans="1:2" x14ac:dyDescent="0.35">
      <c r="A1196" s="2">
        <v>46802.75</v>
      </c>
      <c r="B1196" s="16">
        <v>4.5</v>
      </c>
    </row>
    <row r="1197" spans="1:2" x14ac:dyDescent="0.35">
      <c r="A1197" s="2">
        <v>46802.791666666664</v>
      </c>
      <c r="B1197" s="16">
        <v>4.8</v>
      </c>
    </row>
    <row r="1198" spans="1:2" x14ac:dyDescent="0.35">
      <c r="A1198" s="2">
        <v>46802.833333333336</v>
      </c>
      <c r="B1198" s="16">
        <v>4.4000000000000004</v>
      </c>
    </row>
    <row r="1199" spans="1:2" x14ac:dyDescent="0.35">
      <c r="A1199" s="2">
        <v>46802.875</v>
      </c>
      <c r="B1199" s="16">
        <v>3.8</v>
      </c>
    </row>
    <row r="1200" spans="1:2" x14ac:dyDescent="0.35">
      <c r="A1200" s="2">
        <v>46802.916666666664</v>
      </c>
      <c r="B1200" s="16">
        <v>3.4</v>
      </c>
    </row>
    <row r="1201" spans="1:2" x14ac:dyDescent="0.35">
      <c r="A1201" s="2">
        <v>46802.958333333336</v>
      </c>
      <c r="B1201" s="16">
        <v>3.4</v>
      </c>
    </row>
    <row r="1202" spans="1:2" x14ac:dyDescent="0.35">
      <c r="A1202" s="2">
        <v>46803</v>
      </c>
      <c r="B1202" s="16">
        <v>2.8</v>
      </c>
    </row>
    <row r="1203" spans="1:2" x14ac:dyDescent="0.35">
      <c r="A1203" s="2">
        <v>46803.041666666664</v>
      </c>
      <c r="B1203" s="16">
        <v>2.4</v>
      </c>
    </row>
    <row r="1204" spans="1:2" x14ac:dyDescent="0.35">
      <c r="A1204" s="2">
        <v>46803.083333333336</v>
      </c>
      <c r="B1204" s="16">
        <v>2.1</v>
      </c>
    </row>
    <row r="1205" spans="1:2" x14ac:dyDescent="0.35">
      <c r="A1205" s="2">
        <v>46803.125</v>
      </c>
      <c r="B1205" s="16">
        <v>2.1</v>
      </c>
    </row>
    <row r="1206" spans="1:2" x14ac:dyDescent="0.35">
      <c r="A1206" s="2">
        <v>46803.166666666664</v>
      </c>
      <c r="B1206" s="16">
        <v>2.1</v>
      </c>
    </row>
    <row r="1207" spans="1:2" x14ac:dyDescent="0.35">
      <c r="A1207" s="2">
        <v>46803.208333333336</v>
      </c>
      <c r="B1207" s="16">
        <v>2.2000000000000002</v>
      </c>
    </row>
    <row r="1208" spans="1:2" x14ac:dyDescent="0.35">
      <c r="A1208" s="2">
        <v>46803.25</v>
      </c>
      <c r="B1208" s="16">
        <v>2.2000000000000002</v>
      </c>
    </row>
    <row r="1209" spans="1:2" x14ac:dyDescent="0.35">
      <c r="A1209" s="2">
        <v>46803.291666666664</v>
      </c>
      <c r="B1209" s="16">
        <v>1.9</v>
      </c>
    </row>
    <row r="1210" spans="1:2" x14ac:dyDescent="0.35">
      <c r="A1210" s="2">
        <v>46803.333333333336</v>
      </c>
      <c r="B1210" s="16">
        <v>2.2999999999999998</v>
      </c>
    </row>
    <row r="1211" spans="1:2" x14ac:dyDescent="0.35">
      <c r="A1211" s="2">
        <v>46803.375</v>
      </c>
      <c r="B1211" s="16">
        <v>2.9</v>
      </c>
    </row>
    <row r="1212" spans="1:2" x14ac:dyDescent="0.35">
      <c r="A1212" s="2">
        <v>46803.416666666664</v>
      </c>
      <c r="B1212" s="16">
        <v>3.4</v>
      </c>
    </row>
    <row r="1213" spans="1:2" x14ac:dyDescent="0.35">
      <c r="A1213" s="2">
        <v>46803.458333333336</v>
      </c>
      <c r="B1213" s="16">
        <v>3.7</v>
      </c>
    </row>
    <row r="1214" spans="1:2" x14ac:dyDescent="0.35">
      <c r="A1214" s="2">
        <v>46803.5</v>
      </c>
      <c r="B1214" s="16">
        <v>3.9</v>
      </c>
    </row>
    <row r="1215" spans="1:2" x14ac:dyDescent="0.35">
      <c r="A1215" s="2">
        <v>46803.541666666664</v>
      </c>
      <c r="B1215" s="16">
        <v>3.7</v>
      </c>
    </row>
    <row r="1216" spans="1:2" x14ac:dyDescent="0.35">
      <c r="A1216" s="2">
        <v>46803.583333333336</v>
      </c>
      <c r="B1216" s="16">
        <v>3.5</v>
      </c>
    </row>
    <row r="1217" spans="1:2" x14ac:dyDescent="0.35">
      <c r="A1217" s="2">
        <v>46803.625</v>
      </c>
      <c r="B1217" s="16">
        <v>3.3</v>
      </c>
    </row>
    <row r="1218" spans="1:2" x14ac:dyDescent="0.35">
      <c r="A1218" s="2">
        <v>46803.666666666664</v>
      </c>
      <c r="B1218" s="16">
        <v>3.5</v>
      </c>
    </row>
    <row r="1219" spans="1:2" x14ac:dyDescent="0.35">
      <c r="A1219" s="2">
        <v>46803.708333333336</v>
      </c>
      <c r="B1219" s="16">
        <v>3.8</v>
      </c>
    </row>
    <row r="1220" spans="1:2" x14ac:dyDescent="0.35">
      <c r="A1220" s="2">
        <v>46803.75</v>
      </c>
      <c r="B1220" s="16">
        <v>4.5</v>
      </c>
    </row>
    <row r="1221" spans="1:2" x14ac:dyDescent="0.35">
      <c r="A1221" s="2">
        <v>46803.791666666664</v>
      </c>
      <c r="B1221" s="16">
        <v>4.9000000000000004</v>
      </c>
    </row>
    <row r="1222" spans="1:2" x14ac:dyDescent="0.35">
      <c r="A1222" s="2">
        <v>46803.833333333336</v>
      </c>
      <c r="B1222" s="16">
        <v>4.7</v>
      </c>
    </row>
    <row r="1223" spans="1:2" x14ac:dyDescent="0.35">
      <c r="A1223" s="2">
        <v>46803.875</v>
      </c>
      <c r="B1223" s="16">
        <v>3.9</v>
      </c>
    </row>
    <row r="1224" spans="1:2" x14ac:dyDescent="0.35">
      <c r="A1224" s="2">
        <v>46803.916666666664</v>
      </c>
      <c r="B1224" s="16">
        <v>3.4</v>
      </c>
    </row>
    <row r="1225" spans="1:2" x14ac:dyDescent="0.35">
      <c r="A1225" s="2">
        <v>46803.958333333336</v>
      </c>
      <c r="B1225" s="16">
        <v>3.3</v>
      </c>
    </row>
    <row r="1226" spans="1:2" x14ac:dyDescent="0.35">
      <c r="A1226" s="2">
        <v>46804</v>
      </c>
      <c r="B1226" s="16">
        <v>2.7</v>
      </c>
    </row>
    <row r="1227" spans="1:2" x14ac:dyDescent="0.35">
      <c r="A1227" s="2">
        <v>46804.041666666664</v>
      </c>
      <c r="B1227" s="16">
        <v>2.2999999999999998</v>
      </c>
    </row>
    <row r="1228" spans="1:2" x14ac:dyDescent="0.35">
      <c r="A1228" s="2">
        <v>46804.083333333336</v>
      </c>
      <c r="B1228" s="16">
        <v>2.1</v>
      </c>
    </row>
    <row r="1229" spans="1:2" x14ac:dyDescent="0.35">
      <c r="A1229" s="2">
        <v>46804.125</v>
      </c>
      <c r="B1229" s="16">
        <v>2.1</v>
      </c>
    </row>
    <row r="1230" spans="1:2" x14ac:dyDescent="0.35">
      <c r="A1230" s="2">
        <v>46804.166666666664</v>
      </c>
      <c r="B1230" s="16">
        <v>2.2000000000000002</v>
      </c>
    </row>
    <row r="1231" spans="1:2" x14ac:dyDescent="0.35">
      <c r="A1231" s="2">
        <v>46804.208333333336</v>
      </c>
      <c r="B1231" s="16">
        <v>2.5</v>
      </c>
    </row>
    <row r="1232" spans="1:2" x14ac:dyDescent="0.35">
      <c r="A1232" s="2">
        <v>46804.25</v>
      </c>
      <c r="B1232" s="16">
        <v>2.9</v>
      </c>
    </row>
    <row r="1233" spans="1:2" x14ac:dyDescent="0.35">
      <c r="A1233" s="2">
        <v>46804.291666666664</v>
      </c>
      <c r="B1233" s="16">
        <v>3.8</v>
      </c>
    </row>
    <row r="1234" spans="1:2" x14ac:dyDescent="0.35">
      <c r="A1234" s="2">
        <v>46804.333333333336</v>
      </c>
      <c r="B1234" s="16">
        <v>4.7</v>
      </c>
    </row>
    <row r="1235" spans="1:2" x14ac:dyDescent="0.35">
      <c r="A1235" s="2">
        <v>46804.375</v>
      </c>
      <c r="B1235" s="16">
        <v>4.9000000000000004</v>
      </c>
    </row>
    <row r="1236" spans="1:2" x14ac:dyDescent="0.35">
      <c r="A1236" s="2">
        <v>46804.416666666664</v>
      </c>
      <c r="B1236" s="16">
        <v>5</v>
      </c>
    </row>
    <row r="1237" spans="1:2" x14ac:dyDescent="0.35">
      <c r="A1237" s="2">
        <v>46804.458333333336</v>
      </c>
      <c r="B1237" s="16">
        <v>4.9000000000000004</v>
      </c>
    </row>
    <row r="1238" spans="1:2" x14ac:dyDescent="0.35">
      <c r="A1238" s="2">
        <v>46804.5</v>
      </c>
      <c r="B1238" s="16">
        <v>4.8</v>
      </c>
    </row>
    <row r="1239" spans="1:2" x14ac:dyDescent="0.35">
      <c r="A1239" s="2">
        <v>46804.541666666664</v>
      </c>
      <c r="B1239" s="16">
        <v>4.7</v>
      </c>
    </row>
    <row r="1240" spans="1:2" x14ac:dyDescent="0.35">
      <c r="A1240" s="2">
        <v>46804.583333333336</v>
      </c>
      <c r="B1240" s="16">
        <v>4.5</v>
      </c>
    </row>
    <row r="1241" spans="1:2" x14ac:dyDescent="0.35">
      <c r="A1241" s="2">
        <v>46804.625</v>
      </c>
      <c r="B1241" s="16">
        <v>4.3</v>
      </c>
    </row>
    <row r="1242" spans="1:2" x14ac:dyDescent="0.35">
      <c r="A1242" s="2">
        <v>46804.666666666664</v>
      </c>
      <c r="B1242" s="16">
        <v>4.5</v>
      </c>
    </row>
    <row r="1243" spans="1:2" x14ac:dyDescent="0.35">
      <c r="A1243" s="2">
        <v>46804.708333333336</v>
      </c>
      <c r="B1243" s="16">
        <v>4.9000000000000004</v>
      </c>
    </row>
    <row r="1244" spans="1:2" x14ac:dyDescent="0.35">
      <c r="A1244" s="2">
        <v>46804.75</v>
      </c>
      <c r="B1244" s="16">
        <v>5.3</v>
      </c>
    </row>
    <row r="1245" spans="1:2" x14ac:dyDescent="0.35">
      <c r="A1245" s="2">
        <v>46804.791666666664</v>
      </c>
      <c r="B1245" s="16">
        <v>5.9</v>
      </c>
    </row>
    <row r="1246" spans="1:2" x14ac:dyDescent="0.35">
      <c r="A1246" s="2">
        <v>46804.833333333336</v>
      </c>
      <c r="B1246" s="16">
        <v>5.6</v>
      </c>
    </row>
    <row r="1247" spans="1:2" x14ac:dyDescent="0.35">
      <c r="A1247" s="2">
        <v>46804.875</v>
      </c>
      <c r="B1247" s="16">
        <v>4.8</v>
      </c>
    </row>
    <row r="1248" spans="1:2" x14ac:dyDescent="0.35">
      <c r="A1248" s="2">
        <v>46804.916666666664</v>
      </c>
      <c r="B1248" s="16">
        <v>4.0999999999999996</v>
      </c>
    </row>
    <row r="1249" spans="1:2" x14ac:dyDescent="0.35">
      <c r="A1249" s="2">
        <v>46804.958333333336</v>
      </c>
      <c r="B1249" s="16">
        <v>3.7</v>
      </c>
    </row>
    <row r="1250" spans="1:2" x14ac:dyDescent="0.35">
      <c r="A1250" s="2">
        <v>46805</v>
      </c>
      <c r="B1250" s="16">
        <v>3</v>
      </c>
    </row>
    <row r="1251" spans="1:2" x14ac:dyDescent="0.35">
      <c r="A1251" s="2">
        <v>46805.041666666664</v>
      </c>
      <c r="B1251" s="16">
        <v>2.5</v>
      </c>
    </row>
    <row r="1252" spans="1:2" x14ac:dyDescent="0.35">
      <c r="A1252" s="2">
        <v>46805.083333333336</v>
      </c>
      <c r="B1252" s="16">
        <v>2.2999999999999998</v>
      </c>
    </row>
    <row r="1253" spans="1:2" x14ac:dyDescent="0.35">
      <c r="A1253" s="2">
        <v>46805.125</v>
      </c>
      <c r="B1253" s="16">
        <v>2.2999999999999998</v>
      </c>
    </row>
    <row r="1254" spans="1:2" x14ac:dyDescent="0.35">
      <c r="A1254" s="2">
        <v>46805.166666666664</v>
      </c>
      <c r="B1254" s="16">
        <v>2.4</v>
      </c>
    </row>
    <row r="1255" spans="1:2" x14ac:dyDescent="0.35">
      <c r="A1255" s="2">
        <v>46805.208333333336</v>
      </c>
      <c r="B1255" s="16">
        <v>2.7</v>
      </c>
    </row>
    <row r="1256" spans="1:2" x14ac:dyDescent="0.35">
      <c r="A1256" s="2">
        <v>46805.25</v>
      </c>
      <c r="B1256" s="16">
        <v>3.1</v>
      </c>
    </row>
    <row r="1257" spans="1:2" x14ac:dyDescent="0.35">
      <c r="A1257" s="2">
        <v>46805.291666666664</v>
      </c>
      <c r="B1257" s="16">
        <v>4</v>
      </c>
    </row>
    <row r="1258" spans="1:2" x14ac:dyDescent="0.35">
      <c r="A1258" s="2">
        <v>46805.333333333336</v>
      </c>
      <c r="B1258" s="16">
        <v>4.8</v>
      </c>
    </row>
    <row r="1259" spans="1:2" x14ac:dyDescent="0.35">
      <c r="A1259" s="2">
        <v>46805.375</v>
      </c>
      <c r="B1259" s="16">
        <v>5</v>
      </c>
    </row>
    <row r="1260" spans="1:2" x14ac:dyDescent="0.35">
      <c r="A1260" s="2">
        <v>46805.416666666664</v>
      </c>
      <c r="B1260" s="16">
        <v>5</v>
      </c>
    </row>
    <row r="1261" spans="1:2" x14ac:dyDescent="0.35">
      <c r="A1261" s="2">
        <v>46805.458333333336</v>
      </c>
      <c r="B1261" s="16">
        <v>4.9000000000000004</v>
      </c>
    </row>
    <row r="1262" spans="1:2" x14ac:dyDescent="0.35">
      <c r="A1262" s="2">
        <v>46805.5</v>
      </c>
      <c r="B1262" s="16">
        <v>4.9000000000000004</v>
      </c>
    </row>
    <row r="1263" spans="1:2" x14ac:dyDescent="0.35">
      <c r="A1263" s="2">
        <v>46805.541666666664</v>
      </c>
      <c r="B1263" s="16">
        <v>4.9000000000000004</v>
      </c>
    </row>
    <row r="1264" spans="1:2" x14ac:dyDescent="0.35">
      <c r="A1264" s="2">
        <v>46805.583333333336</v>
      </c>
      <c r="B1264" s="16">
        <v>4.7</v>
      </c>
    </row>
    <row r="1265" spans="1:2" x14ac:dyDescent="0.35">
      <c r="A1265" s="2">
        <v>46805.625</v>
      </c>
      <c r="B1265" s="16">
        <v>4.5</v>
      </c>
    </row>
    <row r="1266" spans="1:2" x14ac:dyDescent="0.35">
      <c r="A1266" s="2">
        <v>46805.666666666664</v>
      </c>
      <c r="B1266" s="16">
        <v>4.7</v>
      </c>
    </row>
    <row r="1267" spans="1:2" x14ac:dyDescent="0.35">
      <c r="A1267" s="2">
        <v>46805.708333333336</v>
      </c>
      <c r="B1267" s="16">
        <v>4.9000000000000004</v>
      </c>
    </row>
    <row r="1268" spans="1:2" x14ac:dyDescent="0.35">
      <c r="A1268" s="2">
        <v>46805.75</v>
      </c>
      <c r="B1268" s="16">
        <v>5.4</v>
      </c>
    </row>
    <row r="1269" spans="1:2" x14ac:dyDescent="0.35">
      <c r="A1269" s="2">
        <v>46805.791666666664</v>
      </c>
      <c r="B1269" s="16">
        <v>6</v>
      </c>
    </row>
    <row r="1270" spans="1:2" x14ac:dyDescent="0.35">
      <c r="A1270" s="2">
        <v>46805.833333333336</v>
      </c>
      <c r="B1270" s="16">
        <v>5.7</v>
      </c>
    </row>
    <row r="1271" spans="1:2" x14ac:dyDescent="0.35">
      <c r="A1271" s="2">
        <v>46805.875</v>
      </c>
      <c r="B1271" s="16">
        <v>4.9000000000000004</v>
      </c>
    </row>
    <row r="1272" spans="1:2" x14ac:dyDescent="0.35">
      <c r="A1272" s="2">
        <v>46805.916666666664</v>
      </c>
      <c r="B1272" s="16">
        <v>4.2</v>
      </c>
    </row>
    <row r="1273" spans="1:2" x14ac:dyDescent="0.35">
      <c r="A1273" s="2">
        <v>46805.958333333336</v>
      </c>
      <c r="B1273" s="16">
        <v>3.8</v>
      </c>
    </row>
    <row r="1274" spans="1:2" x14ac:dyDescent="0.35">
      <c r="A1274" s="2">
        <v>46806</v>
      </c>
      <c r="B1274" s="16">
        <v>3</v>
      </c>
    </row>
    <row r="1275" spans="1:2" x14ac:dyDescent="0.35">
      <c r="A1275" s="2">
        <v>46806.041666666664</v>
      </c>
      <c r="B1275" s="16">
        <v>2.5</v>
      </c>
    </row>
    <row r="1276" spans="1:2" x14ac:dyDescent="0.35">
      <c r="A1276" s="2">
        <v>46806.083333333336</v>
      </c>
      <c r="B1276" s="16">
        <v>2.2999999999999998</v>
      </c>
    </row>
    <row r="1277" spans="1:2" x14ac:dyDescent="0.35">
      <c r="A1277" s="2">
        <v>46806.125</v>
      </c>
      <c r="B1277" s="16">
        <v>2.2999999999999998</v>
      </c>
    </row>
    <row r="1278" spans="1:2" x14ac:dyDescent="0.35">
      <c r="A1278" s="2">
        <v>46806.166666666664</v>
      </c>
      <c r="B1278" s="16">
        <v>2.4</v>
      </c>
    </row>
    <row r="1279" spans="1:2" x14ac:dyDescent="0.35">
      <c r="A1279" s="2">
        <v>46806.208333333336</v>
      </c>
      <c r="B1279" s="16">
        <v>2.7</v>
      </c>
    </row>
    <row r="1280" spans="1:2" x14ac:dyDescent="0.35">
      <c r="A1280" s="2">
        <v>46806.25</v>
      </c>
      <c r="B1280" s="16">
        <v>3.1</v>
      </c>
    </row>
    <row r="1281" spans="1:2" x14ac:dyDescent="0.35">
      <c r="A1281" s="2">
        <v>46806.291666666664</v>
      </c>
      <c r="B1281" s="16">
        <v>4</v>
      </c>
    </row>
    <row r="1282" spans="1:2" x14ac:dyDescent="0.35">
      <c r="A1282" s="2">
        <v>46806.333333333336</v>
      </c>
      <c r="B1282" s="16">
        <v>4.9000000000000004</v>
      </c>
    </row>
    <row r="1283" spans="1:2" x14ac:dyDescent="0.35">
      <c r="A1283" s="2">
        <v>46806.375</v>
      </c>
      <c r="B1283" s="16">
        <v>5</v>
      </c>
    </row>
    <row r="1284" spans="1:2" x14ac:dyDescent="0.35">
      <c r="A1284" s="2">
        <v>46806.416666666664</v>
      </c>
      <c r="B1284" s="16">
        <v>5</v>
      </c>
    </row>
    <row r="1285" spans="1:2" x14ac:dyDescent="0.35">
      <c r="A1285" s="2">
        <v>46806.458333333336</v>
      </c>
      <c r="B1285" s="16">
        <v>4.9000000000000004</v>
      </c>
    </row>
    <row r="1286" spans="1:2" x14ac:dyDescent="0.35">
      <c r="A1286" s="2">
        <v>46806.5</v>
      </c>
      <c r="B1286" s="16">
        <v>4.8</v>
      </c>
    </row>
    <row r="1287" spans="1:2" x14ac:dyDescent="0.35">
      <c r="A1287" s="2">
        <v>46806.541666666664</v>
      </c>
      <c r="B1287" s="16">
        <v>4.5</v>
      </c>
    </row>
    <row r="1288" spans="1:2" x14ac:dyDescent="0.35">
      <c r="A1288" s="2">
        <v>46806.583333333336</v>
      </c>
      <c r="B1288" s="16">
        <v>4.2</v>
      </c>
    </row>
    <row r="1289" spans="1:2" x14ac:dyDescent="0.35">
      <c r="A1289" s="2">
        <v>46806.625</v>
      </c>
      <c r="B1289" s="16">
        <v>4.0999999999999996</v>
      </c>
    </row>
    <row r="1290" spans="1:2" x14ac:dyDescent="0.35">
      <c r="A1290" s="2">
        <v>46806.666666666664</v>
      </c>
      <c r="B1290" s="16">
        <v>4.3</v>
      </c>
    </row>
    <row r="1291" spans="1:2" x14ac:dyDescent="0.35">
      <c r="A1291" s="2">
        <v>46806.708333333336</v>
      </c>
      <c r="B1291" s="16">
        <v>4.5999999999999996</v>
      </c>
    </row>
    <row r="1292" spans="1:2" x14ac:dyDescent="0.35">
      <c r="A1292" s="2">
        <v>46806.75</v>
      </c>
      <c r="B1292" s="16">
        <v>5.2</v>
      </c>
    </row>
    <row r="1293" spans="1:2" x14ac:dyDescent="0.35">
      <c r="A1293" s="2">
        <v>46806.791666666664</v>
      </c>
      <c r="B1293" s="16">
        <v>5.7</v>
      </c>
    </row>
    <row r="1294" spans="1:2" x14ac:dyDescent="0.35">
      <c r="A1294" s="2">
        <v>46806.833333333336</v>
      </c>
      <c r="B1294" s="16">
        <v>5.5</v>
      </c>
    </row>
    <row r="1295" spans="1:2" x14ac:dyDescent="0.35">
      <c r="A1295" s="2">
        <v>46806.875</v>
      </c>
      <c r="B1295" s="16">
        <v>4.8</v>
      </c>
    </row>
    <row r="1296" spans="1:2" x14ac:dyDescent="0.35">
      <c r="A1296" s="2">
        <v>46806.916666666664</v>
      </c>
      <c r="B1296" s="16">
        <v>4</v>
      </c>
    </row>
    <row r="1297" spans="1:2" x14ac:dyDescent="0.35">
      <c r="A1297" s="2">
        <v>46806.958333333336</v>
      </c>
      <c r="B1297" s="16">
        <v>3.7</v>
      </c>
    </row>
    <row r="1298" spans="1:2" x14ac:dyDescent="0.35">
      <c r="A1298" s="2">
        <v>46807</v>
      </c>
      <c r="B1298" s="16">
        <v>2.9</v>
      </c>
    </row>
    <row r="1299" spans="1:2" x14ac:dyDescent="0.35">
      <c r="A1299" s="2">
        <v>46807.041666666664</v>
      </c>
      <c r="B1299" s="16">
        <v>2.4</v>
      </c>
    </row>
    <row r="1300" spans="1:2" x14ac:dyDescent="0.35">
      <c r="A1300" s="2">
        <v>46807.083333333336</v>
      </c>
      <c r="B1300" s="16">
        <v>2.2000000000000002</v>
      </c>
    </row>
    <row r="1301" spans="1:2" x14ac:dyDescent="0.35">
      <c r="A1301" s="2">
        <v>46807.125</v>
      </c>
      <c r="B1301" s="16">
        <v>2.2000000000000002</v>
      </c>
    </row>
    <row r="1302" spans="1:2" x14ac:dyDescent="0.35">
      <c r="A1302" s="2">
        <v>46807.166666666664</v>
      </c>
      <c r="B1302" s="16">
        <v>2.2999999999999998</v>
      </c>
    </row>
    <row r="1303" spans="1:2" x14ac:dyDescent="0.35">
      <c r="A1303" s="2">
        <v>46807.208333333336</v>
      </c>
      <c r="B1303" s="16">
        <v>2.6</v>
      </c>
    </row>
    <row r="1304" spans="1:2" x14ac:dyDescent="0.35">
      <c r="A1304" s="2">
        <v>46807.25</v>
      </c>
      <c r="B1304" s="16">
        <v>3</v>
      </c>
    </row>
    <row r="1305" spans="1:2" x14ac:dyDescent="0.35">
      <c r="A1305" s="2">
        <v>46807.291666666664</v>
      </c>
      <c r="B1305" s="16">
        <v>3.9</v>
      </c>
    </row>
    <row r="1306" spans="1:2" x14ac:dyDescent="0.35">
      <c r="A1306" s="2">
        <v>46807.333333333336</v>
      </c>
      <c r="B1306" s="16">
        <v>4.7</v>
      </c>
    </row>
    <row r="1307" spans="1:2" x14ac:dyDescent="0.35">
      <c r="A1307" s="2">
        <v>46807.375</v>
      </c>
      <c r="B1307" s="16">
        <v>4.9000000000000004</v>
      </c>
    </row>
    <row r="1308" spans="1:2" x14ac:dyDescent="0.35">
      <c r="A1308" s="2">
        <v>46807.416666666664</v>
      </c>
      <c r="B1308" s="16">
        <v>5</v>
      </c>
    </row>
    <row r="1309" spans="1:2" x14ac:dyDescent="0.35">
      <c r="A1309" s="2">
        <v>46807.458333333336</v>
      </c>
      <c r="B1309" s="16">
        <v>4.9000000000000004</v>
      </c>
    </row>
    <row r="1310" spans="1:2" x14ac:dyDescent="0.35">
      <c r="A1310" s="2">
        <v>46807.5</v>
      </c>
      <c r="B1310" s="16">
        <v>4.9000000000000004</v>
      </c>
    </row>
    <row r="1311" spans="1:2" x14ac:dyDescent="0.35">
      <c r="A1311" s="2">
        <v>46807.541666666664</v>
      </c>
      <c r="B1311" s="16">
        <v>4.8</v>
      </c>
    </row>
    <row r="1312" spans="1:2" x14ac:dyDescent="0.35">
      <c r="A1312" s="2">
        <v>46807.583333333336</v>
      </c>
      <c r="B1312" s="16">
        <v>4.5999999999999996</v>
      </c>
    </row>
    <row r="1313" spans="1:2" x14ac:dyDescent="0.35">
      <c r="A1313" s="2">
        <v>46807.625</v>
      </c>
      <c r="B1313" s="16">
        <v>4.4000000000000004</v>
      </c>
    </row>
    <row r="1314" spans="1:2" x14ac:dyDescent="0.35">
      <c r="A1314" s="2">
        <v>46807.666666666664</v>
      </c>
      <c r="B1314" s="16">
        <v>4.5</v>
      </c>
    </row>
    <row r="1315" spans="1:2" x14ac:dyDescent="0.35">
      <c r="A1315" s="2">
        <v>46807.708333333336</v>
      </c>
      <c r="B1315" s="16">
        <v>4.8</v>
      </c>
    </row>
    <row r="1316" spans="1:2" x14ac:dyDescent="0.35">
      <c r="A1316" s="2">
        <v>46807.75</v>
      </c>
      <c r="B1316" s="16">
        <v>5.2</v>
      </c>
    </row>
    <row r="1317" spans="1:2" x14ac:dyDescent="0.35">
      <c r="A1317" s="2">
        <v>46807.791666666664</v>
      </c>
      <c r="B1317" s="16">
        <v>5.7</v>
      </c>
    </row>
    <row r="1318" spans="1:2" x14ac:dyDescent="0.35">
      <c r="A1318" s="2">
        <v>46807.833333333336</v>
      </c>
      <c r="B1318" s="16">
        <v>5.5</v>
      </c>
    </row>
    <row r="1319" spans="1:2" x14ac:dyDescent="0.35">
      <c r="A1319" s="2">
        <v>46807.875</v>
      </c>
      <c r="B1319" s="16">
        <v>4.8</v>
      </c>
    </row>
    <row r="1320" spans="1:2" x14ac:dyDescent="0.35">
      <c r="A1320" s="2">
        <v>46807.916666666664</v>
      </c>
      <c r="B1320" s="16">
        <v>4.0999999999999996</v>
      </c>
    </row>
    <row r="1321" spans="1:2" x14ac:dyDescent="0.35">
      <c r="A1321" s="2">
        <v>46807.958333333336</v>
      </c>
      <c r="B1321" s="16">
        <v>3.7</v>
      </c>
    </row>
    <row r="1322" spans="1:2" x14ac:dyDescent="0.35">
      <c r="A1322" s="2">
        <v>46808</v>
      </c>
      <c r="B1322" s="16">
        <v>3</v>
      </c>
    </row>
    <row r="1323" spans="1:2" x14ac:dyDescent="0.35">
      <c r="A1323" s="2">
        <v>46808.041666666664</v>
      </c>
      <c r="B1323" s="16">
        <v>2.5</v>
      </c>
    </row>
    <row r="1324" spans="1:2" x14ac:dyDescent="0.35">
      <c r="A1324" s="2">
        <v>46808.083333333336</v>
      </c>
      <c r="B1324" s="16">
        <v>2.2999999999999998</v>
      </c>
    </row>
    <row r="1325" spans="1:2" x14ac:dyDescent="0.35">
      <c r="A1325" s="2">
        <v>46808.125</v>
      </c>
      <c r="B1325" s="16">
        <v>2.2000000000000002</v>
      </c>
    </row>
    <row r="1326" spans="1:2" x14ac:dyDescent="0.35">
      <c r="A1326" s="2">
        <v>46808.166666666664</v>
      </c>
      <c r="B1326" s="16">
        <v>2.2999999999999998</v>
      </c>
    </row>
    <row r="1327" spans="1:2" x14ac:dyDescent="0.35">
      <c r="A1327" s="2">
        <v>46808.208333333336</v>
      </c>
      <c r="B1327" s="16">
        <v>2.6</v>
      </c>
    </row>
    <row r="1328" spans="1:2" x14ac:dyDescent="0.35">
      <c r="A1328" s="2">
        <v>46808.25</v>
      </c>
      <c r="B1328" s="16">
        <v>3</v>
      </c>
    </row>
    <row r="1329" spans="1:2" x14ac:dyDescent="0.35">
      <c r="A1329" s="2">
        <v>46808.291666666664</v>
      </c>
      <c r="B1329" s="16">
        <v>3.7</v>
      </c>
    </row>
    <row r="1330" spans="1:2" x14ac:dyDescent="0.35">
      <c r="A1330" s="2">
        <v>46808.333333333336</v>
      </c>
      <c r="B1330" s="16">
        <v>4.5999999999999996</v>
      </c>
    </row>
    <row r="1331" spans="1:2" x14ac:dyDescent="0.35">
      <c r="A1331" s="2">
        <v>46808.375</v>
      </c>
      <c r="B1331" s="16">
        <v>4.9000000000000004</v>
      </c>
    </row>
    <row r="1332" spans="1:2" x14ac:dyDescent="0.35">
      <c r="A1332" s="2">
        <v>46808.416666666664</v>
      </c>
      <c r="B1332" s="16">
        <v>5</v>
      </c>
    </row>
    <row r="1333" spans="1:2" x14ac:dyDescent="0.35">
      <c r="A1333" s="2">
        <v>46808.458333333336</v>
      </c>
      <c r="B1333" s="16">
        <v>4.9000000000000004</v>
      </c>
    </row>
    <row r="1334" spans="1:2" x14ac:dyDescent="0.35">
      <c r="A1334" s="2">
        <v>46808.5</v>
      </c>
      <c r="B1334" s="16">
        <v>4.9000000000000004</v>
      </c>
    </row>
    <row r="1335" spans="1:2" x14ac:dyDescent="0.35">
      <c r="A1335" s="2">
        <v>46808.541666666664</v>
      </c>
      <c r="B1335" s="16">
        <v>4.8</v>
      </c>
    </row>
    <row r="1336" spans="1:2" x14ac:dyDescent="0.35">
      <c r="A1336" s="2">
        <v>46808.583333333336</v>
      </c>
      <c r="B1336" s="16">
        <v>4.5</v>
      </c>
    </row>
    <row r="1337" spans="1:2" x14ac:dyDescent="0.35">
      <c r="A1337" s="2">
        <v>46808.625</v>
      </c>
      <c r="B1337" s="16">
        <v>4.3</v>
      </c>
    </row>
    <row r="1338" spans="1:2" x14ac:dyDescent="0.35">
      <c r="A1338" s="2">
        <v>46808.666666666664</v>
      </c>
      <c r="B1338" s="16">
        <v>4.5999999999999996</v>
      </c>
    </row>
    <row r="1339" spans="1:2" x14ac:dyDescent="0.35">
      <c r="A1339" s="2">
        <v>46808.708333333336</v>
      </c>
      <c r="B1339" s="16">
        <v>4.8</v>
      </c>
    </row>
    <row r="1340" spans="1:2" x14ac:dyDescent="0.35">
      <c r="A1340" s="2">
        <v>46808.75</v>
      </c>
      <c r="B1340" s="16">
        <v>5.0999999999999996</v>
      </c>
    </row>
    <row r="1341" spans="1:2" x14ac:dyDescent="0.35">
      <c r="A1341" s="2">
        <v>46808.791666666664</v>
      </c>
      <c r="B1341" s="16">
        <v>5.4</v>
      </c>
    </row>
    <row r="1342" spans="1:2" x14ac:dyDescent="0.35">
      <c r="A1342" s="2">
        <v>46808.833333333336</v>
      </c>
      <c r="B1342" s="16">
        <v>5.0999999999999996</v>
      </c>
    </row>
    <row r="1343" spans="1:2" x14ac:dyDescent="0.35">
      <c r="A1343" s="2">
        <v>46808.875</v>
      </c>
      <c r="B1343" s="16">
        <v>4.4000000000000004</v>
      </c>
    </row>
    <row r="1344" spans="1:2" x14ac:dyDescent="0.35">
      <c r="A1344" s="2">
        <v>46808.916666666664</v>
      </c>
      <c r="B1344" s="16">
        <v>3.8</v>
      </c>
    </row>
    <row r="1345" spans="1:2" x14ac:dyDescent="0.35">
      <c r="A1345" s="2">
        <v>46808.958333333336</v>
      </c>
      <c r="B1345" s="16">
        <v>3.6</v>
      </c>
    </row>
    <row r="1346" spans="1:2" x14ac:dyDescent="0.35">
      <c r="A1346" s="2">
        <v>46809</v>
      </c>
      <c r="B1346" s="16">
        <v>3</v>
      </c>
    </row>
    <row r="1347" spans="1:2" x14ac:dyDescent="0.35">
      <c r="A1347" s="2">
        <v>46809.041666666664</v>
      </c>
      <c r="B1347" s="16">
        <v>2.5</v>
      </c>
    </row>
    <row r="1348" spans="1:2" x14ac:dyDescent="0.35">
      <c r="A1348" s="2">
        <v>46809.083333333336</v>
      </c>
      <c r="B1348" s="16">
        <v>2.2000000000000002</v>
      </c>
    </row>
    <row r="1349" spans="1:2" x14ac:dyDescent="0.35">
      <c r="A1349" s="2">
        <v>46809.125</v>
      </c>
      <c r="B1349" s="16">
        <v>2.1</v>
      </c>
    </row>
    <row r="1350" spans="1:2" x14ac:dyDescent="0.35">
      <c r="A1350" s="2">
        <v>46809.166666666664</v>
      </c>
      <c r="B1350" s="16">
        <v>2.2000000000000002</v>
      </c>
    </row>
    <row r="1351" spans="1:2" x14ac:dyDescent="0.35">
      <c r="A1351" s="2">
        <v>46809.208333333336</v>
      </c>
      <c r="B1351" s="16">
        <v>2.2999999999999998</v>
      </c>
    </row>
    <row r="1352" spans="1:2" x14ac:dyDescent="0.35">
      <c r="A1352" s="2">
        <v>46809.25</v>
      </c>
      <c r="B1352" s="16">
        <v>2.2999999999999998</v>
      </c>
    </row>
    <row r="1353" spans="1:2" x14ac:dyDescent="0.35">
      <c r="A1353" s="2">
        <v>46809.291666666664</v>
      </c>
      <c r="B1353" s="16">
        <v>2.1</v>
      </c>
    </row>
    <row r="1354" spans="1:2" x14ac:dyDescent="0.35">
      <c r="A1354" s="2">
        <v>46809.333333333336</v>
      </c>
      <c r="B1354" s="16">
        <v>2.6</v>
      </c>
    </row>
    <row r="1355" spans="1:2" x14ac:dyDescent="0.35">
      <c r="A1355" s="2">
        <v>46809.375</v>
      </c>
      <c r="B1355" s="16">
        <v>3.3</v>
      </c>
    </row>
    <row r="1356" spans="1:2" x14ac:dyDescent="0.35">
      <c r="A1356" s="2">
        <v>46809.416666666664</v>
      </c>
      <c r="B1356" s="16">
        <v>3.8</v>
      </c>
    </row>
    <row r="1357" spans="1:2" x14ac:dyDescent="0.35">
      <c r="A1357" s="2">
        <v>46809.458333333336</v>
      </c>
      <c r="B1357" s="16">
        <v>4</v>
      </c>
    </row>
    <row r="1358" spans="1:2" x14ac:dyDescent="0.35">
      <c r="A1358" s="2">
        <v>46809.5</v>
      </c>
      <c r="B1358" s="16">
        <v>4</v>
      </c>
    </row>
    <row r="1359" spans="1:2" x14ac:dyDescent="0.35">
      <c r="A1359" s="2">
        <v>46809.541666666664</v>
      </c>
      <c r="B1359" s="16">
        <v>3.9</v>
      </c>
    </row>
    <row r="1360" spans="1:2" x14ac:dyDescent="0.35">
      <c r="A1360" s="2">
        <v>46809.583333333336</v>
      </c>
      <c r="B1360" s="16">
        <v>3.7</v>
      </c>
    </row>
    <row r="1361" spans="1:2" x14ac:dyDescent="0.35">
      <c r="A1361" s="2">
        <v>46809.625</v>
      </c>
      <c r="B1361" s="16">
        <v>3.6</v>
      </c>
    </row>
    <row r="1362" spans="1:2" x14ac:dyDescent="0.35">
      <c r="A1362" s="2">
        <v>46809.666666666664</v>
      </c>
      <c r="B1362" s="16">
        <v>3.8</v>
      </c>
    </row>
    <row r="1363" spans="1:2" x14ac:dyDescent="0.35">
      <c r="A1363" s="2">
        <v>46809.708333333336</v>
      </c>
      <c r="B1363" s="16">
        <v>4</v>
      </c>
    </row>
    <row r="1364" spans="1:2" x14ac:dyDescent="0.35">
      <c r="A1364" s="2">
        <v>46809.75</v>
      </c>
      <c r="B1364" s="16">
        <v>4.4000000000000004</v>
      </c>
    </row>
    <row r="1365" spans="1:2" x14ac:dyDescent="0.35">
      <c r="A1365" s="2">
        <v>46809.791666666664</v>
      </c>
      <c r="B1365" s="16">
        <v>4.7</v>
      </c>
    </row>
    <row r="1366" spans="1:2" x14ac:dyDescent="0.35">
      <c r="A1366" s="2">
        <v>46809.833333333336</v>
      </c>
      <c r="B1366" s="16">
        <v>4.3</v>
      </c>
    </row>
    <row r="1367" spans="1:2" x14ac:dyDescent="0.35">
      <c r="A1367" s="2">
        <v>46809.875</v>
      </c>
      <c r="B1367" s="16">
        <v>3.7</v>
      </c>
    </row>
    <row r="1368" spans="1:2" x14ac:dyDescent="0.35">
      <c r="A1368" s="2">
        <v>46809.916666666664</v>
      </c>
      <c r="B1368" s="16">
        <v>3.3</v>
      </c>
    </row>
    <row r="1369" spans="1:2" x14ac:dyDescent="0.35">
      <c r="A1369" s="2">
        <v>46809.958333333336</v>
      </c>
      <c r="B1369" s="16">
        <v>3.3</v>
      </c>
    </row>
    <row r="1370" spans="1:2" x14ac:dyDescent="0.35">
      <c r="A1370" s="2">
        <v>46810</v>
      </c>
      <c r="B1370" s="16">
        <v>2.8</v>
      </c>
    </row>
    <row r="1371" spans="1:2" x14ac:dyDescent="0.35">
      <c r="A1371" s="2">
        <v>46810.041666666664</v>
      </c>
      <c r="B1371" s="16">
        <v>2.2999999999999998</v>
      </c>
    </row>
    <row r="1372" spans="1:2" x14ac:dyDescent="0.35">
      <c r="A1372" s="2">
        <v>46810.083333333336</v>
      </c>
      <c r="B1372" s="16">
        <v>2.1</v>
      </c>
    </row>
    <row r="1373" spans="1:2" x14ac:dyDescent="0.35">
      <c r="A1373" s="2">
        <v>46810.125</v>
      </c>
      <c r="B1373" s="16">
        <v>2</v>
      </c>
    </row>
    <row r="1374" spans="1:2" x14ac:dyDescent="0.35">
      <c r="A1374" s="2">
        <v>46810.166666666664</v>
      </c>
      <c r="B1374" s="16">
        <v>2.1</v>
      </c>
    </row>
    <row r="1375" spans="1:2" x14ac:dyDescent="0.35">
      <c r="A1375" s="2">
        <v>46810.208333333336</v>
      </c>
      <c r="B1375" s="16">
        <v>2.2000000000000002</v>
      </c>
    </row>
    <row r="1376" spans="1:2" x14ac:dyDescent="0.35">
      <c r="A1376" s="2">
        <v>46810.25</v>
      </c>
      <c r="B1376" s="16">
        <v>2.2000000000000002</v>
      </c>
    </row>
    <row r="1377" spans="1:2" x14ac:dyDescent="0.35">
      <c r="A1377" s="2">
        <v>46810.291666666664</v>
      </c>
      <c r="B1377" s="16">
        <v>1.9</v>
      </c>
    </row>
    <row r="1378" spans="1:2" x14ac:dyDescent="0.35">
      <c r="A1378" s="2">
        <v>46810.333333333336</v>
      </c>
      <c r="B1378" s="16">
        <v>2.2000000000000002</v>
      </c>
    </row>
    <row r="1379" spans="1:2" x14ac:dyDescent="0.35">
      <c r="A1379" s="2">
        <v>46810.375</v>
      </c>
      <c r="B1379" s="16">
        <v>2.8</v>
      </c>
    </row>
    <row r="1380" spans="1:2" x14ac:dyDescent="0.35">
      <c r="A1380" s="2">
        <v>46810.416666666664</v>
      </c>
      <c r="B1380" s="16">
        <v>3.3</v>
      </c>
    </row>
    <row r="1381" spans="1:2" x14ac:dyDescent="0.35">
      <c r="A1381" s="2">
        <v>46810.458333333336</v>
      </c>
      <c r="B1381" s="16">
        <v>3.5</v>
      </c>
    </row>
    <row r="1382" spans="1:2" x14ac:dyDescent="0.35">
      <c r="A1382" s="2">
        <v>46810.5</v>
      </c>
      <c r="B1382" s="16">
        <v>3.6</v>
      </c>
    </row>
    <row r="1383" spans="1:2" x14ac:dyDescent="0.35">
      <c r="A1383" s="2">
        <v>46810.541666666664</v>
      </c>
      <c r="B1383" s="16">
        <v>3.4</v>
      </c>
    </row>
    <row r="1384" spans="1:2" x14ac:dyDescent="0.35">
      <c r="A1384" s="2">
        <v>46810.583333333336</v>
      </c>
      <c r="B1384" s="16">
        <v>3.1</v>
      </c>
    </row>
    <row r="1385" spans="1:2" x14ac:dyDescent="0.35">
      <c r="A1385" s="2">
        <v>46810.625</v>
      </c>
      <c r="B1385" s="16">
        <v>2.9</v>
      </c>
    </row>
    <row r="1386" spans="1:2" x14ac:dyDescent="0.35">
      <c r="A1386" s="2">
        <v>46810.666666666664</v>
      </c>
      <c r="B1386" s="16">
        <v>3.2</v>
      </c>
    </row>
    <row r="1387" spans="1:2" x14ac:dyDescent="0.35">
      <c r="A1387" s="2">
        <v>46810.708333333336</v>
      </c>
      <c r="B1387" s="16">
        <v>3.5</v>
      </c>
    </row>
    <row r="1388" spans="1:2" x14ac:dyDescent="0.35">
      <c r="A1388" s="2">
        <v>46810.75</v>
      </c>
      <c r="B1388" s="16">
        <v>4.2</v>
      </c>
    </row>
    <row r="1389" spans="1:2" x14ac:dyDescent="0.35">
      <c r="A1389" s="2">
        <v>46810.791666666664</v>
      </c>
      <c r="B1389" s="16">
        <v>4.7</v>
      </c>
    </row>
    <row r="1390" spans="1:2" x14ac:dyDescent="0.35">
      <c r="A1390" s="2">
        <v>46810.833333333336</v>
      </c>
      <c r="B1390" s="16">
        <v>4.5</v>
      </c>
    </row>
    <row r="1391" spans="1:2" x14ac:dyDescent="0.35">
      <c r="A1391" s="2">
        <v>46810.875</v>
      </c>
      <c r="B1391" s="16">
        <v>3.7</v>
      </c>
    </row>
    <row r="1392" spans="1:2" x14ac:dyDescent="0.35">
      <c r="A1392" s="2">
        <v>46810.916666666664</v>
      </c>
      <c r="B1392" s="16">
        <v>3.2</v>
      </c>
    </row>
    <row r="1393" spans="1:2" x14ac:dyDescent="0.35">
      <c r="A1393" s="2">
        <v>46810.958333333336</v>
      </c>
      <c r="B1393" s="16">
        <v>3.1</v>
      </c>
    </row>
    <row r="1394" spans="1:2" x14ac:dyDescent="0.35">
      <c r="A1394" s="2">
        <v>46811</v>
      </c>
      <c r="B1394" s="16">
        <v>2.5</v>
      </c>
    </row>
    <row r="1395" spans="1:2" x14ac:dyDescent="0.35">
      <c r="A1395" s="2">
        <v>46811.041666666664</v>
      </c>
      <c r="B1395" s="16">
        <v>2.1</v>
      </c>
    </row>
    <row r="1396" spans="1:2" x14ac:dyDescent="0.35">
      <c r="A1396" s="2">
        <v>46811.083333333336</v>
      </c>
      <c r="B1396" s="16">
        <v>2</v>
      </c>
    </row>
    <row r="1397" spans="1:2" x14ac:dyDescent="0.35">
      <c r="A1397" s="2">
        <v>46811.125</v>
      </c>
      <c r="B1397" s="16">
        <v>2</v>
      </c>
    </row>
    <row r="1398" spans="1:2" x14ac:dyDescent="0.35">
      <c r="A1398" s="2">
        <v>46811.166666666664</v>
      </c>
      <c r="B1398" s="16">
        <v>2.1</v>
      </c>
    </row>
    <row r="1399" spans="1:2" x14ac:dyDescent="0.35">
      <c r="A1399" s="2">
        <v>46811.208333333336</v>
      </c>
      <c r="B1399" s="16">
        <v>2.4</v>
      </c>
    </row>
    <row r="1400" spans="1:2" x14ac:dyDescent="0.35">
      <c r="A1400" s="2">
        <v>46811.25</v>
      </c>
      <c r="B1400" s="16">
        <v>2.8</v>
      </c>
    </row>
    <row r="1401" spans="1:2" x14ac:dyDescent="0.35">
      <c r="A1401" s="2">
        <v>46811.291666666664</v>
      </c>
      <c r="B1401" s="16">
        <v>3.7</v>
      </c>
    </row>
    <row r="1402" spans="1:2" x14ac:dyDescent="0.35">
      <c r="A1402" s="2">
        <v>46811.333333333336</v>
      </c>
      <c r="B1402" s="16">
        <v>4.5</v>
      </c>
    </row>
    <row r="1403" spans="1:2" x14ac:dyDescent="0.35">
      <c r="A1403" s="2">
        <v>46811.375</v>
      </c>
      <c r="B1403" s="16">
        <v>4.8</v>
      </c>
    </row>
    <row r="1404" spans="1:2" x14ac:dyDescent="0.35">
      <c r="A1404" s="2">
        <v>46811.416666666664</v>
      </c>
      <c r="B1404" s="16">
        <v>4.9000000000000004</v>
      </c>
    </row>
    <row r="1405" spans="1:2" x14ac:dyDescent="0.35">
      <c r="A1405" s="2">
        <v>46811.458333333336</v>
      </c>
      <c r="B1405" s="16">
        <v>4.7</v>
      </c>
    </row>
    <row r="1406" spans="1:2" x14ac:dyDescent="0.35">
      <c r="A1406" s="2">
        <v>46811.5</v>
      </c>
      <c r="B1406" s="16">
        <v>4.5</v>
      </c>
    </row>
    <row r="1407" spans="1:2" x14ac:dyDescent="0.35">
      <c r="A1407" s="2">
        <v>46811.541666666664</v>
      </c>
      <c r="B1407" s="16">
        <v>4.3</v>
      </c>
    </row>
    <row r="1408" spans="1:2" x14ac:dyDescent="0.35">
      <c r="A1408" s="2">
        <v>46811.583333333336</v>
      </c>
      <c r="B1408" s="16">
        <v>4.0999999999999996</v>
      </c>
    </row>
    <row r="1409" spans="1:2" x14ac:dyDescent="0.35">
      <c r="A1409" s="2">
        <v>46811.625</v>
      </c>
      <c r="B1409" s="16">
        <v>3.9</v>
      </c>
    </row>
    <row r="1410" spans="1:2" x14ac:dyDescent="0.35">
      <c r="A1410" s="2">
        <v>46811.666666666664</v>
      </c>
      <c r="B1410" s="16">
        <v>4.0999999999999996</v>
      </c>
    </row>
    <row r="1411" spans="1:2" x14ac:dyDescent="0.35">
      <c r="A1411" s="2">
        <v>46811.708333333336</v>
      </c>
      <c r="B1411" s="16">
        <v>4.4000000000000004</v>
      </c>
    </row>
    <row r="1412" spans="1:2" x14ac:dyDescent="0.35">
      <c r="A1412" s="2">
        <v>46811.75</v>
      </c>
      <c r="B1412" s="16">
        <v>4.9000000000000004</v>
      </c>
    </row>
    <row r="1413" spans="1:2" x14ac:dyDescent="0.35">
      <c r="A1413" s="2">
        <v>46811.791666666664</v>
      </c>
      <c r="B1413" s="16">
        <v>5.6</v>
      </c>
    </row>
    <row r="1414" spans="1:2" x14ac:dyDescent="0.35">
      <c r="A1414" s="2">
        <v>46811.833333333336</v>
      </c>
      <c r="B1414" s="16">
        <v>5.4</v>
      </c>
    </row>
    <row r="1415" spans="1:2" x14ac:dyDescent="0.35">
      <c r="A1415" s="2">
        <v>46811.875</v>
      </c>
      <c r="B1415" s="16">
        <v>4.7</v>
      </c>
    </row>
    <row r="1416" spans="1:2" x14ac:dyDescent="0.35">
      <c r="A1416" s="2">
        <v>46811.916666666664</v>
      </c>
      <c r="B1416" s="16">
        <v>3.9</v>
      </c>
    </row>
    <row r="1417" spans="1:2" x14ac:dyDescent="0.35">
      <c r="A1417" s="2">
        <v>46811.958333333336</v>
      </c>
      <c r="B1417" s="16">
        <v>3.6</v>
      </c>
    </row>
    <row r="1418" spans="1:2" x14ac:dyDescent="0.35">
      <c r="A1418" s="2">
        <v>46812</v>
      </c>
      <c r="B1418" s="16">
        <v>2.9</v>
      </c>
    </row>
    <row r="1419" spans="1:2" x14ac:dyDescent="0.35">
      <c r="A1419" s="2">
        <v>46812.041666666664</v>
      </c>
      <c r="B1419" s="16">
        <v>2.4</v>
      </c>
    </row>
    <row r="1420" spans="1:2" x14ac:dyDescent="0.35">
      <c r="A1420" s="2">
        <v>46812.083333333336</v>
      </c>
      <c r="B1420" s="16">
        <v>2.2999999999999998</v>
      </c>
    </row>
    <row r="1421" spans="1:2" x14ac:dyDescent="0.35">
      <c r="A1421" s="2">
        <v>46812.125</v>
      </c>
      <c r="B1421" s="16">
        <v>2.2000000000000002</v>
      </c>
    </row>
    <row r="1422" spans="1:2" x14ac:dyDescent="0.35">
      <c r="A1422" s="2">
        <v>46812.166666666664</v>
      </c>
      <c r="B1422" s="16">
        <v>2.2999999999999998</v>
      </c>
    </row>
    <row r="1423" spans="1:2" x14ac:dyDescent="0.35">
      <c r="A1423" s="2">
        <v>46812.208333333336</v>
      </c>
      <c r="B1423" s="16">
        <v>2.6</v>
      </c>
    </row>
    <row r="1424" spans="1:2" x14ac:dyDescent="0.35">
      <c r="A1424" s="2">
        <v>46812.25</v>
      </c>
      <c r="B1424" s="16">
        <v>3.1</v>
      </c>
    </row>
    <row r="1425" spans="1:2" x14ac:dyDescent="0.35">
      <c r="A1425" s="2">
        <v>46812.291666666664</v>
      </c>
      <c r="B1425" s="16">
        <v>3.9</v>
      </c>
    </row>
    <row r="1426" spans="1:2" x14ac:dyDescent="0.35">
      <c r="A1426" s="2">
        <v>46812.333333333336</v>
      </c>
      <c r="B1426" s="16">
        <v>4.7</v>
      </c>
    </row>
    <row r="1427" spans="1:2" x14ac:dyDescent="0.35">
      <c r="A1427" s="2">
        <v>46812.375</v>
      </c>
      <c r="B1427" s="16">
        <v>4.9000000000000004</v>
      </c>
    </row>
    <row r="1428" spans="1:2" x14ac:dyDescent="0.35">
      <c r="A1428" s="2">
        <v>46812.416666666664</v>
      </c>
      <c r="B1428" s="16">
        <v>4.8</v>
      </c>
    </row>
    <row r="1429" spans="1:2" x14ac:dyDescent="0.35">
      <c r="A1429" s="2">
        <v>46812.458333333336</v>
      </c>
      <c r="B1429" s="16">
        <v>4.7</v>
      </c>
    </row>
    <row r="1430" spans="1:2" x14ac:dyDescent="0.35">
      <c r="A1430" s="2">
        <v>46812.5</v>
      </c>
      <c r="B1430" s="16">
        <v>4.5</v>
      </c>
    </row>
    <row r="1431" spans="1:2" x14ac:dyDescent="0.35">
      <c r="A1431" s="2">
        <v>46812.541666666664</v>
      </c>
      <c r="B1431" s="16">
        <v>4.4000000000000004</v>
      </c>
    </row>
    <row r="1432" spans="1:2" x14ac:dyDescent="0.35">
      <c r="A1432" s="2">
        <v>46812.583333333336</v>
      </c>
      <c r="B1432" s="16">
        <v>4.2</v>
      </c>
    </row>
    <row r="1433" spans="1:2" x14ac:dyDescent="0.35">
      <c r="A1433" s="2">
        <v>46812.625</v>
      </c>
      <c r="B1433" s="16">
        <v>4</v>
      </c>
    </row>
    <row r="1434" spans="1:2" x14ac:dyDescent="0.35">
      <c r="A1434" s="2">
        <v>46812.666666666664</v>
      </c>
      <c r="B1434" s="16">
        <v>4.0999999999999996</v>
      </c>
    </row>
    <row r="1435" spans="1:2" x14ac:dyDescent="0.35">
      <c r="A1435" s="2">
        <v>46812.708333333336</v>
      </c>
      <c r="B1435" s="16">
        <v>4.4000000000000004</v>
      </c>
    </row>
    <row r="1436" spans="1:2" x14ac:dyDescent="0.35">
      <c r="A1436" s="2">
        <v>46812.75</v>
      </c>
      <c r="B1436" s="16">
        <v>5</v>
      </c>
    </row>
    <row r="1437" spans="1:2" x14ac:dyDescent="0.35">
      <c r="A1437" s="2">
        <v>46812.791666666664</v>
      </c>
      <c r="B1437" s="16">
        <v>5.6</v>
      </c>
    </row>
    <row r="1438" spans="1:2" x14ac:dyDescent="0.35">
      <c r="A1438" s="2">
        <v>46812.833333333336</v>
      </c>
      <c r="B1438" s="16">
        <v>5.4</v>
      </c>
    </row>
    <row r="1439" spans="1:2" x14ac:dyDescent="0.35">
      <c r="A1439" s="2">
        <v>46812.875</v>
      </c>
      <c r="B1439" s="16">
        <v>4.7</v>
      </c>
    </row>
    <row r="1440" spans="1:2" x14ac:dyDescent="0.35">
      <c r="A1440" s="2">
        <v>46812.916666666664</v>
      </c>
      <c r="B1440" s="16">
        <v>3.9</v>
      </c>
    </row>
    <row r="1441" spans="1:2" x14ac:dyDescent="0.35">
      <c r="A1441" s="2">
        <v>46812.958333333336</v>
      </c>
      <c r="B1441" s="16">
        <v>3.6</v>
      </c>
    </row>
    <row r="1442" spans="1:2" x14ac:dyDescent="0.35">
      <c r="A1442" s="2">
        <v>46813</v>
      </c>
      <c r="B1442" s="16">
        <v>2.8</v>
      </c>
    </row>
    <row r="1443" spans="1:2" x14ac:dyDescent="0.35">
      <c r="A1443" s="2">
        <v>46813.041666666664</v>
      </c>
      <c r="B1443" s="16">
        <v>2.4</v>
      </c>
    </row>
    <row r="1444" spans="1:2" x14ac:dyDescent="0.35">
      <c r="A1444" s="2">
        <v>46813.083333333336</v>
      </c>
      <c r="B1444" s="16">
        <v>2.2000000000000002</v>
      </c>
    </row>
    <row r="1445" spans="1:2" x14ac:dyDescent="0.35">
      <c r="A1445" s="2">
        <v>46813.125</v>
      </c>
      <c r="B1445" s="16">
        <v>2.2000000000000002</v>
      </c>
    </row>
    <row r="1446" spans="1:2" x14ac:dyDescent="0.35">
      <c r="A1446" s="2">
        <v>46813.166666666664</v>
      </c>
      <c r="B1446" s="16">
        <v>2.2999999999999998</v>
      </c>
    </row>
    <row r="1447" spans="1:2" x14ac:dyDescent="0.35">
      <c r="A1447" s="2">
        <v>46813.208333333336</v>
      </c>
      <c r="B1447" s="16">
        <v>2.6</v>
      </c>
    </row>
    <row r="1448" spans="1:2" x14ac:dyDescent="0.35">
      <c r="A1448" s="2">
        <v>46813.25</v>
      </c>
      <c r="B1448" s="16">
        <v>3</v>
      </c>
    </row>
    <row r="1449" spans="1:2" x14ac:dyDescent="0.35">
      <c r="A1449" s="2">
        <v>46813.291666666664</v>
      </c>
      <c r="B1449" s="16">
        <v>3.9</v>
      </c>
    </row>
    <row r="1450" spans="1:2" x14ac:dyDescent="0.35">
      <c r="A1450" s="2">
        <v>46813.333333333336</v>
      </c>
      <c r="B1450" s="16">
        <v>4.7</v>
      </c>
    </row>
    <row r="1451" spans="1:2" x14ac:dyDescent="0.35">
      <c r="A1451" s="2">
        <v>46813.375</v>
      </c>
      <c r="B1451" s="16">
        <v>4.9000000000000004</v>
      </c>
    </row>
    <row r="1452" spans="1:2" x14ac:dyDescent="0.35">
      <c r="A1452" s="2">
        <v>46813.416666666664</v>
      </c>
      <c r="B1452" s="16">
        <v>4.8</v>
      </c>
    </row>
    <row r="1453" spans="1:2" x14ac:dyDescent="0.35">
      <c r="A1453" s="2">
        <v>46813.458333333336</v>
      </c>
      <c r="B1453" s="16">
        <v>4.7</v>
      </c>
    </row>
    <row r="1454" spans="1:2" x14ac:dyDescent="0.35">
      <c r="A1454" s="2">
        <v>46813.5</v>
      </c>
      <c r="B1454" s="16">
        <v>4.5999999999999996</v>
      </c>
    </row>
    <row r="1455" spans="1:2" x14ac:dyDescent="0.35">
      <c r="A1455" s="2">
        <v>46813.541666666664</v>
      </c>
      <c r="B1455" s="16">
        <v>4.4000000000000004</v>
      </c>
    </row>
    <row r="1456" spans="1:2" x14ac:dyDescent="0.35">
      <c r="A1456" s="2">
        <v>46813.583333333336</v>
      </c>
      <c r="B1456" s="16">
        <v>4</v>
      </c>
    </row>
    <row r="1457" spans="1:2" x14ac:dyDescent="0.35">
      <c r="A1457" s="2">
        <v>46813.625</v>
      </c>
      <c r="B1457" s="16">
        <v>3.9</v>
      </c>
    </row>
    <row r="1458" spans="1:2" x14ac:dyDescent="0.35">
      <c r="A1458" s="2">
        <v>46813.666666666664</v>
      </c>
      <c r="B1458" s="16">
        <v>4.0999999999999996</v>
      </c>
    </row>
    <row r="1459" spans="1:2" x14ac:dyDescent="0.35">
      <c r="A1459" s="2">
        <v>46813.708333333336</v>
      </c>
      <c r="B1459" s="16">
        <v>4.4000000000000004</v>
      </c>
    </row>
    <row r="1460" spans="1:2" x14ac:dyDescent="0.35">
      <c r="A1460" s="2">
        <v>46813.75</v>
      </c>
      <c r="B1460" s="16">
        <v>4.9000000000000004</v>
      </c>
    </row>
    <row r="1461" spans="1:2" x14ac:dyDescent="0.35">
      <c r="A1461" s="2">
        <v>46813.791666666664</v>
      </c>
      <c r="B1461" s="16">
        <v>5.5</v>
      </c>
    </row>
    <row r="1462" spans="1:2" x14ac:dyDescent="0.35">
      <c r="A1462" s="2">
        <v>46813.833333333336</v>
      </c>
      <c r="B1462" s="16">
        <v>5.3</v>
      </c>
    </row>
    <row r="1463" spans="1:2" x14ac:dyDescent="0.35">
      <c r="A1463" s="2">
        <v>46813.875</v>
      </c>
      <c r="B1463" s="16">
        <v>4.5999999999999996</v>
      </c>
    </row>
    <row r="1464" spans="1:2" x14ac:dyDescent="0.35">
      <c r="A1464" s="2">
        <v>46813.916666666664</v>
      </c>
      <c r="B1464" s="16">
        <v>3.9</v>
      </c>
    </row>
    <row r="1465" spans="1:2" x14ac:dyDescent="0.35">
      <c r="A1465" s="2">
        <v>46813.958333333336</v>
      </c>
      <c r="B1465" s="16">
        <v>3.5</v>
      </c>
    </row>
    <row r="1466" spans="1:2" x14ac:dyDescent="0.35">
      <c r="A1466" s="2">
        <v>46814</v>
      </c>
      <c r="B1466" s="16">
        <v>2.8</v>
      </c>
    </row>
    <row r="1467" spans="1:2" x14ac:dyDescent="0.35">
      <c r="A1467" s="2">
        <v>46814.041666666664</v>
      </c>
      <c r="B1467" s="16">
        <v>2.2999999999999998</v>
      </c>
    </row>
    <row r="1468" spans="1:2" x14ac:dyDescent="0.35">
      <c r="A1468" s="2">
        <v>46814.083333333336</v>
      </c>
      <c r="B1468" s="16">
        <v>2.1</v>
      </c>
    </row>
    <row r="1469" spans="1:2" x14ac:dyDescent="0.35">
      <c r="A1469" s="2">
        <v>46814.125</v>
      </c>
      <c r="B1469" s="16">
        <v>2.1</v>
      </c>
    </row>
    <row r="1470" spans="1:2" x14ac:dyDescent="0.35">
      <c r="A1470" s="2">
        <v>46814.166666666664</v>
      </c>
      <c r="B1470" s="16">
        <v>2.2000000000000002</v>
      </c>
    </row>
    <row r="1471" spans="1:2" x14ac:dyDescent="0.35">
      <c r="A1471" s="2">
        <v>46814.208333333336</v>
      </c>
      <c r="B1471" s="16">
        <v>2.5</v>
      </c>
    </row>
    <row r="1472" spans="1:2" x14ac:dyDescent="0.35">
      <c r="A1472" s="2">
        <v>46814.25</v>
      </c>
      <c r="B1472" s="16">
        <v>2.9</v>
      </c>
    </row>
    <row r="1473" spans="1:2" x14ac:dyDescent="0.35">
      <c r="A1473" s="2">
        <v>46814.291666666664</v>
      </c>
      <c r="B1473" s="16">
        <v>3.8</v>
      </c>
    </row>
    <row r="1474" spans="1:2" x14ac:dyDescent="0.35">
      <c r="A1474" s="2">
        <v>46814.333333333336</v>
      </c>
      <c r="B1474" s="16">
        <v>4.5</v>
      </c>
    </row>
    <row r="1475" spans="1:2" x14ac:dyDescent="0.35">
      <c r="A1475" s="2">
        <v>46814.375</v>
      </c>
      <c r="B1475" s="16">
        <v>4.7</v>
      </c>
    </row>
    <row r="1476" spans="1:2" x14ac:dyDescent="0.35">
      <c r="A1476" s="2">
        <v>46814.416666666664</v>
      </c>
      <c r="B1476" s="16">
        <v>4.7</v>
      </c>
    </row>
    <row r="1477" spans="1:2" x14ac:dyDescent="0.35">
      <c r="A1477" s="2">
        <v>46814.458333333336</v>
      </c>
      <c r="B1477" s="16">
        <v>4.5999999999999996</v>
      </c>
    </row>
    <row r="1478" spans="1:2" x14ac:dyDescent="0.35">
      <c r="A1478" s="2">
        <v>46814.5</v>
      </c>
      <c r="B1478" s="16">
        <v>4.4000000000000004</v>
      </c>
    </row>
    <row r="1479" spans="1:2" x14ac:dyDescent="0.35">
      <c r="A1479" s="2">
        <v>46814.541666666664</v>
      </c>
      <c r="B1479" s="16">
        <v>4.3</v>
      </c>
    </row>
    <row r="1480" spans="1:2" x14ac:dyDescent="0.35">
      <c r="A1480" s="2">
        <v>46814.583333333336</v>
      </c>
      <c r="B1480" s="16">
        <v>4</v>
      </c>
    </row>
    <row r="1481" spans="1:2" x14ac:dyDescent="0.35">
      <c r="A1481" s="2">
        <v>46814.625</v>
      </c>
      <c r="B1481" s="16">
        <v>3.8</v>
      </c>
    </row>
    <row r="1482" spans="1:2" x14ac:dyDescent="0.35">
      <c r="A1482" s="2">
        <v>46814.666666666664</v>
      </c>
      <c r="B1482" s="16">
        <v>3.9</v>
      </c>
    </row>
    <row r="1483" spans="1:2" x14ac:dyDescent="0.35">
      <c r="A1483" s="2">
        <v>46814.708333333336</v>
      </c>
      <c r="B1483" s="16">
        <v>4.2</v>
      </c>
    </row>
    <row r="1484" spans="1:2" x14ac:dyDescent="0.35">
      <c r="A1484" s="2">
        <v>46814.75</v>
      </c>
      <c r="B1484" s="16">
        <v>4.8</v>
      </c>
    </row>
    <row r="1485" spans="1:2" x14ac:dyDescent="0.35">
      <c r="A1485" s="2">
        <v>46814.791666666664</v>
      </c>
      <c r="B1485" s="16">
        <v>5.3</v>
      </c>
    </row>
    <row r="1486" spans="1:2" x14ac:dyDescent="0.35">
      <c r="A1486" s="2">
        <v>46814.833333333336</v>
      </c>
      <c r="B1486" s="16">
        <v>5.2</v>
      </c>
    </row>
    <row r="1487" spans="1:2" x14ac:dyDescent="0.35">
      <c r="A1487" s="2">
        <v>46814.875</v>
      </c>
      <c r="B1487" s="16">
        <v>4.5</v>
      </c>
    </row>
    <row r="1488" spans="1:2" x14ac:dyDescent="0.35">
      <c r="A1488" s="2">
        <v>46814.916666666664</v>
      </c>
      <c r="B1488" s="16">
        <v>3.8</v>
      </c>
    </row>
    <row r="1489" spans="1:2" x14ac:dyDescent="0.35">
      <c r="A1489" s="2">
        <v>46814.958333333336</v>
      </c>
      <c r="B1489" s="16">
        <v>3.4</v>
      </c>
    </row>
    <row r="1490" spans="1:2" x14ac:dyDescent="0.35">
      <c r="A1490" s="2">
        <v>46815</v>
      </c>
      <c r="B1490" s="16">
        <v>2.7</v>
      </c>
    </row>
    <row r="1491" spans="1:2" x14ac:dyDescent="0.35">
      <c r="A1491" s="2">
        <v>46815.041666666664</v>
      </c>
      <c r="B1491" s="16">
        <v>2.2999999999999998</v>
      </c>
    </row>
    <row r="1492" spans="1:2" x14ac:dyDescent="0.35">
      <c r="A1492" s="2">
        <v>46815.083333333336</v>
      </c>
      <c r="B1492" s="16">
        <v>2.1</v>
      </c>
    </row>
    <row r="1493" spans="1:2" x14ac:dyDescent="0.35">
      <c r="A1493" s="2">
        <v>46815.125</v>
      </c>
      <c r="B1493" s="16">
        <v>2.1</v>
      </c>
    </row>
    <row r="1494" spans="1:2" x14ac:dyDescent="0.35">
      <c r="A1494" s="2">
        <v>46815.166666666664</v>
      </c>
      <c r="B1494" s="16">
        <v>2.2000000000000002</v>
      </c>
    </row>
    <row r="1495" spans="1:2" x14ac:dyDescent="0.35">
      <c r="A1495" s="2">
        <v>46815.208333333336</v>
      </c>
      <c r="B1495" s="16">
        <v>2.4</v>
      </c>
    </row>
    <row r="1496" spans="1:2" x14ac:dyDescent="0.35">
      <c r="A1496" s="2">
        <v>46815.25</v>
      </c>
      <c r="B1496" s="16">
        <v>2.8</v>
      </c>
    </row>
    <row r="1497" spans="1:2" x14ac:dyDescent="0.35">
      <c r="A1497" s="2">
        <v>46815.291666666664</v>
      </c>
      <c r="B1497" s="16">
        <v>3.6</v>
      </c>
    </row>
    <row r="1498" spans="1:2" x14ac:dyDescent="0.35">
      <c r="A1498" s="2">
        <v>46815.333333333336</v>
      </c>
      <c r="B1498" s="16">
        <v>4.3</v>
      </c>
    </row>
    <row r="1499" spans="1:2" x14ac:dyDescent="0.35">
      <c r="A1499" s="2">
        <v>46815.375</v>
      </c>
      <c r="B1499" s="16">
        <v>4.5999999999999996</v>
      </c>
    </row>
    <row r="1500" spans="1:2" x14ac:dyDescent="0.35">
      <c r="A1500" s="2">
        <v>46815.416666666664</v>
      </c>
      <c r="B1500" s="16">
        <v>4.7</v>
      </c>
    </row>
    <row r="1501" spans="1:2" x14ac:dyDescent="0.35">
      <c r="A1501" s="2">
        <v>46815.458333333336</v>
      </c>
      <c r="B1501" s="16">
        <v>4.7</v>
      </c>
    </row>
    <row r="1502" spans="1:2" x14ac:dyDescent="0.35">
      <c r="A1502" s="2">
        <v>46815.5</v>
      </c>
      <c r="B1502" s="16">
        <v>4.5999999999999996</v>
      </c>
    </row>
    <row r="1503" spans="1:2" x14ac:dyDescent="0.35">
      <c r="A1503" s="2">
        <v>46815.541666666664</v>
      </c>
      <c r="B1503" s="16">
        <v>4.4000000000000004</v>
      </c>
    </row>
    <row r="1504" spans="1:2" x14ac:dyDescent="0.35">
      <c r="A1504" s="2">
        <v>46815.583333333336</v>
      </c>
      <c r="B1504" s="16">
        <v>4.0999999999999996</v>
      </c>
    </row>
    <row r="1505" spans="1:2" x14ac:dyDescent="0.35">
      <c r="A1505" s="2">
        <v>46815.625</v>
      </c>
      <c r="B1505" s="16">
        <v>4</v>
      </c>
    </row>
    <row r="1506" spans="1:2" x14ac:dyDescent="0.35">
      <c r="A1506" s="2">
        <v>46815.666666666664</v>
      </c>
      <c r="B1506" s="16">
        <v>4.2</v>
      </c>
    </row>
    <row r="1507" spans="1:2" x14ac:dyDescent="0.35">
      <c r="A1507" s="2">
        <v>46815.708333333336</v>
      </c>
      <c r="B1507" s="16">
        <v>4.4000000000000004</v>
      </c>
    </row>
    <row r="1508" spans="1:2" x14ac:dyDescent="0.35">
      <c r="A1508" s="2">
        <v>46815.75</v>
      </c>
      <c r="B1508" s="16">
        <v>4.9000000000000004</v>
      </c>
    </row>
    <row r="1509" spans="1:2" x14ac:dyDescent="0.35">
      <c r="A1509" s="2">
        <v>46815.791666666664</v>
      </c>
      <c r="B1509" s="16">
        <v>5.2</v>
      </c>
    </row>
    <row r="1510" spans="1:2" x14ac:dyDescent="0.35">
      <c r="A1510" s="2">
        <v>46815.833333333336</v>
      </c>
      <c r="B1510" s="16">
        <v>4.9000000000000004</v>
      </c>
    </row>
    <row r="1511" spans="1:2" x14ac:dyDescent="0.35">
      <c r="A1511" s="2">
        <v>46815.875</v>
      </c>
      <c r="B1511" s="16">
        <v>4.3</v>
      </c>
    </row>
    <row r="1512" spans="1:2" x14ac:dyDescent="0.35">
      <c r="A1512" s="2">
        <v>46815.916666666664</v>
      </c>
      <c r="B1512" s="16">
        <v>3.7</v>
      </c>
    </row>
    <row r="1513" spans="1:2" x14ac:dyDescent="0.35">
      <c r="A1513" s="2">
        <v>46815.958333333336</v>
      </c>
      <c r="B1513" s="16">
        <v>3.5</v>
      </c>
    </row>
    <row r="1514" spans="1:2" x14ac:dyDescent="0.35">
      <c r="A1514" s="2">
        <v>46816</v>
      </c>
      <c r="B1514" s="16">
        <v>2.8</v>
      </c>
    </row>
    <row r="1515" spans="1:2" x14ac:dyDescent="0.35">
      <c r="A1515" s="2">
        <v>46816.041666666664</v>
      </c>
      <c r="B1515" s="16">
        <v>2.4</v>
      </c>
    </row>
    <row r="1516" spans="1:2" x14ac:dyDescent="0.35">
      <c r="A1516" s="2">
        <v>46816.083333333336</v>
      </c>
      <c r="B1516" s="16">
        <v>2.1</v>
      </c>
    </row>
    <row r="1517" spans="1:2" x14ac:dyDescent="0.35">
      <c r="A1517" s="2">
        <v>46816.125</v>
      </c>
      <c r="B1517" s="16">
        <v>2</v>
      </c>
    </row>
    <row r="1518" spans="1:2" x14ac:dyDescent="0.35">
      <c r="A1518" s="2">
        <v>46816.166666666664</v>
      </c>
      <c r="B1518" s="16">
        <v>2.1</v>
      </c>
    </row>
    <row r="1519" spans="1:2" x14ac:dyDescent="0.35">
      <c r="A1519" s="2">
        <v>46816.208333333336</v>
      </c>
      <c r="B1519" s="16">
        <v>2.2000000000000002</v>
      </c>
    </row>
    <row r="1520" spans="1:2" x14ac:dyDescent="0.35">
      <c r="A1520" s="2">
        <v>46816.25</v>
      </c>
      <c r="B1520" s="16">
        <v>2.2000000000000002</v>
      </c>
    </row>
    <row r="1521" spans="1:2" x14ac:dyDescent="0.35">
      <c r="A1521" s="2">
        <v>46816.291666666664</v>
      </c>
      <c r="B1521" s="16">
        <v>2.1</v>
      </c>
    </row>
    <row r="1522" spans="1:2" x14ac:dyDescent="0.35">
      <c r="A1522" s="2">
        <v>46816.333333333336</v>
      </c>
      <c r="B1522" s="16">
        <v>2.5</v>
      </c>
    </row>
    <row r="1523" spans="1:2" x14ac:dyDescent="0.35">
      <c r="A1523" s="2">
        <v>46816.375</v>
      </c>
      <c r="B1523" s="16">
        <v>3.2</v>
      </c>
    </row>
    <row r="1524" spans="1:2" x14ac:dyDescent="0.35">
      <c r="A1524" s="2">
        <v>46816.416666666664</v>
      </c>
      <c r="B1524" s="16">
        <v>3.7</v>
      </c>
    </row>
    <row r="1525" spans="1:2" x14ac:dyDescent="0.35">
      <c r="A1525" s="2">
        <v>46816.458333333336</v>
      </c>
      <c r="B1525" s="16">
        <v>3.9</v>
      </c>
    </row>
    <row r="1526" spans="1:2" x14ac:dyDescent="0.35">
      <c r="A1526" s="2">
        <v>46816.5</v>
      </c>
      <c r="B1526" s="16">
        <v>3.8</v>
      </c>
    </row>
    <row r="1527" spans="1:2" x14ac:dyDescent="0.35">
      <c r="A1527" s="2">
        <v>46816.541666666664</v>
      </c>
      <c r="B1527" s="16">
        <v>3.7</v>
      </c>
    </row>
    <row r="1528" spans="1:2" x14ac:dyDescent="0.35">
      <c r="A1528" s="2">
        <v>46816.583333333336</v>
      </c>
      <c r="B1528" s="16">
        <v>3.6</v>
      </c>
    </row>
    <row r="1529" spans="1:2" x14ac:dyDescent="0.35">
      <c r="A1529" s="2">
        <v>46816.625</v>
      </c>
      <c r="B1529" s="16">
        <v>3.5</v>
      </c>
    </row>
    <row r="1530" spans="1:2" x14ac:dyDescent="0.35">
      <c r="A1530" s="2">
        <v>46816.666666666664</v>
      </c>
      <c r="B1530" s="16">
        <v>3.6</v>
      </c>
    </row>
    <row r="1531" spans="1:2" x14ac:dyDescent="0.35">
      <c r="A1531" s="2">
        <v>46816.708333333336</v>
      </c>
      <c r="B1531" s="16">
        <v>3.8</v>
      </c>
    </row>
    <row r="1532" spans="1:2" x14ac:dyDescent="0.35">
      <c r="A1532" s="2">
        <v>46816.75</v>
      </c>
      <c r="B1532" s="16">
        <v>4.2</v>
      </c>
    </row>
    <row r="1533" spans="1:2" x14ac:dyDescent="0.35">
      <c r="A1533" s="2">
        <v>46816.791666666664</v>
      </c>
      <c r="B1533" s="16">
        <v>4.5</v>
      </c>
    </row>
    <row r="1534" spans="1:2" x14ac:dyDescent="0.35">
      <c r="A1534" s="2">
        <v>46816.833333333336</v>
      </c>
      <c r="B1534" s="16">
        <v>4.2</v>
      </c>
    </row>
    <row r="1535" spans="1:2" x14ac:dyDescent="0.35">
      <c r="A1535" s="2">
        <v>46816.875</v>
      </c>
      <c r="B1535" s="16">
        <v>3.6</v>
      </c>
    </row>
    <row r="1536" spans="1:2" x14ac:dyDescent="0.35">
      <c r="A1536" s="2">
        <v>46816.916666666664</v>
      </c>
      <c r="B1536" s="16">
        <v>3.2</v>
      </c>
    </row>
    <row r="1537" spans="1:2" x14ac:dyDescent="0.35">
      <c r="A1537" s="2">
        <v>46816.958333333336</v>
      </c>
      <c r="B1537" s="16">
        <v>3.1</v>
      </c>
    </row>
    <row r="1538" spans="1:2" x14ac:dyDescent="0.35">
      <c r="A1538" s="2">
        <v>46817</v>
      </c>
      <c r="B1538" s="16">
        <v>2.6</v>
      </c>
    </row>
    <row r="1539" spans="1:2" x14ac:dyDescent="0.35">
      <c r="A1539" s="2">
        <v>46817.041666666664</v>
      </c>
      <c r="B1539" s="16">
        <v>2.2000000000000002</v>
      </c>
    </row>
    <row r="1540" spans="1:2" x14ac:dyDescent="0.35">
      <c r="A1540" s="2">
        <v>46817.083333333336</v>
      </c>
      <c r="B1540" s="16">
        <v>2</v>
      </c>
    </row>
    <row r="1541" spans="1:2" x14ac:dyDescent="0.35">
      <c r="A1541" s="2">
        <v>46817.125</v>
      </c>
      <c r="B1541" s="16">
        <v>1.9</v>
      </c>
    </row>
    <row r="1542" spans="1:2" x14ac:dyDescent="0.35">
      <c r="A1542" s="2">
        <v>46817.166666666664</v>
      </c>
      <c r="B1542" s="16">
        <v>2</v>
      </c>
    </row>
    <row r="1543" spans="1:2" x14ac:dyDescent="0.35">
      <c r="A1543" s="2">
        <v>46817.208333333336</v>
      </c>
      <c r="B1543" s="16">
        <v>2.1</v>
      </c>
    </row>
    <row r="1544" spans="1:2" x14ac:dyDescent="0.35">
      <c r="A1544" s="2">
        <v>46817.25</v>
      </c>
      <c r="B1544" s="16">
        <v>2.1</v>
      </c>
    </row>
    <row r="1545" spans="1:2" x14ac:dyDescent="0.35">
      <c r="A1545" s="2">
        <v>46817.291666666664</v>
      </c>
      <c r="B1545" s="16">
        <v>1.9</v>
      </c>
    </row>
    <row r="1546" spans="1:2" x14ac:dyDescent="0.35">
      <c r="A1546" s="2">
        <v>46817.333333333336</v>
      </c>
      <c r="B1546" s="16">
        <v>2.2000000000000002</v>
      </c>
    </row>
    <row r="1547" spans="1:2" x14ac:dyDescent="0.35">
      <c r="A1547" s="2">
        <v>46817.375</v>
      </c>
      <c r="B1547" s="16">
        <v>2.7</v>
      </c>
    </row>
    <row r="1548" spans="1:2" x14ac:dyDescent="0.35">
      <c r="A1548" s="2">
        <v>46817.416666666664</v>
      </c>
      <c r="B1548" s="16">
        <v>3.2</v>
      </c>
    </row>
    <row r="1549" spans="1:2" x14ac:dyDescent="0.35">
      <c r="A1549" s="2">
        <v>46817.458333333336</v>
      </c>
      <c r="B1549" s="16">
        <v>3.4</v>
      </c>
    </row>
    <row r="1550" spans="1:2" x14ac:dyDescent="0.35">
      <c r="A1550" s="2">
        <v>46817.5</v>
      </c>
      <c r="B1550" s="16">
        <v>3.4</v>
      </c>
    </row>
    <row r="1551" spans="1:2" x14ac:dyDescent="0.35">
      <c r="A1551" s="2">
        <v>46817.541666666664</v>
      </c>
      <c r="B1551" s="16">
        <v>3.3</v>
      </c>
    </row>
    <row r="1552" spans="1:2" x14ac:dyDescent="0.35">
      <c r="A1552" s="2">
        <v>46817.583333333336</v>
      </c>
      <c r="B1552" s="16">
        <v>3</v>
      </c>
    </row>
    <row r="1553" spans="1:2" x14ac:dyDescent="0.35">
      <c r="A1553" s="2">
        <v>46817.625</v>
      </c>
      <c r="B1553" s="16">
        <v>2.8</v>
      </c>
    </row>
    <row r="1554" spans="1:2" x14ac:dyDescent="0.35">
      <c r="A1554" s="2">
        <v>46817.666666666664</v>
      </c>
      <c r="B1554" s="16">
        <v>3</v>
      </c>
    </row>
    <row r="1555" spans="1:2" x14ac:dyDescent="0.35">
      <c r="A1555" s="2">
        <v>46817.708333333336</v>
      </c>
      <c r="B1555" s="16">
        <v>3.3</v>
      </c>
    </row>
    <row r="1556" spans="1:2" x14ac:dyDescent="0.35">
      <c r="A1556" s="2">
        <v>46817.75</v>
      </c>
      <c r="B1556" s="16">
        <v>3.9</v>
      </c>
    </row>
    <row r="1557" spans="1:2" x14ac:dyDescent="0.35">
      <c r="A1557" s="2">
        <v>46817.791666666664</v>
      </c>
      <c r="B1557" s="16">
        <v>4.5</v>
      </c>
    </row>
    <row r="1558" spans="1:2" x14ac:dyDescent="0.35">
      <c r="A1558" s="2">
        <v>46817.833333333336</v>
      </c>
      <c r="B1558" s="16">
        <v>4.3</v>
      </c>
    </row>
    <row r="1559" spans="1:2" x14ac:dyDescent="0.35">
      <c r="A1559" s="2">
        <v>46817.875</v>
      </c>
      <c r="B1559" s="16">
        <v>3.6</v>
      </c>
    </row>
    <row r="1560" spans="1:2" x14ac:dyDescent="0.35">
      <c r="A1560" s="2">
        <v>46817.916666666664</v>
      </c>
      <c r="B1560" s="16">
        <v>3.1</v>
      </c>
    </row>
    <row r="1561" spans="1:2" x14ac:dyDescent="0.35">
      <c r="A1561" s="2">
        <v>46817.958333333336</v>
      </c>
      <c r="B1561" s="16">
        <v>3</v>
      </c>
    </row>
    <row r="1562" spans="1:2" x14ac:dyDescent="0.35">
      <c r="A1562" s="2">
        <v>46818</v>
      </c>
      <c r="B1562" s="16">
        <v>2.4</v>
      </c>
    </row>
    <row r="1563" spans="1:2" x14ac:dyDescent="0.35">
      <c r="A1563" s="2">
        <v>46818.041666666664</v>
      </c>
      <c r="B1563" s="16">
        <v>2</v>
      </c>
    </row>
    <row r="1564" spans="1:2" x14ac:dyDescent="0.35">
      <c r="A1564" s="2">
        <v>46818.083333333336</v>
      </c>
      <c r="B1564" s="16">
        <v>1.9</v>
      </c>
    </row>
    <row r="1565" spans="1:2" x14ac:dyDescent="0.35">
      <c r="A1565" s="2">
        <v>46818.125</v>
      </c>
      <c r="B1565" s="16">
        <v>1.9</v>
      </c>
    </row>
    <row r="1566" spans="1:2" x14ac:dyDescent="0.35">
      <c r="A1566" s="2">
        <v>46818.166666666664</v>
      </c>
      <c r="B1566" s="16">
        <v>2</v>
      </c>
    </row>
    <row r="1567" spans="1:2" x14ac:dyDescent="0.35">
      <c r="A1567" s="2">
        <v>46818.208333333336</v>
      </c>
      <c r="B1567" s="16">
        <v>2.2999999999999998</v>
      </c>
    </row>
    <row r="1568" spans="1:2" x14ac:dyDescent="0.35">
      <c r="A1568" s="2">
        <v>46818.25</v>
      </c>
      <c r="B1568" s="16">
        <v>2.7</v>
      </c>
    </row>
    <row r="1569" spans="1:2" x14ac:dyDescent="0.35">
      <c r="A1569" s="2">
        <v>46818.291666666664</v>
      </c>
      <c r="B1569" s="16">
        <v>3.5</v>
      </c>
    </row>
    <row r="1570" spans="1:2" x14ac:dyDescent="0.35">
      <c r="A1570" s="2">
        <v>46818.333333333336</v>
      </c>
      <c r="B1570" s="16">
        <v>4.3</v>
      </c>
    </row>
    <row r="1571" spans="1:2" x14ac:dyDescent="0.35">
      <c r="A1571" s="2">
        <v>46818.375</v>
      </c>
      <c r="B1571" s="16">
        <v>4.5999999999999996</v>
      </c>
    </row>
    <row r="1572" spans="1:2" x14ac:dyDescent="0.35">
      <c r="A1572" s="2">
        <v>46818.416666666664</v>
      </c>
      <c r="B1572" s="16">
        <v>4.5999999999999996</v>
      </c>
    </row>
    <row r="1573" spans="1:2" x14ac:dyDescent="0.35">
      <c r="A1573" s="2">
        <v>46818.458333333336</v>
      </c>
      <c r="B1573" s="16">
        <v>4.5</v>
      </c>
    </row>
    <row r="1574" spans="1:2" x14ac:dyDescent="0.35">
      <c r="A1574" s="2">
        <v>46818.5</v>
      </c>
      <c r="B1574" s="16">
        <v>4.3</v>
      </c>
    </row>
    <row r="1575" spans="1:2" x14ac:dyDescent="0.35">
      <c r="A1575" s="2">
        <v>46818.541666666664</v>
      </c>
      <c r="B1575" s="16">
        <v>4.0999999999999996</v>
      </c>
    </row>
    <row r="1576" spans="1:2" x14ac:dyDescent="0.35">
      <c r="A1576" s="2">
        <v>46818.583333333336</v>
      </c>
      <c r="B1576" s="16">
        <v>3.9</v>
      </c>
    </row>
    <row r="1577" spans="1:2" x14ac:dyDescent="0.35">
      <c r="A1577" s="2">
        <v>46818.625</v>
      </c>
      <c r="B1577" s="16">
        <v>3.7</v>
      </c>
    </row>
    <row r="1578" spans="1:2" x14ac:dyDescent="0.35">
      <c r="A1578" s="2">
        <v>46818.666666666664</v>
      </c>
      <c r="B1578" s="16">
        <v>3.9</v>
      </c>
    </row>
    <row r="1579" spans="1:2" x14ac:dyDescent="0.35">
      <c r="A1579" s="2">
        <v>46818.708333333336</v>
      </c>
      <c r="B1579" s="16">
        <v>4.2</v>
      </c>
    </row>
    <row r="1580" spans="1:2" x14ac:dyDescent="0.35">
      <c r="A1580" s="2">
        <v>46818.75</v>
      </c>
      <c r="B1580" s="16">
        <v>4.8</v>
      </c>
    </row>
    <row r="1581" spans="1:2" x14ac:dyDescent="0.35">
      <c r="A1581" s="2">
        <v>46818.791666666664</v>
      </c>
      <c r="B1581" s="16">
        <v>5.3</v>
      </c>
    </row>
    <row r="1582" spans="1:2" x14ac:dyDescent="0.35">
      <c r="A1582" s="2">
        <v>46818.833333333336</v>
      </c>
      <c r="B1582" s="16">
        <v>5.2</v>
      </c>
    </row>
    <row r="1583" spans="1:2" x14ac:dyDescent="0.35">
      <c r="A1583" s="2">
        <v>46818.875</v>
      </c>
      <c r="B1583" s="16">
        <v>4.5</v>
      </c>
    </row>
    <row r="1584" spans="1:2" x14ac:dyDescent="0.35">
      <c r="A1584" s="2">
        <v>46818.916666666664</v>
      </c>
      <c r="B1584" s="16">
        <v>3.8</v>
      </c>
    </row>
    <row r="1585" spans="1:2" x14ac:dyDescent="0.35">
      <c r="A1585" s="2">
        <v>46818.958333333336</v>
      </c>
      <c r="B1585" s="16">
        <v>3.4</v>
      </c>
    </row>
    <row r="1586" spans="1:2" x14ac:dyDescent="0.35">
      <c r="A1586" s="2">
        <v>46819</v>
      </c>
      <c r="B1586" s="16">
        <v>2.8</v>
      </c>
    </row>
    <row r="1587" spans="1:2" x14ac:dyDescent="0.35">
      <c r="A1587" s="2">
        <v>46819.041666666664</v>
      </c>
      <c r="B1587" s="16">
        <v>2.2999999999999998</v>
      </c>
    </row>
    <row r="1588" spans="1:2" x14ac:dyDescent="0.35">
      <c r="A1588" s="2">
        <v>46819.083333333336</v>
      </c>
      <c r="B1588" s="16">
        <v>2.1</v>
      </c>
    </row>
    <row r="1589" spans="1:2" x14ac:dyDescent="0.35">
      <c r="A1589" s="2">
        <v>46819.125</v>
      </c>
      <c r="B1589" s="16">
        <v>2.1</v>
      </c>
    </row>
    <row r="1590" spans="1:2" x14ac:dyDescent="0.35">
      <c r="A1590" s="2">
        <v>46819.166666666664</v>
      </c>
      <c r="B1590" s="16">
        <v>2.2000000000000002</v>
      </c>
    </row>
    <row r="1591" spans="1:2" x14ac:dyDescent="0.35">
      <c r="A1591" s="2">
        <v>46819.208333333336</v>
      </c>
      <c r="B1591" s="16">
        <v>2.5</v>
      </c>
    </row>
    <row r="1592" spans="1:2" x14ac:dyDescent="0.35">
      <c r="A1592" s="2">
        <v>46819.25</v>
      </c>
      <c r="B1592" s="16">
        <v>3</v>
      </c>
    </row>
    <row r="1593" spans="1:2" x14ac:dyDescent="0.35">
      <c r="A1593" s="2">
        <v>46819.291666666664</v>
      </c>
      <c r="B1593" s="16">
        <v>3.8</v>
      </c>
    </row>
    <row r="1594" spans="1:2" x14ac:dyDescent="0.35">
      <c r="A1594" s="2">
        <v>46819.333333333336</v>
      </c>
      <c r="B1594" s="16">
        <v>4.5</v>
      </c>
    </row>
    <row r="1595" spans="1:2" x14ac:dyDescent="0.35">
      <c r="A1595" s="2">
        <v>46819.375</v>
      </c>
      <c r="B1595" s="16">
        <v>4.7</v>
      </c>
    </row>
    <row r="1596" spans="1:2" x14ac:dyDescent="0.35">
      <c r="A1596" s="2">
        <v>46819.416666666664</v>
      </c>
      <c r="B1596" s="16">
        <v>4.5999999999999996</v>
      </c>
    </row>
    <row r="1597" spans="1:2" x14ac:dyDescent="0.35">
      <c r="A1597" s="2">
        <v>46819.458333333336</v>
      </c>
      <c r="B1597" s="16">
        <v>4.5</v>
      </c>
    </row>
    <row r="1598" spans="1:2" x14ac:dyDescent="0.35">
      <c r="A1598" s="2">
        <v>46819.5</v>
      </c>
      <c r="B1598" s="16">
        <v>4.4000000000000004</v>
      </c>
    </row>
    <row r="1599" spans="1:2" x14ac:dyDescent="0.35">
      <c r="A1599" s="2">
        <v>46819.541666666664</v>
      </c>
      <c r="B1599" s="16">
        <v>4.3</v>
      </c>
    </row>
    <row r="1600" spans="1:2" x14ac:dyDescent="0.35">
      <c r="A1600" s="2">
        <v>46819.583333333336</v>
      </c>
      <c r="B1600" s="16">
        <v>4.2</v>
      </c>
    </row>
    <row r="1601" spans="1:2" x14ac:dyDescent="0.35">
      <c r="A1601" s="2">
        <v>46819.625</v>
      </c>
      <c r="B1601" s="16">
        <v>4</v>
      </c>
    </row>
    <row r="1602" spans="1:2" x14ac:dyDescent="0.35">
      <c r="A1602" s="2">
        <v>46819.666666666664</v>
      </c>
      <c r="B1602" s="16">
        <v>4.0999999999999996</v>
      </c>
    </row>
    <row r="1603" spans="1:2" x14ac:dyDescent="0.35">
      <c r="A1603" s="2">
        <v>46819.708333333336</v>
      </c>
      <c r="B1603" s="16">
        <v>4.3</v>
      </c>
    </row>
    <row r="1604" spans="1:2" x14ac:dyDescent="0.35">
      <c r="A1604" s="2">
        <v>46819.75</v>
      </c>
      <c r="B1604" s="16">
        <v>4.9000000000000004</v>
      </c>
    </row>
    <row r="1605" spans="1:2" x14ac:dyDescent="0.35">
      <c r="A1605" s="2">
        <v>46819.791666666664</v>
      </c>
      <c r="B1605" s="16">
        <v>5</v>
      </c>
    </row>
    <row r="1606" spans="1:2" x14ac:dyDescent="0.35">
      <c r="A1606" s="2">
        <v>46819.833333333336</v>
      </c>
      <c r="B1606" s="16">
        <v>5.0999999999999996</v>
      </c>
    </row>
    <row r="1607" spans="1:2" x14ac:dyDescent="0.35">
      <c r="A1607" s="2">
        <v>46819.875</v>
      </c>
      <c r="B1607" s="16">
        <v>4.5999999999999996</v>
      </c>
    </row>
    <row r="1608" spans="1:2" x14ac:dyDescent="0.35">
      <c r="A1608" s="2">
        <v>46819.916666666664</v>
      </c>
      <c r="B1608" s="16">
        <v>3.9</v>
      </c>
    </row>
    <row r="1609" spans="1:2" x14ac:dyDescent="0.35">
      <c r="A1609" s="2">
        <v>46819.958333333336</v>
      </c>
      <c r="B1609" s="16">
        <v>3.5</v>
      </c>
    </row>
    <row r="1610" spans="1:2" x14ac:dyDescent="0.35">
      <c r="A1610" s="2">
        <v>46820</v>
      </c>
      <c r="B1610" s="16">
        <v>2.8</v>
      </c>
    </row>
    <row r="1611" spans="1:2" x14ac:dyDescent="0.35">
      <c r="A1611" s="2">
        <v>46820.041666666664</v>
      </c>
      <c r="B1611" s="16">
        <v>2.2999999999999998</v>
      </c>
    </row>
    <row r="1612" spans="1:2" x14ac:dyDescent="0.35">
      <c r="A1612" s="2">
        <v>46820.083333333336</v>
      </c>
      <c r="B1612" s="16">
        <v>2.1</v>
      </c>
    </row>
    <row r="1613" spans="1:2" x14ac:dyDescent="0.35">
      <c r="A1613" s="2">
        <v>46820.125</v>
      </c>
      <c r="B1613" s="16">
        <v>2.1</v>
      </c>
    </row>
    <row r="1614" spans="1:2" x14ac:dyDescent="0.35">
      <c r="A1614" s="2">
        <v>46820.166666666664</v>
      </c>
      <c r="B1614" s="16">
        <v>2.2000000000000002</v>
      </c>
    </row>
    <row r="1615" spans="1:2" x14ac:dyDescent="0.35">
      <c r="A1615" s="2">
        <v>46820.208333333336</v>
      </c>
      <c r="B1615" s="16">
        <v>2.5</v>
      </c>
    </row>
    <row r="1616" spans="1:2" x14ac:dyDescent="0.35">
      <c r="A1616" s="2">
        <v>46820.25</v>
      </c>
      <c r="B1616" s="16">
        <v>3</v>
      </c>
    </row>
    <row r="1617" spans="1:2" x14ac:dyDescent="0.35">
      <c r="A1617" s="2">
        <v>46820.291666666664</v>
      </c>
      <c r="B1617" s="16">
        <v>3.8</v>
      </c>
    </row>
    <row r="1618" spans="1:2" x14ac:dyDescent="0.35">
      <c r="A1618" s="2">
        <v>46820.333333333336</v>
      </c>
      <c r="B1618" s="16">
        <v>4.5</v>
      </c>
    </row>
    <row r="1619" spans="1:2" x14ac:dyDescent="0.35">
      <c r="A1619" s="2">
        <v>46820.375</v>
      </c>
      <c r="B1619" s="16">
        <v>4.7</v>
      </c>
    </row>
    <row r="1620" spans="1:2" x14ac:dyDescent="0.35">
      <c r="A1620" s="2">
        <v>46820.416666666664</v>
      </c>
      <c r="B1620" s="16">
        <v>4.5999999999999996</v>
      </c>
    </row>
    <row r="1621" spans="1:2" x14ac:dyDescent="0.35">
      <c r="A1621" s="2">
        <v>46820.458333333336</v>
      </c>
      <c r="B1621" s="16">
        <v>4.5</v>
      </c>
    </row>
    <row r="1622" spans="1:2" x14ac:dyDescent="0.35">
      <c r="A1622" s="2">
        <v>46820.5</v>
      </c>
      <c r="B1622" s="16">
        <v>4.3</v>
      </c>
    </row>
    <row r="1623" spans="1:2" x14ac:dyDescent="0.35">
      <c r="A1623" s="2">
        <v>46820.541666666664</v>
      </c>
      <c r="B1623" s="16">
        <v>4.0999999999999996</v>
      </c>
    </row>
    <row r="1624" spans="1:2" x14ac:dyDescent="0.35">
      <c r="A1624" s="2">
        <v>46820.583333333336</v>
      </c>
      <c r="B1624" s="16">
        <v>3.8</v>
      </c>
    </row>
    <row r="1625" spans="1:2" x14ac:dyDescent="0.35">
      <c r="A1625" s="2">
        <v>46820.625</v>
      </c>
      <c r="B1625" s="16">
        <v>3.6</v>
      </c>
    </row>
    <row r="1626" spans="1:2" x14ac:dyDescent="0.35">
      <c r="A1626" s="2">
        <v>46820.666666666664</v>
      </c>
      <c r="B1626" s="16">
        <v>3.8</v>
      </c>
    </row>
    <row r="1627" spans="1:2" x14ac:dyDescent="0.35">
      <c r="A1627" s="2">
        <v>46820.708333333336</v>
      </c>
      <c r="B1627" s="16">
        <v>4.0999999999999996</v>
      </c>
    </row>
    <row r="1628" spans="1:2" x14ac:dyDescent="0.35">
      <c r="A1628" s="2">
        <v>46820.75</v>
      </c>
      <c r="B1628" s="16">
        <v>4.7</v>
      </c>
    </row>
    <row r="1629" spans="1:2" x14ac:dyDescent="0.35">
      <c r="A1629" s="2">
        <v>46820.791666666664</v>
      </c>
      <c r="B1629" s="16">
        <v>5.3</v>
      </c>
    </row>
    <row r="1630" spans="1:2" x14ac:dyDescent="0.35">
      <c r="A1630" s="2">
        <v>46820.833333333336</v>
      </c>
      <c r="B1630" s="16">
        <v>5.3</v>
      </c>
    </row>
    <row r="1631" spans="1:2" x14ac:dyDescent="0.35">
      <c r="A1631" s="2">
        <v>46820.875</v>
      </c>
      <c r="B1631" s="16">
        <v>4.5999999999999996</v>
      </c>
    </row>
    <row r="1632" spans="1:2" x14ac:dyDescent="0.35">
      <c r="A1632" s="2">
        <v>46820.916666666664</v>
      </c>
      <c r="B1632" s="16">
        <v>3.8</v>
      </c>
    </row>
    <row r="1633" spans="1:2" x14ac:dyDescent="0.35">
      <c r="A1633" s="2">
        <v>46820.958333333336</v>
      </c>
      <c r="B1633" s="16">
        <v>3.4</v>
      </c>
    </row>
    <row r="1634" spans="1:2" x14ac:dyDescent="0.35">
      <c r="A1634" s="2">
        <v>46821</v>
      </c>
      <c r="B1634" s="16">
        <v>2.7</v>
      </c>
    </row>
    <row r="1635" spans="1:2" x14ac:dyDescent="0.35">
      <c r="A1635" s="2">
        <v>46821.041666666664</v>
      </c>
      <c r="B1635" s="16">
        <v>2.2999999999999998</v>
      </c>
    </row>
    <row r="1636" spans="1:2" x14ac:dyDescent="0.35">
      <c r="A1636" s="2">
        <v>46821.083333333336</v>
      </c>
      <c r="B1636" s="16">
        <v>2.1</v>
      </c>
    </row>
    <row r="1637" spans="1:2" x14ac:dyDescent="0.35">
      <c r="A1637" s="2">
        <v>46821.125</v>
      </c>
      <c r="B1637" s="16">
        <v>2.1</v>
      </c>
    </row>
    <row r="1638" spans="1:2" x14ac:dyDescent="0.35">
      <c r="A1638" s="2">
        <v>46821.166666666664</v>
      </c>
      <c r="B1638" s="16">
        <v>2.2000000000000002</v>
      </c>
    </row>
    <row r="1639" spans="1:2" x14ac:dyDescent="0.35">
      <c r="A1639" s="2">
        <v>46821.208333333336</v>
      </c>
      <c r="B1639" s="16">
        <v>2.5</v>
      </c>
    </row>
    <row r="1640" spans="1:2" x14ac:dyDescent="0.35">
      <c r="A1640" s="2">
        <v>46821.25</v>
      </c>
      <c r="B1640" s="16">
        <v>2.9</v>
      </c>
    </row>
    <row r="1641" spans="1:2" x14ac:dyDescent="0.35">
      <c r="A1641" s="2">
        <v>46821.291666666664</v>
      </c>
      <c r="B1641" s="16">
        <v>3.7</v>
      </c>
    </row>
    <row r="1642" spans="1:2" x14ac:dyDescent="0.35">
      <c r="A1642" s="2">
        <v>46821.333333333336</v>
      </c>
      <c r="B1642" s="16">
        <v>4.4000000000000004</v>
      </c>
    </row>
    <row r="1643" spans="1:2" x14ac:dyDescent="0.35">
      <c r="A1643" s="2">
        <v>46821.375</v>
      </c>
      <c r="B1643" s="16">
        <v>4.5999999999999996</v>
      </c>
    </row>
    <row r="1644" spans="1:2" x14ac:dyDescent="0.35">
      <c r="A1644" s="2">
        <v>46821.416666666664</v>
      </c>
      <c r="B1644" s="16">
        <v>4.5</v>
      </c>
    </row>
    <row r="1645" spans="1:2" x14ac:dyDescent="0.35">
      <c r="A1645" s="2">
        <v>46821.458333333336</v>
      </c>
      <c r="B1645" s="16">
        <v>4.3</v>
      </c>
    </row>
    <row r="1646" spans="1:2" x14ac:dyDescent="0.35">
      <c r="A1646" s="2">
        <v>46821.5</v>
      </c>
      <c r="B1646" s="16">
        <v>4.0999999999999996</v>
      </c>
    </row>
    <row r="1647" spans="1:2" x14ac:dyDescent="0.35">
      <c r="A1647" s="2">
        <v>46821.541666666664</v>
      </c>
      <c r="B1647" s="16">
        <v>4</v>
      </c>
    </row>
    <row r="1648" spans="1:2" x14ac:dyDescent="0.35">
      <c r="A1648" s="2">
        <v>46821.583333333336</v>
      </c>
      <c r="B1648" s="16">
        <v>3.7</v>
      </c>
    </row>
    <row r="1649" spans="1:2" x14ac:dyDescent="0.35">
      <c r="A1649" s="2">
        <v>46821.625</v>
      </c>
      <c r="B1649" s="16">
        <v>3.6</v>
      </c>
    </row>
    <row r="1650" spans="1:2" x14ac:dyDescent="0.35">
      <c r="A1650" s="2">
        <v>46821.666666666664</v>
      </c>
      <c r="B1650" s="16">
        <v>3.7</v>
      </c>
    </row>
    <row r="1651" spans="1:2" x14ac:dyDescent="0.35">
      <c r="A1651" s="2">
        <v>46821.708333333336</v>
      </c>
      <c r="B1651" s="16">
        <v>4</v>
      </c>
    </row>
    <row r="1652" spans="1:2" x14ac:dyDescent="0.35">
      <c r="A1652" s="2">
        <v>46821.75</v>
      </c>
      <c r="B1652" s="16">
        <v>4.5999999999999996</v>
      </c>
    </row>
    <row r="1653" spans="1:2" x14ac:dyDescent="0.35">
      <c r="A1653" s="2">
        <v>46821.791666666664</v>
      </c>
      <c r="B1653" s="16">
        <v>5.0999999999999996</v>
      </c>
    </row>
    <row r="1654" spans="1:2" x14ac:dyDescent="0.35">
      <c r="A1654" s="2">
        <v>46821.833333333336</v>
      </c>
      <c r="B1654" s="16">
        <v>5.2</v>
      </c>
    </row>
    <row r="1655" spans="1:2" x14ac:dyDescent="0.35">
      <c r="A1655" s="2">
        <v>46821.875</v>
      </c>
      <c r="B1655" s="16">
        <v>4.5</v>
      </c>
    </row>
    <row r="1656" spans="1:2" x14ac:dyDescent="0.35">
      <c r="A1656" s="2">
        <v>46821.916666666664</v>
      </c>
      <c r="B1656" s="16">
        <v>3.8</v>
      </c>
    </row>
    <row r="1657" spans="1:2" x14ac:dyDescent="0.35">
      <c r="A1657" s="2">
        <v>46821.958333333336</v>
      </c>
      <c r="B1657" s="16">
        <v>3.4</v>
      </c>
    </row>
    <row r="1658" spans="1:2" x14ac:dyDescent="0.35">
      <c r="A1658" s="2">
        <v>46822</v>
      </c>
      <c r="B1658" s="16">
        <v>2.7</v>
      </c>
    </row>
    <row r="1659" spans="1:2" x14ac:dyDescent="0.35">
      <c r="A1659" s="2">
        <v>46822.041666666664</v>
      </c>
      <c r="B1659" s="16">
        <v>2.2999999999999998</v>
      </c>
    </row>
    <row r="1660" spans="1:2" x14ac:dyDescent="0.35">
      <c r="A1660" s="2">
        <v>46822.083333333336</v>
      </c>
      <c r="B1660" s="16">
        <v>2.1</v>
      </c>
    </row>
    <row r="1661" spans="1:2" x14ac:dyDescent="0.35">
      <c r="A1661" s="2">
        <v>46822.125</v>
      </c>
      <c r="B1661" s="16">
        <v>2.1</v>
      </c>
    </row>
    <row r="1662" spans="1:2" x14ac:dyDescent="0.35">
      <c r="A1662" s="2">
        <v>46822.166666666664</v>
      </c>
      <c r="B1662" s="16">
        <v>2.2000000000000002</v>
      </c>
    </row>
    <row r="1663" spans="1:2" x14ac:dyDescent="0.35">
      <c r="A1663" s="2">
        <v>46822.208333333336</v>
      </c>
      <c r="B1663" s="16">
        <v>2.4</v>
      </c>
    </row>
    <row r="1664" spans="1:2" x14ac:dyDescent="0.35">
      <c r="A1664" s="2">
        <v>46822.25</v>
      </c>
      <c r="B1664" s="16">
        <v>2.8</v>
      </c>
    </row>
    <row r="1665" spans="1:2" x14ac:dyDescent="0.35">
      <c r="A1665" s="2">
        <v>46822.291666666664</v>
      </c>
      <c r="B1665" s="16">
        <v>3.6</v>
      </c>
    </row>
    <row r="1666" spans="1:2" x14ac:dyDescent="0.35">
      <c r="A1666" s="2">
        <v>46822.333333333336</v>
      </c>
      <c r="B1666" s="16">
        <v>4.3</v>
      </c>
    </row>
    <row r="1667" spans="1:2" x14ac:dyDescent="0.35">
      <c r="A1667" s="2">
        <v>46822.375</v>
      </c>
      <c r="B1667" s="16">
        <v>4.5999999999999996</v>
      </c>
    </row>
    <row r="1668" spans="1:2" x14ac:dyDescent="0.35">
      <c r="A1668" s="2">
        <v>46822.416666666664</v>
      </c>
      <c r="B1668" s="16">
        <v>4.5999999999999996</v>
      </c>
    </row>
    <row r="1669" spans="1:2" x14ac:dyDescent="0.35">
      <c r="A1669" s="2">
        <v>46822.458333333336</v>
      </c>
      <c r="B1669" s="16">
        <v>4.5999999999999996</v>
      </c>
    </row>
    <row r="1670" spans="1:2" x14ac:dyDescent="0.35">
      <c r="A1670" s="2">
        <v>46822.5</v>
      </c>
      <c r="B1670" s="16">
        <v>4.5</v>
      </c>
    </row>
    <row r="1671" spans="1:2" x14ac:dyDescent="0.35">
      <c r="A1671" s="2">
        <v>46822.541666666664</v>
      </c>
      <c r="B1671" s="16">
        <v>4.3</v>
      </c>
    </row>
    <row r="1672" spans="1:2" x14ac:dyDescent="0.35">
      <c r="A1672" s="2">
        <v>46822.583333333336</v>
      </c>
      <c r="B1672" s="16">
        <v>3.9</v>
      </c>
    </row>
    <row r="1673" spans="1:2" x14ac:dyDescent="0.35">
      <c r="A1673" s="2">
        <v>46822.625</v>
      </c>
      <c r="B1673" s="16">
        <v>3.8</v>
      </c>
    </row>
    <row r="1674" spans="1:2" x14ac:dyDescent="0.35">
      <c r="A1674" s="2">
        <v>46822.666666666664</v>
      </c>
      <c r="B1674" s="16">
        <v>4</v>
      </c>
    </row>
    <row r="1675" spans="1:2" x14ac:dyDescent="0.35">
      <c r="A1675" s="2">
        <v>46822.708333333336</v>
      </c>
      <c r="B1675" s="16">
        <v>4.2</v>
      </c>
    </row>
    <row r="1676" spans="1:2" x14ac:dyDescent="0.35">
      <c r="A1676" s="2">
        <v>46822.75</v>
      </c>
      <c r="B1676" s="16">
        <v>4.7</v>
      </c>
    </row>
    <row r="1677" spans="1:2" x14ac:dyDescent="0.35">
      <c r="A1677" s="2">
        <v>46822.791666666664</v>
      </c>
      <c r="B1677" s="16">
        <v>5.0999999999999996</v>
      </c>
    </row>
    <row r="1678" spans="1:2" x14ac:dyDescent="0.35">
      <c r="A1678" s="2">
        <v>46822.833333333336</v>
      </c>
      <c r="B1678" s="16">
        <v>4.9000000000000004</v>
      </c>
    </row>
    <row r="1679" spans="1:2" x14ac:dyDescent="0.35">
      <c r="A1679" s="2">
        <v>46822.875</v>
      </c>
      <c r="B1679" s="16">
        <v>4.3</v>
      </c>
    </row>
    <row r="1680" spans="1:2" x14ac:dyDescent="0.35">
      <c r="A1680" s="2">
        <v>46822.916666666664</v>
      </c>
      <c r="B1680" s="16">
        <v>3.6</v>
      </c>
    </row>
    <row r="1681" spans="1:2" x14ac:dyDescent="0.35">
      <c r="A1681" s="2">
        <v>46822.958333333336</v>
      </c>
      <c r="B1681" s="16">
        <v>3.4</v>
      </c>
    </row>
    <row r="1682" spans="1:2" x14ac:dyDescent="0.35">
      <c r="A1682" s="2">
        <v>46823</v>
      </c>
      <c r="B1682" s="16">
        <v>2.8</v>
      </c>
    </row>
    <row r="1683" spans="1:2" x14ac:dyDescent="0.35">
      <c r="A1683" s="2">
        <v>46823.041666666664</v>
      </c>
      <c r="B1683" s="16">
        <v>2.2999999999999998</v>
      </c>
    </row>
    <row r="1684" spans="1:2" x14ac:dyDescent="0.35">
      <c r="A1684" s="2">
        <v>46823.083333333336</v>
      </c>
      <c r="B1684" s="16">
        <v>2.1</v>
      </c>
    </row>
    <row r="1685" spans="1:2" x14ac:dyDescent="0.35">
      <c r="A1685" s="2">
        <v>46823.125</v>
      </c>
      <c r="B1685" s="16">
        <v>2</v>
      </c>
    </row>
    <row r="1686" spans="1:2" x14ac:dyDescent="0.35">
      <c r="A1686" s="2">
        <v>46823.166666666664</v>
      </c>
      <c r="B1686" s="16">
        <v>2.1</v>
      </c>
    </row>
    <row r="1687" spans="1:2" x14ac:dyDescent="0.35">
      <c r="A1687" s="2">
        <v>46823.208333333336</v>
      </c>
      <c r="B1687" s="16">
        <v>2.2000000000000002</v>
      </c>
    </row>
    <row r="1688" spans="1:2" x14ac:dyDescent="0.35">
      <c r="A1688" s="2">
        <v>46823.25</v>
      </c>
      <c r="B1688" s="16">
        <v>2.2000000000000002</v>
      </c>
    </row>
    <row r="1689" spans="1:2" x14ac:dyDescent="0.35">
      <c r="A1689" s="2">
        <v>46823.291666666664</v>
      </c>
      <c r="B1689" s="16">
        <v>2.1</v>
      </c>
    </row>
    <row r="1690" spans="1:2" x14ac:dyDescent="0.35">
      <c r="A1690" s="2">
        <v>46823.333333333336</v>
      </c>
      <c r="B1690" s="16">
        <v>2.5</v>
      </c>
    </row>
    <row r="1691" spans="1:2" x14ac:dyDescent="0.35">
      <c r="A1691" s="2">
        <v>46823.375</v>
      </c>
      <c r="B1691" s="16">
        <v>3.2</v>
      </c>
    </row>
    <row r="1692" spans="1:2" x14ac:dyDescent="0.35">
      <c r="A1692" s="2">
        <v>46823.416666666664</v>
      </c>
      <c r="B1692" s="16">
        <v>3.5</v>
      </c>
    </row>
    <row r="1693" spans="1:2" x14ac:dyDescent="0.35">
      <c r="A1693" s="2">
        <v>46823.458333333336</v>
      </c>
      <c r="B1693" s="16">
        <v>3.6</v>
      </c>
    </row>
    <row r="1694" spans="1:2" x14ac:dyDescent="0.35">
      <c r="A1694" s="2">
        <v>46823.5</v>
      </c>
      <c r="B1694" s="16">
        <v>3.5</v>
      </c>
    </row>
    <row r="1695" spans="1:2" x14ac:dyDescent="0.35">
      <c r="A1695" s="2">
        <v>46823.541666666664</v>
      </c>
      <c r="B1695" s="16">
        <v>3.4</v>
      </c>
    </row>
    <row r="1696" spans="1:2" x14ac:dyDescent="0.35">
      <c r="A1696" s="2">
        <v>46823.583333333336</v>
      </c>
      <c r="B1696" s="16">
        <v>3.1</v>
      </c>
    </row>
    <row r="1697" spans="1:2" x14ac:dyDescent="0.35">
      <c r="A1697" s="2">
        <v>46823.625</v>
      </c>
      <c r="B1697" s="16">
        <v>3.1</v>
      </c>
    </row>
    <row r="1698" spans="1:2" x14ac:dyDescent="0.35">
      <c r="A1698" s="2">
        <v>46823.666666666664</v>
      </c>
      <c r="B1698" s="16">
        <v>3.2</v>
      </c>
    </row>
    <row r="1699" spans="1:2" x14ac:dyDescent="0.35">
      <c r="A1699" s="2">
        <v>46823.708333333336</v>
      </c>
      <c r="B1699" s="16">
        <v>3.5</v>
      </c>
    </row>
    <row r="1700" spans="1:2" x14ac:dyDescent="0.35">
      <c r="A1700" s="2">
        <v>46823.75</v>
      </c>
      <c r="B1700" s="16">
        <v>3.9</v>
      </c>
    </row>
    <row r="1701" spans="1:2" x14ac:dyDescent="0.35">
      <c r="A1701" s="2">
        <v>46823.791666666664</v>
      </c>
      <c r="B1701" s="16">
        <v>4.2</v>
      </c>
    </row>
    <row r="1702" spans="1:2" x14ac:dyDescent="0.35">
      <c r="A1702" s="2">
        <v>46823.833333333336</v>
      </c>
      <c r="B1702" s="16">
        <v>4.0999999999999996</v>
      </c>
    </row>
    <row r="1703" spans="1:2" x14ac:dyDescent="0.35">
      <c r="A1703" s="2">
        <v>46823.875</v>
      </c>
      <c r="B1703" s="16">
        <v>3.5</v>
      </c>
    </row>
    <row r="1704" spans="1:2" x14ac:dyDescent="0.35">
      <c r="A1704" s="2">
        <v>46823.916666666664</v>
      </c>
      <c r="B1704" s="16">
        <v>3.1</v>
      </c>
    </row>
    <row r="1705" spans="1:2" x14ac:dyDescent="0.35">
      <c r="A1705" s="2">
        <v>46823.958333333336</v>
      </c>
      <c r="B1705" s="16">
        <v>3</v>
      </c>
    </row>
    <row r="1706" spans="1:2" x14ac:dyDescent="0.35">
      <c r="A1706" s="2">
        <v>46824</v>
      </c>
      <c r="B1706" s="16">
        <v>2.5</v>
      </c>
    </row>
    <row r="1707" spans="1:2" x14ac:dyDescent="0.35">
      <c r="A1707" s="2">
        <v>46824.041666666664</v>
      </c>
      <c r="B1707" s="16">
        <v>2.1</v>
      </c>
    </row>
    <row r="1708" spans="1:2" x14ac:dyDescent="0.35">
      <c r="A1708" s="2">
        <v>46824.083333333336</v>
      </c>
      <c r="B1708" s="16">
        <v>1.9</v>
      </c>
    </row>
    <row r="1709" spans="1:2" x14ac:dyDescent="0.35">
      <c r="A1709" s="2">
        <v>46824.125</v>
      </c>
      <c r="B1709" s="16">
        <v>1.9</v>
      </c>
    </row>
    <row r="1710" spans="1:2" x14ac:dyDescent="0.35">
      <c r="A1710" s="2">
        <v>46824.166666666664</v>
      </c>
      <c r="B1710" s="16">
        <v>1.9</v>
      </c>
    </row>
    <row r="1711" spans="1:2" x14ac:dyDescent="0.35">
      <c r="A1711" s="2">
        <v>46824.208333333336</v>
      </c>
      <c r="B1711" s="16">
        <v>2.1</v>
      </c>
    </row>
    <row r="1712" spans="1:2" x14ac:dyDescent="0.35">
      <c r="A1712" s="2">
        <v>46824.25</v>
      </c>
      <c r="B1712" s="16">
        <v>2.1</v>
      </c>
    </row>
    <row r="1713" spans="1:2" x14ac:dyDescent="0.35">
      <c r="A1713" s="2">
        <v>46824.291666666664</v>
      </c>
      <c r="B1713" s="16">
        <v>1.8</v>
      </c>
    </row>
    <row r="1714" spans="1:2" x14ac:dyDescent="0.35">
      <c r="A1714" s="2">
        <v>46824.333333333336</v>
      </c>
      <c r="B1714" s="16">
        <v>2.1</v>
      </c>
    </row>
    <row r="1715" spans="1:2" x14ac:dyDescent="0.35">
      <c r="A1715" s="2">
        <v>46824.375</v>
      </c>
      <c r="B1715" s="16">
        <v>2.7</v>
      </c>
    </row>
    <row r="1716" spans="1:2" x14ac:dyDescent="0.35">
      <c r="A1716" s="2">
        <v>46824.416666666664</v>
      </c>
      <c r="B1716" s="16">
        <v>3.1</v>
      </c>
    </row>
    <row r="1717" spans="1:2" x14ac:dyDescent="0.35">
      <c r="A1717" s="2">
        <v>46824.458333333336</v>
      </c>
      <c r="B1717" s="16">
        <v>3.2</v>
      </c>
    </row>
    <row r="1718" spans="1:2" x14ac:dyDescent="0.35">
      <c r="A1718" s="2">
        <v>46824.5</v>
      </c>
      <c r="B1718" s="16">
        <v>3.2</v>
      </c>
    </row>
    <row r="1719" spans="1:2" x14ac:dyDescent="0.35">
      <c r="A1719" s="2">
        <v>46824.541666666664</v>
      </c>
      <c r="B1719" s="16">
        <v>3.1</v>
      </c>
    </row>
    <row r="1720" spans="1:2" x14ac:dyDescent="0.35">
      <c r="A1720" s="2">
        <v>46824.583333333336</v>
      </c>
      <c r="B1720" s="16">
        <v>2.8</v>
      </c>
    </row>
    <row r="1721" spans="1:2" x14ac:dyDescent="0.35">
      <c r="A1721" s="2">
        <v>46824.625</v>
      </c>
      <c r="B1721" s="16">
        <v>2.7</v>
      </c>
    </row>
    <row r="1722" spans="1:2" x14ac:dyDescent="0.35">
      <c r="A1722" s="2">
        <v>46824.666666666664</v>
      </c>
      <c r="B1722" s="16">
        <v>2.8</v>
      </c>
    </row>
    <row r="1723" spans="1:2" x14ac:dyDescent="0.35">
      <c r="A1723" s="2">
        <v>46824.708333333336</v>
      </c>
      <c r="B1723" s="16">
        <v>3</v>
      </c>
    </row>
    <row r="1724" spans="1:2" x14ac:dyDescent="0.35">
      <c r="A1724" s="2">
        <v>46824.75</v>
      </c>
      <c r="B1724" s="16">
        <v>3.7</v>
      </c>
    </row>
    <row r="1725" spans="1:2" x14ac:dyDescent="0.35">
      <c r="A1725" s="2">
        <v>46824.791666666664</v>
      </c>
      <c r="B1725" s="16">
        <v>4.3</v>
      </c>
    </row>
    <row r="1726" spans="1:2" x14ac:dyDescent="0.35">
      <c r="A1726" s="2">
        <v>46824.833333333336</v>
      </c>
      <c r="B1726" s="16">
        <v>4.2</v>
      </c>
    </row>
    <row r="1727" spans="1:2" x14ac:dyDescent="0.35">
      <c r="A1727" s="2">
        <v>46824.875</v>
      </c>
      <c r="B1727" s="16">
        <v>3.5</v>
      </c>
    </row>
    <row r="1728" spans="1:2" x14ac:dyDescent="0.35">
      <c r="A1728" s="2">
        <v>46824.916666666664</v>
      </c>
      <c r="B1728" s="16">
        <v>3</v>
      </c>
    </row>
    <row r="1729" spans="1:2" x14ac:dyDescent="0.35">
      <c r="A1729" s="2">
        <v>46824.958333333336</v>
      </c>
      <c r="B1729" s="16">
        <v>2.9</v>
      </c>
    </row>
    <row r="1730" spans="1:2" x14ac:dyDescent="0.35">
      <c r="A1730" s="2">
        <v>46825</v>
      </c>
      <c r="B1730" s="16">
        <v>2.2999999999999998</v>
      </c>
    </row>
    <row r="1731" spans="1:2" x14ac:dyDescent="0.35">
      <c r="A1731" s="2">
        <v>46825.041666666664</v>
      </c>
      <c r="B1731" s="16">
        <v>1.9</v>
      </c>
    </row>
    <row r="1732" spans="1:2" x14ac:dyDescent="0.35">
      <c r="A1732" s="2">
        <v>46825.083333333336</v>
      </c>
      <c r="B1732" s="16">
        <v>1.8</v>
      </c>
    </row>
    <row r="1733" spans="1:2" x14ac:dyDescent="0.35">
      <c r="A1733" s="2">
        <v>46825.125</v>
      </c>
      <c r="B1733" s="16">
        <v>1.8</v>
      </c>
    </row>
    <row r="1734" spans="1:2" x14ac:dyDescent="0.35">
      <c r="A1734" s="2">
        <v>46825.166666666664</v>
      </c>
      <c r="B1734" s="16">
        <v>2</v>
      </c>
    </row>
    <row r="1735" spans="1:2" x14ac:dyDescent="0.35">
      <c r="A1735" s="2">
        <v>46825.208333333336</v>
      </c>
      <c r="B1735" s="16">
        <v>2.2999999999999998</v>
      </c>
    </row>
    <row r="1736" spans="1:2" x14ac:dyDescent="0.35">
      <c r="A1736" s="2">
        <v>46825.25</v>
      </c>
      <c r="B1736" s="16">
        <v>2.7</v>
      </c>
    </row>
    <row r="1737" spans="1:2" x14ac:dyDescent="0.35">
      <c r="A1737" s="2">
        <v>46825.291666666664</v>
      </c>
      <c r="B1737" s="16">
        <v>3.5</v>
      </c>
    </row>
    <row r="1738" spans="1:2" x14ac:dyDescent="0.35">
      <c r="A1738" s="2">
        <v>46825.333333333336</v>
      </c>
      <c r="B1738" s="16">
        <v>4.3</v>
      </c>
    </row>
    <row r="1739" spans="1:2" x14ac:dyDescent="0.35">
      <c r="A1739" s="2">
        <v>46825.375</v>
      </c>
      <c r="B1739" s="16">
        <v>4.5</v>
      </c>
    </row>
    <row r="1740" spans="1:2" x14ac:dyDescent="0.35">
      <c r="A1740" s="2">
        <v>46825.416666666664</v>
      </c>
      <c r="B1740" s="16">
        <v>4.4000000000000004</v>
      </c>
    </row>
    <row r="1741" spans="1:2" x14ac:dyDescent="0.35">
      <c r="A1741" s="2">
        <v>46825.458333333336</v>
      </c>
      <c r="B1741" s="16">
        <v>4.2</v>
      </c>
    </row>
    <row r="1742" spans="1:2" x14ac:dyDescent="0.35">
      <c r="A1742" s="2">
        <v>46825.5</v>
      </c>
      <c r="B1742" s="16">
        <v>4</v>
      </c>
    </row>
    <row r="1743" spans="1:2" x14ac:dyDescent="0.35">
      <c r="A1743" s="2">
        <v>46825.541666666664</v>
      </c>
      <c r="B1743" s="16">
        <v>3.7</v>
      </c>
    </row>
    <row r="1744" spans="1:2" x14ac:dyDescent="0.35">
      <c r="A1744" s="2">
        <v>46825.583333333336</v>
      </c>
      <c r="B1744" s="16">
        <v>3.4</v>
      </c>
    </row>
    <row r="1745" spans="1:2" x14ac:dyDescent="0.35">
      <c r="A1745" s="2">
        <v>46825.625</v>
      </c>
      <c r="B1745" s="16">
        <v>3.3</v>
      </c>
    </row>
    <row r="1746" spans="1:2" x14ac:dyDescent="0.35">
      <c r="A1746" s="2">
        <v>46825.666666666664</v>
      </c>
      <c r="B1746" s="16">
        <v>3.4</v>
      </c>
    </row>
    <row r="1747" spans="1:2" x14ac:dyDescent="0.35">
      <c r="A1747" s="2">
        <v>46825.708333333336</v>
      </c>
      <c r="B1747" s="16">
        <v>3.8</v>
      </c>
    </row>
    <row r="1748" spans="1:2" x14ac:dyDescent="0.35">
      <c r="A1748" s="2">
        <v>46825.75</v>
      </c>
      <c r="B1748" s="16">
        <v>4.4000000000000004</v>
      </c>
    </row>
    <row r="1749" spans="1:2" x14ac:dyDescent="0.35">
      <c r="A1749" s="2">
        <v>46825.791666666664</v>
      </c>
      <c r="B1749" s="16">
        <v>5</v>
      </c>
    </row>
    <row r="1750" spans="1:2" x14ac:dyDescent="0.35">
      <c r="A1750" s="2">
        <v>46825.833333333336</v>
      </c>
      <c r="B1750" s="16">
        <v>5.0999999999999996</v>
      </c>
    </row>
    <row r="1751" spans="1:2" x14ac:dyDescent="0.35">
      <c r="A1751" s="2">
        <v>46825.875</v>
      </c>
      <c r="B1751" s="16">
        <v>4.4000000000000004</v>
      </c>
    </row>
    <row r="1752" spans="1:2" x14ac:dyDescent="0.35">
      <c r="A1752" s="2">
        <v>46825.916666666664</v>
      </c>
      <c r="B1752" s="16">
        <v>3.7</v>
      </c>
    </row>
    <row r="1753" spans="1:2" x14ac:dyDescent="0.35">
      <c r="A1753" s="2">
        <v>46825.958333333336</v>
      </c>
      <c r="B1753" s="16">
        <v>3.4</v>
      </c>
    </row>
    <row r="1754" spans="1:2" x14ac:dyDescent="0.35">
      <c r="A1754" s="2">
        <v>46826</v>
      </c>
      <c r="B1754" s="16">
        <v>2.7</v>
      </c>
    </row>
    <row r="1755" spans="1:2" x14ac:dyDescent="0.35">
      <c r="A1755" s="2">
        <v>46826.041666666664</v>
      </c>
      <c r="B1755" s="16">
        <v>2.2999999999999998</v>
      </c>
    </row>
    <row r="1756" spans="1:2" x14ac:dyDescent="0.35">
      <c r="A1756" s="2">
        <v>46826.083333333336</v>
      </c>
      <c r="B1756" s="16">
        <v>2.1</v>
      </c>
    </row>
    <row r="1757" spans="1:2" x14ac:dyDescent="0.35">
      <c r="A1757" s="2">
        <v>46826.125</v>
      </c>
      <c r="B1757" s="16">
        <v>2.1</v>
      </c>
    </row>
    <row r="1758" spans="1:2" x14ac:dyDescent="0.35">
      <c r="A1758" s="2">
        <v>46826.166666666664</v>
      </c>
      <c r="B1758" s="16">
        <v>2.2000000000000002</v>
      </c>
    </row>
    <row r="1759" spans="1:2" x14ac:dyDescent="0.35">
      <c r="A1759" s="2">
        <v>46826.208333333336</v>
      </c>
      <c r="B1759" s="16">
        <v>2.5</v>
      </c>
    </row>
    <row r="1760" spans="1:2" x14ac:dyDescent="0.35">
      <c r="A1760" s="2">
        <v>46826.25</v>
      </c>
      <c r="B1760" s="16">
        <v>2.9</v>
      </c>
    </row>
    <row r="1761" spans="1:2" x14ac:dyDescent="0.35">
      <c r="A1761" s="2">
        <v>46826.291666666664</v>
      </c>
      <c r="B1761" s="16">
        <v>3.8</v>
      </c>
    </row>
    <row r="1762" spans="1:2" x14ac:dyDescent="0.35">
      <c r="A1762" s="2">
        <v>46826.333333333336</v>
      </c>
      <c r="B1762" s="16">
        <v>4.4000000000000004</v>
      </c>
    </row>
    <row r="1763" spans="1:2" x14ac:dyDescent="0.35">
      <c r="A1763" s="2">
        <v>46826.375</v>
      </c>
      <c r="B1763" s="16">
        <v>4.5999999999999996</v>
      </c>
    </row>
    <row r="1764" spans="1:2" x14ac:dyDescent="0.35">
      <c r="A1764" s="2">
        <v>46826.416666666664</v>
      </c>
      <c r="B1764" s="16">
        <v>4.5</v>
      </c>
    </row>
    <row r="1765" spans="1:2" x14ac:dyDescent="0.35">
      <c r="A1765" s="2">
        <v>46826.458333333336</v>
      </c>
      <c r="B1765" s="16">
        <v>4.2</v>
      </c>
    </row>
    <row r="1766" spans="1:2" x14ac:dyDescent="0.35">
      <c r="A1766" s="2">
        <v>46826.5</v>
      </c>
      <c r="B1766" s="16">
        <v>4</v>
      </c>
    </row>
    <row r="1767" spans="1:2" x14ac:dyDescent="0.35">
      <c r="A1767" s="2">
        <v>46826.541666666664</v>
      </c>
      <c r="B1767" s="16">
        <v>4</v>
      </c>
    </row>
    <row r="1768" spans="1:2" x14ac:dyDescent="0.35">
      <c r="A1768" s="2">
        <v>46826.583333333336</v>
      </c>
      <c r="B1768" s="16">
        <v>3.8</v>
      </c>
    </row>
    <row r="1769" spans="1:2" x14ac:dyDescent="0.35">
      <c r="A1769" s="2">
        <v>46826.625</v>
      </c>
      <c r="B1769" s="16">
        <v>3.6</v>
      </c>
    </row>
    <row r="1770" spans="1:2" x14ac:dyDescent="0.35">
      <c r="A1770" s="2">
        <v>46826.666666666664</v>
      </c>
      <c r="B1770" s="16">
        <v>3.8</v>
      </c>
    </row>
    <row r="1771" spans="1:2" x14ac:dyDescent="0.35">
      <c r="A1771" s="2">
        <v>46826.708333333336</v>
      </c>
      <c r="B1771" s="16">
        <v>4.0999999999999996</v>
      </c>
    </row>
    <row r="1772" spans="1:2" x14ac:dyDescent="0.35">
      <c r="A1772" s="2">
        <v>46826.75</v>
      </c>
      <c r="B1772" s="16">
        <v>4.7</v>
      </c>
    </row>
    <row r="1773" spans="1:2" x14ac:dyDescent="0.35">
      <c r="A1773" s="2">
        <v>46826.791666666664</v>
      </c>
      <c r="B1773" s="16">
        <v>5.2</v>
      </c>
    </row>
    <row r="1774" spans="1:2" x14ac:dyDescent="0.35">
      <c r="A1774" s="2">
        <v>46826.833333333336</v>
      </c>
      <c r="B1774" s="16">
        <v>5.2</v>
      </c>
    </row>
    <row r="1775" spans="1:2" x14ac:dyDescent="0.35">
      <c r="A1775" s="2">
        <v>46826.875</v>
      </c>
      <c r="B1775" s="16">
        <v>4.5</v>
      </c>
    </row>
    <row r="1776" spans="1:2" x14ac:dyDescent="0.35">
      <c r="A1776" s="2">
        <v>46826.916666666664</v>
      </c>
      <c r="B1776" s="16">
        <v>3.7</v>
      </c>
    </row>
    <row r="1777" spans="1:2" x14ac:dyDescent="0.35">
      <c r="A1777" s="2">
        <v>46826.958333333336</v>
      </c>
      <c r="B1777" s="16">
        <v>3.3</v>
      </c>
    </row>
    <row r="1778" spans="1:2" x14ac:dyDescent="0.35">
      <c r="A1778" s="2">
        <v>46827</v>
      </c>
      <c r="B1778" s="16">
        <v>2.6</v>
      </c>
    </row>
    <row r="1779" spans="1:2" x14ac:dyDescent="0.35">
      <c r="A1779" s="2">
        <v>46827.041666666664</v>
      </c>
      <c r="B1779" s="16">
        <v>2.2000000000000002</v>
      </c>
    </row>
    <row r="1780" spans="1:2" x14ac:dyDescent="0.35">
      <c r="A1780" s="2">
        <v>46827.083333333336</v>
      </c>
      <c r="B1780" s="16">
        <v>2.1</v>
      </c>
    </row>
    <row r="1781" spans="1:2" x14ac:dyDescent="0.35">
      <c r="A1781" s="2">
        <v>46827.125</v>
      </c>
      <c r="B1781" s="16">
        <v>2</v>
      </c>
    </row>
    <row r="1782" spans="1:2" x14ac:dyDescent="0.35">
      <c r="A1782" s="2">
        <v>46827.166666666664</v>
      </c>
      <c r="B1782" s="16">
        <v>2.1</v>
      </c>
    </row>
    <row r="1783" spans="1:2" x14ac:dyDescent="0.35">
      <c r="A1783" s="2">
        <v>46827.208333333336</v>
      </c>
      <c r="B1783" s="16">
        <v>2.5</v>
      </c>
    </row>
    <row r="1784" spans="1:2" x14ac:dyDescent="0.35">
      <c r="A1784" s="2">
        <v>46827.25</v>
      </c>
      <c r="B1784" s="16">
        <v>2.9</v>
      </c>
    </row>
    <row r="1785" spans="1:2" x14ac:dyDescent="0.35">
      <c r="A1785" s="2">
        <v>46827.291666666664</v>
      </c>
      <c r="B1785" s="16">
        <v>3.7</v>
      </c>
    </row>
    <row r="1786" spans="1:2" x14ac:dyDescent="0.35">
      <c r="A1786" s="2">
        <v>46827.333333333336</v>
      </c>
      <c r="B1786" s="16">
        <v>4.3</v>
      </c>
    </row>
    <row r="1787" spans="1:2" x14ac:dyDescent="0.35">
      <c r="A1787" s="2">
        <v>46827.375</v>
      </c>
      <c r="B1787" s="16">
        <v>4.5</v>
      </c>
    </row>
    <row r="1788" spans="1:2" x14ac:dyDescent="0.35">
      <c r="A1788" s="2">
        <v>46827.416666666664</v>
      </c>
      <c r="B1788" s="16">
        <v>4.4000000000000004</v>
      </c>
    </row>
    <row r="1789" spans="1:2" x14ac:dyDescent="0.35">
      <c r="A1789" s="2">
        <v>46827.458333333336</v>
      </c>
      <c r="B1789" s="16">
        <v>4.2</v>
      </c>
    </row>
    <row r="1790" spans="1:2" x14ac:dyDescent="0.35">
      <c r="A1790" s="2">
        <v>46827.5</v>
      </c>
      <c r="B1790" s="16">
        <v>4</v>
      </c>
    </row>
    <row r="1791" spans="1:2" x14ac:dyDescent="0.35">
      <c r="A1791" s="2">
        <v>46827.541666666664</v>
      </c>
      <c r="B1791" s="16">
        <v>3.8</v>
      </c>
    </row>
    <row r="1792" spans="1:2" x14ac:dyDescent="0.35">
      <c r="A1792" s="2">
        <v>46827.583333333336</v>
      </c>
      <c r="B1792" s="16">
        <v>3.6</v>
      </c>
    </row>
    <row r="1793" spans="1:2" x14ac:dyDescent="0.35">
      <c r="A1793" s="2">
        <v>46827.625</v>
      </c>
      <c r="B1793" s="16">
        <v>3.5</v>
      </c>
    </row>
    <row r="1794" spans="1:2" x14ac:dyDescent="0.35">
      <c r="A1794" s="2">
        <v>46827.666666666664</v>
      </c>
      <c r="B1794" s="16">
        <v>3.6</v>
      </c>
    </row>
    <row r="1795" spans="1:2" x14ac:dyDescent="0.35">
      <c r="A1795" s="2">
        <v>46827.708333333336</v>
      </c>
      <c r="B1795" s="16">
        <v>3.9</v>
      </c>
    </row>
    <row r="1796" spans="1:2" x14ac:dyDescent="0.35">
      <c r="A1796" s="2">
        <v>46827.75</v>
      </c>
      <c r="B1796" s="16">
        <v>4.5</v>
      </c>
    </row>
    <row r="1797" spans="1:2" x14ac:dyDescent="0.35">
      <c r="A1797" s="2">
        <v>46827.791666666664</v>
      </c>
      <c r="B1797" s="16">
        <v>5.0999999999999996</v>
      </c>
    </row>
    <row r="1798" spans="1:2" x14ac:dyDescent="0.35">
      <c r="A1798" s="2">
        <v>46827.833333333336</v>
      </c>
      <c r="B1798" s="16">
        <v>5.2</v>
      </c>
    </row>
    <row r="1799" spans="1:2" x14ac:dyDescent="0.35">
      <c r="A1799" s="2">
        <v>46827.875</v>
      </c>
      <c r="B1799" s="16">
        <v>4.5</v>
      </c>
    </row>
    <row r="1800" spans="1:2" x14ac:dyDescent="0.35">
      <c r="A1800" s="2">
        <v>46827.916666666664</v>
      </c>
      <c r="B1800" s="16">
        <v>3.8</v>
      </c>
    </row>
    <row r="1801" spans="1:2" x14ac:dyDescent="0.35">
      <c r="A1801" s="2">
        <v>46827.958333333336</v>
      </c>
      <c r="B1801" s="16">
        <v>3.3</v>
      </c>
    </row>
    <row r="1802" spans="1:2" x14ac:dyDescent="0.35">
      <c r="A1802" s="2">
        <v>46828</v>
      </c>
      <c r="B1802" s="16">
        <v>2.7</v>
      </c>
    </row>
    <row r="1803" spans="1:2" x14ac:dyDescent="0.35">
      <c r="A1803" s="2">
        <v>46828.041666666664</v>
      </c>
      <c r="B1803" s="16">
        <v>2.2000000000000002</v>
      </c>
    </row>
    <row r="1804" spans="1:2" x14ac:dyDescent="0.35">
      <c r="A1804" s="2">
        <v>46828.083333333336</v>
      </c>
      <c r="B1804" s="16">
        <v>2.1</v>
      </c>
    </row>
    <row r="1805" spans="1:2" x14ac:dyDescent="0.35">
      <c r="A1805" s="2">
        <v>46828.125</v>
      </c>
      <c r="B1805" s="16">
        <v>2</v>
      </c>
    </row>
    <row r="1806" spans="1:2" x14ac:dyDescent="0.35">
      <c r="A1806" s="2">
        <v>46828.166666666664</v>
      </c>
      <c r="B1806" s="16">
        <v>2.2000000000000002</v>
      </c>
    </row>
    <row r="1807" spans="1:2" x14ac:dyDescent="0.35">
      <c r="A1807" s="2">
        <v>46828.208333333336</v>
      </c>
      <c r="B1807" s="16">
        <v>2.4</v>
      </c>
    </row>
    <row r="1808" spans="1:2" x14ac:dyDescent="0.35">
      <c r="A1808" s="2">
        <v>46828.25</v>
      </c>
      <c r="B1808" s="16">
        <v>2.9</v>
      </c>
    </row>
    <row r="1809" spans="1:2" x14ac:dyDescent="0.35">
      <c r="A1809" s="2">
        <v>46828.291666666664</v>
      </c>
      <c r="B1809" s="16">
        <v>3.7</v>
      </c>
    </row>
    <row r="1810" spans="1:2" x14ac:dyDescent="0.35">
      <c r="A1810" s="2">
        <v>46828.333333333336</v>
      </c>
      <c r="B1810" s="16">
        <v>4.3</v>
      </c>
    </row>
    <row r="1811" spans="1:2" x14ac:dyDescent="0.35">
      <c r="A1811" s="2">
        <v>46828.375</v>
      </c>
      <c r="B1811" s="16">
        <v>4.4000000000000004</v>
      </c>
    </row>
    <row r="1812" spans="1:2" x14ac:dyDescent="0.35">
      <c r="A1812" s="2">
        <v>46828.416666666664</v>
      </c>
      <c r="B1812" s="16">
        <v>4.2</v>
      </c>
    </row>
    <row r="1813" spans="1:2" x14ac:dyDescent="0.35">
      <c r="A1813" s="2">
        <v>46828.458333333336</v>
      </c>
      <c r="B1813" s="16">
        <v>4</v>
      </c>
    </row>
    <row r="1814" spans="1:2" x14ac:dyDescent="0.35">
      <c r="A1814" s="2">
        <v>46828.5</v>
      </c>
      <c r="B1814" s="16">
        <v>3.8</v>
      </c>
    </row>
    <row r="1815" spans="1:2" x14ac:dyDescent="0.35">
      <c r="A1815" s="2">
        <v>46828.541666666664</v>
      </c>
      <c r="B1815" s="16">
        <v>3.6</v>
      </c>
    </row>
    <row r="1816" spans="1:2" x14ac:dyDescent="0.35">
      <c r="A1816" s="2">
        <v>46828.583333333336</v>
      </c>
      <c r="B1816" s="16">
        <v>3.4</v>
      </c>
    </row>
    <row r="1817" spans="1:2" x14ac:dyDescent="0.35">
      <c r="A1817" s="2">
        <v>46828.625</v>
      </c>
      <c r="B1817" s="16">
        <v>3.2</v>
      </c>
    </row>
    <row r="1818" spans="1:2" x14ac:dyDescent="0.35">
      <c r="A1818" s="2">
        <v>46828.666666666664</v>
      </c>
      <c r="B1818" s="16">
        <v>3.4</v>
      </c>
    </row>
    <row r="1819" spans="1:2" x14ac:dyDescent="0.35">
      <c r="A1819" s="2">
        <v>46828.708333333336</v>
      </c>
      <c r="B1819" s="16">
        <v>3.8</v>
      </c>
    </row>
    <row r="1820" spans="1:2" x14ac:dyDescent="0.35">
      <c r="A1820" s="2">
        <v>46828.75</v>
      </c>
      <c r="B1820" s="16">
        <v>4.4000000000000004</v>
      </c>
    </row>
    <row r="1821" spans="1:2" x14ac:dyDescent="0.35">
      <c r="A1821" s="2">
        <v>46828.791666666664</v>
      </c>
      <c r="B1821" s="16">
        <v>4.9000000000000004</v>
      </c>
    </row>
    <row r="1822" spans="1:2" x14ac:dyDescent="0.35">
      <c r="A1822" s="2">
        <v>46828.833333333336</v>
      </c>
      <c r="B1822" s="16">
        <v>5</v>
      </c>
    </row>
    <row r="1823" spans="1:2" x14ac:dyDescent="0.35">
      <c r="A1823" s="2">
        <v>46828.875</v>
      </c>
      <c r="B1823" s="16">
        <v>4.4000000000000004</v>
      </c>
    </row>
    <row r="1824" spans="1:2" x14ac:dyDescent="0.35">
      <c r="A1824" s="2">
        <v>46828.916666666664</v>
      </c>
      <c r="B1824" s="16">
        <v>3.7</v>
      </c>
    </row>
    <row r="1825" spans="1:2" x14ac:dyDescent="0.35">
      <c r="A1825" s="2">
        <v>46828.958333333336</v>
      </c>
      <c r="B1825" s="16">
        <v>3.3</v>
      </c>
    </row>
    <row r="1826" spans="1:2" x14ac:dyDescent="0.35">
      <c r="A1826" s="2">
        <v>46829</v>
      </c>
      <c r="B1826" s="16">
        <v>2.6</v>
      </c>
    </row>
    <row r="1827" spans="1:2" x14ac:dyDescent="0.35">
      <c r="A1827" s="2">
        <v>46829.041666666664</v>
      </c>
      <c r="B1827" s="16">
        <v>2.2000000000000002</v>
      </c>
    </row>
    <row r="1828" spans="1:2" x14ac:dyDescent="0.35">
      <c r="A1828" s="2">
        <v>46829.083333333336</v>
      </c>
      <c r="B1828" s="16">
        <v>2</v>
      </c>
    </row>
    <row r="1829" spans="1:2" x14ac:dyDescent="0.35">
      <c r="A1829" s="2">
        <v>46829.125</v>
      </c>
      <c r="B1829" s="16">
        <v>2</v>
      </c>
    </row>
    <row r="1830" spans="1:2" x14ac:dyDescent="0.35">
      <c r="A1830" s="2">
        <v>46829.166666666664</v>
      </c>
      <c r="B1830" s="16">
        <v>2.1</v>
      </c>
    </row>
    <row r="1831" spans="1:2" x14ac:dyDescent="0.35">
      <c r="A1831" s="2">
        <v>46829.208333333336</v>
      </c>
      <c r="B1831" s="16">
        <v>2.4</v>
      </c>
    </row>
    <row r="1832" spans="1:2" x14ac:dyDescent="0.35">
      <c r="A1832" s="2">
        <v>46829.25</v>
      </c>
      <c r="B1832" s="16">
        <v>2.8</v>
      </c>
    </row>
    <row r="1833" spans="1:2" x14ac:dyDescent="0.35">
      <c r="A1833" s="2">
        <v>46829.291666666664</v>
      </c>
      <c r="B1833" s="16">
        <v>3.5</v>
      </c>
    </row>
    <row r="1834" spans="1:2" x14ac:dyDescent="0.35">
      <c r="A1834" s="2">
        <v>46829.333333333336</v>
      </c>
      <c r="B1834" s="16">
        <v>4.2</v>
      </c>
    </row>
    <row r="1835" spans="1:2" x14ac:dyDescent="0.35">
      <c r="A1835" s="2">
        <v>46829.375</v>
      </c>
      <c r="B1835" s="16">
        <v>4.4000000000000004</v>
      </c>
    </row>
    <row r="1836" spans="1:2" x14ac:dyDescent="0.35">
      <c r="A1836" s="2">
        <v>46829.416666666664</v>
      </c>
      <c r="B1836" s="16">
        <v>4.3</v>
      </c>
    </row>
    <row r="1837" spans="1:2" x14ac:dyDescent="0.35">
      <c r="A1837" s="2">
        <v>46829.458333333336</v>
      </c>
      <c r="B1837" s="16">
        <v>4.2</v>
      </c>
    </row>
    <row r="1838" spans="1:2" x14ac:dyDescent="0.35">
      <c r="A1838" s="2">
        <v>46829.5</v>
      </c>
      <c r="B1838" s="16">
        <v>4</v>
      </c>
    </row>
    <row r="1839" spans="1:2" x14ac:dyDescent="0.35">
      <c r="A1839" s="2">
        <v>46829.541666666664</v>
      </c>
      <c r="B1839" s="16">
        <v>3.8</v>
      </c>
    </row>
    <row r="1840" spans="1:2" x14ac:dyDescent="0.35">
      <c r="A1840" s="2">
        <v>46829.583333333336</v>
      </c>
      <c r="B1840" s="16">
        <v>3.3</v>
      </c>
    </row>
    <row r="1841" spans="1:2" x14ac:dyDescent="0.35">
      <c r="A1841" s="2">
        <v>46829.625</v>
      </c>
      <c r="B1841" s="16">
        <v>3.3</v>
      </c>
    </row>
    <row r="1842" spans="1:2" x14ac:dyDescent="0.35">
      <c r="A1842" s="2">
        <v>46829.666666666664</v>
      </c>
      <c r="B1842" s="16">
        <v>3.5</v>
      </c>
    </row>
    <row r="1843" spans="1:2" x14ac:dyDescent="0.35">
      <c r="A1843" s="2">
        <v>46829.708333333336</v>
      </c>
      <c r="B1843" s="16">
        <v>3.8</v>
      </c>
    </row>
    <row r="1844" spans="1:2" x14ac:dyDescent="0.35">
      <c r="A1844" s="2">
        <v>46829.75</v>
      </c>
      <c r="B1844" s="16">
        <v>4.3</v>
      </c>
    </row>
    <row r="1845" spans="1:2" x14ac:dyDescent="0.35">
      <c r="A1845" s="2">
        <v>46829.791666666664</v>
      </c>
      <c r="B1845" s="16">
        <v>4.8</v>
      </c>
    </row>
    <row r="1846" spans="1:2" x14ac:dyDescent="0.35">
      <c r="A1846" s="2">
        <v>46829.833333333336</v>
      </c>
      <c r="B1846" s="16">
        <v>4.7</v>
      </c>
    </row>
    <row r="1847" spans="1:2" x14ac:dyDescent="0.35">
      <c r="A1847" s="2">
        <v>46829.875</v>
      </c>
      <c r="B1847" s="16">
        <v>4.0999999999999996</v>
      </c>
    </row>
    <row r="1848" spans="1:2" x14ac:dyDescent="0.35">
      <c r="A1848" s="2">
        <v>46829.916666666664</v>
      </c>
      <c r="B1848" s="16">
        <v>3.4</v>
      </c>
    </row>
    <row r="1849" spans="1:2" x14ac:dyDescent="0.35">
      <c r="A1849" s="2">
        <v>46829.958333333336</v>
      </c>
      <c r="B1849" s="16">
        <v>3.2</v>
      </c>
    </row>
    <row r="1850" spans="1:2" x14ac:dyDescent="0.35">
      <c r="A1850" s="2">
        <v>46830</v>
      </c>
      <c r="B1850" s="16">
        <v>2.6</v>
      </c>
    </row>
    <row r="1851" spans="1:2" x14ac:dyDescent="0.35">
      <c r="A1851" s="2">
        <v>46830.041666666664</v>
      </c>
      <c r="B1851" s="16">
        <v>2.2000000000000002</v>
      </c>
    </row>
    <row r="1852" spans="1:2" x14ac:dyDescent="0.35">
      <c r="A1852" s="2">
        <v>46830.083333333336</v>
      </c>
      <c r="B1852" s="16">
        <v>2</v>
      </c>
    </row>
    <row r="1853" spans="1:2" x14ac:dyDescent="0.35">
      <c r="A1853" s="2">
        <v>46830.125</v>
      </c>
      <c r="B1853" s="16">
        <v>1.9</v>
      </c>
    </row>
    <row r="1854" spans="1:2" x14ac:dyDescent="0.35">
      <c r="A1854" s="2">
        <v>46830.166666666664</v>
      </c>
      <c r="B1854" s="16">
        <v>2</v>
      </c>
    </row>
    <row r="1855" spans="1:2" x14ac:dyDescent="0.35">
      <c r="A1855" s="2">
        <v>46830.208333333336</v>
      </c>
      <c r="B1855" s="16">
        <v>2.1</v>
      </c>
    </row>
    <row r="1856" spans="1:2" x14ac:dyDescent="0.35">
      <c r="A1856" s="2">
        <v>46830.25</v>
      </c>
      <c r="B1856" s="16">
        <v>2.1</v>
      </c>
    </row>
    <row r="1857" spans="1:2" x14ac:dyDescent="0.35">
      <c r="A1857" s="2">
        <v>46830.291666666664</v>
      </c>
      <c r="B1857" s="16">
        <v>2</v>
      </c>
    </row>
    <row r="1858" spans="1:2" x14ac:dyDescent="0.35">
      <c r="A1858" s="2">
        <v>46830.333333333336</v>
      </c>
      <c r="B1858" s="16">
        <v>2.5</v>
      </c>
    </row>
    <row r="1859" spans="1:2" x14ac:dyDescent="0.35">
      <c r="A1859" s="2">
        <v>46830.375</v>
      </c>
      <c r="B1859" s="16">
        <v>3.1</v>
      </c>
    </row>
    <row r="1860" spans="1:2" x14ac:dyDescent="0.35">
      <c r="A1860" s="2">
        <v>46830.416666666664</v>
      </c>
      <c r="B1860" s="16">
        <v>3.4</v>
      </c>
    </row>
    <row r="1861" spans="1:2" x14ac:dyDescent="0.35">
      <c r="A1861" s="2">
        <v>46830.458333333336</v>
      </c>
      <c r="B1861" s="16">
        <v>3.4</v>
      </c>
    </row>
    <row r="1862" spans="1:2" x14ac:dyDescent="0.35">
      <c r="A1862" s="2">
        <v>46830.5</v>
      </c>
      <c r="B1862" s="16">
        <v>3.3</v>
      </c>
    </row>
    <row r="1863" spans="1:2" x14ac:dyDescent="0.35">
      <c r="A1863" s="2">
        <v>46830.541666666664</v>
      </c>
      <c r="B1863" s="16">
        <v>3.2</v>
      </c>
    </row>
    <row r="1864" spans="1:2" x14ac:dyDescent="0.35">
      <c r="A1864" s="2">
        <v>46830.583333333336</v>
      </c>
      <c r="B1864" s="16">
        <v>3</v>
      </c>
    </row>
    <row r="1865" spans="1:2" x14ac:dyDescent="0.35">
      <c r="A1865" s="2">
        <v>46830.625</v>
      </c>
      <c r="B1865" s="16">
        <v>2.9</v>
      </c>
    </row>
    <row r="1866" spans="1:2" x14ac:dyDescent="0.35">
      <c r="A1866" s="2">
        <v>46830.666666666664</v>
      </c>
      <c r="B1866" s="16">
        <v>3</v>
      </c>
    </row>
    <row r="1867" spans="1:2" x14ac:dyDescent="0.35">
      <c r="A1867" s="2">
        <v>46830.708333333336</v>
      </c>
      <c r="B1867" s="16">
        <v>3.2</v>
      </c>
    </row>
    <row r="1868" spans="1:2" x14ac:dyDescent="0.35">
      <c r="A1868" s="2">
        <v>46830.75</v>
      </c>
      <c r="B1868" s="16">
        <v>3.6</v>
      </c>
    </row>
    <row r="1869" spans="1:2" x14ac:dyDescent="0.35">
      <c r="A1869" s="2">
        <v>46830.791666666664</v>
      </c>
      <c r="B1869" s="16">
        <v>4</v>
      </c>
    </row>
    <row r="1870" spans="1:2" x14ac:dyDescent="0.35">
      <c r="A1870" s="2">
        <v>46830.833333333336</v>
      </c>
      <c r="B1870" s="16">
        <v>3.9</v>
      </c>
    </row>
    <row r="1871" spans="1:2" x14ac:dyDescent="0.35">
      <c r="A1871" s="2">
        <v>46830.875</v>
      </c>
      <c r="B1871" s="16">
        <v>3.4</v>
      </c>
    </row>
    <row r="1872" spans="1:2" x14ac:dyDescent="0.35">
      <c r="A1872" s="2">
        <v>46830.916666666664</v>
      </c>
      <c r="B1872" s="16">
        <v>3</v>
      </c>
    </row>
    <row r="1873" spans="1:2" x14ac:dyDescent="0.35">
      <c r="A1873" s="2">
        <v>46830.958333333336</v>
      </c>
      <c r="B1873" s="16">
        <v>2.9</v>
      </c>
    </row>
    <row r="1874" spans="1:2" x14ac:dyDescent="0.35">
      <c r="A1874" s="2">
        <v>46831</v>
      </c>
      <c r="B1874" s="16">
        <v>2.4</v>
      </c>
    </row>
    <row r="1875" spans="1:2" x14ac:dyDescent="0.35">
      <c r="A1875" s="2">
        <v>46831.041666666664</v>
      </c>
      <c r="B1875" s="16">
        <v>2</v>
      </c>
    </row>
    <row r="1876" spans="1:2" x14ac:dyDescent="0.35">
      <c r="A1876" s="2">
        <v>46831.083333333336</v>
      </c>
      <c r="B1876" s="16">
        <v>1.8</v>
      </c>
    </row>
    <row r="1877" spans="1:2" x14ac:dyDescent="0.35">
      <c r="A1877" s="2">
        <v>46831.125</v>
      </c>
      <c r="B1877" s="16">
        <v>1.8</v>
      </c>
    </row>
    <row r="1878" spans="1:2" x14ac:dyDescent="0.35">
      <c r="A1878" s="2">
        <v>46831.166666666664</v>
      </c>
      <c r="B1878" s="16">
        <v>1.9</v>
      </c>
    </row>
    <row r="1879" spans="1:2" x14ac:dyDescent="0.35">
      <c r="A1879" s="2">
        <v>46831.208333333336</v>
      </c>
      <c r="B1879" s="16">
        <v>2</v>
      </c>
    </row>
    <row r="1880" spans="1:2" x14ac:dyDescent="0.35">
      <c r="A1880" s="2">
        <v>46831.25</v>
      </c>
      <c r="B1880" s="16">
        <v>2</v>
      </c>
    </row>
    <row r="1881" spans="1:2" x14ac:dyDescent="0.35">
      <c r="A1881" s="2">
        <v>46831.291666666664</v>
      </c>
      <c r="B1881" s="16">
        <v>1.8</v>
      </c>
    </row>
    <row r="1882" spans="1:2" x14ac:dyDescent="0.35">
      <c r="A1882" s="2">
        <v>46831.333333333336</v>
      </c>
      <c r="B1882" s="16">
        <v>2.1</v>
      </c>
    </row>
    <row r="1883" spans="1:2" x14ac:dyDescent="0.35">
      <c r="A1883" s="2">
        <v>46831.375</v>
      </c>
      <c r="B1883" s="16">
        <v>2.6</v>
      </c>
    </row>
    <row r="1884" spans="1:2" x14ac:dyDescent="0.35">
      <c r="A1884" s="2">
        <v>46831.416666666664</v>
      </c>
      <c r="B1884" s="16">
        <v>3</v>
      </c>
    </row>
    <row r="1885" spans="1:2" x14ac:dyDescent="0.35">
      <c r="A1885" s="2">
        <v>46831.458333333336</v>
      </c>
      <c r="B1885" s="16">
        <v>3.1</v>
      </c>
    </row>
    <row r="1886" spans="1:2" x14ac:dyDescent="0.35">
      <c r="A1886" s="2">
        <v>46831.5</v>
      </c>
      <c r="B1886" s="16">
        <v>3.1</v>
      </c>
    </row>
    <row r="1887" spans="1:2" x14ac:dyDescent="0.35">
      <c r="A1887" s="2">
        <v>46831.541666666664</v>
      </c>
      <c r="B1887" s="16">
        <v>3</v>
      </c>
    </row>
    <row r="1888" spans="1:2" x14ac:dyDescent="0.35">
      <c r="A1888" s="2">
        <v>46831.583333333336</v>
      </c>
      <c r="B1888" s="16">
        <v>2.7</v>
      </c>
    </row>
    <row r="1889" spans="1:2" x14ac:dyDescent="0.35">
      <c r="A1889" s="2">
        <v>46831.625</v>
      </c>
      <c r="B1889" s="16">
        <v>2.5</v>
      </c>
    </row>
    <row r="1890" spans="1:2" x14ac:dyDescent="0.35">
      <c r="A1890" s="2">
        <v>46831.666666666664</v>
      </c>
      <c r="B1890" s="16">
        <v>2.6</v>
      </c>
    </row>
    <row r="1891" spans="1:2" x14ac:dyDescent="0.35">
      <c r="A1891" s="2">
        <v>46831.708333333336</v>
      </c>
      <c r="B1891" s="16">
        <v>2.8</v>
      </c>
    </row>
    <row r="1892" spans="1:2" x14ac:dyDescent="0.35">
      <c r="A1892" s="2">
        <v>46831.75</v>
      </c>
      <c r="B1892" s="16">
        <v>3.4</v>
      </c>
    </row>
    <row r="1893" spans="1:2" x14ac:dyDescent="0.35">
      <c r="A1893" s="2">
        <v>46831.791666666664</v>
      </c>
      <c r="B1893" s="16">
        <v>4.0999999999999996</v>
      </c>
    </row>
    <row r="1894" spans="1:2" x14ac:dyDescent="0.35">
      <c r="A1894" s="2">
        <v>46831.833333333336</v>
      </c>
      <c r="B1894" s="16">
        <v>4.0999999999999996</v>
      </c>
    </row>
    <row r="1895" spans="1:2" x14ac:dyDescent="0.35">
      <c r="A1895" s="2">
        <v>46831.875</v>
      </c>
      <c r="B1895" s="16">
        <v>3.5</v>
      </c>
    </row>
    <row r="1896" spans="1:2" x14ac:dyDescent="0.35">
      <c r="A1896" s="2">
        <v>46831.916666666664</v>
      </c>
      <c r="B1896" s="16">
        <v>3</v>
      </c>
    </row>
    <row r="1897" spans="1:2" x14ac:dyDescent="0.35">
      <c r="A1897" s="2">
        <v>46831.958333333336</v>
      </c>
      <c r="B1897" s="16">
        <v>2.8</v>
      </c>
    </row>
    <row r="1898" spans="1:2" x14ac:dyDescent="0.35">
      <c r="A1898" s="2">
        <v>46832</v>
      </c>
      <c r="B1898" s="16">
        <v>2.2000000000000002</v>
      </c>
    </row>
    <row r="1899" spans="1:2" x14ac:dyDescent="0.35">
      <c r="A1899" s="2">
        <v>46832.041666666664</v>
      </c>
      <c r="B1899" s="16">
        <v>1.9</v>
      </c>
    </row>
    <row r="1900" spans="1:2" x14ac:dyDescent="0.35">
      <c r="A1900" s="2">
        <v>46832.083333333336</v>
      </c>
      <c r="B1900" s="16">
        <v>1.8</v>
      </c>
    </row>
    <row r="1901" spans="1:2" x14ac:dyDescent="0.35">
      <c r="A1901" s="2">
        <v>46832.125</v>
      </c>
      <c r="B1901" s="16">
        <v>1.8</v>
      </c>
    </row>
    <row r="1902" spans="1:2" x14ac:dyDescent="0.35">
      <c r="A1902" s="2">
        <v>46832.166666666664</v>
      </c>
      <c r="B1902" s="16">
        <v>1.9</v>
      </c>
    </row>
    <row r="1903" spans="1:2" x14ac:dyDescent="0.35">
      <c r="A1903" s="2">
        <v>46832.208333333336</v>
      </c>
      <c r="B1903" s="16">
        <v>2.2000000000000002</v>
      </c>
    </row>
    <row r="1904" spans="1:2" x14ac:dyDescent="0.35">
      <c r="A1904" s="2">
        <v>46832.25</v>
      </c>
      <c r="B1904" s="16">
        <v>2.6</v>
      </c>
    </row>
    <row r="1905" spans="1:2" x14ac:dyDescent="0.35">
      <c r="A1905" s="2">
        <v>46832.291666666664</v>
      </c>
      <c r="B1905" s="16">
        <v>3.5</v>
      </c>
    </row>
    <row r="1906" spans="1:2" x14ac:dyDescent="0.35">
      <c r="A1906" s="2">
        <v>46832.333333333336</v>
      </c>
      <c r="B1906" s="16">
        <v>4.0999999999999996</v>
      </c>
    </row>
    <row r="1907" spans="1:2" x14ac:dyDescent="0.35">
      <c r="A1907" s="2">
        <v>46832.375</v>
      </c>
      <c r="B1907" s="16">
        <v>4.4000000000000004</v>
      </c>
    </row>
    <row r="1908" spans="1:2" x14ac:dyDescent="0.35">
      <c r="A1908" s="2">
        <v>46832.416666666664</v>
      </c>
      <c r="B1908" s="16">
        <v>4.2</v>
      </c>
    </row>
    <row r="1909" spans="1:2" x14ac:dyDescent="0.35">
      <c r="A1909" s="2">
        <v>46832.458333333336</v>
      </c>
      <c r="B1909" s="16">
        <v>4</v>
      </c>
    </row>
    <row r="1910" spans="1:2" x14ac:dyDescent="0.35">
      <c r="A1910" s="2">
        <v>46832.5</v>
      </c>
      <c r="B1910" s="16">
        <v>3.8</v>
      </c>
    </row>
    <row r="1911" spans="1:2" x14ac:dyDescent="0.35">
      <c r="A1911" s="2">
        <v>46832.541666666664</v>
      </c>
      <c r="B1911" s="16">
        <v>3.6</v>
      </c>
    </row>
    <row r="1912" spans="1:2" x14ac:dyDescent="0.35">
      <c r="A1912" s="2">
        <v>46832.583333333336</v>
      </c>
      <c r="B1912" s="16">
        <v>3.4</v>
      </c>
    </row>
    <row r="1913" spans="1:2" x14ac:dyDescent="0.35">
      <c r="A1913" s="2">
        <v>46832.625</v>
      </c>
      <c r="B1913" s="16">
        <v>3.2</v>
      </c>
    </row>
    <row r="1914" spans="1:2" x14ac:dyDescent="0.35">
      <c r="A1914" s="2">
        <v>46832.666666666664</v>
      </c>
      <c r="B1914" s="16">
        <v>3.3</v>
      </c>
    </row>
    <row r="1915" spans="1:2" x14ac:dyDescent="0.35">
      <c r="A1915" s="2">
        <v>46832.708333333336</v>
      </c>
      <c r="B1915" s="16">
        <v>3.7</v>
      </c>
    </row>
    <row r="1916" spans="1:2" x14ac:dyDescent="0.35">
      <c r="A1916" s="2">
        <v>46832.75</v>
      </c>
      <c r="B1916" s="16">
        <v>4.2</v>
      </c>
    </row>
    <row r="1917" spans="1:2" x14ac:dyDescent="0.35">
      <c r="A1917" s="2">
        <v>46832.791666666664</v>
      </c>
      <c r="B1917" s="16">
        <v>4.8</v>
      </c>
    </row>
    <row r="1918" spans="1:2" x14ac:dyDescent="0.35">
      <c r="A1918" s="2">
        <v>46832.833333333336</v>
      </c>
      <c r="B1918" s="16">
        <v>4.9000000000000004</v>
      </c>
    </row>
    <row r="1919" spans="1:2" x14ac:dyDescent="0.35">
      <c r="A1919" s="2">
        <v>46832.875</v>
      </c>
      <c r="B1919" s="16">
        <v>4.3</v>
      </c>
    </row>
    <row r="1920" spans="1:2" x14ac:dyDescent="0.35">
      <c r="A1920" s="2">
        <v>46832.916666666664</v>
      </c>
      <c r="B1920" s="16">
        <v>3.6</v>
      </c>
    </row>
    <row r="1921" spans="1:2" x14ac:dyDescent="0.35">
      <c r="A1921" s="2">
        <v>46832.958333333336</v>
      </c>
      <c r="B1921" s="16">
        <v>3.3</v>
      </c>
    </row>
    <row r="1922" spans="1:2" x14ac:dyDescent="0.35">
      <c r="A1922" s="2">
        <v>46833</v>
      </c>
      <c r="B1922" s="16">
        <v>2.6</v>
      </c>
    </row>
    <row r="1923" spans="1:2" x14ac:dyDescent="0.35">
      <c r="A1923" s="2">
        <v>46833.041666666664</v>
      </c>
      <c r="B1923" s="16">
        <v>2.2000000000000002</v>
      </c>
    </row>
    <row r="1924" spans="1:2" x14ac:dyDescent="0.35">
      <c r="A1924" s="2">
        <v>46833.083333333336</v>
      </c>
      <c r="B1924" s="16">
        <v>2.1</v>
      </c>
    </row>
    <row r="1925" spans="1:2" x14ac:dyDescent="0.35">
      <c r="A1925" s="2">
        <v>46833.125</v>
      </c>
      <c r="B1925" s="16">
        <v>2</v>
      </c>
    </row>
    <row r="1926" spans="1:2" x14ac:dyDescent="0.35">
      <c r="A1926" s="2">
        <v>46833.166666666664</v>
      </c>
      <c r="B1926" s="16">
        <v>2.1</v>
      </c>
    </row>
    <row r="1927" spans="1:2" x14ac:dyDescent="0.35">
      <c r="A1927" s="2">
        <v>46833.208333333336</v>
      </c>
      <c r="B1927" s="16">
        <v>2.4</v>
      </c>
    </row>
    <row r="1928" spans="1:2" x14ac:dyDescent="0.35">
      <c r="A1928" s="2">
        <v>46833.25</v>
      </c>
      <c r="B1928" s="16">
        <v>2.9</v>
      </c>
    </row>
    <row r="1929" spans="1:2" x14ac:dyDescent="0.35">
      <c r="A1929" s="2">
        <v>46833.291666666664</v>
      </c>
      <c r="B1929" s="16">
        <v>3.7</v>
      </c>
    </row>
    <row r="1930" spans="1:2" x14ac:dyDescent="0.35">
      <c r="A1930" s="2">
        <v>46833.333333333336</v>
      </c>
      <c r="B1930" s="16">
        <v>4.3</v>
      </c>
    </row>
    <row r="1931" spans="1:2" x14ac:dyDescent="0.35">
      <c r="A1931" s="2">
        <v>46833.375</v>
      </c>
      <c r="B1931" s="16">
        <v>4.4000000000000004</v>
      </c>
    </row>
    <row r="1932" spans="1:2" x14ac:dyDescent="0.35">
      <c r="A1932" s="2">
        <v>46833.416666666664</v>
      </c>
      <c r="B1932" s="16">
        <v>4.4000000000000004</v>
      </c>
    </row>
    <row r="1933" spans="1:2" x14ac:dyDescent="0.35">
      <c r="A1933" s="2">
        <v>46833.458333333336</v>
      </c>
      <c r="B1933" s="16">
        <v>4.2</v>
      </c>
    </row>
    <row r="1934" spans="1:2" x14ac:dyDescent="0.35">
      <c r="A1934" s="2">
        <v>46833.5</v>
      </c>
      <c r="B1934" s="16">
        <v>3.9</v>
      </c>
    </row>
    <row r="1935" spans="1:2" x14ac:dyDescent="0.35">
      <c r="A1935" s="2">
        <v>46833.541666666664</v>
      </c>
      <c r="B1935" s="16">
        <v>3.9</v>
      </c>
    </row>
    <row r="1936" spans="1:2" x14ac:dyDescent="0.35">
      <c r="A1936" s="2">
        <v>46833.583333333336</v>
      </c>
      <c r="B1936" s="16">
        <v>3.7</v>
      </c>
    </row>
    <row r="1937" spans="1:2" x14ac:dyDescent="0.35">
      <c r="A1937" s="2">
        <v>46833.625</v>
      </c>
      <c r="B1937" s="16">
        <v>3.5</v>
      </c>
    </row>
    <row r="1938" spans="1:2" x14ac:dyDescent="0.35">
      <c r="A1938" s="2">
        <v>46833.666666666664</v>
      </c>
      <c r="B1938" s="16">
        <v>3.6</v>
      </c>
    </row>
    <row r="1939" spans="1:2" x14ac:dyDescent="0.35">
      <c r="A1939" s="2">
        <v>46833.708333333336</v>
      </c>
      <c r="B1939" s="16">
        <v>3.9</v>
      </c>
    </row>
    <row r="1940" spans="1:2" x14ac:dyDescent="0.35">
      <c r="A1940" s="2">
        <v>46833.75</v>
      </c>
      <c r="B1940" s="16">
        <v>4.5</v>
      </c>
    </row>
    <row r="1941" spans="1:2" x14ac:dyDescent="0.35">
      <c r="A1941" s="2">
        <v>46833.791666666664</v>
      </c>
      <c r="B1941" s="16">
        <v>4.9000000000000004</v>
      </c>
    </row>
    <row r="1942" spans="1:2" x14ac:dyDescent="0.35">
      <c r="A1942" s="2">
        <v>46833.833333333336</v>
      </c>
      <c r="B1942" s="16">
        <v>5</v>
      </c>
    </row>
    <row r="1943" spans="1:2" x14ac:dyDescent="0.35">
      <c r="A1943" s="2">
        <v>46833.875</v>
      </c>
      <c r="B1943" s="16">
        <v>4.4000000000000004</v>
      </c>
    </row>
    <row r="1944" spans="1:2" x14ac:dyDescent="0.35">
      <c r="A1944" s="2">
        <v>46833.916666666664</v>
      </c>
      <c r="B1944" s="16">
        <v>3.7</v>
      </c>
    </row>
    <row r="1945" spans="1:2" x14ac:dyDescent="0.35">
      <c r="A1945" s="2">
        <v>46833.958333333336</v>
      </c>
      <c r="B1945" s="16">
        <v>3.3</v>
      </c>
    </row>
    <row r="1946" spans="1:2" x14ac:dyDescent="0.35">
      <c r="A1946" s="2">
        <v>46834</v>
      </c>
      <c r="B1946" s="16">
        <v>2.6</v>
      </c>
    </row>
    <row r="1947" spans="1:2" x14ac:dyDescent="0.35">
      <c r="A1947" s="2">
        <v>46834.041666666664</v>
      </c>
      <c r="B1947" s="16">
        <v>2.2000000000000002</v>
      </c>
    </row>
    <row r="1948" spans="1:2" x14ac:dyDescent="0.35">
      <c r="A1948" s="2">
        <v>46834.083333333336</v>
      </c>
      <c r="B1948" s="16">
        <v>2</v>
      </c>
    </row>
    <row r="1949" spans="1:2" x14ac:dyDescent="0.35">
      <c r="A1949" s="2">
        <v>46834.125</v>
      </c>
      <c r="B1949" s="16">
        <v>2</v>
      </c>
    </row>
    <row r="1950" spans="1:2" x14ac:dyDescent="0.35">
      <c r="A1950" s="2">
        <v>46834.166666666664</v>
      </c>
      <c r="B1950" s="16">
        <v>2.1</v>
      </c>
    </row>
    <row r="1951" spans="1:2" x14ac:dyDescent="0.35">
      <c r="A1951" s="2">
        <v>46834.208333333336</v>
      </c>
      <c r="B1951" s="16">
        <v>2.4</v>
      </c>
    </row>
    <row r="1952" spans="1:2" x14ac:dyDescent="0.35">
      <c r="A1952" s="2">
        <v>46834.25</v>
      </c>
      <c r="B1952" s="16">
        <v>2.8</v>
      </c>
    </row>
    <row r="1953" spans="1:2" x14ac:dyDescent="0.35">
      <c r="A1953" s="2">
        <v>46834.291666666664</v>
      </c>
      <c r="B1953" s="16">
        <v>3.6</v>
      </c>
    </row>
    <row r="1954" spans="1:2" x14ac:dyDescent="0.35">
      <c r="A1954" s="2">
        <v>46834.333333333336</v>
      </c>
      <c r="B1954" s="16">
        <v>4.2</v>
      </c>
    </row>
    <row r="1955" spans="1:2" x14ac:dyDescent="0.35">
      <c r="A1955" s="2">
        <v>46834.375</v>
      </c>
      <c r="B1955" s="16">
        <v>4.4000000000000004</v>
      </c>
    </row>
    <row r="1956" spans="1:2" x14ac:dyDescent="0.35">
      <c r="A1956" s="2">
        <v>46834.416666666664</v>
      </c>
      <c r="B1956" s="16">
        <v>4.3</v>
      </c>
    </row>
    <row r="1957" spans="1:2" x14ac:dyDescent="0.35">
      <c r="A1957" s="2">
        <v>46834.458333333336</v>
      </c>
      <c r="B1957" s="16">
        <v>4.2</v>
      </c>
    </row>
    <row r="1958" spans="1:2" x14ac:dyDescent="0.35">
      <c r="A1958" s="2">
        <v>46834.5</v>
      </c>
      <c r="B1958" s="16">
        <v>4.0999999999999996</v>
      </c>
    </row>
    <row r="1959" spans="1:2" x14ac:dyDescent="0.35">
      <c r="A1959" s="2">
        <v>46834.541666666664</v>
      </c>
      <c r="B1959" s="16">
        <v>4</v>
      </c>
    </row>
    <row r="1960" spans="1:2" x14ac:dyDescent="0.35">
      <c r="A1960" s="2">
        <v>46834.583333333336</v>
      </c>
      <c r="B1960" s="16">
        <v>3.8</v>
      </c>
    </row>
    <row r="1961" spans="1:2" x14ac:dyDescent="0.35">
      <c r="A1961" s="2">
        <v>46834.625</v>
      </c>
      <c r="B1961" s="16">
        <v>3.6</v>
      </c>
    </row>
    <row r="1962" spans="1:2" x14ac:dyDescent="0.35">
      <c r="A1962" s="2">
        <v>46834.666666666664</v>
      </c>
      <c r="B1962" s="16">
        <v>3.8</v>
      </c>
    </row>
    <row r="1963" spans="1:2" x14ac:dyDescent="0.35">
      <c r="A1963" s="2">
        <v>46834.708333333336</v>
      </c>
      <c r="B1963" s="16">
        <v>3.9</v>
      </c>
    </row>
    <row r="1964" spans="1:2" x14ac:dyDescent="0.35">
      <c r="A1964" s="2">
        <v>46834.75</v>
      </c>
      <c r="B1964" s="16">
        <v>4.5</v>
      </c>
    </row>
    <row r="1965" spans="1:2" x14ac:dyDescent="0.35">
      <c r="A1965" s="2">
        <v>46834.791666666664</v>
      </c>
      <c r="B1965" s="16">
        <v>5</v>
      </c>
    </row>
    <row r="1966" spans="1:2" x14ac:dyDescent="0.35">
      <c r="A1966" s="2">
        <v>46834.833333333336</v>
      </c>
      <c r="B1966" s="16">
        <v>5.2</v>
      </c>
    </row>
    <row r="1967" spans="1:2" x14ac:dyDescent="0.35">
      <c r="A1967" s="2">
        <v>46834.875</v>
      </c>
      <c r="B1967" s="16">
        <v>4.5</v>
      </c>
    </row>
    <row r="1968" spans="1:2" x14ac:dyDescent="0.35">
      <c r="A1968" s="2">
        <v>46834.916666666664</v>
      </c>
      <c r="B1968" s="16">
        <v>3.8</v>
      </c>
    </row>
    <row r="1969" spans="1:2" x14ac:dyDescent="0.35">
      <c r="A1969" s="2">
        <v>46834.958333333336</v>
      </c>
      <c r="B1969" s="16">
        <v>3.4</v>
      </c>
    </row>
    <row r="1970" spans="1:2" x14ac:dyDescent="0.35">
      <c r="A1970" s="2">
        <v>46835</v>
      </c>
      <c r="B1970" s="16">
        <v>2.7</v>
      </c>
    </row>
    <row r="1971" spans="1:2" x14ac:dyDescent="0.35">
      <c r="A1971" s="2">
        <v>46835.041666666664</v>
      </c>
      <c r="B1971" s="16">
        <v>2.2000000000000002</v>
      </c>
    </row>
    <row r="1972" spans="1:2" x14ac:dyDescent="0.35">
      <c r="A1972" s="2">
        <v>46835.083333333336</v>
      </c>
      <c r="B1972" s="16">
        <v>2.1</v>
      </c>
    </row>
    <row r="1973" spans="1:2" x14ac:dyDescent="0.35">
      <c r="A1973" s="2">
        <v>46835.125</v>
      </c>
      <c r="B1973" s="16">
        <v>2.1</v>
      </c>
    </row>
    <row r="1974" spans="1:2" x14ac:dyDescent="0.35">
      <c r="A1974" s="2">
        <v>46835.166666666664</v>
      </c>
      <c r="B1974" s="16">
        <v>2.2000000000000002</v>
      </c>
    </row>
    <row r="1975" spans="1:2" x14ac:dyDescent="0.35">
      <c r="A1975" s="2">
        <v>46835.208333333336</v>
      </c>
      <c r="B1975" s="16">
        <v>2.4</v>
      </c>
    </row>
    <row r="1976" spans="1:2" x14ac:dyDescent="0.35">
      <c r="A1976" s="2">
        <v>46835.25</v>
      </c>
      <c r="B1976" s="16">
        <v>2.9</v>
      </c>
    </row>
    <row r="1977" spans="1:2" x14ac:dyDescent="0.35">
      <c r="A1977" s="2">
        <v>46835.291666666664</v>
      </c>
      <c r="B1977" s="16">
        <v>3.7</v>
      </c>
    </row>
    <row r="1978" spans="1:2" x14ac:dyDescent="0.35">
      <c r="A1978" s="2">
        <v>46835.333333333336</v>
      </c>
      <c r="B1978" s="16">
        <v>4.3</v>
      </c>
    </row>
    <row r="1979" spans="1:2" x14ac:dyDescent="0.35">
      <c r="A1979" s="2">
        <v>46835.375</v>
      </c>
      <c r="B1979" s="16">
        <v>4.4000000000000004</v>
      </c>
    </row>
    <row r="1980" spans="1:2" x14ac:dyDescent="0.35">
      <c r="A1980" s="2">
        <v>46835.416666666664</v>
      </c>
      <c r="B1980" s="16">
        <v>4.2</v>
      </c>
    </row>
    <row r="1981" spans="1:2" x14ac:dyDescent="0.35">
      <c r="A1981" s="2">
        <v>46835.458333333336</v>
      </c>
      <c r="B1981" s="16">
        <v>4</v>
      </c>
    </row>
    <row r="1982" spans="1:2" x14ac:dyDescent="0.35">
      <c r="A1982" s="2">
        <v>46835.5</v>
      </c>
      <c r="B1982" s="16">
        <v>3.8</v>
      </c>
    </row>
    <row r="1983" spans="1:2" x14ac:dyDescent="0.35">
      <c r="A1983" s="2">
        <v>46835.541666666664</v>
      </c>
      <c r="B1983" s="16">
        <v>3.7</v>
      </c>
    </row>
    <row r="1984" spans="1:2" x14ac:dyDescent="0.35">
      <c r="A1984" s="2">
        <v>46835.583333333336</v>
      </c>
      <c r="B1984" s="16">
        <v>3.4</v>
      </c>
    </row>
    <row r="1985" spans="1:2" x14ac:dyDescent="0.35">
      <c r="A1985" s="2">
        <v>46835.625</v>
      </c>
      <c r="B1985" s="16">
        <v>3.2</v>
      </c>
    </row>
    <row r="1986" spans="1:2" x14ac:dyDescent="0.35">
      <c r="A1986" s="2">
        <v>46835.666666666664</v>
      </c>
      <c r="B1986" s="16">
        <v>3.4</v>
      </c>
    </row>
    <row r="1987" spans="1:2" x14ac:dyDescent="0.35">
      <c r="A1987" s="2">
        <v>46835.708333333336</v>
      </c>
      <c r="B1987" s="16">
        <v>3.8</v>
      </c>
    </row>
    <row r="1988" spans="1:2" x14ac:dyDescent="0.35">
      <c r="A1988" s="2">
        <v>46835.75</v>
      </c>
      <c r="B1988" s="16">
        <v>4.4000000000000004</v>
      </c>
    </row>
    <row r="1989" spans="1:2" x14ac:dyDescent="0.35">
      <c r="A1989" s="2">
        <v>46835.791666666664</v>
      </c>
      <c r="B1989" s="16">
        <v>4.9000000000000004</v>
      </c>
    </row>
    <row r="1990" spans="1:2" x14ac:dyDescent="0.35">
      <c r="A1990" s="2">
        <v>46835.833333333336</v>
      </c>
      <c r="B1990" s="16">
        <v>5.0999999999999996</v>
      </c>
    </row>
    <row r="1991" spans="1:2" x14ac:dyDescent="0.35">
      <c r="A1991" s="2">
        <v>46835.875</v>
      </c>
      <c r="B1991" s="16">
        <v>4.5</v>
      </c>
    </row>
    <row r="1992" spans="1:2" x14ac:dyDescent="0.35">
      <c r="A1992" s="2">
        <v>46835.916666666664</v>
      </c>
      <c r="B1992" s="16">
        <v>3.8</v>
      </c>
    </row>
    <row r="1993" spans="1:2" x14ac:dyDescent="0.35">
      <c r="A1993" s="2">
        <v>46835.958333333336</v>
      </c>
      <c r="B1993" s="16">
        <v>3.4</v>
      </c>
    </row>
    <row r="1994" spans="1:2" x14ac:dyDescent="0.35">
      <c r="A1994" s="2">
        <v>46836</v>
      </c>
      <c r="B1994" s="16">
        <v>2.7</v>
      </c>
    </row>
    <row r="1995" spans="1:2" x14ac:dyDescent="0.35">
      <c r="A1995" s="2">
        <v>46836.041666666664</v>
      </c>
      <c r="B1995" s="16">
        <v>2.2999999999999998</v>
      </c>
    </row>
    <row r="1996" spans="1:2" x14ac:dyDescent="0.35">
      <c r="A1996" s="2">
        <v>46836.083333333336</v>
      </c>
      <c r="B1996" s="16">
        <v>2.1</v>
      </c>
    </row>
    <row r="1997" spans="1:2" x14ac:dyDescent="0.35">
      <c r="A1997" s="2">
        <v>46836.125</v>
      </c>
      <c r="B1997" s="16">
        <v>2</v>
      </c>
    </row>
    <row r="1998" spans="1:2" x14ac:dyDescent="0.35">
      <c r="A1998" s="2">
        <v>46836.166666666664</v>
      </c>
      <c r="B1998" s="16">
        <v>2.1</v>
      </c>
    </row>
    <row r="1999" spans="1:2" x14ac:dyDescent="0.35">
      <c r="A1999" s="2">
        <v>46836.208333333336</v>
      </c>
      <c r="B1999" s="16">
        <v>2.4</v>
      </c>
    </row>
    <row r="2000" spans="1:2" x14ac:dyDescent="0.35">
      <c r="A2000" s="2">
        <v>46836.25</v>
      </c>
      <c r="B2000" s="16">
        <v>2.8</v>
      </c>
    </row>
    <row r="2001" spans="1:2" x14ac:dyDescent="0.35">
      <c r="A2001" s="2">
        <v>46836.291666666664</v>
      </c>
      <c r="B2001" s="16">
        <v>3.5</v>
      </c>
    </row>
    <row r="2002" spans="1:2" x14ac:dyDescent="0.35">
      <c r="A2002" s="2">
        <v>46836.333333333336</v>
      </c>
      <c r="B2002" s="16">
        <v>4.2</v>
      </c>
    </row>
    <row r="2003" spans="1:2" x14ac:dyDescent="0.35">
      <c r="A2003" s="2">
        <v>46836.375</v>
      </c>
      <c r="B2003" s="16">
        <v>4.4000000000000004</v>
      </c>
    </row>
    <row r="2004" spans="1:2" x14ac:dyDescent="0.35">
      <c r="A2004" s="2">
        <v>46836.416666666664</v>
      </c>
      <c r="B2004" s="16">
        <v>4.3</v>
      </c>
    </row>
    <row r="2005" spans="1:2" x14ac:dyDescent="0.35">
      <c r="A2005" s="2">
        <v>46836.458333333336</v>
      </c>
      <c r="B2005" s="16">
        <v>4.2</v>
      </c>
    </row>
    <row r="2006" spans="1:2" x14ac:dyDescent="0.35">
      <c r="A2006" s="2">
        <v>46836.5</v>
      </c>
      <c r="B2006" s="16">
        <v>4</v>
      </c>
    </row>
    <row r="2007" spans="1:2" x14ac:dyDescent="0.35">
      <c r="A2007" s="2">
        <v>46836.541666666664</v>
      </c>
      <c r="B2007" s="16">
        <v>3.8</v>
      </c>
    </row>
    <row r="2008" spans="1:2" x14ac:dyDescent="0.35">
      <c r="A2008" s="2">
        <v>46836.583333333336</v>
      </c>
      <c r="B2008" s="16">
        <v>3.4</v>
      </c>
    </row>
    <row r="2009" spans="1:2" x14ac:dyDescent="0.35">
      <c r="A2009" s="2">
        <v>46836.625</v>
      </c>
      <c r="B2009" s="16">
        <v>3.4</v>
      </c>
    </row>
    <row r="2010" spans="1:2" x14ac:dyDescent="0.35">
      <c r="A2010" s="2">
        <v>46836.666666666664</v>
      </c>
      <c r="B2010" s="16">
        <v>3.6</v>
      </c>
    </row>
    <row r="2011" spans="1:2" x14ac:dyDescent="0.35">
      <c r="A2011" s="2">
        <v>46836.708333333336</v>
      </c>
      <c r="B2011" s="16">
        <v>3.8</v>
      </c>
    </row>
    <row r="2012" spans="1:2" x14ac:dyDescent="0.35">
      <c r="A2012" s="2">
        <v>46836.75</v>
      </c>
      <c r="B2012" s="16">
        <v>4.3</v>
      </c>
    </row>
    <row r="2013" spans="1:2" x14ac:dyDescent="0.35">
      <c r="A2013" s="2">
        <v>46836.791666666664</v>
      </c>
      <c r="B2013" s="16">
        <v>4.8</v>
      </c>
    </row>
    <row r="2014" spans="1:2" x14ac:dyDescent="0.35">
      <c r="A2014" s="2">
        <v>46836.833333333336</v>
      </c>
      <c r="B2014" s="16">
        <v>4.7</v>
      </c>
    </row>
    <row r="2015" spans="1:2" x14ac:dyDescent="0.35">
      <c r="A2015" s="2">
        <v>46836.875</v>
      </c>
      <c r="B2015" s="16">
        <v>4.0999999999999996</v>
      </c>
    </row>
    <row r="2016" spans="1:2" x14ac:dyDescent="0.35">
      <c r="A2016" s="2">
        <v>46836.916666666664</v>
      </c>
      <c r="B2016" s="16">
        <v>3.5</v>
      </c>
    </row>
    <row r="2017" spans="1:2" x14ac:dyDescent="0.35">
      <c r="A2017" s="2">
        <v>46836.958333333336</v>
      </c>
      <c r="B2017" s="16">
        <v>3.2</v>
      </c>
    </row>
    <row r="2018" spans="1:2" x14ac:dyDescent="0.35">
      <c r="A2018" s="2">
        <v>46837</v>
      </c>
      <c r="B2018" s="16">
        <v>2.6</v>
      </c>
    </row>
    <row r="2019" spans="1:2" x14ac:dyDescent="0.35">
      <c r="A2019" s="2">
        <v>46837.041666666664</v>
      </c>
      <c r="B2019" s="16">
        <v>2.2000000000000002</v>
      </c>
    </row>
    <row r="2020" spans="1:2" x14ac:dyDescent="0.35">
      <c r="A2020" s="2">
        <v>46837.083333333336</v>
      </c>
      <c r="B2020" s="16">
        <v>2</v>
      </c>
    </row>
    <row r="2021" spans="1:2" x14ac:dyDescent="0.35">
      <c r="A2021" s="2">
        <v>46837.125</v>
      </c>
      <c r="B2021" s="16">
        <v>1.9</v>
      </c>
    </row>
    <row r="2022" spans="1:2" x14ac:dyDescent="0.35">
      <c r="A2022" s="2">
        <v>46837.166666666664</v>
      </c>
      <c r="B2022" s="16">
        <v>2</v>
      </c>
    </row>
    <row r="2023" spans="1:2" x14ac:dyDescent="0.35">
      <c r="A2023" s="2">
        <v>46837.208333333336</v>
      </c>
      <c r="B2023" s="16">
        <v>2.1</v>
      </c>
    </row>
    <row r="2024" spans="1:2" x14ac:dyDescent="0.35">
      <c r="A2024" s="2">
        <v>46837.25</v>
      </c>
      <c r="B2024" s="16">
        <v>2.1</v>
      </c>
    </row>
    <row r="2025" spans="1:2" x14ac:dyDescent="0.35">
      <c r="A2025" s="2">
        <v>46837.291666666664</v>
      </c>
      <c r="B2025" s="16">
        <v>2.1</v>
      </c>
    </row>
    <row r="2026" spans="1:2" x14ac:dyDescent="0.35">
      <c r="A2026" s="2">
        <v>46837.333333333336</v>
      </c>
      <c r="B2026" s="16">
        <v>2.5</v>
      </c>
    </row>
    <row r="2027" spans="1:2" x14ac:dyDescent="0.35">
      <c r="A2027" s="2">
        <v>46837.375</v>
      </c>
      <c r="B2027" s="16">
        <v>3.1</v>
      </c>
    </row>
    <row r="2028" spans="1:2" x14ac:dyDescent="0.35">
      <c r="A2028" s="2">
        <v>46837.416666666664</v>
      </c>
      <c r="B2028" s="16">
        <v>3.4</v>
      </c>
    </row>
    <row r="2029" spans="1:2" x14ac:dyDescent="0.35">
      <c r="A2029" s="2">
        <v>46837.458333333336</v>
      </c>
      <c r="B2029" s="16">
        <v>3.4</v>
      </c>
    </row>
    <row r="2030" spans="1:2" x14ac:dyDescent="0.35">
      <c r="A2030" s="2">
        <v>46837.5</v>
      </c>
      <c r="B2030" s="16">
        <v>3.3</v>
      </c>
    </row>
    <row r="2031" spans="1:2" x14ac:dyDescent="0.35">
      <c r="A2031" s="2">
        <v>46837.541666666664</v>
      </c>
      <c r="B2031" s="16">
        <v>3.3</v>
      </c>
    </row>
    <row r="2032" spans="1:2" x14ac:dyDescent="0.35">
      <c r="A2032" s="2">
        <v>46837.583333333336</v>
      </c>
      <c r="B2032" s="16">
        <v>3</v>
      </c>
    </row>
    <row r="2033" spans="1:2" x14ac:dyDescent="0.35">
      <c r="A2033" s="2">
        <v>46837.625</v>
      </c>
      <c r="B2033" s="16">
        <v>2.8</v>
      </c>
    </row>
    <row r="2034" spans="1:2" x14ac:dyDescent="0.35">
      <c r="A2034" s="2">
        <v>46837.666666666664</v>
      </c>
      <c r="B2034" s="16">
        <v>3</v>
      </c>
    </row>
    <row r="2035" spans="1:2" x14ac:dyDescent="0.35">
      <c r="A2035" s="2">
        <v>46837.708333333336</v>
      </c>
      <c r="B2035" s="16">
        <v>3.2</v>
      </c>
    </row>
    <row r="2036" spans="1:2" x14ac:dyDescent="0.35">
      <c r="A2036" s="2">
        <v>46837.75</v>
      </c>
      <c r="B2036" s="16">
        <v>3.6</v>
      </c>
    </row>
    <row r="2037" spans="1:2" x14ac:dyDescent="0.35">
      <c r="A2037" s="2">
        <v>46837.791666666664</v>
      </c>
      <c r="B2037" s="16">
        <v>3.9</v>
      </c>
    </row>
    <row r="2038" spans="1:2" x14ac:dyDescent="0.35">
      <c r="A2038" s="2">
        <v>46837.833333333336</v>
      </c>
      <c r="B2038" s="16">
        <v>4</v>
      </c>
    </row>
    <row r="2039" spans="1:2" x14ac:dyDescent="0.35">
      <c r="A2039" s="2">
        <v>46837.875</v>
      </c>
      <c r="B2039" s="16">
        <v>3.5</v>
      </c>
    </row>
    <row r="2040" spans="1:2" x14ac:dyDescent="0.35">
      <c r="A2040" s="2">
        <v>46837.916666666664</v>
      </c>
      <c r="B2040" s="16">
        <v>3</v>
      </c>
    </row>
    <row r="2041" spans="1:2" x14ac:dyDescent="0.35">
      <c r="A2041" s="2">
        <v>46837.958333333336</v>
      </c>
      <c r="B2041" s="16">
        <v>2.9</v>
      </c>
    </row>
    <row r="2042" spans="1:2" x14ac:dyDescent="0.35">
      <c r="A2042" s="2">
        <v>46838</v>
      </c>
      <c r="B2042" s="16">
        <v>2.4</v>
      </c>
    </row>
    <row r="2043" spans="1:2" x14ac:dyDescent="0.35">
      <c r="A2043" s="2">
        <v>46838.041666666664</v>
      </c>
      <c r="B2043" s="16">
        <v>2</v>
      </c>
    </row>
    <row r="2044" spans="1:2" x14ac:dyDescent="0.35">
      <c r="A2044" s="2">
        <v>46838.125</v>
      </c>
      <c r="B2044" s="16">
        <v>1.8</v>
      </c>
    </row>
    <row r="2045" spans="1:2" x14ac:dyDescent="0.35">
      <c r="A2045" s="2">
        <v>46838.166666666664</v>
      </c>
      <c r="B2045" s="16">
        <v>1.9</v>
      </c>
    </row>
    <row r="2046" spans="1:2" x14ac:dyDescent="0.35">
      <c r="A2046" s="2">
        <v>46838.208333333336</v>
      </c>
      <c r="B2046" s="16">
        <v>2</v>
      </c>
    </row>
    <row r="2047" spans="1:2" x14ac:dyDescent="0.35">
      <c r="A2047" s="2">
        <v>46838.25</v>
      </c>
      <c r="B2047" s="16">
        <v>2</v>
      </c>
    </row>
    <row r="2048" spans="1:2" x14ac:dyDescent="0.35">
      <c r="A2048" s="2">
        <v>46838.291666666664</v>
      </c>
      <c r="B2048" s="16">
        <v>1.8</v>
      </c>
    </row>
    <row r="2049" spans="1:2" x14ac:dyDescent="0.35">
      <c r="A2049" s="2">
        <v>46838.333333333336</v>
      </c>
      <c r="B2049" s="16">
        <v>2</v>
      </c>
    </row>
    <row r="2050" spans="1:2" x14ac:dyDescent="0.35">
      <c r="A2050" s="2">
        <v>46838.375</v>
      </c>
      <c r="B2050" s="16">
        <v>2.6</v>
      </c>
    </row>
    <row r="2051" spans="1:2" x14ac:dyDescent="0.35">
      <c r="A2051" s="2">
        <v>46838.416666666664</v>
      </c>
      <c r="B2051" s="16">
        <v>3</v>
      </c>
    </row>
    <row r="2052" spans="1:2" x14ac:dyDescent="0.35">
      <c r="A2052" s="2">
        <v>46838.458333333336</v>
      </c>
      <c r="B2052" s="16">
        <v>3.2</v>
      </c>
    </row>
    <row r="2053" spans="1:2" x14ac:dyDescent="0.35">
      <c r="A2053" s="2">
        <v>46838.5</v>
      </c>
      <c r="B2053" s="16">
        <v>3.3</v>
      </c>
    </row>
    <row r="2054" spans="1:2" x14ac:dyDescent="0.35">
      <c r="A2054" s="2">
        <v>46838.541666666664</v>
      </c>
      <c r="B2054" s="16">
        <v>3.3</v>
      </c>
    </row>
    <row r="2055" spans="1:2" x14ac:dyDescent="0.35">
      <c r="A2055" s="2">
        <v>46838.583333333336</v>
      </c>
      <c r="B2055" s="16">
        <v>2.9</v>
      </c>
    </row>
    <row r="2056" spans="1:2" x14ac:dyDescent="0.35">
      <c r="A2056" s="2">
        <v>46838.625</v>
      </c>
      <c r="B2056" s="16">
        <v>2.7</v>
      </c>
    </row>
    <row r="2057" spans="1:2" x14ac:dyDescent="0.35">
      <c r="A2057" s="2">
        <v>46838.666666666664</v>
      </c>
      <c r="B2057" s="16">
        <v>2.8</v>
      </c>
    </row>
    <row r="2058" spans="1:2" x14ac:dyDescent="0.35">
      <c r="A2058" s="2">
        <v>46838.708333333336</v>
      </c>
      <c r="B2058" s="16">
        <v>2.9</v>
      </c>
    </row>
    <row r="2059" spans="1:2" x14ac:dyDescent="0.35">
      <c r="A2059" s="2">
        <v>46838.75</v>
      </c>
      <c r="B2059" s="16">
        <v>3.4</v>
      </c>
    </row>
    <row r="2060" spans="1:2" x14ac:dyDescent="0.35">
      <c r="A2060" s="2">
        <v>46838.791666666664</v>
      </c>
      <c r="B2060" s="16">
        <v>4</v>
      </c>
    </row>
    <row r="2061" spans="1:2" x14ac:dyDescent="0.35">
      <c r="A2061" s="2">
        <v>46838.833333333336</v>
      </c>
      <c r="B2061" s="16">
        <v>4</v>
      </c>
    </row>
    <row r="2062" spans="1:2" x14ac:dyDescent="0.35">
      <c r="A2062" s="2">
        <v>46838.875</v>
      </c>
      <c r="B2062" s="16">
        <v>3.5</v>
      </c>
    </row>
    <row r="2063" spans="1:2" x14ac:dyDescent="0.35">
      <c r="A2063" s="2">
        <v>46838.916666666664</v>
      </c>
      <c r="B2063" s="16">
        <v>3</v>
      </c>
    </row>
    <row r="2064" spans="1:2" x14ac:dyDescent="0.35">
      <c r="A2064" s="2">
        <v>46838.958333333336</v>
      </c>
      <c r="B2064" s="16">
        <v>2.9</v>
      </c>
    </row>
    <row r="2065" spans="1:2" x14ac:dyDescent="0.35">
      <c r="A2065" s="2">
        <v>46839</v>
      </c>
      <c r="B2065" s="16">
        <v>2.2999999999999998</v>
      </c>
    </row>
    <row r="2066" spans="1:2" x14ac:dyDescent="0.35">
      <c r="A2066" s="2">
        <v>46839.041666666664</v>
      </c>
      <c r="B2066" s="16">
        <v>1.9</v>
      </c>
    </row>
    <row r="2067" spans="1:2" x14ac:dyDescent="0.35">
      <c r="A2067" s="2">
        <v>46839.083333333336</v>
      </c>
      <c r="B2067" s="16">
        <v>1.8</v>
      </c>
    </row>
    <row r="2068" spans="1:2" x14ac:dyDescent="0.35">
      <c r="A2068" s="2">
        <v>46839.125</v>
      </c>
      <c r="B2068" s="16">
        <v>1.8</v>
      </c>
    </row>
    <row r="2069" spans="1:2" x14ac:dyDescent="0.35">
      <c r="A2069" s="2">
        <v>46839.166666666664</v>
      </c>
      <c r="B2069" s="16">
        <v>1.9</v>
      </c>
    </row>
    <row r="2070" spans="1:2" x14ac:dyDescent="0.35">
      <c r="A2070" s="2">
        <v>46839.208333333336</v>
      </c>
      <c r="B2070" s="16">
        <v>2.2000000000000002</v>
      </c>
    </row>
    <row r="2071" spans="1:2" x14ac:dyDescent="0.35">
      <c r="A2071" s="2">
        <v>46839.25</v>
      </c>
      <c r="B2071" s="16">
        <v>2.6</v>
      </c>
    </row>
    <row r="2072" spans="1:2" x14ac:dyDescent="0.35">
      <c r="A2072" s="2">
        <v>46839.291666666664</v>
      </c>
      <c r="B2072" s="16">
        <v>3.4</v>
      </c>
    </row>
    <row r="2073" spans="1:2" x14ac:dyDescent="0.35">
      <c r="A2073" s="2">
        <v>46839.333333333336</v>
      </c>
      <c r="B2073" s="16">
        <v>4.0999999999999996</v>
      </c>
    </row>
    <row r="2074" spans="1:2" x14ac:dyDescent="0.35">
      <c r="A2074" s="2">
        <v>46839.375</v>
      </c>
      <c r="B2074" s="16">
        <v>4.4000000000000004</v>
      </c>
    </row>
    <row r="2075" spans="1:2" x14ac:dyDescent="0.35">
      <c r="A2075" s="2">
        <v>46839.416666666664</v>
      </c>
      <c r="B2075" s="16">
        <v>4.3</v>
      </c>
    </row>
    <row r="2076" spans="1:2" x14ac:dyDescent="0.35">
      <c r="A2076" s="2">
        <v>46839.458333333336</v>
      </c>
      <c r="B2076" s="16">
        <v>4.0999999999999996</v>
      </c>
    </row>
    <row r="2077" spans="1:2" x14ac:dyDescent="0.35">
      <c r="A2077" s="2">
        <v>46839.5</v>
      </c>
      <c r="B2077" s="16">
        <v>4</v>
      </c>
    </row>
    <row r="2078" spans="1:2" x14ac:dyDescent="0.35">
      <c r="A2078" s="2">
        <v>46839.541666666664</v>
      </c>
      <c r="B2078" s="16">
        <v>3.8</v>
      </c>
    </row>
    <row r="2079" spans="1:2" x14ac:dyDescent="0.35">
      <c r="A2079" s="2">
        <v>46839.583333333336</v>
      </c>
      <c r="B2079" s="16">
        <v>3.6</v>
      </c>
    </row>
    <row r="2080" spans="1:2" x14ac:dyDescent="0.35">
      <c r="A2080" s="2">
        <v>46839.625</v>
      </c>
      <c r="B2080" s="16">
        <v>3.3</v>
      </c>
    </row>
    <row r="2081" spans="1:2" x14ac:dyDescent="0.35">
      <c r="A2081" s="2">
        <v>46839.666666666664</v>
      </c>
      <c r="B2081" s="16">
        <v>3.4</v>
      </c>
    </row>
    <row r="2082" spans="1:2" x14ac:dyDescent="0.35">
      <c r="A2082" s="2">
        <v>46839.708333333336</v>
      </c>
      <c r="B2082" s="16">
        <v>3.7</v>
      </c>
    </row>
    <row r="2083" spans="1:2" x14ac:dyDescent="0.35">
      <c r="A2083" s="2">
        <v>46839.75</v>
      </c>
      <c r="B2083" s="16">
        <v>4.0999999999999996</v>
      </c>
    </row>
    <row r="2084" spans="1:2" x14ac:dyDescent="0.35">
      <c r="A2084" s="2">
        <v>46839.791666666664</v>
      </c>
      <c r="B2084" s="16">
        <v>4.7</v>
      </c>
    </row>
    <row r="2085" spans="1:2" x14ac:dyDescent="0.35">
      <c r="A2085" s="2">
        <v>46839.833333333336</v>
      </c>
      <c r="B2085" s="16">
        <v>4.8</v>
      </c>
    </row>
    <row r="2086" spans="1:2" x14ac:dyDescent="0.35">
      <c r="A2086" s="2">
        <v>46839.875</v>
      </c>
      <c r="B2086" s="16">
        <v>4.3</v>
      </c>
    </row>
    <row r="2087" spans="1:2" x14ac:dyDescent="0.35">
      <c r="A2087" s="2">
        <v>46839.916666666664</v>
      </c>
      <c r="B2087" s="16">
        <v>3.7</v>
      </c>
    </row>
    <row r="2088" spans="1:2" x14ac:dyDescent="0.35">
      <c r="A2088" s="2">
        <v>46839.958333333336</v>
      </c>
      <c r="B2088" s="16">
        <v>3.3</v>
      </c>
    </row>
    <row r="2089" spans="1:2" x14ac:dyDescent="0.35">
      <c r="A2089" s="2">
        <v>46840</v>
      </c>
      <c r="B2089" s="16">
        <v>2.7</v>
      </c>
    </row>
    <row r="2090" spans="1:2" x14ac:dyDescent="0.35">
      <c r="A2090" s="2">
        <v>46840.041666666664</v>
      </c>
      <c r="B2090" s="16">
        <v>2.2000000000000002</v>
      </c>
    </row>
    <row r="2091" spans="1:2" x14ac:dyDescent="0.35">
      <c r="A2091" s="2">
        <v>46840.083333333336</v>
      </c>
      <c r="B2091" s="16">
        <v>2.1</v>
      </c>
    </row>
    <row r="2092" spans="1:2" x14ac:dyDescent="0.35">
      <c r="A2092" s="2">
        <v>46840.125</v>
      </c>
      <c r="B2092" s="16">
        <v>2.1</v>
      </c>
    </row>
    <row r="2093" spans="1:2" x14ac:dyDescent="0.35">
      <c r="A2093" s="2">
        <v>46840.166666666664</v>
      </c>
      <c r="B2093" s="16">
        <v>2.2000000000000002</v>
      </c>
    </row>
    <row r="2094" spans="1:2" x14ac:dyDescent="0.35">
      <c r="A2094" s="2">
        <v>46840.208333333336</v>
      </c>
      <c r="B2094" s="16">
        <v>2.4</v>
      </c>
    </row>
    <row r="2095" spans="1:2" x14ac:dyDescent="0.35">
      <c r="A2095" s="2">
        <v>46840.25</v>
      </c>
      <c r="B2095" s="16">
        <v>2.8</v>
      </c>
    </row>
    <row r="2096" spans="1:2" x14ac:dyDescent="0.35">
      <c r="A2096" s="2">
        <v>46840.291666666664</v>
      </c>
      <c r="B2096" s="16">
        <v>3.6</v>
      </c>
    </row>
    <row r="2097" spans="1:2" x14ac:dyDescent="0.35">
      <c r="A2097" s="2">
        <v>46840.333333333336</v>
      </c>
      <c r="B2097" s="16">
        <v>4.2</v>
      </c>
    </row>
    <row r="2098" spans="1:2" x14ac:dyDescent="0.35">
      <c r="A2098" s="2">
        <v>46840.375</v>
      </c>
      <c r="B2098" s="16">
        <v>4.4000000000000004</v>
      </c>
    </row>
    <row r="2099" spans="1:2" x14ac:dyDescent="0.35">
      <c r="A2099" s="2">
        <v>46840.416666666664</v>
      </c>
      <c r="B2099" s="16">
        <v>4.3</v>
      </c>
    </row>
    <row r="2100" spans="1:2" x14ac:dyDescent="0.35">
      <c r="A2100" s="2">
        <v>46840.458333333336</v>
      </c>
      <c r="B2100" s="16">
        <v>4.0999999999999996</v>
      </c>
    </row>
    <row r="2101" spans="1:2" x14ac:dyDescent="0.35">
      <c r="A2101" s="2">
        <v>46840.5</v>
      </c>
      <c r="B2101" s="16">
        <v>3.9</v>
      </c>
    </row>
    <row r="2102" spans="1:2" x14ac:dyDescent="0.35">
      <c r="A2102" s="2">
        <v>46840.541666666664</v>
      </c>
      <c r="B2102" s="16">
        <v>3.8</v>
      </c>
    </row>
    <row r="2103" spans="1:2" x14ac:dyDescent="0.35">
      <c r="A2103" s="2">
        <v>46840.583333333336</v>
      </c>
      <c r="B2103" s="16">
        <v>3.6</v>
      </c>
    </row>
    <row r="2104" spans="1:2" x14ac:dyDescent="0.35">
      <c r="A2104" s="2">
        <v>46840.625</v>
      </c>
      <c r="B2104" s="16">
        <v>3.4</v>
      </c>
    </row>
    <row r="2105" spans="1:2" x14ac:dyDescent="0.35">
      <c r="A2105" s="2">
        <v>46840.666666666664</v>
      </c>
      <c r="B2105" s="16">
        <v>3.4</v>
      </c>
    </row>
    <row r="2106" spans="1:2" x14ac:dyDescent="0.35">
      <c r="A2106" s="2">
        <v>46840.708333333336</v>
      </c>
      <c r="B2106" s="16">
        <v>3.7</v>
      </c>
    </row>
    <row r="2107" spans="1:2" x14ac:dyDescent="0.35">
      <c r="A2107" s="2">
        <v>46840.75</v>
      </c>
      <c r="B2107" s="16">
        <v>4.2</v>
      </c>
    </row>
    <row r="2108" spans="1:2" x14ac:dyDescent="0.35">
      <c r="A2108" s="2">
        <v>46840.791666666664</v>
      </c>
      <c r="B2108" s="16">
        <v>4.7</v>
      </c>
    </row>
    <row r="2109" spans="1:2" x14ac:dyDescent="0.35">
      <c r="A2109" s="2">
        <v>46840.833333333336</v>
      </c>
      <c r="B2109" s="16">
        <v>4.9000000000000004</v>
      </c>
    </row>
    <row r="2110" spans="1:2" x14ac:dyDescent="0.35">
      <c r="A2110" s="2">
        <v>46840.875</v>
      </c>
      <c r="B2110" s="16">
        <v>4.4000000000000004</v>
      </c>
    </row>
    <row r="2111" spans="1:2" x14ac:dyDescent="0.35">
      <c r="A2111" s="2">
        <v>46840.916666666664</v>
      </c>
      <c r="B2111" s="16">
        <v>3.7</v>
      </c>
    </row>
    <row r="2112" spans="1:2" x14ac:dyDescent="0.35">
      <c r="A2112" s="2">
        <v>46840.958333333336</v>
      </c>
      <c r="B2112" s="16">
        <v>3.3</v>
      </c>
    </row>
    <row r="2113" spans="1:2" x14ac:dyDescent="0.35">
      <c r="A2113" s="2">
        <v>46841</v>
      </c>
      <c r="B2113" s="16">
        <v>2.6</v>
      </c>
    </row>
    <row r="2114" spans="1:2" x14ac:dyDescent="0.35">
      <c r="A2114" s="2">
        <v>46841.041666666664</v>
      </c>
      <c r="B2114" s="16">
        <v>2.2000000000000002</v>
      </c>
    </row>
    <row r="2115" spans="1:2" x14ac:dyDescent="0.35">
      <c r="A2115" s="2">
        <v>46841.083333333336</v>
      </c>
      <c r="B2115" s="16">
        <v>2</v>
      </c>
    </row>
    <row r="2116" spans="1:2" x14ac:dyDescent="0.35">
      <c r="A2116" s="2">
        <v>46841.125</v>
      </c>
      <c r="B2116" s="16">
        <v>1.9</v>
      </c>
    </row>
    <row r="2117" spans="1:2" x14ac:dyDescent="0.35">
      <c r="A2117" s="2">
        <v>46841.166666666664</v>
      </c>
      <c r="B2117" s="16">
        <v>2</v>
      </c>
    </row>
    <row r="2118" spans="1:2" x14ac:dyDescent="0.35">
      <c r="A2118" s="2">
        <v>46841.208333333336</v>
      </c>
      <c r="B2118" s="16">
        <v>2.2999999999999998</v>
      </c>
    </row>
    <row r="2119" spans="1:2" x14ac:dyDescent="0.35">
      <c r="A2119" s="2">
        <v>46841.25</v>
      </c>
      <c r="B2119" s="16">
        <v>2.7</v>
      </c>
    </row>
    <row r="2120" spans="1:2" x14ac:dyDescent="0.35">
      <c r="A2120" s="2">
        <v>46841.291666666664</v>
      </c>
      <c r="B2120" s="16">
        <v>3.5</v>
      </c>
    </row>
    <row r="2121" spans="1:2" x14ac:dyDescent="0.35">
      <c r="A2121" s="2">
        <v>46841.333333333336</v>
      </c>
      <c r="B2121" s="16">
        <v>4.0999999999999996</v>
      </c>
    </row>
    <row r="2122" spans="1:2" x14ac:dyDescent="0.35">
      <c r="A2122" s="2">
        <v>46841.375</v>
      </c>
      <c r="B2122" s="16">
        <v>4.4000000000000004</v>
      </c>
    </row>
    <row r="2123" spans="1:2" x14ac:dyDescent="0.35">
      <c r="A2123" s="2">
        <v>46841.416666666664</v>
      </c>
      <c r="B2123" s="16">
        <v>4.2</v>
      </c>
    </row>
    <row r="2124" spans="1:2" x14ac:dyDescent="0.35">
      <c r="A2124" s="2">
        <v>46841.458333333336</v>
      </c>
      <c r="B2124" s="16">
        <v>4.0999999999999996</v>
      </c>
    </row>
    <row r="2125" spans="1:2" x14ac:dyDescent="0.35">
      <c r="A2125" s="2">
        <v>46841.5</v>
      </c>
      <c r="B2125" s="16">
        <v>4</v>
      </c>
    </row>
    <row r="2126" spans="1:2" x14ac:dyDescent="0.35">
      <c r="A2126" s="2">
        <v>46841.541666666664</v>
      </c>
      <c r="B2126" s="16">
        <v>3.8</v>
      </c>
    </row>
    <row r="2127" spans="1:2" x14ac:dyDescent="0.35">
      <c r="A2127" s="2">
        <v>46841.583333333336</v>
      </c>
      <c r="B2127" s="16">
        <v>3.6</v>
      </c>
    </row>
    <row r="2128" spans="1:2" x14ac:dyDescent="0.35">
      <c r="A2128" s="2">
        <v>46841.625</v>
      </c>
      <c r="B2128" s="16">
        <v>3.4</v>
      </c>
    </row>
    <row r="2129" spans="1:2" x14ac:dyDescent="0.35">
      <c r="A2129" s="2">
        <v>46841.666666666664</v>
      </c>
      <c r="B2129" s="16">
        <v>3.6</v>
      </c>
    </row>
    <row r="2130" spans="1:2" x14ac:dyDescent="0.35">
      <c r="A2130" s="2">
        <v>46841.708333333336</v>
      </c>
      <c r="B2130" s="16">
        <v>3.8</v>
      </c>
    </row>
    <row r="2131" spans="1:2" x14ac:dyDescent="0.35">
      <c r="A2131" s="2">
        <v>46841.75</v>
      </c>
      <c r="B2131" s="16">
        <v>4.3</v>
      </c>
    </row>
    <row r="2132" spans="1:2" x14ac:dyDescent="0.35">
      <c r="A2132" s="2">
        <v>46841.791666666664</v>
      </c>
      <c r="B2132" s="16">
        <v>4.9000000000000004</v>
      </c>
    </row>
    <row r="2133" spans="1:2" x14ac:dyDescent="0.35">
      <c r="A2133" s="2">
        <v>46841.833333333336</v>
      </c>
      <c r="B2133" s="16">
        <v>4.9000000000000004</v>
      </c>
    </row>
    <row r="2134" spans="1:2" x14ac:dyDescent="0.35">
      <c r="A2134" s="2">
        <v>46841.875</v>
      </c>
      <c r="B2134" s="16">
        <v>4.4000000000000004</v>
      </c>
    </row>
    <row r="2135" spans="1:2" x14ac:dyDescent="0.35">
      <c r="A2135" s="2">
        <v>46841.916666666664</v>
      </c>
      <c r="B2135" s="16">
        <v>3.7</v>
      </c>
    </row>
    <row r="2136" spans="1:2" x14ac:dyDescent="0.35">
      <c r="A2136" s="2">
        <v>46841.958333333336</v>
      </c>
      <c r="B2136" s="16">
        <v>3.3</v>
      </c>
    </row>
    <row r="2137" spans="1:2" x14ac:dyDescent="0.35">
      <c r="A2137" s="2">
        <v>46842</v>
      </c>
      <c r="B2137" s="16">
        <v>2.6</v>
      </c>
    </row>
    <row r="2138" spans="1:2" x14ac:dyDescent="0.35">
      <c r="A2138" s="2">
        <v>46842.041666666664</v>
      </c>
      <c r="B2138" s="16">
        <v>2.2000000000000002</v>
      </c>
    </row>
    <row r="2139" spans="1:2" x14ac:dyDescent="0.35">
      <c r="A2139" s="2">
        <v>46842.083333333336</v>
      </c>
      <c r="B2139" s="16">
        <v>2</v>
      </c>
    </row>
    <row r="2140" spans="1:2" x14ac:dyDescent="0.35">
      <c r="A2140" s="2">
        <v>46842.125</v>
      </c>
      <c r="B2140" s="16">
        <v>2</v>
      </c>
    </row>
    <row r="2141" spans="1:2" x14ac:dyDescent="0.35">
      <c r="A2141" s="2">
        <v>46842.166666666664</v>
      </c>
      <c r="B2141" s="16">
        <v>2.1</v>
      </c>
    </row>
    <row r="2142" spans="1:2" x14ac:dyDescent="0.35">
      <c r="A2142" s="2">
        <v>46842.208333333336</v>
      </c>
      <c r="B2142" s="16">
        <v>2.4</v>
      </c>
    </row>
    <row r="2143" spans="1:2" x14ac:dyDescent="0.35">
      <c r="A2143" s="2">
        <v>46842.25</v>
      </c>
      <c r="B2143" s="16">
        <v>2.8</v>
      </c>
    </row>
    <row r="2144" spans="1:2" x14ac:dyDescent="0.35">
      <c r="A2144" s="2">
        <v>46842.291666666664</v>
      </c>
      <c r="B2144" s="16">
        <v>3.6</v>
      </c>
    </row>
    <row r="2145" spans="1:2" x14ac:dyDescent="0.35">
      <c r="A2145" s="2">
        <v>46842.333333333336</v>
      </c>
      <c r="B2145" s="16">
        <v>4.2</v>
      </c>
    </row>
    <row r="2146" spans="1:2" x14ac:dyDescent="0.35">
      <c r="A2146" s="2">
        <v>46842.375</v>
      </c>
      <c r="B2146" s="16">
        <v>4.4000000000000004</v>
      </c>
    </row>
    <row r="2147" spans="1:2" x14ac:dyDescent="0.35">
      <c r="A2147" s="2">
        <v>46842.416666666664</v>
      </c>
      <c r="B2147" s="16">
        <v>4.0999999999999996</v>
      </c>
    </row>
    <row r="2148" spans="1:2" x14ac:dyDescent="0.35">
      <c r="A2148" s="2">
        <v>46842.458333333336</v>
      </c>
      <c r="B2148" s="16">
        <v>3.9</v>
      </c>
    </row>
    <row r="2149" spans="1:2" x14ac:dyDescent="0.35">
      <c r="A2149" s="2">
        <v>46842.5</v>
      </c>
      <c r="B2149" s="16">
        <v>3.6</v>
      </c>
    </row>
    <row r="2150" spans="1:2" x14ac:dyDescent="0.35">
      <c r="A2150" s="2">
        <v>46842.541666666664</v>
      </c>
      <c r="B2150" s="16">
        <v>3.4</v>
      </c>
    </row>
    <row r="2151" spans="1:2" x14ac:dyDescent="0.35">
      <c r="A2151" s="2">
        <v>46842.583333333336</v>
      </c>
      <c r="B2151" s="16">
        <v>3.1</v>
      </c>
    </row>
    <row r="2152" spans="1:2" x14ac:dyDescent="0.35">
      <c r="A2152" s="2">
        <v>46842.625</v>
      </c>
      <c r="B2152" s="16">
        <v>2.8</v>
      </c>
    </row>
    <row r="2153" spans="1:2" x14ac:dyDescent="0.35">
      <c r="A2153" s="2">
        <v>46842.666666666664</v>
      </c>
      <c r="B2153" s="16">
        <v>2.9</v>
      </c>
    </row>
    <row r="2154" spans="1:2" x14ac:dyDescent="0.35">
      <c r="A2154" s="2">
        <v>46842.708333333336</v>
      </c>
      <c r="B2154" s="16">
        <v>3.3</v>
      </c>
    </row>
    <row r="2155" spans="1:2" x14ac:dyDescent="0.35">
      <c r="A2155" s="2">
        <v>46842.75</v>
      </c>
      <c r="B2155" s="16">
        <v>3.9</v>
      </c>
    </row>
    <row r="2156" spans="1:2" x14ac:dyDescent="0.35">
      <c r="A2156" s="2">
        <v>46842.791666666664</v>
      </c>
      <c r="B2156" s="16">
        <v>4.5999999999999996</v>
      </c>
    </row>
    <row r="2157" spans="1:2" x14ac:dyDescent="0.35">
      <c r="A2157" s="2">
        <v>46842.833333333336</v>
      </c>
      <c r="B2157" s="16">
        <v>4.9000000000000004</v>
      </c>
    </row>
    <row r="2158" spans="1:2" x14ac:dyDescent="0.35">
      <c r="A2158" s="2">
        <v>46842.875</v>
      </c>
      <c r="B2158" s="16">
        <v>4.4000000000000004</v>
      </c>
    </row>
    <row r="2159" spans="1:2" x14ac:dyDescent="0.35">
      <c r="A2159" s="2">
        <v>46842.916666666664</v>
      </c>
      <c r="B2159" s="16">
        <v>3.7</v>
      </c>
    </row>
    <row r="2160" spans="1:2" x14ac:dyDescent="0.35">
      <c r="A2160" s="2">
        <v>46842.958333333336</v>
      </c>
      <c r="B2160" s="16">
        <v>3.3</v>
      </c>
    </row>
    <row r="2161" spans="1:2" x14ac:dyDescent="0.35">
      <c r="A2161" s="2">
        <v>46843</v>
      </c>
      <c r="B2161" s="16">
        <v>2.6</v>
      </c>
    </row>
    <row r="2162" spans="1:2" x14ac:dyDescent="0.35">
      <c r="A2162" s="2">
        <v>46843.041666666664</v>
      </c>
      <c r="B2162" s="16">
        <v>2.2000000000000002</v>
      </c>
    </row>
    <row r="2163" spans="1:2" x14ac:dyDescent="0.35">
      <c r="A2163" s="2">
        <v>46843.083333333336</v>
      </c>
      <c r="B2163" s="16">
        <v>2</v>
      </c>
    </row>
    <row r="2164" spans="1:2" x14ac:dyDescent="0.35">
      <c r="A2164" s="2">
        <v>46843.125</v>
      </c>
      <c r="B2164" s="16">
        <v>2</v>
      </c>
    </row>
    <row r="2165" spans="1:2" x14ac:dyDescent="0.35">
      <c r="A2165" s="2">
        <v>46843.166666666664</v>
      </c>
      <c r="B2165" s="16">
        <v>2.1</v>
      </c>
    </row>
    <row r="2166" spans="1:2" x14ac:dyDescent="0.35">
      <c r="A2166" s="2">
        <v>46843.208333333336</v>
      </c>
      <c r="B2166" s="16">
        <v>2.2999999999999998</v>
      </c>
    </row>
    <row r="2167" spans="1:2" x14ac:dyDescent="0.35">
      <c r="A2167" s="2">
        <v>46843.25</v>
      </c>
      <c r="B2167" s="16">
        <v>2.7</v>
      </c>
    </row>
    <row r="2168" spans="1:2" x14ac:dyDescent="0.35">
      <c r="A2168" s="2">
        <v>46843.291666666664</v>
      </c>
      <c r="B2168" s="16">
        <v>3.4</v>
      </c>
    </row>
    <row r="2169" spans="1:2" x14ac:dyDescent="0.35">
      <c r="A2169" s="2">
        <v>46843.333333333336</v>
      </c>
      <c r="B2169" s="16">
        <v>4</v>
      </c>
    </row>
    <row r="2170" spans="1:2" x14ac:dyDescent="0.35">
      <c r="A2170" s="2">
        <v>46843.375</v>
      </c>
      <c r="B2170" s="16">
        <v>4.2</v>
      </c>
    </row>
    <row r="2171" spans="1:2" x14ac:dyDescent="0.35">
      <c r="A2171" s="2">
        <v>46843.416666666664</v>
      </c>
      <c r="B2171" s="16">
        <v>4.0999999999999996</v>
      </c>
    </row>
    <row r="2172" spans="1:2" x14ac:dyDescent="0.35">
      <c r="A2172" s="2">
        <v>46843.458333333336</v>
      </c>
      <c r="B2172" s="16">
        <v>4</v>
      </c>
    </row>
    <row r="2173" spans="1:2" x14ac:dyDescent="0.35">
      <c r="A2173" s="2">
        <v>46843.5</v>
      </c>
      <c r="B2173" s="16">
        <v>3.8</v>
      </c>
    </row>
    <row r="2174" spans="1:2" x14ac:dyDescent="0.35">
      <c r="A2174" s="2">
        <v>46843.541666666664</v>
      </c>
      <c r="B2174" s="16">
        <v>3.5</v>
      </c>
    </row>
    <row r="2175" spans="1:2" x14ac:dyDescent="0.35">
      <c r="A2175" s="2">
        <v>46843.583333333336</v>
      </c>
      <c r="B2175" s="16">
        <v>3.1</v>
      </c>
    </row>
    <row r="2176" spans="1:2" x14ac:dyDescent="0.35">
      <c r="A2176" s="2">
        <v>46843.625</v>
      </c>
      <c r="B2176" s="16">
        <v>3.1</v>
      </c>
    </row>
    <row r="2177" spans="1:2" x14ac:dyDescent="0.35">
      <c r="A2177" s="2">
        <v>46843.666666666664</v>
      </c>
      <c r="B2177" s="16">
        <v>3.2</v>
      </c>
    </row>
    <row r="2178" spans="1:2" x14ac:dyDescent="0.35">
      <c r="A2178" s="2">
        <v>46843.708333333336</v>
      </c>
      <c r="B2178" s="16">
        <v>3.5</v>
      </c>
    </row>
    <row r="2179" spans="1:2" x14ac:dyDescent="0.35">
      <c r="A2179" s="2">
        <v>46843.75</v>
      </c>
      <c r="B2179" s="16">
        <v>4</v>
      </c>
    </row>
    <row r="2180" spans="1:2" x14ac:dyDescent="0.35">
      <c r="A2180" s="2">
        <v>46843.791666666664</v>
      </c>
      <c r="B2180" s="16">
        <v>4.4000000000000004</v>
      </c>
    </row>
    <row r="2181" spans="1:2" x14ac:dyDescent="0.35">
      <c r="A2181" s="2">
        <v>46843.833333333336</v>
      </c>
      <c r="B2181" s="16">
        <v>4.5</v>
      </c>
    </row>
    <row r="2182" spans="1:2" x14ac:dyDescent="0.35">
      <c r="A2182" s="2">
        <v>46843.875</v>
      </c>
      <c r="B2182" s="16">
        <v>4</v>
      </c>
    </row>
    <row r="2183" spans="1:2" x14ac:dyDescent="0.35">
      <c r="A2183" s="2">
        <v>46843.916666666664</v>
      </c>
      <c r="B2183" s="16">
        <v>3.4</v>
      </c>
    </row>
    <row r="2184" spans="1:2" x14ac:dyDescent="0.35">
      <c r="A2184" s="2">
        <v>46843.958333333336</v>
      </c>
      <c r="B2184" s="16">
        <v>3.1</v>
      </c>
    </row>
    <row r="2185" spans="1:2" x14ac:dyDescent="0.35">
      <c r="A2185" s="2">
        <v>46844</v>
      </c>
      <c r="B2185" s="16">
        <v>2.5</v>
      </c>
    </row>
    <row r="2186" spans="1:2" x14ac:dyDescent="0.35">
      <c r="A2186" s="2">
        <v>46844.041666666664</v>
      </c>
      <c r="B2186" s="16">
        <v>2.1</v>
      </c>
    </row>
    <row r="2187" spans="1:2" x14ac:dyDescent="0.35">
      <c r="A2187" s="2">
        <v>46844.083333333336</v>
      </c>
      <c r="B2187" s="16">
        <v>1.9</v>
      </c>
    </row>
    <row r="2188" spans="1:2" x14ac:dyDescent="0.35">
      <c r="A2188" s="2">
        <v>46844.125</v>
      </c>
      <c r="B2188" s="16">
        <v>1.8</v>
      </c>
    </row>
    <row r="2189" spans="1:2" x14ac:dyDescent="0.35">
      <c r="A2189" s="2">
        <v>46844.166666666664</v>
      </c>
      <c r="B2189" s="16">
        <v>1.9</v>
      </c>
    </row>
    <row r="2190" spans="1:2" x14ac:dyDescent="0.35">
      <c r="A2190" s="2">
        <v>46844.208333333336</v>
      </c>
      <c r="B2190" s="16">
        <v>2</v>
      </c>
    </row>
    <row r="2191" spans="1:2" x14ac:dyDescent="0.35">
      <c r="A2191" s="2">
        <v>46844.25</v>
      </c>
      <c r="B2191" s="16">
        <v>2</v>
      </c>
    </row>
    <row r="2192" spans="1:2" x14ac:dyDescent="0.35">
      <c r="A2192" s="2">
        <v>46844.291666666664</v>
      </c>
      <c r="B2192" s="16">
        <v>2</v>
      </c>
    </row>
    <row r="2193" spans="1:2" x14ac:dyDescent="0.35">
      <c r="A2193" s="2">
        <v>46844.333333333336</v>
      </c>
      <c r="B2193" s="16">
        <v>2.4</v>
      </c>
    </row>
    <row r="2194" spans="1:2" x14ac:dyDescent="0.35">
      <c r="A2194" s="2">
        <v>46844.375</v>
      </c>
      <c r="B2194" s="16">
        <v>3</v>
      </c>
    </row>
    <row r="2195" spans="1:2" x14ac:dyDescent="0.35">
      <c r="A2195" s="2">
        <v>46844.416666666664</v>
      </c>
      <c r="B2195" s="16">
        <v>3.2</v>
      </c>
    </row>
    <row r="2196" spans="1:2" x14ac:dyDescent="0.35">
      <c r="A2196" s="2">
        <v>46844.458333333336</v>
      </c>
      <c r="B2196" s="16">
        <v>3.2</v>
      </c>
    </row>
    <row r="2197" spans="1:2" x14ac:dyDescent="0.35">
      <c r="A2197" s="2">
        <v>46844.5</v>
      </c>
      <c r="B2197" s="16">
        <v>3.1</v>
      </c>
    </row>
    <row r="2198" spans="1:2" x14ac:dyDescent="0.35">
      <c r="A2198" s="2">
        <v>46844.541666666664</v>
      </c>
      <c r="B2198" s="16">
        <v>3</v>
      </c>
    </row>
    <row r="2199" spans="1:2" x14ac:dyDescent="0.35">
      <c r="A2199" s="2">
        <v>46844.583333333336</v>
      </c>
      <c r="B2199" s="16">
        <v>2.8</v>
      </c>
    </row>
    <row r="2200" spans="1:2" x14ac:dyDescent="0.35">
      <c r="A2200" s="2">
        <v>46844.625</v>
      </c>
      <c r="B2200" s="16">
        <v>2.7</v>
      </c>
    </row>
    <row r="2201" spans="1:2" x14ac:dyDescent="0.35">
      <c r="A2201" s="2">
        <v>46844.666666666664</v>
      </c>
      <c r="B2201" s="16">
        <v>2.8</v>
      </c>
    </row>
    <row r="2202" spans="1:2" x14ac:dyDescent="0.35">
      <c r="A2202" s="2">
        <v>46844.708333333336</v>
      </c>
      <c r="B2202" s="16">
        <v>3</v>
      </c>
    </row>
    <row r="2203" spans="1:2" x14ac:dyDescent="0.35">
      <c r="A2203" s="2">
        <v>46844.75</v>
      </c>
      <c r="B2203" s="16">
        <v>3.4</v>
      </c>
    </row>
    <row r="2204" spans="1:2" x14ac:dyDescent="0.35">
      <c r="A2204" s="2">
        <v>46844.791666666664</v>
      </c>
      <c r="B2204" s="16">
        <v>3.7</v>
      </c>
    </row>
    <row r="2205" spans="1:2" x14ac:dyDescent="0.35">
      <c r="A2205" s="2">
        <v>46844.833333333336</v>
      </c>
      <c r="B2205" s="16">
        <v>3.8</v>
      </c>
    </row>
    <row r="2206" spans="1:2" x14ac:dyDescent="0.35">
      <c r="A2206" s="2">
        <v>46844.875</v>
      </c>
      <c r="B2206" s="16">
        <v>3.3</v>
      </c>
    </row>
    <row r="2207" spans="1:2" x14ac:dyDescent="0.35">
      <c r="A2207" s="2">
        <v>46844.916666666664</v>
      </c>
      <c r="B2207" s="16">
        <v>3</v>
      </c>
    </row>
    <row r="2208" spans="1:2" x14ac:dyDescent="0.35">
      <c r="A2208" s="2">
        <v>46844.958333333336</v>
      </c>
      <c r="B2208" s="16">
        <v>2.8</v>
      </c>
    </row>
    <row r="2209" spans="1:2" x14ac:dyDescent="0.35">
      <c r="A2209" s="2">
        <v>46845</v>
      </c>
      <c r="B2209" s="16">
        <v>2.4</v>
      </c>
    </row>
    <row r="2210" spans="1:2" x14ac:dyDescent="0.35">
      <c r="A2210" s="2">
        <v>46845.041666666664</v>
      </c>
      <c r="B2210" s="16">
        <v>2</v>
      </c>
    </row>
    <row r="2211" spans="1:2" x14ac:dyDescent="0.35">
      <c r="A2211" s="2">
        <v>46845.083333333336</v>
      </c>
      <c r="B2211" s="16">
        <v>1.8</v>
      </c>
    </row>
    <row r="2212" spans="1:2" x14ac:dyDescent="0.35">
      <c r="A2212" s="2">
        <v>46845.125</v>
      </c>
      <c r="B2212" s="16">
        <v>1.8</v>
      </c>
    </row>
    <row r="2213" spans="1:2" x14ac:dyDescent="0.35">
      <c r="A2213" s="2">
        <v>46845.166666666664</v>
      </c>
      <c r="B2213" s="16">
        <v>1.8</v>
      </c>
    </row>
    <row r="2214" spans="1:2" x14ac:dyDescent="0.35">
      <c r="A2214" s="2">
        <v>46845.208333333336</v>
      </c>
      <c r="B2214" s="16">
        <v>1.9</v>
      </c>
    </row>
    <row r="2215" spans="1:2" x14ac:dyDescent="0.35">
      <c r="A2215" s="2">
        <v>46845.25</v>
      </c>
      <c r="B2215" s="16">
        <v>1.9</v>
      </c>
    </row>
    <row r="2216" spans="1:2" x14ac:dyDescent="0.35">
      <c r="A2216" s="2">
        <v>46845.291666666664</v>
      </c>
      <c r="B2216" s="16">
        <v>1.8</v>
      </c>
    </row>
    <row r="2217" spans="1:2" x14ac:dyDescent="0.35">
      <c r="A2217" s="2">
        <v>46845.333333333336</v>
      </c>
      <c r="B2217" s="16">
        <v>2</v>
      </c>
    </row>
    <row r="2218" spans="1:2" x14ac:dyDescent="0.35">
      <c r="A2218" s="2">
        <v>46845.375</v>
      </c>
      <c r="B2218" s="16">
        <v>2.5</v>
      </c>
    </row>
    <row r="2219" spans="1:2" x14ac:dyDescent="0.35">
      <c r="A2219" s="2">
        <v>46845.416666666664</v>
      </c>
      <c r="B2219" s="16">
        <v>2.9</v>
      </c>
    </row>
    <row r="2220" spans="1:2" x14ac:dyDescent="0.35">
      <c r="A2220" s="2">
        <v>46845.458333333336</v>
      </c>
      <c r="B2220" s="16">
        <v>3.1</v>
      </c>
    </row>
    <row r="2221" spans="1:2" x14ac:dyDescent="0.35">
      <c r="A2221" s="2">
        <v>46845.5</v>
      </c>
      <c r="B2221" s="16">
        <v>3.1</v>
      </c>
    </row>
    <row r="2222" spans="1:2" x14ac:dyDescent="0.35">
      <c r="A2222" s="2">
        <v>46845.541666666664</v>
      </c>
      <c r="B2222" s="16">
        <v>3.1</v>
      </c>
    </row>
    <row r="2223" spans="1:2" x14ac:dyDescent="0.35">
      <c r="A2223" s="2">
        <v>46845.583333333336</v>
      </c>
      <c r="B2223" s="16">
        <v>2.7</v>
      </c>
    </row>
    <row r="2224" spans="1:2" x14ac:dyDescent="0.35">
      <c r="A2224" s="2">
        <v>46845.625</v>
      </c>
      <c r="B2224" s="16">
        <v>2.5</v>
      </c>
    </row>
    <row r="2225" spans="1:2" x14ac:dyDescent="0.35">
      <c r="A2225" s="2">
        <v>46845.666666666664</v>
      </c>
      <c r="B2225" s="16">
        <v>2.5</v>
      </c>
    </row>
    <row r="2226" spans="1:2" x14ac:dyDescent="0.35">
      <c r="A2226" s="2">
        <v>46845.708333333336</v>
      </c>
      <c r="B2226" s="16">
        <v>2.7</v>
      </c>
    </row>
    <row r="2227" spans="1:2" x14ac:dyDescent="0.35">
      <c r="A2227" s="2">
        <v>46845.75</v>
      </c>
      <c r="B2227" s="16">
        <v>3.2</v>
      </c>
    </row>
    <row r="2228" spans="1:2" x14ac:dyDescent="0.35">
      <c r="A2228" s="2">
        <v>46845.791666666664</v>
      </c>
      <c r="B2228" s="16">
        <v>3.8</v>
      </c>
    </row>
    <row r="2229" spans="1:2" x14ac:dyDescent="0.35">
      <c r="A2229" s="2">
        <v>46845.833333333336</v>
      </c>
      <c r="B2229" s="16">
        <v>3.9</v>
      </c>
    </row>
    <row r="2230" spans="1:2" x14ac:dyDescent="0.35">
      <c r="A2230" s="2">
        <v>46845.875</v>
      </c>
      <c r="B2230" s="16">
        <v>3.4</v>
      </c>
    </row>
    <row r="2231" spans="1:2" x14ac:dyDescent="0.35">
      <c r="A2231" s="2">
        <v>46845.916666666664</v>
      </c>
      <c r="B2231" s="16">
        <v>3</v>
      </c>
    </row>
    <row r="2232" spans="1:2" x14ac:dyDescent="0.35">
      <c r="A2232" s="2">
        <v>46845.958333333336</v>
      </c>
      <c r="B2232" s="16">
        <v>2.8</v>
      </c>
    </row>
    <row r="2233" spans="1:2" x14ac:dyDescent="0.35">
      <c r="A2233" s="2">
        <v>46846</v>
      </c>
      <c r="B2233" s="16">
        <v>2.2000000000000002</v>
      </c>
    </row>
    <row r="2234" spans="1:2" x14ac:dyDescent="0.35">
      <c r="A2234" s="2">
        <v>46846.041666666664</v>
      </c>
      <c r="B2234" s="16">
        <v>1.9</v>
      </c>
    </row>
    <row r="2235" spans="1:2" x14ac:dyDescent="0.35">
      <c r="A2235" s="2">
        <v>46846.083333333336</v>
      </c>
      <c r="B2235" s="16">
        <v>1.7</v>
      </c>
    </row>
    <row r="2236" spans="1:2" x14ac:dyDescent="0.35">
      <c r="A2236" s="2">
        <v>46846.125</v>
      </c>
      <c r="B2236" s="16">
        <v>1.7</v>
      </c>
    </row>
    <row r="2237" spans="1:2" x14ac:dyDescent="0.35">
      <c r="A2237" s="2">
        <v>46846.166666666664</v>
      </c>
      <c r="B2237" s="16">
        <v>1.8</v>
      </c>
    </row>
    <row r="2238" spans="1:2" x14ac:dyDescent="0.35">
      <c r="A2238" s="2">
        <v>46846.208333333336</v>
      </c>
      <c r="B2238" s="16">
        <v>2.1</v>
      </c>
    </row>
    <row r="2239" spans="1:2" x14ac:dyDescent="0.35">
      <c r="A2239" s="2">
        <v>46846.25</v>
      </c>
      <c r="B2239" s="16">
        <v>2.5</v>
      </c>
    </row>
    <row r="2240" spans="1:2" x14ac:dyDescent="0.35">
      <c r="A2240" s="2">
        <v>46846.291666666664</v>
      </c>
      <c r="B2240" s="16">
        <v>3.4</v>
      </c>
    </row>
    <row r="2241" spans="1:2" x14ac:dyDescent="0.35">
      <c r="A2241" s="2">
        <v>46846.333333333336</v>
      </c>
      <c r="B2241" s="16">
        <v>4</v>
      </c>
    </row>
    <row r="2242" spans="1:2" x14ac:dyDescent="0.35">
      <c r="A2242" s="2">
        <v>46846.375</v>
      </c>
      <c r="B2242" s="16">
        <v>4.3</v>
      </c>
    </row>
    <row r="2243" spans="1:2" x14ac:dyDescent="0.35">
      <c r="A2243" s="2">
        <v>46846.416666666664</v>
      </c>
      <c r="B2243" s="16">
        <v>4.2</v>
      </c>
    </row>
    <row r="2244" spans="1:2" x14ac:dyDescent="0.35">
      <c r="A2244" s="2">
        <v>46846.458333333336</v>
      </c>
      <c r="B2244" s="16">
        <v>4</v>
      </c>
    </row>
    <row r="2245" spans="1:2" x14ac:dyDescent="0.35">
      <c r="A2245" s="2">
        <v>46846.5</v>
      </c>
      <c r="B2245" s="16">
        <v>3.9</v>
      </c>
    </row>
    <row r="2246" spans="1:2" x14ac:dyDescent="0.35">
      <c r="A2246" s="2">
        <v>46846.541666666664</v>
      </c>
      <c r="B2246" s="16">
        <v>3.7</v>
      </c>
    </row>
    <row r="2247" spans="1:2" x14ac:dyDescent="0.35">
      <c r="A2247" s="2">
        <v>46846.583333333336</v>
      </c>
      <c r="B2247" s="16">
        <v>3.5</v>
      </c>
    </row>
    <row r="2248" spans="1:2" x14ac:dyDescent="0.35">
      <c r="A2248" s="2">
        <v>46846.625</v>
      </c>
      <c r="B2248" s="16">
        <v>3.2</v>
      </c>
    </row>
    <row r="2249" spans="1:2" x14ac:dyDescent="0.35">
      <c r="A2249" s="2">
        <v>46846.666666666664</v>
      </c>
      <c r="B2249" s="16">
        <v>3.3</v>
      </c>
    </row>
    <row r="2250" spans="1:2" x14ac:dyDescent="0.35">
      <c r="A2250" s="2">
        <v>46846.708333333336</v>
      </c>
      <c r="B2250" s="16">
        <v>3.6</v>
      </c>
    </row>
    <row r="2251" spans="1:2" x14ac:dyDescent="0.35">
      <c r="A2251" s="2">
        <v>46846.75</v>
      </c>
      <c r="B2251" s="16">
        <v>4</v>
      </c>
    </row>
    <row r="2252" spans="1:2" x14ac:dyDescent="0.35">
      <c r="A2252" s="2">
        <v>46846.791666666664</v>
      </c>
      <c r="B2252" s="16">
        <v>4.5</v>
      </c>
    </row>
    <row r="2253" spans="1:2" x14ac:dyDescent="0.35">
      <c r="A2253" s="2">
        <v>46846.833333333336</v>
      </c>
      <c r="B2253" s="16">
        <v>4.7</v>
      </c>
    </row>
    <row r="2254" spans="1:2" x14ac:dyDescent="0.35">
      <c r="A2254" s="2">
        <v>46846.875</v>
      </c>
      <c r="B2254" s="16">
        <v>4.3</v>
      </c>
    </row>
    <row r="2255" spans="1:2" x14ac:dyDescent="0.35">
      <c r="A2255" s="2">
        <v>46846.916666666664</v>
      </c>
      <c r="B2255" s="16">
        <v>3.7</v>
      </c>
    </row>
    <row r="2256" spans="1:2" x14ac:dyDescent="0.35">
      <c r="A2256" s="2">
        <v>46846.958333333336</v>
      </c>
      <c r="B2256" s="16">
        <v>3.3</v>
      </c>
    </row>
    <row r="2257" spans="1:2" x14ac:dyDescent="0.35">
      <c r="A2257" s="2">
        <v>46847</v>
      </c>
      <c r="B2257" s="16">
        <v>2.6</v>
      </c>
    </row>
    <row r="2258" spans="1:2" x14ac:dyDescent="0.35">
      <c r="A2258" s="2">
        <v>46847.041666666664</v>
      </c>
      <c r="B2258" s="16">
        <v>2.2000000000000002</v>
      </c>
    </row>
    <row r="2259" spans="1:2" x14ac:dyDescent="0.35">
      <c r="A2259" s="2">
        <v>46847.083333333336</v>
      </c>
      <c r="B2259" s="16">
        <v>2</v>
      </c>
    </row>
    <row r="2260" spans="1:2" x14ac:dyDescent="0.35">
      <c r="A2260" s="2">
        <v>46847.125</v>
      </c>
      <c r="B2260" s="16">
        <v>2</v>
      </c>
    </row>
    <row r="2261" spans="1:2" x14ac:dyDescent="0.35">
      <c r="A2261" s="2">
        <v>46847.166666666664</v>
      </c>
      <c r="B2261" s="16">
        <v>2.1</v>
      </c>
    </row>
    <row r="2262" spans="1:2" x14ac:dyDescent="0.35">
      <c r="A2262" s="2">
        <v>46847.208333333336</v>
      </c>
      <c r="B2262" s="16">
        <v>2.2999999999999998</v>
      </c>
    </row>
    <row r="2263" spans="1:2" x14ac:dyDescent="0.35">
      <c r="A2263" s="2">
        <v>46847.25</v>
      </c>
      <c r="B2263" s="16">
        <v>2.7</v>
      </c>
    </row>
    <row r="2264" spans="1:2" x14ac:dyDescent="0.35">
      <c r="A2264" s="2">
        <v>46847.291666666664</v>
      </c>
      <c r="B2264" s="16">
        <v>3.6</v>
      </c>
    </row>
    <row r="2265" spans="1:2" x14ac:dyDescent="0.35">
      <c r="A2265" s="2">
        <v>46847.333333333336</v>
      </c>
      <c r="B2265" s="16">
        <v>4.0999999999999996</v>
      </c>
    </row>
    <row r="2266" spans="1:2" x14ac:dyDescent="0.35">
      <c r="A2266" s="2">
        <v>46847.375</v>
      </c>
      <c r="B2266" s="16">
        <v>4.3</v>
      </c>
    </row>
    <row r="2267" spans="1:2" x14ac:dyDescent="0.35">
      <c r="A2267" s="2">
        <v>46847.416666666664</v>
      </c>
      <c r="B2267" s="16">
        <v>4.0999999999999996</v>
      </c>
    </row>
    <row r="2268" spans="1:2" x14ac:dyDescent="0.35">
      <c r="A2268" s="2">
        <v>46847.458333333336</v>
      </c>
      <c r="B2268" s="16">
        <v>3.8</v>
      </c>
    </row>
    <row r="2269" spans="1:2" x14ac:dyDescent="0.35">
      <c r="A2269" s="2">
        <v>46847.5</v>
      </c>
      <c r="B2269" s="16">
        <v>3.6</v>
      </c>
    </row>
    <row r="2270" spans="1:2" x14ac:dyDescent="0.35">
      <c r="A2270" s="2">
        <v>46847.541666666664</v>
      </c>
      <c r="B2270" s="16">
        <v>3.4</v>
      </c>
    </row>
    <row r="2271" spans="1:2" x14ac:dyDescent="0.35">
      <c r="A2271" s="2">
        <v>46847.583333333336</v>
      </c>
      <c r="B2271" s="16">
        <v>3.3</v>
      </c>
    </row>
    <row r="2272" spans="1:2" x14ac:dyDescent="0.35">
      <c r="A2272" s="2">
        <v>46847.625</v>
      </c>
      <c r="B2272" s="16">
        <v>3.1</v>
      </c>
    </row>
    <row r="2273" spans="1:2" x14ac:dyDescent="0.35">
      <c r="A2273" s="2">
        <v>46847.666666666664</v>
      </c>
      <c r="B2273" s="16">
        <v>3.2</v>
      </c>
    </row>
    <row r="2274" spans="1:2" x14ac:dyDescent="0.35">
      <c r="A2274" s="2">
        <v>46847.708333333336</v>
      </c>
      <c r="B2274" s="16">
        <v>3.4</v>
      </c>
    </row>
    <row r="2275" spans="1:2" x14ac:dyDescent="0.35">
      <c r="A2275" s="2">
        <v>46847.75</v>
      </c>
      <c r="B2275" s="16">
        <v>3.9</v>
      </c>
    </row>
    <row r="2276" spans="1:2" x14ac:dyDescent="0.35">
      <c r="A2276" s="2">
        <v>46847.791666666664</v>
      </c>
      <c r="B2276" s="16">
        <v>4.4000000000000004</v>
      </c>
    </row>
    <row r="2277" spans="1:2" x14ac:dyDescent="0.35">
      <c r="A2277" s="2">
        <v>46847.833333333336</v>
      </c>
      <c r="B2277" s="16">
        <v>4.5999999999999996</v>
      </c>
    </row>
    <row r="2278" spans="1:2" x14ac:dyDescent="0.35">
      <c r="A2278" s="2">
        <v>46847.875</v>
      </c>
      <c r="B2278" s="16">
        <v>4.2</v>
      </c>
    </row>
    <row r="2279" spans="1:2" x14ac:dyDescent="0.35">
      <c r="A2279" s="2">
        <v>46847.916666666664</v>
      </c>
      <c r="B2279" s="16">
        <v>3.6</v>
      </c>
    </row>
    <row r="2280" spans="1:2" x14ac:dyDescent="0.35">
      <c r="A2280" s="2">
        <v>46847.958333333336</v>
      </c>
      <c r="B2280" s="16">
        <v>3.2</v>
      </c>
    </row>
    <row r="2281" spans="1:2" x14ac:dyDescent="0.35">
      <c r="A2281" s="2">
        <v>46848</v>
      </c>
      <c r="B2281" s="16">
        <v>2.5</v>
      </c>
    </row>
    <row r="2282" spans="1:2" x14ac:dyDescent="0.35">
      <c r="A2282" s="2">
        <v>46848.041666666664</v>
      </c>
      <c r="B2282" s="16">
        <v>2.1</v>
      </c>
    </row>
    <row r="2283" spans="1:2" x14ac:dyDescent="0.35">
      <c r="A2283" s="2">
        <v>46848.083333333336</v>
      </c>
      <c r="B2283" s="16">
        <v>1.9</v>
      </c>
    </row>
    <row r="2284" spans="1:2" x14ac:dyDescent="0.35">
      <c r="A2284" s="2">
        <v>46848.125</v>
      </c>
      <c r="B2284" s="16">
        <v>1.9</v>
      </c>
    </row>
    <row r="2285" spans="1:2" x14ac:dyDescent="0.35">
      <c r="A2285" s="2">
        <v>46848.166666666664</v>
      </c>
      <c r="B2285" s="16">
        <v>1.9</v>
      </c>
    </row>
    <row r="2286" spans="1:2" x14ac:dyDescent="0.35">
      <c r="A2286" s="2">
        <v>46848.208333333336</v>
      </c>
      <c r="B2286" s="16">
        <v>2.2000000000000002</v>
      </c>
    </row>
    <row r="2287" spans="1:2" x14ac:dyDescent="0.35">
      <c r="A2287" s="2">
        <v>46848.25</v>
      </c>
      <c r="B2287" s="16">
        <v>2.6</v>
      </c>
    </row>
    <row r="2288" spans="1:2" x14ac:dyDescent="0.35">
      <c r="A2288" s="2">
        <v>46848.291666666664</v>
      </c>
      <c r="B2288" s="16">
        <v>3.4</v>
      </c>
    </row>
    <row r="2289" spans="1:2" x14ac:dyDescent="0.35">
      <c r="A2289" s="2">
        <v>46848.333333333336</v>
      </c>
      <c r="B2289" s="16">
        <v>4</v>
      </c>
    </row>
    <row r="2290" spans="1:2" x14ac:dyDescent="0.35">
      <c r="A2290" s="2">
        <v>46848.375</v>
      </c>
      <c r="B2290" s="16">
        <v>4.2</v>
      </c>
    </row>
    <row r="2291" spans="1:2" x14ac:dyDescent="0.35">
      <c r="A2291" s="2">
        <v>46848.416666666664</v>
      </c>
      <c r="B2291" s="16">
        <v>4.0999999999999996</v>
      </c>
    </row>
    <row r="2292" spans="1:2" x14ac:dyDescent="0.35">
      <c r="A2292" s="2">
        <v>46848.458333333336</v>
      </c>
      <c r="B2292" s="16">
        <v>4</v>
      </c>
    </row>
    <row r="2293" spans="1:2" x14ac:dyDescent="0.35">
      <c r="A2293" s="2">
        <v>46848.5</v>
      </c>
      <c r="B2293" s="16">
        <v>4</v>
      </c>
    </row>
    <row r="2294" spans="1:2" x14ac:dyDescent="0.35">
      <c r="A2294" s="2">
        <v>46848.541666666664</v>
      </c>
      <c r="B2294" s="16">
        <v>3.9</v>
      </c>
    </row>
    <row r="2295" spans="1:2" x14ac:dyDescent="0.35">
      <c r="A2295" s="2">
        <v>46848.583333333336</v>
      </c>
      <c r="B2295" s="16">
        <v>3.6</v>
      </c>
    </row>
    <row r="2296" spans="1:2" x14ac:dyDescent="0.35">
      <c r="A2296" s="2">
        <v>46848.625</v>
      </c>
      <c r="B2296" s="16">
        <v>3.4</v>
      </c>
    </row>
    <row r="2297" spans="1:2" x14ac:dyDescent="0.35">
      <c r="A2297" s="2">
        <v>46848.666666666664</v>
      </c>
      <c r="B2297" s="16">
        <v>3.5</v>
      </c>
    </row>
    <row r="2298" spans="1:2" x14ac:dyDescent="0.35">
      <c r="A2298" s="2">
        <v>46848.708333333336</v>
      </c>
      <c r="B2298" s="16">
        <v>3.6</v>
      </c>
    </row>
    <row r="2299" spans="1:2" x14ac:dyDescent="0.35">
      <c r="A2299" s="2">
        <v>46848.75</v>
      </c>
      <c r="B2299" s="16">
        <v>4</v>
      </c>
    </row>
    <row r="2300" spans="1:2" x14ac:dyDescent="0.35">
      <c r="A2300" s="2">
        <v>46848.791666666664</v>
      </c>
      <c r="B2300" s="16">
        <v>4.5999999999999996</v>
      </c>
    </row>
    <row r="2301" spans="1:2" x14ac:dyDescent="0.35">
      <c r="A2301" s="2">
        <v>46848.833333333336</v>
      </c>
      <c r="B2301" s="16">
        <v>4.8</v>
      </c>
    </row>
    <row r="2302" spans="1:2" x14ac:dyDescent="0.35">
      <c r="A2302" s="2">
        <v>46848.875</v>
      </c>
      <c r="B2302" s="16">
        <v>4.4000000000000004</v>
      </c>
    </row>
    <row r="2303" spans="1:2" x14ac:dyDescent="0.35">
      <c r="A2303" s="2">
        <v>46848.916666666664</v>
      </c>
      <c r="B2303" s="16">
        <v>3.8</v>
      </c>
    </row>
    <row r="2304" spans="1:2" x14ac:dyDescent="0.35">
      <c r="A2304" s="2">
        <v>46848.958333333336</v>
      </c>
      <c r="B2304" s="16">
        <v>3.3</v>
      </c>
    </row>
    <row r="2305" spans="1:2" x14ac:dyDescent="0.35">
      <c r="A2305" s="2">
        <v>46849</v>
      </c>
      <c r="B2305" s="16">
        <v>2.7</v>
      </c>
    </row>
    <row r="2306" spans="1:2" x14ac:dyDescent="0.35">
      <c r="A2306" s="2">
        <v>46849.041666666664</v>
      </c>
      <c r="B2306" s="16">
        <v>2.2000000000000002</v>
      </c>
    </row>
    <row r="2307" spans="1:2" x14ac:dyDescent="0.35">
      <c r="A2307" s="2">
        <v>46849.083333333336</v>
      </c>
      <c r="B2307" s="16">
        <v>2</v>
      </c>
    </row>
    <row r="2308" spans="1:2" x14ac:dyDescent="0.35">
      <c r="A2308" s="2">
        <v>46849.125</v>
      </c>
      <c r="B2308" s="16">
        <v>2</v>
      </c>
    </row>
    <row r="2309" spans="1:2" x14ac:dyDescent="0.35">
      <c r="A2309" s="2">
        <v>46849.166666666664</v>
      </c>
      <c r="B2309" s="16">
        <v>2.1</v>
      </c>
    </row>
    <row r="2310" spans="1:2" x14ac:dyDescent="0.35">
      <c r="A2310" s="2">
        <v>46849.208333333336</v>
      </c>
      <c r="B2310" s="16">
        <v>2.4</v>
      </c>
    </row>
    <row r="2311" spans="1:2" x14ac:dyDescent="0.35">
      <c r="A2311" s="2">
        <v>46849.25</v>
      </c>
      <c r="B2311" s="16">
        <v>2.8</v>
      </c>
    </row>
    <row r="2312" spans="1:2" x14ac:dyDescent="0.35">
      <c r="A2312" s="2">
        <v>46849.291666666664</v>
      </c>
      <c r="B2312" s="16">
        <v>3.6</v>
      </c>
    </row>
    <row r="2313" spans="1:2" x14ac:dyDescent="0.35">
      <c r="A2313" s="2">
        <v>46849.333333333336</v>
      </c>
      <c r="B2313" s="16">
        <v>4.0999999999999996</v>
      </c>
    </row>
    <row r="2314" spans="1:2" x14ac:dyDescent="0.35">
      <c r="A2314" s="2">
        <v>46849.375</v>
      </c>
      <c r="B2314" s="16">
        <v>4.3</v>
      </c>
    </row>
    <row r="2315" spans="1:2" x14ac:dyDescent="0.35">
      <c r="A2315" s="2">
        <v>46849.416666666664</v>
      </c>
      <c r="B2315" s="16">
        <v>4.2</v>
      </c>
    </row>
    <row r="2316" spans="1:2" x14ac:dyDescent="0.35">
      <c r="A2316" s="2">
        <v>46849.458333333336</v>
      </c>
      <c r="B2316" s="16">
        <v>4</v>
      </c>
    </row>
    <row r="2317" spans="1:2" x14ac:dyDescent="0.35">
      <c r="A2317" s="2">
        <v>46849.5</v>
      </c>
      <c r="B2317" s="16">
        <v>3.7</v>
      </c>
    </row>
    <row r="2318" spans="1:2" x14ac:dyDescent="0.35">
      <c r="A2318" s="2">
        <v>46849.541666666664</v>
      </c>
      <c r="B2318" s="16">
        <v>3.6</v>
      </c>
    </row>
    <row r="2319" spans="1:2" x14ac:dyDescent="0.35">
      <c r="A2319" s="2">
        <v>46849.583333333336</v>
      </c>
      <c r="B2319" s="16">
        <v>3.3</v>
      </c>
    </row>
    <row r="2320" spans="1:2" x14ac:dyDescent="0.35">
      <c r="A2320" s="2">
        <v>46849.625</v>
      </c>
      <c r="B2320" s="16">
        <v>3</v>
      </c>
    </row>
    <row r="2321" spans="1:2" x14ac:dyDescent="0.35">
      <c r="A2321" s="2">
        <v>46849.666666666664</v>
      </c>
      <c r="B2321" s="16">
        <v>3</v>
      </c>
    </row>
    <row r="2322" spans="1:2" x14ac:dyDescent="0.35">
      <c r="A2322" s="2">
        <v>46849.708333333336</v>
      </c>
      <c r="B2322" s="16">
        <v>3.3</v>
      </c>
    </row>
    <row r="2323" spans="1:2" x14ac:dyDescent="0.35">
      <c r="A2323" s="2">
        <v>46849.75</v>
      </c>
      <c r="B2323" s="16">
        <v>3.9</v>
      </c>
    </row>
    <row r="2324" spans="1:2" x14ac:dyDescent="0.35">
      <c r="A2324" s="2">
        <v>46849.791666666664</v>
      </c>
      <c r="B2324" s="16">
        <v>4.5</v>
      </c>
    </row>
    <row r="2325" spans="1:2" x14ac:dyDescent="0.35">
      <c r="A2325" s="2">
        <v>46849.833333333336</v>
      </c>
      <c r="B2325" s="16">
        <v>4.5999999999999996</v>
      </c>
    </row>
    <row r="2326" spans="1:2" x14ac:dyDescent="0.35">
      <c r="A2326" s="2">
        <v>46849.875</v>
      </c>
      <c r="B2326" s="16">
        <v>4.4000000000000004</v>
      </c>
    </row>
    <row r="2327" spans="1:2" x14ac:dyDescent="0.35">
      <c r="A2327" s="2">
        <v>46849.916666666664</v>
      </c>
      <c r="B2327" s="16">
        <v>3.7</v>
      </c>
    </row>
    <row r="2328" spans="1:2" x14ac:dyDescent="0.35">
      <c r="A2328" s="2">
        <v>46849.958333333336</v>
      </c>
      <c r="B2328" s="16">
        <v>3.3</v>
      </c>
    </row>
    <row r="2329" spans="1:2" x14ac:dyDescent="0.35">
      <c r="A2329" s="2">
        <v>46850</v>
      </c>
      <c r="B2329" s="16">
        <v>2.6</v>
      </c>
    </row>
    <row r="2330" spans="1:2" x14ac:dyDescent="0.35">
      <c r="A2330" s="2">
        <v>46850.041666666664</v>
      </c>
      <c r="B2330" s="16">
        <v>2.2000000000000002</v>
      </c>
    </row>
    <row r="2331" spans="1:2" x14ac:dyDescent="0.35">
      <c r="A2331" s="2">
        <v>46850.083333333336</v>
      </c>
      <c r="B2331" s="16">
        <v>2</v>
      </c>
    </row>
    <row r="2332" spans="1:2" x14ac:dyDescent="0.35">
      <c r="A2332" s="2">
        <v>46850.125</v>
      </c>
      <c r="B2332" s="16">
        <v>2</v>
      </c>
    </row>
    <row r="2333" spans="1:2" x14ac:dyDescent="0.35">
      <c r="A2333" s="2">
        <v>46850.166666666664</v>
      </c>
      <c r="B2333" s="16">
        <v>2.1</v>
      </c>
    </row>
    <row r="2334" spans="1:2" x14ac:dyDescent="0.35">
      <c r="A2334" s="2">
        <v>46850.208333333336</v>
      </c>
      <c r="B2334" s="16">
        <v>2.2999999999999998</v>
      </c>
    </row>
    <row r="2335" spans="1:2" x14ac:dyDescent="0.35">
      <c r="A2335" s="2">
        <v>46850.25</v>
      </c>
      <c r="B2335" s="16">
        <v>2.7</v>
      </c>
    </row>
    <row r="2336" spans="1:2" x14ac:dyDescent="0.35">
      <c r="A2336" s="2">
        <v>46850.291666666664</v>
      </c>
      <c r="B2336" s="16">
        <v>3.4</v>
      </c>
    </row>
    <row r="2337" spans="1:2" x14ac:dyDescent="0.35">
      <c r="A2337" s="2">
        <v>46850.333333333336</v>
      </c>
      <c r="B2337" s="16">
        <v>4</v>
      </c>
    </row>
    <row r="2338" spans="1:2" x14ac:dyDescent="0.35">
      <c r="A2338" s="2">
        <v>46850.375</v>
      </c>
      <c r="B2338" s="16">
        <v>4.2</v>
      </c>
    </row>
    <row r="2339" spans="1:2" x14ac:dyDescent="0.35">
      <c r="A2339" s="2">
        <v>46850.416666666664</v>
      </c>
      <c r="B2339" s="16">
        <v>4.0999999999999996</v>
      </c>
    </row>
    <row r="2340" spans="1:2" x14ac:dyDescent="0.35">
      <c r="A2340" s="2">
        <v>46850.458333333336</v>
      </c>
      <c r="B2340" s="16">
        <v>4</v>
      </c>
    </row>
    <row r="2341" spans="1:2" x14ac:dyDescent="0.35">
      <c r="A2341" s="2">
        <v>46850.5</v>
      </c>
      <c r="B2341" s="16">
        <v>3.8</v>
      </c>
    </row>
    <row r="2342" spans="1:2" x14ac:dyDescent="0.35">
      <c r="A2342" s="2">
        <v>46850.541666666664</v>
      </c>
      <c r="B2342" s="16">
        <v>3.6</v>
      </c>
    </row>
    <row r="2343" spans="1:2" x14ac:dyDescent="0.35">
      <c r="A2343" s="2">
        <v>46850.583333333336</v>
      </c>
      <c r="B2343" s="16">
        <v>3.2</v>
      </c>
    </row>
    <row r="2344" spans="1:2" x14ac:dyDescent="0.35">
      <c r="A2344" s="2">
        <v>46850.625</v>
      </c>
      <c r="B2344" s="16">
        <v>3</v>
      </c>
    </row>
    <row r="2345" spans="1:2" x14ac:dyDescent="0.35">
      <c r="A2345" s="2">
        <v>46850.666666666664</v>
      </c>
      <c r="B2345" s="16">
        <v>3.2</v>
      </c>
    </row>
    <row r="2346" spans="1:2" x14ac:dyDescent="0.35">
      <c r="A2346" s="2">
        <v>46850.708333333336</v>
      </c>
      <c r="B2346" s="16">
        <v>3.4</v>
      </c>
    </row>
    <row r="2347" spans="1:2" x14ac:dyDescent="0.35">
      <c r="A2347" s="2">
        <v>46850.75</v>
      </c>
      <c r="B2347" s="16">
        <v>3.8</v>
      </c>
    </row>
    <row r="2348" spans="1:2" x14ac:dyDescent="0.35">
      <c r="A2348" s="2">
        <v>46850.791666666664</v>
      </c>
      <c r="B2348" s="16">
        <v>4.2</v>
      </c>
    </row>
    <row r="2349" spans="1:2" x14ac:dyDescent="0.35">
      <c r="A2349" s="2">
        <v>46850.833333333336</v>
      </c>
      <c r="B2349" s="16">
        <v>4.3</v>
      </c>
    </row>
    <row r="2350" spans="1:2" x14ac:dyDescent="0.35">
      <c r="A2350" s="2">
        <v>46850.875</v>
      </c>
      <c r="B2350" s="16">
        <v>4</v>
      </c>
    </row>
    <row r="2351" spans="1:2" x14ac:dyDescent="0.35">
      <c r="A2351" s="2">
        <v>46850.916666666664</v>
      </c>
      <c r="B2351" s="16">
        <v>3.5</v>
      </c>
    </row>
    <row r="2352" spans="1:2" x14ac:dyDescent="0.35">
      <c r="A2352" s="2">
        <v>46850.958333333336</v>
      </c>
      <c r="B2352" s="16">
        <v>3.1</v>
      </c>
    </row>
    <row r="2353" spans="1:2" x14ac:dyDescent="0.35">
      <c r="A2353" s="2">
        <v>46851</v>
      </c>
      <c r="B2353" s="16">
        <v>2.5</v>
      </c>
    </row>
    <row r="2354" spans="1:2" x14ac:dyDescent="0.35">
      <c r="A2354" s="2">
        <v>46851.041666666664</v>
      </c>
      <c r="B2354" s="16">
        <v>2.1</v>
      </c>
    </row>
    <row r="2355" spans="1:2" x14ac:dyDescent="0.35">
      <c r="A2355" s="2">
        <v>46851.083333333336</v>
      </c>
      <c r="B2355" s="16">
        <v>1.9</v>
      </c>
    </row>
    <row r="2356" spans="1:2" x14ac:dyDescent="0.35">
      <c r="A2356" s="2">
        <v>46851.125</v>
      </c>
      <c r="B2356" s="16">
        <v>1.8</v>
      </c>
    </row>
    <row r="2357" spans="1:2" x14ac:dyDescent="0.35">
      <c r="A2357" s="2">
        <v>46851.166666666664</v>
      </c>
      <c r="B2357" s="16">
        <v>1.8</v>
      </c>
    </row>
    <row r="2358" spans="1:2" x14ac:dyDescent="0.35">
      <c r="A2358" s="2">
        <v>46851.208333333336</v>
      </c>
      <c r="B2358" s="16">
        <v>2</v>
      </c>
    </row>
    <row r="2359" spans="1:2" x14ac:dyDescent="0.35">
      <c r="A2359" s="2">
        <v>46851.25</v>
      </c>
      <c r="B2359" s="16">
        <v>2</v>
      </c>
    </row>
    <row r="2360" spans="1:2" x14ac:dyDescent="0.35">
      <c r="A2360" s="2">
        <v>46851.291666666664</v>
      </c>
      <c r="B2360" s="16">
        <v>2</v>
      </c>
    </row>
    <row r="2361" spans="1:2" x14ac:dyDescent="0.35">
      <c r="A2361" s="2">
        <v>46851.333333333336</v>
      </c>
      <c r="B2361" s="16">
        <v>2.2999999999999998</v>
      </c>
    </row>
    <row r="2362" spans="1:2" x14ac:dyDescent="0.35">
      <c r="A2362" s="2">
        <v>46851.375</v>
      </c>
      <c r="B2362" s="16">
        <v>2.9</v>
      </c>
    </row>
    <row r="2363" spans="1:2" x14ac:dyDescent="0.35">
      <c r="A2363" s="2">
        <v>46851.416666666664</v>
      </c>
      <c r="B2363" s="16">
        <v>3.1</v>
      </c>
    </row>
    <row r="2364" spans="1:2" x14ac:dyDescent="0.35">
      <c r="A2364" s="2">
        <v>46851.458333333336</v>
      </c>
      <c r="B2364" s="16">
        <v>3</v>
      </c>
    </row>
    <row r="2365" spans="1:2" x14ac:dyDescent="0.35">
      <c r="A2365" s="2">
        <v>46851.5</v>
      </c>
      <c r="B2365" s="16">
        <v>2.8</v>
      </c>
    </row>
    <row r="2366" spans="1:2" x14ac:dyDescent="0.35">
      <c r="A2366" s="2">
        <v>46851.541666666664</v>
      </c>
      <c r="B2366" s="16">
        <v>2.7</v>
      </c>
    </row>
    <row r="2367" spans="1:2" x14ac:dyDescent="0.35">
      <c r="A2367" s="2">
        <v>46851.583333333336</v>
      </c>
      <c r="B2367" s="16">
        <v>2.4</v>
      </c>
    </row>
    <row r="2368" spans="1:2" x14ac:dyDescent="0.35">
      <c r="A2368" s="2">
        <v>46851.625</v>
      </c>
      <c r="B2368" s="16">
        <v>2.2999999999999998</v>
      </c>
    </row>
    <row r="2369" spans="1:2" x14ac:dyDescent="0.35">
      <c r="A2369" s="2">
        <v>46851.666666666664</v>
      </c>
      <c r="B2369" s="16">
        <v>2.4</v>
      </c>
    </row>
    <row r="2370" spans="1:2" x14ac:dyDescent="0.35">
      <c r="A2370" s="2">
        <v>46851.708333333336</v>
      </c>
      <c r="B2370" s="16">
        <v>2.6</v>
      </c>
    </row>
    <row r="2371" spans="1:2" x14ac:dyDescent="0.35">
      <c r="A2371" s="2">
        <v>46851.75</v>
      </c>
      <c r="B2371" s="16">
        <v>3</v>
      </c>
    </row>
    <row r="2372" spans="1:2" x14ac:dyDescent="0.35">
      <c r="A2372" s="2">
        <v>46851.791666666664</v>
      </c>
      <c r="B2372" s="16">
        <v>3.3</v>
      </c>
    </row>
    <row r="2373" spans="1:2" x14ac:dyDescent="0.35">
      <c r="A2373" s="2">
        <v>46851.833333333336</v>
      </c>
      <c r="B2373" s="16">
        <v>3.5</v>
      </c>
    </row>
    <row r="2374" spans="1:2" x14ac:dyDescent="0.35">
      <c r="A2374" s="2">
        <v>46851.875</v>
      </c>
      <c r="B2374" s="16">
        <v>3.2</v>
      </c>
    </row>
    <row r="2375" spans="1:2" x14ac:dyDescent="0.35">
      <c r="A2375" s="2">
        <v>46851.916666666664</v>
      </c>
      <c r="B2375" s="16">
        <v>2.9</v>
      </c>
    </row>
    <row r="2376" spans="1:2" x14ac:dyDescent="0.35">
      <c r="A2376" s="2">
        <v>46851.958333333336</v>
      </c>
      <c r="B2376" s="16">
        <v>2.8</v>
      </c>
    </row>
    <row r="2377" spans="1:2" x14ac:dyDescent="0.35">
      <c r="A2377" s="2">
        <v>46852</v>
      </c>
      <c r="B2377" s="16">
        <v>2.2999999999999998</v>
      </c>
    </row>
    <row r="2378" spans="1:2" x14ac:dyDescent="0.35">
      <c r="A2378" s="2">
        <v>46852.041666666664</v>
      </c>
      <c r="B2378" s="16">
        <v>1.9</v>
      </c>
    </row>
    <row r="2379" spans="1:2" x14ac:dyDescent="0.35">
      <c r="A2379" s="2">
        <v>46852.083333333336</v>
      </c>
      <c r="B2379" s="16">
        <v>1.7</v>
      </c>
    </row>
    <row r="2380" spans="1:2" x14ac:dyDescent="0.35">
      <c r="A2380" s="2">
        <v>46852.125</v>
      </c>
      <c r="B2380" s="16">
        <v>1.7</v>
      </c>
    </row>
    <row r="2381" spans="1:2" x14ac:dyDescent="0.35">
      <c r="A2381" s="2">
        <v>46852.166666666664</v>
      </c>
      <c r="B2381" s="16">
        <v>1.7</v>
      </c>
    </row>
    <row r="2382" spans="1:2" x14ac:dyDescent="0.35">
      <c r="A2382" s="2">
        <v>46852.208333333336</v>
      </c>
      <c r="B2382" s="16">
        <v>1.8</v>
      </c>
    </row>
    <row r="2383" spans="1:2" x14ac:dyDescent="0.35">
      <c r="A2383" s="2">
        <v>46852.25</v>
      </c>
      <c r="B2383" s="16">
        <v>1.8</v>
      </c>
    </row>
    <row r="2384" spans="1:2" x14ac:dyDescent="0.35">
      <c r="A2384" s="2">
        <v>46852.291666666664</v>
      </c>
      <c r="B2384" s="16">
        <v>1.7</v>
      </c>
    </row>
    <row r="2385" spans="1:2" x14ac:dyDescent="0.35">
      <c r="A2385" s="2">
        <v>46852.333333333336</v>
      </c>
      <c r="B2385" s="16">
        <v>1.9</v>
      </c>
    </row>
    <row r="2386" spans="1:2" x14ac:dyDescent="0.35">
      <c r="A2386" s="2">
        <v>46852.375</v>
      </c>
      <c r="B2386" s="16">
        <v>2.2999999999999998</v>
      </c>
    </row>
    <row r="2387" spans="1:2" x14ac:dyDescent="0.35">
      <c r="A2387" s="2">
        <v>46852.416666666664</v>
      </c>
      <c r="B2387" s="16">
        <v>2.7</v>
      </c>
    </row>
    <row r="2388" spans="1:2" x14ac:dyDescent="0.35">
      <c r="A2388" s="2">
        <v>46852.458333333336</v>
      </c>
      <c r="B2388" s="16">
        <v>2.9</v>
      </c>
    </row>
    <row r="2389" spans="1:2" x14ac:dyDescent="0.35">
      <c r="A2389" s="2">
        <v>46852.5</v>
      </c>
      <c r="B2389" s="16">
        <v>3.1</v>
      </c>
    </row>
    <row r="2390" spans="1:2" x14ac:dyDescent="0.35">
      <c r="A2390" s="2">
        <v>46852.541666666664</v>
      </c>
      <c r="B2390" s="16">
        <v>3.1</v>
      </c>
    </row>
    <row r="2391" spans="1:2" x14ac:dyDescent="0.35">
      <c r="A2391" s="2">
        <v>46852.583333333336</v>
      </c>
      <c r="B2391" s="16">
        <v>2.8</v>
      </c>
    </row>
    <row r="2392" spans="1:2" x14ac:dyDescent="0.35">
      <c r="A2392" s="2">
        <v>46852.625</v>
      </c>
      <c r="B2392" s="16">
        <v>2.5</v>
      </c>
    </row>
    <row r="2393" spans="1:2" x14ac:dyDescent="0.35">
      <c r="A2393" s="2">
        <v>46852.666666666664</v>
      </c>
      <c r="B2393" s="16">
        <v>2.5</v>
      </c>
    </row>
    <row r="2394" spans="1:2" x14ac:dyDescent="0.35">
      <c r="A2394" s="2">
        <v>46852.708333333336</v>
      </c>
      <c r="B2394" s="16">
        <v>2.7</v>
      </c>
    </row>
    <row r="2395" spans="1:2" x14ac:dyDescent="0.35">
      <c r="A2395" s="2">
        <v>46852.75</v>
      </c>
      <c r="B2395" s="16">
        <v>3</v>
      </c>
    </row>
    <row r="2396" spans="1:2" x14ac:dyDescent="0.35">
      <c r="A2396" s="2">
        <v>46852.791666666664</v>
      </c>
      <c r="B2396" s="16">
        <v>3.5</v>
      </c>
    </row>
    <row r="2397" spans="1:2" x14ac:dyDescent="0.35">
      <c r="A2397" s="2">
        <v>46852.833333333336</v>
      </c>
      <c r="B2397" s="16">
        <v>3.7</v>
      </c>
    </row>
    <row r="2398" spans="1:2" x14ac:dyDescent="0.35">
      <c r="A2398" s="2">
        <v>46852.875</v>
      </c>
      <c r="B2398" s="16">
        <v>3.4</v>
      </c>
    </row>
    <row r="2399" spans="1:2" x14ac:dyDescent="0.35">
      <c r="A2399" s="2">
        <v>46852.916666666664</v>
      </c>
      <c r="B2399" s="16">
        <v>3</v>
      </c>
    </row>
    <row r="2400" spans="1:2" x14ac:dyDescent="0.35">
      <c r="A2400" s="2">
        <v>46852.958333333336</v>
      </c>
      <c r="B2400" s="16">
        <v>2.8</v>
      </c>
    </row>
    <row r="2401" spans="1:2" x14ac:dyDescent="0.35">
      <c r="A2401" s="2">
        <v>46853</v>
      </c>
      <c r="B2401" s="16">
        <v>2.2000000000000002</v>
      </c>
    </row>
    <row r="2402" spans="1:2" x14ac:dyDescent="0.35">
      <c r="A2402" s="2">
        <v>46853.041666666664</v>
      </c>
      <c r="B2402" s="16">
        <v>1.9</v>
      </c>
    </row>
    <row r="2403" spans="1:2" x14ac:dyDescent="0.35">
      <c r="A2403" s="2">
        <v>46853.083333333336</v>
      </c>
      <c r="B2403" s="16">
        <v>1.7</v>
      </c>
    </row>
    <row r="2404" spans="1:2" x14ac:dyDescent="0.35">
      <c r="A2404" s="2">
        <v>46853.125</v>
      </c>
      <c r="B2404" s="16">
        <v>1.7</v>
      </c>
    </row>
    <row r="2405" spans="1:2" x14ac:dyDescent="0.35">
      <c r="A2405" s="2">
        <v>46853.166666666664</v>
      </c>
      <c r="B2405" s="16">
        <v>1.8</v>
      </c>
    </row>
    <row r="2406" spans="1:2" x14ac:dyDescent="0.35">
      <c r="A2406" s="2">
        <v>46853.208333333336</v>
      </c>
      <c r="B2406" s="16">
        <v>2</v>
      </c>
    </row>
    <row r="2407" spans="1:2" x14ac:dyDescent="0.35">
      <c r="A2407" s="2">
        <v>46853.25</v>
      </c>
      <c r="B2407" s="16">
        <v>2.4</v>
      </c>
    </row>
    <row r="2408" spans="1:2" x14ac:dyDescent="0.35">
      <c r="A2408" s="2">
        <v>46853.291666666664</v>
      </c>
      <c r="B2408" s="16">
        <v>3.3</v>
      </c>
    </row>
    <row r="2409" spans="1:2" x14ac:dyDescent="0.35">
      <c r="A2409" s="2">
        <v>46853.333333333336</v>
      </c>
      <c r="B2409" s="16">
        <v>3.9</v>
      </c>
    </row>
    <row r="2410" spans="1:2" x14ac:dyDescent="0.35">
      <c r="A2410" s="2">
        <v>46853.375</v>
      </c>
      <c r="B2410" s="16">
        <v>4.2</v>
      </c>
    </row>
    <row r="2411" spans="1:2" x14ac:dyDescent="0.35">
      <c r="A2411" s="2">
        <v>46853.416666666664</v>
      </c>
      <c r="B2411" s="16">
        <v>4.0999999999999996</v>
      </c>
    </row>
    <row r="2412" spans="1:2" x14ac:dyDescent="0.35">
      <c r="A2412" s="2">
        <v>46853.458333333336</v>
      </c>
      <c r="B2412" s="16">
        <v>3.9</v>
      </c>
    </row>
    <row r="2413" spans="1:2" x14ac:dyDescent="0.35">
      <c r="A2413" s="2">
        <v>46853.5</v>
      </c>
      <c r="B2413" s="16">
        <v>3.7</v>
      </c>
    </row>
    <row r="2414" spans="1:2" x14ac:dyDescent="0.35">
      <c r="A2414" s="2">
        <v>46853.541666666664</v>
      </c>
      <c r="B2414" s="16">
        <v>3.4</v>
      </c>
    </row>
    <row r="2415" spans="1:2" x14ac:dyDescent="0.35">
      <c r="A2415" s="2">
        <v>46853.583333333336</v>
      </c>
      <c r="B2415" s="16">
        <v>3.2</v>
      </c>
    </row>
    <row r="2416" spans="1:2" x14ac:dyDescent="0.35">
      <c r="A2416" s="2">
        <v>46853.625</v>
      </c>
      <c r="B2416" s="16">
        <v>2.9</v>
      </c>
    </row>
    <row r="2417" spans="1:2" x14ac:dyDescent="0.35">
      <c r="A2417" s="2">
        <v>46853.666666666664</v>
      </c>
      <c r="B2417" s="16">
        <v>3</v>
      </c>
    </row>
    <row r="2418" spans="1:2" x14ac:dyDescent="0.35">
      <c r="A2418" s="2">
        <v>46853.708333333336</v>
      </c>
      <c r="B2418" s="16">
        <v>3.3</v>
      </c>
    </row>
    <row r="2419" spans="1:2" x14ac:dyDescent="0.35">
      <c r="A2419" s="2">
        <v>46853.75</v>
      </c>
      <c r="B2419" s="16">
        <v>3.5</v>
      </c>
    </row>
    <row r="2420" spans="1:2" x14ac:dyDescent="0.35">
      <c r="A2420" s="2">
        <v>46853.791666666664</v>
      </c>
      <c r="B2420" s="16">
        <v>4</v>
      </c>
    </row>
    <row r="2421" spans="1:2" x14ac:dyDescent="0.35">
      <c r="A2421" s="2">
        <v>46853.833333333336</v>
      </c>
      <c r="B2421" s="16">
        <v>4.3</v>
      </c>
    </row>
    <row r="2422" spans="1:2" x14ac:dyDescent="0.35">
      <c r="A2422" s="2">
        <v>46853.875</v>
      </c>
      <c r="B2422" s="16">
        <v>4.0999999999999996</v>
      </c>
    </row>
    <row r="2423" spans="1:2" x14ac:dyDescent="0.35">
      <c r="A2423" s="2">
        <v>46853.916666666664</v>
      </c>
      <c r="B2423" s="16">
        <v>3.6</v>
      </c>
    </row>
    <row r="2424" spans="1:2" x14ac:dyDescent="0.35">
      <c r="A2424" s="2">
        <v>46853.958333333336</v>
      </c>
      <c r="B2424" s="16">
        <v>3.2</v>
      </c>
    </row>
    <row r="2425" spans="1:2" x14ac:dyDescent="0.35">
      <c r="A2425" s="2">
        <v>46854</v>
      </c>
      <c r="B2425" s="16">
        <v>2.5</v>
      </c>
    </row>
    <row r="2426" spans="1:2" x14ac:dyDescent="0.35">
      <c r="A2426" s="2">
        <v>46854.041666666664</v>
      </c>
      <c r="B2426" s="16">
        <v>2.2000000000000002</v>
      </c>
    </row>
    <row r="2427" spans="1:2" x14ac:dyDescent="0.35">
      <c r="A2427" s="2">
        <v>46854.083333333336</v>
      </c>
      <c r="B2427" s="16">
        <v>2</v>
      </c>
    </row>
    <row r="2428" spans="1:2" x14ac:dyDescent="0.35">
      <c r="A2428" s="2">
        <v>46854.125</v>
      </c>
      <c r="B2428" s="16">
        <v>1.9</v>
      </c>
    </row>
    <row r="2429" spans="1:2" x14ac:dyDescent="0.35">
      <c r="A2429" s="2">
        <v>46854.166666666664</v>
      </c>
      <c r="B2429" s="16">
        <v>2</v>
      </c>
    </row>
    <row r="2430" spans="1:2" x14ac:dyDescent="0.35">
      <c r="A2430" s="2">
        <v>46854.208333333336</v>
      </c>
      <c r="B2430" s="16">
        <v>2.2999999999999998</v>
      </c>
    </row>
    <row r="2431" spans="1:2" x14ac:dyDescent="0.35">
      <c r="A2431" s="2">
        <v>46854.25</v>
      </c>
      <c r="B2431" s="16">
        <v>2.7</v>
      </c>
    </row>
    <row r="2432" spans="1:2" x14ac:dyDescent="0.35">
      <c r="A2432" s="2">
        <v>46854.291666666664</v>
      </c>
      <c r="B2432" s="16">
        <v>3.5</v>
      </c>
    </row>
    <row r="2433" spans="1:2" x14ac:dyDescent="0.35">
      <c r="A2433" s="2">
        <v>46854.333333333336</v>
      </c>
      <c r="B2433" s="16">
        <v>4.0999999999999996</v>
      </c>
    </row>
    <row r="2434" spans="1:2" x14ac:dyDescent="0.35">
      <c r="A2434" s="2">
        <v>46854.375</v>
      </c>
      <c r="B2434" s="16">
        <v>4.3</v>
      </c>
    </row>
    <row r="2435" spans="1:2" x14ac:dyDescent="0.35">
      <c r="A2435" s="2">
        <v>46854.416666666664</v>
      </c>
      <c r="B2435" s="16">
        <v>4.2</v>
      </c>
    </row>
    <row r="2436" spans="1:2" x14ac:dyDescent="0.35">
      <c r="A2436" s="2">
        <v>46854.458333333336</v>
      </c>
      <c r="B2436" s="16">
        <v>3.9</v>
      </c>
    </row>
    <row r="2437" spans="1:2" x14ac:dyDescent="0.35">
      <c r="A2437" s="2">
        <v>46854.5</v>
      </c>
      <c r="B2437" s="16">
        <v>3.6</v>
      </c>
    </row>
    <row r="2438" spans="1:2" x14ac:dyDescent="0.35">
      <c r="A2438" s="2">
        <v>46854.541666666664</v>
      </c>
      <c r="B2438" s="16">
        <v>3.5</v>
      </c>
    </row>
    <row r="2439" spans="1:2" x14ac:dyDescent="0.35">
      <c r="A2439" s="2">
        <v>46854.583333333336</v>
      </c>
      <c r="B2439" s="16">
        <v>3.4</v>
      </c>
    </row>
    <row r="2440" spans="1:2" x14ac:dyDescent="0.35">
      <c r="A2440" s="2">
        <v>46854.625</v>
      </c>
      <c r="B2440" s="16">
        <v>3.2</v>
      </c>
    </row>
    <row r="2441" spans="1:2" x14ac:dyDescent="0.35">
      <c r="A2441" s="2">
        <v>46854.666666666664</v>
      </c>
      <c r="B2441" s="16">
        <v>3.2</v>
      </c>
    </row>
    <row r="2442" spans="1:2" x14ac:dyDescent="0.35">
      <c r="A2442" s="2">
        <v>46854.708333333336</v>
      </c>
      <c r="B2442" s="16">
        <v>3.4</v>
      </c>
    </row>
    <row r="2443" spans="1:2" x14ac:dyDescent="0.35">
      <c r="A2443" s="2">
        <v>46854.75</v>
      </c>
      <c r="B2443" s="16">
        <v>3.9</v>
      </c>
    </row>
    <row r="2444" spans="1:2" x14ac:dyDescent="0.35">
      <c r="A2444" s="2">
        <v>46854.791666666664</v>
      </c>
      <c r="B2444" s="16">
        <v>4.4000000000000004</v>
      </c>
    </row>
    <row r="2445" spans="1:2" x14ac:dyDescent="0.35">
      <c r="A2445" s="2">
        <v>46854.833333333336</v>
      </c>
      <c r="B2445" s="16">
        <v>4.5999999999999996</v>
      </c>
    </row>
    <row r="2446" spans="1:2" x14ac:dyDescent="0.35">
      <c r="A2446" s="2">
        <v>46854.875</v>
      </c>
      <c r="B2446" s="16">
        <v>4.2</v>
      </c>
    </row>
    <row r="2447" spans="1:2" x14ac:dyDescent="0.35">
      <c r="A2447" s="2">
        <v>46854.916666666664</v>
      </c>
      <c r="B2447" s="16">
        <v>3.7</v>
      </c>
    </row>
    <row r="2448" spans="1:2" x14ac:dyDescent="0.35">
      <c r="A2448" s="2">
        <v>46854.958333333336</v>
      </c>
      <c r="B2448" s="16">
        <v>3.2</v>
      </c>
    </row>
    <row r="2449" spans="1:2" x14ac:dyDescent="0.35">
      <c r="A2449" s="2">
        <v>46855</v>
      </c>
      <c r="B2449" s="16">
        <v>2.6</v>
      </c>
    </row>
    <row r="2450" spans="1:2" x14ac:dyDescent="0.35">
      <c r="A2450" s="2">
        <v>46855.041666666664</v>
      </c>
      <c r="B2450" s="16">
        <v>2.1</v>
      </c>
    </row>
    <row r="2451" spans="1:2" x14ac:dyDescent="0.35">
      <c r="A2451" s="2">
        <v>46855.083333333336</v>
      </c>
      <c r="B2451" s="16">
        <v>1.9</v>
      </c>
    </row>
    <row r="2452" spans="1:2" x14ac:dyDescent="0.35">
      <c r="A2452" s="2">
        <v>46855.125</v>
      </c>
      <c r="B2452" s="16">
        <v>1.8</v>
      </c>
    </row>
    <row r="2453" spans="1:2" x14ac:dyDescent="0.35">
      <c r="A2453" s="2">
        <v>46855.166666666664</v>
      </c>
      <c r="B2453" s="16">
        <v>1.9</v>
      </c>
    </row>
    <row r="2454" spans="1:2" x14ac:dyDescent="0.35">
      <c r="A2454" s="2">
        <v>46855.208333333336</v>
      </c>
      <c r="B2454" s="16">
        <v>2.2000000000000002</v>
      </c>
    </row>
    <row r="2455" spans="1:2" x14ac:dyDescent="0.35">
      <c r="A2455" s="2">
        <v>46855.25</v>
      </c>
      <c r="B2455" s="16">
        <v>2.6</v>
      </c>
    </row>
    <row r="2456" spans="1:2" x14ac:dyDescent="0.35">
      <c r="A2456" s="2">
        <v>46855.291666666664</v>
      </c>
      <c r="B2456" s="16">
        <v>3.4</v>
      </c>
    </row>
    <row r="2457" spans="1:2" x14ac:dyDescent="0.35">
      <c r="A2457" s="2">
        <v>46855.333333333336</v>
      </c>
      <c r="B2457" s="16">
        <v>4</v>
      </c>
    </row>
    <row r="2458" spans="1:2" x14ac:dyDescent="0.35">
      <c r="A2458" s="2">
        <v>46855.375</v>
      </c>
      <c r="B2458" s="16">
        <v>4.2</v>
      </c>
    </row>
    <row r="2459" spans="1:2" x14ac:dyDescent="0.35">
      <c r="A2459" s="2">
        <v>46855.416666666664</v>
      </c>
      <c r="B2459" s="16">
        <v>4.0999999999999996</v>
      </c>
    </row>
    <row r="2460" spans="1:2" x14ac:dyDescent="0.35">
      <c r="A2460" s="2">
        <v>46855.458333333336</v>
      </c>
      <c r="B2460" s="16">
        <v>4</v>
      </c>
    </row>
    <row r="2461" spans="1:2" x14ac:dyDescent="0.35">
      <c r="A2461" s="2">
        <v>46855.5</v>
      </c>
      <c r="B2461" s="16">
        <v>3.8</v>
      </c>
    </row>
    <row r="2462" spans="1:2" x14ac:dyDescent="0.35">
      <c r="A2462" s="2">
        <v>46855.541666666664</v>
      </c>
      <c r="B2462" s="16">
        <v>3.7</v>
      </c>
    </row>
    <row r="2463" spans="1:2" x14ac:dyDescent="0.35">
      <c r="A2463" s="2">
        <v>46855.583333333336</v>
      </c>
      <c r="B2463" s="16">
        <v>3.4</v>
      </c>
    </row>
    <row r="2464" spans="1:2" x14ac:dyDescent="0.35">
      <c r="A2464" s="2">
        <v>46855.625</v>
      </c>
      <c r="B2464" s="16">
        <v>3.1</v>
      </c>
    </row>
    <row r="2465" spans="1:2" x14ac:dyDescent="0.35">
      <c r="A2465" s="2">
        <v>46855.666666666664</v>
      </c>
      <c r="B2465" s="16">
        <v>3.3</v>
      </c>
    </row>
    <row r="2466" spans="1:2" x14ac:dyDescent="0.35">
      <c r="A2466" s="2">
        <v>46855.708333333336</v>
      </c>
      <c r="B2466" s="16">
        <v>3.5</v>
      </c>
    </row>
    <row r="2467" spans="1:2" x14ac:dyDescent="0.35">
      <c r="A2467" s="2">
        <v>46855.75</v>
      </c>
      <c r="B2467" s="16">
        <v>3.8</v>
      </c>
    </row>
    <row r="2468" spans="1:2" x14ac:dyDescent="0.35">
      <c r="A2468" s="2">
        <v>46855.791666666664</v>
      </c>
      <c r="B2468" s="16">
        <v>4.3</v>
      </c>
    </row>
    <row r="2469" spans="1:2" x14ac:dyDescent="0.35">
      <c r="A2469" s="2">
        <v>46855.833333333336</v>
      </c>
      <c r="B2469" s="16">
        <v>4.5</v>
      </c>
    </row>
    <row r="2470" spans="1:2" x14ac:dyDescent="0.35">
      <c r="A2470" s="2">
        <v>46855.875</v>
      </c>
      <c r="B2470" s="16">
        <v>4.2</v>
      </c>
    </row>
    <row r="2471" spans="1:2" x14ac:dyDescent="0.35">
      <c r="A2471" s="2">
        <v>46855.916666666664</v>
      </c>
      <c r="B2471" s="16">
        <v>3.7</v>
      </c>
    </row>
    <row r="2472" spans="1:2" x14ac:dyDescent="0.35">
      <c r="A2472" s="2">
        <v>46855.958333333336</v>
      </c>
      <c r="B2472" s="16">
        <v>3.3</v>
      </c>
    </row>
    <row r="2473" spans="1:2" x14ac:dyDescent="0.35">
      <c r="A2473" s="2">
        <v>46856</v>
      </c>
      <c r="B2473" s="16">
        <v>2.6</v>
      </c>
    </row>
    <row r="2474" spans="1:2" x14ac:dyDescent="0.35">
      <c r="A2474" s="2">
        <v>46856.041666666664</v>
      </c>
      <c r="B2474" s="16">
        <v>2.2000000000000002</v>
      </c>
    </row>
    <row r="2475" spans="1:2" x14ac:dyDescent="0.35">
      <c r="A2475" s="2">
        <v>46856.083333333336</v>
      </c>
      <c r="B2475" s="16">
        <v>2</v>
      </c>
    </row>
    <row r="2476" spans="1:2" x14ac:dyDescent="0.35">
      <c r="A2476" s="2">
        <v>46856.125</v>
      </c>
      <c r="B2476" s="16">
        <v>2</v>
      </c>
    </row>
    <row r="2477" spans="1:2" x14ac:dyDescent="0.35">
      <c r="A2477" s="2">
        <v>46856.166666666664</v>
      </c>
      <c r="B2477" s="16">
        <v>2</v>
      </c>
    </row>
    <row r="2478" spans="1:2" x14ac:dyDescent="0.35">
      <c r="A2478" s="2">
        <v>46856.208333333336</v>
      </c>
      <c r="B2478" s="16">
        <v>2.2000000000000002</v>
      </c>
    </row>
    <row r="2479" spans="1:2" x14ac:dyDescent="0.35">
      <c r="A2479" s="2">
        <v>46856.25</v>
      </c>
      <c r="B2479" s="16">
        <v>2.6</v>
      </c>
    </row>
    <row r="2480" spans="1:2" x14ac:dyDescent="0.35">
      <c r="A2480" s="2">
        <v>46856.291666666664</v>
      </c>
      <c r="B2480" s="16">
        <v>3.4</v>
      </c>
    </row>
    <row r="2481" spans="1:2" x14ac:dyDescent="0.35">
      <c r="A2481" s="2">
        <v>46856.333333333336</v>
      </c>
      <c r="B2481" s="16">
        <v>4</v>
      </c>
    </row>
    <row r="2482" spans="1:2" x14ac:dyDescent="0.35">
      <c r="A2482" s="2">
        <v>46856.375</v>
      </c>
      <c r="B2482" s="16">
        <v>4.3</v>
      </c>
    </row>
    <row r="2483" spans="1:2" x14ac:dyDescent="0.35">
      <c r="A2483" s="2">
        <v>46856.416666666664</v>
      </c>
      <c r="B2483" s="16">
        <v>4.2</v>
      </c>
    </row>
    <row r="2484" spans="1:2" x14ac:dyDescent="0.35">
      <c r="A2484" s="2">
        <v>46856.458333333336</v>
      </c>
      <c r="B2484" s="16">
        <v>3.9</v>
      </c>
    </row>
    <row r="2485" spans="1:2" x14ac:dyDescent="0.35">
      <c r="A2485" s="2">
        <v>46856.5</v>
      </c>
      <c r="B2485" s="16">
        <v>3.7</v>
      </c>
    </row>
    <row r="2486" spans="1:2" x14ac:dyDescent="0.35">
      <c r="A2486" s="2">
        <v>46856.541666666664</v>
      </c>
      <c r="B2486" s="16">
        <v>3.5</v>
      </c>
    </row>
    <row r="2487" spans="1:2" x14ac:dyDescent="0.35">
      <c r="A2487" s="2">
        <v>46856.583333333336</v>
      </c>
      <c r="B2487" s="16">
        <v>3.1</v>
      </c>
    </row>
    <row r="2488" spans="1:2" x14ac:dyDescent="0.35">
      <c r="A2488" s="2">
        <v>46856.625</v>
      </c>
      <c r="B2488" s="16">
        <v>2.8</v>
      </c>
    </row>
    <row r="2489" spans="1:2" x14ac:dyDescent="0.35">
      <c r="A2489" s="2">
        <v>46856.666666666664</v>
      </c>
      <c r="B2489" s="16">
        <v>2.9</v>
      </c>
    </row>
    <row r="2490" spans="1:2" x14ac:dyDescent="0.35">
      <c r="A2490" s="2">
        <v>46856.708333333336</v>
      </c>
      <c r="B2490" s="16">
        <v>3.1</v>
      </c>
    </row>
    <row r="2491" spans="1:2" x14ac:dyDescent="0.35">
      <c r="A2491" s="2">
        <v>46856.75</v>
      </c>
      <c r="B2491" s="16">
        <v>3.4</v>
      </c>
    </row>
    <row r="2492" spans="1:2" x14ac:dyDescent="0.35">
      <c r="A2492" s="2">
        <v>46856.791666666664</v>
      </c>
      <c r="B2492" s="16">
        <v>3.8</v>
      </c>
    </row>
    <row r="2493" spans="1:2" x14ac:dyDescent="0.35">
      <c r="A2493" s="2">
        <v>46856.833333333336</v>
      </c>
      <c r="B2493" s="16">
        <v>4</v>
      </c>
    </row>
    <row r="2494" spans="1:2" x14ac:dyDescent="0.35">
      <c r="A2494" s="2">
        <v>46856.875</v>
      </c>
      <c r="B2494" s="16">
        <v>3.8</v>
      </c>
    </row>
    <row r="2495" spans="1:2" x14ac:dyDescent="0.35">
      <c r="A2495" s="2">
        <v>46856.916666666664</v>
      </c>
      <c r="B2495" s="16">
        <v>3.4</v>
      </c>
    </row>
    <row r="2496" spans="1:2" x14ac:dyDescent="0.35">
      <c r="A2496" s="2">
        <v>46856.958333333336</v>
      </c>
      <c r="B2496" s="16">
        <v>3</v>
      </c>
    </row>
    <row r="2497" spans="1:2" x14ac:dyDescent="0.35">
      <c r="A2497" s="2">
        <v>46857</v>
      </c>
      <c r="B2497" s="16">
        <v>2.5</v>
      </c>
    </row>
    <row r="2498" spans="1:2" x14ac:dyDescent="0.35">
      <c r="A2498" s="2">
        <v>46857.041666666664</v>
      </c>
      <c r="B2498" s="16">
        <v>1.9</v>
      </c>
    </row>
    <row r="2499" spans="1:2" x14ac:dyDescent="0.35">
      <c r="A2499" s="2">
        <v>46857.083333333336</v>
      </c>
      <c r="B2499" s="16">
        <v>1.7</v>
      </c>
    </row>
    <row r="2500" spans="1:2" x14ac:dyDescent="0.35">
      <c r="A2500" s="2">
        <v>46857.125</v>
      </c>
      <c r="B2500" s="16">
        <v>1.6</v>
      </c>
    </row>
    <row r="2501" spans="1:2" x14ac:dyDescent="0.35">
      <c r="A2501" s="2">
        <v>46857.166666666664</v>
      </c>
      <c r="B2501" s="16">
        <v>1.6</v>
      </c>
    </row>
    <row r="2502" spans="1:2" x14ac:dyDescent="0.35">
      <c r="A2502" s="2">
        <v>46857.208333333336</v>
      </c>
      <c r="B2502" s="16">
        <v>1.7</v>
      </c>
    </row>
    <row r="2503" spans="1:2" x14ac:dyDescent="0.35">
      <c r="A2503" s="2">
        <v>46857.25</v>
      </c>
      <c r="B2503" s="16">
        <v>1.8</v>
      </c>
    </row>
    <row r="2504" spans="1:2" x14ac:dyDescent="0.35">
      <c r="A2504" s="2">
        <v>46857.291666666664</v>
      </c>
      <c r="B2504" s="16">
        <v>1.6</v>
      </c>
    </row>
    <row r="2505" spans="1:2" x14ac:dyDescent="0.35">
      <c r="A2505" s="2">
        <v>46857.333333333336</v>
      </c>
      <c r="B2505" s="16">
        <v>1.8</v>
      </c>
    </row>
    <row r="2506" spans="1:2" x14ac:dyDescent="0.35">
      <c r="A2506" s="2">
        <v>46857.375</v>
      </c>
      <c r="B2506" s="16">
        <v>2.2000000000000002</v>
      </c>
    </row>
    <row r="2507" spans="1:2" x14ac:dyDescent="0.35">
      <c r="A2507" s="2">
        <v>46857.416666666664</v>
      </c>
      <c r="B2507" s="16">
        <v>2.5</v>
      </c>
    </row>
    <row r="2508" spans="1:2" x14ac:dyDescent="0.35">
      <c r="A2508" s="2">
        <v>46857.458333333336</v>
      </c>
      <c r="B2508" s="16">
        <v>2.6</v>
      </c>
    </row>
    <row r="2509" spans="1:2" x14ac:dyDescent="0.35">
      <c r="A2509" s="2">
        <v>46857.5</v>
      </c>
      <c r="B2509" s="16">
        <v>2.5</v>
      </c>
    </row>
    <row r="2510" spans="1:2" x14ac:dyDescent="0.35">
      <c r="A2510" s="2">
        <v>46857.541666666664</v>
      </c>
      <c r="B2510" s="16">
        <v>2.4</v>
      </c>
    </row>
    <row r="2511" spans="1:2" x14ac:dyDescent="0.35">
      <c r="A2511" s="2">
        <v>46857.583333333336</v>
      </c>
      <c r="B2511" s="16">
        <v>2.2000000000000002</v>
      </c>
    </row>
    <row r="2512" spans="1:2" x14ac:dyDescent="0.35">
      <c r="A2512" s="2">
        <v>46857.625</v>
      </c>
      <c r="B2512" s="16">
        <v>2.1</v>
      </c>
    </row>
    <row r="2513" spans="1:2" x14ac:dyDescent="0.35">
      <c r="A2513" s="2">
        <v>46857.666666666664</v>
      </c>
      <c r="B2513" s="16">
        <v>2</v>
      </c>
    </row>
    <row r="2514" spans="1:2" x14ac:dyDescent="0.35">
      <c r="A2514" s="2">
        <v>46857.708333333336</v>
      </c>
      <c r="B2514" s="16">
        <v>2.2999999999999998</v>
      </c>
    </row>
    <row r="2515" spans="1:2" x14ac:dyDescent="0.35">
      <c r="A2515" s="2">
        <v>46857.75</v>
      </c>
      <c r="B2515" s="16">
        <v>2.7</v>
      </c>
    </row>
    <row r="2516" spans="1:2" x14ac:dyDescent="0.35">
      <c r="A2516" s="2">
        <v>46857.791666666664</v>
      </c>
      <c r="B2516" s="16">
        <v>3.2</v>
      </c>
    </row>
    <row r="2517" spans="1:2" x14ac:dyDescent="0.35">
      <c r="A2517" s="2">
        <v>46857.833333333336</v>
      </c>
      <c r="B2517" s="16">
        <v>3.3</v>
      </c>
    </row>
    <row r="2518" spans="1:2" x14ac:dyDescent="0.35">
      <c r="A2518" s="2">
        <v>46857.875</v>
      </c>
      <c r="B2518" s="16">
        <v>3.2</v>
      </c>
    </row>
    <row r="2519" spans="1:2" x14ac:dyDescent="0.35">
      <c r="A2519" s="2">
        <v>46857.916666666664</v>
      </c>
      <c r="B2519" s="16">
        <v>2.9</v>
      </c>
    </row>
    <row r="2520" spans="1:2" x14ac:dyDescent="0.35">
      <c r="A2520" s="2">
        <v>46857.958333333336</v>
      </c>
      <c r="B2520" s="16">
        <v>2.6</v>
      </c>
    </row>
    <row r="2521" spans="1:2" x14ac:dyDescent="0.35">
      <c r="A2521" s="2">
        <v>46858</v>
      </c>
      <c r="B2521" s="16">
        <v>2.1</v>
      </c>
    </row>
    <row r="2522" spans="1:2" x14ac:dyDescent="0.35">
      <c r="A2522" s="2">
        <v>46858.041666666664</v>
      </c>
      <c r="B2522" s="16">
        <v>2</v>
      </c>
    </row>
    <row r="2523" spans="1:2" x14ac:dyDescent="0.35">
      <c r="A2523" s="2">
        <v>46858.083333333336</v>
      </c>
      <c r="B2523" s="16">
        <v>1.8</v>
      </c>
    </row>
    <row r="2524" spans="1:2" x14ac:dyDescent="0.35">
      <c r="A2524" s="2">
        <v>46858.125</v>
      </c>
      <c r="B2524" s="16">
        <v>1.8</v>
      </c>
    </row>
    <row r="2525" spans="1:2" x14ac:dyDescent="0.35">
      <c r="A2525" s="2">
        <v>46858.166666666664</v>
      </c>
      <c r="B2525" s="16">
        <v>1.8</v>
      </c>
    </row>
    <row r="2526" spans="1:2" x14ac:dyDescent="0.35">
      <c r="A2526" s="2">
        <v>46858.208333333336</v>
      </c>
      <c r="B2526" s="16">
        <v>1.9</v>
      </c>
    </row>
    <row r="2527" spans="1:2" x14ac:dyDescent="0.35">
      <c r="A2527" s="2">
        <v>46858.25</v>
      </c>
      <c r="B2527" s="16">
        <v>2</v>
      </c>
    </row>
    <row r="2528" spans="1:2" x14ac:dyDescent="0.35">
      <c r="A2528" s="2">
        <v>46858.291666666664</v>
      </c>
      <c r="B2528" s="16">
        <v>1.9</v>
      </c>
    </row>
    <row r="2529" spans="1:2" x14ac:dyDescent="0.35">
      <c r="A2529" s="2">
        <v>46858.333333333336</v>
      </c>
      <c r="B2529" s="16">
        <v>2.2999999999999998</v>
      </c>
    </row>
    <row r="2530" spans="1:2" x14ac:dyDescent="0.35">
      <c r="A2530" s="2">
        <v>46858.375</v>
      </c>
      <c r="B2530" s="16">
        <v>2.7</v>
      </c>
    </row>
    <row r="2531" spans="1:2" x14ac:dyDescent="0.35">
      <c r="A2531" s="2">
        <v>46858.416666666664</v>
      </c>
      <c r="B2531" s="16">
        <v>2.9</v>
      </c>
    </row>
    <row r="2532" spans="1:2" x14ac:dyDescent="0.35">
      <c r="A2532" s="2">
        <v>46858.458333333336</v>
      </c>
      <c r="B2532" s="16">
        <v>2.7</v>
      </c>
    </row>
    <row r="2533" spans="1:2" x14ac:dyDescent="0.35">
      <c r="A2533" s="2">
        <v>46858.5</v>
      </c>
      <c r="B2533" s="16">
        <v>2.5</v>
      </c>
    </row>
    <row r="2534" spans="1:2" x14ac:dyDescent="0.35">
      <c r="A2534" s="2">
        <v>46858.541666666664</v>
      </c>
      <c r="B2534" s="16">
        <v>2.2999999999999998</v>
      </c>
    </row>
    <row r="2535" spans="1:2" x14ac:dyDescent="0.35">
      <c r="A2535" s="2">
        <v>46858.583333333336</v>
      </c>
      <c r="B2535" s="16">
        <v>2.1</v>
      </c>
    </row>
    <row r="2536" spans="1:2" x14ac:dyDescent="0.35">
      <c r="A2536" s="2">
        <v>46858.625</v>
      </c>
      <c r="B2536" s="16">
        <v>2</v>
      </c>
    </row>
    <row r="2537" spans="1:2" x14ac:dyDescent="0.35">
      <c r="A2537" s="2">
        <v>46858.666666666664</v>
      </c>
      <c r="B2537" s="16">
        <v>2.1</v>
      </c>
    </row>
    <row r="2538" spans="1:2" x14ac:dyDescent="0.35">
      <c r="A2538" s="2">
        <v>46858.708333333336</v>
      </c>
      <c r="B2538" s="16">
        <v>2.2000000000000002</v>
      </c>
    </row>
    <row r="2539" spans="1:2" x14ac:dyDescent="0.35">
      <c r="A2539" s="2">
        <v>46858.75</v>
      </c>
      <c r="B2539" s="16">
        <v>2.6</v>
      </c>
    </row>
    <row r="2540" spans="1:2" x14ac:dyDescent="0.35">
      <c r="A2540" s="2">
        <v>46858.791666666664</v>
      </c>
      <c r="B2540" s="16">
        <v>3</v>
      </c>
    </row>
    <row r="2541" spans="1:2" x14ac:dyDescent="0.35">
      <c r="A2541" s="2">
        <v>46858.833333333336</v>
      </c>
      <c r="B2541" s="16">
        <v>3.2</v>
      </c>
    </row>
    <row r="2542" spans="1:2" x14ac:dyDescent="0.35">
      <c r="A2542" s="2">
        <v>46858.875</v>
      </c>
      <c r="B2542" s="16">
        <v>3.1</v>
      </c>
    </row>
    <row r="2543" spans="1:2" x14ac:dyDescent="0.35">
      <c r="A2543" s="2">
        <v>46858.916666666664</v>
      </c>
      <c r="B2543" s="16">
        <v>2.8</v>
      </c>
    </row>
    <row r="2544" spans="1:2" x14ac:dyDescent="0.35">
      <c r="A2544" s="2">
        <v>46858.958333333336</v>
      </c>
      <c r="B2544" s="16">
        <v>2.7</v>
      </c>
    </row>
    <row r="2545" spans="1:2" x14ac:dyDescent="0.35">
      <c r="A2545" s="2">
        <v>46859</v>
      </c>
      <c r="B2545" s="16">
        <v>2.2000000000000002</v>
      </c>
    </row>
    <row r="2546" spans="1:2" x14ac:dyDescent="0.35">
      <c r="A2546" s="2">
        <v>46859.041666666664</v>
      </c>
      <c r="B2546" s="16">
        <v>1.8</v>
      </c>
    </row>
    <row r="2547" spans="1:2" x14ac:dyDescent="0.35">
      <c r="A2547" s="2">
        <v>46859.083333333336</v>
      </c>
      <c r="B2547" s="16">
        <v>1.6</v>
      </c>
    </row>
    <row r="2548" spans="1:2" x14ac:dyDescent="0.35">
      <c r="A2548" s="2">
        <v>46859.125</v>
      </c>
      <c r="B2548" s="16">
        <v>1.6</v>
      </c>
    </row>
    <row r="2549" spans="1:2" x14ac:dyDescent="0.35">
      <c r="A2549" s="2">
        <v>46859.166666666664</v>
      </c>
      <c r="B2549" s="16">
        <v>1.6</v>
      </c>
    </row>
    <row r="2550" spans="1:2" x14ac:dyDescent="0.35">
      <c r="A2550" s="2">
        <v>46859.208333333336</v>
      </c>
      <c r="B2550" s="16">
        <v>1.6</v>
      </c>
    </row>
    <row r="2551" spans="1:2" x14ac:dyDescent="0.35">
      <c r="A2551" s="2">
        <v>46859.25</v>
      </c>
      <c r="B2551" s="16">
        <v>1.6</v>
      </c>
    </row>
    <row r="2552" spans="1:2" x14ac:dyDescent="0.35">
      <c r="A2552" s="2">
        <v>46859.291666666664</v>
      </c>
      <c r="B2552" s="16">
        <v>1.6</v>
      </c>
    </row>
    <row r="2553" spans="1:2" x14ac:dyDescent="0.35">
      <c r="A2553" s="2">
        <v>46859.333333333336</v>
      </c>
      <c r="B2553" s="16">
        <v>1.7</v>
      </c>
    </row>
    <row r="2554" spans="1:2" x14ac:dyDescent="0.35">
      <c r="A2554" s="2">
        <v>46859.375</v>
      </c>
      <c r="B2554" s="16">
        <v>2</v>
      </c>
    </row>
    <row r="2555" spans="1:2" x14ac:dyDescent="0.35">
      <c r="A2555" s="2">
        <v>46859.416666666664</v>
      </c>
      <c r="B2555" s="16">
        <v>2.2999999999999998</v>
      </c>
    </row>
    <row r="2556" spans="1:2" x14ac:dyDescent="0.35">
      <c r="A2556" s="2">
        <v>46859.458333333336</v>
      </c>
      <c r="B2556" s="16">
        <v>2.4</v>
      </c>
    </row>
    <row r="2557" spans="1:2" x14ac:dyDescent="0.35">
      <c r="A2557" s="2">
        <v>46859.5</v>
      </c>
      <c r="B2557" s="16">
        <v>2.4</v>
      </c>
    </row>
    <row r="2558" spans="1:2" x14ac:dyDescent="0.35">
      <c r="A2558" s="2">
        <v>46859.541666666664</v>
      </c>
      <c r="B2558" s="16">
        <v>2.4</v>
      </c>
    </row>
    <row r="2559" spans="1:2" x14ac:dyDescent="0.35">
      <c r="A2559" s="2">
        <v>46859.583333333336</v>
      </c>
      <c r="B2559" s="16">
        <v>2.1</v>
      </c>
    </row>
    <row r="2560" spans="1:2" x14ac:dyDescent="0.35">
      <c r="A2560" s="2">
        <v>46859.625</v>
      </c>
      <c r="B2560" s="16">
        <v>1.9</v>
      </c>
    </row>
    <row r="2561" spans="1:2" x14ac:dyDescent="0.35">
      <c r="A2561" s="2">
        <v>46859.666666666664</v>
      </c>
      <c r="B2561" s="16">
        <v>1.9</v>
      </c>
    </row>
    <row r="2562" spans="1:2" x14ac:dyDescent="0.35">
      <c r="A2562" s="2">
        <v>46859.708333333336</v>
      </c>
      <c r="B2562" s="16">
        <v>2</v>
      </c>
    </row>
    <row r="2563" spans="1:2" x14ac:dyDescent="0.35">
      <c r="A2563" s="2">
        <v>46859.75</v>
      </c>
      <c r="B2563" s="16">
        <v>2.2999999999999998</v>
      </c>
    </row>
    <row r="2564" spans="1:2" x14ac:dyDescent="0.35">
      <c r="A2564" s="2">
        <v>46859.791666666664</v>
      </c>
      <c r="B2564" s="16">
        <v>2.6</v>
      </c>
    </row>
    <row r="2565" spans="1:2" x14ac:dyDescent="0.35">
      <c r="A2565" s="2">
        <v>46859.833333333336</v>
      </c>
      <c r="B2565" s="16">
        <v>2.7</v>
      </c>
    </row>
    <row r="2566" spans="1:2" x14ac:dyDescent="0.35">
      <c r="A2566" s="2">
        <v>46859.875</v>
      </c>
      <c r="B2566" s="16">
        <v>2.6</v>
      </c>
    </row>
    <row r="2567" spans="1:2" x14ac:dyDescent="0.35">
      <c r="A2567" s="2">
        <v>46859.916666666664</v>
      </c>
      <c r="B2567" s="16">
        <v>2.4</v>
      </c>
    </row>
    <row r="2568" spans="1:2" x14ac:dyDescent="0.35">
      <c r="A2568" s="2">
        <v>46859.958333333336</v>
      </c>
      <c r="B2568" s="16">
        <v>2.4</v>
      </c>
    </row>
    <row r="2569" spans="1:2" x14ac:dyDescent="0.35">
      <c r="A2569" s="2">
        <v>46860</v>
      </c>
      <c r="B2569" s="16">
        <v>2</v>
      </c>
    </row>
    <row r="2570" spans="1:2" x14ac:dyDescent="0.35">
      <c r="A2570" s="2">
        <v>46860.041666666664</v>
      </c>
      <c r="B2570" s="16">
        <v>1.9</v>
      </c>
    </row>
    <row r="2571" spans="1:2" x14ac:dyDescent="0.35">
      <c r="A2571" s="2">
        <v>46860.083333333336</v>
      </c>
      <c r="B2571" s="16">
        <v>1.7</v>
      </c>
    </row>
    <row r="2572" spans="1:2" x14ac:dyDescent="0.35">
      <c r="A2572" s="2">
        <v>46860.125</v>
      </c>
      <c r="B2572" s="16">
        <v>1.6</v>
      </c>
    </row>
    <row r="2573" spans="1:2" x14ac:dyDescent="0.35">
      <c r="A2573" s="2">
        <v>46860.166666666664</v>
      </c>
      <c r="B2573" s="16">
        <v>1.6</v>
      </c>
    </row>
    <row r="2574" spans="1:2" x14ac:dyDescent="0.35">
      <c r="A2574" s="2">
        <v>46860.208333333336</v>
      </c>
      <c r="B2574" s="16">
        <v>1.7</v>
      </c>
    </row>
    <row r="2575" spans="1:2" x14ac:dyDescent="0.35">
      <c r="A2575" s="2">
        <v>46860.25</v>
      </c>
      <c r="B2575" s="16">
        <v>1.7</v>
      </c>
    </row>
    <row r="2576" spans="1:2" x14ac:dyDescent="0.35">
      <c r="A2576" s="2">
        <v>46860.291666666664</v>
      </c>
      <c r="B2576" s="16">
        <v>1.6</v>
      </c>
    </row>
    <row r="2577" spans="1:2" x14ac:dyDescent="0.35">
      <c r="A2577" s="2">
        <v>46860.333333333336</v>
      </c>
      <c r="B2577" s="16">
        <v>1.8</v>
      </c>
    </row>
    <row r="2578" spans="1:2" x14ac:dyDescent="0.35">
      <c r="A2578" s="2">
        <v>46860.375</v>
      </c>
      <c r="B2578" s="16">
        <v>2.2000000000000002</v>
      </c>
    </row>
    <row r="2579" spans="1:2" x14ac:dyDescent="0.35">
      <c r="A2579" s="2">
        <v>46860.416666666664</v>
      </c>
      <c r="B2579" s="16">
        <v>2.5</v>
      </c>
    </row>
    <row r="2580" spans="1:2" x14ac:dyDescent="0.35">
      <c r="A2580" s="2">
        <v>46860.458333333336</v>
      </c>
      <c r="B2580" s="16">
        <v>2.6</v>
      </c>
    </row>
    <row r="2581" spans="1:2" x14ac:dyDescent="0.35">
      <c r="A2581" s="2">
        <v>46860.5</v>
      </c>
      <c r="B2581" s="16">
        <v>2.7</v>
      </c>
    </row>
    <row r="2582" spans="1:2" x14ac:dyDescent="0.35">
      <c r="A2582" s="2">
        <v>46860.541666666664</v>
      </c>
      <c r="B2582" s="16">
        <v>2.5</v>
      </c>
    </row>
    <row r="2583" spans="1:2" x14ac:dyDescent="0.35">
      <c r="A2583" s="2">
        <v>46860.583333333336</v>
      </c>
      <c r="B2583" s="16">
        <v>2.2999999999999998</v>
      </c>
    </row>
    <row r="2584" spans="1:2" x14ac:dyDescent="0.35">
      <c r="A2584" s="2">
        <v>46860.625</v>
      </c>
      <c r="B2584" s="16">
        <v>2.2000000000000002</v>
      </c>
    </row>
    <row r="2585" spans="1:2" x14ac:dyDescent="0.35">
      <c r="A2585" s="2">
        <v>46860.666666666664</v>
      </c>
      <c r="B2585" s="16">
        <v>2.1</v>
      </c>
    </row>
    <row r="2586" spans="1:2" x14ac:dyDescent="0.35">
      <c r="A2586" s="2">
        <v>46860.708333333336</v>
      </c>
      <c r="B2586" s="16">
        <v>2.2999999999999998</v>
      </c>
    </row>
    <row r="2587" spans="1:2" x14ac:dyDescent="0.35">
      <c r="A2587" s="2">
        <v>46860.75</v>
      </c>
      <c r="B2587" s="16">
        <v>2.7</v>
      </c>
    </row>
    <row r="2588" spans="1:2" x14ac:dyDescent="0.35">
      <c r="A2588" s="2">
        <v>46860.791666666664</v>
      </c>
      <c r="B2588" s="16">
        <v>3</v>
      </c>
    </row>
    <row r="2589" spans="1:2" x14ac:dyDescent="0.35">
      <c r="A2589" s="2">
        <v>46860.833333333336</v>
      </c>
      <c r="B2589" s="16">
        <v>3.1</v>
      </c>
    </row>
    <row r="2590" spans="1:2" x14ac:dyDescent="0.35">
      <c r="A2590" s="2">
        <v>46860.875</v>
      </c>
      <c r="B2590" s="16">
        <v>3</v>
      </c>
    </row>
    <row r="2591" spans="1:2" x14ac:dyDescent="0.35">
      <c r="A2591" s="2">
        <v>46860.916666666664</v>
      </c>
      <c r="B2591" s="16">
        <v>2.8</v>
      </c>
    </row>
    <row r="2592" spans="1:2" x14ac:dyDescent="0.35">
      <c r="A2592" s="2">
        <v>46860.958333333336</v>
      </c>
      <c r="B2592" s="16">
        <v>2.6</v>
      </c>
    </row>
    <row r="2593" spans="1:2" x14ac:dyDescent="0.35">
      <c r="A2593" s="2">
        <v>46861</v>
      </c>
      <c r="B2593" s="16">
        <v>2.1</v>
      </c>
    </row>
    <row r="2594" spans="1:2" x14ac:dyDescent="0.35">
      <c r="A2594" s="2">
        <v>46861.041666666664</v>
      </c>
      <c r="B2594" s="16">
        <v>1.8</v>
      </c>
    </row>
    <row r="2595" spans="1:2" x14ac:dyDescent="0.35">
      <c r="A2595" s="2">
        <v>46861.083333333336</v>
      </c>
      <c r="B2595" s="16">
        <v>1.7</v>
      </c>
    </row>
    <row r="2596" spans="1:2" x14ac:dyDescent="0.35">
      <c r="A2596" s="2">
        <v>46861.125</v>
      </c>
      <c r="B2596" s="16">
        <v>1.7</v>
      </c>
    </row>
    <row r="2597" spans="1:2" x14ac:dyDescent="0.35">
      <c r="A2597" s="2">
        <v>46861.166666666664</v>
      </c>
      <c r="B2597" s="16">
        <v>1.7</v>
      </c>
    </row>
    <row r="2598" spans="1:2" x14ac:dyDescent="0.35">
      <c r="A2598" s="2">
        <v>46861.208333333336</v>
      </c>
      <c r="B2598" s="16">
        <v>2</v>
      </c>
    </row>
    <row r="2599" spans="1:2" x14ac:dyDescent="0.35">
      <c r="A2599" s="2">
        <v>46861.25</v>
      </c>
      <c r="B2599" s="16">
        <v>2.4</v>
      </c>
    </row>
    <row r="2600" spans="1:2" x14ac:dyDescent="0.35">
      <c r="A2600" s="2">
        <v>46861.291666666664</v>
      </c>
      <c r="B2600" s="16">
        <v>3.2</v>
      </c>
    </row>
    <row r="2601" spans="1:2" x14ac:dyDescent="0.35">
      <c r="A2601" s="2">
        <v>46861.333333333336</v>
      </c>
      <c r="B2601" s="16">
        <v>3.8</v>
      </c>
    </row>
    <row r="2602" spans="1:2" x14ac:dyDescent="0.35">
      <c r="A2602" s="2">
        <v>46861.375</v>
      </c>
      <c r="B2602" s="16">
        <v>4</v>
      </c>
    </row>
    <row r="2603" spans="1:2" x14ac:dyDescent="0.35">
      <c r="A2603" s="2">
        <v>46861.416666666664</v>
      </c>
      <c r="B2603" s="16">
        <v>3.9</v>
      </c>
    </row>
    <row r="2604" spans="1:2" x14ac:dyDescent="0.35">
      <c r="A2604" s="2">
        <v>46861.458333333336</v>
      </c>
      <c r="B2604" s="16">
        <v>3.7</v>
      </c>
    </row>
    <row r="2605" spans="1:2" x14ac:dyDescent="0.35">
      <c r="A2605" s="2">
        <v>46861.5</v>
      </c>
      <c r="B2605" s="16">
        <v>3.4</v>
      </c>
    </row>
    <row r="2606" spans="1:2" x14ac:dyDescent="0.35">
      <c r="A2606" s="2">
        <v>46861.541666666664</v>
      </c>
      <c r="B2606" s="16">
        <v>3.2</v>
      </c>
    </row>
    <row r="2607" spans="1:2" x14ac:dyDescent="0.35">
      <c r="A2607" s="2">
        <v>46861.583333333336</v>
      </c>
      <c r="B2607" s="16">
        <v>2.9</v>
      </c>
    </row>
    <row r="2608" spans="1:2" x14ac:dyDescent="0.35">
      <c r="A2608" s="2">
        <v>46861.625</v>
      </c>
      <c r="B2608" s="16">
        <v>2.7</v>
      </c>
    </row>
    <row r="2609" spans="1:2" x14ac:dyDescent="0.35">
      <c r="A2609" s="2">
        <v>46861.666666666664</v>
      </c>
      <c r="B2609" s="16">
        <v>2.8</v>
      </c>
    </row>
    <row r="2610" spans="1:2" x14ac:dyDescent="0.35">
      <c r="A2610" s="2">
        <v>46861.708333333336</v>
      </c>
      <c r="B2610" s="16">
        <v>3</v>
      </c>
    </row>
    <row r="2611" spans="1:2" x14ac:dyDescent="0.35">
      <c r="A2611" s="2">
        <v>46861.75</v>
      </c>
      <c r="B2611" s="16">
        <v>3.4</v>
      </c>
    </row>
    <row r="2612" spans="1:2" x14ac:dyDescent="0.35">
      <c r="A2612" s="2">
        <v>46861.791666666664</v>
      </c>
      <c r="B2612" s="16">
        <v>3.8</v>
      </c>
    </row>
    <row r="2613" spans="1:2" x14ac:dyDescent="0.35">
      <c r="A2613" s="2">
        <v>46861.833333333336</v>
      </c>
      <c r="B2613" s="16">
        <v>4.0999999999999996</v>
      </c>
    </row>
    <row r="2614" spans="1:2" x14ac:dyDescent="0.35">
      <c r="A2614" s="2">
        <v>46861.875</v>
      </c>
      <c r="B2614" s="16">
        <v>4</v>
      </c>
    </row>
    <row r="2615" spans="1:2" x14ac:dyDescent="0.35">
      <c r="A2615" s="2">
        <v>46861.916666666664</v>
      </c>
      <c r="B2615" s="16">
        <v>3.6</v>
      </c>
    </row>
    <row r="2616" spans="1:2" x14ac:dyDescent="0.35">
      <c r="A2616" s="2">
        <v>46861.958333333336</v>
      </c>
      <c r="B2616" s="16">
        <v>3.1</v>
      </c>
    </row>
    <row r="2617" spans="1:2" x14ac:dyDescent="0.35">
      <c r="A2617" s="2">
        <v>46862</v>
      </c>
      <c r="B2617" s="16">
        <v>2.5</v>
      </c>
    </row>
    <row r="2618" spans="1:2" x14ac:dyDescent="0.35">
      <c r="A2618" s="2">
        <v>46862.041666666664</v>
      </c>
      <c r="B2618" s="16">
        <v>2.1</v>
      </c>
    </row>
    <row r="2619" spans="1:2" x14ac:dyDescent="0.35">
      <c r="A2619" s="2">
        <v>46862.083333333336</v>
      </c>
      <c r="B2619" s="16">
        <v>1.9</v>
      </c>
    </row>
    <row r="2620" spans="1:2" x14ac:dyDescent="0.35">
      <c r="A2620" s="2">
        <v>46862.125</v>
      </c>
      <c r="B2620" s="16">
        <v>1.9</v>
      </c>
    </row>
    <row r="2621" spans="1:2" x14ac:dyDescent="0.35">
      <c r="A2621" s="2">
        <v>46862.166666666664</v>
      </c>
      <c r="B2621" s="16">
        <v>2</v>
      </c>
    </row>
    <row r="2622" spans="1:2" x14ac:dyDescent="0.35">
      <c r="A2622" s="2">
        <v>46862.208333333336</v>
      </c>
      <c r="B2622" s="16">
        <v>2.2000000000000002</v>
      </c>
    </row>
    <row r="2623" spans="1:2" x14ac:dyDescent="0.35">
      <c r="A2623" s="2">
        <v>46862.25</v>
      </c>
      <c r="B2623" s="16">
        <v>2.6</v>
      </c>
    </row>
    <row r="2624" spans="1:2" x14ac:dyDescent="0.35">
      <c r="A2624" s="2">
        <v>46862.291666666664</v>
      </c>
      <c r="B2624" s="16">
        <v>3.4</v>
      </c>
    </row>
    <row r="2625" spans="1:2" x14ac:dyDescent="0.35">
      <c r="A2625" s="2">
        <v>46862.333333333336</v>
      </c>
      <c r="B2625" s="16">
        <v>4</v>
      </c>
    </row>
    <row r="2626" spans="1:2" x14ac:dyDescent="0.35">
      <c r="A2626" s="2">
        <v>46862.375</v>
      </c>
      <c r="B2626" s="16">
        <v>4.2</v>
      </c>
    </row>
    <row r="2627" spans="1:2" x14ac:dyDescent="0.35">
      <c r="A2627" s="2">
        <v>46862.416666666664</v>
      </c>
      <c r="B2627" s="16">
        <v>4.2</v>
      </c>
    </row>
    <row r="2628" spans="1:2" x14ac:dyDescent="0.35">
      <c r="A2628" s="2">
        <v>46862.458333333336</v>
      </c>
      <c r="B2628" s="16">
        <v>4.0999999999999996</v>
      </c>
    </row>
    <row r="2629" spans="1:2" x14ac:dyDescent="0.35">
      <c r="A2629" s="2">
        <v>46862.5</v>
      </c>
      <c r="B2629" s="16">
        <v>4</v>
      </c>
    </row>
    <row r="2630" spans="1:2" x14ac:dyDescent="0.35">
      <c r="A2630" s="2">
        <v>46862.541666666664</v>
      </c>
      <c r="B2630" s="16">
        <v>3.9</v>
      </c>
    </row>
    <row r="2631" spans="1:2" x14ac:dyDescent="0.35">
      <c r="A2631" s="2">
        <v>46862.583333333336</v>
      </c>
      <c r="B2631" s="16">
        <v>3.6</v>
      </c>
    </row>
    <row r="2632" spans="1:2" x14ac:dyDescent="0.35">
      <c r="A2632" s="2">
        <v>46862.625</v>
      </c>
      <c r="B2632" s="16">
        <v>3.3</v>
      </c>
    </row>
    <row r="2633" spans="1:2" x14ac:dyDescent="0.35">
      <c r="A2633" s="2">
        <v>46862.666666666664</v>
      </c>
      <c r="B2633" s="16">
        <v>3.4</v>
      </c>
    </row>
    <row r="2634" spans="1:2" x14ac:dyDescent="0.35">
      <c r="A2634" s="2">
        <v>46862.708333333336</v>
      </c>
      <c r="B2634" s="16">
        <v>3.6</v>
      </c>
    </row>
    <row r="2635" spans="1:2" x14ac:dyDescent="0.35">
      <c r="A2635" s="2">
        <v>46862.75</v>
      </c>
      <c r="B2635" s="16">
        <v>3.7</v>
      </c>
    </row>
    <row r="2636" spans="1:2" x14ac:dyDescent="0.35">
      <c r="A2636" s="2">
        <v>46862.791666666664</v>
      </c>
      <c r="B2636" s="16">
        <v>4.3</v>
      </c>
    </row>
    <row r="2637" spans="1:2" x14ac:dyDescent="0.35">
      <c r="A2637" s="2">
        <v>46862.833333333336</v>
      </c>
      <c r="B2637" s="16">
        <v>4.4000000000000004</v>
      </c>
    </row>
    <row r="2638" spans="1:2" x14ac:dyDescent="0.35">
      <c r="A2638" s="2">
        <v>46862.875</v>
      </c>
      <c r="B2638" s="16">
        <v>4.2</v>
      </c>
    </row>
    <row r="2639" spans="1:2" x14ac:dyDescent="0.35">
      <c r="A2639" s="2">
        <v>46862.916666666664</v>
      </c>
      <c r="B2639" s="16">
        <v>3.7</v>
      </c>
    </row>
    <row r="2640" spans="1:2" x14ac:dyDescent="0.35">
      <c r="A2640" s="2">
        <v>46862.958333333336</v>
      </c>
      <c r="B2640" s="16">
        <v>3.3</v>
      </c>
    </row>
    <row r="2641" spans="1:2" x14ac:dyDescent="0.35">
      <c r="A2641" s="2">
        <v>46863</v>
      </c>
      <c r="B2641" s="16">
        <v>2.6</v>
      </c>
    </row>
    <row r="2642" spans="1:2" x14ac:dyDescent="0.35">
      <c r="A2642" s="2">
        <v>46863.041666666664</v>
      </c>
      <c r="B2642" s="16">
        <v>2.2000000000000002</v>
      </c>
    </row>
    <row r="2643" spans="1:2" x14ac:dyDescent="0.35">
      <c r="A2643" s="2">
        <v>46863.083333333336</v>
      </c>
      <c r="B2643" s="16">
        <v>2</v>
      </c>
    </row>
    <row r="2644" spans="1:2" x14ac:dyDescent="0.35">
      <c r="A2644" s="2">
        <v>46863.125</v>
      </c>
      <c r="B2644" s="16">
        <v>2</v>
      </c>
    </row>
    <row r="2645" spans="1:2" x14ac:dyDescent="0.35">
      <c r="A2645" s="2">
        <v>46863.166666666664</v>
      </c>
      <c r="B2645" s="16">
        <v>2.1</v>
      </c>
    </row>
    <row r="2646" spans="1:2" x14ac:dyDescent="0.35">
      <c r="A2646" s="2">
        <v>46863.208333333336</v>
      </c>
      <c r="B2646" s="16">
        <v>2.2999999999999998</v>
      </c>
    </row>
    <row r="2647" spans="1:2" x14ac:dyDescent="0.35">
      <c r="A2647" s="2">
        <v>46863.25</v>
      </c>
      <c r="B2647" s="16">
        <v>2.7</v>
      </c>
    </row>
    <row r="2648" spans="1:2" x14ac:dyDescent="0.35">
      <c r="A2648" s="2">
        <v>46863.291666666664</v>
      </c>
      <c r="B2648" s="16">
        <v>3.6</v>
      </c>
    </row>
    <row r="2649" spans="1:2" x14ac:dyDescent="0.35">
      <c r="A2649" s="2">
        <v>46863.333333333336</v>
      </c>
      <c r="B2649" s="16">
        <v>4.2</v>
      </c>
    </row>
    <row r="2650" spans="1:2" x14ac:dyDescent="0.35">
      <c r="A2650" s="2">
        <v>46863.375</v>
      </c>
      <c r="B2650" s="16">
        <v>4.5</v>
      </c>
    </row>
    <row r="2651" spans="1:2" x14ac:dyDescent="0.35">
      <c r="A2651" s="2">
        <v>46863.416666666664</v>
      </c>
      <c r="B2651" s="16">
        <v>4.5</v>
      </c>
    </row>
    <row r="2652" spans="1:2" x14ac:dyDescent="0.35">
      <c r="A2652" s="2">
        <v>46863.458333333336</v>
      </c>
      <c r="B2652" s="16">
        <v>4.4000000000000004</v>
      </c>
    </row>
    <row r="2653" spans="1:2" x14ac:dyDescent="0.35">
      <c r="A2653" s="2">
        <v>46863.5</v>
      </c>
      <c r="B2653" s="16">
        <v>4.3</v>
      </c>
    </row>
    <row r="2654" spans="1:2" x14ac:dyDescent="0.35">
      <c r="A2654" s="2">
        <v>46863.541666666664</v>
      </c>
      <c r="B2654" s="16">
        <v>4.2</v>
      </c>
    </row>
    <row r="2655" spans="1:2" x14ac:dyDescent="0.35">
      <c r="A2655" s="2">
        <v>46863.583333333336</v>
      </c>
      <c r="B2655" s="16">
        <v>3.9</v>
      </c>
    </row>
    <row r="2656" spans="1:2" x14ac:dyDescent="0.35">
      <c r="A2656" s="2">
        <v>46863.625</v>
      </c>
      <c r="B2656" s="16">
        <v>3.5</v>
      </c>
    </row>
    <row r="2657" spans="1:2" x14ac:dyDescent="0.35">
      <c r="A2657" s="2">
        <v>46863.666666666664</v>
      </c>
      <c r="B2657" s="16">
        <v>3.5</v>
      </c>
    </row>
    <row r="2658" spans="1:2" x14ac:dyDescent="0.35">
      <c r="A2658" s="2">
        <v>46863.708333333336</v>
      </c>
      <c r="B2658" s="16">
        <v>3.6</v>
      </c>
    </row>
    <row r="2659" spans="1:2" x14ac:dyDescent="0.35">
      <c r="A2659" s="2">
        <v>46863.75</v>
      </c>
      <c r="B2659" s="16">
        <v>3.9</v>
      </c>
    </row>
    <row r="2660" spans="1:2" x14ac:dyDescent="0.35">
      <c r="A2660" s="2">
        <v>46863.791666666664</v>
      </c>
      <c r="B2660" s="16">
        <v>4.3</v>
      </c>
    </row>
    <row r="2661" spans="1:2" x14ac:dyDescent="0.35">
      <c r="A2661" s="2">
        <v>46863.833333333336</v>
      </c>
      <c r="B2661" s="16">
        <v>4.5</v>
      </c>
    </row>
    <row r="2662" spans="1:2" x14ac:dyDescent="0.35">
      <c r="A2662" s="2">
        <v>46863.875</v>
      </c>
      <c r="B2662" s="16">
        <v>4.3</v>
      </c>
    </row>
    <row r="2663" spans="1:2" x14ac:dyDescent="0.35">
      <c r="A2663" s="2">
        <v>46863.916666666664</v>
      </c>
      <c r="B2663" s="16">
        <v>3.8</v>
      </c>
    </row>
    <row r="2664" spans="1:2" x14ac:dyDescent="0.35">
      <c r="A2664" s="2">
        <v>46863.958333333336</v>
      </c>
      <c r="B2664" s="16">
        <v>3.4</v>
      </c>
    </row>
    <row r="2665" spans="1:2" x14ac:dyDescent="0.35">
      <c r="A2665" s="2">
        <v>46864</v>
      </c>
      <c r="B2665" s="16">
        <v>2.7</v>
      </c>
    </row>
    <row r="2666" spans="1:2" x14ac:dyDescent="0.35">
      <c r="A2666" s="2">
        <v>46864.041666666664</v>
      </c>
      <c r="B2666" s="16">
        <v>2.2000000000000002</v>
      </c>
    </row>
    <row r="2667" spans="1:2" x14ac:dyDescent="0.35">
      <c r="A2667" s="2">
        <v>46864.083333333336</v>
      </c>
      <c r="B2667" s="16">
        <v>2</v>
      </c>
    </row>
    <row r="2668" spans="1:2" x14ac:dyDescent="0.35">
      <c r="A2668" s="2">
        <v>46864.125</v>
      </c>
      <c r="B2668" s="16">
        <v>2</v>
      </c>
    </row>
    <row r="2669" spans="1:2" x14ac:dyDescent="0.35">
      <c r="A2669" s="2">
        <v>46864.166666666664</v>
      </c>
      <c r="B2669" s="16">
        <v>2</v>
      </c>
    </row>
    <row r="2670" spans="1:2" x14ac:dyDescent="0.35">
      <c r="A2670" s="2">
        <v>46864.208333333336</v>
      </c>
      <c r="B2670" s="16">
        <v>2.2000000000000002</v>
      </c>
    </row>
    <row r="2671" spans="1:2" x14ac:dyDescent="0.35">
      <c r="A2671" s="2">
        <v>46864.25</v>
      </c>
      <c r="B2671" s="16">
        <v>2.6</v>
      </c>
    </row>
    <row r="2672" spans="1:2" x14ac:dyDescent="0.35">
      <c r="A2672" s="2">
        <v>46864.291666666664</v>
      </c>
      <c r="B2672" s="16">
        <v>3.3</v>
      </c>
    </row>
    <row r="2673" spans="1:2" x14ac:dyDescent="0.35">
      <c r="A2673" s="2">
        <v>46864.333333333336</v>
      </c>
      <c r="B2673" s="16">
        <v>4</v>
      </c>
    </row>
    <row r="2674" spans="1:2" x14ac:dyDescent="0.35">
      <c r="A2674" s="2">
        <v>46864.375</v>
      </c>
      <c r="B2674" s="16">
        <v>4.2</v>
      </c>
    </row>
    <row r="2675" spans="1:2" x14ac:dyDescent="0.35">
      <c r="A2675" s="2">
        <v>46864.416666666664</v>
      </c>
      <c r="B2675" s="16">
        <v>4.0999999999999996</v>
      </c>
    </row>
    <row r="2676" spans="1:2" x14ac:dyDescent="0.35">
      <c r="A2676" s="2">
        <v>46864.458333333336</v>
      </c>
      <c r="B2676" s="16">
        <v>3.9</v>
      </c>
    </row>
    <row r="2677" spans="1:2" x14ac:dyDescent="0.35">
      <c r="A2677" s="2">
        <v>46864.5</v>
      </c>
      <c r="B2677" s="16">
        <v>3.7</v>
      </c>
    </row>
    <row r="2678" spans="1:2" x14ac:dyDescent="0.35">
      <c r="A2678" s="2">
        <v>46864.541666666664</v>
      </c>
      <c r="B2678" s="16">
        <v>3.5</v>
      </c>
    </row>
    <row r="2679" spans="1:2" x14ac:dyDescent="0.35">
      <c r="A2679" s="2">
        <v>46864.583333333336</v>
      </c>
      <c r="B2679" s="16">
        <v>3.2</v>
      </c>
    </row>
    <row r="2680" spans="1:2" x14ac:dyDescent="0.35">
      <c r="A2680" s="2">
        <v>46864.625</v>
      </c>
      <c r="B2680" s="16">
        <v>3</v>
      </c>
    </row>
    <row r="2681" spans="1:2" x14ac:dyDescent="0.35">
      <c r="A2681" s="2">
        <v>46864.666666666664</v>
      </c>
      <c r="B2681" s="16">
        <v>2.9</v>
      </c>
    </row>
    <row r="2682" spans="1:2" x14ac:dyDescent="0.35">
      <c r="A2682" s="2">
        <v>46864.708333333336</v>
      </c>
      <c r="B2682" s="16">
        <v>3.1</v>
      </c>
    </row>
    <row r="2683" spans="1:2" x14ac:dyDescent="0.35">
      <c r="A2683" s="2">
        <v>46864.75</v>
      </c>
      <c r="B2683" s="16">
        <v>3.4</v>
      </c>
    </row>
    <row r="2684" spans="1:2" x14ac:dyDescent="0.35">
      <c r="A2684" s="2">
        <v>46864.791666666664</v>
      </c>
      <c r="B2684" s="16">
        <v>3.7</v>
      </c>
    </row>
    <row r="2685" spans="1:2" x14ac:dyDescent="0.35">
      <c r="A2685" s="2">
        <v>46864.833333333336</v>
      </c>
      <c r="B2685" s="16">
        <v>3.9</v>
      </c>
    </row>
    <row r="2686" spans="1:2" x14ac:dyDescent="0.35">
      <c r="A2686" s="2">
        <v>46864.875</v>
      </c>
      <c r="B2686" s="16">
        <v>3.8</v>
      </c>
    </row>
    <row r="2687" spans="1:2" x14ac:dyDescent="0.35">
      <c r="A2687" s="2">
        <v>46864.916666666664</v>
      </c>
      <c r="B2687" s="16">
        <v>3.4</v>
      </c>
    </row>
    <row r="2688" spans="1:2" x14ac:dyDescent="0.35">
      <c r="A2688" s="2">
        <v>46864.958333333336</v>
      </c>
      <c r="B2688" s="16">
        <v>3.1</v>
      </c>
    </row>
    <row r="2689" spans="1:2" x14ac:dyDescent="0.35">
      <c r="A2689" s="2">
        <v>46865</v>
      </c>
      <c r="B2689" s="16">
        <v>2.5</v>
      </c>
    </row>
    <row r="2690" spans="1:2" x14ac:dyDescent="0.35">
      <c r="A2690" s="2">
        <v>46865.041666666664</v>
      </c>
      <c r="B2690" s="16">
        <v>2.1</v>
      </c>
    </row>
    <row r="2691" spans="1:2" x14ac:dyDescent="0.35">
      <c r="A2691" s="2">
        <v>46865.083333333336</v>
      </c>
      <c r="B2691" s="16">
        <v>1.8</v>
      </c>
    </row>
    <row r="2692" spans="1:2" x14ac:dyDescent="0.35">
      <c r="A2692" s="2">
        <v>46865.125</v>
      </c>
      <c r="B2692" s="16">
        <v>1.8</v>
      </c>
    </row>
    <row r="2693" spans="1:2" x14ac:dyDescent="0.35">
      <c r="A2693" s="2">
        <v>46865.166666666664</v>
      </c>
      <c r="B2693" s="16">
        <v>1.8</v>
      </c>
    </row>
    <row r="2694" spans="1:2" x14ac:dyDescent="0.35">
      <c r="A2694" s="2">
        <v>46865.208333333336</v>
      </c>
      <c r="B2694" s="16">
        <v>1.9</v>
      </c>
    </row>
    <row r="2695" spans="1:2" x14ac:dyDescent="0.35">
      <c r="A2695" s="2">
        <v>46865.25</v>
      </c>
      <c r="B2695" s="16">
        <v>2</v>
      </c>
    </row>
    <row r="2696" spans="1:2" x14ac:dyDescent="0.35">
      <c r="A2696" s="2">
        <v>46865.291666666664</v>
      </c>
      <c r="B2696" s="16">
        <v>1.9</v>
      </c>
    </row>
    <row r="2697" spans="1:2" x14ac:dyDescent="0.35">
      <c r="A2697" s="2">
        <v>46865.333333333336</v>
      </c>
      <c r="B2697" s="16">
        <v>2.2000000000000002</v>
      </c>
    </row>
    <row r="2698" spans="1:2" x14ac:dyDescent="0.35">
      <c r="A2698" s="2">
        <v>46865.375</v>
      </c>
      <c r="B2698" s="16">
        <v>2.7</v>
      </c>
    </row>
    <row r="2699" spans="1:2" x14ac:dyDescent="0.35">
      <c r="A2699" s="2">
        <v>46865.416666666664</v>
      </c>
      <c r="B2699" s="16">
        <v>2.9</v>
      </c>
    </row>
    <row r="2700" spans="1:2" x14ac:dyDescent="0.35">
      <c r="A2700" s="2">
        <v>46865.458333333336</v>
      </c>
      <c r="B2700" s="16">
        <v>2.9</v>
      </c>
    </row>
    <row r="2701" spans="1:2" x14ac:dyDescent="0.35">
      <c r="A2701" s="2">
        <v>46865.5</v>
      </c>
      <c r="B2701" s="16">
        <v>2.7</v>
      </c>
    </row>
    <row r="2702" spans="1:2" x14ac:dyDescent="0.35">
      <c r="A2702" s="2">
        <v>46865.541666666664</v>
      </c>
      <c r="B2702" s="16">
        <v>2.5</v>
      </c>
    </row>
    <row r="2703" spans="1:2" x14ac:dyDescent="0.35">
      <c r="A2703" s="2">
        <v>46865.583333333336</v>
      </c>
      <c r="B2703" s="16">
        <v>2.4</v>
      </c>
    </row>
    <row r="2704" spans="1:2" x14ac:dyDescent="0.35">
      <c r="A2704" s="2">
        <v>46865.625</v>
      </c>
      <c r="B2704" s="16">
        <v>2.1</v>
      </c>
    </row>
    <row r="2705" spans="1:2" x14ac:dyDescent="0.35">
      <c r="A2705" s="2">
        <v>46865.666666666664</v>
      </c>
      <c r="B2705" s="16">
        <v>2.2000000000000002</v>
      </c>
    </row>
    <row r="2706" spans="1:2" x14ac:dyDescent="0.35">
      <c r="A2706" s="2">
        <v>46865.708333333336</v>
      </c>
      <c r="B2706" s="16">
        <v>2.4</v>
      </c>
    </row>
    <row r="2707" spans="1:2" x14ac:dyDescent="0.35">
      <c r="A2707" s="2">
        <v>46865.75</v>
      </c>
      <c r="B2707" s="16">
        <v>2.7</v>
      </c>
    </row>
    <row r="2708" spans="1:2" x14ac:dyDescent="0.35">
      <c r="A2708" s="2">
        <v>46865.791666666664</v>
      </c>
      <c r="B2708" s="16">
        <v>3</v>
      </c>
    </row>
    <row r="2709" spans="1:2" x14ac:dyDescent="0.35">
      <c r="A2709" s="2">
        <v>46865.833333333336</v>
      </c>
      <c r="B2709" s="16">
        <v>3.1</v>
      </c>
    </row>
    <row r="2710" spans="1:2" x14ac:dyDescent="0.35">
      <c r="A2710" s="2">
        <v>46865.875</v>
      </c>
      <c r="B2710" s="16">
        <v>3</v>
      </c>
    </row>
    <row r="2711" spans="1:2" x14ac:dyDescent="0.35">
      <c r="A2711" s="2">
        <v>46865.916666666664</v>
      </c>
      <c r="B2711" s="16">
        <v>2.8</v>
      </c>
    </row>
    <row r="2712" spans="1:2" x14ac:dyDescent="0.35">
      <c r="A2712" s="2">
        <v>46865.958333333336</v>
      </c>
      <c r="B2712" s="16">
        <v>2.7</v>
      </c>
    </row>
    <row r="2713" spans="1:2" x14ac:dyDescent="0.35">
      <c r="A2713" s="2">
        <v>46866</v>
      </c>
      <c r="B2713" s="16">
        <v>2.2000000000000002</v>
      </c>
    </row>
    <row r="2714" spans="1:2" x14ac:dyDescent="0.35">
      <c r="A2714" s="2">
        <v>46866.041666666664</v>
      </c>
      <c r="B2714" s="16">
        <v>1.9</v>
      </c>
    </row>
    <row r="2715" spans="1:2" x14ac:dyDescent="0.35">
      <c r="A2715" s="2">
        <v>46866.083333333336</v>
      </c>
      <c r="B2715" s="16">
        <v>1.7</v>
      </c>
    </row>
    <row r="2716" spans="1:2" x14ac:dyDescent="0.35">
      <c r="A2716" s="2">
        <v>46866.125</v>
      </c>
      <c r="B2716" s="16">
        <v>1.6</v>
      </c>
    </row>
    <row r="2717" spans="1:2" x14ac:dyDescent="0.35">
      <c r="A2717" s="2">
        <v>46866.166666666664</v>
      </c>
      <c r="B2717" s="16">
        <v>1.6</v>
      </c>
    </row>
    <row r="2718" spans="1:2" x14ac:dyDescent="0.35">
      <c r="A2718" s="2">
        <v>46866.208333333336</v>
      </c>
      <c r="B2718" s="16">
        <v>1.7</v>
      </c>
    </row>
    <row r="2719" spans="1:2" x14ac:dyDescent="0.35">
      <c r="A2719" s="2">
        <v>46866.25</v>
      </c>
      <c r="B2719" s="16">
        <v>1.7</v>
      </c>
    </row>
    <row r="2720" spans="1:2" x14ac:dyDescent="0.35">
      <c r="A2720" s="2">
        <v>46866.291666666664</v>
      </c>
      <c r="B2720" s="16">
        <v>1.6</v>
      </c>
    </row>
    <row r="2721" spans="1:2" x14ac:dyDescent="0.35">
      <c r="A2721" s="2">
        <v>46866.333333333336</v>
      </c>
      <c r="B2721" s="16">
        <v>1.8</v>
      </c>
    </row>
    <row r="2722" spans="1:2" x14ac:dyDescent="0.35">
      <c r="A2722" s="2">
        <v>46866.375</v>
      </c>
      <c r="B2722" s="16">
        <v>2.2000000000000002</v>
      </c>
    </row>
    <row r="2723" spans="1:2" x14ac:dyDescent="0.35">
      <c r="A2723" s="2">
        <v>46866.416666666664</v>
      </c>
      <c r="B2723" s="16">
        <v>2.5</v>
      </c>
    </row>
    <row r="2724" spans="1:2" x14ac:dyDescent="0.35">
      <c r="A2724" s="2">
        <v>46866.458333333336</v>
      </c>
      <c r="B2724" s="16">
        <v>2.6</v>
      </c>
    </row>
    <row r="2725" spans="1:2" x14ac:dyDescent="0.35">
      <c r="A2725" s="2">
        <v>46866.5</v>
      </c>
      <c r="B2725" s="16">
        <v>2.7</v>
      </c>
    </row>
    <row r="2726" spans="1:2" x14ac:dyDescent="0.35">
      <c r="A2726" s="2">
        <v>46866.541666666664</v>
      </c>
      <c r="B2726" s="16">
        <v>2.5</v>
      </c>
    </row>
    <row r="2727" spans="1:2" x14ac:dyDescent="0.35">
      <c r="A2727" s="2">
        <v>46866.583333333336</v>
      </c>
      <c r="B2727" s="16">
        <v>2.2999999999999998</v>
      </c>
    </row>
    <row r="2728" spans="1:2" x14ac:dyDescent="0.35">
      <c r="A2728" s="2">
        <v>46866.625</v>
      </c>
      <c r="B2728" s="16">
        <v>2.2000000000000002</v>
      </c>
    </row>
    <row r="2729" spans="1:2" x14ac:dyDescent="0.35">
      <c r="A2729" s="2">
        <v>46866.666666666664</v>
      </c>
      <c r="B2729" s="16">
        <v>2.1</v>
      </c>
    </row>
    <row r="2730" spans="1:2" x14ac:dyDescent="0.35">
      <c r="A2730" s="2">
        <v>46866.708333333336</v>
      </c>
      <c r="B2730" s="16">
        <v>2.2999999999999998</v>
      </c>
    </row>
    <row r="2731" spans="1:2" x14ac:dyDescent="0.35">
      <c r="A2731" s="2">
        <v>46866.75</v>
      </c>
      <c r="B2731" s="16">
        <v>2.7</v>
      </c>
    </row>
    <row r="2732" spans="1:2" x14ac:dyDescent="0.35">
      <c r="A2732" s="2">
        <v>46866.791666666664</v>
      </c>
      <c r="B2732" s="16">
        <v>3</v>
      </c>
    </row>
    <row r="2733" spans="1:2" x14ac:dyDescent="0.35">
      <c r="A2733" s="2">
        <v>46866.833333333336</v>
      </c>
      <c r="B2733" s="16">
        <v>3.1</v>
      </c>
    </row>
    <row r="2734" spans="1:2" x14ac:dyDescent="0.35">
      <c r="A2734" s="2">
        <v>46866.875</v>
      </c>
      <c r="B2734" s="16">
        <v>3</v>
      </c>
    </row>
    <row r="2735" spans="1:2" x14ac:dyDescent="0.35">
      <c r="A2735" s="2">
        <v>46866.916666666664</v>
      </c>
      <c r="B2735" s="16">
        <v>2.8</v>
      </c>
    </row>
    <row r="2736" spans="1:2" x14ac:dyDescent="0.35">
      <c r="A2736" s="2">
        <v>46866.958333333336</v>
      </c>
      <c r="B2736" s="16">
        <v>2.6</v>
      </c>
    </row>
    <row r="2737" spans="1:2" x14ac:dyDescent="0.35">
      <c r="A2737" s="2">
        <v>46867</v>
      </c>
      <c r="B2737" s="16">
        <v>2.1</v>
      </c>
    </row>
    <row r="2738" spans="1:2" x14ac:dyDescent="0.35">
      <c r="A2738" s="2">
        <v>46867.041666666664</v>
      </c>
      <c r="B2738" s="16">
        <v>1.8</v>
      </c>
    </row>
    <row r="2739" spans="1:2" x14ac:dyDescent="0.35">
      <c r="A2739" s="2">
        <v>46867.083333333336</v>
      </c>
      <c r="B2739" s="16">
        <v>1.7</v>
      </c>
    </row>
    <row r="2740" spans="1:2" x14ac:dyDescent="0.35">
      <c r="A2740" s="2">
        <v>46867.125</v>
      </c>
      <c r="B2740" s="16">
        <v>1.7</v>
      </c>
    </row>
    <row r="2741" spans="1:2" x14ac:dyDescent="0.35">
      <c r="A2741" s="2">
        <v>46867.166666666664</v>
      </c>
      <c r="B2741" s="16">
        <v>1.7</v>
      </c>
    </row>
    <row r="2742" spans="1:2" x14ac:dyDescent="0.35">
      <c r="A2742" s="2">
        <v>46867.208333333336</v>
      </c>
      <c r="B2742" s="16">
        <v>1.9</v>
      </c>
    </row>
    <row r="2743" spans="1:2" x14ac:dyDescent="0.35">
      <c r="A2743" s="2">
        <v>46867.25</v>
      </c>
      <c r="B2743" s="16">
        <v>2.2999999999999998</v>
      </c>
    </row>
    <row r="2744" spans="1:2" x14ac:dyDescent="0.35">
      <c r="A2744" s="2">
        <v>46867.291666666664</v>
      </c>
      <c r="B2744" s="16">
        <v>3.1</v>
      </c>
    </row>
    <row r="2745" spans="1:2" x14ac:dyDescent="0.35">
      <c r="A2745" s="2">
        <v>46867.333333333336</v>
      </c>
      <c r="B2745" s="16">
        <v>3.7</v>
      </c>
    </row>
    <row r="2746" spans="1:2" x14ac:dyDescent="0.35">
      <c r="A2746" s="2">
        <v>46867.375</v>
      </c>
      <c r="B2746" s="16">
        <v>3.9</v>
      </c>
    </row>
    <row r="2747" spans="1:2" x14ac:dyDescent="0.35">
      <c r="A2747" s="2">
        <v>46867.416666666664</v>
      </c>
      <c r="B2747" s="16">
        <v>3.7</v>
      </c>
    </row>
    <row r="2748" spans="1:2" x14ac:dyDescent="0.35">
      <c r="A2748" s="2">
        <v>46867.458333333336</v>
      </c>
      <c r="B2748" s="16">
        <v>3.5</v>
      </c>
    </row>
    <row r="2749" spans="1:2" x14ac:dyDescent="0.35">
      <c r="A2749" s="2">
        <v>46867.5</v>
      </c>
      <c r="B2749" s="16">
        <v>3.2</v>
      </c>
    </row>
    <row r="2750" spans="1:2" x14ac:dyDescent="0.35">
      <c r="A2750" s="2">
        <v>46867.541666666664</v>
      </c>
      <c r="B2750" s="16">
        <v>3.1</v>
      </c>
    </row>
    <row r="2751" spans="1:2" x14ac:dyDescent="0.35">
      <c r="A2751" s="2">
        <v>46867.583333333336</v>
      </c>
      <c r="B2751" s="16">
        <v>2.8</v>
      </c>
    </row>
    <row r="2752" spans="1:2" x14ac:dyDescent="0.35">
      <c r="A2752" s="2">
        <v>46867.625</v>
      </c>
      <c r="B2752" s="16">
        <v>2.7</v>
      </c>
    </row>
    <row r="2753" spans="1:2" x14ac:dyDescent="0.35">
      <c r="A2753" s="2">
        <v>46867.666666666664</v>
      </c>
      <c r="B2753" s="16">
        <v>2.9</v>
      </c>
    </row>
    <row r="2754" spans="1:2" x14ac:dyDescent="0.35">
      <c r="A2754" s="2">
        <v>46867.708333333336</v>
      </c>
      <c r="B2754" s="16">
        <v>3</v>
      </c>
    </row>
    <row r="2755" spans="1:2" x14ac:dyDescent="0.35">
      <c r="A2755" s="2">
        <v>46867.75</v>
      </c>
      <c r="B2755" s="16">
        <v>3.2</v>
      </c>
    </row>
    <row r="2756" spans="1:2" x14ac:dyDescent="0.35">
      <c r="A2756" s="2">
        <v>46867.791666666664</v>
      </c>
      <c r="B2756" s="16">
        <v>3.7</v>
      </c>
    </row>
    <row r="2757" spans="1:2" x14ac:dyDescent="0.35">
      <c r="A2757" s="2">
        <v>46867.833333333336</v>
      </c>
      <c r="B2757" s="16">
        <v>4</v>
      </c>
    </row>
    <row r="2758" spans="1:2" x14ac:dyDescent="0.35">
      <c r="A2758" s="2">
        <v>46867.875</v>
      </c>
      <c r="B2758" s="16">
        <v>3.9</v>
      </c>
    </row>
    <row r="2759" spans="1:2" x14ac:dyDescent="0.35">
      <c r="A2759" s="2">
        <v>46867.916666666664</v>
      </c>
      <c r="B2759" s="16">
        <v>3.5</v>
      </c>
    </row>
    <row r="2760" spans="1:2" x14ac:dyDescent="0.35">
      <c r="A2760" s="2">
        <v>46867.958333333336</v>
      </c>
      <c r="B2760" s="16">
        <v>3.1</v>
      </c>
    </row>
    <row r="2761" spans="1:2" x14ac:dyDescent="0.35">
      <c r="A2761" s="2">
        <v>46868</v>
      </c>
      <c r="B2761" s="16">
        <v>2.4</v>
      </c>
    </row>
    <row r="2762" spans="1:2" x14ac:dyDescent="0.35">
      <c r="A2762" s="2">
        <v>46868.041666666664</v>
      </c>
      <c r="B2762" s="16">
        <v>2.1</v>
      </c>
    </row>
    <row r="2763" spans="1:2" x14ac:dyDescent="0.35">
      <c r="A2763" s="2">
        <v>46868.083333333336</v>
      </c>
      <c r="B2763" s="16">
        <v>2</v>
      </c>
    </row>
    <row r="2764" spans="1:2" x14ac:dyDescent="0.35">
      <c r="A2764" s="2">
        <v>46868.125</v>
      </c>
      <c r="B2764" s="16">
        <v>1.9</v>
      </c>
    </row>
    <row r="2765" spans="1:2" x14ac:dyDescent="0.35">
      <c r="A2765" s="2">
        <v>46868.166666666664</v>
      </c>
      <c r="B2765" s="16">
        <v>2</v>
      </c>
    </row>
    <row r="2766" spans="1:2" x14ac:dyDescent="0.35">
      <c r="A2766" s="2">
        <v>46868.208333333336</v>
      </c>
      <c r="B2766" s="16">
        <v>2.2999999999999998</v>
      </c>
    </row>
    <row r="2767" spans="1:2" x14ac:dyDescent="0.35">
      <c r="A2767" s="2">
        <v>46868.25</v>
      </c>
      <c r="B2767" s="16">
        <v>2.7</v>
      </c>
    </row>
    <row r="2768" spans="1:2" x14ac:dyDescent="0.35">
      <c r="A2768" s="2">
        <v>46868.291666666664</v>
      </c>
      <c r="B2768" s="16">
        <v>3.5</v>
      </c>
    </row>
    <row r="2769" spans="1:2" x14ac:dyDescent="0.35">
      <c r="A2769" s="2">
        <v>46868.333333333336</v>
      </c>
      <c r="B2769" s="16">
        <v>4</v>
      </c>
    </row>
    <row r="2770" spans="1:2" x14ac:dyDescent="0.35">
      <c r="A2770" s="2">
        <v>46868.375</v>
      </c>
      <c r="B2770" s="16">
        <v>4.0999999999999996</v>
      </c>
    </row>
    <row r="2771" spans="1:2" x14ac:dyDescent="0.35">
      <c r="A2771" s="2">
        <v>46868.416666666664</v>
      </c>
      <c r="B2771" s="16">
        <v>3.9</v>
      </c>
    </row>
    <row r="2772" spans="1:2" x14ac:dyDescent="0.35">
      <c r="A2772" s="2">
        <v>46868.458333333336</v>
      </c>
      <c r="B2772" s="16">
        <v>3.7</v>
      </c>
    </row>
    <row r="2773" spans="1:2" x14ac:dyDescent="0.35">
      <c r="A2773" s="2">
        <v>46868.5</v>
      </c>
      <c r="B2773" s="16">
        <v>3.5</v>
      </c>
    </row>
    <row r="2774" spans="1:2" x14ac:dyDescent="0.35">
      <c r="A2774" s="2">
        <v>46868.541666666664</v>
      </c>
      <c r="B2774" s="16">
        <v>3.4</v>
      </c>
    </row>
    <row r="2775" spans="1:2" x14ac:dyDescent="0.35">
      <c r="A2775" s="2">
        <v>46868.583333333336</v>
      </c>
      <c r="B2775" s="16">
        <v>3.3</v>
      </c>
    </row>
    <row r="2776" spans="1:2" x14ac:dyDescent="0.35">
      <c r="A2776" s="2">
        <v>46868.625</v>
      </c>
      <c r="B2776" s="16">
        <v>3.1</v>
      </c>
    </row>
    <row r="2777" spans="1:2" x14ac:dyDescent="0.35">
      <c r="A2777" s="2">
        <v>46868.666666666664</v>
      </c>
      <c r="B2777" s="16">
        <v>3.1</v>
      </c>
    </row>
    <row r="2778" spans="1:2" x14ac:dyDescent="0.35">
      <c r="A2778" s="2">
        <v>46868.708333333336</v>
      </c>
      <c r="B2778" s="16">
        <v>3.2</v>
      </c>
    </row>
    <row r="2779" spans="1:2" x14ac:dyDescent="0.35">
      <c r="A2779" s="2">
        <v>46868.75</v>
      </c>
      <c r="B2779" s="16">
        <v>3.6</v>
      </c>
    </row>
    <row r="2780" spans="1:2" x14ac:dyDescent="0.35">
      <c r="A2780" s="2">
        <v>46868.791666666664</v>
      </c>
      <c r="B2780" s="16">
        <v>4</v>
      </c>
    </row>
    <row r="2781" spans="1:2" x14ac:dyDescent="0.35">
      <c r="A2781" s="2">
        <v>46868.833333333336</v>
      </c>
      <c r="B2781" s="16">
        <v>4.2</v>
      </c>
    </row>
    <row r="2782" spans="1:2" x14ac:dyDescent="0.35">
      <c r="A2782" s="2">
        <v>46868.875</v>
      </c>
      <c r="B2782" s="16">
        <v>4</v>
      </c>
    </row>
    <row r="2783" spans="1:2" x14ac:dyDescent="0.35">
      <c r="A2783" s="2">
        <v>46868.916666666664</v>
      </c>
      <c r="B2783" s="16">
        <v>3.6</v>
      </c>
    </row>
    <row r="2784" spans="1:2" x14ac:dyDescent="0.35">
      <c r="A2784" s="2">
        <v>46868.958333333336</v>
      </c>
      <c r="B2784" s="16">
        <v>3.2</v>
      </c>
    </row>
    <row r="2785" spans="1:2" x14ac:dyDescent="0.35">
      <c r="A2785" s="2">
        <v>46869</v>
      </c>
      <c r="B2785" s="16">
        <v>2.6</v>
      </c>
    </row>
    <row r="2786" spans="1:2" x14ac:dyDescent="0.35">
      <c r="A2786" s="2">
        <v>46869.041666666664</v>
      </c>
      <c r="B2786" s="16">
        <v>2.1</v>
      </c>
    </row>
    <row r="2787" spans="1:2" x14ac:dyDescent="0.35">
      <c r="A2787" s="2">
        <v>46869.083333333336</v>
      </c>
      <c r="B2787" s="16">
        <v>1.9</v>
      </c>
    </row>
    <row r="2788" spans="1:2" x14ac:dyDescent="0.35">
      <c r="A2788" s="2">
        <v>46869.125</v>
      </c>
      <c r="B2788" s="16">
        <v>1.9</v>
      </c>
    </row>
    <row r="2789" spans="1:2" x14ac:dyDescent="0.35">
      <c r="A2789" s="2">
        <v>46869.166666666664</v>
      </c>
      <c r="B2789" s="16">
        <v>2</v>
      </c>
    </row>
    <row r="2790" spans="1:2" x14ac:dyDescent="0.35">
      <c r="A2790" s="2">
        <v>46869.208333333336</v>
      </c>
      <c r="B2790" s="16">
        <v>2.2000000000000002</v>
      </c>
    </row>
    <row r="2791" spans="1:2" x14ac:dyDescent="0.35">
      <c r="A2791" s="2">
        <v>46869.25</v>
      </c>
      <c r="B2791" s="16">
        <v>2.6</v>
      </c>
    </row>
    <row r="2792" spans="1:2" x14ac:dyDescent="0.35">
      <c r="A2792" s="2">
        <v>46869.291666666664</v>
      </c>
      <c r="B2792" s="16">
        <v>3.4</v>
      </c>
    </row>
    <row r="2793" spans="1:2" x14ac:dyDescent="0.35">
      <c r="A2793" s="2">
        <v>46869.333333333336</v>
      </c>
      <c r="B2793" s="16">
        <v>4</v>
      </c>
    </row>
    <row r="2794" spans="1:2" x14ac:dyDescent="0.35">
      <c r="A2794" s="2">
        <v>46869.375</v>
      </c>
      <c r="B2794" s="16">
        <v>4.2</v>
      </c>
    </row>
    <row r="2795" spans="1:2" x14ac:dyDescent="0.35">
      <c r="A2795" s="2">
        <v>46869.416666666664</v>
      </c>
      <c r="B2795" s="16">
        <v>4.0999999999999996</v>
      </c>
    </row>
    <row r="2796" spans="1:2" x14ac:dyDescent="0.35">
      <c r="A2796" s="2">
        <v>46869.458333333336</v>
      </c>
      <c r="B2796" s="16">
        <v>4.0999999999999996</v>
      </c>
    </row>
    <row r="2797" spans="1:2" x14ac:dyDescent="0.35">
      <c r="A2797" s="2">
        <v>46869.5</v>
      </c>
      <c r="B2797" s="16">
        <v>4</v>
      </c>
    </row>
    <row r="2798" spans="1:2" x14ac:dyDescent="0.35">
      <c r="A2798" s="2">
        <v>46869.541666666664</v>
      </c>
      <c r="B2798" s="16">
        <v>3.9</v>
      </c>
    </row>
    <row r="2799" spans="1:2" x14ac:dyDescent="0.35">
      <c r="A2799" s="2">
        <v>46869.583333333336</v>
      </c>
      <c r="B2799" s="16">
        <v>3.7</v>
      </c>
    </row>
    <row r="2800" spans="1:2" x14ac:dyDescent="0.35">
      <c r="A2800" s="2">
        <v>46869.625</v>
      </c>
      <c r="B2800" s="16">
        <v>3.4</v>
      </c>
    </row>
    <row r="2801" spans="1:2" x14ac:dyDescent="0.35">
      <c r="A2801" s="2">
        <v>46869.666666666664</v>
      </c>
      <c r="B2801" s="16">
        <v>3.5</v>
      </c>
    </row>
    <row r="2802" spans="1:2" x14ac:dyDescent="0.35">
      <c r="A2802" s="2">
        <v>46869.708333333336</v>
      </c>
      <c r="B2802" s="16">
        <v>3.7</v>
      </c>
    </row>
    <row r="2803" spans="1:2" x14ac:dyDescent="0.35">
      <c r="A2803" s="2">
        <v>46869.75</v>
      </c>
      <c r="B2803" s="16">
        <v>3.8</v>
      </c>
    </row>
    <row r="2804" spans="1:2" x14ac:dyDescent="0.35">
      <c r="A2804" s="2">
        <v>46869.791666666664</v>
      </c>
      <c r="B2804" s="16">
        <v>4</v>
      </c>
    </row>
    <row r="2805" spans="1:2" x14ac:dyDescent="0.35">
      <c r="A2805" s="2">
        <v>46869.833333333336</v>
      </c>
      <c r="B2805" s="16">
        <v>4.0999999999999996</v>
      </c>
    </row>
    <row r="2806" spans="1:2" x14ac:dyDescent="0.35">
      <c r="A2806" s="2">
        <v>46869.875</v>
      </c>
      <c r="B2806" s="16">
        <v>3.9</v>
      </c>
    </row>
    <row r="2807" spans="1:2" x14ac:dyDescent="0.35">
      <c r="A2807" s="2">
        <v>46869.916666666664</v>
      </c>
      <c r="B2807" s="16">
        <v>3.7</v>
      </c>
    </row>
    <row r="2808" spans="1:2" x14ac:dyDescent="0.35">
      <c r="A2808" s="2">
        <v>46869.958333333336</v>
      </c>
      <c r="B2808" s="16">
        <v>3.3</v>
      </c>
    </row>
    <row r="2809" spans="1:2" x14ac:dyDescent="0.35">
      <c r="A2809" s="2">
        <v>46870</v>
      </c>
      <c r="B2809" s="16">
        <v>2.6</v>
      </c>
    </row>
    <row r="2810" spans="1:2" x14ac:dyDescent="0.35">
      <c r="A2810" s="2">
        <v>46870.041666666664</v>
      </c>
      <c r="B2810" s="16">
        <v>2.2000000000000002</v>
      </c>
    </row>
    <row r="2811" spans="1:2" x14ac:dyDescent="0.35">
      <c r="A2811" s="2">
        <v>46870.083333333336</v>
      </c>
      <c r="B2811" s="16">
        <v>2</v>
      </c>
    </row>
    <row r="2812" spans="1:2" x14ac:dyDescent="0.35">
      <c r="A2812" s="2">
        <v>46870.125</v>
      </c>
      <c r="B2812" s="16">
        <v>2</v>
      </c>
    </row>
    <row r="2813" spans="1:2" x14ac:dyDescent="0.35">
      <c r="A2813" s="2">
        <v>46870.166666666664</v>
      </c>
      <c r="B2813" s="16">
        <v>2</v>
      </c>
    </row>
    <row r="2814" spans="1:2" x14ac:dyDescent="0.35">
      <c r="A2814" s="2">
        <v>46870.208333333336</v>
      </c>
      <c r="B2814" s="16">
        <v>2.2999999999999998</v>
      </c>
    </row>
    <row r="2815" spans="1:2" x14ac:dyDescent="0.35">
      <c r="A2815" s="2">
        <v>46870.25</v>
      </c>
      <c r="B2815" s="16">
        <v>2.7</v>
      </c>
    </row>
    <row r="2816" spans="1:2" x14ac:dyDescent="0.35">
      <c r="A2816" s="2">
        <v>46870.291666666664</v>
      </c>
      <c r="B2816" s="16">
        <v>3.5</v>
      </c>
    </row>
    <row r="2817" spans="1:2" x14ac:dyDescent="0.35">
      <c r="A2817" s="2">
        <v>46870.333333333336</v>
      </c>
      <c r="B2817" s="16">
        <v>4.0999999999999996</v>
      </c>
    </row>
    <row r="2818" spans="1:2" x14ac:dyDescent="0.35">
      <c r="A2818" s="2">
        <v>46870.375</v>
      </c>
      <c r="B2818" s="16">
        <v>4.3</v>
      </c>
    </row>
    <row r="2819" spans="1:2" x14ac:dyDescent="0.35">
      <c r="A2819" s="2">
        <v>46870.416666666664</v>
      </c>
      <c r="B2819" s="16">
        <v>4.2</v>
      </c>
    </row>
    <row r="2820" spans="1:2" x14ac:dyDescent="0.35">
      <c r="A2820" s="2">
        <v>46870.458333333336</v>
      </c>
      <c r="B2820" s="16">
        <v>4.0999999999999996</v>
      </c>
    </row>
    <row r="2821" spans="1:2" x14ac:dyDescent="0.35">
      <c r="A2821" s="2">
        <v>46870.5</v>
      </c>
      <c r="B2821" s="16">
        <v>4</v>
      </c>
    </row>
    <row r="2822" spans="1:2" x14ac:dyDescent="0.35">
      <c r="A2822" s="2">
        <v>46870.541666666664</v>
      </c>
      <c r="B2822" s="16">
        <v>3.9</v>
      </c>
    </row>
    <row r="2823" spans="1:2" x14ac:dyDescent="0.35">
      <c r="A2823" s="2">
        <v>46870.583333333336</v>
      </c>
      <c r="B2823" s="16">
        <v>3.6</v>
      </c>
    </row>
    <row r="2824" spans="1:2" x14ac:dyDescent="0.35">
      <c r="A2824" s="2">
        <v>46870.625</v>
      </c>
      <c r="B2824" s="16">
        <v>3.3</v>
      </c>
    </row>
    <row r="2825" spans="1:2" x14ac:dyDescent="0.35">
      <c r="A2825" s="2">
        <v>46870.666666666664</v>
      </c>
      <c r="B2825" s="16">
        <v>3.2</v>
      </c>
    </row>
    <row r="2826" spans="1:2" x14ac:dyDescent="0.35">
      <c r="A2826" s="2">
        <v>46870.708333333336</v>
      </c>
      <c r="B2826" s="16">
        <v>3.4</v>
      </c>
    </row>
    <row r="2827" spans="1:2" x14ac:dyDescent="0.35">
      <c r="A2827" s="2">
        <v>46870.75</v>
      </c>
      <c r="B2827" s="16">
        <v>3.7</v>
      </c>
    </row>
    <row r="2828" spans="1:2" x14ac:dyDescent="0.35">
      <c r="A2828" s="2">
        <v>46870.791666666664</v>
      </c>
      <c r="B2828" s="16">
        <v>4.0999999999999996</v>
      </c>
    </row>
    <row r="2829" spans="1:2" x14ac:dyDescent="0.35">
      <c r="A2829" s="2">
        <v>46870.833333333336</v>
      </c>
      <c r="B2829" s="16">
        <v>4.3</v>
      </c>
    </row>
    <row r="2830" spans="1:2" x14ac:dyDescent="0.35">
      <c r="A2830" s="2">
        <v>46870.875</v>
      </c>
      <c r="B2830" s="16">
        <v>4.0999999999999996</v>
      </c>
    </row>
    <row r="2831" spans="1:2" x14ac:dyDescent="0.35">
      <c r="A2831" s="2">
        <v>46870.916666666664</v>
      </c>
      <c r="B2831" s="16">
        <v>3.7</v>
      </c>
    </row>
    <row r="2832" spans="1:2" x14ac:dyDescent="0.35">
      <c r="A2832" s="2">
        <v>46870.958333333336</v>
      </c>
      <c r="B2832" s="16">
        <v>3.3</v>
      </c>
    </row>
    <row r="2833" spans="1:2" x14ac:dyDescent="0.35">
      <c r="A2833" s="2">
        <v>46871</v>
      </c>
      <c r="B2833" s="16">
        <v>2.6</v>
      </c>
    </row>
    <row r="2834" spans="1:2" x14ac:dyDescent="0.35">
      <c r="A2834" s="2">
        <v>46871.041666666664</v>
      </c>
      <c r="B2834" s="16">
        <v>2</v>
      </c>
    </row>
    <row r="2835" spans="1:2" x14ac:dyDescent="0.35">
      <c r="A2835" s="2">
        <v>46871.083333333336</v>
      </c>
      <c r="B2835" s="16">
        <v>1.9</v>
      </c>
    </row>
    <row r="2836" spans="1:2" x14ac:dyDescent="0.35">
      <c r="A2836" s="2">
        <v>46871.125</v>
      </c>
      <c r="B2836" s="16">
        <v>1.8</v>
      </c>
    </row>
    <row r="2837" spans="1:2" x14ac:dyDescent="0.35">
      <c r="A2837" s="2">
        <v>46871.166666666664</v>
      </c>
      <c r="B2837" s="16">
        <v>1.9</v>
      </c>
    </row>
    <row r="2838" spans="1:2" x14ac:dyDescent="0.35">
      <c r="A2838" s="2">
        <v>46871.208333333336</v>
      </c>
      <c r="B2838" s="16">
        <v>2</v>
      </c>
    </row>
    <row r="2839" spans="1:2" x14ac:dyDescent="0.35">
      <c r="A2839" s="2">
        <v>46871.25</v>
      </c>
      <c r="B2839" s="16">
        <v>2.4</v>
      </c>
    </row>
    <row r="2840" spans="1:2" x14ac:dyDescent="0.35">
      <c r="A2840" s="2">
        <v>46871.291666666664</v>
      </c>
      <c r="B2840" s="16">
        <v>3.1</v>
      </c>
    </row>
    <row r="2841" spans="1:2" x14ac:dyDescent="0.35">
      <c r="A2841" s="2">
        <v>46871.333333333336</v>
      </c>
      <c r="B2841" s="16">
        <v>3.7</v>
      </c>
    </row>
    <row r="2842" spans="1:2" x14ac:dyDescent="0.35">
      <c r="A2842" s="2">
        <v>46871.375</v>
      </c>
      <c r="B2842" s="16">
        <v>4</v>
      </c>
    </row>
    <row r="2843" spans="1:2" x14ac:dyDescent="0.35">
      <c r="A2843" s="2">
        <v>46871.416666666664</v>
      </c>
      <c r="B2843" s="16">
        <v>3.9</v>
      </c>
    </row>
    <row r="2844" spans="1:2" x14ac:dyDescent="0.35">
      <c r="A2844" s="2">
        <v>46871.458333333336</v>
      </c>
      <c r="B2844" s="16">
        <v>3.7</v>
      </c>
    </row>
    <row r="2845" spans="1:2" x14ac:dyDescent="0.35">
      <c r="A2845" s="2">
        <v>46871.5</v>
      </c>
      <c r="B2845" s="16">
        <v>3.5</v>
      </c>
    </row>
    <row r="2846" spans="1:2" x14ac:dyDescent="0.35">
      <c r="A2846" s="2">
        <v>46871.541666666664</v>
      </c>
      <c r="B2846" s="16">
        <v>3.4</v>
      </c>
    </row>
    <row r="2847" spans="1:2" x14ac:dyDescent="0.35">
      <c r="A2847" s="2">
        <v>46871.583333333336</v>
      </c>
      <c r="B2847" s="16">
        <v>3.2</v>
      </c>
    </row>
    <row r="2848" spans="1:2" x14ac:dyDescent="0.35">
      <c r="A2848" s="2">
        <v>46871.625</v>
      </c>
      <c r="B2848" s="16">
        <v>2.9</v>
      </c>
    </row>
    <row r="2849" spans="1:2" x14ac:dyDescent="0.35">
      <c r="A2849" s="2">
        <v>46871.666666666664</v>
      </c>
      <c r="B2849" s="16">
        <v>2.8</v>
      </c>
    </row>
    <row r="2850" spans="1:2" x14ac:dyDescent="0.35">
      <c r="A2850" s="2">
        <v>46871.708333333336</v>
      </c>
      <c r="B2850" s="16">
        <v>2.9</v>
      </c>
    </row>
    <row r="2851" spans="1:2" x14ac:dyDescent="0.35">
      <c r="A2851" s="2">
        <v>46871.75</v>
      </c>
      <c r="B2851" s="16">
        <v>3.2</v>
      </c>
    </row>
    <row r="2852" spans="1:2" x14ac:dyDescent="0.35">
      <c r="A2852" s="2">
        <v>46871.791666666664</v>
      </c>
      <c r="B2852" s="16">
        <v>3.5</v>
      </c>
    </row>
    <row r="2853" spans="1:2" x14ac:dyDescent="0.35">
      <c r="A2853" s="2">
        <v>46871.833333333336</v>
      </c>
      <c r="B2853" s="16">
        <v>3.6</v>
      </c>
    </row>
    <row r="2854" spans="1:2" x14ac:dyDescent="0.35">
      <c r="A2854" s="2">
        <v>46871.875</v>
      </c>
      <c r="B2854" s="16">
        <v>3.5</v>
      </c>
    </row>
    <row r="2855" spans="1:2" x14ac:dyDescent="0.35">
      <c r="A2855" s="2">
        <v>46871.916666666664</v>
      </c>
      <c r="B2855" s="16">
        <v>3.3</v>
      </c>
    </row>
    <row r="2856" spans="1:2" x14ac:dyDescent="0.35">
      <c r="A2856" s="2">
        <v>46871.958333333336</v>
      </c>
      <c r="B2856" s="16">
        <v>2.9</v>
      </c>
    </row>
    <row r="2857" spans="1:2" x14ac:dyDescent="0.35">
      <c r="A2857" s="2">
        <v>46872</v>
      </c>
      <c r="B2857" s="16">
        <v>2.4</v>
      </c>
    </row>
    <row r="2858" spans="1:2" x14ac:dyDescent="0.35">
      <c r="A2858" s="2">
        <v>46872.041666666664</v>
      </c>
      <c r="B2858" s="16">
        <v>2</v>
      </c>
    </row>
    <row r="2859" spans="1:2" x14ac:dyDescent="0.35">
      <c r="A2859" s="2">
        <v>46872.083333333336</v>
      </c>
      <c r="B2859" s="16">
        <v>1.8</v>
      </c>
    </row>
    <row r="2860" spans="1:2" x14ac:dyDescent="0.35">
      <c r="A2860" s="2">
        <v>46872.125</v>
      </c>
      <c r="B2860" s="16">
        <v>1.7</v>
      </c>
    </row>
    <row r="2861" spans="1:2" x14ac:dyDescent="0.35">
      <c r="A2861" s="2">
        <v>46872.166666666664</v>
      </c>
      <c r="B2861" s="16">
        <v>1.7</v>
      </c>
    </row>
    <row r="2862" spans="1:2" x14ac:dyDescent="0.35">
      <c r="A2862" s="2">
        <v>46872.208333333336</v>
      </c>
      <c r="B2862" s="16">
        <v>1.8</v>
      </c>
    </row>
    <row r="2863" spans="1:2" x14ac:dyDescent="0.35">
      <c r="A2863" s="2">
        <v>46872.25</v>
      </c>
      <c r="B2863" s="16">
        <v>1.9</v>
      </c>
    </row>
    <row r="2864" spans="1:2" x14ac:dyDescent="0.35">
      <c r="A2864" s="2">
        <v>46872.291666666664</v>
      </c>
      <c r="B2864" s="16">
        <v>1.9</v>
      </c>
    </row>
    <row r="2865" spans="1:2" x14ac:dyDescent="0.35">
      <c r="A2865" s="2">
        <v>46872.333333333336</v>
      </c>
      <c r="B2865" s="16">
        <v>2.2000000000000002</v>
      </c>
    </row>
    <row r="2866" spans="1:2" x14ac:dyDescent="0.35">
      <c r="A2866" s="2">
        <v>46872.375</v>
      </c>
      <c r="B2866" s="16">
        <v>2.6</v>
      </c>
    </row>
    <row r="2867" spans="1:2" x14ac:dyDescent="0.35">
      <c r="A2867" s="2">
        <v>46872.416666666664</v>
      </c>
      <c r="B2867" s="16">
        <v>2.7</v>
      </c>
    </row>
    <row r="2868" spans="1:2" x14ac:dyDescent="0.35">
      <c r="A2868" s="2">
        <v>46872.458333333336</v>
      </c>
      <c r="B2868" s="16">
        <v>2.7</v>
      </c>
    </row>
    <row r="2869" spans="1:2" x14ac:dyDescent="0.35">
      <c r="A2869" s="2">
        <v>46872.5</v>
      </c>
      <c r="B2869" s="16">
        <v>2.6</v>
      </c>
    </row>
    <row r="2870" spans="1:2" x14ac:dyDescent="0.35">
      <c r="A2870" s="2">
        <v>46872.541666666664</v>
      </c>
      <c r="B2870" s="16">
        <v>2.4</v>
      </c>
    </row>
    <row r="2871" spans="1:2" x14ac:dyDescent="0.35">
      <c r="A2871" s="2">
        <v>46872.583333333336</v>
      </c>
      <c r="B2871" s="16">
        <v>2.2000000000000002</v>
      </c>
    </row>
    <row r="2872" spans="1:2" x14ac:dyDescent="0.35">
      <c r="A2872" s="2">
        <v>46872.625</v>
      </c>
      <c r="B2872" s="16">
        <v>2</v>
      </c>
    </row>
    <row r="2873" spans="1:2" x14ac:dyDescent="0.35">
      <c r="A2873" s="2">
        <v>46872.666666666664</v>
      </c>
      <c r="B2873" s="16">
        <v>2</v>
      </c>
    </row>
    <row r="2874" spans="1:2" x14ac:dyDescent="0.35">
      <c r="A2874" s="2">
        <v>46872.708333333336</v>
      </c>
      <c r="B2874" s="16">
        <v>2.2000000000000002</v>
      </c>
    </row>
    <row r="2875" spans="1:2" x14ac:dyDescent="0.35">
      <c r="A2875" s="2">
        <v>46872.75</v>
      </c>
      <c r="B2875" s="16">
        <v>2.5</v>
      </c>
    </row>
    <row r="2876" spans="1:2" x14ac:dyDescent="0.35">
      <c r="A2876" s="2">
        <v>46872.791666666664</v>
      </c>
      <c r="B2876" s="16">
        <v>2.8</v>
      </c>
    </row>
    <row r="2877" spans="1:2" x14ac:dyDescent="0.35">
      <c r="A2877" s="2">
        <v>46872.833333333336</v>
      </c>
      <c r="B2877" s="16">
        <v>2.9</v>
      </c>
    </row>
    <row r="2878" spans="1:2" x14ac:dyDescent="0.35">
      <c r="A2878" s="2">
        <v>46872.875</v>
      </c>
      <c r="B2878" s="16">
        <v>2.8</v>
      </c>
    </row>
    <row r="2879" spans="1:2" x14ac:dyDescent="0.35">
      <c r="A2879" s="2">
        <v>46872.916666666664</v>
      </c>
      <c r="B2879" s="16">
        <v>2.7</v>
      </c>
    </row>
    <row r="2880" spans="1:2" x14ac:dyDescent="0.35">
      <c r="A2880" s="2">
        <v>46872.958333333336</v>
      </c>
      <c r="B2880" s="16">
        <v>2.5</v>
      </c>
    </row>
    <row r="2881" spans="1:2" x14ac:dyDescent="0.35">
      <c r="A2881" s="2">
        <v>46873</v>
      </c>
      <c r="B2881" s="16">
        <v>2.1</v>
      </c>
    </row>
    <row r="2882" spans="1:2" x14ac:dyDescent="0.35">
      <c r="A2882" s="2">
        <v>46873.041666666664</v>
      </c>
      <c r="B2882" s="16">
        <v>1.8</v>
      </c>
    </row>
    <row r="2883" spans="1:2" x14ac:dyDescent="0.35">
      <c r="A2883" s="2">
        <v>46873.083333333336</v>
      </c>
      <c r="B2883" s="16">
        <v>1.6</v>
      </c>
    </row>
    <row r="2884" spans="1:2" x14ac:dyDescent="0.35">
      <c r="A2884" s="2">
        <v>46873.125</v>
      </c>
      <c r="B2884" s="16">
        <v>1.6</v>
      </c>
    </row>
    <row r="2885" spans="1:2" x14ac:dyDescent="0.35">
      <c r="A2885" s="2">
        <v>46873.166666666664</v>
      </c>
      <c r="B2885" s="16">
        <v>1.6</v>
      </c>
    </row>
    <row r="2886" spans="1:2" x14ac:dyDescent="0.35">
      <c r="A2886" s="2">
        <v>46873.208333333336</v>
      </c>
      <c r="B2886" s="16">
        <v>1.6</v>
      </c>
    </row>
    <row r="2887" spans="1:2" x14ac:dyDescent="0.35">
      <c r="A2887" s="2">
        <v>46873.25</v>
      </c>
      <c r="B2887" s="16">
        <v>1.6</v>
      </c>
    </row>
    <row r="2888" spans="1:2" x14ac:dyDescent="0.35">
      <c r="A2888" s="2">
        <v>46873.291666666664</v>
      </c>
      <c r="B2888" s="16">
        <v>1.6</v>
      </c>
    </row>
    <row r="2889" spans="1:2" x14ac:dyDescent="0.35">
      <c r="A2889" s="2">
        <v>46873.333333333336</v>
      </c>
      <c r="B2889" s="16">
        <v>1.7</v>
      </c>
    </row>
    <row r="2890" spans="1:2" x14ac:dyDescent="0.35">
      <c r="A2890" s="2">
        <v>46873.375</v>
      </c>
      <c r="B2890" s="16">
        <v>2.1</v>
      </c>
    </row>
    <row r="2891" spans="1:2" x14ac:dyDescent="0.35">
      <c r="A2891" s="2">
        <v>46873.416666666664</v>
      </c>
      <c r="B2891" s="16">
        <v>2.4</v>
      </c>
    </row>
    <row r="2892" spans="1:2" x14ac:dyDescent="0.35">
      <c r="A2892" s="2">
        <v>46873.458333333336</v>
      </c>
      <c r="B2892" s="16">
        <v>2.4</v>
      </c>
    </row>
    <row r="2893" spans="1:2" x14ac:dyDescent="0.35">
      <c r="A2893" s="2">
        <v>46873.5</v>
      </c>
      <c r="B2893" s="16">
        <v>2.4</v>
      </c>
    </row>
    <row r="2894" spans="1:2" x14ac:dyDescent="0.35">
      <c r="A2894" s="2">
        <v>46873.541666666664</v>
      </c>
      <c r="B2894" s="16">
        <v>2.2999999999999998</v>
      </c>
    </row>
    <row r="2895" spans="1:2" x14ac:dyDescent="0.35">
      <c r="A2895" s="2">
        <v>46873.583333333336</v>
      </c>
      <c r="B2895" s="16">
        <v>2.1</v>
      </c>
    </row>
    <row r="2896" spans="1:2" x14ac:dyDescent="0.35">
      <c r="A2896" s="2">
        <v>46873.625</v>
      </c>
      <c r="B2896" s="16">
        <v>2</v>
      </c>
    </row>
    <row r="2897" spans="1:2" x14ac:dyDescent="0.35">
      <c r="A2897" s="2">
        <v>46873.666666666664</v>
      </c>
      <c r="B2897" s="16">
        <v>1.9</v>
      </c>
    </row>
    <row r="2898" spans="1:2" x14ac:dyDescent="0.35">
      <c r="A2898" s="2">
        <v>46873.708333333336</v>
      </c>
      <c r="B2898" s="16">
        <v>2.2000000000000002</v>
      </c>
    </row>
    <row r="2899" spans="1:2" x14ac:dyDescent="0.35">
      <c r="A2899" s="2">
        <v>46873.75</v>
      </c>
      <c r="B2899" s="16">
        <v>2.5</v>
      </c>
    </row>
    <row r="2900" spans="1:2" x14ac:dyDescent="0.35">
      <c r="A2900" s="2">
        <v>46873.791666666664</v>
      </c>
      <c r="B2900" s="16">
        <v>2.8</v>
      </c>
    </row>
    <row r="2901" spans="1:2" x14ac:dyDescent="0.35">
      <c r="A2901" s="2">
        <v>46873.833333333336</v>
      </c>
      <c r="B2901" s="16">
        <v>3</v>
      </c>
    </row>
    <row r="2902" spans="1:2" x14ac:dyDescent="0.35">
      <c r="A2902" s="2">
        <v>46873.875</v>
      </c>
      <c r="B2902" s="16">
        <v>2.9</v>
      </c>
    </row>
    <row r="2903" spans="1:2" x14ac:dyDescent="0.35">
      <c r="A2903" s="2">
        <v>46873.916666666664</v>
      </c>
      <c r="B2903" s="16">
        <v>2.7</v>
      </c>
    </row>
    <row r="2904" spans="1:2" x14ac:dyDescent="0.35">
      <c r="A2904" s="2">
        <v>46873.958333333336</v>
      </c>
      <c r="B2904" s="16">
        <v>2.5</v>
      </c>
    </row>
    <row r="2905" spans="1:2" x14ac:dyDescent="0.35">
      <c r="A2905" s="2">
        <v>46874</v>
      </c>
      <c r="B2905" s="16">
        <v>2</v>
      </c>
    </row>
    <row r="2906" spans="1:2" x14ac:dyDescent="0.35">
      <c r="A2906" s="2">
        <v>46874.041666666664</v>
      </c>
      <c r="B2906" s="16">
        <v>1.7</v>
      </c>
    </row>
    <row r="2907" spans="1:2" x14ac:dyDescent="0.35">
      <c r="A2907" s="2">
        <v>46874.083333333336</v>
      </c>
      <c r="B2907" s="16">
        <v>1.6</v>
      </c>
    </row>
    <row r="2908" spans="1:2" x14ac:dyDescent="0.35">
      <c r="A2908" s="2">
        <v>46874.125</v>
      </c>
      <c r="B2908" s="16">
        <v>1.6</v>
      </c>
    </row>
    <row r="2909" spans="1:2" x14ac:dyDescent="0.35">
      <c r="A2909" s="2">
        <v>46874.166666666664</v>
      </c>
      <c r="B2909" s="16">
        <v>1.6</v>
      </c>
    </row>
    <row r="2910" spans="1:2" x14ac:dyDescent="0.35">
      <c r="A2910" s="2">
        <v>46874.208333333336</v>
      </c>
      <c r="B2910" s="16">
        <v>1.6</v>
      </c>
    </row>
    <row r="2911" spans="1:2" x14ac:dyDescent="0.35">
      <c r="A2911" s="2">
        <v>46874.25</v>
      </c>
      <c r="B2911" s="16">
        <v>1.6</v>
      </c>
    </row>
    <row r="2912" spans="1:2" x14ac:dyDescent="0.35">
      <c r="A2912" s="2">
        <v>46874.291666666664</v>
      </c>
      <c r="B2912" s="16">
        <v>1.6</v>
      </c>
    </row>
    <row r="2913" spans="1:2" x14ac:dyDescent="0.35">
      <c r="A2913" s="2">
        <v>46874.333333333336</v>
      </c>
      <c r="B2913" s="16">
        <v>1.7</v>
      </c>
    </row>
    <row r="2914" spans="1:2" x14ac:dyDescent="0.35">
      <c r="A2914" s="2">
        <v>46874.375</v>
      </c>
      <c r="B2914" s="16">
        <v>2</v>
      </c>
    </row>
    <row r="2915" spans="1:2" x14ac:dyDescent="0.35">
      <c r="A2915" s="2">
        <v>46874.416666666664</v>
      </c>
      <c r="B2915" s="16">
        <v>2.2999999999999998</v>
      </c>
    </row>
    <row r="2916" spans="1:2" x14ac:dyDescent="0.35">
      <c r="A2916" s="2">
        <v>46874.458333333336</v>
      </c>
      <c r="B2916" s="16">
        <v>2.4</v>
      </c>
    </row>
    <row r="2917" spans="1:2" x14ac:dyDescent="0.35">
      <c r="A2917" s="2">
        <v>46874.5</v>
      </c>
      <c r="B2917" s="16">
        <v>2.2999999999999998</v>
      </c>
    </row>
    <row r="2918" spans="1:2" x14ac:dyDescent="0.35">
      <c r="A2918" s="2">
        <v>46874.541666666664</v>
      </c>
      <c r="B2918" s="16">
        <v>2.2000000000000002</v>
      </c>
    </row>
    <row r="2919" spans="1:2" x14ac:dyDescent="0.35">
      <c r="A2919" s="2">
        <v>46874.583333333336</v>
      </c>
      <c r="B2919" s="16">
        <v>2</v>
      </c>
    </row>
    <row r="2920" spans="1:2" x14ac:dyDescent="0.35">
      <c r="A2920" s="2">
        <v>46874.625</v>
      </c>
      <c r="B2920" s="16">
        <v>1.8</v>
      </c>
    </row>
    <row r="2921" spans="1:2" x14ac:dyDescent="0.35">
      <c r="A2921" s="2">
        <v>46874.666666666664</v>
      </c>
      <c r="B2921" s="16">
        <v>1.7</v>
      </c>
    </row>
    <row r="2922" spans="1:2" x14ac:dyDescent="0.35">
      <c r="A2922" s="2">
        <v>46874.708333333336</v>
      </c>
      <c r="B2922" s="16">
        <v>2</v>
      </c>
    </row>
    <row r="2923" spans="1:2" x14ac:dyDescent="0.35">
      <c r="A2923" s="2">
        <v>46874.75</v>
      </c>
      <c r="B2923" s="16">
        <v>2.2000000000000002</v>
      </c>
    </row>
    <row r="2924" spans="1:2" x14ac:dyDescent="0.35">
      <c r="A2924" s="2">
        <v>46874.791666666664</v>
      </c>
      <c r="B2924" s="16">
        <v>2.7</v>
      </c>
    </row>
    <row r="2925" spans="1:2" x14ac:dyDescent="0.35">
      <c r="A2925" s="2">
        <v>46874.833333333336</v>
      </c>
      <c r="B2925" s="16">
        <v>2.8</v>
      </c>
    </row>
    <row r="2926" spans="1:2" x14ac:dyDescent="0.35">
      <c r="A2926" s="2">
        <v>46874.875</v>
      </c>
      <c r="B2926" s="16">
        <v>2.8</v>
      </c>
    </row>
    <row r="2927" spans="1:2" x14ac:dyDescent="0.35">
      <c r="A2927" s="2">
        <v>46874.916666666664</v>
      </c>
      <c r="B2927" s="16">
        <v>2.6</v>
      </c>
    </row>
    <row r="2928" spans="1:2" x14ac:dyDescent="0.35">
      <c r="A2928" s="2">
        <v>46874.958333333336</v>
      </c>
      <c r="B2928" s="16">
        <v>2.4</v>
      </c>
    </row>
    <row r="2929" spans="1:2" x14ac:dyDescent="0.35">
      <c r="A2929" s="2">
        <v>46875</v>
      </c>
      <c r="B2929" s="16">
        <v>1.9</v>
      </c>
    </row>
    <row r="2930" spans="1:2" x14ac:dyDescent="0.35">
      <c r="A2930" s="2">
        <v>46875.041666666664</v>
      </c>
      <c r="B2930" s="16">
        <v>1.7</v>
      </c>
    </row>
    <row r="2931" spans="1:2" x14ac:dyDescent="0.35">
      <c r="A2931" s="2">
        <v>46875.083333333336</v>
      </c>
      <c r="B2931" s="16">
        <v>1.6</v>
      </c>
    </row>
    <row r="2932" spans="1:2" x14ac:dyDescent="0.35">
      <c r="A2932" s="2">
        <v>46875.125</v>
      </c>
      <c r="B2932" s="16">
        <v>1.6</v>
      </c>
    </row>
    <row r="2933" spans="1:2" x14ac:dyDescent="0.35">
      <c r="A2933" s="2">
        <v>46875.166666666664</v>
      </c>
      <c r="B2933" s="16">
        <v>1.6</v>
      </c>
    </row>
    <row r="2934" spans="1:2" x14ac:dyDescent="0.35">
      <c r="A2934" s="2">
        <v>46875.208333333336</v>
      </c>
      <c r="B2934" s="16">
        <v>1.7</v>
      </c>
    </row>
    <row r="2935" spans="1:2" x14ac:dyDescent="0.35">
      <c r="A2935" s="2">
        <v>46875.25</v>
      </c>
      <c r="B2935" s="16">
        <v>2.1</v>
      </c>
    </row>
    <row r="2936" spans="1:2" x14ac:dyDescent="0.35">
      <c r="A2936" s="2">
        <v>46875.291666666664</v>
      </c>
      <c r="B2936" s="16">
        <v>2.9</v>
      </c>
    </row>
    <row r="2937" spans="1:2" x14ac:dyDescent="0.35">
      <c r="A2937" s="2">
        <v>46875.333333333336</v>
      </c>
      <c r="B2937" s="16">
        <v>3.5</v>
      </c>
    </row>
    <row r="2938" spans="1:2" x14ac:dyDescent="0.35">
      <c r="A2938" s="2">
        <v>46875.375</v>
      </c>
      <c r="B2938" s="16">
        <v>3.7</v>
      </c>
    </row>
    <row r="2939" spans="1:2" x14ac:dyDescent="0.35">
      <c r="A2939" s="2">
        <v>46875.416666666664</v>
      </c>
      <c r="B2939" s="16">
        <v>3.5</v>
      </c>
    </row>
    <row r="2940" spans="1:2" x14ac:dyDescent="0.35">
      <c r="A2940" s="2">
        <v>46875.458333333336</v>
      </c>
      <c r="B2940" s="16">
        <v>3.3</v>
      </c>
    </row>
    <row r="2941" spans="1:2" x14ac:dyDescent="0.35">
      <c r="A2941" s="2">
        <v>46875.5</v>
      </c>
      <c r="B2941" s="16">
        <v>3.1</v>
      </c>
    </row>
    <row r="2942" spans="1:2" x14ac:dyDescent="0.35">
      <c r="A2942" s="2">
        <v>46875.541666666664</v>
      </c>
      <c r="B2942" s="16">
        <v>3</v>
      </c>
    </row>
    <row r="2943" spans="1:2" x14ac:dyDescent="0.35">
      <c r="A2943" s="2">
        <v>46875.583333333336</v>
      </c>
      <c r="B2943" s="16">
        <v>2.7</v>
      </c>
    </row>
    <row r="2944" spans="1:2" x14ac:dyDescent="0.35">
      <c r="A2944" s="2">
        <v>46875.625</v>
      </c>
      <c r="B2944" s="16">
        <v>2.7</v>
      </c>
    </row>
    <row r="2945" spans="1:2" x14ac:dyDescent="0.35">
      <c r="A2945" s="2">
        <v>46875.666666666664</v>
      </c>
      <c r="B2945" s="16">
        <v>2.7</v>
      </c>
    </row>
    <row r="2946" spans="1:2" x14ac:dyDescent="0.35">
      <c r="A2946" s="2">
        <v>46875.708333333336</v>
      </c>
      <c r="B2946" s="16">
        <v>2.8</v>
      </c>
    </row>
    <row r="2947" spans="1:2" x14ac:dyDescent="0.35">
      <c r="A2947" s="2">
        <v>46875.75</v>
      </c>
      <c r="B2947" s="16">
        <v>3.1</v>
      </c>
    </row>
    <row r="2948" spans="1:2" x14ac:dyDescent="0.35">
      <c r="A2948" s="2">
        <v>46875.791666666664</v>
      </c>
      <c r="B2948" s="16">
        <v>3.5</v>
      </c>
    </row>
    <row r="2949" spans="1:2" x14ac:dyDescent="0.35">
      <c r="A2949" s="2">
        <v>46875.833333333336</v>
      </c>
      <c r="B2949" s="16">
        <v>3.7</v>
      </c>
    </row>
    <row r="2950" spans="1:2" x14ac:dyDescent="0.35">
      <c r="A2950" s="2">
        <v>46875.875</v>
      </c>
      <c r="B2950" s="16">
        <v>3.6</v>
      </c>
    </row>
    <row r="2951" spans="1:2" x14ac:dyDescent="0.35">
      <c r="A2951" s="2">
        <v>46875.916666666664</v>
      </c>
      <c r="B2951" s="16">
        <v>3.3</v>
      </c>
    </row>
    <row r="2952" spans="1:2" x14ac:dyDescent="0.35">
      <c r="A2952" s="2">
        <v>46875.958333333336</v>
      </c>
      <c r="B2952" s="16">
        <v>2.8</v>
      </c>
    </row>
    <row r="2953" spans="1:2" x14ac:dyDescent="0.35">
      <c r="A2953" s="2">
        <v>46876</v>
      </c>
      <c r="B2953" s="16">
        <v>2.2000000000000002</v>
      </c>
    </row>
    <row r="2954" spans="1:2" x14ac:dyDescent="0.35">
      <c r="A2954" s="2">
        <v>46876.041666666664</v>
      </c>
      <c r="B2954" s="16">
        <v>2</v>
      </c>
    </row>
    <row r="2955" spans="1:2" x14ac:dyDescent="0.35">
      <c r="A2955" s="2">
        <v>46876.083333333336</v>
      </c>
      <c r="B2955" s="16">
        <v>1.9</v>
      </c>
    </row>
    <row r="2956" spans="1:2" x14ac:dyDescent="0.35">
      <c r="A2956" s="2">
        <v>46876.125</v>
      </c>
      <c r="B2956" s="16">
        <v>1.8</v>
      </c>
    </row>
    <row r="2957" spans="1:2" x14ac:dyDescent="0.35">
      <c r="A2957" s="2">
        <v>46876.166666666664</v>
      </c>
      <c r="B2957" s="16">
        <v>1.9</v>
      </c>
    </row>
    <row r="2958" spans="1:2" x14ac:dyDescent="0.35">
      <c r="A2958" s="2">
        <v>46876.208333333336</v>
      </c>
      <c r="B2958" s="16">
        <v>2.1</v>
      </c>
    </row>
    <row r="2959" spans="1:2" x14ac:dyDescent="0.35">
      <c r="A2959" s="2">
        <v>46876.25</v>
      </c>
      <c r="B2959" s="16">
        <v>2.5</v>
      </c>
    </row>
    <row r="2960" spans="1:2" x14ac:dyDescent="0.35">
      <c r="A2960" s="2">
        <v>46876.291666666664</v>
      </c>
      <c r="B2960" s="16">
        <v>3.2</v>
      </c>
    </row>
    <row r="2961" spans="1:2" x14ac:dyDescent="0.35">
      <c r="A2961" s="2">
        <v>46876.333333333336</v>
      </c>
      <c r="B2961" s="16">
        <v>3.8</v>
      </c>
    </row>
    <row r="2962" spans="1:2" x14ac:dyDescent="0.35">
      <c r="A2962" s="2">
        <v>46876.375</v>
      </c>
      <c r="B2962" s="16">
        <v>3.9</v>
      </c>
    </row>
    <row r="2963" spans="1:2" x14ac:dyDescent="0.35">
      <c r="A2963" s="2">
        <v>46876.416666666664</v>
      </c>
      <c r="B2963" s="16">
        <v>3.8</v>
      </c>
    </row>
    <row r="2964" spans="1:2" x14ac:dyDescent="0.35">
      <c r="A2964" s="2">
        <v>46876.458333333336</v>
      </c>
      <c r="B2964" s="16">
        <v>3.6</v>
      </c>
    </row>
    <row r="2965" spans="1:2" x14ac:dyDescent="0.35">
      <c r="A2965" s="2">
        <v>46876.5</v>
      </c>
      <c r="B2965" s="16">
        <v>3.3</v>
      </c>
    </row>
    <row r="2966" spans="1:2" x14ac:dyDescent="0.35">
      <c r="A2966" s="2">
        <v>46876.541666666664</v>
      </c>
      <c r="B2966" s="16">
        <v>3.2</v>
      </c>
    </row>
    <row r="2967" spans="1:2" x14ac:dyDescent="0.35">
      <c r="A2967" s="2">
        <v>46876.583333333336</v>
      </c>
      <c r="B2967" s="16">
        <v>3</v>
      </c>
    </row>
    <row r="2968" spans="1:2" x14ac:dyDescent="0.35">
      <c r="A2968" s="2">
        <v>46876.625</v>
      </c>
      <c r="B2968" s="16">
        <v>2.9</v>
      </c>
    </row>
    <row r="2969" spans="1:2" x14ac:dyDescent="0.35">
      <c r="A2969" s="2">
        <v>46876.666666666664</v>
      </c>
      <c r="B2969" s="16">
        <v>2.9</v>
      </c>
    </row>
    <row r="2970" spans="1:2" x14ac:dyDescent="0.35">
      <c r="A2970" s="2">
        <v>46876.708333333336</v>
      </c>
      <c r="B2970" s="16">
        <v>3.1</v>
      </c>
    </row>
    <row r="2971" spans="1:2" x14ac:dyDescent="0.35">
      <c r="A2971" s="2">
        <v>46876.75</v>
      </c>
      <c r="B2971" s="16">
        <v>3.4</v>
      </c>
    </row>
    <row r="2972" spans="1:2" x14ac:dyDescent="0.35">
      <c r="A2972" s="2">
        <v>46876.791666666664</v>
      </c>
      <c r="B2972" s="16">
        <v>3.8</v>
      </c>
    </row>
    <row r="2973" spans="1:2" x14ac:dyDescent="0.35">
      <c r="A2973" s="2">
        <v>46876.833333333336</v>
      </c>
      <c r="B2973" s="16">
        <v>4</v>
      </c>
    </row>
    <row r="2974" spans="1:2" x14ac:dyDescent="0.35">
      <c r="A2974" s="2">
        <v>46876.875</v>
      </c>
      <c r="B2974" s="16">
        <v>3.8</v>
      </c>
    </row>
    <row r="2975" spans="1:2" x14ac:dyDescent="0.35">
      <c r="A2975" s="2">
        <v>46876.916666666664</v>
      </c>
      <c r="B2975" s="16">
        <v>3.5</v>
      </c>
    </row>
    <row r="2976" spans="1:2" x14ac:dyDescent="0.35">
      <c r="A2976" s="2">
        <v>46876.958333333336</v>
      </c>
      <c r="B2976" s="16">
        <v>3.1</v>
      </c>
    </row>
    <row r="2977" spans="1:2" x14ac:dyDescent="0.35">
      <c r="A2977" s="2">
        <v>46877</v>
      </c>
      <c r="B2977" s="16">
        <v>2.5</v>
      </c>
    </row>
    <row r="2978" spans="1:2" x14ac:dyDescent="0.35">
      <c r="A2978" s="2">
        <v>46877.041666666664</v>
      </c>
      <c r="B2978" s="16">
        <v>2</v>
      </c>
    </row>
    <row r="2979" spans="1:2" x14ac:dyDescent="0.35">
      <c r="A2979" s="2">
        <v>46877.083333333336</v>
      </c>
      <c r="B2979" s="16">
        <v>1.9</v>
      </c>
    </row>
    <row r="2980" spans="1:2" x14ac:dyDescent="0.35">
      <c r="A2980" s="2">
        <v>46877.125</v>
      </c>
      <c r="B2980" s="16">
        <v>1.8</v>
      </c>
    </row>
    <row r="2981" spans="1:2" x14ac:dyDescent="0.35">
      <c r="A2981" s="2">
        <v>46877.166666666664</v>
      </c>
      <c r="B2981" s="16">
        <v>1.9</v>
      </c>
    </row>
    <row r="2982" spans="1:2" x14ac:dyDescent="0.35">
      <c r="A2982" s="2">
        <v>46877.208333333336</v>
      </c>
      <c r="B2982" s="16">
        <v>2</v>
      </c>
    </row>
    <row r="2983" spans="1:2" x14ac:dyDescent="0.35">
      <c r="A2983" s="2">
        <v>46877.25</v>
      </c>
      <c r="B2983" s="16">
        <v>2.4</v>
      </c>
    </row>
    <row r="2984" spans="1:2" x14ac:dyDescent="0.35">
      <c r="A2984" s="2">
        <v>46877.291666666664</v>
      </c>
      <c r="B2984" s="16">
        <v>3.2</v>
      </c>
    </row>
    <row r="2985" spans="1:2" x14ac:dyDescent="0.35">
      <c r="A2985" s="2">
        <v>46877.333333333336</v>
      </c>
      <c r="B2985" s="16">
        <v>3.8</v>
      </c>
    </row>
    <row r="2986" spans="1:2" x14ac:dyDescent="0.35">
      <c r="A2986" s="2">
        <v>46877.375</v>
      </c>
      <c r="B2986" s="16">
        <v>3.9</v>
      </c>
    </row>
    <row r="2987" spans="1:2" x14ac:dyDescent="0.35">
      <c r="A2987" s="2">
        <v>46877.416666666664</v>
      </c>
      <c r="B2987" s="16">
        <v>4</v>
      </c>
    </row>
    <row r="2988" spans="1:2" x14ac:dyDescent="0.35">
      <c r="A2988" s="2">
        <v>46877.458333333336</v>
      </c>
      <c r="B2988" s="16">
        <v>3.9</v>
      </c>
    </row>
    <row r="2989" spans="1:2" x14ac:dyDescent="0.35">
      <c r="A2989" s="2">
        <v>46877.5</v>
      </c>
      <c r="B2989" s="16">
        <v>3.7</v>
      </c>
    </row>
    <row r="2990" spans="1:2" x14ac:dyDescent="0.35">
      <c r="A2990" s="2">
        <v>46877.541666666664</v>
      </c>
      <c r="B2990" s="16">
        <v>3.6</v>
      </c>
    </row>
    <row r="2991" spans="1:2" x14ac:dyDescent="0.35">
      <c r="A2991" s="2">
        <v>46877.583333333336</v>
      </c>
      <c r="B2991" s="16">
        <v>3.3</v>
      </c>
    </row>
    <row r="2992" spans="1:2" x14ac:dyDescent="0.35">
      <c r="A2992" s="2">
        <v>46877.625</v>
      </c>
      <c r="B2992" s="16">
        <v>3</v>
      </c>
    </row>
    <row r="2993" spans="1:2" x14ac:dyDescent="0.35">
      <c r="A2993" s="2">
        <v>46877.666666666664</v>
      </c>
      <c r="B2993" s="16">
        <v>2.9</v>
      </c>
    </row>
    <row r="2994" spans="1:2" x14ac:dyDescent="0.35">
      <c r="A2994" s="2">
        <v>46877.708333333336</v>
      </c>
      <c r="B2994" s="16">
        <v>3</v>
      </c>
    </row>
    <row r="2995" spans="1:2" x14ac:dyDescent="0.35">
      <c r="A2995" s="2">
        <v>46877.75</v>
      </c>
      <c r="B2995" s="16">
        <v>3.4</v>
      </c>
    </row>
    <row r="2996" spans="1:2" x14ac:dyDescent="0.35">
      <c r="A2996" s="2">
        <v>46877.791666666664</v>
      </c>
      <c r="B2996" s="16">
        <v>3.7</v>
      </c>
    </row>
    <row r="2997" spans="1:2" x14ac:dyDescent="0.35">
      <c r="A2997" s="2">
        <v>46877.833333333336</v>
      </c>
      <c r="B2997" s="16">
        <v>3.9</v>
      </c>
    </row>
    <row r="2998" spans="1:2" x14ac:dyDescent="0.35">
      <c r="A2998" s="2">
        <v>46877.875</v>
      </c>
      <c r="B2998" s="16">
        <v>3.8</v>
      </c>
    </row>
    <row r="2999" spans="1:2" x14ac:dyDescent="0.35">
      <c r="A2999" s="2">
        <v>46877.916666666664</v>
      </c>
      <c r="B2999" s="16">
        <v>3.5</v>
      </c>
    </row>
    <row r="3000" spans="1:2" x14ac:dyDescent="0.35">
      <c r="A3000" s="2">
        <v>46877.958333333336</v>
      </c>
      <c r="B3000" s="16">
        <v>3.1</v>
      </c>
    </row>
    <row r="3001" spans="1:2" x14ac:dyDescent="0.35">
      <c r="A3001" s="2">
        <v>46878</v>
      </c>
      <c r="B3001" s="16">
        <v>2.4</v>
      </c>
    </row>
    <row r="3002" spans="1:2" x14ac:dyDescent="0.35">
      <c r="A3002" s="2">
        <v>46878.041666666664</v>
      </c>
      <c r="B3002" s="16">
        <v>2</v>
      </c>
    </row>
    <row r="3003" spans="1:2" x14ac:dyDescent="0.35">
      <c r="A3003" s="2">
        <v>46878.083333333336</v>
      </c>
      <c r="B3003" s="16">
        <v>1.8</v>
      </c>
    </row>
    <row r="3004" spans="1:2" x14ac:dyDescent="0.35">
      <c r="A3004" s="2">
        <v>46878.125</v>
      </c>
      <c r="B3004" s="16">
        <v>1.7</v>
      </c>
    </row>
    <row r="3005" spans="1:2" x14ac:dyDescent="0.35">
      <c r="A3005" s="2">
        <v>46878.166666666664</v>
      </c>
      <c r="B3005" s="16">
        <v>1.7</v>
      </c>
    </row>
    <row r="3006" spans="1:2" x14ac:dyDescent="0.35">
      <c r="A3006" s="2">
        <v>46878.208333333336</v>
      </c>
      <c r="B3006" s="16">
        <v>1.9</v>
      </c>
    </row>
    <row r="3007" spans="1:2" x14ac:dyDescent="0.35">
      <c r="A3007" s="2">
        <v>46878.25</v>
      </c>
      <c r="B3007" s="16">
        <v>2.2999999999999998</v>
      </c>
    </row>
    <row r="3008" spans="1:2" x14ac:dyDescent="0.35">
      <c r="A3008" s="2">
        <v>46878.291666666664</v>
      </c>
      <c r="B3008" s="16">
        <v>3</v>
      </c>
    </row>
    <row r="3009" spans="1:2" x14ac:dyDescent="0.35">
      <c r="A3009" s="2">
        <v>46878.333333333336</v>
      </c>
      <c r="B3009" s="16">
        <v>3.6</v>
      </c>
    </row>
    <row r="3010" spans="1:2" x14ac:dyDescent="0.35">
      <c r="A3010" s="2">
        <v>46878.375</v>
      </c>
      <c r="B3010" s="16">
        <v>3.8</v>
      </c>
    </row>
    <row r="3011" spans="1:2" x14ac:dyDescent="0.35">
      <c r="A3011" s="2">
        <v>46878.416666666664</v>
      </c>
      <c r="B3011" s="16">
        <v>3.7</v>
      </c>
    </row>
    <row r="3012" spans="1:2" x14ac:dyDescent="0.35">
      <c r="A3012" s="2">
        <v>46878.458333333336</v>
      </c>
      <c r="B3012" s="16">
        <v>3.5</v>
      </c>
    </row>
    <row r="3013" spans="1:2" x14ac:dyDescent="0.35">
      <c r="A3013" s="2">
        <v>46878.5</v>
      </c>
      <c r="B3013" s="16">
        <v>3.4</v>
      </c>
    </row>
    <row r="3014" spans="1:2" x14ac:dyDescent="0.35">
      <c r="A3014" s="2">
        <v>46878.541666666664</v>
      </c>
      <c r="B3014" s="16">
        <v>3.2</v>
      </c>
    </row>
    <row r="3015" spans="1:2" x14ac:dyDescent="0.35">
      <c r="A3015" s="2">
        <v>46878.583333333336</v>
      </c>
      <c r="B3015" s="16">
        <v>3</v>
      </c>
    </row>
    <row r="3016" spans="1:2" x14ac:dyDescent="0.35">
      <c r="A3016" s="2">
        <v>46878.625</v>
      </c>
      <c r="B3016" s="16">
        <v>2.8</v>
      </c>
    </row>
    <row r="3017" spans="1:2" x14ac:dyDescent="0.35">
      <c r="A3017" s="2">
        <v>46878.666666666664</v>
      </c>
      <c r="B3017" s="16">
        <v>2.7</v>
      </c>
    </row>
    <row r="3018" spans="1:2" x14ac:dyDescent="0.35">
      <c r="A3018" s="2">
        <v>46878.708333333336</v>
      </c>
      <c r="B3018" s="16">
        <v>2.8</v>
      </c>
    </row>
    <row r="3019" spans="1:2" x14ac:dyDescent="0.35">
      <c r="A3019" s="2">
        <v>46878.75</v>
      </c>
      <c r="B3019" s="16">
        <v>3</v>
      </c>
    </row>
    <row r="3020" spans="1:2" x14ac:dyDescent="0.35">
      <c r="A3020" s="2">
        <v>46878.791666666664</v>
      </c>
      <c r="B3020" s="16">
        <v>3.3</v>
      </c>
    </row>
    <row r="3021" spans="1:2" x14ac:dyDescent="0.35">
      <c r="A3021" s="2">
        <v>46878.833333333336</v>
      </c>
      <c r="B3021" s="16">
        <v>3.5</v>
      </c>
    </row>
    <row r="3022" spans="1:2" x14ac:dyDescent="0.35">
      <c r="A3022" s="2">
        <v>46878.875</v>
      </c>
      <c r="B3022" s="16">
        <v>3.4</v>
      </c>
    </row>
    <row r="3023" spans="1:2" x14ac:dyDescent="0.35">
      <c r="A3023" s="2">
        <v>46878.916666666664</v>
      </c>
      <c r="B3023" s="16">
        <v>3.1</v>
      </c>
    </row>
    <row r="3024" spans="1:2" x14ac:dyDescent="0.35">
      <c r="A3024" s="2">
        <v>46878.958333333336</v>
      </c>
      <c r="B3024" s="16">
        <v>2.8</v>
      </c>
    </row>
    <row r="3025" spans="1:2" x14ac:dyDescent="0.35">
      <c r="A3025" s="2">
        <v>46879</v>
      </c>
      <c r="B3025" s="16">
        <v>2.2999999999999998</v>
      </c>
    </row>
    <row r="3026" spans="1:2" x14ac:dyDescent="0.35">
      <c r="A3026" s="2">
        <v>46879.041666666664</v>
      </c>
      <c r="B3026" s="16">
        <v>1.9</v>
      </c>
    </row>
    <row r="3027" spans="1:2" x14ac:dyDescent="0.35">
      <c r="A3027" s="2">
        <v>46879.083333333336</v>
      </c>
      <c r="B3027" s="16">
        <v>1.7</v>
      </c>
    </row>
    <row r="3028" spans="1:2" x14ac:dyDescent="0.35">
      <c r="A3028" s="2">
        <v>46879.125</v>
      </c>
      <c r="B3028" s="16">
        <v>1.6</v>
      </c>
    </row>
    <row r="3029" spans="1:2" x14ac:dyDescent="0.35">
      <c r="A3029" s="2">
        <v>46879.166666666664</v>
      </c>
      <c r="B3029" s="16">
        <v>1.6</v>
      </c>
    </row>
    <row r="3030" spans="1:2" x14ac:dyDescent="0.35">
      <c r="A3030" s="2">
        <v>46879.208333333336</v>
      </c>
      <c r="B3030" s="16">
        <v>1.7</v>
      </c>
    </row>
    <row r="3031" spans="1:2" x14ac:dyDescent="0.35">
      <c r="A3031" s="2">
        <v>46879.25</v>
      </c>
      <c r="B3031" s="16">
        <v>1.8</v>
      </c>
    </row>
    <row r="3032" spans="1:2" x14ac:dyDescent="0.35">
      <c r="A3032" s="2">
        <v>46879.291666666664</v>
      </c>
      <c r="B3032" s="16">
        <v>1.8</v>
      </c>
    </row>
    <row r="3033" spans="1:2" x14ac:dyDescent="0.35">
      <c r="A3033" s="2">
        <v>46879.333333333336</v>
      </c>
      <c r="B3033" s="16">
        <v>2.1</v>
      </c>
    </row>
    <row r="3034" spans="1:2" x14ac:dyDescent="0.35">
      <c r="A3034" s="2">
        <v>46879.375</v>
      </c>
      <c r="B3034" s="16">
        <v>2.4</v>
      </c>
    </row>
    <row r="3035" spans="1:2" x14ac:dyDescent="0.35">
      <c r="A3035" s="2">
        <v>46879.416666666664</v>
      </c>
      <c r="B3035" s="16">
        <v>2.6</v>
      </c>
    </row>
    <row r="3036" spans="1:2" x14ac:dyDescent="0.35">
      <c r="A3036" s="2">
        <v>46879.458333333336</v>
      </c>
      <c r="B3036" s="16">
        <v>2.6</v>
      </c>
    </row>
    <row r="3037" spans="1:2" x14ac:dyDescent="0.35">
      <c r="A3037" s="2">
        <v>46879.5</v>
      </c>
      <c r="B3037" s="16">
        <v>2.4</v>
      </c>
    </row>
    <row r="3038" spans="1:2" x14ac:dyDescent="0.35">
      <c r="A3038" s="2">
        <v>46879.541666666664</v>
      </c>
      <c r="B3038" s="16">
        <v>2.2999999999999998</v>
      </c>
    </row>
    <row r="3039" spans="1:2" x14ac:dyDescent="0.35">
      <c r="A3039" s="2">
        <v>46879.583333333336</v>
      </c>
      <c r="B3039" s="16">
        <v>2.2000000000000002</v>
      </c>
    </row>
    <row r="3040" spans="1:2" x14ac:dyDescent="0.35">
      <c r="A3040" s="2">
        <v>46879.625</v>
      </c>
      <c r="B3040" s="16">
        <v>1.9</v>
      </c>
    </row>
    <row r="3041" spans="1:2" x14ac:dyDescent="0.35">
      <c r="A3041" s="2">
        <v>46879.666666666664</v>
      </c>
      <c r="B3041" s="16">
        <v>1.9</v>
      </c>
    </row>
    <row r="3042" spans="1:2" x14ac:dyDescent="0.35">
      <c r="A3042" s="2">
        <v>46879.708333333336</v>
      </c>
      <c r="B3042" s="16">
        <v>2</v>
      </c>
    </row>
    <row r="3043" spans="1:2" x14ac:dyDescent="0.35">
      <c r="A3043" s="2">
        <v>46879.75</v>
      </c>
      <c r="B3043" s="16">
        <v>2.4</v>
      </c>
    </row>
    <row r="3044" spans="1:2" x14ac:dyDescent="0.35">
      <c r="A3044" s="2">
        <v>46879.791666666664</v>
      </c>
      <c r="B3044" s="16">
        <v>2.6</v>
      </c>
    </row>
    <row r="3045" spans="1:2" x14ac:dyDescent="0.35">
      <c r="A3045" s="2">
        <v>46879.833333333336</v>
      </c>
      <c r="B3045" s="16">
        <v>2.8</v>
      </c>
    </row>
    <row r="3046" spans="1:2" x14ac:dyDescent="0.35">
      <c r="A3046" s="2">
        <v>46879.875</v>
      </c>
      <c r="B3046" s="16">
        <v>2.7</v>
      </c>
    </row>
    <row r="3047" spans="1:2" x14ac:dyDescent="0.35">
      <c r="A3047" s="2">
        <v>46879.916666666664</v>
      </c>
      <c r="B3047" s="16">
        <v>2.6</v>
      </c>
    </row>
    <row r="3048" spans="1:2" x14ac:dyDescent="0.35">
      <c r="A3048" s="2">
        <v>46879.958333333336</v>
      </c>
      <c r="B3048" s="16">
        <v>2.4</v>
      </c>
    </row>
    <row r="3049" spans="1:2" x14ac:dyDescent="0.35">
      <c r="A3049" s="2">
        <v>46880</v>
      </c>
      <c r="B3049" s="16">
        <v>2</v>
      </c>
    </row>
    <row r="3050" spans="1:2" x14ac:dyDescent="0.35">
      <c r="A3050" s="2">
        <v>46880.041666666664</v>
      </c>
      <c r="B3050" s="16">
        <v>1.7</v>
      </c>
    </row>
    <row r="3051" spans="1:2" x14ac:dyDescent="0.35">
      <c r="A3051" s="2">
        <v>46880.083333333336</v>
      </c>
      <c r="B3051" s="16">
        <v>1.6</v>
      </c>
    </row>
    <row r="3052" spans="1:2" x14ac:dyDescent="0.35">
      <c r="A3052" s="2">
        <v>46880.125</v>
      </c>
      <c r="B3052" s="16">
        <v>1.6</v>
      </c>
    </row>
    <row r="3053" spans="1:2" x14ac:dyDescent="0.35">
      <c r="A3053" s="2">
        <v>46880.166666666664</v>
      </c>
      <c r="B3053" s="16">
        <v>1.6</v>
      </c>
    </row>
    <row r="3054" spans="1:2" x14ac:dyDescent="0.35">
      <c r="A3054" s="2">
        <v>46880.208333333336</v>
      </c>
      <c r="B3054" s="16">
        <v>1.6</v>
      </c>
    </row>
    <row r="3055" spans="1:2" x14ac:dyDescent="0.35">
      <c r="A3055" s="2">
        <v>46880.25</v>
      </c>
      <c r="B3055" s="16">
        <v>1.6</v>
      </c>
    </row>
    <row r="3056" spans="1:2" x14ac:dyDescent="0.35">
      <c r="A3056" s="2">
        <v>46880.291666666664</v>
      </c>
      <c r="B3056" s="16">
        <v>1.6</v>
      </c>
    </row>
    <row r="3057" spans="1:2" x14ac:dyDescent="0.35">
      <c r="A3057" s="2">
        <v>46880.333333333336</v>
      </c>
      <c r="B3057" s="16">
        <v>1.7</v>
      </c>
    </row>
    <row r="3058" spans="1:2" x14ac:dyDescent="0.35">
      <c r="A3058" s="2">
        <v>46880.375</v>
      </c>
      <c r="B3058" s="16">
        <v>2</v>
      </c>
    </row>
    <row r="3059" spans="1:2" x14ac:dyDescent="0.35">
      <c r="A3059" s="2">
        <v>46880.416666666664</v>
      </c>
      <c r="B3059" s="16">
        <v>2.2999999999999998</v>
      </c>
    </row>
    <row r="3060" spans="1:2" x14ac:dyDescent="0.35">
      <c r="A3060" s="2">
        <v>46880.458333333336</v>
      </c>
      <c r="B3060" s="16">
        <v>2.4</v>
      </c>
    </row>
    <row r="3061" spans="1:2" x14ac:dyDescent="0.35">
      <c r="A3061" s="2">
        <v>46880.5</v>
      </c>
      <c r="B3061" s="16">
        <v>2.2999999999999998</v>
      </c>
    </row>
    <row r="3062" spans="1:2" x14ac:dyDescent="0.35">
      <c r="A3062" s="2">
        <v>46880.541666666664</v>
      </c>
      <c r="B3062" s="16">
        <v>2.2000000000000002</v>
      </c>
    </row>
    <row r="3063" spans="1:2" x14ac:dyDescent="0.35">
      <c r="A3063" s="2">
        <v>46880.583333333336</v>
      </c>
      <c r="B3063" s="16">
        <v>2</v>
      </c>
    </row>
    <row r="3064" spans="1:2" x14ac:dyDescent="0.35">
      <c r="A3064" s="2">
        <v>46880.625</v>
      </c>
      <c r="B3064" s="16">
        <v>1.8</v>
      </c>
    </row>
    <row r="3065" spans="1:2" x14ac:dyDescent="0.35">
      <c r="A3065" s="2">
        <v>46880.666666666664</v>
      </c>
      <c r="B3065" s="16">
        <v>1.7</v>
      </c>
    </row>
    <row r="3066" spans="1:2" x14ac:dyDescent="0.35">
      <c r="A3066" s="2">
        <v>46880.708333333336</v>
      </c>
      <c r="B3066" s="16">
        <v>2</v>
      </c>
    </row>
    <row r="3067" spans="1:2" x14ac:dyDescent="0.35">
      <c r="A3067" s="2">
        <v>46880.75</v>
      </c>
      <c r="B3067" s="16">
        <v>2.2000000000000002</v>
      </c>
    </row>
    <row r="3068" spans="1:2" x14ac:dyDescent="0.35">
      <c r="A3068" s="2">
        <v>46880.791666666664</v>
      </c>
      <c r="B3068" s="16">
        <v>2.7</v>
      </c>
    </row>
    <row r="3069" spans="1:2" x14ac:dyDescent="0.35">
      <c r="A3069" s="2">
        <v>46880.833333333336</v>
      </c>
      <c r="B3069" s="16">
        <v>2.8</v>
      </c>
    </row>
    <row r="3070" spans="1:2" x14ac:dyDescent="0.35">
      <c r="A3070" s="2">
        <v>46880.875</v>
      </c>
      <c r="B3070" s="16">
        <v>2.8</v>
      </c>
    </row>
    <row r="3071" spans="1:2" x14ac:dyDescent="0.35">
      <c r="A3071" s="2">
        <v>46880.916666666664</v>
      </c>
      <c r="B3071" s="16">
        <v>2.6</v>
      </c>
    </row>
    <row r="3072" spans="1:2" x14ac:dyDescent="0.35">
      <c r="A3072" s="2">
        <v>46880.958333333336</v>
      </c>
      <c r="B3072" s="16">
        <v>2.4</v>
      </c>
    </row>
    <row r="3073" spans="1:2" x14ac:dyDescent="0.35">
      <c r="A3073" s="2">
        <v>46881</v>
      </c>
      <c r="B3073" s="16">
        <v>1.9</v>
      </c>
    </row>
    <row r="3074" spans="1:2" x14ac:dyDescent="0.35">
      <c r="A3074" s="2">
        <v>46881.041666666664</v>
      </c>
      <c r="B3074" s="16">
        <v>1.7</v>
      </c>
    </row>
    <row r="3075" spans="1:2" x14ac:dyDescent="0.35">
      <c r="A3075" s="2">
        <v>46881.083333333336</v>
      </c>
      <c r="B3075" s="16">
        <v>1.6</v>
      </c>
    </row>
    <row r="3076" spans="1:2" x14ac:dyDescent="0.35">
      <c r="A3076" s="2">
        <v>46881.125</v>
      </c>
      <c r="B3076" s="16">
        <v>1.6</v>
      </c>
    </row>
    <row r="3077" spans="1:2" x14ac:dyDescent="0.35">
      <c r="A3077" s="2">
        <v>46881.166666666664</v>
      </c>
      <c r="B3077" s="16">
        <v>1.6</v>
      </c>
    </row>
    <row r="3078" spans="1:2" x14ac:dyDescent="0.35">
      <c r="A3078" s="2">
        <v>46881.208333333336</v>
      </c>
      <c r="B3078" s="16">
        <v>1.7</v>
      </c>
    </row>
    <row r="3079" spans="1:2" x14ac:dyDescent="0.35">
      <c r="A3079" s="2">
        <v>46881.25</v>
      </c>
      <c r="B3079" s="16">
        <v>2</v>
      </c>
    </row>
    <row r="3080" spans="1:2" x14ac:dyDescent="0.35">
      <c r="A3080" s="2">
        <v>46881.291666666664</v>
      </c>
      <c r="B3080" s="16">
        <v>2.9</v>
      </c>
    </row>
    <row r="3081" spans="1:2" x14ac:dyDescent="0.35">
      <c r="A3081" s="2">
        <v>46881.333333333336</v>
      </c>
      <c r="B3081" s="16">
        <v>3.4</v>
      </c>
    </row>
    <row r="3082" spans="1:2" x14ac:dyDescent="0.35">
      <c r="A3082" s="2">
        <v>46881.375</v>
      </c>
      <c r="B3082" s="16">
        <v>3.6</v>
      </c>
    </row>
    <row r="3083" spans="1:2" x14ac:dyDescent="0.35">
      <c r="A3083" s="2">
        <v>46881.416666666664</v>
      </c>
      <c r="B3083" s="16">
        <v>3.4</v>
      </c>
    </row>
    <row r="3084" spans="1:2" x14ac:dyDescent="0.35">
      <c r="A3084" s="2">
        <v>46881.458333333336</v>
      </c>
      <c r="B3084" s="16">
        <v>3.2</v>
      </c>
    </row>
    <row r="3085" spans="1:2" x14ac:dyDescent="0.35">
      <c r="A3085" s="2">
        <v>46881.5</v>
      </c>
      <c r="B3085" s="16">
        <v>3</v>
      </c>
    </row>
    <row r="3086" spans="1:2" x14ac:dyDescent="0.35">
      <c r="A3086" s="2">
        <v>46881.541666666664</v>
      </c>
      <c r="B3086" s="16">
        <v>2.9</v>
      </c>
    </row>
    <row r="3087" spans="1:2" x14ac:dyDescent="0.35">
      <c r="A3087" s="2">
        <v>46881.583333333336</v>
      </c>
      <c r="B3087" s="16">
        <v>2.8</v>
      </c>
    </row>
    <row r="3088" spans="1:2" x14ac:dyDescent="0.35">
      <c r="A3088" s="2">
        <v>46881.625</v>
      </c>
      <c r="B3088" s="16">
        <v>2.7</v>
      </c>
    </row>
    <row r="3089" spans="1:2" x14ac:dyDescent="0.35">
      <c r="A3089" s="2">
        <v>46881.666666666664</v>
      </c>
      <c r="B3089" s="16">
        <v>2.7</v>
      </c>
    </row>
    <row r="3090" spans="1:2" x14ac:dyDescent="0.35">
      <c r="A3090" s="2">
        <v>46881.708333333336</v>
      </c>
      <c r="B3090" s="16">
        <v>2.8</v>
      </c>
    </row>
    <row r="3091" spans="1:2" x14ac:dyDescent="0.35">
      <c r="A3091" s="2">
        <v>46881.75</v>
      </c>
      <c r="B3091" s="16">
        <v>3.1</v>
      </c>
    </row>
    <row r="3092" spans="1:2" x14ac:dyDescent="0.35">
      <c r="A3092" s="2">
        <v>46881.791666666664</v>
      </c>
      <c r="B3092" s="16">
        <v>3.4</v>
      </c>
    </row>
    <row r="3093" spans="1:2" x14ac:dyDescent="0.35">
      <c r="A3093" s="2">
        <v>46881.833333333336</v>
      </c>
      <c r="B3093" s="16">
        <v>3.6</v>
      </c>
    </row>
    <row r="3094" spans="1:2" x14ac:dyDescent="0.35">
      <c r="A3094" s="2">
        <v>46881.875</v>
      </c>
      <c r="B3094" s="16">
        <v>3.5</v>
      </c>
    </row>
    <row r="3095" spans="1:2" x14ac:dyDescent="0.35">
      <c r="A3095" s="2">
        <v>46881.916666666664</v>
      </c>
      <c r="B3095" s="16">
        <v>3.2</v>
      </c>
    </row>
    <row r="3096" spans="1:2" x14ac:dyDescent="0.35">
      <c r="A3096" s="2">
        <v>46881.958333333336</v>
      </c>
      <c r="B3096" s="16">
        <v>2.8</v>
      </c>
    </row>
    <row r="3097" spans="1:2" x14ac:dyDescent="0.35">
      <c r="A3097" s="2">
        <v>46882</v>
      </c>
      <c r="B3097" s="16">
        <v>2.2000000000000002</v>
      </c>
    </row>
    <row r="3098" spans="1:2" x14ac:dyDescent="0.35">
      <c r="A3098" s="2">
        <v>46882.041666666664</v>
      </c>
      <c r="B3098" s="16">
        <v>1.9</v>
      </c>
    </row>
    <row r="3099" spans="1:2" x14ac:dyDescent="0.35">
      <c r="A3099" s="2">
        <v>46882.083333333336</v>
      </c>
      <c r="B3099" s="16">
        <v>1.7</v>
      </c>
    </row>
    <row r="3100" spans="1:2" x14ac:dyDescent="0.35">
      <c r="A3100" s="2">
        <v>46882.125</v>
      </c>
      <c r="B3100" s="16">
        <v>1.7</v>
      </c>
    </row>
    <row r="3101" spans="1:2" x14ac:dyDescent="0.35">
      <c r="A3101" s="2">
        <v>46882.166666666664</v>
      </c>
      <c r="B3101" s="16">
        <v>1.7</v>
      </c>
    </row>
    <row r="3102" spans="1:2" x14ac:dyDescent="0.35">
      <c r="A3102" s="2">
        <v>46882.208333333336</v>
      </c>
      <c r="B3102" s="16">
        <v>1.9</v>
      </c>
    </row>
    <row r="3103" spans="1:2" x14ac:dyDescent="0.35">
      <c r="A3103" s="2">
        <v>46882.25</v>
      </c>
      <c r="B3103" s="16">
        <v>2.2000000000000002</v>
      </c>
    </row>
    <row r="3104" spans="1:2" x14ac:dyDescent="0.35">
      <c r="A3104" s="2">
        <v>46882.291666666664</v>
      </c>
      <c r="B3104" s="16">
        <v>3.1</v>
      </c>
    </row>
    <row r="3105" spans="1:2" x14ac:dyDescent="0.35">
      <c r="A3105" s="2">
        <v>46882.333333333336</v>
      </c>
      <c r="B3105" s="16">
        <v>3.6</v>
      </c>
    </row>
    <row r="3106" spans="1:2" x14ac:dyDescent="0.35">
      <c r="A3106" s="2">
        <v>46882.375</v>
      </c>
      <c r="B3106" s="16">
        <v>3.6</v>
      </c>
    </row>
    <row r="3107" spans="1:2" x14ac:dyDescent="0.35">
      <c r="A3107" s="2">
        <v>46882.416666666664</v>
      </c>
      <c r="B3107" s="16">
        <v>3.4</v>
      </c>
    </row>
    <row r="3108" spans="1:2" x14ac:dyDescent="0.35">
      <c r="A3108" s="2">
        <v>46882.458333333336</v>
      </c>
      <c r="B3108" s="16">
        <v>3.2</v>
      </c>
    </row>
    <row r="3109" spans="1:2" x14ac:dyDescent="0.35">
      <c r="A3109" s="2">
        <v>46882.5</v>
      </c>
      <c r="B3109" s="16">
        <v>3.1</v>
      </c>
    </row>
    <row r="3110" spans="1:2" x14ac:dyDescent="0.35">
      <c r="A3110" s="2">
        <v>46882.541666666664</v>
      </c>
      <c r="B3110" s="16">
        <v>3.1</v>
      </c>
    </row>
    <row r="3111" spans="1:2" x14ac:dyDescent="0.35">
      <c r="A3111" s="2">
        <v>46882.583333333336</v>
      </c>
      <c r="B3111" s="16">
        <v>2.9</v>
      </c>
    </row>
    <row r="3112" spans="1:2" x14ac:dyDescent="0.35">
      <c r="A3112" s="2">
        <v>46882.625</v>
      </c>
      <c r="B3112" s="16">
        <v>2.8</v>
      </c>
    </row>
    <row r="3113" spans="1:2" x14ac:dyDescent="0.35">
      <c r="A3113" s="2">
        <v>46882.666666666664</v>
      </c>
      <c r="B3113" s="16">
        <v>2.7</v>
      </c>
    </row>
    <row r="3114" spans="1:2" x14ac:dyDescent="0.35">
      <c r="A3114" s="2">
        <v>46882.708333333336</v>
      </c>
      <c r="B3114" s="16">
        <v>2.8</v>
      </c>
    </row>
    <row r="3115" spans="1:2" x14ac:dyDescent="0.35">
      <c r="A3115" s="2">
        <v>46882.75</v>
      </c>
      <c r="B3115" s="16">
        <v>3.2</v>
      </c>
    </row>
    <row r="3116" spans="1:2" x14ac:dyDescent="0.35">
      <c r="A3116" s="2">
        <v>46882.791666666664</v>
      </c>
      <c r="B3116" s="16">
        <v>3.6</v>
      </c>
    </row>
    <row r="3117" spans="1:2" x14ac:dyDescent="0.35">
      <c r="A3117" s="2">
        <v>46882.833333333336</v>
      </c>
      <c r="B3117" s="16">
        <v>3.7</v>
      </c>
    </row>
    <row r="3118" spans="1:2" x14ac:dyDescent="0.35">
      <c r="A3118" s="2">
        <v>46882.875</v>
      </c>
      <c r="B3118" s="16">
        <v>3.5</v>
      </c>
    </row>
    <row r="3119" spans="1:2" x14ac:dyDescent="0.35">
      <c r="A3119" s="2">
        <v>46882.916666666664</v>
      </c>
      <c r="B3119" s="16">
        <v>3.3</v>
      </c>
    </row>
    <row r="3120" spans="1:2" x14ac:dyDescent="0.35">
      <c r="A3120" s="2">
        <v>46882.958333333336</v>
      </c>
      <c r="B3120" s="16">
        <v>2.8</v>
      </c>
    </row>
    <row r="3121" spans="1:2" x14ac:dyDescent="0.35">
      <c r="A3121" s="2">
        <v>46883</v>
      </c>
      <c r="B3121" s="16">
        <v>2.2000000000000002</v>
      </c>
    </row>
    <row r="3122" spans="1:2" x14ac:dyDescent="0.35">
      <c r="A3122" s="2">
        <v>46883.041666666664</v>
      </c>
      <c r="B3122" s="16">
        <v>1.9</v>
      </c>
    </row>
    <row r="3123" spans="1:2" x14ac:dyDescent="0.35">
      <c r="A3123" s="2">
        <v>46883.083333333336</v>
      </c>
      <c r="B3123" s="16">
        <v>1.8</v>
      </c>
    </row>
    <row r="3124" spans="1:2" x14ac:dyDescent="0.35">
      <c r="A3124" s="2">
        <v>46883.125</v>
      </c>
      <c r="B3124" s="16">
        <v>1.7</v>
      </c>
    </row>
    <row r="3125" spans="1:2" x14ac:dyDescent="0.35">
      <c r="A3125" s="2">
        <v>46883.166666666664</v>
      </c>
      <c r="B3125" s="16">
        <v>1.7</v>
      </c>
    </row>
    <row r="3126" spans="1:2" x14ac:dyDescent="0.35">
      <c r="A3126" s="2">
        <v>46883.208333333336</v>
      </c>
      <c r="B3126" s="16">
        <v>1.9</v>
      </c>
    </row>
    <row r="3127" spans="1:2" x14ac:dyDescent="0.35">
      <c r="A3127" s="2">
        <v>46883.25</v>
      </c>
      <c r="B3127" s="16">
        <v>2.2000000000000002</v>
      </c>
    </row>
    <row r="3128" spans="1:2" x14ac:dyDescent="0.35">
      <c r="A3128" s="2">
        <v>46883.291666666664</v>
      </c>
      <c r="B3128" s="16">
        <v>3</v>
      </c>
    </row>
    <row r="3129" spans="1:2" x14ac:dyDescent="0.35">
      <c r="A3129" s="2">
        <v>46883.333333333336</v>
      </c>
      <c r="B3129" s="16">
        <v>3.6</v>
      </c>
    </row>
    <row r="3130" spans="1:2" x14ac:dyDescent="0.35">
      <c r="A3130" s="2">
        <v>46883.375</v>
      </c>
      <c r="B3130" s="16">
        <v>3.7</v>
      </c>
    </row>
    <row r="3131" spans="1:2" x14ac:dyDescent="0.35">
      <c r="A3131" s="2">
        <v>46883.416666666664</v>
      </c>
      <c r="B3131" s="16">
        <v>3.7</v>
      </c>
    </row>
    <row r="3132" spans="1:2" x14ac:dyDescent="0.35">
      <c r="A3132" s="2">
        <v>46883.458333333336</v>
      </c>
      <c r="B3132" s="16">
        <v>3.5</v>
      </c>
    </row>
    <row r="3133" spans="1:2" x14ac:dyDescent="0.35">
      <c r="A3133" s="2">
        <v>46883.5</v>
      </c>
      <c r="B3133" s="16">
        <v>3.4</v>
      </c>
    </row>
    <row r="3134" spans="1:2" x14ac:dyDescent="0.35">
      <c r="A3134" s="2">
        <v>46883.541666666664</v>
      </c>
      <c r="B3134" s="16">
        <v>3.4</v>
      </c>
    </row>
    <row r="3135" spans="1:2" x14ac:dyDescent="0.35">
      <c r="A3135" s="2">
        <v>46883.583333333336</v>
      </c>
      <c r="B3135" s="16">
        <v>3.2</v>
      </c>
    </row>
    <row r="3136" spans="1:2" x14ac:dyDescent="0.35">
      <c r="A3136" s="2">
        <v>46883.625</v>
      </c>
      <c r="B3136" s="16">
        <v>3</v>
      </c>
    </row>
    <row r="3137" spans="1:2" x14ac:dyDescent="0.35">
      <c r="A3137" s="2">
        <v>46883.666666666664</v>
      </c>
      <c r="B3137" s="16">
        <v>3</v>
      </c>
    </row>
    <row r="3138" spans="1:2" x14ac:dyDescent="0.35">
      <c r="A3138" s="2">
        <v>46883.708333333336</v>
      </c>
      <c r="B3138" s="16">
        <v>3.1</v>
      </c>
    </row>
    <row r="3139" spans="1:2" x14ac:dyDescent="0.35">
      <c r="A3139" s="2">
        <v>46883.75</v>
      </c>
      <c r="B3139" s="16">
        <v>3.3</v>
      </c>
    </row>
    <row r="3140" spans="1:2" x14ac:dyDescent="0.35">
      <c r="A3140" s="2">
        <v>46883.791666666664</v>
      </c>
      <c r="B3140" s="16">
        <v>3.6</v>
      </c>
    </row>
    <row r="3141" spans="1:2" x14ac:dyDescent="0.35">
      <c r="A3141" s="2">
        <v>46883.833333333336</v>
      </c>
      <c r="B3141" s="16">
        <v>3.8</v>
      </c>
    </row>
    <row r="3142" spans="1:2" x14ac:dyDescent="0.35">
      <c r="A3142" s="2">
        <v>46883.875</v>
      </c>
      <c r="B3142" s="16">
        <v>3.6</v>
      </c>
    </row>
    <row r="3143" spans="1:2" x14ac:dyDescent="0.35">
      <c r="A3143" s="2">
        <v>46883.916666666664</v>
      </c>
      <c r="B3143" s="16">
        <v>3.3</v>
      </c>
    </row>
    <row r="3144" spans="1:2" x14ac:dyDescent="0.35">
      <c r="A3144" s="2">
        <v>46883.958333333336</v>
      </c>
      <c r="B3144" s="16">
        <v>2.9</v>
      </c>
    </row>
    <row r="3145" spans="1:2" x14ac:dyDescent="0.35">
      <c r="A3145" s="2">
        <v>46884</v>
      </c>
      <c r="B3145" s="16">
        <v>2.2999999999999998</v>
      </c>
    </row>
    <row r="3146" spans="1:2" x14ac:dyDescent="0.35">
      <c r="A3146" s="2">
        <v>46884.041666666664</v>
      </c>
      <c r="B3146" s="16">
        <v>2</v>
      </c>
    </row>
    <row r="3147" spans="1:2" x14ac:dyDescent="0.35">
      <c r="A3147" s="2">
        <v>46884.083333333336</v>
      </c>
      <c r="B3147" s="16">
        <v>1.8</v>
      </c>
    </row>
    <row r="3148" spans="1:2" x14ac:dyDescent="0.35">
      <c r="A3148" s="2">
        <v>46884.125</v>
      </c>
      <c r="B3148" s="16">
        <v>1.8</v>
      </c>
    </row>
    <row r="3149" spans="1:2" x14ac:dyDescent="0.35">
      <c r="A3149" s="2">
        <v>46884.166666666664</v>
      </c>
      <c r="B3149" s="16">
        <v>1.8</v>
      </c>
    </row>
    <row r="3150" spans="1:2" x14ac:dyDescent="0.35">
      <c r="A3150" s="2">
        <v>46884.208333333336</v>
      </c>
      <c r="B3150" s="16">
        <v>2</v>
      </c>
    </row>
    <row r="3151" spans="1:2" x14ac:dyDescent="0.35">
      <c r="A3151" s="2">
        <v>46884.25</v>
      </c>
      <c r="B3151" s="16">
        <v>2.2999999999999998</v>
      </c>
    </row>
    <row r="3152" spans="1:2" x14ac:dyDescent="0.35">
      <c r="A3152" s="2">
        <v>46884.291666666664</v>
      </c>
      <c r="B3152" s="16">
        <v>3.1</v>
      </c>
    </row>
    <row r="3153" spans="1:2" x14ac:dyDescent="0.35">
      <c r="A3153" s="2">
        <v>46884.333333333336</v>
      </c>
      <c r="B3153" s="16">
        <v>3.7</v>
      </c>
    </row>
    <row r="3154" spans="1:2" x14ac:dyDescent="0.35">
      <c r="A3154" s="2">
        <v>46884.375</v>
      </c>
      <c r="B3154" s="16">
        <v>3.9</v>
      </c>
    </row>
    <row r="3155" spans="1:2" x14ac:dyDescent="0.35">
      <c r="A3155" s="2">
        <v>46884.416666666664</v>
      </c>
      <c r="B3155" s="16">
        <v>3.9</v>
      </c>
    </row>
    <row r="3156" spans="1:2" x14ac:dyDescent="0.35">
      <c r="A3156" s="2">
        <v>46884.458333333336</v>
      </c>
      <c r="B3156" s="16">
        <v>3.8</v>
      </c>
    </row>
    <row r="3157" spans="1:2" x14ac:dyDescent="0.35">
      <c r="A3157" s="2">
        <v>46884.5</v>
      </c>
      <c r="B3157" s="16">
        <v>3.7</v>
      </c>
    </row>
    <row r="3158" spans="1:2" x14ac:dyDescent="0.35">
      <c r="A3158" s="2">
        <v>46884.541666666664</v>
      </c>
      <c r="B3158" s="16">
        <v>3.6</v>
      </c>
    </row>
    <row r="3159" spans="1:2" x14ac:dyDescent="0.35">
      <c r="A3159" s="2">
        <v>46884.583333333336</v>
      </c>
      <c r="B3159" s="16">
        <v>3.3</v>
      </c>
    </row>
    <row r="3160" spans="1:2" x14ac:dyDescent="0.35">
      <c r="A3160" s="2">
        <v>46884.625</v>
      </c>
      <c r="B3160" s="16">
        <v>3.1</v>
      </c>
    </row>
    <row r="3161" spans="1:2" x14ac:dyDescent="0.35">
      <c r="A3161" s="2">
        <v>46884.666666666664</v>
      </c>
      <c r="B3161" s="16">
        <v>3</v>
      </c>
    </row>
    <row r="3162" spans="1:2" x14ac:dyDescent="0.35">
      <c r="A3162" s="2">
        <v>46884.708333333336</v>
      </c>
      <c r="B3162" s="16">
        <v>3.2</v>
      </c>
    </row>
    <row r="3163" spans="1:2" x14ac:dyDescent="0.35">
      <c r="A3163" s="2">
        <v>46884.75</v>
      </c>
      <c r="B3163" s="16">
        <v>3.5</v>
      </c>
    </row>
    <row r="3164" spans="1:2" x14ac:dyDescent="0.35">
      <c r="A3164" s="2">
        <v>46884.791666666664</v>
      </c>
      <c r="B3164" s="16">
        <v>3.7</v>
      </c>
    </row>
    <row r="3165" spans="1:2" x14ac:dyDescent="0.35">
      <c r="A3165" s="2">
        <v>46884.833333333336</v>
      </c>
      <c r="B3165" s="16">
        <v>3.9</v>
      </c>
    </row>
    <row r="3166" spans="1:2" x14ac:dyDescent="0.35">
      <c r="A3166" s="2">
        <v>46884.875</v>
      </c>
      <c r="B3166" s="16">
        <v>3.7</v>
      </c>
    </row>
    <row r="3167" spans="1:2" x14ac:dyDescent="0.35">
      <c r="A3167" s="2">
        <v>46884.916666666664</v>
      </c>
      <c r="B3167" s="16">
        <v>3.4</v>
      </c>
    </row>
    <row r="3168" spans="1:2" x14ac:dyDescent="0.35">
      <c r="A3168" s="2">
        <v>46884.958333333336</v>
      </c>
      <c r="B3168" s="16">
        <v>3</v>
      </c>
    </row>
    <row r="3169" spans="1:2" x14ac:dyDescent="0.35">
      <c r="A3169" s="2">
        <v>46885</v>
      </c>
      <c r="B3169" s="16">
        <v>2.4</v>
      </c>
    </row>
    <row r="3170" spans="1:2" x14ac:dyDescent="0.35">
      <c r="A3170" s="2">
        <v>46885.041666666664</v>
      </c>
      <c r="B3170" s="16">
        <v>1.9</v>
      </c>
    </row>
    <row r="3171" spans="1:2" x14ac:dyDescent="0.35">
      <c r="A3171" s="2">
        <v>46885.083333333336</v>
      </c>
      <c r="B3171" s="16">
        <v>1.8</v>
      </c>
    </row>
    <row r="3172" spans="1:2" x14ac:dyDescent="0.35">
      <c r="A3172" s="2">
        <v>46885.125</v>
      </c>
      <c r="B3172" s="16">
        <v>1.7</v>
      </c>
    </row>
    <row r="3173" spans="1:2" x14ac:dyDescent="0.35">
      <c r="A3173" s="2">
        <v>46885.166666666664</v>
      </c>
      <c r="B3173" s="16">
        <v>1.7</v>
      </c>
    </row>
    <row r="3174" spans="1:2" x14ac:dyDescent="0.35">
      <c r="A3174" s="2">
        <v>46885.208333333336</v>
      </c>
      <c r="B3174" s="16">
        <v>1.9</v>
      </c>
    </row>
    <row r="3175" spans="1:2" x14ac:dyDescent="0.35">
      <c r="A3175" s="2">
        <v>46885.25</v>
      </c>
      <c r="B3175" s="16">
        <v>2.2000000000000002</v>
      </c>
    </row>
    <row r="3176" spans="1:2" x14ac:dyDescent="0.35">
      <c r="A3176" s="2">
        <v>46885.291666666664</v>
      </c>
      <c r="B3176" s="16">
        <v>3</v>
      </c>
    </row>
    <row r="3177" spans="1:2" x14ac:dyDescent="0.35">
      <c r="A3177" s="2">
        <v>46885.333333333336</v>
      </c>
      <c r="B3177" s="16">
        <v>3.5</v>
      </c>
    </row>
    <row r="3178" spans="1:2" x14ac:dyDescent="0.35">
      <c r="A3178" s="2">
        <v>46885.375</v>
      </c>
      <c r="B3178" s="16">
        <v>3.7</v>
      </c>
    </row>
    <row r="3179" spans="1:2" x14ac:dyDescent="0.35">
      <c r="A3179" s="2">
        <v>46885.416666666664</v>
      </c>
      <c r="B3179" s="16">
        <v>3.6</v>
      </c>
    </row>
    <row r="3180" spans="1:2" x14ac:dyDescent="0.35">
      <c r="A3180" s="2">
        <v>46885.458333333336</v>
      </c>
      <c r="B3180" s="16">
        <v>3.5</v>
      </c>
    </row>
    <row r="3181" spans="1:2" x14ac:dyDescent="0.35">
      <c r="A3181" s="2">
        <v>46885.5</v>
      </c>
      <c r="B3181" s="16">
        <v>3.4</v>
      </c>
    </row>
    <row r="3182" spans="1:2" x14ac:dyDescent="0.35">
      <c r="A3182" s="2">
        <v>46885.541666666664</v>
      </c>
      <c r="B3182" s="16">
        <v>3.3</v>
      </c>
    </row>
    <row r="3183" spans="1:2" x14ac:dyDescent="0.35">
      <c r="A3183" s="2">
        <v>46885.583333333336</v>
      </c>
      <c r="B3183" s="16">
        <v>3.1</v>
      </c>
    </row>
    <row r="3184" spans="1:2" x14ac:dyDescent="0.35">
      <c r="A3184" s="2">
        <v>46885.625</v>
      </c>
      <c r="B3184" s="16">
        <v>2.9</v>
      </c>
    </row>
    <row r="3185" spans="1:2" x14ac:dyDescent="0.35">
      <c r="A3185" s="2">
        <v>46885.666666666664</v>
      </c>
      <c r="B3185" s="16">
        <v>2.8</v>
      </c>
    </row>
    <row r="3186" spans="1:2" x14ac:dyDescent="0.35">
      <c r="A3186" s="2">
        <v>46885.708333333336</v>
      </c>
      <c r="B3186" s="16">
        <v>2.8</v>
      </c>
    </row>
    <row r="3187" spans="1:2" x14ac:dyDescent="0.35">
      <c r="A3187" s="2">
        <v>46885.75</v>
      </c>
      <c r="B3187" s="16">
        <v>3</v>
      </c>
    </row>
    <row r="3188" spans="1:2" x14ac:dyDescent="0.35">
      <c r="A3188" s="2">
        <v>46885.791666666664</v>
      </c>
      <c r="B3188" s="16">
        <v>3.3</v>
      </c>
    </row>
    <row r="3189" spans="1:2" x14ac:dyDescent="0.35">
      <c r="A3189" s="2">
        <v>46885.833333333336</v>
      </c>
      <c r="B3189" s="16">
        <v>3.4</v>
      </c>
    </row>
    <row r="3190" spans="1:2" x14ac:dyDescent="0.35">
      <c r="A3190" s="2">
        <v>46885.875</v>
      </c>
      <c r="B3190" s="16">
        <v>3.3</v>
      </c>
    </row>
    <row r="3191" spans="1:2" x14ac:dyDescent="0.35">
      <c r="A3191" s="2">
        <v>46885.916666666664</v>
      </c>
      <c r="B3191" s="16">
        <v>3.1</v>
      </c>
    </row>
    <row r="3192" spans="1:2" x14ac:dyDescent="0.35">
      <c r="A3192" s="2">
        <v>46885.958333333336</v>
      </c>
      <c r="B3192" s="16">
        <v>2.8</v>
      </c>
    </row>
    <row r="3193" spans="1:2" x14ac:dyDescent="0.35">
      <c r="A3193" s="2">
        <v>46886</v>
      </c>
      <c r="B3193" s="16">
        <v>2.2999999999999998</v>
      </c>
    </row>
    <row r="3194" spans="1:2" x14ac:dyDescent="0.35">
      <c r="A3194" s="2">
        <v>46886.041666666664</v>
      </c>
      <c r="B3194" s="16">
        <v>1.9</v>
      </c>
    </row>
    <row r="3195" spans="1:2" x14ac:dyDescent="0.35">
      <c r="A3195" s="2">
        <v>46886.083333333336</v>
      </c>
      <c r="B3195" s="16">
        <v>1.7</v>
      </c>
    </row>
    <row r="3196" spans="1:2" x14ac:dyDescent="0.35">
      <c r="A3196" s="2">
        <v>46886.125</v>
      </c>
      <c r="B3196" s="16">
        <v>1.6</v>
      </c>
    </row>
    <row r="3197" spans="1:2" x14ac:dyDescent="0.35">
      <c r="A3197" s="2">
        <v>46886.166666666664</v>
      </c>
      <c r="B3197" s="16">
        <v>1.6</v>
      </c>
    </row>
    <row r="3198" spans="1:2" x14ac:dyDescent="0.35">
      <c r="A3198" s="2">
        <v>46886.208333333336</v>
      </c>
      <c r="B3198" s="16">
        <v>1.6</v>
      </c>
    </row>
    <row r="3199" spans="1:2" x14ac:dyDescent="0.35">
      <c r="A3199" s="2">
        <v>46886.25</v>
      </c>
      <c r="B3199" s="16">
        <v>1.7</v>
      </c>
    </row>
    <row r="3200" spans="1:2" x14ac:dyDescent="0.35">
      <c r="A3200" s="2">
        <v>46886.291666666664</v>
      </c>
      <c r="B3200" s="16">
        <v>1.7</v>
      </c>
    </row>
    <row r="3201" spans="1:2" x14ac:dyDescent="0.35">
      <c r="A3201" s="2">
        <v>46886.333333333336</v>
      </c>
      <c r="B3201" s="16">
        <v>2</v>
      </c>
    </row>
    <row r="3202" spans="1:2" x14ac:dyDescent="0.35">
      <c r="A3202" s="2">
        <v>46886.375</v>
      </c>
      <c r="B3202" s="16">
        <v>2.2999999999999998</v>
      </c>
    </row>
    <row r="3203" spans="1:2" x14ac:dyDescent="0.35">
      <c r="A3203" s="2">
        <v>46886.416666666664</v>
      </c>
      <c r="B3203" s="16">
        <v>2.5</v>
      </c>
    </row>
    <row r="3204" spans="1:2" x14ac:dyDescent="0.35">
      <c r="A3204" s="2">
        <v>46886.458333333336</v>
      </c>
      <c r="B3204" s="16">
        <v>2.5</v>
      </c>
    </row>
    <row r="3205" spans="1:2" x14ac:dyDescent="0.35">
      <c r="A3205" s="2">
        <v>46886.5</v>
      </c>
      <c r="B3205" s="16">
        <v>2.5</v>
      </c>
    </row>
    <row r="3206" spans="1:2" x14ac:dyDescent="0.35">
      <c r="A3206" s="2">
        <v>46886.541666666664</v>
      </c>
      <c r="B3206" s="16">
        <v>2.4</v>
      </c>
    </row>
    <row r="3207" spans="1:2" x14ac:dyDescent="0.35">
      <c r="A3207" s="2">
        <v>46886.583333333336</v>
      </c>
      <c r="B3207" s="16">
        <v>2.2999999999999998</v>
      </c>
    </row>
    <row r="3208" spans="1:2" x14ac:dyDescent="0.35">
      <c r="A3208" s="2">
        <v>46886.625</v>
      </c>
      <c r="B3208" s="16">
        <v>2</v>
      </c>
    </row>
    <row r="3209" spans="1:2" x14ac:dyDescent="0.35">
      <c r="A3209" s="2">
        <v>46886.666666666664</v>
      </c>
      <c r="B3209" s="16">
        <v>2</v>
      </c>
    </row>
    <row r="3210" spans="1:2" x14ac:dyDescent="0.35">
      <c r="A3210" s="2">
        <v>46886.708333333336</v>
      </c>
      <c r="B3210" s="16">
        <v>2.1</v>
      </c>
    </row>
    <row r="3211" spans="1:2" x14ac:dyDescent="0.35">
      <c r="A3211" s="2">
        <v>46886.75</v>
      </c>
      <c r="B3211" s="16">
        <v>2.4</v>
      </c>
    </row>
    <row r="3212" spans="1:2" x14ac:dyDescent="0.35">
      <c r="A3212" s="2">
        <v>46886.791666666664</v>
      </c>
      <c r="B3212" s="16">
        <v>2.7</v>
      </c>
    </row>
    <row r="3213" spans="1:2" x14ac:dyDescent="0.35">
      <c r="A3213" s="2">
        <v>46886.833333333336</v>
      </c>
      <c r="B3213" s="16">
        <v>2.8</v>
      </c>
    </row>
    <row r="3214" spans="1:2" x14ac:dyDescent="0.35">
      <c r="A3214" s="2">
        <v>46886.875</v>
      </c>
      <c r="B3214" s="16">
        <v>2.7</v>
      </c>
    </row>
    <row r="3215" spans="1:2" x14ac:dyDescent="0.35">
      <c r="A3215" s="2">
        <v>46886.916666666664</v>
      </c>
      <c r="B3215" s="16">
        <v>2.5</v>
      </c>
    </row>
    <row r="3216" spans="1:2" x14ac:dyDescent="0.35">
      <c r="A3216" s="2">
        <v>46886.958333333336</v>
      </c>
      <c r="B3216" s="16">
        <v>2.2999999999999998</v>
      </c>
    </row>
    <row r="3217" spans="1:2" x14ac:dyDescent="0.35">
      <c r="A3217" s="2">
        <v>46887</v>
      </c>
      <c r="B3217" s="16">
        <v>2</v>
      </c>
    </row>
    <row r="3218" spans="1:2" x14ac:dyDescent="0.35">
      <c r="A3218" s="2">
        <v>46887.041666666664</v>
      </c>
      <c r="B3218" s="16">
        <v>1.7</v>
      </c>
    </row>
    <row r="3219" spans="1:2" x14ac:dyDescent="0.35">
      <c r="A3219" s="2">
        <v>46887.083333333336</v>
      </c>
      <c r="B3219" s="16">
        <v>1.6</v>
      </c>
    </row>
    <row r="3220" spans="1:2" x14ac:dyDescent="0.35">
      <c r="A3220" s="2">
        <v>46887.125</v>
      </c>
      <c r="B3220" s="16">
        <v>1.6</v>
      </c>
    </row>
    <row r="3221" spans="1:2" x14ac:dyDescent="0.35">
      <c r="A3221" s="2">
        <v>46887.166666666664</v>
      </c>
      <c r="B3221" s="16">
        <v>1.5</v>
      </c>
    </row>
    <row r="3222" spans="1:2" x14ac:dyDescent="0.35">
      <c r="A3222" s="2">
        <v>46887.208333333336</v>
      </c>
      <c r="B3222" s="16">
        <v>1.6</v>
      </c>
    </row>
    <row r="3223" spans="1:2" x14ac:dyDescent="0.35">
      <c r="A3223" s="2">
        <v>46887.25</v>
      </c>
      <c r="B3223" s="16">
        <v>1.6</v>
      </c>
    </row>
    <row r="3224" spans="1:2" x14ac:dyDescent="0.35">
      <c r="A3224" s="2">
        <v>46887.291666666664</v>
      </c>
      <c r="B3224" s="16">
        <v>1.6</v>
      </c>
    </row>
    <row r="3225" spans="1:2" x14ac:dyDescent="0.35">
      <c r="A3225" s="2">
        <v>46887.333333333336</v>
      </c>
      <c r="B3225" s="16">
        <v>1.7</v>
      </c>
    </row>
    <row r="3226" spans="1:2" x14ac:dyDescent="0.35">
      <c r="A3226" s="2">
        <v>46887.375</v>
      </c>
      <c r="B3226" s="16">
        <v>2</v>
      </c>
    </row>
    <row r="3227" spans="1:2" x14ac:dyDescent="0.35">
      <c r="A3227" s="2">
        <v>46887.416666666664</v>
      </c>
      <c r="B3227" s="16">
        <v>2.2999999999999998</v>
      </c>
    </row>
    <row r="3228" spans="1:2" x14ac:dyDescent="0.35">
      <c r="A3228" s="2">
        <v>46887.458333333336</v>
      </c>
      <c r="B3228" s="16">
        <v>2.2999999999999998</v>
      </c>
    </row>
    <row r="3229" spans="1:2" x14ac:dyDescent="0.35">
      <c r="A3229" s="2">
        <v>46887.5</v>
      </c>
      <c r="B3229" s="16">
        <v>2.2999999999999998</v>
      </c>
    </row>
    <row r="3230" spans="1:2" x14ac:dyDescent="0.35">
      <c r="A3230" s="2">
        <v>46887.541666666664</v>
      </c>
      <c r="B3230" s="16">
        <v>2.2000000000000002</v>
      </c>
    </row>
    <row r="3231" spans="1:2" x14ac:dyDescent="0.35">
      <c r="A3231" s="2">
        <v>46887.583333333336</v>
      </c>
      <c r="B3231" s="16">
        <v>1.9</v>
      </c>
    </row>
    <row r="3232" spans="1:2" x14ac:dyDescent="0.35">
      <c r="A3232" s="2">
        <v>46887.625</v>
      </c>
      <c r="B3232" s="16">
        <v>1.8</v>
      </c>
    </row>
    <row r="3233" spans="1:2" x14ac:dyDescent="0.35">
      <c r="A3233" s="2">
        <v>46887.666666666664</v>
      </c>
      <c r="B3233" s="16">
        <v>1.7</v>
      </c>
    </row>
    <row r="3234" spans="1:2" x14ac:dyDescent="0.35">
      <c r="A3234" s="2">
        <v>46887.708333333336</v>
      </c>
      <c r="B3234" s="16">
        <v>1.9</v>
      </c>
    </row>
    <row r="3235" spans="1:2" x14ac:dyDescent="0.35">
      <c r="A3235" s="2">
        <v>46887.75</v>
      </c>
      <c r="B3235" s="16">
        <v>2.2000000000000002</v>
      </c>
    </row>
    <row r="3236" spans="1:2" x14ac:dyDescent="0.35">
      <c r="A3236" s="2">
        <v>46887.791666666664</v>
      </c>
      <c r="B3236" s="16">
        <v>2.6</v>
      </c>
    </row>
    <row r="3237" spans="1:2" x14ac:dyDescent="0.35">
      <c r="A3237" s="2">
        <v>46887.833333333336</v>
      </c>
      <c r="B3237" s="16">
        <v>2.8</v>
      </c>
    </row>
    <row r="3238" spans="1:2" x14ac:dyDescent="0.35">
      <c r="A3238" s="2">
        <v>46887.875</v>
      </c>
      <c r="B3238" s="16">
        <v>2.7</v>
      </c>
    </row>
    <row r="3239" spans="1:2" x14ac:dyDescent="0.35">
      <c r="A3239" s="2">
        <v>46887.916666666664</v>
      </c>
      <c r="B3239" s="16">
        <v>2.6</v>
      </c>
    </row>
    <row r="3240" spans="1:2" x14ac:dyDescent="0.35">
      <c r="A3240" s="2">
        <v>46887.958333333336</v>
      </c>
      <c r="B3240" s="16">
        <v>2.4</v>
      </c>
    </row>
    <row r="3241" spans="1:2" x14ac:dyDescent="0.35">
      <c r="A3241" s="2">
        <v>46888</v>
      </c>
      <c r="B3241" s="16">
        <v>1.9</v>
      </c>
    </row>
    <row r="3242" spans="1:2" x14ac:dyDescent="0.35">
      <c r="A3242" s="2">
        <v>46888.041666666664</v>
      </c>
      <c r="B3242" s="16">
        <v>1.7</v>
      </c>
    </row>
    <row r="3243" spans="1:2" x14ac:dyDescent="0.35">
      <c r="A3243" s="2">
        <v>46888.083333333336</v>
      </c>
      <c r="B3243" s="16">
        <v>1.6</v>
      </c>
    </row>
    <row r="3244" spans="1:2" x14ac:dyDescent="0.35">
      <c r="A3244" s="2">
        <v>46888.125</v>
      </c>
      <c r="B3244" s="16">
        <v>1.6</v>
      </c>
    </row>
    <row r="3245" spans="1:2" x14ac:dyDescent="0.35">
      <c r="A3245" s="2">
        <v>46888.166666666664</v>
      </c>
      <c r="B3245" s="16">
        <v>1.6</v>
      </c>
    </row>
    <row r="3246" spans="1:2" x14ac:dyDescent="0.35">
      <c r="A3246" s="2">
        <v>46888.208333333336</v>
      </c>
      <c r="B3246" s="16">
        <v>1.7</v>
      </c>
    </row>
    <row r="3247" spans="1:2" x14ac:dyDescent="0.35">
      <c r="A3247" s="2">
        <v>46888.25</v>
      </c>
      <c r="B3247" s="16">
        <v>2</v>
      </c>
    </row>
    <row r="3248" spans="1:2" x14ac:dyDescent="0.35">
      <c r="A3248" s="2">
        <v>46888.291666666664</v>
      </c>
      <c r="B3248" s="16">
        <v>2.8</v>
      </c>
    </row>
    <row r="3249" spans="1:2" x14ac:dyDescent="0.35">
      <c r="A3249" s="2">
        <v>46888.333333333336</v>
      </c>
      <c r="B3249" s="16">
        <v>3.4</v>
      </c>
    </row>
    <row r="3250" spans="1:2" x14ac:dyDescent="0.35">
      <c r="A3250" s="2">
        <v>46888.375</v>
      </c>
      <c r="B3250" s="16">
        <v>3.5</v>
      </c>
    </row>
    <row r="3251" spans="1:2" x14ac:dyDescent="0.35">
      <c r="A3251" s="2">
        <v>46888.416666666664</v>
      </c>
      <c r="B3251" s="16">
        <v>3.3</v>
      </c>
    </row>
    <row r="3252" spans="1:2" x14ac:dyDescent="0.35">
      <c r="A3252" s="2">
        <v>46888.458333333336</v>
      </c>
      <c r="B3252" s="16">
        <v>3.1</v>
      </c>
    </row>
    <row r="3253" spans="1:2" x14ac:dyDescent="0.35">
      <c r="A3253" s="2">
        <v>46888.5</v>
      </c>
      <c r="B3253" s="16">
        <v>2.9</v>
      </c>
    </row>
    <row r="3254" spans="1:2" x14ac:dyDescent="0.35">
      <c r="A3254" s="2">
        <v>46888.541666666664</v>
      </c>
      <c r="B3254" s="16">
        <v>3</v>
      </c>
    </row>
    <row r="3255" spans="1:2" x14ac:dyDescent="0.35">
      <c r="A3255" s="2">
        <v>46888.583333333336</v>
      </c>
      <c r="B3255" s="16">
        <v>2.8</v>
      </c>
    </row>
    <row r="3256" spans="1:2" x14ac:dyDescent="0.35">
      <c r="A3256" s="2">
        <v>46888.625</v>
      </c>
      <c r="B3256" s="16">
        <v>2.7</v>
      </c>
    </row>
    <row r="3257" spans="1:2" x14ac:dyDescent="0.35">
      <c r="A3257" s="2">
        <v>46888.666666666664</v>
      </c>
      <c r="B3257" s="16">
        <v>2.6</v>
      </c>
    </row>
    <row r="3258" spans="1:2" x14ac:dyDescent="0.35">
      <c r="A3258" s="2">
        <v>46888.708333333336</v>
      </c>
      <c r="B3258" s="16">
        <v>2.7</v>
      </c>
    </row>
    <row r="3259" spans="1:2" x14ac:dyDescent="0.35">
      <c r="A3259" s="2">
        <v>46888.75</v>
      </c>
      <c r="B3259" s="16">
        <v>3.1</v>
      </c>
    </row>
    <row r="3260" spans="1:2" x14ac:dyDescent="0.35">
      <c r="A3260" s="2">
        <v>46888.791666666664</v>
      </c>
      <c r="B3260" s="16">
        <v>3.5</v>
      </c>
    </row>
    <row r="3261" spans="1:2" x14ac:dyDescent="0.35">
      <c r="A3261" s="2">
        <v>46888.833333333336</v>
      </c>
      <c r="B3261" s="16">
        <v>3.7</v>
      </c>
    </row>
    <row r="3262" spans="1:2" x14ac:dyDescent="0.35">
      <c r="A3262" s="2">
        <v>46888.875</v>
      </c>
      <c r="B3262" s="16">
        <v>3.5</v>
      </c>
    </row>
    <row r="3263" spans="1:2" x14ac:dyDescent="0.35">
      <c r="A3263" s="2">
        <v>46888.916666666664</v>
      </c>
      <c r="B3263" s="16">
        <v>3.2</v>
      </c>
    </row>
    <row r="3264" spans="1:2" x14ac:dyDescent="0.35">
      <c r="A3264" s="2">
        <v>46888.958333333336</v>
      </c>
      <c r="B3264" s="16">
        <v>2.8</v>
      </c>
    </row>
    <row r="3265" spans="1:2" x14ac:dyDescent="0.35">
      <c r="A3265" s="2">
        <v>46889</v>
      </c>
      <c r="B3265" s="16">
        <v>2.2000000000000002</v>
      </c>
    </row>
    <row r="3266" spans="1:2" x14ac:dyDescent="0.35">
      <c r="A3266" s="2">
        <v>46889.041666666664</v>
      </c>
      <c r="B3266" s="16">
        <v>1.9</v>
      </c>
    </row>
    <row r="3267" spans="1:2" x14ac:dyDescent="0.35">
      <c r="A3267" s="2">
        <v>46889.083333333336</v>
      </c>
      <c r="B3267" s="16">
        <v>1.7</v>
      </c>
    </row>
    <row r="3268" spans="1:2" x14ac:dyDescent="0.35">
      <c r="A3268" s="2">
        <v>46889.125</v>
      </c>
      <c r="B3268" s="16">
        <v>1.7</v>
      </c>
    </row>
    <row r="3269" spans="1:2" x14ac:dyDescent="0.35">
      <c r="A3269" s="2">
        <v>46889.166666666664</v>
      </c>
      <c r="B3269" s="16">
        <v>1.7</v>
      </c>
    </row>
    <row r="3270" spans="1:2" x14ac:dyDescent="0.35">
      <c r="A3270" s="2">
        <v>46889.208333333336</v>
      </c>
      <c r="B3270" s="16">
        <v>1.9</v>
      </c>
    </row>
    <row r="3271" spans="1:2" x14ac:dyDescent="0.35">
      <c r="A3271" s="2">
        <v>46889.25</v>
      </c>
      <c r="B3271" s="16">
        <v>2.2000000000000002</v>
      </c>
    </row>
    <row r="3272" spans="1:2" x14ac:dyDescent="0.35">
      <c r="A3272" s="2">
        <v>46889.291666666664</v>
      </c>
      <c r="B3272" s="16">
        <v>3.1</v>
      </c>
    </row>
    <row r="3273" spans="1:2" x14ac:dyDescent="0.35">
      <c r="A3273" s="2">
        <v>46889.333333333336</v>
      </c>
      <c r="B3273" s="16">
        <v>3.6</v>
      </c>
    </row>
    <row r="3274" spans="1:2" x14ac:dyDescent="0.35">
      <c r="A3274" s="2">
        <v>46889.375</v>
      </c>
      <c r="B3274" s="16">
        <v>3.6</v>
      </c>
    </row>
    <row r="3275" spans="1:2" x14ac:dyDescent="0.35">
      <c r="A3275" s="2">
        <v>46889.416666666664</v>
      </c>
      <c r="B3275" s="16">
        <v>3.4</v>
      </c>
    </row>
    <row r="3276" spans="1:2" x14ac:dyDescent="0.35">
      <c r="A3276" s="2">
        <v>46889.458333333336</v>
      </c>
      <c r="B3276" s="16">
        <v>3.2</v>
      </c>
    </row>
    <row r="3277" spans="1:2" x14ac:dyDescent="0.35">
      <c r="A3277" s="2">
        <v>46889.5</v>
      </c>
      <c r="B3277" s="16">
        <v>3.1</v>
      </c>
    </row>
    <row r="3278" spans="1:2" x14ac:dyDescent="0.35">
      <c r="A3278" s="2">
        <v>46889.541666666664</v>
      </c>
      <c r="B3278" s="16">
        <v>3.1</v>
      </c>
    </row>
    <row r="3279" spans="1:2" x14ac:dyDescent="0.35">
      <c r="A3279" s="2">
        <v>46889.583333333336</v>
      </c>
      <c r="B3279" s="16">
        <v>2.9</v>
      </c>
    </row>
    <row r="3280" spans="1:2" x14ac:dyDescent="0.35">
      <c r="A3280" s="2">
        <v>46889.625</v>
      </c>
      <c r="B3280" s="16">
        <v>2.7</v>
      </c>
    </row>
    <row r="3281" spans="1:2" x14ac:dyDescent="0.35">
      <c r="A3281" s="2">
        <v>46889.666666666664</v>
      </c>
      <c r="B3281" s="16">
        <v>2.7</v>
      </c>
    </row>
    <row r="3282" spans="1:2" x14ac:dyDescent="0.35">
      <c r="A3282" s="2">
        <v>46889.708333333336</v>
      </c>
      <c r="B3282" s="16">
        <v>2.8</v>
      </c>
    </row>
    <row r="3283" spans="1:2" x14ac:dyDescent="0.35">
      <c r="A3283" s="2">
        <v>46889.75</v>
      </c>
      <c r="B3283" s="16">
        <v>3.2</v>
      </c>
    </row>
    <row r="3284" spans="1:2" x14ac:dyDescent="0.35">
      <c r="A3284" s="2">
        <v>46889.791666666664</v>
      </c>
      <c r="B3284" s="16">
        <v>3.5</v>
      </c>
    </row>
    <row r="3285" spans="1:2" x14ac:dyDescent="0.35">
      <c r="A3285" s="2">
        <v>46889.833333333336</v>
      </c>
      <c r="B3285" s="16">
        <v>3.7</v>
      </c>
    </row>
    <row r="3286" spans="1:2" x14ac:dyDescent="0.35">
      <c r="A3286" s="2">
        <v>46889.875</v>
      </c>
      <c r="B3286" s="16">
        <v>3.5</v>
      </c>
    </row>
    <row r="3287" spans="1:2" x14ac:dyDescent="0.35">
      <c r="A3287" s="2">
        <v>46889.916666666664</v>
      </c>
      <c r="B3287" s="16">
        <v>3.3</v>
      </c>
    </row>
    <row r="3288" spans="1:2" x14ac:dyDescent="0.35">
      <c r="A3288" s="2">
        <v>46889.958333333336</v>
      </c>
      <c r="B3288" s="16">
        <v>2.8</v>
      </c>
    </row>
    <row r="3289" spans="1:2" x14ac:dyDescent="0.35">
      <c r="A3289" s="2">
        <v>46890</v>
      </c>
      <c r="B3289" s="16">
        <v>2.2000000000000002</v>
      </c>
    </row>
    <row r="3290" spans="1:2" x14ac:dyDescent="0.35">
      <c r="A3290" s="2">
        <v>46890.041666666664</v>
      </c>
      <c r="B3290" s="16">
        <v>1.9</v>
      </c>
    </row>
    <row r="3291" spans="1:2" x14ac:dyDescent="0.35">
      <c r="A3291" s="2">
        <v>46890.083333333336</v>
      </c>
      <c r="B3291" s="16">
        <v>1.8</v>
      </c>
    </row>
    <row r="3292" spans="1:2" x14ac:dyDescent="0.35">
      <c r="A3292" s="2">
        <v>46890.125</v>
      </c>
      <c r="B3292" s="16">
        <v>1.7</v>
      </c>
    </row>
    <row r="3293" spans="1:2" x14ac:dyDescent="0.35">
      <c r="A3293" s="2">
        <v>46890.166666666664</v>
      </c>
      <c r="B3293" s="16">
        <v>1.7</v>
      </c>
    </row>
    <row r="3294" spans="1:2" x14ac:dyDescent="0.35">
      <c r="A3294" s="2">
        <v>46890.208333333336</v>
      </c>
      <c r="B3294" s="16">
        <v>1.8</v>
      </c>
    </row>
    <row r="3295" spans="1:2" x14ac:dyDescent="0.35">
      <c r="A3295" s="2">
        <v>46890.25</v>
      </c>
      <c r="B3295" s="16">
        <v>2.2000000000000002</v>
      </c>
    </row>
    <row r="3296" spans="1:2" x14ac:dyDescent="0.35">
      <c r="A3296" s="2">
        <v>46890.291666666664</v>
      </c>
      <c r="B3296" s="16">
        <v>3</v>
      </c>
    </row>
    <row r="3297" spans="1:2" x14ac:dyDescent="0.35">
      <c r="A3297" s="2">
        <v>46890.333333333336</v>
      </c>
      <c r="B3297" s="16">
        <v>3.5</v>
      </c>
    </row>
    <row r="3298" spans="1:2" x14ac:dyDescent="0.35">
      <c r="A3298" s="2">
        <v>46890.375</v>
      </c>
      <c r="B3298" s="16">
        <v>3.6</v>
      </c>
    </row>
    <row r="3299" spans="1:2" x14ac:dyDescent="0.35">
      <c r="A3299" s="2">
        <v>46890.416666666664</v>
      </c>
      <c r="B3299" s="16">
        <v>3.5</v>
      </c>
    </row>
    <row r="3300" spans="1:2" x14ac:dyDescent="0.35">
      <c r="A3300" s="2">
        <v>46890.458333333336</v>
      </c>
      <c r="B3300" s="16">
        <v>3.4</v>
      </c>
    </row>
    <row r="3301" spans="1:2" x14ac:dyDescent="0.35">
      <c r="A3301" s="2">
        <v>46890.5</v>
      </c>
      <c r="B3301" s="16">
        <v>3.2</v>
      </c>
    </row>
    <row r="3302" spans="1:2" x14ac:dyDescent="0.35">
      <c r="A3302" s="2">
        <v>46890.541666666664</v>
      </c>
      <c r="B3302" s="16">
        <v>3.1</v>
      </c>
    </row>
    <row r="3303" spans="1:2" x14ac:dyDescent="0.35">
      <c r="A3303" s="2">
        <v>46890.583333333336</v>
      </c>
      <c r="B3303" s="16">
        <v>3.1</v>
      </c>
    </row>
    <row r="3304" spans="1:2" x14ac:dyDescent="0.35">
      <c r="A3304" s="2">
        <v>46890.625</v>
      </c>
      <c r="B3304" s="16">
        <v>3</v>
      </c>
    </row>
    <row r="3305" spans="1:2" x14ac:dyDescent="0.35">
      <c r="A3305" s="2">
        <v>46890.666666666664</v>
      </c>
      <c r="B3305" s="16">
        <v>2.9</v>
      </c>
    </row>
    <row r="3306" spans="1:2" x14ac:dyDescent="0.35">
      <c r="A3306" s="2">
        <v>46890.708333333336</v>
      </c>
      <c r="B3306" s="16">
        <v>3</v>
      </c>
    </row>
    <row r="3307" spans="1:2" x14ac:dyDescent="0.35">
      <c r="A3307" s="2">
        <v>46890.75</v>
      </c>
      <c r="B3307" s="16">
        <v>3.2</v>
      </c>
    </row>
    <row r="3308" spans="1:2" x14ac:dyDescent="0.35">
      <c r="A3308" s="2">
        <v>46890.791666666664</v>
      </c>
      <c r="B3308" s="16">
        <v>3.6</v>
      </c>
    </row>
    <row r="3309" spans="1:2" x14ac:dyDescent="0.35">
      <c r="A3309" s="2">
        <v>46890.833333333336</v>
      </c>
      <c r="B3309" s="16">
        <v>3.6</v>
      </c>
    </row>
    <row r="3310" spans="1:2" x14ac:dyDescent="0.35">
      <c r="A3310" s="2">
        <v>46890.875</v>
      </c>
      <c r="B3310" s="16">
        <v>3.5</v>
      </c>
    </row>
    <row r="3311" spans="1:2" x14ac:dyDescent="0.35">
      <c r="A3311" s="2">
        <v>46890.916666666664</v>
      </c>
      <c r="B3311" s="16">
        <v>3.2</v>
      </c>
    </row>
    <row r="3312" spans="1:2" x14ac:dyDescent="0.35">
      <c r="A3312" s="2">
        <v>46890.958333333336</v>
      </c>
      <c r="B3312" s="16">
        <v>2.8</v>
      </c>
    </row>
    <row r="3313" spans="1:2" x14ac:dyDescent="0.35">
      <c r="A3313" s="2">
        <v>46891</v>
      </c>
      <c r="B3313" s="16">
        <v>2.2000000000000002</v>
      </c>
    </row>
    <row r="3314" spans="1:2" x14ac:dyDescent="0.35">
      <c r="A3314" s="2">
        <v>46891.041666666664</v>
      </c>
      <c r="B3314" s="16">
        <v>1.9</v>
      </c>
    </row>
    <row r="3315" spans="1:2" x14ac:dyDescent="0.35">
      <c r="A3315" s="2">
        <v>46891.083333333336</v>
      </c>
      <c r="B3315" s="16">
        <v>1.8</v>
      </c>
    </row>
    <row r="3316" spans="1:2" x14ac:dyDescent="0.35">
      <c r="A3316" s="2">
        <v>46891.125</v>
      </c>
      <c r="B3316" s="16">
        <v>1.7</v>
      </c>
    </row>
    <row r="3317" spans="1:2" x14ac:dyDescent="0.35">
      <c r="A3317" s="2">
        <v>46891.166666666664</v>
      </c>
      <c r="B3317" s="16">
        <v>1.7</v>
      </c>
    </row>
    <row r="3318" spans="1:2" x14ac:dyDescent="0.35">
      <c r="A3318" s="2">
        <v>46891.208333333336</v>
      </c>
      <c r="B3318" s="16">
        <v>1.9</v>
      </c>
    </row>
    <row r="3319" spans="1:2" x14ac:dyDescent="0.35">
      <c r="A3319" s="2">
        <v>46891.25</v>
      </c>
      <c r="B3319" s="16">
        <v>2.2000000000000002</v>
      </c>
    </row>
    <row r="3320" spans="1:2" x14ac:dyDescent="0.35">
      <c r="A3320" s="2">
        <v>46891.291666666664</v>
      </c>
      <c r="B3320" s="16">
        <v>3</v>
      </c>
    </row>
    <row r="3321" spans="1:2" x14ac:dyDescent="0.35">
      <c r="A3321" s="2">
        <v>46891.333333333336</v>
      </c>
      <c r="B3321" s="16">
        <v>3.5</v>
      </c>
    </row>
    <row r="3322" spans="1:2" x14ac:dyDescent="0.35">
      <c r="A3322" s="2">
        <v>46891.375</v>
      </c>
      <c r="B3322" s="16">
        <v>3.8</v>
      </c>
    </row>
    <row r="3323" spans="1:2" x14ac:dyDescent="0.35">
      <c r="A3323" s="2">
        <v>46891.416666666664</v>
      </c>
      <c r="B3323" s="16">
        <v>3.7</v>
      </c>
    </row>
    <row r="3324" spans="1:2" x14ac:dyDescent="0.35">
      <c r="A3324" s="2">
        <v>46891.458333333336</v>
      </c>
      <c r="B3324" s="16">
        <v>3.6</v>
      </c>
    </row>
    <row r="3325" spans="1:2" x14ac:dyDescent="0.35">
      <c r="A3325" s="2">
        <v>46891.5</v>
      </c>
      <c r="B3325" s="16">
        <v>3.5</v>
      </c>
    </row>
    <row r="3326" spans="1:2" x14ac:dyDescent="0.35">
      <c r="A3326" s="2">
        <v>46891.541666666664</v>
      </c>
      <c r="B3326" s="16">
        <v>3.4</v>
      </c>
    </row>
    <row r="3327" spans="1:2" x14ac:dyDescent="0.35">
      <c r="A3327" s="2">
        <v>46891.583333333336</v>
      </c>
      <c r="B3327" s="16">
        <v>3.1</v>
      </c>
    </row>
    <row r="3328" spans="1:2" x14ac:dyDescent="0.35">
      <c r="A3328" s="2">
        <v>46891.625</v>
      </c>
      <c r="B3328" s="16">
        <v>3</v>
      </c>
    </row>
    <row r="3329" spans="1:2" x14ac:dyDescent="0.35">
      <c r="A3329" s="2">
        <v>46891.666666666664</v>
      </c>
      <c r="B3329" s="16">
        <v>2.9</v>
      </c>
    </row>
    <row r="3330" spans="1:2" x14ac:dyDescent="0.35">
      <c r="A3330" s="2">
        <v>46891.708333333336</v>
      </c>
      <c r="B3330" s="16">
        <v>2.9</v>
      </c>
    </row>
    <row r="3331" spans="1:2" x14ac:dyDescent="0.35">
      <c r="A3331" s="2">
        <v>46891.75</v>
      </c>
      <c r="B3331" s="16">
        <v>3.2</v>
      </c>
    </row>
    <row r="3332" spans="1:2" x14ac:dyDescent="0.35">
      <c r="A3332" s="2">
        <v>46891.791666666664</v>
      </c>
      <c r="B3332" s="16">
        <v>3.5</v>
      </c>
    </row>
    <row r="3333" spans="1:2" x14ac:dyDescent="0.35">
      <c r="A3333" s="2">
        <v>46891.833333333336</v>
      </c>
      <c r="B3333" s="16">
        <v>3.7</v>
      </c>
    </row>
    <row r="3334" spans="1:2" x14ac:dyDescent="0.35">
      <c r="A3334" s="2">
        <v>46891.875</v>
      </c>
      <c r="B3334" s="16">
        <v>3.6</v>
      </c>
    </row>
    <row r="3335" spans="1:2" x14ac:dyDescent="0.35">
      <c r="A3335" s="2">
        <v>46891.916666666664</v>
      </c>
      <c r="B3335" s="16">
        <v>3.3</v>
      </c>
    </row>
    <row r="3336" spans="1:2" x14ac:dyDescent="0.35">
      <c r="A3336" s="2">
        <v>46891.958333333336</v>
      </c>
      <c r="B3336" s="16">
        <v>2.8</v>
      </c>
    </row>
    <row r="3337" spans="1:2" x14ac:dyDescent="0.35">
      <c r="A3337" s="2">
        <v>46892</v>
      </c>
      <c r="B3337" s="16">
        <v>2.2999999999999998</v>
      </c>
    </row>
    <row r="3338" spans="1:2" x14ac:dyDescent="0.35">
      <c r="A3338" s="2">
        <v>46892.041666666664</v>
      </c>
      <c r="B3338" s="16">
        <v>1.9</v>
      </c>
    </row>
    <row r="3339" spans="1:2" x14ac:dyDescent="0.35">
      <c r="A3339" s="2">
        <v>46892.083333333336</v>
      </c>
      <c r="B3339" s="16">
        <v>1.8</v>
      </c>
    </row>
    <row r="3340" spans="1:2" x14ac:dyDescent="0.35">
      <c r="A3340" s="2">
        <v>46892.125</v>
      </c>
      <c r="B3340" s="16">
        <v>1.7</v>
      </c>
    </row>
    <row r="3341" spans="1:2" x14ac:dyDescent="0.35">
      <c r="A3341" s="2">
        <v>46892.166666666664</v>
      </c>
      <c r="B3341" s="16">
        <v>1.7</v>
      </c>
    </row>
    <row r="3342" spans="1:2" x14ac:dyDescent="0.35">
      <c r="A3342" s="2">
        <v>46892.208333333336</v>
      </c>
      <c r="B3342" s="16">
        <v>1.8</v>
      </c>
    </row>
    <row r="3343" spans="1:2" x14ac:dyDescent="0.35">
      <c r="A3343" s="2">
        <v>46892.25</v>
      </c>
      <c r="B3343" s="16">
        <v>2.2000000000000002</v>
      </c>
    </row>
    <row r="3344" spans="1:2" x14ac:dyDescent="0.35">
      <c r="A3344" s="2">
        <v>46892.291666666664</v>
      </c>
      <c r="B3344" s="16">
        <v>2.9</v>
      </c>
    </row>
    <row r="3345" spans="1:2" x14ac:dyDescent="0.35">
      <c r="A3345" s="2">
        <v>46892.333333333336</v>
      </c>
      <c r="B3345" s="16">
        <v>3.5</v>
      </c>
    </row>
    <row r="3346" spans="1:2" x14ac:dyDescent="0.35">
      <c r="A3346" s="2">
        <v>46892.375</v>
      </c>
      <c r="B3346" s="16">
        <v>3.7</v>
      </c>
    </row>
    <row r="3347" spans="1:2" x14ac:dyDescent="0.35">
      <c r="A3347" s="2">
        <v>46892.416666666664</v>
      </c>
      <c r="B3347" s="16">
        <v>3.6</v>
      </c>
    </row>
    <row r="3348" spans="1:2" x14ac:dyDescent="0.35">
      <c r="A3348" s="2">
        <v>46892.458333333336</v>
      </c>
      <c r="B3348" s="16">
        <v>3.5</v>
      </c>
    </row>
    <row r="3349" spans="1:2" x14ac:dyDescent="0.35">
      <c r="A3349" s="2">
        <v>46892.5</v>
      </c>
      <c r="B3349" s="16">
        <v>3.3</v>
      </c>
    </row>
    <row r="3350" spans="1:2" x14ac:dyDescent="0.35">
      <c r="A3350" s="2">
        <v>46892.541666666664</v>
      </c>
      <c r="B3350" s="16">
        <v>3.1</v>
      </c>
    </row>
    <row r="3351" spans="1:2" x14ac:dyDescent="0.35">
      <c r="A3351" s="2">
        <v>46892.583333333336</v>
      </c>
      <c r="B3351" s="16">
        <v>2.9</v>
      </c>
    </row>
    <row r="3352" spans="1:2" x14ac:dyDescent="0.35">
      <c r="A3352" s="2">
        <v>46892.625</v>
      </c>
      <c r="B3352" s="16">
        <v>2.9</v>
      </c>
    </row>
    <row r="3353" spans="1:2" x14ac:dyDescent="0.35">
      <c r="A3353" s="2">
        <v>46892.666666666664</v>
      </c>
      <c r="B3353" s="16">
        <v>2.8</v>
      </c>
    </row>
    <row r="3354" spans="1:2" x14ac:dyDescent="0.35">
      <c r="A3354" s="2">
        <v>46892.708333333336</v>
      </c>
      <c r="B3354" s="16">
        <v>2.8</v>
      </c>
    </row>
    <row r="3355" spans="1:2" x14ac:dyDescent="0.35">
      <c r="A3355" s="2">
        <v>46892.75</v>
      </c>
      <c r="B3355" s="16">
        <v>3</v>
      </c>
    </row>
    <row r="3356" spans="1:2" x14ac:dyDescent="0.35">
      <c r="A3356" s="2">
        <v>46892.791666666664</v>
      </c>
      <c r="B3356" s="16">
        <v>3.3</v>
      </c>
    </row>
    <row r="3357" spans="1:2" x14ac:dyDescent="0.35">
      <c r="A3357" s="2">
        <v>46892.833333333336</v>
      </c>
      <c r="B3357" s="16">
        <v>3.4</v>
      </c>
    </row>
    <row r="3358" spans="1:2" x14ac:dyDescent="0.35">
      <c r="A3358" s="2">
        <v>46892.875</v>
      </c>
      <c r="B3358" s="16">
        <v>3.2</v>
      </c>
    </row>
    <row r="3359" spans="1:2" x14ac:dyDescent="0.35">
      <c r="A3359" s="2">
        <v>46892.916666666664</v>
      </c>
      <c r="B3359" s="16">
        <v>3</v>
      </c>
    </row>
    <row r="3360" spans="1:2" x14ac:dyDescent="0.35">
      <c r="A3360" s="2">
        <v>46892.958333333336</v>
      </c>
      <c r="B3360" s="16">
        <v>2.7</v>
      </c>
    </row>
    <row r="3361" spans="1:2" x14ac:dyDescent="0.35">
      <c r="A3361" s="2">
        <v>46893</v>
      </c>
      <c r="B3361" s="16">
        <v>2.2000000000000002</v>
      </c>
    </row>
    <row r="3362" spans="1:2" x14ac:dyDescent="0.35">
      <c r="A3362" s="2">
        <v>46893.041666666664</v>
      </c>
      <c r="B3362" s="16">
        <v>1.8</v>
      </c>
    </row>
    <row r="3363" spans="1:2" x14ac:dyDescent="0.35">
      <c r="A3363" s="2">
        <v>46893.083333333336</v>
      </c>
      <c r="B3363" s="16">
        <v>1.6</v>
      </c>
    </row>
    <row r="3364" spans="1:2" x14ac:dyDescent="0.35">
      <c r="A3364" s="2">
        <v>46893.125</v>
      </c>
      <c r="B3364" s="16">
        <v>1.6</v>
      </c>
    </row>
    <row r="3365" spans="1:2" x14ac:dyDescent="0.35">
      <c r="A3365" s="2">
        <v>46893.166666666664</v>
      </c>
      <c r="B3365" s="16">
        <v>1.6</v>
      </c>
    </row>
    <row r="3366" spans="1:2" x14ac:dyDescent="0.35">
      <c r="A3366" s="2">
        <v>46893.208333333336</v>
      </c>
      <c r="B3366" s="16">
        <v>1.6</v>
      </c>
    </row>
    <row r="3367" spans="1:2" x14ac:dyDescent="0.35">
      <c r="A3367" s="2">
        <v>46893.25</v>
      </c>
      <c r="B3367" s="16">
        <v>1.6</v>
      </c>
    </row>
    <row r="3368" spans="1:2" x14ac:dyDescent="0.35">
      <c r="A3368" s="2">
        <v>46893.291666666664</v>
      </c>
      <c r="B3368" s="16">
        <v>1.7</v>
      </c>
    </row>
    <row r="3369" spans="1:2" x14ac:dyDescent="0.35">
      <c r="A3369" s="2">
        <v>46893.333333333336</v>
      </c>
      <c r="B3369" s="16">
        <v>1.9</v>
      </c>
    </row>
    <row r="3370" spans="1:2" x14ac:dyDescent="0.35">
      <c r="A3370" s="2">
        <v>46893.375</v>
      </c>
      <c r="B3370" s="16">
        <v>2.2999999999999998</v>
      </c>
    </row>
    <row r="3371" spans="1:2" x14ac:dyDescent="0.35">
      <c r="A3371" s="2">
        <v>46893.416666666664</v>
      </c>
      <c r="B3371" s="16">
        <v>2.5</v>
      </c>
    </row>
    <row r="3372" spans="1:2" x14ac:dyDescent="0.35">
      <c r="A3372" s="2">
        <v>46893.458333333336</v>
      </c>
      <c r="B3372" s="16">
        <v>2.6</v>
      </c>
    </row>
    <row r="3373" spans="1:2" x14ac:dyDescent="0.35">
      <c r="A3373" s="2">
        <v>46893.5</v>
      </c>
      <c r="B3373" s="16">
        <v>2.6</v>
      </c>
    </row>
    <row r="3374" spans="1:2" x14ac:dyDescent="0.35">
      <c r="A3374" s="2">
        <v>46893.541666666664</v>
      </c>
      <c r="B3374" s="16">
        <v>2.5</v>
      </c>
    </row>
    <row r="3375" spans="1:2" x14ac:dyDescent="0.35">
      <c r="A3375" s="2">
        <v>46893.583333333336</v>
      </c>
      <c r="B3375" s="16">
        <v>2.4</v>
      </c>
    </row>
    <row r="3376" spans="1:2" x14ac:dyDescent="0.35">
      <c r="A3376" s="2">
        <v>46893.625</v>
      </c>
      <c r="B3376" s="16">
        <v>2.1</v>
      </c>
    </row>
    <row r="3377" spans="1:2" x14ac:dyDescent="0.35">
      <c r="A3377" s="2">
        <v>46893.666666666664</v>
      </c>
      <c r="B3377" s="16">
        <v>2.1</v>
      </c>
    </row>
    <row r="3378" spans="1:2" x14ac:dyDescent="0.35">
      <c r="A3378" s="2">
        <v>46893.708333333336</v>
      </c>
      <c r="B3378" s="16">
        <v>2.2000000000000002</v>
      </c>
    </row>
    <row r="3379" spans="1:2" x14ac:dyDescent="0.35">
      <c r="A3379" s="2">
        <v>46893.75</v>
      </c>
      <c r="B3379" s="16">
        <v>2.4</v>
      </c>
    </row>
    <row r="3380" spans="1:2" x14ac:dyDescent="0.35">
      <c r="A3380" s="2">
        <v>46893.791666666664</v>
      </c>
      <c r="B3380" s="16">
        <v>2.6</v>
      </c>
    </row>
    <row r="3381" spans="1:2" x14ac:dyDescent="0.35">
      <c r="A3381" s="2">
        <v>46893.833333333336</v>
      </c>
      <c r="B3381" s="16">
        <v>2.7</v>
      </c>
    </row>
    <row r="3382" spans="1:2" x14ac:dyDescent="0.35">
      <c r="A3382" s="2">
        <v>46893.875</v>
      </c>
      <c r="B3382" s="16">
        <v>2.6</v>
      </c>
    </row>
    <row r="3383" spans="1:2" x14ac:dyDescent="0.35">
      <c r="A3383" s="2">
        <v>46893.916666666664</v>
      </c>
      <c r="B3383" s="16">
        <v>2.4</v>
      </c>
    </row>
    <row r="3384" spans="1:2" x14ac:dyDescent="0.35">
      <c r="A3384" s="2">
        <v>46893.958333333336</v>
      </c>
      <c r="B3384" s="16">
        <v>2.2999999999999998</v>
      </c>
    </row>
    <row r="3385" spans="1:2" x14ac:dyDescent="0.35">
      <c r="A3385" s="2">
        <v>46894</v>
      </c>
      <c r="B3385" s="16">
        <v>1.9</v>
      </c>
    </row>
    <row r="3386" spans="1:2" x14ac:dyDescent="0.35">
      <c r="A3386" s="2">
        <v>46894.041666666664</v>
      </c>
      <c r="B3386" s="16">
        <v>1.7</v>
      </c>
    </row>
    <row r="3387" spans="1:2" x14ac:dyDescent="0.35">
      <c r="A3387" s="2">
        <v>46894.083333333336</v>
      </c>
      <c r="B3387" s="16">
        <v>1.6</v>
      </c>
    </row>
    <row r="3388" spans="1:2" x14ac:dyDescent="0.35">
      <c r="A3388" s="2">
        <v>46894.125</v>
      </c>
      <c r="B3388" s="16">
        <v>1.5</v>
      </c>
    </row>
    <row r="3389" spans="1:2" x14ac:dyDescent="0.35">
      <c r="A3389" s="2">
        <v>46894.166666666664</v>
      </c>
      <c r="B3389" s="16">
        <v>1.5</v>
      </c>
    </row>
    <row r="3390" spans="1:2" x14ac:dyDescent="0.35">
      <c r="A3390" s="2">
        <v>46894.208333333336</v>
      </c>
      <c r="B3390" s="16">
        <v>1.5</v>
      </c>
    </row>
    <row r="3391" spans="1:2" x14ac:dyDescent="0.35">
      <c r="A3391" s="2">
        <v>46894.25</v>
      </c>
      <c r="B3391" s="16">
        <v>1.5</v>
      </c>
    </row>
    <row r="3392" spans="1:2" x14ac:dyDescent="0.35">
      <c r="A3392" s="2">
        <v>46894.291666666664</v>
      </c>
      <c r="B3392" s="16">
        <v>1.5</v>
      </c>
    </row>
    <row r="3393" spans="1:2" x14ac:dyDescent="0.35">
      <c r="A3393" s="2">
        <v>46894.333333333336</v>
      </c>
      <c r="B3393" s="16">
        <v>1.6</v>
      </c>
    </row>
    <row r="3394" spans="1:2" x14ac:dyDescent="0.35">
      <c r="A3394" s="2">
        <v>46894.375</v>
      </c>
      <c r="B3394" s="16">
        <v>2</v>
      </c>
    </row>
    <row r="3395" spans="1:2" x14ac:dyDescent="0.35">
      <c r="A3395" s="2">
        <v>46894.416666666664</v>
      </c>
      <c r="B3395" s="16">
        <v>2.2999999999999998</v>
      </c>
    </row>
    <row r="3396" spans="1:2" x14ac:dyDescent="0.35">
      <c r="A3396" s="2">
        <v>46894.458333333336</v>
      </c>
      <c r="B3396" s="16">
        <v>2.4</v>
      </c>
    </row>
    <row r="3397" spans="1:2" x14ac:dyDescent="0.35">
      <c r="A3397" s="2">
        <v>46894.5</v>
      </c>
      <c r="B3397" s="16">
        <v>2.5</v>
      </c>
    </row>
    <row r="3398" spans="1:2" x14ac:dyDescent="0.35">
      <c r="A3398" s="2">
        <v>46894.541666666664</v>
      </c>
      <c r="B3398" s="16">
        <v>2.5</v>
      </c>
    </row>
    <row r="3399" spans="1:2" x14ac:dyDescent="0.35">
      <c r="A3399" s="2">
        <v>46894.583333333336</v>
      </c>
      <c r="B3399" s="16">
        <v>2.2000000000000002</v>
      </c>
    </row>
    <row r="3400" spans="1:2" x14ac:dyDescent="0.35">
      <c r="A3400" s="2">
        <v>46894.625</v>
      </c>
      <c r="B3400" s="16">
        <v>2</v>
      </c>
    </row>
    <row r="3401" spans="1:2" x14ac:dyDescent="0.35">
      <c r="A3401" s="2">
        <v>46894.666666666664</v>
      </c>
      <c r="B3401" s="16">
        <v>1.9</v>
      </c>
    </row>
    <row r="3402" spans="1:2" x14ac:dyDescent="0.35">
      <c r="A3402" s="2">
        <v>46894.708333333336</v>
      </c>
      <c r="B3402" s="16">
        <v>2</v>
      </c>
    </row>
    <row r="3403" spans="1:2" x14ac:dyDescent="0.35">
      <c r="A3403" s="2">
        <v>46894.75</v>
      </c>
      <c r="B3403" s="16">
        <v>2.2999999999999998</v>
      </c>
    </row>
    <row r="3404" spans="1:2" x14ac:dyDescent="0.35">
      <c r="A3404" s="2">
        <v>46894.791666666664</v>
      </c>
      <c r="B3404" s="16">
        <v>2.7</v>
      </c>
    </row>
    <row r="3405" spans="1:2" x14ac:dyDescent="0.35">
      <c r="A3405" s="2">
        <v>46894.833333333336</v>
      </c>
      <c r="B3405" s="16">
        <v>2.8</v>
      </c>
    </row>
    <row r="3406" spans="1:2" x14ac:dyDescent="0.35">
      <c r="A3406" s="2">
        <v>46894.875</v>
      </c>
      <c r="B3406" s="16">
        <v>2.7</v>
      </c>
    </row>
    <row r="3407" spans="1:2" x14ac:dyDescent="0.35">
      <c r="A3407" s="2">
        <v>46894.916666666664</v>
      </c>
      <c r="B3407" s="16">
        <v>2.5</v>
      </c>
    </row>
    <row r="3408" spans="1:2" x14ac:dyDescent="0.35">
      <c r="A3408" s="2">
        <v>46894.958333333336</v>
      </c>
      <c r="B3408" s="16">
        <v>2.2999999999999998</v>
      </c>
    </row>
    <row r="3409" spans="1:2" x14ac:dyDescent="0.35">
      <c r="A3409" s="2">
        <v>46895</v>
      </c>
      <c r="B3409" s="16">
        <v>1.9</v>
      </c>
    </row>
    <row r="3410" spans="1:2" x14ac:dyDescent="0.35">
      <c r="A3410" s="2">
        <v>46895.041666666664</v>
      </c>
      <c r="B3410" s="16">
        <v>1.6</v>
      </c>
    </row>
    <row r="3411" spans="1:2" x14ac:dyDescent="0.35">
      <c r="A3411" s="2">
        <v>46895.083333333336</v>
      </c>
      <c r="B3411" s="16">
        <v>1.6</v>
      </c>
    </row>
    <row r="3412" spans="1:2" x14ac:dyDescent="0.35">
      <c r="A3412" s="2">
        <v>46895.125</v>
      </c>
      <c r="B3412" s="16">
        <v>1.6</v>
      </c>
    </row>
    <row r="3413" spans="1:2" x14ac:dyDescent="0.35">
      <c r="A3413" s="2">
        <v>46895.166666666664</v>
      </c>
      <c r="B3413" s="16">
        <v>1.6</v>
      </c>
    </row>
    <row r="3414" spans="1:2" x14ac:dyDescent="0.35">
      <c r="A3414" s="2">
        <v>46895.208333333336</v>
      </c>
      <c r="B3414" s="16">
        <v>1.6</v>
      </c>
    </row>
    <row r="3415" spans="1:2" x14ac:dyDescent="0.35">
      <c r="A3415" s="2">
        <v>46895.25</v>
      </c>
      <c r="B3415" s="16">
        <v>1.9</v>
      </c>
    </row>
    <row r="3416" spans="1:2" x14ac:dyDescent="0.35">
      <c r="A3416" s="2">
        <v>46895.291666666664</v>
      </c>
      <c r="B3416" s="16">
        <v>2.7</v>
      </c>
    </row>
    <row r="3417" spans="1:2" x14ac:dyDescent="0.35">
      <c r="A3417" s="2">
        <v>46895.333333333336</v>
      </c>
      <c r="B3417" s="16">
        <v>3.3</v>
      </c>
    </row>
    <row r="3418" spans="1:2" x14ac:dyDescent="0.35">
      <c r="A3418" s="2">
        <v>46895.375</v>
      </c>
      <c r="B3418" s="16">
        <v>3.4</v>
      </c>
    </row>
    <row r="3419" spans="1:2" x14ac:dyDescent="0.35">
      <c r="A3419" s="2">
        <v>46895.416666666664</v>
      </c>
      <c r="B3419" s="16">
        <v>3.3</v>
      </c>
    </row>
    <row r="3420" spans="1:2" x14ac:dyDescent="0.35">
      <c r="A3420" s="2">
        <v>46895.458333333336</v>
      </c>
      <c r="B3420" s="16">
        <v>3.1</v>
      </c>
    </row>
    <row r="3421" spans="1:2" x14ac:dyDescent="0.35">
      <c r="A3421" s="2">
        <v>46895.5</v>
      </c>
      <c r="B3421" s="16">
        <v>2.9</v>
      </c>
    </row>
    <row r="3422" spans="1:2" x14ac:dyDescent="0.35">
      <c r="A3422" s="2">
        <v>46895.541666666664</v>
      </c>
      <c r="B3422" s="16">
        <v>3</v>
      </c>
    </row>
    <row r="3423" spans="1:2" x14ac:dyDescent="0.35">
      <c r="A3423" s="2">
        <v>46895.583333333336</v>
      </c>
      <c r="B3423" s="16">
        <v>2.8</v>
      </c>
    </row>
    <row r="3424" spans="1:2" x14ac:dyDescent="0.35">
      <c r="A3424" s="2">
        <v>46895.625</v>
      </c>
      <c r="B3424" s="16">
        <v>2.6</v>
      </c>
    </row>
    <row r="3425" spans="1:2" x14ac:dyDescent="0.35">
      <c r="A3425" s="2">
        <v>46895.666666666664</v>
      </c>
      <c r="B3425" s="16">
        <v>2.6</v>
      </c>
    </row>
    <row r="3426" spans="1:2" x14ac:dyDescent="0.35">
      <c r="A3426" s="2">
        <v>46895.708333333336</v>
      </c>
      <c r="B3426" s="16">
        <v>2.7</v>
      </c>
    </row>
    <row r="3427" spans="1:2" x14ac:dyDescent="0.35">
      <c r="A3427" s="2">
        <v>46895.75</v>
      </c>
      <c r="B3427" s="16">
        <v>3.1</v>
      </c>
    </row>
    <row r="3428" spans="1:2" x14ac:dyDescent="0.35">
      <c r="A3428" s="2">
        <v>46895.791666666664</v>
      </c>
      <c r="B3428" s="16">
        <v>3.5</v>
      </c>
    </row>
    <row r="3429" spans="1:2" x14ac:dyDescent="0.35">
      <c r="A3429" s="2">
        <v>46895.833333333336</v>
      </c>
      <c r="B3429" s="16">
        <v>3.6</v>
      </c>
    </row>
    <row r="3430" spans="1:2" x14ac:dyDescent="0.35">
      <c r="A3430" s="2">
        <v>46895.875</v>
      </c>
      <c r="B3430" s="16">
        <v>3.4</v>
      </c>
    </row>
    <row r="3431" spans="1:2" x14ac:dyDescent="0.35">
      <c r="A3431" s="2">
        <v>46895.916666666664</v>
      </c>
      <c r="B3431" s="16">
        <v>3.1</v>
      </c>
    </row>
    <row r="3432" spans="1:2" x14ac:dyDescent="0.35">
      <c r="A3432" s="2">
        <v>46895.958333333336</v>
      </c>
      <c r="B3432" s="16">
        <v>2.7</v>
      </c>
    </row>
    <row r="3433" spans="1:2" x14ac:dyDescent="0.35">
      <c r="A3433" s="2">
        <v>46896</v>
      </c>
      <c r="B3433" s="16">
        <v>2.2000000000000002</v>
      </c>
    </row>
    <row r="3434" spans="1:2" x14ac:dyDescent="0.35">
      <c r="A3434" s="2">
        <v>46896.041666666664</v>
      </c>
      <c r="B3434" s="16">
        <v>1.9</v>
      </c>
    </row>
    <row r="3435" spans="1:2" x14ac:dyDescent="0.35">
      <c r="A3435" s="2">
        <v>46896.083333333336</v>
      </c>
      <c r="B3435" s="16">
        <v>1.7</v>
      </c>
    </row>
    <row r="3436" spans="1:2" x14ac:dyDescent="0.35">
      <c r="A3436" s="2">
        <v>46896.125</v>
      </c>
      <c r="B3436" s="16">
        <v>1.7</v>
      </c>
    </row>
    <row r="3437" spans="1:2" x14ac:dyDescent="0.35">
      <c r="A3437" s="2">
        <v>46896.166666666664</v>
      </c>
      <c r="B3437" s="16">
        <v>1.7</v>
      </c>
    </row>
    <row r="3438" spans="1:2" x14ac:dyDescent="0.35">
      <c r="A3438" s="2">
        <v>46896.208333333336</v>
      </c>
      <c r="B3438" s="16">
        <v>1.8</v>
      </c>
    </row>
    <row r="3439" spans="1:2" x14ac:dyDescent="0.35">
      <c r="A3439" s="2">
        <v>46896.25</v>
      </c>
      <c r="B3439" s="16">
        <v>2.2000000000000002</v>
      </c>
    </row>
    <row r="3440" spans="1:2" x14ac:dyDescent="0.35">
      <c r="A3440" s="2">
        <v>46896.291666666664</v>
      </c>
      <c r="B3440" s="16">
        <v>2.9</v>
      </c>
    </row>
    <row r="3441" spans="1:2" x14ac:dyDescent="0.35">
      <c r="A3441" s="2">
        <v>46896.333333333336</v>
      </c>
      <c r="B3441" s="16">
        <v>3.5</v>
      </c>
    </row>
    <row r="3442" spans="1:2" x14ac:dyDescent="0.35">
      <c r="A3442" s="2">
        <v>46896.375</v>
      </c>
      <c r="B3442" s="16">
        <v>3.6</v>
      </c>
    </row>
    <row r="3443" spans="1:2" x14ac:dyDescent="0.35">
      <c r="A3443" s="2">
        <v>46896.416666666664</v>
      </c>
      <c r="B3443" s="16">
        <v>3.4</v>
      </c>
    </row>
    <row r="3444" spans="1:2" x14ac:dyDescent="0.35">
      <c r="A3444" s="2">
        <v>46896.458333333336</v>
      </c>
      <c r="B3444" s="16">
        <v>3.2</v>
      </c>
    </row>
    <row r="3445" spans="1:2" x14ac:dyDescent="0.35">
      <c r="A3445" s="2">
        <v>46896.5</v>
      </c>
      <c r="B3445" s="16">
        <v>3.2</v>
      </c>
    </row>
    <row r="3446" spans="1:2" x14ac:dyDescent="0.35">
      <c r="A3446" s="2">
        <v>46896.541666666664</v>
      </c>
      <c r="B3446" s="16">
        <v>3.3</v>
      </c>
    </row>
    <row r="3447" spans="1:2" x14ac:dyDescent="0.35">
      <c r="A3447" s="2">
        <v>46896.583333333336</v>
      </c>
      <c r="B3447" s="16">
        <v>3</v>
      </c>
    </row>
    <row r="3448" spans="1:2" x14ac:dyDescent="0.35">
      <c r="A3448" s="2">
        <v>46896.625</v>
      </c>
      <c r="B3448" s="16">
        <v>2.9</v>
      </c>
    </row>
    <row r="3449" spans="1:2" x14ac:dyDescent="0.35">
      <c r="A3449" s="2">
        <v>46896.666666666664</v>
      </c>
      <c r="B3449" s="16">
        <v>2.7</v>
      </c>
    </row>
    <row r="3450" spans="1:2" x14ac:dyDescent="0.35">
      <c r="A3450" s="2">
        <v>46896.708333333336</v>
      </c>
      <c r="B3450" s="16">
        <v>2.7</v>
      </c>
    </row>
    <row r="3451" spans="1:2" x14ac:dyDescent="0.35">
      <c r="A3451" s="2">
        <v>46896.75</v>
      </c>
      <c r="B3451" s="16">
        <v>3.2</v>
      </c>
    </row>
    <row r="3452" spans="1:2" x14ac:dyDescent="0.35">
      <c r="A3452" s="2">
        <v>46896.791666666664</v>
      </c>
      <c r="B3452" s="16">
        <v>3.5</v>
      </c>
    </row>
    <row r="3453" spans="1:2" x14ac:dyDescent="0.35">
      <c r="A3453" s="2">
        <v>46896.833333333336</v>
      </c>
      <c r="B3453" s="16">
        <v>3.7</v>
      </c>
    </row>
    <row r="3454" spans="1:2" x14ac:dyDescent="0.35">
      <c r="A3454" s="2">
        <v>46896.875</v>
      </c>
      <c r="B3454" s="16">
        <v>3.5</v>
      </c>
    </row>
    <row r="3455" spans="1:2" x14ac:dyDescent="0.35">
      <c r="A3455" s="2">
        <v>46896.916666666664</v>
      </c>
      <c r="B3455" s="16">
        <v>3.2</v>
      </c>
    </row>
    <row r="3456" spans="1:2" x14ac:dyDescent="0.35">
      <c r="A3456" s="2">
        <v>46896.958333333336</v>
      </c>
      <c r="B3456" s="16">
        <v>2.7</v>
      </c>
    </row>
    <row r="3457" spans="1:2" x14ac:dyDescent="0.35">
      <c r="A3457" s="2">
        <v>46897</v>
      </c>
      <c r="B3457" s="16">
        <v>2.2000000000000002</v>
      </c>
    </row>
    <row r="3458" spans="1:2" x14ac:dyDescent="0.35">
      <c r="A3458" s="2">
        <v>46897.041666666664</v>
      </c>
      <c r="B3458" s="16">
        <v>1.9</v>
      </c>
    </row>
    <row r="3459" spans="1:2" x14ac:dyDescent="0.35">
      <c r="A3459" s="2">
        <v>46897.083333333336</v>
      </c>
      <c r="B3459" s="16">
        <v>1.7</v>
      </c>
    </row>
    <row r="3460" spans="1:2" x14ac:dyDescent="0.35">
      <c r="A3460" s="2">
        <v>46897.125</v>
      </c>
      <c r="B3460" s="16">
        <v>1.7</v>
      </c>
    </row>
    <row r="3461" spans="1:2" x14ac:dyDescent="0.35">
      <c r="A3461" s="2">
        <v>46897.166666666664</v>
      </c>
      <c r="B3461" s="16">
        <v>1.7</v>
      </c>
    </row>
    <row r="3462" spans="1:2" x14ac:dyDescent="0.35">
      <c r="A3462" s="2">
        <v>46897.208333333336</v>
      </c>
      <c r="B3462" s="16">
        <v>1.8</v>
      </c>
    </row>
    <row r="3463" spans="1:2" x14ac:dyDescent="0.35">
      <c r="A3463" s="2">
        <v>46897.25</v>
      </c>
      <c r="B3463" s="16">
        <v>2.1</v>
      </c>
    </row>
    <row r="3464" spans="1:2" x14ac:dyDescent="0.35">
      <c r="A3464" s="2">
        <v>46897.291666666664</v>
      </c>
      <c r="B3464" s="16">
        <v>2.9</v>
      </c>
    </row>
    <row r="3465" spans="1:2" x14ac:dyDescent="0.35">
      <c r="A3465" s="2">
        <v>46897.333333333336</v>
      </c>
      <c r="B3465" s="16">
        <v>3.4</v>
      </c>
    </row>
    <row r="3466" spans="1:2" x14ac:dyDescent="0.35">
      <c r="A3466" s="2">
        <v>46897.375</v>
      </c>
      <c r="B3466" s="16">
        <v>3.7</v>
      </c>
    </row>
    <row r="3467" spans="1:2" x14ac:dyDescent="0.35">
      <c r="A3467" s="2">
        <v>46897.416666666664</v>
      </c>
      <c r="B3467" s="16">
        <v>3.7</v>
      </c>
    </row>
    <row r="3468" spans="1:2" x14ac:dyDescent="0.35">
      <c r="A3468" s="2">
        <v>46897.458333333336</v>
      </c>
      <c r="B3468" s="16">
        <v>3.6</v>
      </c>
    </row>
    <row r="3469" spans="1:2" x14ac:dyDescent="0.35">
      <c r="A3469" s="2">
        <v>46897.5</v>
      </c>
      <c r="B3469" s="16">
        <v>3.5</v>
      </c>
    </row>
    <row r="3470" spans="1:2" x14ac:dyDescent="0.35">
      <c r="A3470" s="2">
        <v>46897.541666666664</v>
      </c>
      <c r="B3470" s="16">
        <v>3.3</v>
      </c>
    </row>
    <row r="3471" spans="1:2" x14ac:dyDescent="0.35">
      <c r="A3471" s="2">
        <v>46897.583333333336</v>
      </c>
      <c r="B3471" s="16">
        <v>3</v>
      </c>
    </row>
    <row r="3472" spans="1:2" x14ac:dyDescent="0.35">
      <c r="A3472" s="2">
        <v>46897.625</v>
      </c>
      <c r="B3472" s="16">
        <v>3.1</v>
      </c>
    </row>
    <row r="3473" spans="1:2" x14ac:dyDescent="0.35">
      <c r="A3473" s="2">
        <v>46897.666666666664</v>
      </c>
      <c r="B3473" s="16">
        <v>3</v>
      </c>
    </row>
    <row r="3474" spans="1:2" x14ac:dyDescent="0.35">
      <c r="A3474" s="2">
        <v>46897.708333333336</v>
      </c>
      <c r="B3474" s="16">
        <v>2.9</v>
      </c>
    </row>
    <row r="3475" spans="1:2" x14ac:dyDescent="0.35">
      <c r="A3475" s="2">
        <v>46897.75</v>
      </c>
      <c r="B3475" s="16">
        <v>3.1</v>
      </c>
    </row>
    <row r="3476" spans="1:2" x14ac:dyDescent="0.35">
      <c r="A3476" s="2">
        <v>46897.791666666664</v>
      </c>
      <c r="B3476" s="16">
        <v>3.4</v>
      </c>
    </row>
    <row r="3477" spans="1:2" x14ac:dyDescent="0.35">
      <c r="A3477" s="2">
        <v>46897.833333333336</v>
      </c>
      <c r="B3477" s="16">
        <v>3.4</v>
      </c>
    </row>
    <row r="3478" spans="1:2" x14ac:dyDescent="0.35">
      <c r="A3478" s="2">
        <v>46897.875</v>
      </c>
      <c r="B3478" s="16">
        <v>3.2</v>
      </c>
    </row>
    <row r="3479" spans="1:2" x14ac:dyDescent="0.35">
      <c r="A3479" s="2">
        <v>46897.916666666664</v>
      </c>
      <c r="B3479" s="16">
        <v>2.9</v>
      </c>
    </row>
    <row r="3480" spans="1:2" x14ac:dyDescent="0.35">
      <c r="A3480" s="2">
        <v>46897.958333333336</v>
      </c>
      <c r="B3480" s="16">
        <v>2.7</v>
      </c>
    </row>
    <row r="3481" spans="1:2" x14ac:dyDescent="0.35">
      <c r="A3481" s="2">
        <v>46898</v>
      </c>
      <c r="B3481" s="16">
        <v>2.2000000000000002</v>
      </c>
    </row>
    <row r="3482" spans="1:2" x14ac:dyDescent="0.35">
      <c r="A3482" s="2">
        <v>46898.041666666664</v>
      </c>
      <c r="B3482" s="16">
        <v>1.9</v>
      </c>
    </row>
    <row r="3483" spans="1:2" x14ac:dyDescent="0.35">
      <c r="A3483" s="2">
        <v>46898.083333333336</v>
      </c>
      <c r="B3483" s="16">
        <v>1.7</v>
      </c>
    </row>
    <row r="3484" spans="1:2" x14ac:dyDescent="0.35">
      <c r="A3484" s="2">
        <v>46898.125</v>
      </c>
      <c r="B3484" s="16">
        <v>1.6</v>
      </c>
    </row>
    <row r="3485" spans="1:2" x14ac:dyDescent="0.35">
      <c r="A3485" s="2">
        <v>46898.166666666664</v>
      </c>
      <c r="B3485" s="16">
        <v>1.6</v>
      </c>
    </row>
    <row r="3486" spans="1:2" x14ac:dyDescent="0.35">
      <c r="A3486" s="2">
        <v>46898.208333333336</v>
      </c>
      <c r="B3486" s="16">
        <v>1.6</v>
      </c>
    </row>
    <row r="3487" spans="1:2" x14ac:dyDescent="0.35">
      <c r="A3487" s="2">
        <v>46898.25</v>
      </c>
      <c r="B3487" s="16">
        <v>1.6</v>
      </c>
    </row>
    <row r="3488" spans="1:2" x14ac:dyDescent="0.35">
      <c r="A3488" s="2">
        <v>46898.291666666664</v>
      </c>
      <c r="B3488" s="16">
        <v>1.6</v>
      </c>
    </row>
    <row r="3489" spans="1:2" x14ac:dyDescent="0.35">
      <c r="A3489" s="2">
        <v>46898.333333333336</v>
      </c>
      <c r="B3489" s="16">
        <v>1.7</v>
      </c>
    </row>
    <row r="3490" spans="1:2" x14ac:dyDescent="0.35">
      <c r="A3490" s="2">
        <v>46898.375</v>
      </c>
      <c r="B3490" s="16">
        <v>2</v>
      </c>
    </row>
    <row r="3491" spans="1:2" x14ac:dyDescent="0.35">
      <c r="A3491" s="2">
        <v>46898.416666666664</v>
      </c>
      <c r="B3491" s="16">
        <v>2.2999999999999998</v>
      </c>
    </row>
    <row r="3492" spans="1:2" x14ac:dyDescent="0.35">
      <c r="A3492" s="2">
        <v>46898.458333333336</v>
      </c>
      <c r="B3492" s="16">
        <v>2.2999999999999998</v>
      </c>
    </row>
    <row r="3493" spans="1:2" x14ac:dyDescent="0.35">
      <c r="A3493" s="2">
        <v>46898.5</v>
      </c>
      <c r="B3493" s="16">
        <v>2.2999999999999998</v>
      </c>
    </row>
    <row r="3494" spans="1:2" x14ac:dyDescent="0.35">
      <c r="A3494" s="2">
        <v>46898.541666666664</v>
      </c>
      <c r="B3494" s="16">
        <v>2.2999999999999998</v>
      </c>
    </row>
    <row r="3495" spans="1:2" x14ac:dyDescent="0.35">
      <c r="A3495" s="2">
        <v>46898.583333333336</v>
      </c>
      <c r="B3495" s="16">
        <v>2.1</v>
      </c>
    </row>
    <row r="3496" spans="1:2" x14ac:dyDescent="0.35">
      <c r="A3496" s="2">
        <v>46898.625</v>
      </c>
      <c r="B3496" s="16">
        <v>2</v>
      </c>
    </row>
    <row r="3497" spans="1:2" x14ac:dyDescent="0.35">
      <c r="A3497" s="2">
        <v>46898.666666666664</v>
      </c>
      <c r="B3497" s="16">
        <v>1.9</v>
      </c>
    </row>
    <row r="3498" spans="1:2" x14ac:dyDescent="0.35">
      <c r="A3498" s="2">
        <v>46898.708333333336</v>
      </c>
      <c r="B3498" s="16">
        <v>1.9</v>
      </c>
    </row>
    <row r="3499" spans="1:2" x14ac:dyDescent="0.35">
      <c r="A3499" s="2">
        <v>46898.75</v>
      </c>
      <c r="B3499" s="16">
        <v>2.1</v>
      </c>
    </row>
    <row r="3500" spans="1:2" x14ac:dyDescent="0.35">
      <c r="A3500" s="2">
        <v>46898.791666666664</v>
      </c>
      <c r="B3500" s="16">
        <v>2.4</v>
      </c>
    </row>
    <row r="3501" spans="1:2" x14ac:dyDescent="0.35">
      <c r="A3501" s="2">
        <v>46898.833333333336</v>
      </c>
      <c r="B3501" s="16">
        <v>2.5</v>
      </c>
    </row>
    <row r="3502" spans="1:2" x14ac:dyDescent="0.35">
      <c r="A3502" s="2">
        <v>46898.875</v>
      </c>
      <c r="B3502" s="16">
        <v>2.4</v>
      </c>
    </row>
    <row r="3503" spans="1:2" x14ac:dyDescent="0.35">
      <c r="A3503" s="2">
        <v>46898.916666666664</v>
      </c>
      <c r="B3503" s="16">
        <v>2.2999999999999998</v>
      </c>
    </row>
    <row r="3504" spans="1:2" x14ac:dyDescent="0.35">
      <c r="A3504" s="2">
        <v>46898.958333333336</v>
      </c>
      <c r="B3504" s="16">
        <v>2.2000000000000002</v>
      </c>
    </row>
    <row r="3505" spans="1:2" x14ac:dyDescent="0.35">
      <c r="A3505" s="2">
        <v>46899</v>
      </c>
      <c r="B3505" s="16">
        <v>1.8</v>
      </c>
    </row>
    <row r="3506" spans="1:2" x14ac:dyDescent="0.35">
      <c r="A3506" s="2">
        <v>46899.041666666664</v>
      </c>
      <c r="B3506" s="16">
        <v>1.6</v>
      </c>
    </row>
    <row r="3507" spans="1:2" x14ac:dyDescent="0.35">
      <c r="A3507" s="2">
        <v>46899.083333333336</v>
      </c>
      <c r="B3507" s="16">
        <v>1.6</v>
      </c>
    </row>
    <row r="3508" spans="1:2" x14ac:dyDescent="0.35">
      <c r="A3508" s="2">
        <v>46899.125</v>
      </c>
      <c r="B3508" s="16">
        <v>1.5</v>
      </c>
    </row>
    <row r="3509" spans="1:2" x14ac:dyDescent="0.35">
      <c r="A3509" s="2">
        <v>46899.166666666664</v>
      </c>
      <c r="B3509" s="16">
        <v>1.5</v>
      </c>
    </row>
    <row r="3510" spans="1:2" x14ac:dyDescent="0.35">
      <c r="A3510" s="2">
        <v>46899.208333333336</v>
      </c>
      <c r="B3510" s="16">
        <v>1.6</v>
      </c>
    </row>
    <row r="3511" spans="1:2" x14ac:dyDescent="0.35">
      <c r="A3511" s="2">
        <v>46899.25</v>
      </c>
      <c r="B3511" s="16">
        <v>1.7</v>
      </c>
    </row>
    <row r="3512" spans="1:2" x14ac:dyDescent="0.35">
      <c r="A3512" s="2">
        <v>46899.291666666664</v>
      </c>
      <c r="B3512" s="16">
        <v>2</v>
      </c>
    </row>
    <row r="3513" spans="1:2" x14ac:dyDescent="0.35">
      <c r="A3513" s="2">
        <v>46899.333333333336</v>
      </c>
      <c r="B3513" s="16">
        <v>2.4</v>
      </c>
    </row>
    <row r="3514" spans="1:2" x14ac:dyDescent="0.35">
      <c r="A3514" s="2">
        <v>46899.375</v>
      </c>
      <c r="B3514" s="16">
        <v>2.7</v>
      </c>
    </row>
    <row r="3515" spans="1:2" x14ac:dyDescent="0.35">
      <c r="A3515" s="2">
        <v>46899.416666666664</v>
      </c>
      <c r="B3515" s="16">
        <v>2.8</v>
      </c>
    </row>
    <row r="3516" spans="1:2" x14ac:dyDescent="0.35">
      <c r="A3516" s="2">
        <v>46899.458333333336</v>
      </c>
      <c r="B3516" s="16">
        <v>2.6</v>
      </c>
    </row>
    <row r="3517" spans="1:2" x14ac:dyDescent="0.35">
      <c r="A3517" s="2">
        <v>46899.5</v>
      </c>
      <c r="B3517" s="16">
        <v>2.4</v>
      </c>
    </row>
    <row r="3518" spans="1:2" x14ac:dyDescent="0.35">
      <c r="A3518" s="2">
        <v>46899.541666666664</v>
      </c>
      <c r="B3518" s="16">
        <v>2.4</v>
      </c>
    </row>
    <row r="3519" spans="1:2" x14ac:dyDescent="0.35">
      <c r="A3519" s="2">
        <v>46899.583333333336</v>
      </c>
      <c r="B3519" s="16">
        <v>2.2000000000000002</v>
      </c>
    </row>
    <row r="3520" spans="1:2" x14ac:dyDescent="0.35">
      <c r="A3520" s="2">
        <v>46899.625</v>
      </c>
      <c r="B3520" s="16">
        <v>2.2000000000000002</v>
      </c>
    </row>
    <row r="3521" spans="1:2" x14ac:dyDescent="0.35">
      <c r="A3521" s="2">
        <v>46899.666666666664</v>
      </c>
      <c r="B3521" s="16">
        <v>2.2000000000000002</v>
      </c>
    </row>
    <row r="3522" spans="1:2" x14ac:dyDescent="0.35">
      <c r="A3522" s="2">
        <v>46899.708333333336</v>
      </c>
      <c r="B3522" s="16">
        <v>2.2000000000000002</v>
      </c>
    </row>
    <row r="3523" spans="1:2" x14ac:dyDescent="0.35">
      <c r="A3523" s="2">
        <v>46899.75</v>
      </c>
      <c r="B3523" s="16">
        <v>2.4</v>
      </c>
    </row>
    <row r="3524" spans="1:2" x14ac:dyDescent="0.35">
      <c r="A3524" s="2">
        <v>46899.791666666664</v>
      </c>
      <c r="B3524" s="16">
        <v>2.6</v>
      </c>
    </row>
    <row r="3525" spans="1:2" x14ac:dyDescent="0.35">
      <c r="A3525" s="2">
        <v>46899.833333333336</v>
      </c>
      <c r="B3525" s="16">
        <v>2.8</v>
      </c>
    </row>
    <row r="3526" spans="1:2" x14ac:dyDescent="0.35">
      <c r="A3526" s="2">
        <v>46899.875</v>
      </c>
      <c r="B3526" s="16">
        <v>2.7</v>
      </c>
    </row>
    <row r="3527" spans="1:2" x14ac:dyDescent="0.35">
      <c r="A3527" s="2">
        <v>46899.916666666664</v>
      </c>
      <c r="B3527" s="16">
        <v>2.5</v>
      </c>
    </row>
    <row r="3528" spans="1:2" x14ac:dyDescent="0.35">
      <c r="A3528" s="2">
        <v>46899.958333333336</v>
      </c>
      <c r="B3528" s="16">
        <v>2.4</v>
      </c>
    </row>
    <row r="3529" spans="1:2" x14ac:dyDescent="0.35">
      <c r="A3529" s="2">
        <v>46900</v>
      </c>
      <c r="B3529" s="16">
        <v>2</v>
      </c>
    </row>
    <row r="3530" spans="1:2" x14ac:dyDescent="0.35">
      <c r="A3530" s="2">
        <v>46900.041666666664</v>
      </c>
      <c r="B3530" s="16">
        <v>1.8</v>
      </c>
    </row>
    <row r="3531" spans="1:2" x14ac:dyDescent="0.35">
      <c r="A3531" s="2">
        <v>46900.083333333336</v>
      </c>
      <c r="B3531" s="16">
        <v>1.6</v>
      </c>
    </row>
    <row r="3532" spans="1:2" x14ac:dyDescent="0.35">
      <c r="A3532" s="2">
        <v>46900.125</v>
      </c>
      <c r="B3532" s="16">
        <v>1.6</v>
      </c>
    </row>
    <row r="3533" spans="1:2" x14ac:dyDescent="0.35">
      <c r="A3533" s="2">
        <v>46900.166666666664</v>
      </c>
      <c r="B3533" s="16">
        <v>1.6</v>
      </c>
    </row>
    <row r="3534" spans="1:2" x14ac:dyDescent="0.35">
      <c r="A3534" s="2">
        <v>46900.208333333336</v>
      </c>
      <c r="B3534" s="16">
        <v>1.6</v>
      </c>
    </row>
    <row r="3535" spans="1:2" x14ac:dyDescent="0.35">
      <c r="A3535" s="2">
        <v>46900.25</v>
      </c>
      <c r="B3535" s="16">
        <v>1.6</v>
      </c>
    </row>
    <row r="3536" spans="1:2" x14ac:dyDescent="0.35">
      <c r="A3536" s="2">
        <v>46900.291666666664</v>
      </c>
      <c r="B3536" s="16">
        <v>1.7</v>
      </c>
    </row>
    <row r="3537" spans="1:2" x14ac:dyDescent="0.35">
      <c r="A3537" s="2">
        <v>46900.333333333336</v>
      </c>
      <c r="B3537" s="16">
        <v>1.9</v>
      </c>
    </row>
    <row r="3538" spans="1:2" x14ac:dyDescent="0.35">
      <c r="A3538" s="2">
        <v>46900.375</v>
      </c>
      <c r="B3538" s="16">
        <v>2.2999999999999998</v>
      </c>
    </row>
    <row r="3539" spans="1:2" x14ac:dyDescent="0.35">
      <c r="A3539" s="2">
        <v>46900.416666666664</v>
      </c>
      <c r="B3539" s="16">
        <v>2.5</v>
      </c>
    </row>
    <row r="3540" spans="1:2" x14ac:dyDescent="0.35">
      <c r="A3540" s="2">
        <v>46900.458333333336</v>
      </c>
      <c r="B3540" s="16">
        <v>2.6</v>
      </c>
    </row>
    <row r="3541" spans="1:2" x14ac:dyDescent="0.35">
      <c r="A3541" s="2">
        <v>46900.5</v>
      </c>
      <c r="B3541" s="16">
        <v>2.6</v>
      </c>
    </row>
    <row r="3542" spans="1:2" x14ac:dyDescent="0.35">
      <c r="A3542" s="2">
        <v>46900.541666666664</v>
      </c>
      <c r="B3542" s="16">
        <v>2.5</v>
      </c>
    </row>
    <row r="3543" spans="1:2" x14ac:dyDescent="0.35">
      <c r="A3543" s="2">
        <v>46900.583333333336</v>
      </c>
      <c r="B3543" s="16">
        <v>2.4</v>
      </c>
    </row>
    <row r="3544" spans="1:2" x14ac:dyDescent="0.35">
      <c r="A3544" s="2">
        <v>46900.625</v>
      </c>
      <c r="B3544" s="16">
        <v>2.1</v>
      </c>
    </row>
    <row r="3545" spans="1:2" x14ac:dyDescent="0.35">
      <c r="A3545" s="2">
        <v>46900.666666666664</v>
      </c>
      <c r="B3545" s="16">
        <v>2.1</v>
      </c>
    </row>
    <row r="3546" spans="1:2" x14ac:dyDescent="0.35">
      <c r="A3546" s="2">
        <v>46900.708333333336</v>
      </c>
      <c r="B3546" s="16">
        <v>2.2000000000000002</v>
      </c>
    </row>
    <row r="3547" spans="1:2" x14ac:dyDescent="0.35">
      <c r="A3547" s="2">
        <v>46900.75</v>
      </c>
      <c r="B3547" s="16">
        <v>2.4</v>
      </c>
    </row>
    <row r="3548" spans="1:2" x14ac:dyDescent="0.35">
      <c r="A3548" s="2">
        <v>46900.791666666664</v>
      </c>
      <c r="B3548" s="16">
        <v>2.6</v>
      </c>
    </row>
    <row r="3549" spans="1:2" x14ac:dyDescent="0.35">
      <c r="A3549" s="2">
        <v>46900.833333333336</v>
      </c>
      <c r="B3549" s="16">
        <v>2.7</v>
      </c>
    </row>
    <row r="3550" spans="1:2" x14ac:dyDescent="0.35">
      <c r="A3550" s="2">
        <v>46900.875</v>
      </c>
      <c r="B3550" s="16">
        <v>2.6</v>
      </c>
    </row>
    <row r="3551" spans="1:2" x14ac:dyDescent="0.35">
      <c r="A3551" s="2">
        <v>46900.916666666664</v>
      </c>
      <c r="B3551" s="16">
        <v>2.4</v>
      </c>
    </row>
    <row r="3552" spans="1:2" x14ac:dyDescent="0.35">
      <c r="A3552" s="2">
        <v>46900.958333333336</v>
      </c>
      <c r="B3552" s="16">
        <v>2.2000000000000002</v>
      </c>
    </row>
    <row r="3553" spans="1:2" x14ac:dyDescent="0.35">
      <c r="A3553" s="2">
        <v>46901</v>
      </c>
      <c r="B3553" s="16">
        <v>1.9</v>
      </c>
    </row>
    <row r="3554" spans="1:2" x14ac:dyDescent="0.35">
      <c r="A3554" s="2">
        <v>46901.041666666664</v>
      </c>
      <c r="B3554" s="16">
        <v>1.7</v>
      </c>
    </row>
    <row r="3555" spans="1:2" x14ac:dyDescent="0.35">
      <c r="A3555" s="2">
        <v>46901.083333333336</v>
      </c>
      <c r="B3555" s="16">
        <v>1.6</v>
      </c>
    </row>
    <row r="3556" spans="1:2" x14ac:dyDescent="0.35">
      <c r="A3556" s="2">
        <v>46901.125</v>
      </c>
      <c r="B3556" s="16">
        <v>1.5</v>
      </c>
    </row>
    <row r="3557" spans="1:2" x14ac:dyDescent="0.35">
      <c r="A3557" s="2">
        <v>46901.166666666664</v>
      </c>
      <c r="B3557" s="16">
        <v>1.5</v>
      </c>
    </row>
    <row r="3558" spans="1:2" x14ac:dyDescent="0.35">
      <c r="A3558" s="2">
        <v>46901.208333333336</v>
      </c>
      <c r="B3558" s="16">
        <v>1.5</v>
      </c>
    </row>
    <row r="3559" spans="1:2" x14ac:dyDescent="0.35">
      <c r="A3559" s="2">
        <v>46901.25</v>
      </c>
      <c r="B3559" s="16">
        <v>1.5</v>
      </c>
    </row>
    <row r="3560" spans="1:2" x14ac:dyDescent="0.35">
      <c r="A3560" s="2">
        <v>46901.291666666664</v>
      </c>
      <c r="B3560" s="16">
        <v>1.5</v>
      </c>
    </row>
    <row r="3561" spans="1:2" x14ac:dyDescent="0.35">
      <c r="A3561" s="2">
        <v>46901.333333333336</v>
      </c>
      <c r="B3561" s="16">
        <v>1.6</v>
      </c>
    </row>
    <row r="3562" spans="1:2" x14ac:dyDescent="0.35">
      <c r="A3562" s="2">
        <v>46901.375</v>
      </c>
      <c r="B3562" s="16">
        <v>1.9</v>
      </c>
    </row>
    <row r="3563" spans="1:2" x14ac:dyDescent="0.35">
      <c r="A3563" s="2">
        <v>46901.416666666664</v>
      </c>
      <c r="B3563" s="16">
        <v>2.2999999999999998</v>
      </c>
    </row>
    <row r="3564" spans="1:2" x14ac:dyDescent="0.35">
      <c r="A3564" s="2">
        <v>46901.458333333336</v>
      </c>
      <c r="B3564" s="16">
        <v>2.4</v>
      </c>
    </row>
    <row r="3565" spans="1:2" x14ac:dyDescent="0.35">
      <c r="A3565" s="2">
        <v>46901.5</v>
      </c>
      <c r="B3565" s="16">
        <v>2.6</v>
      </c>
    </row>
    <row r="3566" spans="1:2" x14ac:dyDescent="0.35">
      <c r="A3566" s="2">
        <v>46901.541666666664</v>
      </c>
      <c r="B3566" s="16">
        <v>2.6</v>
      </c>
    </row>
    <row r="3567" spans="1:2" x14ac:dyDescent="0.35">
      <c r="A3567" s="2">
        <v>46901.583333333336</v>
      </c>
      <c r="B3567" s="16">
        <v>2.2999999999999998</v>
      </c>
    </row>
    <row r="3568" spans="1:2" x14ac:dyDescent="0.35">
      <c r="A3568" s="2">
        <v>46901.625</v>
      </c>
      <c r="B3568" s="16">
        <v>2.1</v>
      </c>
    </row>
    <row r="3569" spans="1:2" x14ac:dyDescent="0.35">
      <c r="A3569" s="2">
        <v>46901.666666666664</v>
      </c>
      <c r="B3569" s="16">
        <v>2</v>
      </c>
    </row>
    <row r="3570" spans="1:2" x14ac:dyDescent="0.35">
      <c r="A3570" s="2">
        <v>46901.708333333336</v>
      </c>
      <c r="B3570" s="16">
        <v>2.1</v>
      </c>
    </row>
    <row r="3571" spans="1:2" x14ac:dyDescent="0.35">
      <c r="A3571" s="2">
        <v>46901.75</v>
      </c>
      <c r="B3571" s="16">
        <v>2.2999999999999998</v>
      </c>
    </row>
    <row r="3572" spans="1:2" x14ac:dyDescent="0.35">
      <c r="A3572" s="2">
        <v>46901.791666666664</v>
      </c>
      <c r="B3572" s="16">
        <v>2.7</v>
      </c>
    </row>
    <row r="3573" spans="1:2" x14ac:dyDescent="0.35">
      <c r="A3573" s="2">
        <v>46901.833333333336</v>
      </c>
      <c r="B3573" s="16">
        <v>2.7</v>
      </c>
    </row>
    <row r="3574" spans="1:2" x14ac:dyDescent="0.35">
      <c r="A3574" s="2">
        <v>46901.875</v>
      </c>
      <c r="B3574" s="16">
        <v>2.7</v>
      </c>
    </row>
    <row r="3575" spans="1:2" x14ac:dyDescent="0.35">
      <c r="A3575" s="2">
        <v>46901.916666666664</v>
      </c>
      <c r="B3575" s="16">
        <v>2.5</v>
      </c>
    </row>
    <row r="3576" spans="1:2" x14ac:dyDescent="0.35">
      <c r="A3576" s="2">
        <v>46901.958333333336</v>
      </c>
      <c r="B3576" s="16">
        <v>2.2999999999999998</v>
      </c>
    </row>
    <row r="3577" spans="1:2" x14ac:dyDescent="0.35">
      <c r="A3577" s="2">
        <v>46902</v>
      </c>
      <c r="B3577" s="16">
        <v>1.9</v>
      </c>
    </row>
    <row r="3578" spans="1:2" x14ac:dyDescent="0.35">
      <c r="A3578" s="2">
        <v>46902.041666666664</v>
      </c>
      <c r="B3578" s="16">
        <v>1.6</v>
      </c>
    </row>
    <row r="3579" spans="1:2" x14ac:dyDescent="0.35">
      <c r="A3579" s="2">
        <v>46902.083333333336</v>
      </c>
      <c r="B3579" s="16">
        <v>1.6</v>
      </c>
    </row>
    <row r="3580" spans="1:2" x14ac:dyDescent="0.35">
      <c r="A3580" s="2">
        <v>46902.125</v>
      </c>
      <c r="B3580" s="16">
        <v>1.6</v>
      </c>
    </row>
    <row r="3581" spans="1:2" x14ac:dyDescent="0.35">
      <c r="A3581" s="2">
        <v>46902.166666666664</v>
      </c>
      <c r="B3581" s="16">
        <v>1.6</v>
      </c>
    </row>
    <row r="3582" spans="1:2" x14ac:dyDescent="0.35">
      <c r="A3582" s="2">
        <v>46902.208333333336</v>
      </c>
      <c r="B3582" s="16">
        <v>1.6</v>
      </c>
    </row>
    <row r="3583" spans="1:2" x14ac:dyDescent="0.35">
      <c r="A3583" s="2">
        <v>46902.25</v>
      </c>
      <c r="B3583" s="16">
        <v>1.9</v>
      </c>
    </row>
    <row r="3584" spans="1:2" x14ac:dyDescent="0.35">
      <c r="A3584" s="2">
        <v>46902.291666666664</v>
      </c>
      <c r="B3584" s="16">
        <v>2.7</v>
      </c>
    </row>
    <row r="3585" spans="1:2" x14ac:dyDescent="0.35">
      <c r="A3585" s="2">
        <v>46902.333333333336</v>
      </c>
      <c r="B3585" s="16">
        <v>3.2</v>
      </c>
    </row>
    <row r="3586" spans="1:2" x14ac:dyDescent="0.35">
      <c r="A3586" s="2">
        <v>46902.375</v>
      </c>
      <c r="B3586" s="16">
        <v>3.4</v>
      </c>
    </row>
    <row r="3587" spans="1:2" x14ac:dyDescent="0.35">
      <c r="A3587" s="2">
        <v>46902.416666666664</v>
      </c>
      <c r="B3587" s="16">
        <v>3.3</v>
      </c>
    </row>
    <row r="3588" spans="1:2" x14ac:dyDescent="0.35">
      <c r="A3588" s="2">
        <v>46902.458333333336</v>
      </c>
      <c r="B3588" s="16">
        <v>3.2</v>
      </c>
    </row>
    <row r="3589" spans="1:2" x14ac:dyDescent="0.35">
      <c r="A3589" s="2">
        <v>46902.5</v>
      </c>
      <c r="B3589" s="16">
        <v>3.1</v>
      </c>
    </row>
    <row r="3590" spans="1:2" x14ac:dyDescent="0.35">
      <c r="A3590" s="2">
        <v>46902.541666666664</v>
      </c>
      <c r="B3590" s="16">
        <v>3.1</v>
      </c>
    </row>
    <row r="3591" spans="1:2" x14ac:dyDescent="0.35">
      <c r="A3591" s="2">
        <v>46902.583333333336</v>
      </c>
      <c r="B3591" s="16">
        <v>2.9</v>
      </c>
    </row>
    <row r="3592" spans="1:2" x14ac:dyDescent="0.35">
      <c r="A3592" s="2">
        <v>46902.625</v>
      </c>
      <c r="B3592" s="16">
        <v>2.8</v>
      </c>
    </row>
    <row r="3593" spans="1:2" x14ac:dyDescent="0.35">
      <c r="A3593" s="2">
        <v>46902.666666666664</v>
      </c>
      <c r="B3593" s="16">
        <v>2.8</v>
      </c>
    </row>
    <row r="3594" spans="1:2" x14ac:dyDescent="0.35">
      <c r="A3594" s="2">
        <v>46902.708333333336</v>
      </c>
      <c r="B3594" s="16">
        <v>2.9</v>
      </c>
    </row>
    <row r="3595" spans="1:2" x14ac:dyDescent="0.35">
      <c r="A3595" s="2">
        <v>46902.75</v>
      </c>
      <c r="B3595" s="16">
        <v>3.2</v>
      </c>
    </row>
    <row r="3596" spans="1:2" x14ac:dyDescent="0.35">
      <c r="A3596" s="2">
        <v>46902.791666666664</v>
      </c>
      <c r="B3596" s="16">
        <v>3.5</v>
      </c>
    </row>
    <row r="3597" spans="1:2" x14ac:dyDescent="0.35">
      <c r="A3597" s="2">
        <v>46902.833333333336</v>
      </c>
      <c r="B3597" s="16">
        <v>3.6</v>
      </c>
    </row>
    <row r="3598" spans="1:2" x14ac:dyDescent="0.35">
      <c r="A3598" s="2">
        <v>46902.875</v>
      </c>
      <c r="B3598" s="16">
        <v>3.4</v>
      </c>
    </row>
    <row r="3599" spans="1:2" x14ac:dyDescent="0.35">
      <c r="A3599" s="2">
        <v>46902.916666666664</v>
      </c>
      <c r="B3599" s="16">
        <v>3.1</v>
      </c>
    </row>
    <row r="3600" spans="1:2" x14ac:dyDescent="0.35">
      <c r="A3600" s="2">
        <v>46902.958333333336</v>
      </c>
      <c r="B3600" s="16">
        <v>2.7</v>
      </c>
    </row>
    <row r="3601" spans="1:2" x14ac:dyDescent="0.35">
      <c r="A3601" s="2">
        <v>46903</v>
      </c>
      <c r="B3601" s="16">
        <v>2.2000000000000002</v>
      </c>
    </row>
    <row r="3602" spans="1:2" x14ac:dyDescent="0.35">
      <c r="A3602" s="2">
        <v>46903.041666666664</v>
      </c>
      <c r="B3602" s="16">
        <v>1.9</v>
      </c>
    </row>
    <row r="3603" spans="1:2" x14ac:dyDescent="0.35">
      <c r="A3603" s="2">
        <v>46903.083333333336</v>
      </c>
      <c r="B3603" s="16">
        <v>1.7</v>
      </c>
    </row>
    <row r="3604" spans="1:2" x14ac:dyDescent="0.35">
      <c r="A3604" s="2">
        <v>46903.125</v>
      </c>
      <c r="B3604" s="16">
        <v>1.7</v>
      </c>
    </row>
    <row r="3605" spans="1:2" x14ac:dyDescent="0.35">
      <c r="A3605" s="2">
        <v>46903.166666666664</v>
      </c>
      <c r="B3605" s="16">
        <v>1.7</v>
      </c>
    </row>
    <row r="3606" spans="1:2" x14ac:dyDescent="0.35">
      <c r="A3606" s="2">
        <v>46903.208333333336</v>
      </c>
      <c r="B3606" s="16">
        <v>1.8</v>
      </c>
    </row>
    <row r="3607" spans="1:2" x14ac:dyDescent="0.35">
      <c r="A3607" s="2">
        <v>46903.25</v>
      </c>
      <c r="B3607" s="16">
        <v>2.1</v>
      </c>
    </row>
    <row r="3608" spans="1:2" x14ac:dyDescent="0.35">
      <c r="A3608" s="2">
        <v>46903.291666666664</v>
      </c>
      <c r="B3608" s="16">
        <v>2.9</v>
      </c>
    </row>
    <row r="3609" spans="1:2" x14ac:dyDescent="0.35">
      <c r="A3609" s="2">
        <v>46903.333333333336</v>
      </c>
      <c r="B3609" s="16">
        <v>3.4</v>
      </c>
    </row>
    <row r="3610" spans="1:2" x14ac:dyDescent="0.35">
      <c r="A3610" s="2">
        <v>46903.375</v>
      </c>
      <c r="B3610" s="16">
        <v>3.5</v>
      </c>
    </row>
    <row r="3611" spans="1:2" x14ac:dyDescent="0.35">
      <c r="A3611" s="2">
        <v>46903.416666666664</v>
      </c>
      <c r="B3611" s="16">
        <v>3.3</v>
      </c>
    </row>
    <row r="3612" spans="1:2" x14ac:dyDescent="0.35">
      <c r="A3612" s="2">
        <v>46903.458333333336</v>
      </c>
      <c r="B3612" s="16">
        <v>3.1</v>
      </c>
    </row>
    <row r="3613" spans="1:2" x14ac:dyDescent="0.35">
      <c r="A3613" s="2">
        <v>46903.5</v>
      </c>
      <c r="B3613" s="16">
        <v>3</v>
      </c>
    </row>
    <row r="3614" spans="1:2" x14ac:dyDescent="0.35">
      <c r="A3614" s="2">
        <v>46903.541666666664</v>
      </c>
      <c r="B3614" s="16">
        <v>3.1</v>
      </c>
    </row>
    <row r="3615" spans="1:2" x14ac:dyDescent="0.35">
      <c r="A3615" s="2">
        <v>46903.583333333336</v>
      </c>
      <c r="B3615" s="16">
        <v>2.9</v>
      </c>
    </row>
    <row r="3616" spans="1:2" x14ac:dyDescent="0.35">
      <c r="A3616" s="2">
        <v>46903.625</v>
      </c>
      <c r="B3616" s="16">
        <v>2.7</v>
      </c>
    </row>
    <row r="3617" spans="1:2" x14ac:dyDescent="0.35">
      <c r="A3617" s="2">
        <v>46903.666666666664</v>
      </c>
      <c r="B3617" s="16">
        <v>2.6</v>
      </c>
    </row>
    <row r="3618" spans="1:2" x14ac:dyDescent="0.35">
      <c r="A3618" s="2">
        <v>46903.708333333336</v>
      </c>
      <c r="B3618" s="16">
        <v>2.6</v>
      </c>
    </row>
    <row r="3619" spans="1:2" x14ac:dyDescent="0.35">
      <c r="A3619" s="2">
        <v>46903.75</v>
      </c>
      <c r="B3619" s="16">
        <v>3</v>
      </c>
    </row>
    <row r="3620" spans="1:2" x14ac:dyDescent="0.35">
      <c r="A3620" s="2">
        <v>46903.791666666664</v>
      </c>
      <c r="B3620" s="16">
        <v>3.4</v>
      </c>
    </row>
    <row r="3621" spans="1:2" x14ac:dyDescent="0.35">
      <c r="A3621" s="2">
        <v>46903.833333333336</v>
      </c>
      <c r="B3621" s="16">
        <v>3.6</v>
      </c>
    </row>
    <row r="3622" spans="1:2" x14ac:dyDescent="0.35">
      <c r="A3622" s="2">
        <v>46903.875</v>
      </c>
      <c r="B3622" s="16">
        <v>3.4</v>
      </c>
    </row>
    <row r="3623" spans="1:2" x14ac:dyDescent="0.35">
      <c r="A3623" s="2">
        <v>46903.916666666664</v>
      </c>
      <c r="B3623" s="16">
        <v>3.1</v>
      </c>
    </row>
    <row r="3624" spans="1:2" x14ac:dyDescent="0.35">
      <c r="A3624" s="2">
        <v>46903.958333333336</v>
      </c>
      <c r="B3624" s="16">
        <v>2.7</v>
      </c>
    </row>
    <row r="3625" spans="1:2" x14ac:dyDescent="0.35">
      <c r="A3625" s="2">
        <v>46904</v>
      </c>
      <c r="B3625" s="16">
        <v>2.2000000000000002</v>
      </c>
    </row>
    <row r="3626" spans="1:2" x14ac:dyDescent="0.35">
      <c r="A3626" s="2">
        <v>46904.041666666664</v>
      </c>
      <c r="B3626" s="16">
        <v>1.9</v>
      </c>
    </row>
    <row r="3627" spans="1:2" x14ac:dyDescent="0.35">
      <c r="A3627" s="2">
        <v>46904.083333333336</v>
      </c>
      <c r="B3627" s="16">
        <v>1.7</v>
      </c>
    </row>
    <row r="3628" spans="1:2" x14ac:dyDescent="0.35">
      <c r="A3628" s="2">
        <v>46904.125</v>
      </c>
      <c r="B3628" s="16">
        <v>1.7</v>
      </c>
    </row>
    <row r="3629" spans="1:2" x14ac:dyDescent="0.35">
      <c r="A3629" s="2">
        <v>46904.166666666664</v>
      </c>
      <c r="B3629" s="16">
        <v>1.7</v>
      </c>
    </row>
    <row r="3630" spans="1:2" x14ac:dyDescent="0.35">
      <c r="A3630" s="2">
        <v>46904.208333333336</v>
      </c>
      <c r="B3630" s="16">
        <v>1.8</v>
      </c>
    </row>
    <row r="3631" spans="1:2" x14ac:dyDescent="0.35">
      <c r="A3631" s="2">
        <v>46904.25</v>
      </c>
      <c r="B3631" s="16">
        <v>2.1</v>
      </c>
    </row>
    <row r="3632" spans="1:2" x14ac:dyDescent="0.35">
      <c r="A3632" s="2">
        <v>46904.291666666664</v>
      </c>
      <c r="B3632" s="16">
        <v>3</v>
      </c>
    </row>
    <row r="3633" spans="1:2" x14ac:dyDescent="0.35">
      <c r="A3633" s="2">
        <v>46904.333333333336</v>
      </c>
      <c r="B3633" s="16">
        <v>3.5</v>
      </c>
    </row>
    <row r="3634" spans="1:2" x14ac:dyDescent="0.35">
      <c r="A3634" s="2">
        <v>46904.375</v>
      </c>
      <c r="B3634" s="16">
        <v>3.6</v>
      </c>
    </row>
    <row r="3635" spans="1:2" x14ac:dyDescent="0.35">
      <c r="A3635" s="2">
        <v>46904.416666666664</v>
      </c>
      <c r="B3635" s="16">
        <v>3.5</v>
      </c>
    </row>
    <row r="3636" spans="1:2" x14ac:dyDescent="0.35">
      <c r="A3636" s="2">
        <v>46904.458333333336</v>
      </c>
      <c r="B3636" s="16">
        <v>3.3</v>
      </c>
    </row>
    <row r="3637" spans="1:2" x14ac:dyDescent="0.35">
      <c r="A3637" s="2">
        <v>46904.5</v>
      </c>
      <c r="B3637" s="16">
        <v>3.1</v>
      </c>
    </row>
    <row r="3638" spans="1:2" x14ac:dyDescent="0.35">
      <c r="A3638" s="2">
        <v>46904.541666666664</v>
      </c>
      <c r="B3638" s="16">
        <v>3</v>
      </c>
    </row>
    <row r="3639" spans="1:2" x14ac:dyDescent="0.35">
      <c r="A3639" s="2">
        <v>46904.583333333336</v>
      </c>
      <c r="B3639" s="16">
        <v>2.9</v>
      </c>
    </row>
    <row r="3640" spans="1:2" x14ac:dyDescent="0.35">
      <c r="A3640" s="2">
        <v>46904.625</v>
      </c>
      <c r="B3640" s="16">
        <v>2.7</v>
      </c>
    </row>
    <row r="3641" spans="1:2" x14ac:dyDescent="0.35">
      <c r="A3641" s="2">
        <v>46904.666666666664</v>
      </c>
      <c r="B3641" s="16">
        <v>2.6</v>
      </c>
    </row>
    <row r="3642" spans="1:2" x14ac:dyDescent="0.35">
      <c r="A3642" s="2">
        <v>46904.708333333336</v>
      </c>
      <c r="B3642" s="16">
        <v>2.7</v>
      </c>
    </row>
    <row r="3643" spans="1:2" x14ac:dyDescent="0.35">
      <c r="A3643" s="2">
        <v>46904.75</v>
      </c>
      <c r="B3643" s="16">
        <v>3</v>
      </c>
    </row>
    <row r="3644" spans="1:2" x14ac:dyDescent="0.35">
      <c r="A3644" s="2">
        <v>46904.791666666664</v>
      </c>
      <c r="B3644" s="16">
        <v>3.3</v>
      </c>
    </row>
    <row r="3645" spans="1:2" x14ac:dyDescent="0.35">
      <c r="A3645" s="2">
        <v>46904.833333333336</v>
      </c>
      <c r="B3645" s="16">
        <v>3.5</v>
      </c>
    </row>
    <row r="3646" spans="1:2" x14ac:dyDescent="0.35">
      <c r="A3646" s="2">
        <v>46904.875</v>
      </c>
      <c r="B3646" s="16">
        <v>3.4</v>
      </c>
    </row>
    <row r="3647" spans="1:2" x14ac:dyDescent="0.35">
      <c r="A3647" s="2">
        <v>46904.916666666664</v>
      </c>
      <c r="B3647" s="16">
        <v>3.1</v>
      </c>
    </row>
    <row r="3648" spans="1:2" x14ac:dyDescent="0.35">
      <c r="A3648" s="2">
        <v>46904.958333333336</v>
      </c>
      <c r="B3648" s="16">
        <v>2.8</v>
      </c>
    </row>
    <row r="3649" spans="1:2" x14ac:dyDescent="0.35">
      <c r="A3649" s="2">
        <v>46905</v>
      </c>
      <c r="B3649" s="16">
        <v>2.2000000000000002</v>
      </c>
    </row>
    <row r="3650" spans="1:2" x14ac:dyDescent="0.35">
      <c r="A3650" s="2">
        <v>46905.041666666664</v>
      </c>
      <c r="B3650" s="16">
        <v>1.9</v>
      </c>
    </row>
    <row r="3651" spans="1:2" x14ac:dyDescent="0.35">
      <c r="A3651" s="2">
        <v>46905.083333333336</v>
      </c>
      <c r="B3651" s="16">
        <v>1.7</v>
      </c>
    </row>
    <row r="3652" spans="1:2" x14ac:dyDescent="0.35">
      <c r="A3652" s="2">
        <v>46905.125</v>
      </c>
      <c r="B3652" s="16">
        <v>1.7</v>
      </c>
    </row>
    <row r="3653" spans="1:2" x14ac:dyDescent="0.35">
      <c r="A3653" s="2">
        <v>46905.166666666664</v>
      </c>
      <c r="B3653" s="16">
        <v>1.7</v>
      </c>
    </row>
    <row r="3654" spans="1:2" x14ac:dyDescent="0.35">
      <c r="A3654" s="2">
        <v>46905.208333333336</v>
      </c>
      <c r="B3654" s="16">
        <v>1.8</v>
      </c>
    </row>
    <row r="3655" spans="1:2" x14ac:dyDescent="0.35">
      <c r="A3655" s="2">
        <v>46905.25</v>
      </c>
      <c r="B3655" s="16">
        <v>2.2000000000000002</v>
      </c>
    </row>
    <row r="3656" spans="1:2" x14ac:dyDescent="0.35">
      <c r="A3656" s="2">
        <v>46905.291666666664</v>
      </c>
      <c r="B3656" s="16">
        <v>3</v>
      </c>
    </row>
    <row r="3657" spans="1:2" x14ac:dyDescent="0.35">
      <c r="A3657" s="2">
        <v>46905.333333333336</v>
      </c>
      <c r="B3657" s="16">
        <v>3.5</v>
      </c>
    </row>
    <row r="3658" spans="1:2" x14ac:dyDescent="0.35">
      <c r="A3658" s="2">
        <v>46905.375</v>
      </c>
      <c r="B3658" s="16">
        <v>3.6</v>
      </c>
    </row>
    <row r="3659" spans="1:2" x14ac:dyDescent="0.35">
      <c r="A3659" s="2">
        <v>46905.416666666664</v>
      </c>
      <c r="B3659" s="16">
        <v>3.5</v>
      </c>
    </row>
    <row r="3660" spans="1:2" x14ac:dyDescent="0.35">
      <c r="A3660" s="2">
        <v>46905.458333333336</v>
      </c>
      <c r="B3660" s="16">
        <v>3.3</v>
      </c>
    </row>
    <row r="3661" spans="1:2" x14ac:dyDescent="0.35">
      <c r="A3661" s="2">
        <v>46905.5</v>
      </c>
      <c r="B3661" s="16">
        <v>3.1</v>
      </c>
    </row>
    <row r="3662" spans="1:2" x14ac:dyDescent="0.35">
      <c r="A3662" s="2">
        <v>46905.541666666664</v>
      </c>
      <c r="B3662" s="16">
        <v>2.9</v>
      </c>
    </row>
    <row r="3663" spans="1:2" x14ac:dyDescent="0.35">
      <c r="A3663" s="2">
        <v>46905.583333333336</v>
      </c>
      <c r="B3663" s="16">
        <v>2.7</v>
      </c>
    </row>
    <row r="3664" spans="1:2" x14ac:dyDescent="0.35">
      <c r="A3664" s="2">
        <v>46905.625</v>
      </c>
      <c r="B3664" s="16">
        <v>2.5</v>
      </c>
    </row>
    <row r="3665" spans="1:2" x14ac:dyDescent="0.35">
      <c r="A3665" s="2">
        <v>46905.666666666664</v>
      </c>
      <c r="B3665" s="16">
        <v>2.5</v>
      </c>
    </row>
    <row r="3666" spans="1:2" x14ac:dyDescent="0.35">
      <c r="A3666" s="2">
        <v>46905.708333333336</v>
      </c>
      <c r="B3666" s="16">
        <v>2.6</v>
      </c>
    </row>
    <row r="3667" spans="1:2" x14ac:dyDescent="0.35">
      <c r="A3667" s="2">
        <v>46905.75</v>
      </c>
      <c r="B3667" s="16">
        <v>2.9</v>
      </c>
    </row>
    <row r="3668" spans="1:2" x14ac:dyDescent="0.35">
      <c r="A3668" s="2">
        <v>46905.791666666664</v>
      </c>
      <c r="B3668" s="16">
        <v>3.2</v>
      </c>
    </row>
    <row r="3669" spans="1:2" x14ac:dyDescent="0.35">
      <c r="A3669" s="2">
        <v>46905.833333333336</v>
      </c>
      <c r="B3669" s="16">
        <v>3.5</v>
      </c>
    </row>
    <row r="3670" spans="1:2" x14ac:dyDescent="0.35">
      <c r="A3670" s="2">
        <v>46905.875</v>
      </c>
      <c r="B3670" s="16">
        <v>3.4</v>
      </c>
    </row>
    <row r="3671" spans="1:2" x14ac:dyDescent="0.35">
      <c r="A3671" s="2">
        <v>46905.916666666664</v>
      </c>
      <c r="B3671" s="16">
        <v>3.1</v>
      </c>
    </row>
    <row r="3672" spans="1:2" x14ac:dyDescent="0.35">
      <c r="A3672" s="2">
        <v>46905.958333333336</v>
      </c>
      <c r="B3672" s="16">
        <v>2.8</v>
      </c>
    </row>
    <row r="3673" spans="1:2" x14ac:dyDescent="0.35">
      <c r="A3673" s="2">
        <v>46906</v>
      </c>
      <c r="B3673" s="16">
        <v>2.2000000000000002</v>
      </c>
    </row>
    <row r="3674" spans="1:2" x14ac:dyDescent="0.35">
      <c r="A3674" s="2">
        <v>46906.041666666664</v>
      </c>
      <c r="B3674" s="16">
        <v>1.9</v>
      </c>
    </row>
    <row r="3675" spans="1:2" x14ac:dyDescent="0.35">
      <c r="A3675" s="2">
        <v>46906.083333333336</v>
      </c>
      <c r="B3675" s="16">
        <v>1.7</v>
      </c>
    </row>
    <row r="3676" spans="1:2" x14ac:dyDescent="0.35">
      <c r="A3676" s="2">
        <v>46906.125</v>
      </c>
      <c r="B3676" s="16">
        <v>1.7</v>
      </c>
    </row>
    <row r="3677" spans="1:2" x14ac:dyDescent="0.35">
      <c r="A3677" s="2">
        <v>46906.166666666664</v>
      </c>
      <c r="B3677" s="16">
        <v>1.7</v>
      </c>
    </row>
    <row r="3678" spans="1:2" x14ac:dyDescent="0.35">
      <c r="A3678" s="2">
        <v>46906.208333333336</v>
      </c>
      <c r="B3678" s="16">
        <v>1.8</v>
      </c>
    </row>
    <row r="3679" spans="1:2" x14ac:dyDescent="0.35">
      <c r="A3679" s="2">
        <v>46906.25</v>
      </c>
      <c r="B3679" s="16">
        <v>2.1</v>
      </c>
    </row>
    <row r="3680" spans="1:2" x14ac:dyDescent="0.35">
      <c r="A3680" s="2">
        <v>46906.291666666664</v>
      </c>
      <c r="B3680" s="16">
        <v>2.8</v>
      </c>
    </row>
    <row r="3681" spans="1:2" x14ac:dyDescent="0.35">
      <c r="A3681" s="2">
        <v>46906.333333333336</v>
      </c>
      <c r="B3681" s="16">
        <v>3.3</v>
      </c>
    </row>
    <row r="3682" spans="1:2" x14ac:dyDescent="0.35">
      <c r="A3682" s="2">
        <v>46906.375</v>
      </c>
      <c r="B3682" s="16">
        <v>3.6</v>
      </c>
    </row>
    <row r="3683" spans="1:2" x14ac:dyDescent="0.35">
      <c r="A3683" s="2">
        <v>46906.416666666664</v>
      </c>
      <c r="B3683" s="16">
        <v>3.6</v>
      </c>
    </row>
    <row r="3684" spans="1:2" x14ac:dyDescent="0.35">
      <c r="A3684" s="2">
        <v>46906.458333333336</v>
      </c>
      <c r="B3684" s="16">
        <v>3.5</v>
      </c>
    </row>
    <row r="3685" spans="1:2" x14ac:dyDescent="0.35">
      <c r="A3685" s="2">
        <v>46906.5</v>
      </c>
      <c r="B3685" s="16">
        <v>3.3</v>
      </c>
    </row>
    <row r="3686" spans="1:2" x14ac:dyDescent="0.35">
      <c r="A3686" s="2">
        <v>46906.541666666664</v>
      </c>
      <c r="B3686" s="16">
        <v>3.1</v>
      </c>
    </row>
    <row r="3687" spans="1:2" x14ac:dyDescent="0.35">
      <c r="A3687" s="2">
        <v>46906.583333333336</v>
      </c>
      <c r="B3687" s="16">
        <v>2.9</v>
      </c>
    </row>
    <row r="3688" spans="1:2" x14ac:dyDescent="0.35">
      <c r="A3688" s="2">
        <v>46906.625</v>
      </c>
      <c r="B3688" s="16">
        <v>2.9</v>
      </c>
    </row>
    <row r="3689" spans="1:2" x14ac:dyDescent="0.35">
      <c r="A3689" s="2">
        <v>46906.666666666664</v>
      </c>
      <c r="B3689" s="16">
        <v>2.8</v>
      </c>
    </row>
    <row r="3690" spans="1:2" x14ac:dyDescent="0.35">
      <c r="A3690" s="2">
        <v>46906.708333333336</v>
      </c>
      <c r="B3690" s="16">
        <v>2.8</v>
      </c>
    </row>
    <row r="3691" spans="1:2" x14ac:dyDescent="0.35">
      <c r="A3691" s="2">
        <v>46906.75</v>
      </c>
      <c r="B3691" s="16">
        <v>3</v>
      </c>
    </row>
    <row r="3692" spans="1:2" x14ac:dyDescent="0.35">
      <c r="A3692" s="2">
        <v>46906.791666666664</v>
      </c>
      <c r="B3692" s="16">
        <v>3.3</v>
      </c>
    </row>
    <row r="3693" spans="1:2" x14ac:dyDescent="0.35">
      <c r="A3693" s="2">
        <v>46906.833333333336</v>
      </c>
      <c r="B3693" s="16">
        <v>3.3</v>
      </c>
    </row>
    <row r="3694" spans="1:2" x14ac:dyDescent="0.35">
      <c r="A3694" s="2">
        <v>46906.875</v>
      </c>
      <c r="B3694" s="16">
        <v>3.1</v>
      </c>
    </row>
    <row r="3695" spans="1:2" x14ac:dyDescent="0.35">
      <c r="A3695" s="2">
        <v>46906.916666666664</v>
      </c>
      <c r="B3695" s="16">
        <v>2.9</v>
      </c>
    </row>
    <row r="3696" spans="1:2" x14ac:dyDescent="0.35">
      <c r="A3696" s="2">
        <v>46906.958333333336</v>
      </c>
      <c r="B3696" s="16">
        <v>2.6</v>
      </c>
    </row>
    <row r="3697" spans="1:2" x14ac:dyDescent="0.35">
      <c r="A3697" s="2">
        <v>46907</v>
      </c>
      <c r="B3697" s="16">
        <v>2.2000000000000002</v>
      </c>
    </row>
    <row r="3698" spans="1:2" x14ac:dyDescent="0.35">
      <c r="A3698" s="2">
        <v>46907.041666666664</v>
      </c>
      <c r="B3698" s="16">
        <v>1.8</v>
      </c>
    </row>
    <row r="3699" spans="1:2" x14ac:dyDescent="0.35">
      <c r="A3699" s="2">
        <v>46907.083333333336</v>
      </c>
      <c r="B3699" s="16">
        <v>1.6</v>
      </c>
    </row>
    <row r="3700" spans="1:2" x14ac:dyDescent="0.35">
      <c r="A3700" s="2">
        <v>46907.125</v>
      </c>
      <c r="B3700" s="16">
        <v>1.6</v>
      </c>
    </row>
    <row r="3701" spans="1:2" x14ac:dyDescent="0.35">
      <c r="A3701" s="2">
        <v>46907.166666666664</v>
      </c>
      <c r="B3701" s="16">
        <v>1.6</v>
      </c>
    </row>
    <row r="3702" spans="1:2" x14ac:dyDescent="0.35">
      <c r="A3702" s="2">
        <v>46907.208333333336</v>
      </c>
      <c r="B3702" s="16">
        <v>1.6</v>
      </c>
    </row>
    <row r="3703" spans="1:2" x14ac:dyDescent="0.35">
      <c r="A3703" s="2">
        <v>46907.25</v>
      </c>
      <c r="B3703" s="16">
        <v>1.6</v>
      </c>
    </row>
    <row r="3704" spans="1:2" x14ac:dyDescent="0.35">
      <c r="A3704" s="2">
        <v>46907.291666666664</v>
      </c>
      <c r="B3704" s="16">
        <v>1.6</v>
      </c>
    </row>
    <row r="3705" spans="1:2" x14ac:dyDescent="0.35">
      <c r="A3705" s="2">
        <v>46907.333333333336</v>
      </c>
      <c r="B3705" s="16">
        <v>1.9</v>
      </c>
    </row>
    <row r="3706" spans="1:2" x14ac:dyDescent="0.35">
      <c r="A3706" s="2">
        <v>46907.375</v>
      </c>
      <c r="B3706" s="16">
        <v>2.2000000000000002</v>
      </c>
    </row>
    <row r="3707" spans="1:2" x14ac:dyDescent="0.35">
      <c r="A3707" s="2">
        <v>46907.416666666664</v>
      </c>
      <c r="B3707" s="16">
        <v>2.5</v>
      </c>
    </row>
    <row r="3708" spans="1:2" x14ac:dyDescent="0.35">
      <c r="A3708" s="2">
        <v>46907.458333333336</v>
      </c>
      <c r="B3708" s="16">
        <v>2.6</v>
      </c>
    </row>
    <row r="3709" spans="1:2" x14ac:dyDescent="0.35">
      <c r="A3709" s="2">
        <v>46907.5</v>
      </c>
      <c r="B3709" s="16">
        <v>2.5</v>
      </c>
    </row>
    <row r="3710" spans="1:2" x14ac:dyDescent="0.35">
      <c r="A3710" s="2">
        <v>46907.541666666664</v>
      </c>
      <c r="B3710" s="16">
        <v>2.4</v>
      </c>
    </row>
    <row r="3711" spans="1:2" x14ac:dyDescent="0.35">
      <c r="A3711" s="2">
        <v>46907.583333333336</v>
      </c>
      <c r="B3711" s="16">
        <v>2.2999999999999998</v>
      </c>
    </row>
    <row r="3712" spans="1:2" x14ac:dyDescent="0.35">
      <c r="A3712" s="2">
        <v>46907.625</v>
      </c>
      <c r="B3712" s="16">
        <v>2.1</v>
      </c>
    </row>
    <row r="3713" spans="1:2" x14ac:dyDescent="0.35">
      <c r="A3713" s="2">
        <v>46907.666666666664</v>
      </c>
      <c r="B3713" s="16">
        <v>2.1</v>
      </c>
    </row>
    <row r="3714" spans="1:2" x14ac:dyDescent="0.35">
      <c r="A3714" s="2">
        <v>46907.708333333336</v>
      </c>
      <c r="B3714" s="16">
        <v>2.2000000000000002</v>
      </c>
    </row>
    <row r="3715" spans="1:2" x14ac:dyDescent="0.35">
      <c r="A3715" s="2">
        <v>46907.75</v>
      </c>
      <c r="B3715" s="16">
        <v>2.4</v>
      </c>
    </row>
    <row r="3716" spans="1:2" x14ac:dyDescent="0.35">
      <c r="A3716" s="2">
        <v>46907.791666666664</v>
      </c>
      <c r="B3716" s="16">
        <v>2.6</v>
      </c>
    </row>
    <row r="3717" spans="1:2" x14ac:dyDescent="0.35">
      <c r="A3717" s="2">
        <v>46907.833333333336</v>
      </c>
      <c r="B3717" s="16">
        <v>2.7</v>
      </c>
    </row>
    <row r="3718" spans="1:2" x14ac:dyDescent="0.35">
      <c r="A3718" s="2">
        <v>46907.875</v>
      </c>
      <c r="B3718" s="16">
        <v>2.5</v>
      </c>
    </row>
    <row r="3719" spans="1:2" x14ac:dyDescent="0.35">
      <c r="A3719" s="2">
        <v>46907.916666666664</v>
      </c>
      <c r="B3719" s="16">
        <v>2.2999999999999998</v>
      </c>
    </row>
    <row r="3720" spans="1:2" x14ac:dyDescent="0.35">
      <c r="A3720" s="2">
        <v>46907.958333333336</v>
      </c>
      <c r="B3720" s="16">
        <v>2.2000000000000002</v>
      </c>
    </row>
    <row r="3721" spans="1:2" x14ac:dyDescent="0.35">
      <c r="A3721" s="2">
        <v>46908</v>
      </c>
      <c r="B3721" s="16">
        <v>1.9</v>
      </c>
    </row>
    <row r="3722" spans="1:2" x14ac:dyDescent="0.35">
      <c r="A3722" s="2">
        <v>46908.041666666664</v>
      </c>
      <c r="B3722" s="16">
        <v>1.8</v>
      </c>
    </row>
    <row r="3723" spans="1:2" x14ac:dyDescent="0.35">
      <c r="A3723" s="2">
        <v>46908.083333333336</v>
      </c>
      <c r="B3723" s="16">
        <v>1.6</v>
      </c>
    </row>
    <row r="3724" spans="1:2" x14ac:dyDescent="0.35">
      <c r="A3724" s="2">
        <v>46908.125</v>
      </c>
      <c r="B3724" s="16">
        <v>1.6</v>
      </c>
    </row>
    <row r="3725" spans="1:2" x14ac:dyDescent="0.35">
      <c r="A3725" s="2">
        <v>46908.166666666664</v>
      </c>
      <c r="B3725" s="16">
        <v>1.6</v>
      </c>
    </row>
    <row r="3726" spans="1:2" x14ac:dyDescent="0.35">
      <c r="A3726" s="2">
        <v>46908.208333333336</v>
      </c>
      <c r="B3726" s="16">
        <v>1.6</v>
      </c>
    </row>
    <row r="3727" spans="1:2" x14ac:dyDescent="0.35">
      <c r="A3727" s="2">
        <v>46908.25</v>
      </c>
      <c r="B3727" s="16">
        <v>1.6</v>
      </c>
    </row>
    <row r="3728" spans="1:2" x14ac:dyDescent="0.35">
      <c r="A3728" s="2">
        <v>46908.291666666664</v>
      </c>
      <c r="B3728" s="16">
        <v>1.6</v>
      </c>
    </row>
    <row r="3729" spans="1:2" x14ac:dyDescent="0.35">
      <c r="A3729" s="2">
        <v>46908.333333333336</v>
      </c>
      <c r="B3729" s="16">
        <v>1.7</v>
      </c>
    </row>
    <row r="3730" spans="1:2" x14ac:dyDescent="0.35">
      <c r="A3730" s="2">
        <v>46908.375</v>
      </c>
      <c r="B3730" s="16">
        <v>2</v>
      </c>
    </row>
    <row r="3731" spans="1:2" x14ac:dyDescent="0.35">
      <c r="A3731" s="2">
        <v>46908.416666666664</v>
      </c>
      <c r="B3731" s="16">
        <v>2.2999999999999998</v>
      </c>
    </row>
    <row r="3732" spans="1:2" x14ac:dyDescent="0.35">
      <c r="A3732" s="2">
        <v>46908.458333333336</v>
      </c>
      <c r="B3732" s="16">
        <v>2.4</v>
      </c>
    </row>
    <row r="3733" spans="1:2" x14ac:dyDescent="0.35">
      <c r="A3733" s="2">
        <v>46908.5</v>
      </c>
      <c r="B3733" s="16">
        <v>2.4</v>
      </c>
    </row>
    <row r="3734" spans="1:2" x14ac:dyDescent="0.35">
      <c r="A3734" s="2">
        <v>46908.541666666664</v>
      </c>
      <c r="B3734" s="16">
        <v>2.4</v>
      </c>
    </row>
    <row r="3735" spans="1:2" x14ac:dyDescent="0.35">
      <c r="A3735" s="2">
        <v>46908.583333333336</v>
      </c>
      <c r="B3735" s="16">
        <v>2.1</v>
      </c>
    </row>
    <row r="3736" spans="1:2" x14ac:dyDescent="0.35">
      <c r="A3736" s="2">
        <v>46908.625</v>
      </c>
      <c r="B3736" s="16">
        <v>1.9</v>
      </c>
    </row>
    <row r="3737" spans="1:2" x14ac:dyDescent="0.35">
      <c r="A3737" s="2">
        <v>46908.666666666664</v>
      </c>
      <c r="B3737" s="16">
        <v>1.9</v>
      </c>
    </row>
    <row r="3738" spans="1:2" x14ac:dyDescent="0.35">
      <c r="A3738" s="2">
        <v>46908.708333333336</v>
      </c>
      <c r="B3738" s="16">
        <v>2</v>
      </c>
    </row>
    <row r="3739" spans="1:2" x14ac:dyDescent="0.35">
      <c r="A3739" s="2">
        <v>46908.75</v>
      </c>
      <c r="B3739" s="16">
        <v>2.2999999999999998</v>
      </c>
    </row>
    <row r="3740" spans="1:2" x14ac:dyDescent="0.35">
      <c r="A3740" s="2">
        <v>46908.791666666664</v>
      </c>
      <c r="B3740" s="16">
        <v>2.6</v>
      </c>
    </row>
    <row r="3741" spans="1:2" x14ac:dyDescent="0.35">
      <c r="A3741" s="2">
        <v>46908.833333333336</v>
      </c>
      <c r="B3741" s="16">
        <v>2.7</v>
      </c>
    </row>
    <row r="3742" spans="1:2" x14ac:dyDescent="0.35">
      <c r="A3742" s="2">
        <v>46908.875</v>
      </c>
      <c r="B3742" s="16">
        <v>2.6</v>
      </c>
    </row>
    <row r="3743" spans="1:2" x14ac:dyDescent="0.35">
      <c r="A3743" s="2">
        <v>46908.916666666664</v>
      </c>
      <c r="B3743" s="16">
        <v>2.4</v>
      </c>
    </row>
    <row r="3744" spans="1:2" x14ac:dyDescent="0.35">
      <c r="A3744" s="2">
        <v>46908.958333333336</v>
      </c>
      <c r="B3744" s="16">
        <v>2.4</v>
      </c>
    </row>
    <row r="3745" spans="1:2" x14ac:dyDescent="0.35">
      <c r="A3745" s="2">
        <v>46909</v>
      </c>
      <c r="B3745" s="16">
        <v>2</v>
      </c>
    </row>
    <row r="3746" spans="1:2" x14ac:dyDescent="0.35">
      <c r="A3746" s="2">
        <v>46909.041666666664</v>
      </c>
      <c r="B3746" s="16">
        <v>1.6</v>
      </c>
    </row>
    <row r="3747" spans="1:2" x14ac:dyDescent="0.35">
      <c r="A3747" s="2">
        <v>46909.083333333336</v>
      </c>
      <c r="B3747" s="16">
        <v>1.6</v>
      </c>
    </row>
    <row r="3748" spans="1:2" x14ac:dyDescent="0.35">
      <c r="A3748" s="2">
        <v>46909.125</v>
      </c>
      <c r="B3748" s="16">
        <v>1.5</v>
      </c>
    </row>
    <row r="3749" spans="1:2" x14ac:dyDescent="0.35">
      <c r="A3749" s="2">
        <v>46909.166666666664</v>
      </c>
      <c r="B3749" s="16">
        <v>1.5</v>
      </c>
    </row>
    <row r="3750" spans="1:2" x14ac:dyDescent="0.35">
      <c r="A3750" s="2">
        <v>46909.208333333336</v>
      </c>
      <c r="B3750" s="16">
        <v>1.5</v>
      </c>
    </row>
    <row r="3751" spans="1:2" x14ac:dyDescent="0.35">
      <c r="A3751" s="2">
        <v>46909.25</v>
      </c>
      <c r="B3751" s="16">
        <v>1.5</v>
      </c>
    </row>
    <row r="3752" spans="1:2" x14ac:dyDescent="0.35">
      <c r="A3752" s="2">
        <v>46909.291666666664</v>
      </c>
      <c r="B3752" s="16">
        <v>1.5</v>
      </c>
    </row>
    <row r="3753" spans="1:2" x14ac:dyDescent="0.35">
      <c r="A3753" s="2">
        <v>46909.333333333336</v>
      </c>
      <c r="B3753" s="16">
        <v>1.6</v>
      </c>
    </row>
    <row r="3754" spans="1:2" x14ac:dyDescent="0.35">
      <c r="A3754" s="2">
        <v>46909.375</v>
      </c>
      <c r="B3754" s="16">
        <v>1.8</v>
      </c>
    </row>
    <row r="3755" spans="1:2" x14ac:dyDescent="0.35">
      <c r="A3755" s="2">
        <v>46909.416666666664</v>
      </c>
      <c r="B3755" s="16">
        <v>2.1</v>
      </c>
    </row>
    <row r="3756" spans="1:2" x14ac:dyDescent="0.35">
      <c r="A3756" s="2">
        <v>46909.458333333336</v>
      </c>
      <c r="B3756" s="16">
        <v>2.2999999999999998</v>
      </c>
    </row>
    <row r="3757" spans="1:2" x14ac:dyDescent="0.35">
      <c r="A3757" s="2">
        <v>46909.5</v>
      </c>
      <c r="B3757" s="16">
        <v>2.4</v>
      </c>
    </row>
    <row r="3758" spans="1:2" x14ac:dyDescent="0.35">
      <c r="A3758" s="2">
        <v>46909.541666666664</v>
      </c>
      <c r="B3758" s="16">
        <v>2.4</v>
      </c>
    </row>
    <row r="3759" spans="1:2" x14ac:dyDescent="0.35">
      <c r="A3759" s="2">
        <v>46909.583333333336</v>
      </c>
      <c r="B3759" s="16">
        <v>2.2999999999999998</v>
      </c>
    </row>
    <row r="3760" spans="1:2" x14ac:dyDescent="0.35">
      <c r="A3760" s="2">
        <v>46909.625</v>
      </c>
      <c r="B3760" s="16">
        <v>2.1</v>
      </c>
    </row>
    <row r="3761" spans="1:2" x14ac:dyDescent="0.35">
      <c r="A3761" s="2">
        <v>46909.666666666664</v>
      </c>
      <c r="B3761" s="16">
        <v>2.1</v>
      </c>
    </row>
    <row r="3762" spans="1:2" x14ac:dyDescent="0.35">
      <c r="A3762" s="2">
        <v>46909.708333333336</v>
      </c>
      <c r="B3762" s="16">
        <v>2.1</v>
      </c>
    </row>
    <row r="3763" spans="1:2" x14ac:dyDescent="0.35">
      <c r="A3763" s="2">
        <v>46909.75</v>
      </c>
      <c r="B3763" s="16">
        <v>2.2999999999999998</v>
      </c>
    </row>
    <row r="3764" spans="1:2" x14ac:dyDescent="0.35">
      <c r="A3764" s="2">
        <v>46909.791666666664</v>
      </c>
      <c r="B3764" s="16">
        <v>2.6</v>
      </c>
    </row>
    <row r="3765" spans="1:2" x14ac:dyDescent="0.35">
      <c r="A3765" s="2">
        <v>46909.833333333336</v>
      </c>
      <c r="B3765" s="16">
        <v>2.7</v>
      </c>
    </row>
    <row r="3766" spans="1:2" x14ac:dyDescent="0.35">
      <c r="A3766" s="2">
        <v>46909.875</v>
      </c>
      <c r="B3766" s="16">
        <v>2.6</v>
      </c>
    </row>
    <row r="3767" spans="1:2" x14ac:dyDescent="0.35">
      <c r="A3767" s="2">
        <v>46909.916666666664</v>
      </c>
      <c r="B3767" s="16">
        <v>2.4</v>
      </c>
    </row>
    <row r="3768" spans="1:2" x14ac:dyDescent="0.35">
      <c r="A3768" s="2">
        <v>46909.958333333336</v>
      </c>
      <c r="B3768" s="16">
        <v>2.2999999999999998</v>
      </c>
    </row>
    <row r="3769" spans="1:2" x14ac:dyDescent="0.35">
      <c r="A3769" s="2">
        <v>46910</v>
      </c>
      <c r="B3769" s="16">
        <v>1.9</v>
      </c>
    </row>
    <row r="3770" spans="1:2" x14ac:dyDescent="0.35">
      <c r="A3770" s="2">
        <v>46910.041666666664</v>
      </c>
      <c r="B3770" s="16">
        <v>1.6</v>
      </c>
    </row>
    <row r="3771" spans="1:2" x14ac:dyDescent="0.35">
      <c r="A3771" s="2">
        <v>46910.083333333336</v>
      </c>
      <c r="B3771" s="16">
        <v>1.6</v>
      </c>
    </row>
    <row r="3772" spans="1:2" x14ac:dyDescent="0.35">
      <c r="A3772" s="2">
        <v>46910.125</v>
      </c>
      <c r="B3772" s="16">
        <v>1.6</v>
      </c>
    </row>
    <row r="3773" spans="1:2" x14ac:dyDescent="0.35">
      <c r="A3773" s="2">
        <v>46910.166666666664</v>
      </c>
      <c r="B3773" s="16">
        <v>1.6</v>
      </c>
    </row>
    <row r="3774" spans="1:2" x14ac:dyDescent="0.35">
      <c r="A3774" s="2">
        <v>46910.208333333336</v>
      </c>
      <c r="B3774" s="16">
        <v>1.6</v>
      </c>
    </row>
    <row r="3775" spans="1:2" x14ac:dyDescent="0.35">
      <c r="A3775" s="2">
        <v>46910.25</v>
      </c>
      <c r="B3775" s="16">
        <v>1.9</v>
      </c>
    </row>
    <row r="3776" spans="1:2" x14ac:dyDescent="0.35">
      <c r="A3776" s="2">
        <v>46910.291666666664</v>
      </c>
      <c r="B3776" s="16">
        <v>2.7</v>
      </c>
    </row>
    <row r="3777" spans="1:2" x14ac:dyDescent="0.35">
      <c r="A3777" s="2">
        <v>46910.333333333336</v>
      </c>
      <c r="B3777" s="16">
        <v>3.2</v>
      </c>
    </row>
    <row r="3778" spans="1:2" x14ac:dyDescent="0.35">
      <c r="A3778" s="2">
        <v>46910.375</v>
      </c>
      <c r="B3778" s="16">
        <v>3.5</v>
      </c>
    </row>
    <row r="3779" spans="1:2" x14ac:dyDescent="0.35">
      <c r="A3779" s="2">
        <v>46910.416666666664</v>
      </c>
      <c r="B3779" s="16">
        <v>3.4</v>
      </c>
    </row>
    <row r="3780" spans="1:2" x14ac:dyDescent="0.35">
      <c r="A3780" s="2">
        <v>46910.458333333336</v>
      </c>
      <c r="B3780" s="16">
        <v>3.3</v>
      </c>
    </row>
    <row r="3781" spans="1:2" x14ac:dyDescent="0.35">
      <c r="A3781" s="2">
        <v>46910.5</v>
      </c>
      <c r="B3781" s="16">
        <v>3.2</v>
      </c>
    </row>
    <row r="3782" spans="1:2" x14ac:dyDescent="0.35">
      <c r="A3782" s="2">
        <v>46910.541666666664</v>
      </c>
      <c r="B3782" s="16">
        <v>3.3</v>
      </c>
    </row>
    <row r="3783" spans="1:2" x14ac:dyDescent="0.35">
      <c r="A3783" s="2">
        <v>46910.583333333336</v>
      </c>
      <c r="B3783" s="16">
        <v>3</v>
      </c>
    </row>
    <row r="3784" spans="1:2" x14ac:dyDescent="0.35">
      <c r="A3784" s="2">
        <v>46910.625</v>
      </c>
      <c r="B3784" s="16">
        <v>2.9</v>
      </c>
    </row>
    <row r="3785" spans="1:2" x14ac:dyDescent="0.35">
      <c r="A3785" s="2">
        <v>46910.666666666664</v>
      </c>
      <c r="B3785" s="16">
        <v>2.9</v>
      </c>
    </row>
    <row r="3786" spans="1:2" x14ac:dyDescent="0.35">
      <c r="A3786" s="2">
        <v>46910.708333333336</v>
      </c>
      <c r="B3786" s="16">
        <v>2.9</v>
      </c>
    </row>
    <row r="3787" spans="1:2" x14ac:dyDescent="0.35">
      <c r="A3787" s="2">
        <v>46910.75</v>
      </c>
      <c r="B3787" s="16">
        <v>3.2</v>
      </c>
    </row>
    <row r="3788" spans="1:2" x14ac:dyDescent="0.35">
      <c r="A3788" s="2">
        <v>46910.791666666664</v>
      </c>
      <c r="B3788" s="16">
        <v>3.5</v>
      </c>
    </row>
    <row r="3789" spans="1:2" x14ac:dyDescent="0.35">
      <c r="A3789" s="2">
        <v>46910.833333333336</v>
      </c>
      <c r="B3789" s="16">
        <v>3.6</v>
      </c>
    </row>
    <row r="3790" spans="1:2" x14ac:dyDescent="0.35">
      <c r="A3790" s="2">
        <v>46910.875</v>
      </c>
      <c r="B3790" s="16">
        <v>3.4</v>
      </c>
    </row>
    <row r="3791" spans="1:2" x14ac:dyDescent="0.35">
      <c r="A3791" s="2">
        <v>46910.916666666664</v>
      </c>
      <c r="B3791" s="16">
        <v>3.1</v>
      </c>
    </row>
    <row r="3792" spans="1:2" x14ac:dyDescent="0.35">
      <c r="A3792" s="2">
        <v>46910.958333333336</v>
      </c>
      <c r="B3792" s="16">
        <v>2.7</v>
      </c>
    </row>
    <row r="3793" spans="1:2" x14ac:dyDescent="0.35">
      <c r="A3793" s="2">
        <v>46911</v>
      </c>
      <c r="B3793" s="16">
        <v>2.2000000000000002</v>
      </c>
    </row>
    <row r="3794" spans="1:2" x14ac:dyDescent="0.35">
      <c r="A3794" s="2">
        <v>46911.041666666664</v>
      </c>
      <c r="B3794" s="16">
        <v>1.9</v>
      </c>
    </row>
    <row r="3795" spans="1:2" x14ac:dyDescent="0.35">
      <c r="A3795" s="2">
        <v>46911.083333333336</v>
      </c>
      <c r="B3795" s="16">
        <v>1.7</v>
      </c>
    </row>
    <row r="3796" spans="1:2" x14ac:dyDescent="0.35">
      <c r="A3796" s="2">
        <v>46911.125</v>
      </c>
      <c r="B3796" s="16">
        <v>1.7</v>
      </c>
    </row>
    <row r="3797" spans="1:2" x14ac:dyDescent="0.35">
      <c r="A3797" s="2">
        <v>46911.166666666664</v>
      </c>
      <c r="B3797" s="16">
        <v>1.7</v>
      </c>
    </row>
    <row r="3798" spans="1:2" x14ac:dyDescent="0.35">
      <c r="A3798" s="2">
        <v>46911.208333333336</v>
      </c>
      <c r="B3798" s="16">
        <v>1.8</v>
      </c>
    </row>
    <row r="3799" spans="1:2" x14ac:dyDescent="0.35">
      <c r="A3799" s="2">
        <v>46911.25</v>
      </c>
      <c r="B3799" s="16">
        <v>2.1</v>
      </c>
    </row>
    <row r="3800" spans="1:2" x14ac:dyDescent="0.35">
      <c r="A3800" s="2">
        <v>46911.291666666664</v>
      </c>
      <c r="B3800" s="16">
        <v>2.9</v>
      </c>
    </row>
    <row r="3801" spans="1:2" x14ac:dyDescent="0.35">
      <c r="A3801" s="2">
        <v>46911.333333333336</v>
      </c>
      <c r="B3801" s="16">
        <v>3.4</v>
      </c>
    </row>
    <row r="3802" spans="1:2" x14ac:dyDescent="0.35">
      <c r="A3802" s="2">
        <v>46911.375</v>
      </c>
      <c r="B3802" s="16">
        <v>3.6</v>
      </c>
    </row>
    <row r="3803" spans="1:2" x14ac:dyDescent="0.35">
      <c r="A3803" s="2">
        <v>46911.416666666664</v>
      </c>
      <c r="B3803" s="16">
        <v>3.4</v>
      </c>
    </row>
    <row r="3804" spans="1:2" x14ac:dyDescent="0.35">
      <c r="A3804" s="2">
        <v>46911.458333333336</v>
      </c>
      <c r="B3804" s="16">
        <v>3.3</v>
      </c>
    </row>
    <row r="3805" spans="1:2" x14ac:dyDescent="0.35">
      <c r="A3805" s="2">
        <v>46911.5</v>
      </c>
      <c r="B3805" s="16">
        <v>3.1</v>
      </c>
    </row>
    <row r="3806" spans="1:2" x14ac:dyDescent="0.35">
      <c r="A3806" s="2">
        <v>46911.541666666664</v>
      </c>
      <c r="B3806" s="16">
        <v>2.9</v>
      </c>
    </row>
    <row r="3807" spans="1:2" x14ac:dyDescent="0.35">
      <c r="A3807" s="2">
        <v>46911.583333333336</v>
      </c>
      <c r="B3807" s="16">
        <v>2.9</v>
      </c>
    </row>
    <row r="3808" spans="1:2" x14ac:dyDescent="0.35">
      <c r="A3808" s="2">
        <v>46911.625</v>
      </c>
      <c r="B3808" s="16">
        <v>2.7</v>
      </c>
    </row>
    <row r="3809" spans="1:2" x14ac:dyDescent="0.35">
      <c r="A3809" s="2">
        <v>46911.666666666664</v>
      </c>
      <c r="B3809" s="16">
        <v>2.6</v>
      </c>
    </row>
    <row r="3810" spans="1:2" x14ac:dyDescent="0.35">
      <c r="A3810" s="2">
        <v>46911.708333333336</v>
      </c>
      <c r="B3810" s="16">
        <v>2.7</v>
      </c>
    </row>
    <row r="3811" spans="1:2" x14ac:dyDescent="0.35">
      <c r="A3811" s="2">
        <v>46911.75</v>
      </c>
      <c r="B3811" s="16">
        <v>3</v>
      </c>
    </row>
    <row r="3812" spans="1:2" x14ac:dyDescent="0.35">
      <c r="A3812" s="2">
        <v>46911.791666666664</v>
      </c>
      <c r="B3812" s="16">
        <v>3.3</v>
      </c>
    </row>
    <row r="3813" spans="1:2" x14ac:dyDescent="0.35">
      <c r="A3813" s="2">
        <v>46911.833333333336</v>
      </c>
      <c r="B3813" s="16">
        <v>3.5</v>
      </c>
    </row>
    <row r="3814" spans="1:2" x14ac:dyDescent="0.35">
      <c r="A3814" s="2">
        <v>46911.875</v>
      </c>
      <c r="B3814" s="16">
        <v>3.3</v>
      </c>
    </row>
    <row r="3815" spans="1:2" x14ac:dyDescent="0.35">
      <c r="A3815" s="2">
        <v>46911.916666666664</v>
      </c>
      <c r="B3815" s="16">
        <v>3</v>
      </c>
    </row>
    <row r="3816" spans="1:2" x14ac:dyDescent="0.35">
      <c r="A3816" s="2">
        <v>46911.958333333336</v>
      </c>
      <c r="B3816" s="16">
        <v>2.7</v>
      </c>
    </row>
    <row r="3817" spans="1:2" x14ac:dyDescent="0.35">
      <c r="A3817" s="2">
        <v>46912</v>
      </c>
      <c r="B3817" s="16">
        <v>2.2000000000000002</v>
      </c>
    </row>
    <row r="3818" spans="1:2" x14ac:dyDescent="0.35">
      <c r="A3818" s="2">
        <v>46912.041666666664</v>
      </c>
      <c r="B3818" s="16">
        <v>1.9</v>
      </c>
    </row>
    <row r="3819" spans="1:2" x14ac:dyDescent="0.35">
      <c r="A3819" s="2">
        <v>46912.083333333336</v>
      </c>
      <c r="B3819" s="16">
        <v>1.7</v>
      </c>
    </row>
    <row r="3820" spans="1:2" x14ac:dyDescent="0.35">
      <c r="A3820" s="2">
        <v>46912.125</v>
      </c>
      <c r="B3820" s="16">
        <v>1.7</v>
      </c>
    </row>
    <row r="3821" spans="1:2" x14ac:dyDescent="0.35">
      <c r="A3821" s="2">
        <v>46912.166666666664</v>
      </c>
      <c r="B3821" s="16">
        <v>1.7</v>
      </c>
    </row>
    <row r="3822" spans="1:2" x14ac:dyDescent="0.35">
      <c r="A3822" s="2">
        <v>46912.208333333336</v>
      </c>
      <c r="B3822" s="16">
        <v>1.8</v>
      </c>
    </row>
    <row r="3823" spans="1:2" x14ac:dyDescent="0.35">
      <c r="A3823" s="2">
        <v>46912.25</v>
      </c>
      <c r="B3823" s="16">
        <v>2.1</v>
      </c>
    </row>
    <row r="3824" spans="1:2" x14ac:dyDescent="0.35">
      <c r="A3824" s="2">
        <v>46912.291666666664</v>
      </c>
      <c r="B3824" s="16">
        <v>2.9</v>
      </c>
    </row>
    <row r="3825" spans="1:2" x14ac:dyDescent="0.35">
      <c r="A3825" s="2">
        <v>46912.333333333336</v>
      </c>
      <c r="B3825" s="16">
        <v>3.4</v>
      </c>
    </row>
    <row r="3826" spans="1:2" x14ac:dyDescent="0.35">
      <c r="A3826" s="2">
        <v>46912.375</v>
      </c>
      <c r="B3826" s="16">
        <v>3.6</v>
      </c>
    </row>
    <row r="3827" spans="1:2" x14ac:dyDescent="0.35">
      <c r="A3827" s="2">
        <v>46912.416666666664</v>
      </c>
      <c r="B3827" s="16">
        <v>3.4</v>
      </c>
    </row>
    <row r="3828" spans="1:2" x14ac:dyDescent="0.35">
      <c r="A3828" s="2">
        <v>46912.458333333336</v>
      </c>
      <c r="B3828" s="16">
        <v>3.3</v>
      </c>
    </row>
    <row r="3829" spans="1:2" x14ac:dyDescent="0.35">
      <c r="A3829" s="2">
        <v>46912.5</v>
      </c>
      <c r="B3829" s="16">
        <v>3.1</v>
      </c>
    </row>
    <row r="3830" spans="1:2" x14ac:dyDescent="0.35">
      <c r="A3830" s="2">
        <v>46912.541666666664</v>
      </c>
      <c r="B3830" s="16">
        <v>3</v>
      </c>
    </row>
    <row r="3831" spans="1:2" x14ac:dyDescent="0.35">
      <c r="A3831" s="2">
        <v>46912.583333333336</v>
      </c>
      <c r="B3831" s="16">
        <v>2.8</v>
      </c>
    </row>
    <row r="3832" spans="1:2" x14ac:dyDescent="0.35">
      <c r="A3832" s="2">
        <v>46912.625</v>
      </c>
      <c r="B3832" s="16">
        <v>2.7</v>
      </c>
    </row>
    <row r="3833" spans="1:2" x14ac:dyDescent="0.35">
      <c r="A3833" s="2">
        <v>46912.666666666664</v>
      </c>
      <c r="B3833" s="16">
        <v>2.7</v>
      </c>
    </row>
    <row r="3834" spans="1:2" x14ac:dyDescent="0.35">
      <c r="A3834" s="2">
        <v>46912.708333333336</v>
      </c>
      <c r="B3834" s="16">
        <v>2.7</v>
      </c>
    </row>
    <row r="3835" spans="1:2" x14ac:dyDescent="0.35">
      <c r="A3835" s="2">
        <v>46912.75</v>
      </c>
      <c r="B3835" s="16">
        <v>3</v>
      </c>
    </row>
    <row r="3836" spans="1:2" x14ac:dyDescent="0.35">
      <c r="A3836" s="2">
        <v>46912.791666666664</v>
      </c>
      <c r="B3836" s="16">
        <v>3.3</v>
      </c>
    </row>
    <row r="3837" spans="1:2" x14ac:dyDescent="0.35">
      <c r="A3837" s="2">
        <v>46912.833333333336</v>
      </c>
      <c r="B3837" s="16">
        <v>3.5</v>
      </c>
    </row>
    <row r="3838" spans="1:2" x14ac:dyDescent="0.35">
      <c r="A3838" s="2">
        <v>46912.875</v>
      </c>
      <c r="B3838" s="16">
        <v>3.4</v>
      </c>
    </row>
    <row r="3839" spans="1:2" x14ac:dyDescent="0.35">
      <c r="A3839" s="2">
        <v>46912.916666666664</v>
      </c>
      <c r="B3839" s="16">
        <v>3.1</v>
      </c>
    </row>
    <row r="3840" spans="1:2" x14ac:dyDescent="0.35">
      <c r="A3840" s="2">
        <v>46912.958333333336</v>
      </c>
      <c r="B3840" s="16">
        <v>2.7</v>
      </c>
    </row>
    <row r="3841" spans="1:2" x14ac:dyDescent="0.35">
      <c r="A3841" s="2">
        <v>46913</v>
      </c>
      <c r="B3841" s="16">
        <v>2.2000000000000002</v>
      </c>
    </row>
    <row r="3842" spans="1:2" x14ac:dyDescent="0.35">
      <c r="A3842" s="2">
        <v>46913.041666666664</v>
      </c>
      <c r="B3842" s="16">
        <v>1.9</v>
      </c>
    </row>
    <row r="3843" spans="1:2" x14ac:dyDescent="0.35">
      <c r="A3843" s="2">
        <v>46913.083333333336</v>
      </c>
      <c r="B3843" s="16">
        <v>1.7</v>
      </c>
    </row>
    <row r="3844" spans="1:2" x14ac:dyDescent="0.35">
      <c r="A3844" s="2">
        <v>46913.125</v>
      </c>
      <c r="B3844" s="16">
        <v>1.7</v>
      </c>
    </row>
    <row r="3845" spans="1:2" x14ac:dyDescent="0.35">
      <c r="A3845" s="2">
        <v>46913.166666666664</v>
      </c>
      <c r="B3845" s="16">
        <v>1.7</v>
      </c>
    </row>
    <row r="3846" spans="1:2" x14ac:dyDescent="0.35">
      <c r="A3846" s="2">
        <v>46913.208333333336</v>
      </c>
      <c r="B3846" s="16">
        <v>1.7</v>
      </c>
    </row>
    <row r="3847" spans="1:2" x14ac:dyDescent="0.35">
      <c r="A3847" s="2">
        <v>46913.25</v>
      </c>
      <c r="B3847" s="16">
        <v>2</v>
      </c>
    </row>
    <row r="3848" spans="1:2" x14ac:dyDescent="0.35">
      <c r="A3848" s="2">
        <v>46913.291666666664</v>
      </c>
      <c r="B3848" s="16">
        <v>2.8</v>
      </c>
    </row>
    <row r="3849" spans="1:2" x14ac:dyDescent="0.35">
      <c r="A3849" s="2">
        <v>46913.333333333336</v>
      </c>
      <c r="B3849" s="16">
        <v>3.3</v>
      </c>
    </row>
    <row r="3850" spans="1:2" x14ac:dyDescent="0.35">
      <c r="A3850" s="2">
        <v>46913.375</v>
      </c>
      <c r="B3850" s="16">
        <v>3.6</v>
      </c>
    </row>
    <row r="3851" spans="1:2" x14ac:dyDescent="0.35">
      <c r="A3851" s="2">
        <v>46913.416666666664</v>
      </c>
      <c r="B3851" s="16">
        <v>3.5</v>
      </c>
    </row>
    <row r="3852" spans="1:2" x14ac:dyDescent="0.35">
      <c r="A3852" s="2">
        <v>46913.458333333336</v>
      </c>
      <c r="B3852" s="16">
        <v>3.3</v>
      </c>
    </row>
    <row r="3853" spans="1:2" x14ac:dyDescent="0.35">
      <c r="A3853" s="2">
        <v>46913.5</v>
      </c>
      <c r="B3853" s="16">
        <v>3.2</v>
      </c>
    </row>
    <row r="3854" spans="1:2" x14ac:dyDescent="0.35">
      <c r="A3854" s="2">
        <v>46913.541666666664</v>
      </c>
      <c r="B3854" s="16">
        <v>3</v>
      </c>
    </row>
    <row r="3855" spans="1:2" x14ac:dyDescent="0.35">
      <c r="A3855" s="2">
        <v>46913.583333333336</v>
      </c>
      <c r="B3855" s="16">
        <v>2.8</v>
      </c>
    </row>
    <row r="3856" spans="1:2" x14ac:dyDescent="0.35">
      <c r="A3856" s="2">
        <v>46913.625</v>
      </c>
      <c r="B3856" s="16">
        <v>2.9</v>
      </c>
    </row>
    <row r="3857" spans="1:2" x14ac:dyDescent="0.35">
      <c r="A3857" s="2">
        <v>46913.666666666664</v>
      </c>
      <c r="B3857" s="16">
        <v>2.7</v>
      </c>
    </row>
    <row r="3858" spans="1:2" x14ac:dyDescent="0.35">
      <c r="A3858" s="2">
        <v>46913.708333333336</v>
      </c>
      <c r="B3858" s="16">
        <v>2.8</v>
      </c>
    </row>
    <row r="3859" spans="1:2" x14ac:dyDescent="0.35">
      <c r="A3859" s="2">
        <v>46913.75</v>
      </c>
      <c r="B3859" s="16">
        <v>2.9</v>
      </c>
    </row>
    <row r="3860" spans="1:2" x14ac:dyDescent="0.35">
      <c r="A3860" s="2">
        <v>46913.791666666664</v>
      </c>
      <c r="B3860" s="16">
        <v>3.2</v>
      </c>
    </row>
    <row r="3861" spans="1:2" x14ac:dyDescent="0.35">
      <c r="A3861" s="2">
        <v>46913.833333333336</v>
      </c>
      <c r="B3861" s="16">
        <v>3.2</v>
      </c>
    </row>
    <row r="3862" spans="1:2" x14ac:dyDescent="0.35">
      <c r="A3862" s="2">
        <v>46913.875</v>
      </c>
      <c r="B3862" s="16">
        <v>3.1</v>
      </c>
    </row>
    <row r="3863" spans="1:2" x14ac:dyDescent="0.35">
      <c r="A3863" s="2">
        <v>46913.916666666664</v>
      </c>
      <c r="B3863" s="16">
        <v>2.8</v>
      </c>
    </row>
    <row r="3864" spans="1:2" x14ac:dyDescent="0.35">
      <c r="A3864" s="2">
        <v>46913.958333333336</v>
      </c>
      <c r="B3864" s="16">
        <v>2.6</v>
      </c>
    </row>
    <row r="3865" spans="1:2" x14ac:dyDescent="0.35">
      <c r="A3865" s="2">
        <v>46914</v>
      </c>
      <c r="B3865" s="16">
        <v>2.2000000000000002</v>
      </c>
    </row>
    <row r="3866" spans="1:2" x14ac:dyDescent="0.35">
      <c r="A3866" s="2">
        <v>46914.041666666664</v>
      </c>
      <c r="B3866" s="16">
        <v>1.8</v>
      </c>
    </row>
    <row r="3867" spans="1:2" x14ac:dyDescent="0.35">
      <c r="A3867" s="2">
        <v>46914.083333333336</v>
      </c>
      <c r="B3867" s="16">
        <v>1.6</v>
      </c>
    </row>
    <row r="3868" spans="1:2" x14ac:dyDescent="0.35">
      <c r="A3868" s="2">
        <v>46914.125</v>
      </c>
      <c r="B3868" s="16">
        <v>1.6</v>
      </c>
    </row>
    <row r="3869" spans="1:2" x14ac:dyDescent="0.35">
      <c r="A3869" s="2">
        <v>46914.166666666664</v>
      </c>
      <c r="B3869" s="16">
        <v>1.6</v>
      </c>
    </row>
    <row r="3870" spans="1:2" x14ac:dyDescent="0.35">
      <c r="A3870" s="2">
        <v>46914.208333333336</v>
      </c>
      <c r="B3870" s="16">
        <v>1.6</v>
      </c>
    </row>
    <row r="3871" spans="1:2" x14ac:dyDescent="0.35">
      <c r="A3871" s="2">
        <v>46914.25</v>
      </c>
      <c r="B3871" s="16">
        <v>1.6</v>
      </c>
    </row>
    <row r="3872" spans="1:2" x14ac:dyDescent="0.35">
      <c r="A3872" s="2">
        <v>46914.291666666664</v>
      </c>
      <c r="B3872" s="16">
        <v>1.6</v>
      </c>
    </row>
    <row r="3873" spans="1:2" x14ac:dyDescent="0.35">
      <c r="A3873" s="2">
        <v>46914.333333333336</v>
      </c>
      <c r="B3873" s="16">
        <v>1.8</v>
      </c>
    </row>
    <row r="3874" spans="1:2" x14ac:dyDescent="0.35">
      <c r="A3874" s="2">
        <v>46914.375</v>
      </c>
      <c r="B3874" s="16">
        <v>2.2000000000000002</v>
      </c>
    </row>
    <row r="3875" spans="1:2" x14ac:dyDescent="0.35">
      <c r="A3875" s="2">
        <v>46914.416666666664</v>
      </c>
      <c r="B3875" s="16">
        <v>2.2999999999999998</v>
      </c>
    </row>
    <row r="3876" spans="1:2" x14ac:dyDescent="0.35">
      <c r="A3876" s="2">
        <v>46914.458333333336</v>
      </c>
      <c r="B3876" s="16">
        <v>2.4</v>
      </c>
    </row>
    <row r="3877" spans="1:2" x14ac:dyDescent="0.35">
      <c r="A3877" s="2">
        <v>46914.5</v>
      </c>
      <c r="B3877" s="16">
        <v>2.4</v>
      </c>
    </row>
    <row r="3878" spans="1:2" x14ac:dyDescent="0.35">
      <c r="A3878" s="2">
        <v>46914.541666666664</v>
      </c>
      <c r="B3878" s="16">
        <v>2.2999999999999998</v>
      </c>
    </row>
    <row r="3879" spans="1:2" x14ac:dyDescent="0.35">
      <c r="A3879" s="2">
        <v>46914.583333333336</v>
      </c>
      <c r="B3879" s="16">
        <v>2.1</v>
      </c>
    </row>
    <row r="3880" spans="1:2" x14ac:dyDescent="0.35">
      <c r="A3880" s="2">
        <v>46914.625</v>
      </c>
      <c r="B3880" s="16">
        <v>2</v>
      </c>
    </row>
    <row r="3881" spans="1:2" x14ac:dyDescent="0.35">
      <c r="A3881" s="2">
        <v>46914.666666666664</v>
      </c>
      <c r="B3881" s="16">
        <v>2</v>
      </c>
    </row>
    <row r="3882" spans="1:2" x14ac:dyDescent="0.35">
      <c r="A3882" s="2">
        <v>46914.708333333336</v>
      </c>
      <c r="B3882" s="16">
        <v>2.1</v>
      </c>
    </row>
    <row r="3883" spans="1:2" x14ac:dyDescent="0.35">
      <c r="A3883" s="2">
        <v>46914.75</v>
      </c>
      <c r="B3883" s="16">
        <v>2.2999999999999998</v>
      </c>
    </row>
    <row r="3884" spans="1:2" x14ac:dyDescent="0.35">
      <c r="A3884" s="2">
        <v>46914.791666666664</v>
      </c>
      <c r="B3884" s="16">
        <v>2.5</v>
      </c>
    </row>
    <row r="3885" spans="1:2" x14ac:dyDescent="0.35">
      <c r="A3885" s="2">
        <v>46914.833333333336</v>
      </c>
      <c r="B3885" s="16">
        <v>2.6</v>
      </c>
    </row>
    <row r="3886" spans="1:2" x14ac:dyDescent="0.35">
      <c r="A3886" s="2">
        <v>46914.875</v>
      </c>
      <c r="B3886" s="16">
        <v>2.5</v>
      </c>
    </row>
    <row r="3887" spans="1:2" x14ac:dyDescent="0.35">
      <c r="A3887" s="2">
        <v>46914.916666666664</v>
      </c>
      <c r="B3887" s="16">
        <v>2.2999999999999998</v>
      </c>
    </row>
    <row r="3888" spans="1:2" x14ac:dyDescent="0.35">
      <c r="A3888" s="2">
        <v>46914.958333333336</v>
      </c>
      <c r="B3888" s="16">
        <v>2.2000000000000002</v>
      </c>
    </row>
    <row r="3889" spans="1:2" x14ac:dyDescent="0.35">
      <c r="A3889" s="2">
        <v>46915</v>
      </c>
      <c r="B3889" s="16">
        <v>1.9</v>
      </c>
    </row>
    <row r="3890" spans="1:2" x14ac:dyDescent="0.35">
      <c r="A3890" s="2">
        <v>46915.041666666664</v>
      </c>
      <c r="B3890" s="16">
        <v>1.6</v>
      </c>
    </row>
    <row r="3891" spans="1:2" x14ac:dyDescent="0.35">
      <c r="A3891" s="2">
        <v>46915.083333333336</v>
      </c>
      <c r="B3891" s="16">
        <v>1.6</v>
      </c>
    </row>
    <row r="3892" spans="1:2" x14ac:dyDescent="0.35">
      <c r="A3892" s="2">
        <v>46915.125</v>
      </c>
      <c r="B3892" s="16">
        <v>1.5</v>
      </c>
    </row>
    <row r="3893" spans="1:2" x14ac:dyDescent="0.35">
      <c r="A3893" s="2">
        <v>46915.166666666664</v>
      </c>
      <c r="B3893" s="16">
        <v>1.5</v>
      </c>
    </row>
    <row r="3894" spans="1:2" x14ac:dyDescent="0.35">
      <c r="A3894" s="2">
        <v>46915.208333333336</v>
      </c>
      <c r="B3894" s="16">
        <v>1.5</v>
      </c>
    </row>
    <row r="3895" spans="1:2" x14ac:dyDescent="0.35">
      <c r="A3895" s="2">
        <v>46915.25</v>
      </c>
      <c r="B3895" s="16">
        <v>1.5</v>
      </c>
    </row>
    <row r="3896" spans="1:2" x14ac:dyDescent="0.35">
      <c r="A3896" s="2">
        <v>46915.291666666664</v>
      </c>
      <c r="B3896" s="16">
        <v>1.5</v>
      </c>
    </row>
    <row r="3897" spans="1:2" x14ac:dyDescent="0.35">
      <c r="A3897" s="2">
        <v>46915.333333333336</v>
      </c>
      <c r="B3897" s="16">
        <v>1.6</v>
      </c>
    </row>
    <row r="3898" spans="1:2" x14ac:dyDescent="0.35">
      <c r="A3898" s="2">
        <v>46915.375</v>
      </c>
      <c r="B3898" s="16">
        <v>1.8</v>
      </c>
    </row>
    <row r="3899" spans="1:2" x14ac:dyDescent="0.35">
      <c r="A3899" s="2">
        <v>46915.416666666664</v>
      </c>
      <c r="B3899" s="16">
        <v>2.1</v>
      </c>
    </row>
    <row r="3900" spans="1:2" x14ac:dyDescent="0.35">
      <c r="A3900" s="2">
        <v>46915.458333333336</v>
      </c>
      <c r="B3900" s="16">
        <v>2.2999999999999998</v>
      </c>
    </row>
    <row r="3901" spans="1:2" x14ac:dyDescent="0.35">
      <c r="A3901" s="2">
        <v>46915.5</v>
      </c>
      <c r="B3901" s="16">
        <v>2.4</v>
      </c>
    </row>
    <row r="3902" spans="1:2" x14ac:dyDescent="0.35">
      <c r="A3902" s="2">
        <v>46915.541666666664</v>
      </c>
      <c r="B3902" s="16">
        <v>2.4</v>
      </c>
    </row>
    <row r="3903" spans="1:2" x14ac:dyDescent="0.35">
      <c r="A3903" s="2">
        <v>46915.583333333336</v>
      </c>
      <c r="B3903" s="16">
        <v>2.2999999999999998</v>
      </c>
    </row>
    <row r="3904" spans="1:2" x14ac:dyDescent="0.35">
      <c r="A3904" s="2">
        <v>46915.625</v>
      </c>
      <c r="B3904" s="16">
        <v>2.1</v>
      </c>
    </row>
    <row r="3905" spans="1:2" x14ac:dyDescent="0.35">
      <c r="A3905" s="2">
        <v>46915.666666666664</v>
      </c>
      <c r="B3905" s="16">
        <v>2.1</v>
      </c>
    </row>
    <row r="3906" spans="1:2" x14ac:dyDescent="0.35">
      <c r="A3906" s="2">
        <v>46915.708333333336</v>
      </c>
      <c r="B3906" s="16">
        <v>2.1</v>
      </c>
    </row>
    <row r="3907" spans="1:2" x14ac:dyDescent="0.35">
      <c r="A3907" s="2">
        <v>46915.75</v>
      </c>
      <c r="B3907" s="16">
        <v>2.2999999999999998</v>
      </c>
    </row>
    <row r="3908" spans="1:2" x14ac:dyDescent="0.35">
      <c r="A3908" s="2">
        <v>46915.791666666664</v>
      </c>
      <c r="B3908" s="16">
        <v>2.6</v>
      </c>
    </row>
    <row r="3909" spans="1:2" x14ac:dyDescent="0.35">
      <c r="A3909" s="2">
        <v>46915.833333333336</v>
      </c>
      <c r="B3909" s="16">
        <v>2.7</v>
      </c>
    </row>
    <row r="3910" spans="1:2" x14ac:dyDescent="0.35">
      <c r="A3910" s="2">
        <v>46915.875</v>
      </c>
      <c r="B3910" s="16">
        <v>2.6</v>
      </c>
    </row>
    <row r="3911" spans="1:2" x14ac:dyDescent="0.35">
      <c r="A3911" s="2">
        <v>46915.916666666664</v>
      </c>
      <c r="B3911" s="16">
        <v>2.4</v>
      </c>
    </row>
    <row r="3912" spans="1:2" x14ac:dyDescent="0.35">
      <c r="A3912" s="2">
        <v>46915.958333333336</v>
      </c>
      <c r="B3912" s="16">
        <v>2.2999999999999998</v>
      </c>
    </row>
    <row r="3913" spans="1:2" x14ac:dyDescent="0.35">
      <c r="A3913" s="2">
        <v>46916</v>
      </c>
      <c r="B3913" s="16">
        <v>1.9</v>
      </c>
    </row>
    <row r="3914" spans="1:2" x14ac:dyDescent="0.35">
      <c r="A3914" s="2">
        <v>46916.041666666664</v>
      </c>
      <c r="B3914" s="16">
        <v>1.6</v>
      </c>
    </row>
    <row r="3915" spans="1:2" x14ac:dyDescent="0.35">
      <c r="A3915" s="2">
        <v>46916.083333333336</v>
      </c>
      <c r="B3915" s="16">
        <v>1.6</v>
      </c>
    </row>
    <row r="3916" spans="1:2" x14ac:dyDescent="0.35">
      <c r="A3916" s="2">
        <v>46916.125</v>
      </c>
      <c r="B3916" s="16">
        <v>1.6</v>
      </c>
    </row>
    <row r="3917" spans="1:2" x14ac:dyDescent="0.35">
      <c r="A3917" s="2">
        <v>46916.166666666664</v>
      </c>
      <c r="B3917" s="16">
        <v>1.6</v>
      </c>
    </row>
    <row r="3918" spans="1:2" x14ac:dyDescent="0.35">
      <c r="A3918" s="2">
        <v>46916.208333333336</v>
      </c>
      <c r="B3918" s="16">
        <v>1.6</v>
      </c>
    </row>
    <row r="3919" spans="1:2" x14ac:dyDescent="0.35">
      <c r="A3919" s="2">
        <v>46916.25</v>
      </c>
      <c r="B3919" s="16">
        <v>1.8</v>
      </c>
    </row>
    <row r="3920" spans="1:2" x14ac:dyDescent="0.35">
      <c r="A3920" s="2">
        <v>46916.291666666664</v>
      </c>
      <c r="B3920" s="16">
        <v>2.6</v>
      </c>
    </row>
    <row r="3921" spans="1:2" x14ac:dyDescent="0.35">
      <c r="A3921" s="2">
        <v>46916.333333333336</v>
      </c>
      <c r="B3921" s="16">
        <v>3.2</v>
      </c>
    </row>
    <row r="3922" spans="1:2" x14ac:dyDescent="0.35">
      <c r="A3922" s="2">
        <v>46916.375</v>
      </c>
      <c r="B3922" s="16">
        <v>3.4</v>
      </c>
    </row>
    <row r="3923" spans="1:2" x14ac:dyDescent="0.35">
      <c r="A3923" s="2">
        <v>46916.416666666664</v>
      </c>
      <c r="B3923" s="16">
        <v>3.4</v>
      </c>
    </row>
    <row r="3924" spans="1:2" x14ac:dyDescent="0.35">
      <c r="A3924" s="2">
        <v>46916.458333333336</v>
      </c>
      <c r="B3924" s="16">
        <v>3.3</v>
      </c>
    </row>
    <row r="3925" spans="1:2" x14ac:dyDescent="0.35">
      <c r="A3925" s="2">
        <v>46916.5</v>
      </c>
      <c r="B3925" s="16">
        <v>3.3</v>
      </c>
    </row>
    <row r="3926" spans="1:2" x14ac:dyDescent="0.35">
      <c r="A3926" s="2">
        <v>46916.541666666664</v>
      </c>
      <c r="B3926" s="16">
        <v>3.4</v>
      </c>
    </row>
    <row r="3927" spans="1:2" x14ac:dyDescent="0.35">
      <c r="A3927" s="2">
        <v>46916.583333333336</v>
      </c>
      <c r="B3927" s="16">
        <v>3.1</v>
      </c>
    </row>
    <row r="3928" spans="1:2" x14ac:dyDescent="0.35">
      <c r="A3928" s="2">
        <v>46916.625</v>
      </c>
      <c r="B3928" s="16">
        <v>3</v>
      </c>
    </row>
    <row r="3929" spans="1:2" x14ac:dyDescent="0.35">
      <c r="A3929" s="2">
        <v>46916.666666666664</v>
      </c>
      <c r="B3929" s="16">
        <v>2.9</v>
      </c>
    </row>
    <row r="3930" spans="1:2" x14ac:dyDescent="0.35">
      <c r="A3930" s="2">
        <v>46916.708333333336</v>
      </c>
      <c r="B3930" s="16">
        <v>2.9</v>
      </c>
    </row>
    <row r="3931" spans="1:2" x14ac:dyDescent="0.35">
      <c r="A3931" s="2">
        <v>46916.75</v>
      </c>
      <c r="B3931" s="16">
        <v>3.1</v>
      </c>
    </row>
    <row r="3932" spans="1:2" x14ac:dyDescent="0.35">
      <c r="A3932" s="2">
        <v>46916.791666666664</v>
      </c>
      <c r="B3932" s="16">
        <v>3.4</v>
      </c>
    </row>
    <row r="3933" spans="1:2" x14ac:dyDescent="0.35">
      <c r="A3933" s="2">
        <v>46916.833333333336</v>
      </c>
      <c r="B3933" s="16">
        <v>3.5</v>
      </c>
    </row>
    <row r="3934" spans="1:2" x14ac:dyDescent="0.35">
      <c r="A3934" s="2">
        <v>46916.875</v>
      </c>
      <c r="B3934" s="16">
        <v>3.3</v>
      </c>
    </row>
    <row r="3935" spans="1:2" x14ac:dyDescent="0.35">
      <c r="A3935" s="2">
        <v>46916.916666666664</v>
      </c>
      <c r="B3935" s="16">
        <v>3</v>
      </c>
    </row>
    <row r="3936" spans="1:2" x14ac:dyDescent="0.35">
      <c r="A3936" s="2">
        <v>46916.958333333336</v>
      </c>
      <c r="B3936" s="16">
        <v>2.7</v>
      </c>
    </row>
    <row r="3937" spans="1:2" x14ac:dyDescent="0.35">
      <c r="A3937" s="2">
        <v>46917</v>
      </c>
      <c r="B3937" s="16">
        <v>2.2000000000000002</v>
      </c>
    </row>
    <row r="3938" spans="1:2" x14ac:dyDescent="0.35">
      <c r="A3938" s="2">
        <v>46917.041666666664</v>
      </c>
      <c r="B3938" s="16">
        <v>1.9</v>
      </c>
    </row>
    <row r="3939" spans="1:2" x14ac:dyDescent="0.35">
      <c r="A3939" s="2">
        <v>46917.083333333336</v>
      </c>
      <c r="B3939" s="16">
        <v>1.7</v>
      </c>
    </row>
    <row r="3940" spans="1:2" x14ac:dyDescent="0.35">
      <c r="A3940" s="2">
        <v>46917.125</v>
      </c>
      <c r="B3940" s="16">
        <v>1.7</v>
      </c>
    </row>
    <row r="3941" spans="1:2" x14ac:dyDescent="0.35">
      <c r="A3941" s="2">
        <v>46917.166666666664</v>
      </c>
      <c r="B3941" s="16">
        <v>1.7</v>
      </c>
    </row>
    <row r="3942" spans="1:2" x14ac:dyDescent="0.35">
      <c r="A3942" s="2">
        <v>46917.208333333336</v>
      </c>
      <c r="B3942" s="16">
        <v>1.8</v>
      </c>
    </row>
    <row r="3943" spans="1:2" x14ac:dyDescent="0.35">
      <c r="A3943" s="2">
        <v>46917.25</v>
      </c>
      <c r="B3943" s="16">
        <v>2.1</v>
      </c>
    </row>
    <row r="3944" spans="1:2" x14ac:dyDescent="0.35">
      <c r="A3944" s="2">
        <v>46917.291666666664</v>
      </c>
      <c r="B3944" s="16">
        <v>2.8</v>
      </c>
    </row>
    <row r="3945" spans="1:2" x14ac:dyDescent="0.35">
      <c r="A3945" s="2">
        <v>46917.333333333336</v>
      </c>
      <c r="B3945" s="16">
        <v>3.3</v>
      </c>
    </row>
    <row r="3946" spans="1:2" x14ac:dyDescent="0.35">
      <c r="A3946" s="2">
        <v>46917.375</v>
      </c>
      <c r="B3946" s="16">
        <v>3.5</v>
      </c>
    </row>
    <row r="3947" spans="1:2" x14ac:dyDescent="0.35">
      <c r="A3947" s="2">
        <v>46917.416666666664</v>
      </c>
      <c r="B3947" s="16">
        <v>3.3</v>
      </c>
    </row>
    <row r="3948" spans="1:2" x14ac:dyDescent="0.35">
      <c r="A3948" s="2">
        <v>46917.458333333336</v>
      </c>
      <c r="B3948" s="16">
        <v>3.2</v>
      </c>
    </row>
    <row r="3949" spans="1:2" x14ac:dyDescent="0.35">
      <c r="A3949" s="2">
        <v>46917.5</v>
      </c>
      <c r="B3949" s="16">
        <v>3.1</v>
      </c>
    </row>
    <row r="3950" spans="1:2" x14ac:dyDescent="0.35">
      <c r="A3950" s="2">
        <v>46917.541666666664</v>
      </c>
      <c r="B3950" s="16">
        <v>3.1</v>
      </c>
    </row>
    <row r="3951" spans="1:2" x14ac:dyDescent="0.35">
      <c r="A3951" s="2">
        <v>46917.583333333336</v>
      </c>
      <c r="B3951" s="16">
        <v>3.1</v>
      </c>
    </row>
    <row r="3952" spans="1:2" x14ac:dyDescent="0.35">
      <c r="A3952" s="2">
        <v>46917.625</v>
      </c>
      <c r="B3952" s="16">
        <v>3</v>
      </c>
    </row>
    <row r="3953" spans="1:2" x14ac:dyDescent="0.35">
      <c r="A3953" s="2">
        <v>46917.666666666664</v>
      </c>
      <c r="B3953" s="16">
        <v>2.8</v>
      </c>
    </row>
    <row r="3954" spans="1:2" x14ac:dyDescent="0.35">
      <c r="A3954" s="2">
        <v>46917.708333333336</v>
      </c>
      <c r="B3954" s="16">
        <v>2.8</v>
      </c>
    </row>
    <row r="3955" spans="1:2" x14ac:dyDescent="0.35">
      <c r="A3955" s="2">
        <v>46917.75</v>
      </c>
      <c r="B3955" s="16">
        <v>3.1</v>
      </c>
    </row>
    <row r="3956" spans="1:2" x14ac:dyDescent="0.35">
      <c r="A3956" s="2">
        <v>46917.791666666664</v>
      </c>
      <c r="B3956" s="16">
        <v>3.4</v>
      </c>
    </row>
    <row r="3957" spans="1:2" x14ac:dyDescent="0.35">
      <c r="A3957" s="2">
        <v>46917.833333333336</v>
      </c>
      <c r="B3957" s="16">
        <v>3.6</v>
      </c>
    </row>
    <row r="3958" spans="1:2" x14ac:dyDescent="0.35">
      <c r="A3958" s="2">
        <v>46917.875</v>
      </c>
      <c r="B3958" s="16">
        <v>3.3</v>
      </c>
    </row>
    <row r="3959" spans="1:2" x14ac:dyDescent="0.35">
      <c r="A3959" s="2">
        <v>46917.916666666664</v>
      </c>
      <c r="B3959" s="16">
        <v>3</v>
      </c>
    </row>
    <row r="3960" spans="1:2" x14ac:dyDescent="0.35">
      <c r="A3960" s="2">
        <v>46917.958333333336</v>
      </c>
      <c r="B3960" s="16">
        <v>2.7</v>
      </c>
    </row>
    <row r="3961" spans="1:2" x14ac:dyDescent="0.35">
      <c r="A3961" s="2">
        <v>46918</v>
      </c>
      <c r="B3961" s="16">
        <v>2.2000000000000002</v>
      </c>
    </row>
    <row r="3962" spans="1:2" x14ac:dyDescent="0.35">
      <c r="A3962" s="2">
        <v>46918.041666666664</v>
      </c>
      <c r="B3962" s="16">
        <v>1.9</v>
      </c>
    </row>
    <row r="3963" spans="1:2" x14ac:dyDescent="0.35">
      <c r="A3963" s="2">
        <v>46918.083333333336</v>
      </c>
      <c r="B3963" s="16">
        <v>1.7</v>
      </c>
    </row>
    <row r="3964" spans="1:2" x14ac:dyDescent="0.35">
      <c r="A3964" s="2">
        <v>46918.125</v>
      </c>
      <c r="B3964" s="16">
        <v>1.6</v>
      </c>
    </row>
    <row r="3965" spans="1:2" x14ac:dyDescent="0.35">
      <c r="A3965" s="2">
        <v>46918.166666666664</v>
      </c>
      <c r="B3965" s="16">
        <v>1.6</v>
      </c>
    </row>
    <row r="3966" spans="1:2" x14ac:dyDescent="0.35">
      <c r="A3966" s="2">
        <v>46918.208333333336</v>
      </c>
      <c r="B3966" s="16">
        <v>1.7</v>
      </c>
    </row>
    <row r="3967" spans="1:2" x14ac:dyDescent="0.35">
      <c r="A3967" s="2">
        <v>46918.25</v>
      </c>
      <c r="B3967" s="16">
        <v>2</v>
      </c>
    </row>
    <row r="3968" spans="1:2" x14ac:dyDescent="0.35">
      <c r="A3968" s="2">
        <v>46918.291666666664</v>
      </c>
      <c r="B3968" s="16">
        <v>2.7</v>
      </c>
    </row>
    <row r="3969" spans="1:2" x14ac:dyDescent="0.35">
      <c r="A3969" s="2">
        <v>46918.333333333336</v>
      </c>
      <c r="B3969" s="16">
        <v>3.3</v>
      </c>
    </row>
    <row r="3970" spans="1:2" x14ac:dyDescent="0.35">
      <c r="A3970" s="2">
        <v>46918.375</v>
      </c>
      <c r="B3970" s="16">
        <v>3.5</v>
      </c>
    </row>
    <row r="3971" spans="1:2" x14ac:dyDescent="0.35">
      <c r="A3971" s="2">
        <v>46918.416666666664</v>
      </c>
      <c r="B3971" s="16">
        <v>3.5</v>
      </c>
    </row>
    <row r="3972" spans="1:2" x14ac:dyDescent="0.35">
      <c r="A3972" s="2">
        <v>46918.458333333336</v>
      </c>
      <c r="B3972" s="16">
        <v>3.3</v>
      </c>
    </row>
    <row r="3973" spans="1:2" x14ac:dyDescent="0.35">
      <c r="A3973" s="2">
        <v>46918.5</v>
      </c>
      <c r="B3973" s="16">
        <v>3.2</v>
      </c>
    </row>
    <row r="3974" spans="1:2" x14ac:dyDescent="0.35">
      <c r="A3974" s="2">
        <v>46918.541666666664</v>
      </c>
      <c r="B3974" s="16">
        <v>3</v>
      </c>
    </row>
    <row r="3975" spans="1:2" x14ac:dyDescent="0.35">
      <c r="A3975" s="2">
        <v>46918.583333333336</v>
      </c>
      <c r="B3975" s="16">
        <v>2.8</v>
      </c>
    </row>
    <row r="3976" spans="1:2" x14ac:dyDescent="0.35">
      <c r="A3976" s="2">
        <v>46918.625</v>
      </c>
      <c r="B3976" s="16">
        <v>2.8</v>
      </c>
    </row>
    <row r="3977" spans="1:2" x14ac:dyDescent="0.35">
      <c r="A3977" s="2">
        <v>46918.666666666664</v>
      </c>
      <c r="B3977" s="16">
        <v>2.7</v>
      </c>
    </row>
    <row r="3978" spans="1:2" x14ac:dyDescent="0.35">
      <c r="A3978" s="2">
        <v>46918.708333333336</v>
      </c>
      <c r="B3978" s="16">
        <v>2.7</v>
      </c>
    </row>
    <row r="3979" spans="1:2" x14ac:dyDescent="0.35">
      <c r="A3979" s="2">
        <v>46918.75</v>
      </c>
      <c r="B3979" s="16">
        <v>2.8</v>
      </c>
    </row>
    <row r="3980" spans="1:2" x14ac:dyDescent="0.35">
      <c r="A3980" s="2">
        <v>46918.791666666664</v>
      </c>
      <c r="B3980" s="16">
        <v>3</v>
      </c>
    </row>
    <row r="3981" spans="1:2" x14ac:dyDescent="0.35">
      <c r="A3981" s="2">
        <v>46918.833333333336</v>
      </c>
      <c r="B3981" s="16">
        <v>3.2</v>
      </c>
    </row>
    <row r="3982" spans="1:2" x14ac:dyDescent="0.35">
      <c r="A3982" s="2">
        <v>46918.875</v>
      </c>
      <c r="B3982" s="16">
        <v>3</v>
      </c>
    </row>
    <row r="3983" spans="1:2" x14ac:dyDescent="0.35">
      <c r="A3983" s="2">
        <v>46918.916666666664</v>
      </c>
      <c r="B3983" s="16">
        <v>2.7</v>
      </c>
    </row>
    <row r="3984" spans="1:2" x14ac:dyDescent="0.35">
      <c r="A3984" s="2">
        <v>46918.958333333336</v>
      </c>
      <c r="B3984" s="16">
        <v>2.5</v>
      </c>
    </row>
    <row r="3985" spans="1:2" x14ac:dyDescent="0.35">
      <c r="A3985" s="2">
        <v>46919</v>
      </c>
      <c r="B3985" s="16">
        <v>2.2000000000000002</v>
      </c>
    </row>
    <row r="3986" spans="1:2" x14ac:dyDescent="0.35">
      <c r="A3986" s="2">
        <v>46919.041666666664</v>
      </c>
      <c r="B3986" s="16">
        <v>1.9</v>
      </c>
    </row>
    <row r="3987" spans="1:2" x14ac:dyDescent="0.35">
      <c r="A3987" s="2">
        <v>46919.083333333336</v>
      </c>
      <c r="B3987" s="16">
        <v>1.7</v>
      </c>
    </row>
    <row r="3988" spans="1:2" x14ac:dyDescent="0.35">
      <c r="A3988" s="2">
        <v>46919.125</v>
      </c>
      <c r="B3988" s="16">
        <v>1.6</v>
      </c>
    </row>
    <row r="3989" spans="1:2" x14ac:dyDescent="0.35">
      <c r="A3989" s="2">
        <v>46919.166666666664</v>
      </c>
      <c r="B3989" s="16">
        <v>1.6</v>
      </c>
    </row>
    <row r="3990" spans="1:2" x14ac:dyDescent="0.35">
      <c r="A3990" s="2">
        <v>46919.208333333336</v>
      </c>
      <c r="B3990" s="16">
        <v>1.6</v>
      </c>
    </row>
    <row r="3991" spans="1:2" x14ac:dyDescent="0.35">
      <c r="A3991" s="2">
        <v>46919.25</v>
      </c>
      <c r="B3991" s="16">
        <v>1.6</v>
      </c>
    </row>
    <row r="3992" spans="1:2" x14ac:dyDescent="0.35">
      <c r="A3992" s="2">
        <v>46919.291666666664</v>
      </c>
      <c r="B3992" s="16">
        <v>1.6</v>
      </c>
    </row>
    <row r="3993" spans="1:2" x14ac:dyDescent="0.35">
      <c r="A3993" s="2">
        <v>46919.333333333336</v>
      </c>
      <c r="B3993" s="16">
        <v>1.7</v>
      </c>
    </row>
    <row r="3994" spans="1:2" x14ac:dyDescent="0.35">
      <c r="A3994" s="2">
        <v>46919.375</v>
      </c>
      <c r="B3994" s="16">
        <v>2</v>
      </c>
    </row>
    <row r="3995" spans="1:2" x14ac:dyDescent="0.35">
      <c r="A3995" s="2">
        <v>46919.416666666664</v>
      </c>
      <c r="B3995" s="16">
        <v>2.2999999999999998</v>
      </c>
    </row>
    <row r="3996" spans="1:2" x14ac:dyDescent="0.35">
      <c r="A3996" s="2">
        <v>46919.458333333336</v>
      </c>
      <c r="B3996" s="16">
        <v>2.2999999999999998</v>
      </c>
    </row>
    <row r="3997" spans="1:2" x14ac:dyDescent="0.35">
      <c r="A3997" s="2">
        <v>46919.5</v>
      </c>
      <c r="B3997" s="16">
        <v>2.2999999999999998</v>
      </c>
    </row>
    <row r="3998" spans="1:2" x14ac:dyDescent="0.35">
      <c r="A3998" s="2">
        <v>46919.541666666664</v>
      </c>
      <c r="B3998" s="16">
        <v>2.2999999999999998</v>
      </c>
    </row>
    <row r="3999" spans="1:2" x14ac:dyDescent="0.35">
      <c r="A3999" s="2">
        <v>46919.583333333336</v>
      </c>
      <c r="B3999" s="16">
        <v>2.1</v>
      </c>
    </row>
    <row r="4000" spans="1:2" x14ac:dyDescent="0.35">
      <c r="A4000" s="2">
        <v>46919.625</v>
      </c>
      <c r="B4000" s="16">
        <v>2</v>
      </c>
    </row>
    <row r="4001" spans="1:2" x14ac:dyDescent="0.35">
      <c r="A4001" s="2">
        <v>46919.666666666664</v>
      </c>
      <c r="B4001" s="16">
        <v>1.9</v>
      </c>
    </row>
    <row r="4002" spans="1:2" x14ac:dyDescent="0.35">
      <c r="A4002" s="2">
        <v>46919.708333333336</v>
      </c>
      <c r="B4002" s="16">
        <v>1.9</v>
      </c>
    </row>
    <row r="4003" spans="1:2" x14ac:dyDescent="0.35">
      <c r="A4003" s="2">
        <v>46919.75</v>
      </c>
      <c r="B4003" s="16">
        <v>2.1</v>
      </c>
    </row>
    <row r="4004" spans="1:2" x14ac:dyDescent="0.35">
      <c r="A4004" s="2">
        <v>46919.791666666664</v>
      </c>
      <c r="B4004" s="16">
        <v>2.4</v>
      </c>
    </row>
    <row r="4005" spans="1:2" x14ac:dyDescent="0.35">
      <c r="A4005" s="2">
        <v>46919.833333333336</v>
      </c>
      <c r="B4005" s="16">
        <v>2.5</v>
      </c>
    </row>
    <row r="4006" spans="1:2" x14ac:dyDescent="0.35">
      <c r="A4006" s="2">
        <v>46919.875</v>
      </c>
      <c r="B4006" s="16">
        <v>2.4</v>
      </c>
    </row>
    <row r="4007" spans="1:2" x14ac:dyDescent="0.35">
      <c r="A4007" s="2">
        <v>46919.916666666664</v>
      </c>
      <c r="B4007" s="16">
        <v>2.2999999999999998</v>
      </c>
    </row>
    <row r="4008" spans="1:2" x14ac:dyDescent="0.35">
      <c r="A4008" s="2">
        <v>46919.958333333336</v>
      </c>
      <c r="B4008" s="16">
        <v>2.2000000000000002</v>
      </c>
    </row>
    <row r="4009" spans="1:2" x14ac:dyDescent="0.35">
      <c r="A4009" s="2">
        <v>46920</v>
      </c>
      <c r="B4009" s="16">
        <v>1.8</v>
      </c>
    </row>
    <row r="4010" spans="1:2" x14ac:dyDescent="0.35">
      <c r="A4010" s="2">
        <v>46920.041666666664</v>
      </c>
      <c r="B4010" s="16">
        <v>1.6</v>
      </c>
    </row>
    <row r="4011" spans="1:2" x14ac:dyDescent="0.35">
      <c r="A4011" s="2">
        <v>46920.083333333336</v>
      </c>
      <c r="B4011" s="16">
        <v>1.6</v>
      </c>
    </row>
    <row r="4012" spans="1:2" x14ac:dyDescent="0.35">
      <c r="A4012" s="2">
        <v>46920.125</v>
      </c>
      <c r="B4012" s="16">
        <v>1.5</v>
      </c>
    </row>
    <row r="4013" spans="1:2" x14ac:dyDescent="0.35">
      <c r="A4013" s="2">
        <v>46920.166666666664</v>
      </c>
      <c r="B4013" s="16">
        <v>1.5</v>
      </c>
    </row>
    <row r="4014" spans="1:2" x14ac:dyDescent="0.35">
      <c r="A4014" s="2">
        <v>46920.208333333336</v>
      </c>
      <c r="B4014" s="16">
        <v>1.6</v>
      </c>
    </row>
    <row r="4015" spans="1:2" x14ac:dyDescent="0.35">
      <c r="A4015" s="2">
        <v>46920.25</v>
      </c>
      <c r="B4015" s="16">
        <v>1.7</v>
      </c>
    </row>
    <row r="4016" spans="1:2" x14ac:dyDescent="0.35">
      <c r="A4016" s="2">
        <v>46920.291666666664</v>
      </c>
      <c r="B4016" s="16">
        <v>2</v>
      </c>
    </row>
    <row r="4017" spans="1:2" x14ac:dyDescent="0.35">
      <c r="A4017" s="2">
        <v>46920.333333333336</v>
      </c>
      <c r="B4017" s="16">
        <v>2.4</v>
      </c>
    </row>
    <row r="4018" spans="1:2" x14ac:dyDescent="0.35">
      <c r="A4018" s="2">
        <v>46920.375</v>
      </c>
      <c r="B4018" s="16">
        <v>2.7</v>
      </c>
    </row>
    <row r="4019" spans="1:2" x14ac:dyDescent="0.35">
      <c r="A4019" s="2">
        <v>46920.416666666664</v>
      </c>
      <c r="B4019" s="16">
        <v>2.8</v>
      </c>
    </row>
    <row r="4020" spans="1:2" x14ac:dyDescent="0.35">
      <c r="A4020" s="2">
        <v>46920.458333333336</v>
      </c>
      <c r="B4020" s="16">
        <v>2.6</v>
      </c>
    </row>
    <row r="4021" spans="1:2" x14ac:dyDescent="0.35">
      <c r="A4021" s="2">
        <v>46920.5</v>
      </c>
      <c r="B4021" s="16">
        <v>2.4</v>
      </c>
    </row>
    <row r="4022" spans="1:2" x14ac:dyDescent="0.35">
      <c r="A4022" s="2">
        <v>46920.541666666664</v>
      </c>
      <c r="B4022" s="16">
        <v>2.4</v>
      </c>
    </row>
    <row r="4023" spans="1:2" x14ac:dyDescent="0.35">
      <c r="A4023" s="2">
        <v>46920.583333333336</v>
      </c>
      <c r="B4023" s="16">
        <v>2.2000000000000002</v>
      </c>
    </row>
    <row r="4024" spans="1:2" x14ac:dyDescent="0.35">
      <c r="A4024" s="2">
        <v>46920.625</v>
      </c>
      <c r="B4024" s="16">
        <v>2.2000000000000002</v>
      </c>
    </row>
    <row r="4025" spans="1:2" x14ac:dyDescent="0.35">
      <c r="A4025" s="2">
        <v>46920.666666666664</v>
      </c>
      <c r="B4025" s="16">
        <v>2.2000000000000002</v>
      </c>
    </row>
    <row r="4026" spans="1:2" x14ac:dyDescent="0.35">
      <c r="A4026" s="2">
        <v>46920.708333333336</v>
      </c>
      <c r="B4026" s="16">
        <v>2.2000000000000002</v>
      </c>
    </row>
    <row r="4027" spans="1:2" x14ac:dyDescent="0.35">
      <c r="A4027" s="2">
        <v>46920.75</v>
      </c>
      <c r="B4027" s="16">
        <v>2.4</v>
      </c>
    </row>
    <row r="4028" spans="1:2" x14ac:dyDescent="0.35">
      <c r="A4028" s="2">
        <v>46920.791666666664</v>
      </c>
      <c r="B4028" s="16">
        <v>2.6</v>
      </c>
    </row>
    <row r="4029" spans="1:2" x14ac:dyDescent="0.35">
      <c r="A4029" s="2">
        <v>46920.833333333336</v>
      </c>
      <c r="B4029" s="16">
        <v>2.8</v>
      </c>
    </row>
    <row r="4030" spans="1:2" x14ac:dyDescent="0.35">
      <c r="A4030" s="2">
        <v>46920.875</v>
      </c>
      <c r="B4030" s="16">
        <v>2.7</v>
      </c>
    </row>
    <row r="4031" spans="1:2" x14ac:dyDescent="0.35">
      <c r="A4031" s="2">
        <v>46920.916666666664</v>
      </c>
      <c r="B4031" s="16">
        <v>2.5</v>
      </c>
    </row>
    <row r="4032" spans="1:2" x14ac:dyDescent="0.35">
      <c r="A4032" s="2">
        <v>46920.958333333336</v>
      </c>
      <c r="B4032" s="16">
        <v>2.4</v>
      </c>
    </row>
    <row r="4033" spans="1:2" x14ac:dyDescent="0.35">
      <c r="A4033" s="2">
        <v>46921</v>
      </c>
      <c r="B4033" s="16">
        <v>2</v>
      </c>
    </row>
    <row r="4034" spans="1:2" x14ac:dyDescent="0.35">
      <c r="A4034" s="2">
        <v>46921.041666666664</v>
      </c>
      <c r="B4034" s="16">
        <v>1.8</v>
      </c>
    </row>
    <row r="4035" spans="1:2" x14ac:dyDescent="0.35">
      <c r="A4035" s="2">
        <v>46921.083333333336</v>
      </c>
      <c r="B4035" s="16">
        <v>1.6</v>
      </c>
    </row>
    <row r="4036" spans="1:2" x14ac:dyDescent="0.35">
      <c r="A4036" s="2">
        <v>46921.125</v>
      </c>
      <c r="B4036" s="16">
        <v>1.6</v>
      </c>
    </row>
    <row r="4037" spans="1:2" x14ac:dyDescent="0.35">
      <c r="A4037" s="2">
        <v>46921.166666666664</v>
      </c>
      <c r="B4037" s="16">
        <v>1.6</v>
      </c>
    </row>
    <row r="4038" spans="1:2" x14ac:dyDescent="0.35">
      <c r="A4038" s="2">
        <v>46921.208333333336</v>
      </c>
      <c r="B4038" s="16">
        <v>1.6</v>
      </c>
    </row>
    <row r="4039" spans="1:2" x14ac:dyDescent="0.35">
      <c r="A4039" s="2">
        <v>46921.25</v>
      </c>
      <c r="B4039" s="16">
        <v>1.6</v>
      </c>
    </row>
    <row r="4040" spans="1:2" x14ac:dyDescent="0.35">
      <c r="A4040" s="2">
        <v>46921.291666666664</v>
      </c>
      <c r="B4040" s="16">
        <v>1.6</v>
      </c>
    </row>
    <row r="4041" spans="1:2" x14ac:dyDescent="0.35">
      <c r="A4041" s="2">
        <v>46921.333333333336</v>
      </c>
      <c r="B4041" s="16">
        <v>1.8</v>
      </c>
    </row>
    <row r="4042" spans="1:2" x14ac:dyDescent="0.35">
      <c r="A4042" s="2">
        <v>46921.375</v>
      </c>
      <c r="B4042" s="16">
        <v>2.2000000000000002</v>
      </c>
    </row>
    <row r="4043" spans="1:2" x14ac:dyDescent="0.35">
      <c r="A4043" s="2">
        <v>46921.416666666664</v>
      </c>
      <c r="B4043" s="16">
        <v>2.2999999999999998</v>
      </c>
    </row>
    <row r="4044" spans="1:2" x14ac:dyDescent="0.35">
      <c r="A4044" s="2">
        <v>46921.458333333336</v>
      </c>
      <c r="B4044" s="16">
        <v>2.2999999999999998</v>
      </c>
    </row>
    <row r="4045" spans="1:2" x14ac:dyDescent="0.35">
      <c r="A4045" s="2">
        <v>46921.5</v>
      </c>
      <c r="B4045" s="16">
        <v>2.2000000000000002</v>
      </c>
    </row>
    <row r="4046" spans="1:2" x14ac:dyDescent="0.35">
      <c r="A4046" s="2">
        <v>46921.541666666664</v>
      </c>
      <c r="B4046" s="16">
        <v>2.1</v>
      </c>
    </row>
    <row r="4047" spans="1:2" x14ac:dyDescent="0.35">
      <c r="A4047" s="2">
        <v>46921.583333333336</v>
      </c>
      <c r="B4047" s="16">
        <v>2</v>
      </c>
    </row>
    <row r="4048" spans="1:2" x14ac:dyDescent="0.35">
      <c r="A4048" s="2">
        <v>46921.625</v>
      </c>
      <c r="B4048" s="16">
        <v>1.9</v>
      </c>
    </row>
    <row r="4049" spans="1:2" x14ac:dyDescent="0.35">
      <c r="A4049" s="2">
        <v>46921.666666666664</v>
      </c>
      <c r="B4049" s="16">
        <v>1.9</v>
      </c>
    </row>
    <row r="4050" spans="1:2" x14ac:dyDescent="0.35">
      <c r="A4050" s="2">
        <v>46921.708333333336</v>
      </c>
      <c r="B4050" s="16">
        <v>2</v>
      </c>
    </row>
    <row r="4051" spans="1:2" x14ac:dyDescent="0.35">
      <c r="A4051" s="2">
        <v>46921.75</v>
      </c>
      <c r="B4051" s="16">
        <v>2.2000000000000002</v>
      </c>
    </row>
    <row r="4052" spans="1:2" x14ac:dyDescent="0.35">
      <c r="A4052" s="2">
        <v>46921.791666666664</v>
      </c>
      <c r="B4052" s="16">
        <v>2.4</v>
      </c>
    </row>
    <row r="4053" spans="1:2" x14ac:dyDescent="0.35">
      <c r="A4053" s="2">
        <v>46921.833333333336</v>
      </c>
      <c r="B4053" s="16">
        <v>2.5</v>
      </c>
    </row>
    <row r="4054" spans="1:2" x14ac:dyDescent="0.35">
      <c r="A4054" s="2">
        <v>46921.875</v>
      </c>
      <c r="B4054" s="16">
        <v>2.4</v>
      </c>
    </row>
    <row r="4055" spans="1:2" x14ac:dyDescent="0.35">
      <c r="A4055" s="2">
        <v>46921.916666666664</v>
      </c>
      <c r="B4055" s="16">
        <v>2.2999999999999998</v>
      </c>
    </row>
    <row r="4056" spans="1:2" x14ac:dyDescent="0.35">
      <c r="A4056" s="2">
        <v>46921.958333333336</v>
      </c>
      <c r="B4056" s="16">
        <v>2.2000000000000002</v>
      </c>
    </row>
    <row r="4057" spans="1:2" x14ac:dyDescent="0.35">
      <c r="A4057" s="2">
        <v>46922</v>
      </c>
      <c r="B4057" s="16">
        <v>1.9</v>
      </c>
    </row>
    <row r="4058" spans="1:2" x14ac:dyDescent="0.35">
      <c r="A4058" s="2">
        <v>46922.041666666664</v>
      </c>
      <c r="B4058" s="16">
        <v>1.6</v>
      </c>
    </row>
    <row r="4059" spans="1:2" x14ac:dyDescent="0.35">
      <c r="A4059" s="2">
        <v>46922.083333333336</v>
      </c>
      <c r="B4059" s="16">
        <v>1.6</v>
      </c>
    </row>
    <row r="4060" spans="1:2" x14ac:dyDescent="0.35">
      <c r="A4060" s="2">
        <v>46922.125</v>
      </c>
      <c r="B4060" s="16">
        <v>1.5</v>
      </c>
    </row>
    <row r="4061" spans="1:2" x14ac:dyDescent="0.35">
      <c r="A4061" s="2">
        <v>46922.166666666664</v>
      </c>
      <c r="B4061" s="16">
        <v>1.5</v>
      </c>
    </row>
    <row r="4062" spans="1:2" x14ac:dyDescent="0.35">
      <c r="A4062" s="2">
        <v>46922.208333333336</v>
      </c>
      <c r="B4062" s="16">
        <v>1.5</v>
      </c>
    </row>
    <row r="4063" spans="1:2" x14ac:dyDescent="0.35">
      <c r="A4063" s="2">
        <v>46922.25</v>
      </c>
      <c r="B4063" s="16">
        <v>1.5</v>
      </c>
    </row>
    <row r="4064" spans="1:2" x14ac:dyDescent="0.35">
      <c r="A4064" s="2">
        <v>46922.291666666664</v>
      </c>
      <c r="B4064" s="16">
        <v>1.5</v>
      </c>
    </row>
    <row r="4065" spans="1:2" x14ac:dyDescent="0.35">
      <c r="A4065" s="2">
        <v>46922.333333333336</v>
      </c>
      <c r="B4065" s="16">
        <v>1.6</v>
      </c>
    </row>
    <row r="4066" spans="1:2" x14ac:dyDescent="0.35">
      <c r="A4066" s="2">
        <v>46922.375</v>
      </c>
      <c r="B4066" s="16">
        <v>1.8</v>
      </c>
    </row>
    <row r="4067" spans="1:2" x14ac:dyDescent="0.35">
      <c r="A4067" s="2">
        <v>46922.416666666664</v>
      </c>
      <c r="B4067" s="16">
        <v>2</v>
      </c>
    </row>
    <row r="4068" spans="1:2" x14ac:dyDescent="0.35">
      <c r="A4068" s="2">
        <v>46922.458333333336</v>
      </c>
      <c r="B4068" s="16">
        <v>2.2000000000000002</v>
      </c>
    </row>
    <row r="4069" spans="1:2" x14ac:dyDescent="0.35">
      <c r="A4069" s="2">
        <v>46922.5</v>
      </c>
      <c r="B4069" s="16">
        <v>2.2000000000000002</v>
      </c>
    </row>
    <row r="4070" spans="1:2" x14ac:dyDescent="0.35">
      <c r="A4070" s="2">
        <v>46922.541666666664</v>
      </c>
      <c r="B4070" s="16">
        <v>2.2000000000000002</v>
      </c>
    </row>
    <row r="4071" spans="1:2" x14ac:dyDescent="0.35">
      <c r="A4071" s="2">
        <v>46922.583333333336</v>
      </c>
      <c r="B4071" s="16">
        <v>2</v>
      </c>
    </row>
    <row r="4072" spans="1:2" x14ac:dyDescent="0.35">
      <c r="A4072" s="2">
        <v>46922.625</v>
      </c>
      <c r="B4072" s="16">
        <v>2</v>
      </c>
    </row>
    <row r="4073" spans="1:2" x14ac:dyDescent="0.35">
      <c r="A4073" s="2">
        <v>46922.666666666664</v>
      </c>
      <c r="B4073" s="16">
        <v>1.9</v>
      </c>
    </row>
    <row r="4074" spans="1:2" x14ac:dyDescent="0.35">
      <c r="A4074" s="2">
        <v>46922.708333333336</v>
      </c>
      <c r="B4074" s="16">
        <v>1.9</v>
      </c>
    </row>
    <row r="4075" spans="1:2" x14ac:dyDescent="0.35">
      <c r="A4075" s="2">
        <v>46922.75</v>
      </c>
      <c r="B4075" s="16">
        <v>2.2000000000000002</v>
      </c>
    </row>
    <row r="4076" spans="1:2" x14ac:dyDescent="0.35">
      <c r="A4076" s="2">
        <v>46922.791666666664</v>
      </c>
      <c r="B4076" s="16">
        <v>2.5</v>
      </c>
    </row>
    <row r="4077" spans="1:2" x14ac:dyDescent="0.35">
      <c r="A4077" s="2">
        <v>46922.833333333336</v>
      </c>
      <c r="B4077" s="16">
        <v>2.6</v>
      </c>
    </row>
    <row r="4078" spans="1:2" x14ac:dyDescent="0.35">
      <c r="A4078" s="2">
        <v>46922.875</v>
      </c>
      <c r="B4078" s="16">
        <v>2.5</v>
      </c>
    </row>
    <row r="4079" spans="1:2" x14ac:dyDescent="0.35">
      <c r="A4079" s="2">
        <v>46922.916666666664</v>
      </c>
      <c r="B4079" s="16">
        <v>2.4</v>
      </c>
    </row>
    <row r="4080" spans="1:2" x14ac:dyDescent="0.35">
      <c r="A4080" s="2">
        <v>46922.958333333336</v>
      </c>
      <c r="B4080" s="16">
        <v>2.2000000000000002</v>
      </c>
    </row>
    <row r="4081" spans="1:2" x14ac:dyDescent="0.35">
      <c r="A4081" s="2">
        <v>46923</v>
      </c>
      <c r="B4081" s="16">
        <v>1.9</v>
      </c>
    </row>
    <row r="4082" spans="1:2" x14ac:dyDescent="0.35">
      <c r="A4082" s="2">
        <v>46923.041666666664</v>
      </c>
      <c r="B4082" s="16">
        <v>1.6</v>
      </c>
    </row>
    <row r="4083" spans="1:2" x14ac:dyDescent="0.35">
      <c r="A4083" s="2">
        <v>46923.083333333336</v>
      </c>
      <c r="B4083" s="16">
        <v>1.6</v>
      </c>
    </row>
    <row r="4084" spans="1:2" x14ac:dyDescent="0.35">
      <c r="A4084" s="2">
        <v>46923.125</v>
      </c>
      <c r="B4084" s="16">
        <v>1.6</v>
      </c>
    </row>
    <row r="4085" spans="1:2" x14ac:dyDescent="0.35">
      <c r="A4085" s="2">
        <v>46923.166666666664</v>
      </c>
      <c r="B4085" s="16">
        <v>1.6</v>
      </c>
    </row>
    <row r="4086" spans="1:2" x14ac:dyDescent="0.35">
      <c r="A4086" s="2">
        <v>46923.208333333336</v>
      </c>
      <c r="B4086" s="16">
        <v>1.6</v>
      </c>
    </row>
    <row r="4087" spans="1:2" x14ac:dyDescent="0.35">
      <c r="A4087" s="2">
        <v>46923.25</v>
      </c>
      <c r="B4087" s="16">
        <v>1.8</v>
      </c>
    </row>
    <row r="4088" spans="1:2" x14ac:dyDescent="0.35">
      <c r="A4088" s="2">
        <v>46923.291666666664</v>
      </c>
      <c r="B4088" s="16">
        <v>2.6</v>
      </c>
    </row>
    <row r="4089" spans="1:2" x14ac:dyDescent="0.35">
      <c r="A4089" s="2">
        <v>46923.333333333336</v>
      </c>
      <c r="B4089" s="16">
        <v>3.2</v>
      </c>
    </row>
    <row r="4090" spans="1:2" x14ac:dyDescent="0.35">
      <c r="A4090" s="2">
        <v>46923.375</v>
      </c>
      <c r="B4090" s="16">
        <v>3.4</v>
      </c>
    </row>
    <row r="4091" spans="1:2" x14ac:dyDescent="0.35">
      <c r="A4091" s="2">
        <v>46923.416666666664</v>
      </c>
      <c r="B4091" s="16">
        <v>3.3</v>
      </c>
    </row>
    <row r="4092" spans="1:2" x14ac:dyDescent="0.35">
      <c r="A4092" s="2">
        <v>46923.458333333336</v>
      </c>
      <c r="B4092" s="16">
        <v>3.2</v>
      </c>
    </row>
    <row r="4093" spans="1:2" x14ac:dyDescent="0.35">
      <c r="A4093" s="2">
        <v>46923.5</v>
      </c>
      <c r="B4093" s="16">
        <v>3.2</v>
      </c>
    </row>
    <row r="4094" spans="1:2" x14ac:dyDescent="0.35">
      <c r="A4094" s="2">
        <v>46923.541666666664</v>
      </c>
      <c r="B4094" s="16">
        <v>3.2</v>
      </c>
    </row>
    <row r="4095" spans="1:2" x14ac:dyDescent="0.35">
      <c r="A4095" s="2">
        <v>46923.583333333336</v>
      </c>
      <c r="B4095" s="16">
        <v>3</v>
      </c>
    </row>
    <row r="4096" spans="1:2" x14ac:dyDescent="0.35">
      <c r="A4096" s="2">
        <v>46923.625</v>
      </c>
      <c r="B4096" s="16">
        <v>2.8</v>
      </c>
    </row>
    <row r="4097" spans="1:2" x14ac:dyDescent="0.35">
      <c r="A4097" s="2">
        <v>46923.666666666664</v>
      </c>
      <c r="B4097" s="16">
        <v>2.8</v>
      </c>
    </row>
    <row r="4098" spans="1:2" x14ac:dyDescent="0.35">
      <c r="A4098" s="2">
        <v>46923.708333333336</v>
      </c>
      <c r="B4098" s="16">
        <v>2.8</v>
      </c>
    </row>
    <row r="4099" spans="1:2" x14ac:dyDescent="0.35">
      <c r="A4099" s="2">
        <v>46923.75</v>
      </c>
      <c r="B4099" s="16">
        <v>3</v>
      </c>
    </row>
    <row r="4100" spans="1:2" x14ac:dyDescent="0.35">
      <c r="A4100" s="2">
        <v>46923.791666666664</v>
      </c>
      <c r="B4100" s="16">
        <v>3.2</v>
      </c>
    </row>
    <row r="4101" spans="1:2" x14ac:dyDescent="0.35">
      <c r="A4101" s="2">
        <v>46923.833333333336</v>
      </c>
      <c r="B4101" s="16">
        <v>3.4</v>
      </c>
    </row>
    <row r="4102" spans="1:2" x14ac:dyDescent="0.35">
      <c r="A4102" s="2">
        <v>46923.875</v>
      </c>
      <c r="B4102" s="16">
        <v>3.3</v>
      </c>
    </row>
    <row r="4103" spans="1:2" x14ac:dyDescent="0.35">
      <c r="A4103" s="2">
        <v>46923.916666666664</v>
      </c>
      <c r="B4103" s="16">
        <v>2.9</v>
      </c>
    </row>
    <row r="4104" spans="1:2" x14ac:dyDescent="0.35">
      <c r="A4104" s="2">
        <v>46923.958333333336</v>
      </c>
      <c r="B4104" s="16">
        <v>2.7</v>
      </c>
    </row>
    <row r="4105" spans="1:2" x14ac:dyDescent="0.35">
      <c r="A4105" s="2">
        <v>46924</v>
      </c>
      <c r="B4105" s="16">
        <v>2.2000000000000002</v>
      </c>
    </row>
    <row r="4106" spans="1:2" x14ac:dyDescent="0.35">
      <c r="A4106" s="2">
        <v>46924.041666666664</v>
      </c>
      <c r="B4106" s="16">
        <v>1.9</v>
      </c>
    </row>
    <row r="4107" spans="1:2" x14ac:dyDescent="0.35">
      <c r="A4107" s="2">
        <v>46924.083333333336</v>
      </c>
      <c r="B4107" s="16">
        <v>1.7</v>
      </c>
    </row>
    <row r="4108" spans="1:2" x14ac:dyDescent="0.35">
      <c r="A4108" s="2">
        <v>46924.125</v>
      </c>
      <c r="B4108" s="16">
        <v>1.7</v>
      </c>
    </row>
    <row r="4109" spans="1:2" x14ac:dyDescent="0.35">
      <c r="A4109" s="2">
        <v>46924.166666666664</v>
      </c>
      <c r="B4109" s="16">
        <v>1.7</v>
      </c>
    </row>
    <row r="4110" spans="1:2" x14ac:dyDescent="0.35">
      <c r="A4110" s="2">
        <v>46924.208333333336</v>
      </c>
      <c r="B4110" s="16">
        <v>1.8</v>
      </c>
    </row>
    <row r="4111" spans="1:2" x14ac:dyDescent="0.35">
      <c r="A4111" s="2">
        <v>46924.25</v>
      </c>
      <c r="B4111" s="16">
        <v>2</v>
      </c>
    </row>
    <row r="4112" spans="1:2" x14ac:dyDescent="0.35">
      <c r="A4112" s="2">
        <v>46924.291666666664</v>
      </c>
      <c r="B4112" s="16">
        <v>2.8</v>
      </c>
    </row>
    <row r="4113" spans="1:2" x14ac:dyDescent="0.35">
      <c r="A4113" s="2">
        <v>46924.333333333336</v>
      </c>
      <c r="B4113" s="16">
        <v>3.3</v>
      </c>
    </row>
    <row r="4114" spans="1:2" x14ac:dyDescent="0.35">
      <c r="A4114" s="2">
        <v>46924.375</v>
      </c>
      <c r="B4114" s="16">
        <v>3.4</v>
      </c>
    </row>
    <row r="4115" spans="1:2" x14ac:dyDescent="0.35">
      <c r="A4115" s="2">
        <v>46924.416666666664</v>
      </c>
      <c r="B4115" s="16">
        <v>3.2</v>
      </c>
    </row>
    <row r="4116" spans="1:2" x14ac:dyDescent="0.35">
      <c r="A4116" s="2">
        <v>46924.458333333336</v>
      </c>
      <c r="B4116" s="16">
        <v>3.1</v>
      </c>
    </row>
    <row r="4117" spans="1:2" x14ac:dyDescent="0.35">
      <c r="A4117" s="2">
        <v>46924.5</v>
      </c>
      <c r="B4117" s="16">
        <v>3</v>
      </c>
    </row>
    <row r="4118" spans="1:2" x14ac:dyDescent="0.35">
      <c r="A4118" s="2">
        <v>46924.541666666664</v>
      </c>
      <c r="B4118" s="16">
        <v>2.9</v>
      </c>
    </row>
    <row r="4119" spans="1:2" x14ac:dyDescent="0.35">
      <c r="A4119" s="2">
        <v>46924.583333333336</v>
      </c>
      <c r="B4119" s="16">
        <v>2.9</v>
      </c>
    </row>
    <row r="4120" spans="1:2" x14ac:dyDescent="0.35">
      <c r="A4120" s="2">
        <v>46924.625</v>
      </c>
      <c r="B4120" s="16">
        <v>2.8</v>
      </c>
    </row>
    <row r="4121" spans="1:2" x14ac:dyDescent="0.35">
      <c r="A4121" s="2">
        <v>46924.666666666664</v>
      </c>
      <c r="B4121" s="16">
        <v>2.7</v>
      </c>
    </row>
    <row r="4122" spans="1:2" x14ac:dyDescent="0.35">
      <c r="A4122" s="2">
        <v>46924.708333333336</v>
      </c>
      <c r="B4122" s="16">
        <v>2.8</v>
      </c>
    </row>
    <row r="4123" spans="1:2" x14ac:dyDescent="0.35">
      <c r="A4123" s="2">
        <v>46924.75</v>
      </c>
      <c r="B4123" s="16">
        <v>3</v>
      </c>
    </row>
    <row r="4124" spans="1:2" x14ac:dyDescent="0.35">
      <c r="A4124" s="2">
        <v>46924.791666666664</v>
      </c>
      <c r="B4124" s="16">
        <v>3.3</v>
      </c>
    </row>
    <row r="4125" spans="1:2" x14ac:dyDescent="0.35">
      <c r="A4125" s="2">
        <v>46924.833333333336</v>
      </c>
      <c r="B4125" s="16">
        <v>3.5</v>
      </c>
    </row>
    <row r="4126" spans="1:2" x14ac:dyDescent="0.35">
      <c r="A4126" s="2">
        <v>46924.875</v>
      </c>
      <c r="B4126" s="16">
        <v>3.3</v>
      </c>
    </row>
    <row r="4127" spans="1:2" x14ac:dyDescent="0.35">
      <c r="A4127" s="2">
        <v>46924.916666666664</v>
      </c>
      <c r="B4127" s="16">
        <v>3</v>
      </c>
    </row>
    <row r="4128" spans="1:2" x14ac:dyDescent="0.35">
      <c r="A4128" s="2">
        <v>46924.958333333336</v>
      </c>
      <c r="B4128" s="16">
        <v>2.7</v>
      </c>
    </row>
    <row r="4129" spans="1:2" x14ac:dyDescent="0.35">
      <c r="A4129" s="2">
        <v>46925</v>
      </c>
      <c r="B4129" s="16">
        <v>2.2000000000000002</v>
      </c>
    </row>
    <row r="4130" spans="1:2" x14ac:dyDescent="0.35">
      <c r="A4130" s="2">
        <v>46925.041666666664</v>
      </c>
      <c r="B4130" s="16">
        <v>1.9</v>
      </c>
    </row>
    <row r="4131" spans="1:2" x14ac:dyDescent="0.35">
      <c r="A4131" s="2">
        <v>46925.083333333336</v>
      </c>
      <c r="B4131" s="16">
        <v>1.8</v>
      </c>
    </row>
    <row r="4132" spans="1:2" x14ac:dyDescent="0.35">
      <c r="A4132" s="2">
        <v>46925.125</v>
      </c>
      <c r="B4132" s="16">
        <v>1.7</v>
      </c>
    </row>
    <row r="4133" spans="1:2" x14ac:dyDescent="0.35">
      <c r="A4133" s="2">
        <v>46925.166666666664</v>
      </c>
      <c r="B4133" s="16">
        <v>1.7</v>
      </c>
    </row>
    <row r="4134" spans="1:2" x14ac:dyDescent="0.35">
      <c r="A4134" s="2">
        <v>46925.208333333336</v>
      </c>
      <c r="B4134" s="16">
        <v>1.8</v>
      </c>
    </row>
    <row r="4135" spans="1:2" x14ac:dyDescent="0.35">
      <c r="A4135" s="2">
        <v>46925.25</v>
      </c>
      <c r="B4135" s="16">
        <v>2</v>
      </c>
    </row>
    <row r="4136" spans="1:2" x14ac:dyDescent="0.35">
      <c r="A4136" s="2">
        <v>46925.291666666664</v>
      </c>
      <c r="B4136" s="16">
        <v>2.8</v>
      </c>
    </row>
    <row r="4137" spans="1:2" x14ac:dyDescent="0.35">
      <c r="A4137" s="2">
        <v>46925.333333333336</v>
      </c>
      <c r="B4137" s="16">
        <v>3.3</v>
      </c>
    </row>
    <row r="4138" spans="1:2" x14ac:dyDescent="0.35">
      <c r="A4138" s="2">
        <v>46925.375</v>
      </c>
      <c r="B4138" s="16">
        <v>3.5</v>
      </c>
    </row>
    <row r="4139" spans="1:2" x14ac:dyDescent="0.35">
      <c r="A4139" s="2">
        <v>46925.416666666664</v>
      </c>
      <c r="B4139" s="16">
        <v>3.4</v>
      </c>
    </row>
    <row r="4140" spans="1:2" x14ac:dyDescent="0.35">
      <c r="A4140" s="2">
        <v>46925.458333333336</v>
      </c>
      <c r="B4140" s="16">
        <v>3.3</v>
      </c>
    </row>
    <row r="4141" spans="1:2" x14ac:dyDescent="0.35">
      <c r="A4141" s="2">
        <v>46925.5</v>
      </c>
      <c r="B4141" s="16">
        <v>3.1</v>
      </c>
    </row>
    <row r="4142" spans="1:2" x14ac:dyDescent="0.35">
      <c r="A4142" s="2">
        <v>46925.541666666664</v>
      </c>
      <c r="B4142" s="16">
        <v>3</v>
      </c>
    </row>
    <row r="4143" spans="1:2" x14ac:dyDescent="0.35">
      <c r="A4143" s="2">
        <v>46925.583333333336</v>
      </c>
      <c r="B4143" s="16">
        <v>2.9</v>
      </c>
    </row>
    <row r="4144" spans="1:2" x14ac:dyDescent="0.35">
      <c r="A4144" s="2">
        <v>46925.625</v>
      </c>
      <c r="B4144" s="16">
        <v>2.7</v>
      </c>
    </row>
    <row r="4145" spans="1:2" x14ac:dyDescent="0.35">
      <c r="A4145" s="2">
        <v>46925.666666666664</v>
      </c>
      <c r="B4145" s="16">
        <v>2.7</v>
      </c>
    </row>
    <row r="4146" spans="1:2" x14ac:dyDescent="0.35">
      <c r="A4146" s="2">
        <v>46925.708333333336</v>
      </c>
      <c r="B4146" s="16">
        <v>2.9</v>
      </c>
    </row>
    <row r="4147" spans="1:2" x14ac:dyDescent="0.35">
      <c r="A4147" s="2">
        <v>46925.75</v>
      </c>
      <c r="B4147" s="16">
        <v>3.1</v>
      </c>
    </row>
    <row r="4148" spans="1:2" x14ac:dyDescent="0.35">
      <c r="A4148" s="2">
        <v>46925.791666666664</v>
      </c>
      <c r="B4148" s="16">
        <v>3.4</v>
      </c>
    </row>
    <row r="4149" spans="1:2" x14ac:dyDescent="0.35">
      <c r="A4149" s="2">
        <v>46925.833333333336</v>
      </c>
      <c r="B4149" s="16">
        <v>3.5</v>
      </c>
    </row>
    <row r="4150" spans="1:2" x14ac:dyDescent="0.35">
      <c r="A4150" s="2">
        <v>46925.875</v>
      </c>
      <c r="B4150" s="16">
        <v>3.3</v>
      </c>
    </row>
    <row r="4151" spans="1:2" x14ac:dyDescent="0.35">
      <c r="A4151" s="2">
        <v>46925.916666666664</v>
      </c>
      <c r="B4151" s="16">
        <v>3</v>
      </c>
    </row>
    <row r="4152" spans="1:2" x14ac:dyDescent="0.35">
      <c r="A4152" s="2">
        <v>46925.958333333336</v>
      </c>
      <c r="B4152" s="16">
        <v>2.7</v>
      </c>
    </row>
    <row r="4153" spans="1:2" x14ac:dyDescent="0.35">
      <c r="A4153" s="2">
        <v>46926</v>
      </c>
      <c r="B4153" s="16">
        <v>2.2999999999999998</v>
      </c>
    </row>
    <row r="4154" spans="1:2" x14ac:dyDescent="0.35">
      <c r="A4154" s="2">
        <v>46926.041666666664</v>
      </c>
      <c r="B4154" s="16">
        <v>1.9</v>
      </c>
    </row>
    <row r="4155" spans="1:2" x14ac:dyDescent="0.35">
      <c r="A4155" s="2">
        <v>46926.083333333336</v>
      </c>
      <c r="B4155" s="16">
        <v>1.8</v>
      </c>
    </row>
    <row r="4156" spans="1:2" x14ac:dyDescent="0.35">
      <c r="A4156" s="2">
        <v>46926.125</v>
      </c>
      <c r="B4156" s="16">
        <v>1.7</v>
      </c>
    </row>
    <row r="4157" spans="1:2" x14ac:dyDescent="0.35">
      <c r="A4157" s="2">
        <v>46926.166666666664</v>
      </c>
      <c r="B4157" s="16">
        <v>1.7</v>
      </c>
    </row>
    <row r="4158" spans="1:2" x14ac:dyDescent="0.35">
      <c r="A4158" s="2">
        <v>46926.208333333336</v>
      </c>
      <c r="B4158" s="16">
        <v>1.8</v>
      </c>
    </row>
    <row r="4159" spans="1:2" x14ac:dyDescent="0.35">
      <c r="A4159" s="2">
        <v>46926.25</v>
      </c>
      <c r="B4159" s="16">
        <v>2.1</v>
      </c>
    </row>
    <row r="4160" spans="1:2" x14ac:dyDescent="0.35">
      <c r="A4160" s="2">
        <v>46926.291666666664</v>
      </c>
      <c r="B4160" s="16">
        <v>2.9</v>
      </c>
    </row>
    <row r="4161" spans="1:2" x14ac:dyDescent="0.35">
      <c r="A4161" s="2">
        <v>46926.333333333336</v>
      </c>
      <c r="B4161" s="16">
        <v>3.3</v>
      </c>
    </row>
    <row r="4162" spans="1:2" x14ac:dyDescent="0.35">
      <c r="A4162" s="2">
        <v>46926.375</v>
      </c>
      <c r="B4162" s="16">
        <v>3.6</v>
      </c>
    </row>
    <row r="4163" spans="1:2" x14ac:dyDescent="0.35">
      <c r="A4163" s="2">
        <v>46926.416666666664</v>
      </c>
      <c r="B4163" s="16">
        <v>3.4</v>
      </c>
    </row>
    <row r="4164" spans="1:2" x14ac:dyDescent="0.35">
      <c r="A4164" s="2">
        <v>46926.458333333336</v>
      </c>
      <c r="B4164" s="16">
        <v>3.2</v>
      </c>
    </row>
    <row r="4165" spans="1:2" x14ac:dyDescent="0.35">
      <c r="A4165" s="2">
        <v>46926.5</v>
      </c>
      <c r="B4165" s="16">
        <v>3.1</v>
      </c>
    </row>
    <row r="4166" spans="1:2" x14ac:dyDescent="0.35">
      <c r="A4166" s="2">
        <v>46926.541666666664</v>
      </c>
      <c r="B4166" s="16">
        <v>3.1</v>
      </c>
    </row>
    <row r="4167" spans="1:2" x14ac:dyDescent="0.35">
      <c r="A4167" s="2">
        <v>46926.583333333336</v>
      </c>
      <c r="B4167" s="16">
        <v>3</v>
      </c>
    </row>
    <row r="4168" spans="1:2" x14ac:dyDescent="0.35">
      <c r="A4168" s="2">
        <v>46926.625</v>
      </c>
      <c r="B4168" s="16">
        <v>2.9</v>
      </c>
    </row>
    <row r="4169" spans="1:2" x14ac:dyDescent="0.35">
      <c r="A4169" s="2">
        <v>46926.666666666664</v>
      </c>
      <c r="B4169" s="16">
        <v>2.8</v>
      </c>
    </row>
    <row r="4170" spans="1:2" x14ac:dyDescent="0.35">
      <c r="A4170" s="2">
        <v>46926.708333333336</v>
      </c>
      <c r="B4170" s="16">
        <v>2.8</v>
      </c>
    </row>
    <row r="4171" spans="1:2" x14ac:dyDescent="0.35">
      <c r="A4171" s="2">
        <v>46926.75</v>
      </c>
      <c r="B4171" s="16">
        <v>3.1</v>
      </c>
    </row>
    <row r="4172" spans="1:2" x14ac:dyDescent="0.35">
      <c r="A4172" s="2">
        <v>46926.791666666664</v>
      </c>
      <c r="B4172" s="16">
        <v>3.4</v>
      </c>
    </row>
    <row r="4173" spans="1:2" x14ac:dyDescent="0.35">
      <c r="A4173" s="2">
        <v>46926.833333333336</v>
      </c>
      <c r="B4173" s="16">
        <v>3.5</v>
      </c>
    </row>
    <row r="4174" spans="1:2" x14ac:dyDescent="0.35">
      <c r="A4174" s="2">
        <v>46926.875</v>
      </c>
      <c r="B4174" s="16">
        <v>3.3</v>
      </c>
    </row>
    <row r="4175" spans="1:2" x14ac:dyDescent="0.35">
      <c r="A4175" s="2">
        <v>46926.916666666664</v>
      </c>
      <c r="B4175" s="16">
        <v>3</v>
      </c>
    </row>
    <row r="4176" spans="1:2" x14ac:dyDescent="0.35">
      <c r="A4176" s="2">
        <v>46926.958333333336</v>
      </c>
      <c r="B4176" s="16">
        <v>2.7</v>
      </c>
    </row>
    <row r="4177" spans="1:2" x14ac:dyDescent="0.35">
      <c r="A4177" s="2">
        <v>46927</v>
      </c>
      <c r="B4177" s="16">
        <v>2.2000000000000002</v>
      </c>
    </row>
    <row r="4178" spans="1:2" x14ac:dyDescent="0.35">
      <c r="A4178" s="2">
        <v>46927.041666666664</v>
      </c>
      <c r="B4178" s="16">
        <v>1.9</v>
      </c>
    </row>
    <row r="4179" spans="1:2" x14ac:dyDescent="0.35">
      <c r="A4179" s="2">
        <v>46927.083333333336</v>
      </c>
      <c r="B4179" s="16">
        <v>1.7</v>
      </c>
    </row>
    <row r="4180" spans="1:2" x14ac:dyDescent="0.35">
      <c r="A4180" s="2">
        <v>46927.125</v>
      </c>
      <c r="B4180" s="16">
        <v>1.6</v>
      </c>
    </row>
    <row r="4181" spans="1:2" x14ac:dyDescent="0.35">
      <c r="A4181" s="2">
        <v>46927.166666666664</v>
      </c>
      <c r="B4181" s="16">
        <v>1.6</v>
      </c>
    </row>
    <row r="4182" spans="1:2" x14ac:dyDescent="0.35">
      <c r="A4182" s="2">
        <v>46927.208333333336</v>
      </c>
      <c r="B4182" s="16">
        <v>1.7</v>
      </c>
    </row>
    <row r="4183" spans="1:2" x14ac:dyDescent="0.35">
      <c r="A4183" s="2">
        <v>46927.25</v>
      </c>
      <c r="B4183" s="16">
        <v>2</v>
      </c>
    </row>
    <row r="4184" spans="1:2" x14ac:dyDescent="0.35">
      <c r="A4184" s="2">
        <v>46927.291666666664</v>
      </c>
      <c r="B4184" s="16">
        <v>2.7</v>
      </c>
    </row>
    <row r="4185" spans="1:2" x14ac:dyDescent="0.35">
      <c r="A4185" s="2">
        <v>46927.333333333336</v>
      </c>
      <c r="B4185" s="16">
        <v>3.2</v>
      </c>
    </row>
    <row r="4186" spans="1:2" x14ac:dyDescent="0.35">
      <c r="A4186" s="2">
        <v>46927.375</v>
      </c>
      <c r="B4186" s="16">
        <v>3.4</v>
      </c>
    </row>
    <row r="4187" spans="1:2" x14ac:dyDescent="0.35">
      <c r="A4187" s="2">
        <v>46927.416666666664</v>
      </c>
      <c r="B4187" s="16">
        <v>3.4</v>
      </c>
    </row>
    <row r="4188" spans="1:2" x14ac:dyDescent="0.35">
      <c r="A4188" s="2">
        <v>46927.458333333336</v>
      </c>
      <c r="B4188" s="16">
        <v>3.2</v>
      </c>
    </row>
    <row r="4189" spans="1:2" x14ac:dyDescent="0.35">
      <c r="A4189" s="2">
        <v>46927.5</v>
      </c>
      <c r="B4189" s="16">
        <v>3.1</v>
      </c>
    </row>
    <row r="4190" spans="1:2" x14ac:dyDescent="0.35">
      <c r="A4190" s="2">
        <v>46927.541666666664</v>
      </c>
      <c r="B4190" s="16">
        <v>2.9</v>
      </c>
    </row>
    <row r="4191" spans="1:2" x14ac:dyDescent="0.35">
      <c r="A4191" s="2">
        <v>46927.583333333336</v>
      </c>
      <c r="B4191" s="16">
        <v>2.8</v>
      </c>
    </row>
    <row r="4192" spans="1:2" x14ac:dyDescent="0.35">
      <c r="A4192" s="2">
        <v>46927.625</v>
      </c>
      <c r="B4192" s="16">
        <v>2.6</v>
      </c>
    </row>
    <row r="4193" spans="1:2" x14ac:dyDescent="0.35">
      <c r="A4193" s="2">
        <v>46927.666666666664</v>
      </c>
      <c r="B4193" s="16">
        <v>2.6</v>
      </c>
    </row>
    <row r="4194" spans="1:2" x14ac:dyDescent="0.35">
      <c r="A4194" s="2">
        <v>46927.708333333336</v>
      </c>
      <c r="B4194" s="16">
        <v>2.6</v>
      </c>
    </row>
    <row r="4195" spans="1:2" x14ac:dyDescent="0.35">
      <c r="A4195" s="2">
        <v>46927.75</v>
      </c>
      <c r="B4195" s="16">
        <v>2.7</v>
      </c>
    </row>
    <row r="4196" spans="1:2" x14ac:dyDescent="0.35">
      <c r="A4196" s="2">
        <v>46927.791666666664</v>
      </c>
      <c r="B4196" s="16">
        <v>2.9</v>
      </c>
    </row>
    <row r="4197" spans="1:2" x14ac:dyDescent="0.35">
      <c r="A4197" s="2">
        <v>46927.833333333336</v>
      </c>
      <c r="B4197" s="16">
        <v>3.1</v>
      </c>
    </row>
    <row r="4198" spans="1:2" x14ac:dyDescent="0.35">
      <c r="A4198" s="2">
        <v>46927.875</v>
      </c>
      <c r="B4198" s="16">
        <v>3</v>
      </c>
    </row>
    <row r="4199" spans="1:2" x14ac:dyDescent="0.35">
      <c r="A4199" s="2">
        <v>46927.916666666664</v>
      </c>
      <c r="B4199" s="16">
        <v>2.7</v>
      </c>
    </row>
    <row r="4200" spans="1:2" x14ac:dyDescent="0.35">
      <c r="A4200" s="2">
        <v>46927.958333333336</v>
      </c>
      <c r="B4200" s="16">
        <v>2.5</v>
      </c>
    </row>
    <row r="4201" spans="1:2" x14ac:dyDescent="0.35">
      <c r="A4201" s="2">
        <v>46928</v>
      </c>
      <c r="B4201" s="16">
        <v>2.2000000000000002</v>
      </c>
    </row>
    <row r="4202" spans="1:2" x14ac:dyDescent="0.35">
      <c r="A4202" s="2">
        <v>46928.041666666664</v>
      </c>
      <c r="B4202" s="16">
        <v>1.8</v>
      </c>
    </row>
    <row r="4203" spans="1:2" x14ac:dyDescent="0.35">
      <c r="A4203" s="2">
        <v>46928.083333333336</v>
      </c>
      <c r="B4203" s="16">
        <v>1.6</v>
      </c>
    </row>
    <row r="4204" spans="1:2" x14ac:dyDescent="0.35">
      <c r="A4204" s="2">
        <v>46928.125</v>
      </c>
      <c r="B4204" s="16">
        <v>1.6</v>
      </c>
    </row>
    <row r="4205" spans="1:2" x14ac:dyDescent="0.35">
      <c r="A4205" s="2">
        <v>46928.166666666664</v>
      </c>
      <c r="B4205" s="16">
        <v>1.6</v>
      </c>
    </row>
    <row r="4206" spans="1:2" x14ac:dyDescent="0.35">
      <c r="A4206" s="2">
        <v>46928.208333333336</v>
      </c>
      <c r="B4206" s="16">
        <v>1.6</v>
      </c>
    </row>
    <row r="4207" spans="1:2" x14ac:dyDescent="0.35">
      <c r="A4207" s="2">
        <v>46928.25</v>
      </c>
      <c r="B4207" s="16">
        <v>1.6</v>
      </c>
    </row>
    <row r="4208" spans="1:2" x14ac:dyDescent="0.35">
      <c r="A4208" s="2">
        <v>46928.291666666664</v>
      </c>
      <c r="B4208" s="16">
        <v>1.6</v>
      </c>
    </row>
    <row r="4209" spans="1:2" x14ac:dyDescent="0.35">
      <c r="A4209" s="2">
        <v>46928.333333333336</v>
      </c>
      <c r="B4209" s="16">
        <v>1.8</v>
      </c>
    </row>
    <row r="4210" spans="1:2" x14ac:dyDescent="0.35">
      <c r="A4210" s="2">
        <v>46928.375</v>
      </c>
      <c r="B4210" s="16">
        <v>2.2000000000000002</v>
      </c>
    </row>
    <row r="4211" spans="1:2" x14ac:dyDescent="0.35">
      <c r="A4211" s="2">
        <v>46928.416666666664</v>
      </c>
      <c r="B4211" s="16">
        <v>2.2999999999999998</v>
      </c>
    </row>
    <row r="4212" spans="1:2" x14ac:dyDescent="0.35">
      <c r="A4212" s="2">
        <v>46928.458333333336</v>
      </c>
      <c r="B4212" s="16">
        <v>2.2999999999999998</v>
      </c>
    </row>
    <row r="4213" spans="1:2" x14ac:dyDescent="0.35">
      <c r="A4213" s="2">
        <v>46928.5</v>
      </c>
      <c r="B4213" s="16">
        <v>2.2000000000000002</v>
      </c>
    </row>
    <row r="4214" spans="1:2" x14ac:dyDescent="0.35">
      <c r="A4214" s="2">
        <v>46928.541666666664</v>
      </c>
      <c r="B4214" s="16">
        <v>2.1</v>
      </c>
    </row>
    <row r="4215" spans="1:2" x14ac:dyDescent="0.35">
      <c r="A4215" s="2">
        <v>46928.583333333336</v>
      </c>
      <c r="B4215" s="16">
        <v>2</v>
      </c>
    </row>
    <row r="4216" spans="1:2" x14ac:dyDescent="0.35">
      <c r="A4216" s="2">
        <v>46928.625</v>
      </c>
      <c r="B4216" s="16">
        <v>1.9</v>
      </c>
    </row>
    <row r="4217" spans="1:2" x14ac:dyDescent="0.35">
      <c r="A4217" s="2">
        <v>46928.666666666664</v>
      </c>
      <c r="B4217" s="16">
        <v>1.9</v>
      </c>
    </row>
    <row r="4218" spans="1:2" x14ac:dyDescent="0.35">
      <c r="A4218" s="2">
        <v>46928.708333333336</v>
      </c>
      <c r="B4218" s="16">
        <v>2</v>
      </c>
    </row>
    <row r="4219" spans="1:2" x14ac:dyDescent="0.35">
      <c r="A4219" s="2">
        <v>46928.75</v>
      </c>
      <c r="B4219" s="16">
        <v>2.2000000000000002</v>
      </c>
    </row>
    <row r="4220" spans="1:2" x14ac:dyDescent="0.35">
      <c r="A4220" s="2">
        <v>46928.791666666664</v>
      </c>
      <c r="B4220" s="16">
        <v>2.4</v>
      </c>
    </row>
    <row r="4221" spans="1:2" x14ac:dyDescent="0.35">
      <c r="A4221" s="2">
        <v>46928.833333333336</v>
      </c>
      <c r="B4221" s="16">
        <v>2.4</v>
      </c>
    </row>
    <row r="4222" spans="1:2" x14ac:dyDescent="0.35">
      <c r="A4222" s="2">
        <v>46928.875</v>
      </c>
      <c r="B4222" s="16">
        <v>2.4</v>
      </c>
    </row>
    <row r="4223" spans="1:2" x14ac:dyDescent="0.35">
      <c r="A4223" s="2">
        <v>46928.916666666664</v>
      </c>
      <c r="B4223" s="16">
        <v>2.2000000000000002</v>
      </c>
    </row>
    <row r="4224" spans="1:2" x14ac:dyDescent="0.35">
      <c r="A4224" s="2">
        <v>46928.958333333336</v>
      </c>
      <c r="B4224" s="16">
        <v>2.1</v>
      </c>
    </row>
    <row r="4225" spans="1:2" x14ac:dyDescent="0.35">
      <c r="A4225" s="2">
        <v>46929</v>
      </c>
      <c r="B4225" s="16">
        <v>1.9</v>
      </c>
    </row>
    <row r="4226" spans="1:2" x14ac:dyDescent="0.35">
      <c r="A4226" s="2">
        <v>46929.041666666664</v>
      </c>
      <c r="B4226" s="16">
        <v>1.6</v>
      </c>
    </row>
    <row r="4227" spans="1:2" x14ac:dyDescent="0.35">
      <c r="A4227" s="2">
        <v>46929.083333333336</v>
      </c>
      <c r="B4227" s="16">
        <v>1.6</v>
      </c>
    </row>
    <row r="4228" spans="1:2" x14ac:dyDescent="0.35">
      <c r="A4228" s="2">
        <v>46929.125</v>
      </c>
      <c r="B4228" s="16">
        <v>1.5</v>
      </c>
    </row>
    <row r="4229" spans="1:2" x14ac:dyDescent="0.35">
      <c r="A4229" s="2">
        <v>46929.166666666664</v>
      </c>
      <c r="B4229" s="16">
        <v>1.5</v>
      </c>
    </row>
    <row r="4230" spans="1:2" x14ac:dyDescent="0.35">
      <c r="A4230" s="2">
        <v>46929.208333333336</v>
      </c>
      <c r="B4230" s="16">
        <v>1.5</v>
      </c>
    </row>
    <row r="4231" spans="1:2" x14ac:dyDescent="0.35">
      <c r="A4231" s="2">
        <v>46929.25</v>
      </c>
      <c r="B4231" s="16">
        <v>1.4</v>
      </c>
    </row>
    <row r="4232" spans="1:2" x14ac:dyDescent="0.35">
      <c r="A4232" s="2">
        <v>46929.291666666664</v>
      </c>
      <c r="B4232" s="16">
        <v>1.5</v>
      </c>
    </row>
    <row r="4233" spans="1:2" x14ac:dyDescent="0.35">
      <c r="A4233" s="2">
        <v>46929.333333333336</v>
      </c>
      <c r="B4233" s="16">
        <v>1.6</v>
      </c>
    </row>
    <row r="4234" spans="1:2" x14ac:dyDescent="0.35">
      <c r="A4234" s="2">
        <v>46929.375</v>
      </c>
      <c r="B4234" s="16">
        <v>1.8</v>
      </c>
    </row>
    <row r="4235" spans="1:2" x14ac:dyDescent="0.35">
      <c r="A4235" s="2">
        <v>46929.416666666664</v>
      </c>
      <c r="B4235" s="16">
        <v>2</v>
      </c>
    </row>
    <row r="4236" spans="1:2" x14ac:dyDescent="0.35">
      <c r="A4236" s="2">
        <v>46929.458333333336</v>
      </c>
      <c r="B4236" s="16">
        <v>2.2000000000000002</v>
      </c>
    </row>
    <row r="4237" spans="1:2" x14ac:dyDescent="0.35">
      <c r="A4237" s="2">
        <v>46929.5</v>
      </c>
      <c r="B4237" s="16">
        <v>2.2999999999999998</v>
      </c>
    </row>
    <row r="4238" spans="1:2" x14ac:dyDescent="0.35">
      <c r="A4238" s="2">
        <v>46929.541666666664</v>
      </c>
      <c r="B4238" s="16">
        <v>2.2999999999999998</v>
      </c>
    </row>
    <row r="4239" spans="1:2" x14ac:dyDescent="0.35">
      <c r="A4239" s="2">
        <v>46929.583333333336</v>
      </c>
      <c r="B4239" s="16">
        <v>2.2000000000000002</v>
      </c>
    </row>
    <row r="4240" spans="1:2" x14ac:dyDescent="0.35">
      <c r="A4240" s="2">
        <v>46929.625</v>
      </c>
      <c r="B4240" s="16">
        <v>2.1</v>
      </c>
    </row>
    <row r="4241" spans="1:2" x14ac:dyDescent="0.35">
      <c r="A4241" s="2">
        <v>46929.666666666664</v>
      </c>
      <c r="B4241" s="16">
        <v>2.1</v>
      </c>
    </row>
    <row r="4242" spans="1:2" x14ac:dyDescent="0.35">
      <c r="A4242" s="2">
        <v>46929.708333333336</v>
      </c>
      <c r="B4242" s="16">
        <v>2.1</v>
      </c>
    </row>
    <row r="4243" spans="1:2" x14ac:dyDescent="0.35">
      <c r="A4243" s="2">
        <v>46929.75</v>
      </c>
      <c r="B4243" s="16">
        <v>2.2999999999999998</v>
      </c>
    </row>
    <row r="4244" spans="1:2" x14ac:dyDescent="0.35">
      <c r="A4244" s="2">
        <v>46929.791666666664</v>
      </c>
      <c r="B4244" s="16">
        <v>2.6</v>
      </c>
    </row>
    <row r="4245" spans="1:2" x14ac:dyDescent="0.35">
      <c r="A4245" s="2">
        <v>46929.833333333336</v>
      </c>
      <c r="B4245" s="16">
        <v>2.6</v>
      </c>
    </row>
    <row r="4246" spans="1:2" x14ac:dyDescent="0.35">
      <c r="A4246" s="2">
        <v>46929.875</v>
      </c>
      <c r="B4246" s="16">
        <v>2.5</v>
      </c>
    </row>
    <row r="4247" spans="1:2" x14ac:dyDescent="0.35">
      <c r="A4247" s="2">
        <v>46929.916666666664</v>
      </c>
      <c r="B4247" s="16">
        <v>2.2999999999999998</v>
      </c>
    </row>
    <row r="4248" spans="1:2" x14ac:dyDescent="0.35">
      <c r="A4248" s="2">
        <v>46929.958333333336</v>
      </c>
      <c r="B4248" s="16">
        <v>2.2000000000000002</v>
      </c>
    </row>
    <row r="4249" spans="1:2" x14ac:dyDescent="0.35">
      <c r="A4249" s="2">
        <v>46930</v>
      </c>
      <c r="B4249" s="16">
        <v>1.9</v>
      </c>
    </row>
    <row r="4250" spans="1:2" x14ac:dyDescent="0.35">
      <c r="A4250" s="2">
        <v>46930.041666666664</v>
      </c>
      <c r="B4250" s="16">
        <v>1.6</v>
      </c>
    </row>
    <row r="4251" spans="1:2" x14ac:dyDescent="0.35">
      <c r="A4251" s="2">
        <v>46930.083333333336</v>
      </c>
      <c r="B4251" s="16">
        <v>1.6</v>
      </c>
    </row>
    <row r="4252" spans="1:2" x14ac:dyDescent="0.35">
      <c r="A4252" s="2">
        <v>46930.125</v>
      </c>
      <c r="B4252" s="16">
        <v>1.6</v>
      </c>
    </row>
    <row r="4253" spans="1:2" x14ac:dyDescent="0.35">
      <c r="A4253" s="2">
        <v>46930.166666666664</v>
      </c>
      <c r="B4253" s="16">
        <v>1.5</v>
      </c>
    </row>
    <row r="4254" spans="1:2" x14ac:dyDescent="0.35">
      <c r="A4254" s="2">
        <v>46930.208333333336</v>
      </c>
      <c r="B4254" s="16">
        <v>1.6</v>
      </c>
    </row>
    <row r="4255" spans="1:2" x14ac:dyDescent="0.35">
      <c r="A4255" s="2">
        <v>46930.25</v>
      </c>
      <c r="B4255" s="16">
        <v>1.8</v>
      </c>
    </row>
    <row r="4256" spans="1:2" x14ac:dyDescent="0.35">
      <c r="A4256" s="2">
        <v>46930.291666666664</v>
      </c>
      <c r="B4256" s="16">
        <v>2.6</v>
      </c>
    </row>
    <row r="4257" spans="1:2" x14ac:dyDescent="0.35">
      <c r="A4257" s="2">
        <v>46930.333333333336</v>
      </c>
      <c r="B4257" s="16">
        <v>3.1</v>
      </c>
    </row>
    <row r="4258" spans="1:2" x14ac:dyDescent="0.35">
      <c r="A4258" s="2">
        <v>46930.375</v>
      </c>
      <c r="B4258" s="16">
        <v>3.4</v>
      </c>
    </row>
    <row r="4259" spans="1:2" x14ac:dyDescent="0.35">
      <c r="A4259" s="2">
        <v>46930.416666666664</v>
      </c>
      <c r="B4259" s="16">
        <v>3.3</v>
      </c>
    </row>
    <row r="4260" spans="1:2" x14ac:dyDescent="0.35">
      <c r="A4260" s="2">
        <v>46930.458333333336</v>
      </c>
      <c r="B4260" s="16">
        <v>3.3</v>
      </c>
    </row>
    <row r="4261" spans="1:2" x14ac:dyDescent="0.35">
      <c r="A4261" s="2">
        <v>46930.5</v>
      </c>
      <c r="B4261" s="16">
        <v>3.2</v>
      </c>
    </row>
    <row r="4262" spans="1:2" x14ac:dyDescent="0.35">
      <c r="A4262" s="2">
        <v>46930.541666666664</v>
      </c>
      <c r="B4262" s="16">
        <v>3.1</v>
      </c>
    </row>
    <row r="4263" spans="1:2" x14ac:dyDescent="0.35">
      <c r="A4263" s="2">
        <v>46930.583333333336</v>
      </c>
      <c r="B4263" s="16">
        <v>3</v>
      </c>
    </row>
    <row r="4264" spans="1:2" x14ac:dyDescent="0.35">
      <c r="A4264" s="2">
        <v>46930.625</v>
      </c>
      <c r="B4264" s="16">
        <v>2.8</v>
      </c>
    </row>
    <row r="4265" spans="1:2" x14ac:dyDescent="0.35">
      <c r="A4265" s="2">
        <v>46930.666666666664</v>
      </c>
      <c r="B4265" s="16">
        <v>2.8</v>
      </c>
    </row>
    <row r="4266" spans="1:2" x14ac:dyDescent="0.35">
      <c r="A4266" s="2">
        <v>46930.708333333336</v>
      </c>
      <c r="B4266" s="16">
        <v>2.8</v>
      </c>
    </row>
    <row r="4267" spans="1:2" x14ac:dyDescent="0.35">
      <c r="A4267" s="2">
        <v>46930.75</v>
      </c>
      <c r="B4267" s="16">
        <v>3</v>
      </c>
    </row>
    <row r="4268" spans="1:2" x14ac:dyDescent="0.35">
      <c r="A4268" s="2">
        <v>46930.791666666664</v>
      </c>
      <c r="B4268" s="16">
        <v>3.2</v>
      </c>
    </row>
    <row r="4269" spans="1:2" x14ac:dyDescent="0.35">
      <c r="A4269" s="2">
        <v>46930.833333333336</v>
      </c>
      <c r="B4269" s="16">
        <v>3.3</v>
      </c>
    </row>
    <row r="4270" spans="1:2" x14ac:dyDescent="0.35">
      <c r="A4270" s="2">
        <v>46930.875</v>
      </c>
      <c r="B4270" s="16">
        <v>3.2</v>
      </c>
    </row>
    <row r="4271" spans="1:2" x14ac:dyDescent="0.35">
      <c r="A4271" s="2">
        <v>46930.916666666664</v>
      </c>
      <c r="B4271" s="16">
        <v>2.9</v>
      </c>
    </row>
    <row r="4272" spans="1:2" x14ac:dyDescent="0.35">
      <c r="A4272" s="2">
        <v>46930.958333333336</v>
      </c>
      <c r="B4272" s="16">
        <v>2.6</v>
      </c>
    </row>
    <row r="4273" spans="1:2" x14ac:dyDescent="0.35">
      <c r="A4273" s="2">
        <v>46931</v>
      </c>
      <c r="B4273" s="16">
        <v>2.2000000000000002</v>
      </c>
    </row>
    <row r="4274" spans="1:2" x14ac:dyDescent="0.35">
      <c r="A4274" s="2">
        <v>46931.041666666664</v>
      </c>
      <c r="B4274" s="16">
        <v>1.9</v>
      </c>
    </row>
    <row r="4275" spans="1:2" x14ac:dyDescent="0.35">
      <c r="A4275" s="2">
        <v>46931.083333333336</v>
      </c>
      <c r="B4275" s="16">
        <v>1.7</v>
      </c>
    </row>
    <row r="4276" spans="1:2" x14ac:dyDescent="0.35">
      <c r="A4276" s="2">
        <v>46931.125</v>
      </c>
      <c r="B4276" s="16">
        <v>1.7</v>
      </c>
    </row>
    <row r="4277" spans="1:2" x14ac:dyDescent="0.35">
      <c r="A4277" s="2">
        <v>46931.166666666664</v>
      </c>
      <c r="B4277" s="16">
        <v>1.6</v>
      </c>
    </row>
    <row r="4278" spans="1:2" x14ac:dyDescent="0.35">
      <c r="A4278" s="2">
        <v>46931.208333333336</v>
      </c>
      <c r="B4278" s="16">
        <v>1.7</v>
      </c>
    </row>
    <row r="4279" spans="1:2" x14ac:dyDescent="0.35">
      <c r="A4279" s="2">
        <v>46931.25</v>
      </c>
      <c r="B4279" s="16">
        <v>2</v>
      </c>
    </row>
    <row r="4280" spans="1:2" x14ac:dyDescent="0.35">
      <c r="A4280" s="2">
        <v>46931.291666666664</v>
      </c>
      <c r="B4280" s="16">
        <v>2.8</v>
      </c>
    </row>
    <row r="4281" spans="1:2" x14ac:dyDescent="0.35">
      <c r="A4281" s="2">
        <v>46931.333333333336</v>
      </c>
      <c r="B4281" s="16">
        <v>3.2</v>
      </c>
    </row>
    <row r="4282" spans="1:2" x14ac:dyDescent="0.35">
      <c r="A4282" s="2">
        <v>46931.375</v>
      </c>
      <c r="B4282" s="16">
        <v>3.4</v>
      </c>
    </row>
    <row r="4283" spans="1:2" x14ac:dyDescent="0.35">
      <c r="A4283" s="2">
        <v>46931.416666666664</v>
      </c>
      <c r="B4283" s="16">
        <v>3.2</v>
      </c>
    </row>
    <row r="4284" spans="1:2" x14ac:dyDescent="0.35">
      <c r="A4284" s="2">
        <v>46931.458333333336</v>
      </c>
      <c r="B4284" s="16">
        <v>3.2</v>
      </c>
    </row>
    <row r="4285" spans="1:2" x14ac:dyDescent="0.35">
      <c r="A4285" s="2">
        <v>46931.5</v>
      </c>
      <c r="B4285" s="16">
        <v>3.1</v>
      </c>
    </row>
    <row r="4286" spans="1:2" x14ac:dyDescent="0.35">
      <c r="A4286" s="2">
        <v>46931.541666666664</v>
      </c>
      <c r="B4286" s="16">
        <v>3.1</v>
      </c>
    </row>
    <row r="4287" spans="1:2" x14ac:dyDescent="0.35">
      <c r="A4287" s="2">
        <v>46931.583333333336</v>
      </c>
      <c r="B4287" s="16">
        <v>3</v>
      </c>
    </row>
    <row r="4288" spans="1:2" x14ac:dyDescent="0.35">
      <c r="A4288" s="2">
        <v>46931.625</v>
      </c>
      <c r="B4288" s="16">
        <v>3</v>
      </c>
    </row>
    <row r="4289" spans="1:2" x14ac:dyDescent="0.35">
      <c r="A4289" s="2">
        <v>46931.666666666664</v>
      </c>
      <c r="B4289" s="16">
        <v>2.8</v>
      </c>
    </row>
    <row r="4290" spans="1:2" x14ac:dyDescent="0.35">
      <c r="A4290" s="2">
        <v>46931.708333333336</v>
      </c>
      <c r="B4290" s="16">
        <v>2.9</v>
      </c>
    </row>
    <row r="4291" spans="1:2" x14ac:dyDescent="0.35">
      <c r="A4291" s="2">
        <v>46931.75</v>
      </c>
      <c r="B4291" s="16">
        <v>3</v>
      </c>
    </row>
    <row r="4292" spans="1:2" x14ac:dyDescent="0.35">
      <c r="A4292" s="2">
        <v>46931.791666666664</v>
      </c>
      <c r="B4292" s="16">
        <v>3.3</v>
      </c>
    </row>
    <row r="4293" spans="1:2" x14ac:dyDescent="0.35">
      <c r="A4293" s="2">
        <v>46931.833333333336</v>
      </c>
      <c r="B4293" s="16">
        <v>3.4</v>
      </c>
    </row>
    <row r="4294" spans="1:2" x14ac:dyDescent="0.35">
      <c r="A4294" s="2">
        <v>46931.875</v>
      </c>
      <c r="B4294" s="16">
        <v>3.3</v>
      </c>
    </row>
    <row r="4295" spans="1:2" x14ac:dyDescent="0.35">
      <c r="A4295" s="2">
        <v>46931.916666666664</v>
      </c>
      <c r="B4295" s="16">
        <v>3</v>
      </c>
    </row>
    <row r="4296" spans="1:2" x14ac:dyDescent="0.35">
      <c r="A4296" s="2">
        <v>46931.958333333336</v>
      </c>
      <c r="B4296" s="16">
        <v>2.7</v>
      </c>
    </row>
    <row r="4297" spans="1:2" x14ac:dyDescent="0.35">
      <c r="A4297" s="2">
        <v>46932</v>
      </c>
      <c r="B4297" s="16">
        <v>2.2000000000000002</v>
      </c>
    </row>
    <row r="4298" spans="1:2" x14ac:dyDescent="0.35">
      <c r="A4298" s="2">
        <v>46932.041666666664</v>
      </c>
      <c r="B4298" s="16">
        <v>1.9</v>
      </c>
    </row>
    <row r="4299" spans="1:2" x14ac:dyDescent="0.35">
      <c r="A4299" s="2">
        <v>46932.083333333336</v>
      </c>
      <c r="B4299" s="16">
        <v>1.7</v>
      </c>
    </row>
    <row r="4300" spans="1:2" x14ac:dyDescent="0.35">
      <c r="A4300" s="2">
        <v>46932.125</v>
      </c>
      <c r="B4300" s="16">
        <v>1.7</v>
      </c>
    </row>
    <row r="4301" spans="1:2" x14ac:dyDescent="0.35">
      <c r="A4301" s="2">
        <v>46932.166666666664</v>
      </c>
      <c r="B4301" s="16">
        <v>1.7</v>
      </c>
    </row>
    <row r="4302" spans="1:2" x14ac:dyDescent="0.35">
      <c r="A4302" s="2">
        <v>46932.208333333336</v>
      </c>
      <c r="B4302" s="16">
        <v>1.8</v>
      </c>
    </row>
    <row r="4303" spans="1:2" x14ac:dyDescent="0.35">
      <c r="A4303" s="2">
        <v>46932.25</v>
      </c>
      <c r="B4303" s="16">
        <v>2</v>
      </c>
    </row>
    <row r="4304" spans="1:2" x14ac:dyDescent="0.35">
      <c r="A4304" s="2">
        <v>46932.291666666664</v>
      </c>
      <c r="B4304" s="16">
        <v>2.8</v>
      </c>
    </row>
    <row r="4305" spans="1:2" x14ac:dyDescent="0.35">
      <c r="A4305" s="2">
        <v>46932.333333333336</v>
      </c>
      <c r="B4305" s="16">
        <v>3.3</v>
      </c>
    </row>
    <row r="4306" spans="1:2" x14ac:dyDescent="0.35">
      <c r="A4306" s="2">
        <v>46932.375</v>
      </c>
      <c r="B4306" s="16">
        <v>3.5</v>
      </c>
    </row>
    <row r="4307" spans="1:2" x14ac:dyDescent="0.35">
      <c r="A4307" s="2">
        <v>46932.416666666664</v>
      </c>
      <c r="B4307" s="16">
        <v>3.4</v>
      </c>
    </row>
    <row r="4308" spans="1:2" x14ac:dyDescent="0.35">
      <c r="A4308" s="2">
        <v>46932.458333333336</v>
      </c>
      <c r="B4308" s="16">
        <v>3.3</v>
      </c>
    </row>
    <row r="4309" spans="1:2" x14ac:dyDescent="0.35">
      <c r="A4309" s="2">
        <v>46932.5</v>
      </c>
      <c r="B4309" s="16">
        <v>3.3</v>
      </c>
    </row>
    <row r="4310" spans="1:2" x14ac:dyDescent="0.35">
      <c r="A4310" s="2">
        <v>46932.541666666664</v>
      </c>
      <c r="B4310" s="16">
        <v>3.1</v>
      </c>
    </row>
    <row r="4311" spans="1:2" x14ac:dyDescent="0.35">
      <c r="A4311" s="2">
        <v>46932.583333333336</v>
      </c>
      <c r="B4311" s="16">
        <v>3</v>
      </c>
    </row>
    <row r="4312" spans="1:2" x14ac:dyDescent="0.35">
      <c r="A4312" s="2">
        <v>46932.625</v>
      </c>
      <c r="B4312" s="16">
        <v>2.8</v>
      </c>
    </row>
    <row r="4313" spans="1:2" x14ac:dyDescent="0.35">
      <c r="A4313" s="2">
        <v>46932.666666666664</v>
      </c>
      <c r="B4313" s="16">
        <v>2.6</v>
      </c>
    </row>
    <row r="4314" spans="1:2" x14ac:dyDescent="0.35">
      <c r="A4314" s="2">
        <v>46932.708333333336</v>
      </c>
      <c r="B4314" s="16">
        <v>2.8</v>
      </c>
    </row>
    <row r="4315" spans="1:2" x14ac:dyDescent="0.35">
      <c r="A4315" s="2">
        <v>46932.75</v>
      </c>
      <c r="B4315" s="16">
        <v>3</v>
      </c>
    </row>
    <row r="4316" spans="1:2" x14ac:dyDescent="0.35">
      <c r="A4316" s="2">
        <v>46932.791666666664</v>
      </c>
      <c r="B4316" s="16">
        <v>3.2</v>
      </c>
    </row>
    <row r="4317" spans="1:2" x14ac:dyDescent="0.35">
      <c r="A4317" s="2">
        <v>46932.833333333336</v>
      </c>
      <c r="B4317" s="16">
        <v>3.4</v>
      </c>
    </row>
    <row r="4318" spans="1:2" x14ac:dyDescent="0.35">
      <c r="A4318" s="2">
        <v>46932.875</v>
      </c>
      <c r="B4318" s="16">
        <v>3.3</v>
      </c>
    </row>
    <row r="4319" spans="1:2" x14ac:dyDescent="0.35">
      <c r="A4319" s="2">
        <v>46932.916666666664</v>
      </c>
      <c r="B4319" s="16">
        <v>3</v>
      </c>
    </row>
    <row r="4320" spans="1:2" x14ac:dyDescent="0.35">
      <c r="A4320" s="2">
        <v>46932.958333333336</v>
      </c>
      <c r="B4320" s="16">
        <v>2.7</v>
      </c>
    </row>
    <row r="4321" spans="1:2" x14ac:dyDescent="0.35">
      <c r="A4321" s="2">
        <v>46933</v>
      </c>
      <c r="B4321" s="16">
        <v>2.2000000000000002</v>
      </c>
    </row>
    <row r="4322" spans="1:2" x14ac:dyDescent="0.35">
      <c r="A4322" s="2">
        <v>46933.041666666664</v>
      </c>
      <c r="B4322" s="16">
        <v>1.9</v>
      </c>
    </row>
    <row r="4323" spans="1:2" x14ac:dyDescent="0.35">
      <c r="A4323" s="2">
        <v>46933.083333333336</v>
      </c>
      <c r="B4323" s="16">
        <v>1.7</v>
      </c>
    </row>
    <row r="4324" spans="1:2" x14ac:dyDescent="0.35">
      <c r="A4324" s="2">
        <v>46933.125</v>
      </c>
      <c r="B4324" s="16">
        <v>1.7</v>
      </c>
    </row>
    <row r="4325" spans="1:2" x14ac:dyDescent="0.35">
      <c r="A4325" s="2">
        <v>46933.166666666664</v>
      </c>
      <c r="B4325" s="16">
        <v>1.7</v>
      </c>
    </row>
    <row r="4326" spans="1:2" x14ac:dyDescent="0.35">
      <c r="A4326" s="2">
        <v>46933.208333333336</v>
      </c>
      <c r="B4326" s="16">
        <v>1.8</v>
      </c>
    </row>
    <row r="4327" spans="1:2" x14ac:dyDescent="0.35">
      <c r="A4327" s="2">
        <v>46933.25</v>
      </c>
      <c r="B4327" s="16">
        <v>2</v>
      </c>
    </row>
    <row r="4328" spans="1:2" x14ac:dyDescent="0.35">
      <c r="A4328" s="2">
        <v>46933.291666666664</v>
      </c>
      <c r="B4328" s="16">
        <v>2.8</v>
      </c>
    </row>
    <row r="4329" spans="1:2" x14ac:dyDescent="0.35">
      <c r="A4329" s="2">
        <v>46933.333333333336</v>
      </c>
      <c r="B4329" s="16">
        <v>3.3</v>
      </c>
    </row>
    <row r="4330" spans="1:2" x14ac:dyDescent="0.35">
      <c r="A4330" s="2">
        <v>46933.375</v>
      </c>
      <c r="B4330" s="16">
        <v>3.5</v>
      </c>
    </row>
    <row r="4331" spans="1:2" x14ac:dyDescent="0.35">
      <c r="A4331" s="2">
        <v>46933.416666666664</v>
      </c>
      <c r="B4331" s="16">
        <v>3.4</v>
      </c>
    </row>
    <row r="4332" spans="1:2" x14ac:dyDescent="0.35">
      <c r="A4332" s="2">
        <v>46933.458333333336</v>
      </c>
      <c r="B4332" s="16">
        <v>3.3</v>
      </c>
    </row>
    <row r="4333" spans="1:2" x14ac:dyDescent="0.35">
      <c r="A4333" s="2">
        <v>46933.5</v>
      </c>
      <c r="B4333" s="16">
        <v>3.2</v>
      </c>
    </row>
    <row r="4334" spans="1:2" x14ac:dyDescent="0.35">
      <c r="A4334" s="2">
        <v>46933.541666666664</v>
      </c>
      <c r="B4334" s="16">
        <v>3.1</v>
      </c>
    </row>
    <row r="4335" spans="1:2" x14ac:dyDescent="0.35">
      <c r="A4335" s="2">
        <v>46933.583333333336</v>
      </c>
      <c r="B4335" s="16">
        <v>2.9</v>
      </c>
    </row>
    <row r="4336" spans="1:2" x14ac:dyDescent="0.35">
      <c r="A4336" s="2">
        <v>46933.625</v>
      </c>
      <c r="B4336" s="16">
        <v>2.8</v>
      </c>
    </row>
    <row r="4337" spans="1:2" x14ac:dyDescent="0.35">
      <c r="A4337" s="2">
        <v>46933.666666666664</v>
      </c>
      <c r="B4337" s="16">
        <v>2.7</v>
      </c>
    </row>
    <row r="4338" spans="1:2" x14ac:dyDescent="0.35">
      <c r="A4338" s="2">
        <v>46933.708333333336</v>
      </c>
      <c r="B4338" s="16">
        <v>2.7</v>
      </c>
    </row>
    <row r="4339" spans="1:2" x14ac:dyDescent="0.35">
      <c r="A4339" s="2">
        <v>46933.75</v>
      </c>
      <c r="B4339" s="16">
        <v>2.9</v>
      </c>
    </row>
    <row r="4340" spans="1:2" x14ac:dyDescent="0.35">
      <c r="A4340" s="2">
        <v>46933.791666666664</v>
      </c>
      <c r="B4340" s="16">
        <v>3.2</v>
      </c>
    </row>
    <row r="4341" spans="1:2" x14ac:dyDescent="0.35">
      <c r="A4341" s="2">
        <v>46933.833333333336</v>
      </c>
      <c r="B4341" s="16">
        <v>3.3</v>
      </c>
    </row>
    <row r="4342" spans="1:2" x14ac:dyDescent="0.35">
      <c r="A4342" s="2">
        <v>46933.875</v>
      </c>
      <c r="B4342" s="16">
        <v>3.2</v>
      </c>
    </row>
    <row r="4343" spans="1:2" x14ac:dyDescent="0.35">
      <c r="A4343" s="2">
        <v>46933.916666666664</v>
      </c>
      <c r="B4343" s="16">
        <v>2.9</v>
      </c>
    </row>
    <row r="4344" spans="1:2" x14ac:dyDescent="0.35">
      <c r="A4344" s="2">
        <v>46933.958333333336</v>
      </c>
      <c r="B4344" s="16">
        <v>2.6</v>
      </c>
    </row>
    <row r="4345" spans="1:2" x14ac:dyDescent="0.35">
      <c r="A4345" s="2">
        <v>46934</v>
      </c>
      <c r="B4345" s="16">
        <v>2.2000000000000002</v>
      </c>
    </row>
    <row r="4346" spans="1:2" x14ac:dyDescent="0.35">
      <c r="A4346" s="2">
        <v>46934.041666666664</v>
      </c>
      <c r="B4346" s="16">
        <v>1.9</v>
      </c>
    </row>
    <row r="4347" spans="1:2" x14ac:dyDescent="0.35">
      <c r="A4347" s="2">
        <v>46934.083333333336</v>
      </c>
      <c r="B4347" s="16">
        <v>1.7</v>
      </c>
    </row>
    <row r="4348" spans="1:2" x14ac:dyDescent="0.35">
      <c r="A4348" s="2">
        <v>46934.125</v>
      </c>
      <c r="B4348" s="16">
        <v>1.6</v>
      </c>
    </row>
    <row r="4349" spans="1:2" x14ac:dyDescent="0.35">
      <c r="A4349" s="2">
        <v>46934.166666666664</v>
      </c>
      <c r="B4349" s="16">
        <v>1.6</v>
      </c>
    </row>
    <row r="4350" spans="1:2" x14ac:dyDescent="0.35">
      <c r="A4350" s="2">
        <v>46934.208333333336</v>
      </c>
      <c r="B4350" s="16">
        <v>1.7</v>
      </c>
    </row>
    <row r="4351" spans="1:2" x14ac:dyDescent="0.35">
      <c r="A4351" s="2">
        <v>46934.25</v>
      </c>
      <c r="B4351" s="16">
        <v>1.9</v>
      </c>
    </row>
    <row r="4352" spans="1:2" x14ac:dyDescent="0.35">
      <c r="A4352" s="2">
        <v>46934.291666666664</v>
      </c>
      <c r="B4352" s="16">
        <v>2.7</v>
      </c>
    </row>
    <row r="4353" spans="1:2" x14ac:dyDescent="0.35">
      <c r="A4353" s="2">
        <v>46934.333333333336</v>
      </c>
      <c r="B4353" s="16">
        <v>3.2</v>
      </c>
    </row>
    <row r="4354" spans="1:2" x14ac:dyDescent="0.35">
      <c r="A4354" s="2">
        <v>46934.375</v>
      </c>
      <c r="B4354" s="16">
        <v>3.4</v>
      </c>
    </row>
    <row r="4355" spans="1:2" x14ac:dyDescent="0.35">
      <c r="A4355" s="2">
        <v>46934.416666666664</v>
      </c>
      <c r="B4355" s="16">
        <v>3.3</v>
      </c>
    </row>
    <row r="4356" spans="1:2" x14ac:dyDescent="0.35">
      <c r="A4356" s="2">
        <v>46934.458333333336</v>
      </c>
      <c r="B4356" s="16">
        <v>3.2</v>
      </c>
    </row>
    <row r="4357" spans="1:2" x14ac:dyDescent="0.35">
      <c r="A4357" s="2">
        <v>46934.5</v>
      </c>
      <c r="B4357" s="16">
        <v>3.1</v>
      </c>
    </row>
    <row r="4358" spans="1:2" x14ac:dyDescent="0.35">
      <c r="A4358" s="2">
        <v>46934.541666666664</v>
      </c>
      <c r="B4358" s="16">
        <v>2.9</v>
      </c>
    </row>
    <row r="4359" spans="1:2" x14ac:dyDescent="0.35">
      <c r="A4359" s="2">
        <v>46934.583333333336</v>
      </c>
      <c r="B4359" s="16">
        <v>2.7</v>
      </c>
    </row>
    <row r="4360" spans="1:2" x14ac:dyDescent="0.35">
      <c r="A4360" s="2">
        <v>46934.625</v>
      </c>
      <c r="B4360" s="16">
        <v>2.5</v>
      </c>
    </row>
    <row r="4361" spans="1:2" x14ac:dyDescent="0.35">
      <c r="A4361" s="2">
        <v>46934.666666666664</v>
      </c>
      <c r="B4361" s="16">
        <v>2.6</v>
      </c>
    </row>
    <row r="4362" spans="1:2" x14ac:dyDescent="0.35">
      <c r="A4362" s="2">
        <v>46934.708333333336</v>
      </c>
      <c r="B4362" s="16">
        <v>2.6</v>
      </c>
    </row>
    <row r="4363" spans="1:2" x14ac:dyDescent="0.35">
      <c r="A4363" s="2">
        <v>46934.75</v>
      </c>
      <c r="B4363" s="16">
        <v>2.8</v>
      </c>
    </row>
    <row r="4364" spans="1:2" x14ac:dyDescent="0.35">
      <c r="A4364" s="2">
        <v>46934.791666666664</v>
      </c>
      <c r="B4364" s="16">
        <v>2.9</v>
      </c>
    </row>
    <row r="4365" spans="1:2" x14ac:dyDescent="0.35">
      <c r="A4365" s="2">
        <v>46934.833333333336</v>
      </c>
      <c r="B4365" s="16">
        <v>3</v>
      </c>
    </row>
    <row r="4366" spans="1:2" x14ac:dyDescent="0.35">
      <c r="A4366" s="2">
        <v>46934.875</v>
      </c>
      <c r="B4366" s="16">
        <v>2.9</v>
      </c>
    </row>
    <row r="4367" spans="1:2" x14ac:dyDescent="0.35">
      <c r="A4367" s="2">
        <v>46934.916666666664</v>
      </c>
      <c r="B4367" s="16">
        <v>2.7</v>
      </c>
    </row>
    <row r="4368" spans="1:2" x14ac:dyDescent="0.35">
      <c r="A4368" s="2">
        <v>46934.958333333336</v>
      </c>
      <c r="B4368" s="16">
        <v>2.5</v>
      </c>
    </row>
    <row r="4369" spans="1:2" x14ac:dyDescent="0.35">
      <c r="A4369" s="2">
        <v>46935</v>
      </c>
      <c r="B4369" s="16">
        <v>2.1</v>
      </c>
    </row>
    <row r="4370" spans="1:2" x14ac:dyDescent="0.35">
      <c r="A4370" s="2">
        <v>46935.041666666664</v>
      </c>
      <c r="B4370" s="16">
        <v>1.8</v>
      </c>
    </row>
    <row r="4371" spans="1:2" x14ac:dyDescent="0.35">
      <c r="A4371" s="2">
        <v>46935.083333333336</v>
      </c>
      <c r="B4371" s="16">
        <v>1.6</v>
      </c>
    </row>
    <row r="4372" spans="1:2" x14ac:dyDescent="0.35">
      <c r="A4372" s="2">
        <v>46935.125</v>
      </c>
      <c r="B4372" s="16">
        <v>1.6</v>
      </c>
    </row>
    <row r="4373" spans="1:2" x14ac:dyDescent="0.35">
      <c r="A4373" s="2">
        <v>46935.166666666664</v>
      </c>
      <c r="B4373" s="16">
        <v>1.6</v>
      </c>
    </row>
    <row r="4374" spans="1:2" x14ac:dyDescent="0.35">
      <c r="A4374" s="2">
        <v>46935.208333333336</v>
      </c>
      <c r="B4374" s="16">
        <v>1.6</v>
      </c>
    </row>
    <row r="4375" spans="1:2" x14ac:dyDescent="0.35">
      <c r="A4375" s="2">
        <v>46935.25</v>
      </c>
      <c r="B4375" s="16">
        <v>1.6</v>
      </c>
    </row>
    <row r="4376" spans="1:2" x14ac:dyDescent="0.35">
      <c r="A4376" s="2">
        <v>46935.291666666664</v>
      </c>
      <c r="B4376" s="16">
        <v>1.6</v>
      </c>
    </row>
    <row r="4377" spans="1:2" x14ac:dyDescent="0.35">
      <c r="A4377" s="2">
        <v>46935.333333333336</v>
      </c>
      <c r="B4377" s="16">
        <v>1.8</v>
      </c>
    </row>
    <row r="4378" spans="1:2" x14ac:dyDescent="0.35">
      <c r="A4378" s="2">
        <v>46935.375</v>
      </c>
      <c r="B4378" s="16">
        <v>2.1</v>
      </c>
    </row>
    <row r="4379" spans="1:2" x14ac:dyDescent="0.35">
      <c r="A4379" s="2">
        <v>46935.416666666664</v>
      </c>
      <c r="B4379" s="16">
        <v>2.2000000000000002</v>
      </c>
    </row>
    <row r="4380" spans="1:2" x14ac:dyDescent="0.35">
      <c r="A4380" s="2">
        <v>46935.458333333336</v>
      </c>
      <c r="B4380" s="16">
        <v>2.2999999999999998</v>
      </c>
    </row>
    <row r="4381" spans="1:2" x14ac:dyDescent="0.35">
      <c r="A4381" s="2">
        <v>46935.5</v>
      </c>
      <c r="B4381" s="16">
        <v>2.1</v>
      </c>
    </row>
    <row r="4382" spans="1:2" x14ac:dyDescent="0.35">
      <c r="A4382" s="2">
        <v>46935.541666666664</v>
      </c>
      <c r="B4382" s="16">
        <v>2</v>
      </c>
    </row>
    <row r="4383" spans="1:2" x14ac:dyDescent="0.35">
      <c r="A4383" s="2">
        <v>46935.583333333336</v>
      </c>
      <c r="B4383" s="16">
        <v>1.9</v>
      </c>
    </row>
    <row r="4384" spans="1:2" x14ac:dyDescent="0.35">
      <c r="A4384" s="2">
        <v>46935.625</v>
      </c>
      <c r="B4384" s="16">
        <v>1.8</v>
      </c>
    </row>
    <row r="4385" spans="1:2" x14ac:dyDescent="0.35">
      <c r="A4385" s="2">
        <v>46935.666666666664</v>
      </c>
      <c r="B4385" s="16">
        <v>1.9</v>
      </c>
    </row>
    <row r="4386" spans="1:2" x14ac:dyDescent="0.35">
      <c r="A4386" s="2">
        <v>46935.708333333336</v>
      </c>
      <c r="B4386" s="16">
        <v>1.9</v>
      </c>
    </row>
    <row r="4387" spans="1:2" x14ac:dyDescent="0.35">
      <c r="A4387" s="2">
        <v>46935.75</v>
      </c>
      <c r="B4387" s="16">
        <v>2.2000000000000002</v>
      </c>
    </row>
    <row r="4388" spans="1:2" x14ac:dyDescent="0.35">
      <c r="A4388" s="2">
        <v>46935.791666666664</v>
      </c>
      <c r="B4388" s="16">
        <v>2.2999999999999998</v>
      </c>
    </row>
    <row r="4389" spans="1:2" x14ac:dyDescent="0.35">
      <c r="A4389" s="2">
        <v>46935.833333333336</v>
      </c>
      <c r="B4389" s="16">
        <v>2.4</v>
      </c>
    </row>
    <row r="4390" spans="1:2" x14ac:dyDescent="0.35">
      <c r="A4390" s="2">
        <v>46935.875</v>
      </c>
      <c r="B4390" s="16">
        <v>2.2999999999999998</v>
      </c>
    </row>
    <row r="4391" spans="1:2" x14ac:dyDescent="0.35">
      <c r="A4391" s="2">
        <v>46935.916666666664</v>
      </c>
      <c r="B4391" s="16">
        <v>2.2000000000000002</v>
      </c>
    </row>
    <row r="4392" spans="1:2" x14ac:dyDescent="0.35">
      <c r="A4392" s="2">
        <v>46935.958333333336</v>
      </c>
      <c r="B4392" s="16">
        <v>2.1</v>
      </c>
    </row>
    <row r="4393" spans="1:2" x14ac:dyDescent="0.35">
      <c r="A4393" s="2">
        <v>46936</v>
      </c>
      <c r="B4393" s="16">
        <v>1.9</v>
      </c>
    </row>
    <row r="4394" spans="1:2" x14ac:dyDescent="0.35">
      <c r="A4394" s="2">
        <v>46936.041666666664</v>
      </c>
      <c r="B4394" s="16">
        <v>1.6</v>
      </c>
    </row>
    <row r="4395" spans="1:2" x14ac:dyDescent="0.35">
      <c r="A4395" s="2">
        <v>46936.083333333336</v>
      </c>
      <c r="B4395" s="16">
        <v>1.6</v>
      </c>
    </row>
    <row r="4396" spans="1:2" x14ac:dyDescent="0.35">
      <c r="A4396" s="2">
        <v>46936.125</v>
      </c>
      <c r="B4396" s="16">
        <v>1.5</v>
      </c>
    </row>
    <row r="4397" spans="1:2" x14ac:dyDescent="0.35">
      <c r="A4397" s="2">
        <v>46936.166666666664</v>
      </c>
      <c r="B4397" s="16">
        <v>1.4</v>
      </c>
    </row>
    <row r="4398" spans="1:2" x14ac:dyDescent="0.35">
      <c r="A4398" s="2">
        <v>46936.208333333336</v>
      </c>
      <c r="B4398" s="16">
        <v>1.5</v>
      </c>
    </row>
    <row r="4399" spans="1:2" x14ac:dyDescent="0.35">
      <c r="A4399" s="2">
        <v>46936.25</v>
      </c>
      <c r="B4399" s="16">
        <v>1.4</v>
      </c>
    </row>
    <row r="4400" spans="1:2" x14ac:dyDescent="0.35">
      <c r="A4400" s="2">
        <v>46936.291666666664</v>
      </c>
      <c r="B4400" s="16">
        <v>1.5</v>
      </c>
    </row>
    <row r="4401" spans="1:2" x14ac:dyDescent="0.35">
      <c r="A4401" s="2">
        <v>46936.333333333336</v>
      </c>
      <c r="B4401" s="16">
        <v>1.6</v>
      </c>
    </row>
    <row r="4402" spans="1:2" x14ac:dyDescent="0.35">
      <c r="A4402" s="2">
        <v>46936.375</v>
      </c>
      <c r="B4402" s="16">
        <v>1.8</v>
      </c>
    </row>
    <row r="4403" spans="1:2" x14ac:dyDescent="0.35">
      <c r="A4403" s="2">
        <v>46936.416666666664</v>
      </c>
      <c r="B4403" s="16">
        <v>2</v>
      </c>
    </row>
    <row r="4404" spans="1:2" x14ac:dyDescent="0.35">
      <c r="A4404" s="2">
        <v>46936.458333333336</v>
      </c>
      <c r="B4404" s="16">
        <v>2.2000000000000002</v>
      </c>
    </row>
    <row r="4405" spans="1:2" x14ac:dyDescent="0.35">
      <c r="A4405" s="2">
        <v>46936.5</v>
      </c>
      <c r="B4405" s="16">
        <v>2.2000000000000002</v>
      </c>
    </row>
    <row r="4406" spans="1:2" x14ac:dyDescent="0.35">
      <c r="A4406" s="2">
        <v>46936.541666666664</v>
      </c>
      <c r="B4406" s="16">
        <v>2.2000000000000002</v>
      </c>
    </row>
    <row r="4407" spans="1:2" x14ac:dyDescent="0.35">
      <c r="A4407" s="2">
        <v>46936.583333333336</v>
      </c>
      <c r="B4407" s="16">
        <v>2.1</v>
      </c>
    </row>
    <row r="4408" spans="1:2" x14ac:dyDescent="0.35">
      <c r="A4408" s="2">
        <v>46936.625</v>
      </c>
      <c r="B4408" s="16">
        <v>2</v>
      </c>
    </row>
    <row r="4409" spans="1:2" x14ac:dyDescent="0.35">
      <c r="A4409" s="2">
        <v>46936.666666666664</v>
      </c>
      <c r="B4409" s="16">
        <v>2</v>
      </c>
    </row>
    <row r="4410" spans="1:2" x14ac:dyDescent="0.35">
      <c r="A4410" s="2">
        <v>46936.708333333336</v>
      </c>
      <c r="B4410" s="16">
        <v>2</v>
      </c>
    </row>
    <row r="4411" spans="1:2" x14ac:dyDescent="0.35">
      <c r="A4411" s="2">
        <v>46936.75</v>
      </c>
      <c r="B4411" s="16">
        <v>2.2000000000000002</v>
      </c>
    </row>
    <row r="4412" spans="1:2" x14ac:dyDescent="0.35">
      <c r="A4412" s="2">
        <v>46936.791666666664</v>
      </c>
      <c r="B4412" s="16">
        <v>2.5</v>
      </c>
    </row>
    <row r="4413" spans="1:2" x14ac:dyDescent="0.35">
      <c r="A4413" s="2">
        <v>46936.833333333336</v>
      </c>
      <c r="B4413" s="16">
        <v>2.6</v>
      </c>
    </row>
    <row r="4414" spans="1:2" x14ac:dyDescent="0.35">
      <c r="A4414" s="2">
        <v>46936.875</v>
      </c>
      <c r="B4414" s="16">
        <v>2.5</v>
      </c>
    </row>
    <row r="4415" spans="1:2" x14ac:dyDescent="0.35">
      <c r="A4415" s="2">
        <v>46936.916666666664</v>
      </c>
      <c r="B4415" s="16">
        <v>2.2999999999999998</v>
      </c>
    </row>
    <row r="4416" spans="1:2" x14ac:dyDescent="0.35">
      <c r="A4416" s="2">
        <v>46936.958333333336</v>
      </c>
      <c r="B4416" s="16">
        <v>2.2000000000000002</v>
      </c>
    </row>
    <row r="4417" spans="1:2" x14ac:dyDescent="0.35">
      <c r="A4417" s="2">
        <v>46937</v>
      </c>
      <c r="B4417" s="16">
        <v>1.8</v>
      </c>
    </row>
    <row r="4418" spans="1:2" x14ac:dyDescent="0.35">
      <c r="A4418" s="2">
        <v>46937.041666666664</v>
      </c>
      <c r="B4418" s="16">
        <v>1.6</v>
      </c>
    </row>
    <row r="4419" spans="1:2" x14ac:dyDescent="0.35">
      <c r="A4419" s="2">
        <v>46937.083333333336</v>
      </c>
      <c r="B4419" s="16">
        <v>1.6</v>
      </c>
    </row>
    <row r="4420" spans="1:2" x14ac:dyDescent="0.35">
      <c r="A4420" s="2">
        <v>46937.125</v>
      </c>
      <c r="B4420" s="16">
        <v>1.5</v>
      </c>
    </row>
    <row r="4421" spans="1:2" x14ac:dyDescent="0.35">
      <c r="A4421" s="2">
        <v>46937.166666666664</v>
      </c>
      <c r="B4421" s="16">
        <v>1.5</v>
      </c>
    </row>
    <row r="4422" spans="1:2" x14ac:dyDescent="0.35">
      <c r="A4422" s="2">
        <v>46937.208333333336</v>
      </c>
      <c r="B4422" s="16">
        <v>1.6</v>
      </c>
    </row>
    <row r="4423" spans="1:2" x14ac:dyDescent="0.35">
      <c r="A4423" s="2">
        <v>46937.25</v>
      </c>
      <c r="B4423" s="16">
        <v>1.8</v>
      </c>
    </row>
    <row r="4424" spans="1:2" x14ac:dyDescent="0.35">
      <c r="A4424" s="2">
        <v>46937.291666666664</v>
      </c>
      <c r="B4424" s="16">
        <v>2.6</v>
      </c>
    </row>
    <row r="4425" spans="1:2" x14ac:dyDescent="0.35">
      <c r="A4425" s="2">
        <v>46937.333333333336</v>
      </c>
      <c r="B4425" s="16">
        <v>3.1</v>
      </c>
    </row>
    <row r="4426" spans="1:2" x14ac:dyDescent="0.35">
      <c r="A4426" s="2">
        <v>46937.375</v>
      </c>
      <c r="B4426" s="16">
        <v>3.3</v>
      </c>
    </row>
    <row r="4427" spans="1:2" x14ac:dyDescent="0.35">
      <c r="A4427" s="2">
        <v>46937.416666666664</v>
      </c>
      <c r="B4427" s="16">
        <v>3.2</v>
      </c>
    </row>
    <row r="4428" spans="1:2" x14ac:dyDescent="0.35">
      <c r="A4428" s="2">
        <v>46937.458333333336</v>
      </c>
      <c r="B4428" s="16">
        <v>3.1</v>
      </c>
    </row>
    <row r="4429" spans="1:2" x14ac:dyDescent="0.35">
      <c r="A4429" s="2">
        <v>46937.5</v>
      </c>
      <c r="B4429" s="16">
        <v>3</v>
      </c>
    </row>
    <row r="4430" spans="1:2" x14ac:dyDescent="0.35">
      <c r="A4430" s="2">
        <v>46937.541666666664</v>
      </c>
      <c r="B4430" s="16">
        <v>3</v>
      </c>
    </row>
    <row r="4431" spans="1:2" x14ac:dyDescent="0.35">
      <c r="A4431" s="2">
        <v>46937.583333333336</v>
      </c>
      <c r="B4431" s="16">
        <v>2.8</v>
      </c>
    </row>
    <row r="4432" spans="1:2" x14ac:dyDescent="0.35">
      <c r="A4432" s="2">
        <v>46937.625</v>
      </c>
      <c r="B4432" s="16">
        <v>2.7</v>
      </c>
    </row>
    <row r="4433" spans="1:2" x14ac:dyDescent="0.35">
      <c r="A4433" s="2">
        <v>46937.666666666664</v>
      </c>
      <c r="B4433" s="16">
        <v>2.6</v>
      </c>
    </row>
    <row r="4434" spans="1:2" x14ac:dyDescent="0.35">
      <c r="A4434" s="2">
        <v>46937.708333333336</v>
      </c>
      <c r="B4434" s="16">
        <v>2.6</v>
      </c>
    </row>
    <row r="4435" spans="1:2" x14ac:dyDescent="0.35">
      <c r="A4435" s="2">
        <v>46937.75</v>
      </c>
      <c r="B4435" s="16">
        <v>2.9</v>
      </c>
    </row>
    <row r="4436" spans="1:2" x14ac:dyDescent="0.35">
      <c r="A4436" s="2">
        <v>46937.791666666664</v>
      </c>
      <c r="B4436" s="16">
        <v>3.2</v>
      </c>
    </row>
    <row r="4437" spans="1:2" x14ac:dyDescent="0.35">
      <c r="A4437" s="2">
        <v>46937.833333333336</v>
      </c>
      <c r="B4437" s="16">
        <v>3.2</v>
      </c>
    </row>
    <row r="4438" spans="1:2" x14ac:dyDescent="0.35">
      <c r="A4438" s="2">
        <v>46937.875</v>
      </c>
      <c r="B4438" s="16">
        <v>3.1</v>
      </c>
    </row>
    <row r="4439" spans="1:2" x14ac:dyDescent="0.35">
      <c r="A4439" s="2">
        <v>46937.916666666664</v>
      </c>
      <c r="B4439" s="16">
        <v>2.8</v>
      </c>
    </row>
    <row r="4440" spans="1:2" x14ac:dyDescent="0.35">
      <c r="A4440" s="2">
        <v>46937.958333333336</v>
      </c>
      <c r="B4440" s="16">
        <v>2.6</v>
      </c>
    </row>
    <row r="4441" spans="1:2" x14ac:dyDescent="0.35">
      <c r="A4441" s="2">
        <v>46938</v>
      </c>
      <c r="B4441" s="16">
        <v>2.1</v>
      </c>
    </row>
    <row r="4442" spans="1:2" x14ac:dyDescent="0.35">
      <c r="A4442" s="2">
        <v>46938.041666666664</v>
      </c>
      <c r="B4442" s="16">
        <v>1.8</v>
      </c>
    </row>
    <row r="4443" spans="1:2" x14ac:dyDescent="0.35">
      <c r="A4443" s="2">
        <v>46938.083333333336</v>
      </c>
      <c r="B4443" s="16">
        <v>1.7</v>
      </c>
    </row>
    <row r="4444" spans="1:2" x14ac:dyDescent="0.35">
      <c r="A4444" s="2">
        <v>46938.125</v>
      </c>
      <c r="B4444" s="16">
        <v>1.6</v>
      </c>
    </row>
    <row r="4445" spans="1:2" x14ac:dyDescent="0.35">
      <c r="A4445" s="2">
        <v>46938.166666666664</v>
      </c>
      <c r="B4445" s="16">
        <v>1.6</v>
      </c>
    </row>
    <row r="4446" spans="1:2" x14ac:dyDescent="0.35">
      <c r="A4446" s="2">
        <v>46938.208333333336</v>
      </c>
      <c r="B4446" s="16">
        <v>1.7</v>
      </c>
    </row>
    <row r="4447" spans="1:2" x14ac:dyDescent="0.35">
      <c r="A4447" s="2">
        <v>46938.25</v>
      </c>
      <c r="B4447" s="16">
        <v>1.9</v>
      </c>
    </row>
    <row r="4448" spans="1:2" x14ac:dyDescent="0.35">
      <c r="A4448" s="2">
        <v>46938.291666666664</v>
      </c>
      <c r="B4448" s="16">
        <v>2.7</v>
      </c>
    </row>
    <row r="4449" spans="1:2" x14ac:dyDescent="0.35">
      <c r="A4449" s="2">
        <v>46938.333333333336</v>
      </c>
      <c r="B4449" s="16">
        <v>3.2</v>
      </c>
    </row>
    <row r="4450" spans="1:2" x14ac:dyDescent="0.35">
      <c r="A4450" s="2">
        <v>46938.375</v>
      </c>
      <c r="B4450" s="16">
        <v>3.3</v>
      </c>
    </row>
    <row r="4451" spans="1:2" x14ac:dyDescent="0.35">
      <c r="A4451" s="2">
        <v>46938.416666666664</v>
      </c>
      <c r="B4451" s="16">
        <v>3.2</v>
      </c>
    </row>
    <row r="4452" spans="1:2" x14ac:dyDescent="0.35">
      <c r="A4452" s="2">
        <v>46938.458333333336</v>
      </c>
      <c r="B4452" s="16">
        <v>3.1</v>
      </c>
    </row>
    <row r="4453" spans="1:2" x14ac:dyDescent="0.35">
      <c r="A4453" s="2">
        <v>46938.5</v>
      </c>
      <c r="B4453" s="16">
        <v>3</v>
      </c>
    </row>
    <row r="4454" spans="1:2" x14ac:dyDescent="0.35">
      <c r="A4454" s="2">
        <v>46938.541666666664</v>
      </c>
      <c r="B4454" s="16">
        <v>2.9</v>
      </c>
    </row>
    <row r="4455" spans="1:2" x14ac:dyDescent="0.35">
      <c r="A4455" s="2">
        <v>46938.583333333336</v>
      </c>
      <c r="B4455" s="16">
        <v>2.7</v>
      </c>
    </row>
    <row r="4456" spans="1:2" x14ac:dyDescent="0.35">
      <c r="A4456" s="2">
        <v>46938.625</v>
      </c>
      <c r="B4456" s="16">
        <v>2.7</v>
      </c>
    </row>
    <row r="4457" spans="1:2" x14ac:dyDescent="0.35">
      <c r="A4457" s="2">
        <v>46938.666666666664</v>
      </c>
      <c r="B4457" s="16">
        <v>2.6</v>
      </c>
    </row>
    <row r="4458" spans="1:2" x14ac:dyDescent="0.35">
      <c r="A4458" s="2">
        <v>46938.708333333336</v>
      </c>
      <c r="B4458" s="16">
        <v>2.7</v>
      </c>
    </row>
    <row r="4459" spans="1:2" x14ac:dyDescent="0.35">
      <c r="A4459" s="2">
        <v>46938.75</v>
      </c>
      <c r="B4459" s="16">
        <v>2.8</v>
      </c>
    </row>
    <row r="4460" spans="1:2" x14ac:dyDescent="0.35">
      <c r="A4460" s="2">
        <v>46938.791666666664</v>
      </c>
      <c r="B4460" s="16">
        <v>3.1</v>
      </c>
    </row>
    <row r="4461" spans="1:2" x14ac:dyDescent="0.35">
      <c r="A4461" s="2">
        <v>46938.833333333336</v>
      </c>
      <c r="B4461" s="16">
        <v>3.3</v>
      </c>
    </row>
    <row r="4462" spans="1:2" x14ac:dyDescent="0.35">
      <c r="A4462" s="2">
        <v>46938.875</v>
      </c>
      <c r="B4462" s="16">
        <v>3.2</v>
      </c>
    </row>
    <row r="4463" spans="1:2" x14ac:dyDescent="0.35">
      <c r="A4463" s="2">
        <v>46938.916666666664</v>
      </c>
      <c r="B4463" s="16">
        <v>2.9</v>
      </c>
    </row>
    <row r="4464" spans="1:2" x14ac:dyDescent="0.35">
      <c r="A4464" s="2">
        <v>46938.958333333336</v>
      </c>
      <c r="B4464" s="16">
        <v>2.6</v>
      </c>
    </row>
    <row r="4465" spans="1:2" x14ac:dyDescent="0.35">
      <c r="A4465" s="2">
        <v>46939</v>
      </c>
      <c r="B4465" s="16">
        <v>2.2000000000000002</v>
      </c>
    </row>
    <row r="4466" spans="1:2" x14ac:dyDescent="0.35">
      <c r="A4466" s="2">
        <v>46939.041666666664</v>
      </c>
      <c r="B4466" s="16">
        <v>1.9</v>
      </c>
    </row>
    <row r="4467" spans="1:2" x14ac:dyDescent="0.35">
      <c r="A4467" s="2">
        <v>46939.083333333336</v>
      </c>
      <c r="B4467" s="16">
        <v>1.7</v>
      </c>
    </row>
    <row r="4468" spans="1:2" x14ac:dyDescent="0.35">
      <c r="A4468" s="2">
        <v>46939.125</v>
      </c>
      <c r="B4468" s="16">
        <v>1.6</v>
      </c>
    </row>
    <row r="4469" spans="1:2" x14ac:dyDescent="0.35">
      <c r="A4469" s="2">
        <v>46939.166666666664</v>
      </c>
      <c r="B4469" s="16">
        <v>1.6</v>
      </c>
    </row>
    <row r="4470" spans="1:2" x14ac:dyDescent="0.35">
      <c r="A4470" s="2">
        <v>46939.208333333336</v>
      </c>
      <c r="B4470" s="16">
        <v>1.7</v>
      </c>
    </row>
    <row r="4471" spans="1:2" x14ac:dyDescent="0.35">
      <c r="A4471" s="2">
        <v>46939.25</v>
      </c>
      <c r="B4471" s="16">
        <v>2</v>
      </c>
    </row>
    <row r="4472" spans="1:2" x14ac:dyDescent="0.35">
      <c r="A4472" s="2">
        <v>46939.291666666664</v>
      </c>
      <c r="B4472" s="16">
        <v>2.7</v>
      </c>
    </row>
    <row r="4473" spans="1:2" x14ac:dyDescent="0.35">
      <c r="A4473" s="2">
        <v>46939.333333333336</v>
      </c>
      <c r="B4473" s="16">
        <v>3.2</v>
      </c>
    </row>
    <row r="4474" spans="1:2" x14ac:dyDescent="0.35">
      <c r="A4474" s="2">
        <v>46939.375</v>
      </c>
      <c r="B4474" s="16">
        <v>3.4</v>
      </c>
    </row>
    <row r="4475" spans="1:2" x14ac:dyDescent="0.35">
      <c r="A4475" s="2">
        <v>46939.416666666664</v>
      </c>
      <c r="B4475" s="16">
        <v>3.4</v>
      </c>
    </row>
    <row r="4476" spans="1:2" x14ac:dyDescent="0.35">
      <c r="A4476" s="2">
        <v>46939.458333333336</v>
      </c>
      <c r="B4476" s="16">
        <v>3.3</v>
      </c>
    </row>
    <row r="4477" spans="1:2" x14ac:dyDescent="0.35">
      <c r="A4477" s="2">
        <v>46939.5</v>
      </c>
      <c r="B4477" s="16">
        <v>3.3</v>
      </c>
    </row>
    <row r="4478" spans="1:2" x14ac:dyDescent="0.35">
      <c r="A4478" s="2">
        <v>46939.541666666664</v>
      </c>
      <c r="B4478" s="16">
        <v>3.2</v>
      </c>
    </row>
    <row r="4479" spans="1:2" x14ac:dyDescent="0.35">
      <c r="A4479" s="2">
        <v>46939.583333333336</v>
      </c>
      <c r="B4479" s="16">
        <v>3</v>
      </c>
    </row>
    <row r="4480" spans="1:2" x14ac:dyDescent="0.35">
      <c r="A4480" s="2">
        <v>46939.625</v>
      </c>
      <c r="B4480" s="16">
        <v>2.9</v>
      </c>
    </row>
    <row r="4481" spans="1:2" x14ac:dyDescent="0.35">
      <c r="A4481" s="2">
        <v>46939.666666666664</v>
      </c>
      <c r="B4481" s="16">
        <v>2.7</v>
      </c>
    </row>
    <row r="4482" spans="1:2" x14ac:dyDescent="0.35">
      <c r="A4482" s="2">
        <v>46939.708333333336</v>
      </c>
      <c r="B4482" s="16">
        <v>2.9</v>
      </c>
    </row>
    <row r="4483" spans="1:2" x14ac:dyDescent="0.35">
      <c r="A4483" s="2">
        <v>46939.75</v>
      </c>
      <c r="B4483" s="16">
        <v>3.1</v>
      </c>
    </row>
    <row r="4484" spans="1:2" x14ac:dyDescent="0.35">
      <c r="A4484" s="2">
        <v>46939.791666666664</v>
      </c>
      <c r="B4484" s="16">
        <v>3.3</v>
      </c>
    </row>
    <row r="4485" spans="1:2" x14ac:dyDescent="0.35">
      <c r="A4485" s="2">
        <v>46939.833333333336</v>
      </c>
      <c r="B4485" s="16">
        <v>3.4</v>
      </c>
    </row>
    <row r="4486" spans="1:2" x14ac:dyDescent="0.35">
      <c r="A4486" s="2">
        <v>46939.875</v>
      </c>
      <c r="B4486" s="16">
        <v>3.2</v>
      </c>
    </row>
    <row r="4487" spans="1:2" x14ac:dyDescent="0.35">
      <c r="A4487" s="2">
        <v>46939.916666666664</v>
      </c>
      <c r="B4487" s="16">
        <v>2.9</v>
      </c>
    </row>
    <row r="4488" spans="1:2" x14ac:dyDescent="0.35">
      <c r="A4488" s="2">
        <v>46939.958333333336</v>
      </c>
      <c r="B4488" s="16">
        <v>2.6</v>
      </c>
    </row>
    <row r="4489" spans="1:2" x14ac:dyDescent="0.35">
      <c r="A4489" s="2">
        <v>46940</v>
      </c>
      <c r="B4489" s="16">
        <v>2.2000000000000002</v>
      </c>
    </row>
    <row r="4490" spans="1:2" x14ac:dyDescent="0.35">
      <c r="A4490" s="2">
        <v>46940.041666666664</v>
      </c>
      <c r="B4490" s="16">
        <v>1.9</v>
      </c>
    </row>
    <row r="4491" spans="1:2" x14ac:dyDescent="0.35">
      <c r="A4491" s="2">
        <v>46940.083333333336</v>
      </c>
      <c r="B4491" s="16">
        <v>1.7</v>
      </c>
    </row>
    <row r="4492" spans="1:2" x14ac:dyDescent="0.35">
      <c r="A4492" s="2">
        <v>46940.125</v>
      </c>
      <c r="B4492" s="16">
        <v>1.7</v>
      </c>
    </row>
    <row r="4493" spans="1:2" x14ac:dyDescent="0.35">
      <c r="A4493" s="2">
        <v>46940.166666666664</v>
      </c>
      <c r="B4493" s="16">
        <v>1.7</v>
      </c>
    </row>
    <row r="4494" spans="1:2" x14ac:dyDescent="0.35">
      <c r="A4494" s="2">
        <v>46940.208333333336</v>
      </c>
      <c r="B4494" s="16">
        <v>1.7</v>
      </c>
    </row>
    <row r="4495" spans="1:2" x14ac:dyDescent="0.35">
      <c r="A4495" s="2">
        <v>46940.25</v>
      </c>
      <c r="B4495" s="16">
        <v>2</v>
      </c>
    </row>
    <row r="4496" spans="1:2" x14ac:dyDescent="0.35">
      <c r="A4496" s="2">
        <v>46940.291666666664</v>
      </c>
      <c r="B4496" s="16">
        <v>2.8</v>
      </c>
    </row>
    <row r="4497" spans="1:2" x14ac:dyDescent="0.35">
      <c r="A4497" s="2">
        <v>46940.333333333336</v>
      </c>
      <c r="B4497" s="16">
        <v>3.2</v>
      </c>
    </row>
    <row r="4498" spans="1:2" x14ac:dyDescent="0.35">
      <c r="A4498" s="2">
        <v>46940.375</v>
      </c>
      <c r="B4498" s="16">
        <v>3.4</v>
      </c>
    </row>
    <row r="4499" spans="1:2" x14ac:dyDescent="0.35">
      <c r="A4499" s="2">
        <v>46940.416666666664</v>
      </c>
      <c r="B4499" s="16">
        <v>3.3</v>
      </c>
    </row>
    <row r="4500" spans="1:2" x14ac:dyDescent="0.35">
      <c r="A4500" s="2">
        <v>46940.458333333336</v>
      </c>
      <c r="B4500" s="16">
        <v>3.2</v>
      </c>
    </row>
    <row r="4501" spans="1:2" x14ac:dyDescent="0.35">
      <c r="A4501" s="2">
        <v>46940.5</v>
      </c>
      <c r="B4501" s="16">
        <v>3.1</v>
      </c>
    </row>
    <row r="4502" spans="1:2" x14ac:dyDescent="0.35">
      <c r="A4502" s="2">
        <v>46940.541666666664</v>
      </c>
      <c r="B4502" s="16">
        <v>3</v>
      </c>
    </row>
    <row r="4503" spans="1:2" x14ac:dyDescent="0.35">
      <c r="A4503" s="2">
        <v>46940.583333333336</v>
      </c>
      <c r="B4503" s="16">
        <v>2.8</v>
      </c>
    </row>
    <row r="4504" spans="1:2" x14ac:dyDescent="0.35">
      <c r="A4504" s="2">
        <v>46940.625</v>
      </c>
      <c r="B4504" s="16">
        <v>2.7</v>
      </c>
    </row>
    <row r="4505" spans="1:2" x14ac:dyDescent="0.35">
      <c r="A4505" s="2">
        <v>46940.666666666664</v>
      </c>
      <c r="B4505" s="16">
        <v>2.5</v>
      </c>
    </row>
    <row r="4506" spans="1:2" x14ac:dyDescent="0.35">
      <c r="A4506" s="2">
        <v>46940.708333333336</v>
      </c>
      <c r="B4506" s="16">
        <v>2.6</v>
      </c>
    </row>
    <row r="4507" spans="1:2" x14ac:dyDescent="0.35">
      <c r="A4507" s="2">
        <v>46940.75</v>
      </c>
      <c r="B4507" s="16">
        <v>2.8</v>
      </c>
    </row>
    <row r="4508" spans="1:2" x14ac:dyDescent="0.35">
      <c r="A4508" s="2">
        <v>46940.791666666664</v>
      </c>
      <c r="B4508" s="16">
        <v>3</v>
      </c>
    </row>
    <row r="4509" spans="1:2" x14ac:dyDescent="0.35">
      <c r="A4509" s="2">
        <v>46940.833333333336</v>
      </c>
      <c r="B4509" s="16">
        <v>3.2</v>
      </c>
    </row>
    <row r="4510" spans="1:2" x14ac:dyDescent="0.35">
      <c r="A4510" s="2">
        <v>46940.875</v>
      </c>
      <c r="B4510" s="16">
        <v>3.1</v>
      </c>
    </row>
    <row r="4511" spans="1:2" x14ac:dyDescent="0.35">
      <c r="A4511" s="2">
        <v>46940.916666666664</v>
      </c>
      <c r="B4511" s="16">
        <v>2.9</v>
      </c>
    </row>
    <row r="4512" spans="1:2" x14ac:dyDescent="0.35">
      <c r="A4512" s="2">
        <v>46940.958333333336</v>
      </c>
      <c r="B4512" s="16">
        <v>2.6</v>
      </c>
    </row>
    <row r="4513" spans="1:2" x14ac:dyDescent="0.35">
      <c r="A4513" s="2">
        <v>46941</v>
      </c>
      <c r="B4513" s="16">
        <v>2.2000000000000002</v>
      </c>
    </row>
    <row r="4514" spans="1:2" x14ac:dyDescent="0.35">
      <c r="A4514" s="2">
        <v>46941.041666666664</v>
      </c>
      <c r="B4514" s="16">
        <v>1.9</v>
      </c>
    </row>
    <row r="4515" spans="1:2" x14ac:dyDescent="0.35">
      <c r="A4515" s="2">
        <v>46941.083333333336</v>
      </c>
      <c r="B4515" s="16">
        <v>1.7</v>
      </c>
    </row>
    <row r="4516" spans="1:2" x14ac:dyDescent="0.35">
      <c r="A4516" s="2">
        <v>46941.125</v>
      </c>
      <c r="B4516" s="16">
        <v>1.7</v>
      </c>
    </row>
    <row r="4517" spans="1:2" x14ac:dyDescent="0.35">
      <c r="A4517" s="2">
        <v>46941.166666666664</v>
      </c>
      <c r="B4517" s="16">
        <v>1.6</v>
      </c>
    </row>
    <row r="4518" spans="1:2" x14ac:dyDescent="0.35">
      <c r="A4518" s="2">
        <v>46941.208333333336</v>
      </c>
      <c r="B4518" s="16">
        <v>1.7</v>
      </c>
    </row>
    <row r="4519" spans="1:2" x14ac:dyDescent="0.35">
      <c r="A4519" s="2">
        <v>46941.25</v>
      </c>
      <c r="B4519" s="16">
        <v>1.9</v>
      </c>
    </row>
    <row r="4520" spans="1:2" x14ac:dyDescent="0.35">
      <c r="A4520" s="2">
        <v>46941.291666666664</v>
      </c>
      <c r="B4520" s="16">
        <v>2.6</v>
      </c>
    </row>
    <row r="4521" spans="1:2" x14ac:dyDescent="0.35">
      <c r="A4521" s="2">
        <v>46941.333333333336</v>
      </c>
      <c r="B4521" s="16">
        <v>3.1</v>
      </c>
    </row>
    <row r="4522" spans="1:2" x14ac:dyDescent="0.35">
      <c r="A4522" s="2">
        <v>46941.375</v>
      </c>
      <c r="B4522" s="16">
        <v>3.4</v>
      </c>
    </row>
    <row r="4523" spans="1:2" x14ac:dyDescent="0.35">
      <c r="A4523" s="2">
        <v>46941.416666666664</v>
      </c>
      <c r="B4523" s="16">
        <v>3.3</v>
      </c>
    </row>
    <row r="4524" spans="1:2" x14ac:dyDescent="0.35">
      <c r="A4524" s="2">
        <v>46941.458333333336</v>
      </c>
      <c r="B4524" s="16">
        <v>3.1</v>
      </c>
    </row>
    <row r="4525" spans="1:2" x14ac:dyDescent="0.35">
      <c r="A4525" s="2">
        <v>46941.5</v>
      </c>
      <c r="B4525" s="16">
        <v>3</v>
      </c>
    </row>
    <row r="4526" spans="1:2" x14ac:dyDescent="0.35">
      <c r="A4526" s="2">
        <v>46941.541666666664</v>
      </c>
      <c r="B4526" s="16">
        <v>2.9</v>
      </c>
    </row>
    <row r="4527" spans="1:2" x14ac:dyDescent="0.35">
      <c r="A4527" s="2">
        <v>46941.583333333336</v>
      </c>
      <c r="B4527" s="16">
        <v>2.7</v>
      </c>
    </row>
    <row r="4528" spans="1:2" x14ac:dyDescent="0.35">
      <c r="A4528" s="2">
        <v>46941.625</v>
      </c>
      <c r="B4528" s="16">
        <v>2.5</v>
      </c>
    </row>
    <row r="4529" spans="1:2" x14ac:dyDescent="0.35">
      <c r="A4529" s="2">
        <v>46941.666666666664</v>
      </c>
      <c r="B4529" s="16">
        <v>2.5</v>
      </c>
    </row>
    <row r="4530" spans="1:2" x14ac:dyDescent="0.35">
      <c r="A4530" s="2">
        <v>46941.708333333336</v>
      </c>
      <c r="B4530" s="16">
        <v>2.6</v>
      </c>
    </row>
    <row r="4531" spans="1:2" x14ac:dyDescent="0.35">
      <c r="A4531" s="2">
        <v>46941.75</v>
      </c>
      <c r="B4531" s="16">
        <v>2.8</v>
      </c>
    </row>
    <row r="4532" spans="1:2" x14ac:dyDescent="0.35">
      <c r="A4532" s="2">
        <v>46941.791666666664</v>
      </c>
      <c r="B4532" s="16">
        <v>2.9</v>
      </c>
    </row>
    <row r="4533" spans="1:2" x14ac:dyDescent="0.35">
      <c r="A4533" s="2">
        <v>46941.833333333336</v>
      </c>
      <c r="B4533" s="16">
        <v>2.9</v>
      </c>
    </row>
    <row r="4534" spans="1:2" x14ac:dyDescent="0.35">
      <c r="A4534" s="2">
        <v>46941.875</v>
      </c>
      <c r="B4534" s="16">
        <v>2.8</v>
      </c>
    </row>
    <row r="4535" spans="1:2" x14ac:dyDescent="0.35">
      <c r="A4535" s="2">
        <v>46941.916666666664</v>
      </c>
      <c r="B4535" s="16">
        <v>2.6</v>
      </c>
    </row>
    <row r="4536" spans="1:2" x14ac:dyDescent="0.35">
      <c r="A4536" s="2">
        <v>46941.958333333336</v>
      </c>
      <c r="B4536" s="16">
        <v>2.4</v>
      </c>
    </row>
    <row r="4537" spans="1:2" x14ac:dyDescent="0.35">
      <c r="A4537" s="2">
        <v>46942</v>
      </c>
      <c r="B4537" s="16">
        <v>2.1</v>
      </c>
    </row>
    <row r="4538" spans="1:2" x14ac:dyDescent="0.35">
      <c r="A4538" s="2">
        <v>46942.041666666664</v>
      </c>
      <c r="B4538" s="16">
        <v>1.8</v>
      </c>
    </row>
    <row r="4539" spans="1:2" x14ac:dyDescent="0.35">
      <c r="A4539" s="2">
        <v>46942.083333333336</v>
      </c>
      <c r="B4539" s="16">
        <v>1.6</v>
      </c>
    </row>
    <row r="4540" spans="1:2" x14ac:dyDescent="0.35">
      <c r="A4540" s="2">
        <v>46942.125</v>
      </c>
      <c r="B4540" s="16">
        <v>1.6</v>
      </c>
    </row>
    <row r="4541" spans="1:2" x14ac:dyDescent="0.35">
      <c r="A4541" s="2">
        <v>46942.166666666664</v>
      </c>
      <c r="B4541" s="16">
        <v>1.6</v>
      </c>
    </row>
    <row r="4542" spans="1:2" x14ac:dyDescent="0.35">
      <c r="A4542" s="2">
        <v>46942.208333333336</v>
      </c>
      <c r="B4542" s="16">
        <v>1.6</v>
      </c>
    </row>
    <row r="4543" spans="1:2" x14ac:dyDescent="0.35">
      <c r="A4543" s="2">
        <v>46942.25</v>
      </c>
      <c r="B4543" s="16">
        <v>1.6</v>
      </c>
    </row>
    <row r="4544" spans="1:2" x14ac:dyDescent="0.35">
      <c r="A4544" s="2">
        <v>46942.291666666664</v>
      </c>
      <c r="B4544" s="16">
        <v>1.6</v>
      </c>
    </row>
    <row r="4545" spans="1:2" x14ac:dyDescent="0.35">
      <c r="A4545" s="2">
        <v>46942.333333333336</v>
      </c>
      <c r="B4545" s="16">
        <v>1.8</v>
      </c>
    </row>
    <row r="4546" spans="1:2" x14ac:dyDescent="0.35">
      <c r="A4546" s="2">
        <v>46942.375</v>
      </c>
      <c r="B4546" s="16">
        <v>2.1</v>
      </c>
    </row>
    <row r="4547" spans="1:2" x14ac:dyDescent="0.35">
      <c r="A4547" s="2">
        <v>46942.416666666664</v>
      </c>
      <c r="B4547" s="16">
        <v>2.2000000000000002</v>
      </c>
    </row>
    <row r="4548" spans="1:2" x14ac:dyDescent="0.35">
      <c r="A4548" s="2">
        <v>46942.458333333336</v>
      </c>
      <c r="B4548" s="16">
        <v>2.2000000000000002</v>
      </c>
    </row>
    <row r="4549" spans="1:2" x14ac:dyDescent="0.35">
      <c r="A4549" s="2">
        <v>46942.5</v>
      </c>
      <c r="B4549" s="16">
        <v>2.1</v>
      </c>
    </row>
    <row r="4550" spans="1:2" x14ac:dyDescent="0.35">
      <c r="A4550" s="2">
        <v>46942.541666666664</v>
      </c>
      <c r="B4550" s="16">
        <v>2</v>
      </c>
    </row>
    <row r="4551" spans="1:2" x14ac:dyDescent="0.35">
      <c r="A4551" s="2">
        <v>46942.583333333336</v>
      </c>
      <c r="B4551" s="16">
        <v>1.9</v>
      </c>
    </row>
    <row r="4552" spans="1:2" x14ac:dyDescent="0.35">
      <c r="A4552" s="2">
        <v>46942.625</v>
      </c>
      <c r="B4552" s="16">
        <v>1.8</v>
      </c>
    </row>
    <row r="4553" spans="1:2" x14ac:dyDescent="0.35">
      <c r="A4553" s="2">
        <v>46942.666666666664</v>
      </c>
      <c r="B4553" s="16">
        <v>1.8</v>
      </c>
    </row>
    <row r="4554" spans="1:2" x14ac:dyDescent="0.35">
      <c r="A4554" s="2">
        <v>46942.708333333336</v>
      </c>
      <c r="B4554" s="16">
        <v>1.9</v>
      </c>
    </row>
    <row r="4555" spans="1:2" x14ac:dyDescent="0.35">
      <c r="A4555" s="2">
        <v>46942.75</v>
      </c>
      <c r="B4555" s="16">
        <v>2.1</v>
      </c>
    </row>
    <row r="4556" spans="1:2" x14ac:dyDescent="0.35">
      <c r="A4556" s="2">
        <v>46942.791666666664</v>
      </c>
      <c r="B4556" s="16">
        <v>2.2000000000000002</v>
      </c>
    </row>
    <row r="4557" spans="1:2" x14ac:dyDescent="0.35">
      <c r="A4557" s="2">
        <v>46942.833333333336</v>
      </c>
      <c r="B4557" s="16">
        <v>2.2999999999999998</v>
      </c>
    </row>
    <row r="4558" spans="1:2" x14ac:dyDescent="0.35">
      <c r="A4558" s="2">
        <v>46942.875</v>
      </c>
      <c r="B4558" s="16">
        <v>2.2999999999999998</v>
      </c>
    </row>
    <row r="4559" spans="1:2" x14ac:dyDescent="0.35">
      <c r="A4559" s="2">
        <v>46942.916666666664</v>
      </c>
      <c r="B4559" s="16">
        <v>2.2000000000000002</v>
      </c>
    </row>
    <row r="4560" spans="1:2" x14ac:dyDescent="0.35">
      <c r="A4560" s="2">
        <v>46942.958333333336</v>
      </c>
      <c r="B4560" s="16">
        <v>2.1</v>
      </c>
    </row>
    <row r="4561" spans="1:2" x14ac:dyDescent="0.35">
      <c r="A4561" s="2">
        <v>46943</v>
      </c>
      <c r="B4561" s="16">
        <v>1.8</v>
      </c>
    </row>
    <row r="4562" spans="1:2" x14ac:dyDescent="0.35">
      <c r="A4562" s="2">
        <v>46943.041666666664</v>
      </c>
      <c r="B4562" s="16">
        <v>1.6</v>
      </c>
    </row>
    <row r="4563" spans="1:2" x14ac:dyDescent="0.35">
      <c r="A4563" s="2">
        <v>46943.083333333336</v>
      </c>
      <c r="B4563" s="16">
        <v>1.6</v>
      </c>
    </row>
    <row r="4564" spans="1:2" x14ac:dyDescent="0.35">
      <c r="A4564" s="2">
        <v>46943.125</v>
      </c>
      <c r="B4564" s="16">
        <v>1.5</v>
      </c>
    </row>
    <row r="4565" spans="1:2" x14ac:dyDescent="0.35">
      <c r="A4565" s="2">
        <v>46943.166666666664</v>
      </c>
      <c r="B4565" s="16">
        <v>1.4</v>
      </c>
    </row>
    <row r="4566" spans="1:2" x14ac:dyDescent="0.35">
      <c r="A4566" s="2">
        <v>46943.208333333336</v>
      </c>
      <c r="B4566" s="16">
        <v>1.4</v>
      </c>
    </row>
    <row r="4567" spans="1:2" x14ac:dyDescent="0.35">
      <c r="A4567" s="2">
        <v>46943.25</v>
      </c>
      <c r="B4567" s="16">
        <v>1.4</v>
      </c>
    </row>
    <row r="4568" spans="1:2" x14ac:dyDescent="0.35">
      <c r="A4568" s="2">
        <v>46943.291666666664</v>
      </c>
      <c r="B4568" s="16">
        <v>1.5</v>
      </c>
    </row>
    <row r="4569" spans="1:2" x14ac:dyDescent="0.35">
      <c r="A4569" s="2">
        <v>46943.333333333336</v>
      </c>
      <c r="B4569" s="16">
        <v>1.6</v>
      </c>
    </row>
    <row r="4570" spans="1:2" x14ac:dyDescent="0.35">
      <c r="A4570" s="2">
        <v>46943.375</v>
      </c>
      <c r="B4570" s="16">
        <v>1.7</v>
      </c>
    </row>
    <row r="4571" spans="1:2" x14ac:dyDescent="0.35">
      <c r="A4571" s="2">
        <v>46943.416666666664</v>
      </c>
      <c r="B4571" s="16">
        <v>2</v>
      </c>
    </row>
    <row r="4572" spans="1:2" x14ac:dyDescent="0.35">
      <c r="A4572" s="2">
        <v>46943.458333333336</v>
      </c>
      <c r="B4572" s="16">
        <v>2.1</v>
      </c>
    </row>
    <row r="4573" spans="1:2" x14ac:dyDescent="0.35">
      <c r="A4573" s="2">
        <v>46943.5</v>
      </c>
      <c r="B4573" s="16">
        <v>2.1</v>
      </c>
    </row>
    <row r="4574" spans="1:2" x14ac:dyDescent="0.35">
      <c r="A4574" s="2">
        <v>46943.541666666664</v>
      </c>
      <c r="B4574" s="16">
        <v>2.2000000000000002</v>
      </c>
    </row>
    <row r="4575" spans="1:2" x14ac:dyDescent="0.35">
      <c r="A4575" s="2">
        <v>46943.583333333336</v>
      </c>
      <c r="B4575" s="16">
        <v>2</v>
      </c>
    </row>
    <row r="4576" spans="1:2" x14ac:dyDescent="0.35">
      <c r="A4576" s="2">
        <v>46943.625</v>
      </c>
      <c r="B4576" s="16">
        <v>1.9</v>
      </c>
    </row>
    <row r="4577" spans="1:2" x14ac:dyDescent="0.35">
      <c r="A4577" s="2">
        <v>46943.666666666664</v>
      </c>
      <c r="B4577" s="16">
        <v>1.9</v>
      </c>
    </row>
    <row r="4578" spans="1:2" x14ac:dyDescent="0.35">
      <c r="A4578" s="2">
        <v>46943.708333333336</v>
      </c>
      <c r="B4578" s="16">
        <v>1.9</v>
      </c>
    </row>
    <row r="4579" spans="1:2" x14ac:dyDescent="0.35">
      <c r="A4579" s="2">
        <v>46943.75</v>
      </c>
      <c r="B4579" s="16">
        <v>2.2000000000000002</v>
      </c>
    </row>
    <row r="4580" spans="1:2" x14ac:dyDescent="0.35">
      <c r="A4580" s="2">
        <v>46943.791666666664</v>
      </c>
      <c r="B4580" s="16">
        <v>2.5</v>
      </c>
    </row>
    <row r="4581" spans="1:2" x14ac:dyDescent="0.35">
      <c r="A4581" s="2">
        <v>46943.833333333336</v>
      </c>
      <c r="B4581" s="16">
        <v>2.5</v>
      </c>
    </row>
    <row r="4582" spans="1:2" x14ac:dyDescent="0.35">
      <c r="A4582" s="2">
        <v>46943.875</v>
      </c>
      <c r="B4582" s="16">
        <v>2.4</v>
      </c>
    </row>
    <row r="4583" spans="1:2" x14ac:dyDescent="0.35">
      <c r="A4583" s="2">
        <v>46943.916666666664</v>
      </c>
      <c r="B4583" s="16">
        <v>2.2999999999999998</v>
      </c>
    </row>
    <row r="4584" spans="1:2" x14ac:dyDescent="0.35">
      <c r="A4584" s="2">
        <v>46943.958333333336</v>
      </c>
      <c r="B4584" s="16">
        <v>2.2000000000000002</v>
      </c>
    </row>
    <row r="4585" spans="1:2" x14ac:dyDescent="0.35">
      <c r="A4585" s="2">
        <v>46944</v>
      </c>
      <c r="B4585" s="16">
        <v>1.8</v>
      </c>
    </row>
    <row r="4586" spans="1:2" x14ac:dyDescent="0.35">
      <c r="A4586" s="2">
        <v>46944.041666666664</v>
      </c>
      <c r="B4586" s="16">
        <v>1.6</v>
      </c>
    </row>
    <row r="4587" spans="1:2" x14ac:dyDescent="0.35">
      <c r="A4587" s="2">
        <v>46944.083333333336</v>
      </c>
      <c r="B4587" s="16">
        <v>1.6</v>
      </c>
    </row>
    <row r="4588" spans="1:2" x14ac:dyDescent="0.35">
      <c r="A4588" s="2">
        <v>46944.125</v>
      </c>
      <c r="B4588" s="16">
        <v>1.5</v>
      </c>
    </row>
    <row r="4589" spans="1:2" x14ac:dyDescent="0.35">
      <c r="A4589" s="2">
        <v>46944.166666666664</v>
      </c>
      <c r="B4589" s="16">
        <v>1.5</v>
      </c>
    </row>
    <row r="4590" spans="1:2" x14ac:dyDescent="0.35">
      <c r="A4590" s="2">
        <v>46944.208333333336</v>
      </c>
      <c r="B4590" s="16">
        <v>1.6</v>
      </c>
    </row>
    <row r="4591" spans="1:2" x14ac:dyDescent="0.35">
      <c r="A4591" s="2">
        <v>46944.25</v>
      </c>
      <c r="B4591" s="16">
        <v>1.7</v>
      </c>
    </row>
    <row r="4592" spans="1:2" x14ac:dyDescent="0.35">
      <c r="A4592" s="2">
        <v>46944.291666666664</v>
      </c>
      <c r="B4592" s="16">
        <v>2.5</v>
      </c>
    </row>
    <row r="4593" spans="1:2" x14ac:dyDescent="0.35">
      <c r="A4593" s="2">
        <v>46944.333333333336</v>
      </c>
      <c r="B4593" s="16">
        <v>3</v>
      </c>
    </row>
    <row r="4594" spans="1:2" x14ac:dyDescent="0.35">
      <c r="A4594" s="2">
        <v>46944.375</v>
      </c>
      <c r="B4594" s="16">
        <v>3.2</v>
      </c>
    </row>
    <row r="4595" spans="1:2" x14ac:dyDescent="0.35">
      <c r="A4595" s="2">
        <v>46944.416666666664</v>
      </c>
      <c r="B4595" s="16">
        <v>3.2</v>
      </c>
    </row>
    <row r="4596" spans="1:2" x14ac:dyDescent="0.35">
      <c r="A4596" s="2">
        <v>46944.458333333336</v>
      </c>
      <c r="B4596" s="16">
        <v>3.1</v>
      </c>
    </row>
    <row r="4597" spans="1:2" x14ac:dyDescent="0.35">
      <c r="A4597" s="2">
        <v>46944.5</v>
      </c>
      <c r="B4597" s="16">
        <v>3</v>
      </c>
    </row>
    <row r="4598" spans="1:2" x14ac:dyDescent="0.35">
      <c r="A4598" s="2">
        <v>46944.541666666664</v>
      </c>
      <c r="B4598" s="16">
        <v>2.9</v>
      </c>
    </row>
    <row r="4599" spans="1:2" x14ac:dyDescent="0.35">
      <c r="A4599" s="2">
        <v>46944.583333333336</v>
      </c>
      <c r="B4599" s="16">
        <v>2.7</v>
      </c>
    </row>
    <row r="4600" spans="1:2" x14ac:dyDescent="0.35">
      <c r="A4600" s="2">
        <v>46944.625</v>
      </c>
      <c r="B4600" s="16">
        <v>2.5</v>
      </c>
    </row>
    <row r="4601" spans="1:2" x14ac:dyDescent="0.35">
      <c r="A4601" s="2">
        <v>46944.666666666664</v>
      </c>
      <c r="B4601" s="16">
        <v>2.6</v>
      </c>
    </row>
    <row r="4602" spans="1:2" x14ac:dyDescent="0.35">
      <c r="A4602" s="2">
        <v>46944.708333333336</v>
      </c>
      <c r="B4602" s="16">
        <v>2.6</v>
      </c>
    </row>
    <row r="4603" spans="1:2" x14ac:dyDescent="0.35">
      <c r="A4603" s="2">
        <v>46944.75</v>
      </c>
      <c r="B4603" s="16">
        <v>2.9</v>
      </c>
    </row>
    <row r="4604" spans="1:2" x14ac:dyDescent="0.35">
      <c r="A4604" s="2">
        <v>46944.791666666664</v>
      </c>
      <c r="B4604" s="16">
        <v>3.1</v>
      </c>
    </row>
    <row r="4605" spans="1:2" x14ac:dyDescent="0.35">
      <c r="A4605" s="2">
        <v>46944.833333333336</v>
      </c>
      <c r="B4605" s="16">
        <v>3.1</v>
      </c>
    </row>
    <row r="4606" spans="1:2" x14ac:dyDescent="0.35">
      <c r="A4606" s="2">
        <v>46944.875</v>
      </c>
      <c r="B4606" s="16">
        <v>3.1</v>
      </c>
    </row>
    <row r="4607" spans="1:2" x14ac:dyDescent="0.35">
      <c r="A4607" s="2">
        <v>46944.916666666664</v>
      </c>
      <c r="B4607" s="16">
        <v>2.8</v>
      </c>
    </row>
    <row r="4608" spans="1:2" x14ac:dyDescent="0.35">
      <c r="A4608" s="2">
        <v>46944.958333333336</v>
      </c>
      <c r="B4608" s="16">
        <v>2.5</v>
      </c>
    </row>
    <row r="4609" spans="1:2" x14ac:dyDescent="0.35">
      <c r="A4609" s="2">
        <v>46945</v>
      </c>
      <c r="B4609" s="16">
        <v>2.1</v>
      </c>
    </row>
    <row r="4610" spans="1:2" x14ac:dyDescent="0.35">
      <c r="A4610" s="2">
        <v>46945.041666666664</v>
      </c>
      <c r="B4610" s="16">
        <v>1.8</v>
      </c>
    </row>
    <row r="4611" spans="1:2" x14ac:dyDescent="0.35">
      <c r="A4611" s="2">
        <v>46945.083333333336</v>
      </c>
      <c r="B4611" s="16">
        <v>1.7</v>
      </c>
    </row>
    <row r="4612" spans="1:2" x14ac:dyDescent="0.35">
      <c r="A4612" s="2">
        <v>46945.125</v>
      </c>
      <c r="B4612" s="16">
        <v>1.6</v>
      </c>
    </row>
    <row r="4613" spans="1:2" x14ac:dyDescent="0.35">
      <c r="A4613" s="2">
        <v>46945.166666666664</v>
      </c>
      <c r="B4613" s="16">
        <v>1.6</v>
      </c>
    </row>
    <row r="4614" spans="1:2" x14ac:dyDescent="0.35">
      <c r="A4614" s="2">
        <v>46945.208333333336</v>
      </c>
      <c r="B4614" s="16">
        <v>1.7</v>
      </c>
    </row>
    <row r="4615" spans="1:2" x14ac:dyDescent="0.35">
      <c r="A4615" s="2">
        <v>46945.25</v>
      </c>
      <c r="B4615" s="16">
        <v>1.9</v>
      </c>
    </row>
    <row r="4616" spans="1:2" x14ac:dyDescent="0.35">
      <c r="A4616" s="2">
        <v>46945.291666666664</v>
      </c>
      <c r="B4616" s="16">
        <v>2.6</v>
      </c>
    </row>
    <row r="4617" spans="1:2" x14ac:dyDescent="0.35">
      <c r="A4617" s="2">
        <v>46945.333333333336</v>
      </c>
      <c r="B4617" s="16">
        <v>3.1</v>
      </c>
    </row>
    <row r="4618" spans="1:2" x14ac:dyDescent="0.35">
      <c r="A4618" s="2">
        <v>46945.375</v>
      </c>
      <c r="B4618" s="16">
        <v>3.3</v>
      </c>
    </row>
    <row r="4619" spans="1:2" x14ac:dyDescent="0.35">
      <c r="A4619" s="2">
        <v>46945.416666666664</v>
      </c>
      <c r="B4619" s="16">
        <v>3.2</v>
      </c>
    </row>
    <row r="4620" spans="1:2" x14ac:dyDescent="0.35">
      <c r="A4620" s="2">
        <v>46945.458333333336</v>
      </c>
      <c r="B4620" s="16">
        <v>3.2</v>
      </c>
    </row>
    <row r="4621" spans="1:2" x14ac:dyDescent="0.35">
      <c r="A4621" s="2">
        <v>46945.5</v>
      </c>
      <c r="B4621" s="16">
        <v>3.1</v>
      </c>
    </row>
    <row r="4622" spans="1:2" x14ac:dyDescent="0.35">
      <c r="A4622" s="2">
        <v>46945.541666666664</v>
      </c>
      <c r="B4622" s="16">
        <v>3</v>
      </c>
    </row>
    <row r="4623" spans="1:2" x14ac:dyDescent="0.35">
      <c r="A4623" s="2">
        <v>46945.583333333336</v>
      </c>
      <c r="B4623" s="16">
        <v>2.7</v>
      </c>
    </row>
    <row r="4624" spans="1:2" x14ac:dyDescent="0.35">
      <c r="A4624" s="2">
        <v>46945.625</v>
      </c>
      <c r="B4624" s="16">
        <v>2.7</v>
      </c>
    </row>
    <row r="4625" spans="1:2" x14ac:dyDescent="0.35">
      <c r="A4625" s="2">
        <v>46945.666666666664</v>
      </c>
      <c r="B4625" s="16">
        <v>2.7</v>
      </c>
    </row>
    <row r="4626" spans="1:2" x14ac:dyDescent="0.35">
      <c r="A4626" s="2">
        <v>46945.708333333336</v>
      </c>
      <c r="B4626" s="16">
        <v>2.8</v>
      </c>
    </row>
    <row r="4627" spans="1:2" x14ac:dyDescent="0.35">
      <c r="A4627" s="2">
        <v>46945.75</v>
      </c>
      <c r="B4627" s="16">
        <v>2.9</v>
      </c>
    </row>
    <row r="4628" spans="1:2" x14ac:dyDescent="0.35">
      <c r="A4628" s="2">
        <v>46945.791666666664</v>
      </c>
      <c r="B4628" s="16">
        <v>3.1</v>
      </c>
    </row>
    <row r="4629" spans="1:2" x14ac:dyDescent="0.35">
      <c r="A4629" s="2">
        <v>46945.833333333336</v>
      </c>
      <c r="B4629" s="16">
        <v>3.2</v>
      </c>
    </row>
    <row r="4630" spans="1:2" x14ac:dyDescent="0.35">
      <c r="A4630" s="2">
        <v>46945.875</v>
      </c>
      <c r="B4630" s="16">
        <v>3.1</v>
      </c>
    </row>
    <row r="4631" spans="1:2" x14ac:dyDescent="0.35">
      <c r="A4631" s="2">
        <v>46945.916666666664</v>
      </c>
      <c r="B4631" s="16">
        <v>2.8</v>
      </c>
    </row>
    <row r="4632" spans="1:2" x14ac:dyDescent="0.35">
      <c r="A4632" s="2">
        <v>46945.958333333336</v>
      </c>
      <c r="B4632" s="16">
        <v>2.6</v>
      </c>
    </row>
    <row r="4633" spans="1:2" x14ac:dyDescent="0.35">
      <c r="A4633" s="2">
        <v>46946</v>
      </c>
      <c r="B4633" s="16">
        <v>2.1</v>
      </c>
    </row>
    <row r="4634" spans="1:2" x14ac:dyDescent="0.35">
      <c r="A4634" s="2">
        <v>46946.041666666664</v>
      </c>
      <c r="B4634" s="16">
        <v>1.8</v>
      </c>
    </row>
    <row r="4635" spans="1:2" x14ac:dyDescent="0.35">
      <c r="A4635" s="2">
        <v>46946.083333333336</v>
      </c>
      <c r="B4635" s="16">
        <v>1.7</v>
      </c>
    </row>
    <row r="4636" spans="1:2" x14ac:dyDescent="0.35">
      <c r="A4636" s="2">
        <v>46946.125</v>
      </c>
      <c r="B4636" s="16">
        <v>1.6</v>
      </c>
    </row>
    <row r="4637" spans="1:2" x14ac:dyDescent="0.35">
      <c r="A4637" s="2">
        <v>46946.166666666664</v>
      </c>
      <c r="B4637" s="16">
        <v>1.6</v>
      </c>
    </row>
    <row r="4638" spans="1:2" x14ac:dyDescent="0.35">
      <c r="A4638" s="2">
        <v>46946.208333333336</v>
      </c>
      <c r="B4638" s="16">
        <v>1.7</v>
      </c>
    </row>
    <row r="4639" spans="1:2" x14ac:dyDescent="0.35">
      <c r="A4639" s="2">
        <v>46946.25</v>
      </c>
      <c r="B4639" s="16">
        <v>1.9</v>
      </c>
    </row>
    <row r="4640" spans="1:2" x14ac:dyDescent="0.35">
      <c r="A4640" s="2">
        <v>46946.291666666664</v>
      </c>
      <c r="B4640" s="16">
        <v>2.6</v>
      </c>
    </row>
    <row r="4641" spans="1:2" x14ac:dyDescent="0.35">
      <c r="A4641" s="2">
        <v>46946.333333333336</v>
      </c>
      <c r="B4641" s="16">
        <v>3.2</v>
      </c>
    </row>
    <row r="4642" spans="1:2" x14ac:dyDescent="0.35">
      <c r="A4642" s="2">
        <v>46946.375</v>
      </c>
      <c r="B4642" s="16">
        <v>3.4</v>
      </c>
    </row>
    <row r="4643" spans="1:2" x14ac:dyDescent="0.35">
      <c r="A4643" s="2">
        <v>46946.416666666664</v>
      </c>
      <c r="B4643" s="16">
        <v>3.3</v>
      </c>
    </row>
    <row r="4644" spans="1:2" x14ac:dyDescent="0.35">
      <c r="A4644" s="2">
        <v>46946.458333333336</v>
      </c>
      <c r="B4644" s="16">
        <v>3.3</v>
      </c>
    </row>
    <row r="4645" spans="1:2" x14ac:dyDescent="0.35">
      <c r="A4645" s="2">
        <v>46946.5</v>
      </c>
      <c r="B4645" s="16">
        <v>3.2</v>
      </c>
    </row>
    <row r="4646" spans="1:2" x14ac:dyDescent="0.35">
      <c r="A4646" s="2">
        <v>46946.541666666664</v>
      </c>
      <c r="B4646" s="16">
        <v>3</v>
      </c>
    </row>
    <row r="4647" spans="1:2" x14ac:dyDescent="0.35">
      <c r="A4647" s="2">
        <v>46946.583333333336</v>
      </c>
      <c r="B4647" s="16">
        <v>2.9</v>
      </c>
    </row>
    <row r="4648" spans="1:2" x14ac:dyDescent="0.35">
      <c r="A4648" s="2">
        <v>46946.625</v>
      </c>
      <c r="B4648" s="16">
        <v>2.8</v>
      </c>
    </row>
    <row r="4649" spans="1:2" x14ac:dyDescent="0.35">
      <c r="A4649" s="2">
        <v>46946.666666666664</v>
      </c>
      <c r="B4649" s="16">
        <v>2.6</v>
      </c>
    </row>
    <row r="4650" spans="1:2" x14ac:dyDescent="0.35">
      <c r="A4650" s="2">
        <v>46946.708333333336</v>
      </c>
      <c r="B4650" s="16">
        <v>2.8</v>
      </c>
    </row>
    <row r="4651" spans="1:2" x14ac:dyDescent="0.35">
      <c r="A4651" s="2">
        <v>46946.75</v>
      </c>
      <c r="B4651" s="16">
        <v>3.1</v>
      </c>
    </row>
    <row r="4652" spans="1:2" x14ac:dyDescent="0.35">
      <c r="A4652" s="2">
        <v>46946.791666666664</v>
      </c>
      <c r="B4652" s="16">
        <v>3.2</v>
      </c>
    </row>
    <row r="4653" spans="1:2" x14ac:dyDescent="0.35">
      <c r="A4653" s="2">
        <v>46946.833333333336</v>
      </c>
      <c r="B4653" s="16">
        <v>3.3</v>
      </c>
    </row>
    <row r="4654" spans="1:2" x14ac:dyDescent="0.35">
      <c r="A4654" s="2">
        <v>46946.875</v>
      </c>
      <c r="B4654" s="16">
        <v>3.1</v>
      </c>
    </row>
    <row r="4655" spans="1:2" x14ac:dyDescent="0.35">
      <c r="A4655" s="2">
        <v>46946.916666666664</v>
      </c>
      <c r="B4655" s="16">
        <v>2.9</v>
      </c>
    </row>
    <row r="4656" spans="1:2" x14ac:dyDescent="0.35">
      <c r="A4656" s="2">
        <v>46946.958333333336</v>
      </c>
      <c r="B4656" s="16">
        <v>2.6</v>
      </c>
    </row>
    <row r="4657" spans="1:2" x14ac:dyDescent="0.35">
      <c r="A4657" s="2">
        <v>46947</v>
      </c>
      <c r="B4657" s="16">
        <v>2.2000000000000002</v>
      </c>
    </row>
    <row r="4658" spans="1:2" x14ac:dyDescent="0.35">
      <c r="A4658" s="2">
        <v>46947.041666666664</v>
      </c>
      <c r="B4658" s="16">
        <v>1.9</v>
      </c>
    </row>
    <row r="4659" spans="1:2" x14ac:dyDescent="0.35">
      <c r="A4659" s="2">
        <v>46947.083333333336</v>
      </c>
      <c r="B4659" s="16">
        <v>1.7</v>
      </c>
    </row>
    <row r="4660" spans="1:2" x14ac:dyDescent="0.35">
      <c r="A4660" s="2">
        <v>46947.125</v>
      </c>
      <c r="B4660" s="16">
        <v>1.6</v>
      </c>
    </row>
    <row r="4661" spans="1:2" x14ac:dyDescent="0.35">
      <c r="A4661" s="2">
        <v>46947.166666666664</v>
      </c>
      <c r="B4661" s="16">
        <v>1.6</v>
      </c>
    </row>
    <row r="4662" spans="1:2" x14ac:dyDescent="0.35">
      <c r="A4662" s="2">
        <v>46947.208333333336</v>
      </c>
      <c r="B4662" s="16">
        <v>1.7</v>
      </c>
    </row>
    <row r="4663" spans="1:2" x14ac:dyDescent="0.35">
      <c r="A4663" s="2">
        <v>46947.25</v>
      </c>
      <c r="B4663" s="16">
        <v>2</v>
      </c>
    </row>
    <row r="4664" spans="1:2" x14ac:dyDescent="0.35">
      <c r="A4664" s="2">
        <v>46947.291666666664</v>
      </c>
      <c r="B4664" s="16">
        <v>2.7</v>
      </c>
    </row>
    <row r="4665" spans="1:2" x14ac:dyDescent="0.35">
      <c r="A4665" s="2">
        <v>46947.333333333336</v>
      </c>
      <c r="B4665" s="16">
        <v>3.2</v>
      </c>
    </row>
    <row r="4666" spans="1:2" x14ac:dyDescent="0.35">
      <c r="A4666" s="2">
        <v>46947.375</v>
      </c>
      <c r="B4666" s="16">
        <v>3.4</v>
      </c>
    </row>
    <row r="4667" spans="1:2" x14ac:dyDescent="0.35">
      <c r="A4667" s="2">
        <v>46947.416666666664</v>
      </c>
      <c r="B4667" s="16">
        <v>3.3</v>
      </c>
    </row>
    <row r="4668" spans="1:2" x14ac:dyDescent="0.35">
      <c r="A4668" s="2">
        <v>46947.458333333336</v>
      </c>
      <c r="B4668" s="16">
        <v>3.2</v>
      </c>
    </row>
    <row r="4669" spans="1:2" x14ac:dyDescent="0.35">
      <c r="A4669" s="2">
        <v>46947.5</v>
      </c>
      <c r="B4669" s="16">
        <v>3.1</v>
      </c>
    </row>
    <row r="4670" spans="1:2" x14ac:dyDescent="0.35">
      <c r="A4670" s="2">
        <v>46947.541666666664</v>
      </c>
      <c r="B4670" s="16">
        <v>2.9</v>
      </c>
    </row>
    <row r="4671" spans="1:2" x14ac:dyDescent="0.35">
      <c r="A4671" s="2">
        <v>46947.583333333336</v>
      </c>
      <c r="B4671" s="16">
        <v>2.7</v>
      </c>
    </row>
    <row r="4672" spans="1:2" x14ac:dyDescent="0.35">
      <c r="A4672" s="2">
        <v>46947.625</v>
      </c>
      <c r="B4672" s="16">
        <v>2.5</v>
      </c>
    </row>
    <row r="4673" spans="1:2" x14ac:dyDescent="0.35">
      <c r="A4673" s="2">
        <v>46947.666666666664</v>
      </c>
      <c r="B4673" s="16">
        <v>2.5</v>
      </c>
    </row>
    <row r="4674" spans="1:2" x14ac:dyDescent="0.35">
      <c r="A4674" s="2">
        <v>46947.708333333336</v>
      </c>
      <c r="B4674" s="16">
        <v>2.5</v>
      </c>
    </row>
    <row r="4675" spans="1:2" x14ac:dyDescent="0.35">
      <c r="A4675" s="2">
        <v>46947.75</v>
      </c>
      <c r="B4675" s="16">
        <v>2.7</v>
      </c>
    </row>
    <row r="4676" spans="1:2" x14ac:dyDescent="0.35">
      <c r="A4676" s="2">
        <v>46947.791666666664</v>
      </c>
      <c r="B4676" s="16">
        <v>3</v>
      </c>
    </row>
    <row r="4677" spans="1:2" x14ac:dyDescent="0.35">
      <c r="A4677" s="2">
        <v>46947.833333333336</v>
      </c>
      <c r="B4677" s="16">
        <v>3.1</v>
      </c>
    </row>
    <row r="4678" spans="1:2" x14ac:dyDescent="0.35">
      <c r="A4678" s="2">
        <v>46947.875</v>
      </c>
      <c r="B4678" s="16">
        <v>3.1</v>
      </c>
    </row>
    <row r="4679" spans="1:2" x14ac:dyDescent="0.35">
      <c r="A4679" s="2">
        <v>46947.916666666664</v>
      </c>
      <c r="B4679" s="16">
        <v>2.8</v>
      </c>
    </row>
    <row r="4680" spans="1:2" x14ac:dyDescent="0.35">
      <c r="A4680" s="2">
        <v>46947.958333333336</v>
      </c>
      <c r="B4680" s="16">
        <v>2.6</v>
      </c>
    </row>
    <row r="4681" spans="1:2" x14ac:dyDescent="0.35">
      <c r="A4681" s="2">
        <v>46948</v>
      </c>
      <c r="B4681" s="16">
        <v>2.1</v>
      </c>
    </row>
    <row r="4682" spans="1:2" x14ac:dyDescent="0.35">
      <c r="A4682" s="2">
        <v>46948.041666666664</v>
      </c>
      <c r="B4682" s="16">
        <v>1.8</v>
      </c>
    </row>
    <row r="4683" spans="1:2" x14ac:dyDescent="0.35">
      <c r="A4683" s="2">
        <v>46948.083333333336</v>
      </c>
      <c r="B4683" s="16">
        <v>1.7</v>
      </c>
    </row>
    <row r="4684" spans="1:2" x14ac:dyDescent="0.35">
      <c r="A4684" s="2">
        <v>46948.125</v>
      </c>
      <c r="B4684" s="16">
        <v>1.6</v>
      </c>
    </row>
    <row r="4685" spans="1:2" x14ac:dyDescent="0.35">
      <c r="A4685" s="2">
        <v>46948.166666666664</v>
      </c>
      <c r="B4685" s="16">
        <v>1.6</v>
      </c>
    </row>
    <row r="4686" spans="1:2" x14ac:dyDescent="0.35">
      <c r="A4686" s="2">
        <v>46948.208333333336</v>
      </c>
      <c r="B4686" s="16">
        <v>1.7</v>
      </c>
    </row>
    <row r="4687" spans="1:2" x14ac:dyDescent="0.35">
      <c r="A4687" s="2">
        <v>46948.25</v>
      </c>
      <c r="B4687" s="16">
        <v>1.9</v>
      </c>
    </row>
    <row r="4688" spans="1:2" x14ac:dyDescent="0.35">
      <c r="A4688" s="2">
        <v>46948.291666666664</v>
      </c>
      <c r="B4688" s="16">
        <v>2.6</v>
      </c>
    </row>
    <row r="4689" spans="1:2" x14ac:dyDescent="0.35">
      <c r="A4689" s="2">
        <v>46948.333333333336</v>
      </c>
      <c r="B4689" s="16">
        <v>3</v>
      </c>
    </row>
    <row r="4690" spans="1:2" x14ac:dyDescent="0.35">
      <c r="A4690" s="2">
        <v>46948.375</v>
      </c>
      <c r="B4690" s="16">
        <v>3.3</v>
      </c>
    </row>
    <row r="4691" spans="1:2" x14ac:dyDescent="0.35">
      <c r="A4691" s="2">
        <v>46948.416666666664</v>
      </c>
      <c r="B4691" s="16">
        <v>3.2</v>
      </c>
    </row>
    <row r="4692" spans="1:2" x14ac:dyDescent="0.35">
      <c r="A4692" s="2">
        <v>46948.458333333336</v>
      </c>
      <c r="B4692" s="16">
        <v>3.1</v>
      </c>
    </row>
    <row r="4693" spans="1:2" x14ac:dyDescent="0.35">
      <c r="A4693" s="2">
        <v>46948.5</v>
      </c>
      <c r="B4693" s="16">
        <v>3</v>
      </c>
    </row>
    <row r="4694" spans="1:2" x14ac:dyDescent="0.35">
      <c r="A4694" s="2">
        <v>46948.541666666664</v>
      </c>
      <c r="B4694" s="16">
        <v>2.9</v>
      </c>
    </row>
    <row r="4695" spans="1:2" x14ac:dyDescent="0.35">
      <c r="A4695" s="2">
        <v>46948.583333333336</v>
      </c>
      <c r="B4695" s="16">
        <v>2.7</v>
      </c>
    </row>
    <row r="4696" spans="1:2" x14ac:dyDescent="0.35">
      <c r="A4696" s="2">
        <v>46948.625</v>
      </c>
      <c r="B4696" s="16">
        <v>2.5</v>
      </c>
    </row>
    <row r="4697" spans="1:2" x14ac:dyDescent="0.35">
      <c r="A4697" s="2">
        <v>46948.666666666664</v>
      </c>
      <c r="B4697" s="16">
        <v>2.6</v>
      </c>
    </row>
    <row r="4698" spans="1:2" x14ac:dyDescent="0.35">
      <c r="A4698" s="2">
        <v>46948.708333333336</v>
      </c>
      <c r="B4698" s="16">
        <v>2.6</v>
      </c>
    </row>
    <row r="4699" spans="1:2" x14ac:dyDescent="0.35">
      <c r="A4699" s="2">
        <v>46948.75</v>
      </c>
      <c r="B4699" s="16">
        <v>2.8</v>
      </c>
    </row>
    <row r="4700" spans="1:2" x14ac:dyDescent="0.35">
      <c r="A4700" s="2">
        <v>46948.791666666664</v>
      </c>
      <c r="B4700" s="16">
        <v>2.9</v>
      </c>
    </row>
    <row r="4701" spans="1:2" x14ac:dyDescent="0.35">
      <c r="A4701" s="2">
        <v>46948.833333333336</v>
      </c>
      <c r="B4701" s="16">
        <v>2.9</v>
      </c>
    </row>
    <row r="4702" spans="1:2" x14ac:dyDescent="0.35">
      <c r="A4702" s="2">
        <v>46948.875</v>
      </c>
      <c r="B4702" s="16">
        <v>2.7</v>
      </c>
    </row>
    <row r="4703" spans="1:2" x14ac:dyDescent="0.35">
      <c r="A4703" s="2">
        <v>46948.916666666664</v>
      </c>
      <c r="B4703" s="16">
        <v>2.6</v>
      </c>
    </row>
    <row r="4704" spans="1:2" x14ac:dyDescent="0.35">
      <c r="A4704" s="2">
        <v>46948.958333333336</v>
      </c>
      <c r="B4704" s="16">
        <v>2.4</v>
      </c>
    </row>
    <row r="4705" spans="1:2" x14ac:dyDescent="0.35">
      <c r="A4705" s="2">
        <v>46949</v>
      </c>
      <c r="B4705" s="16">
        <v>2.1</v>
      </c>
    </row>
    <row r="4706" spans="1:2" x14ac:dyDescent="0.35">
      <c r="A4706" s="2">
        <v>46949.041666666664</v>
      </c>
      <c r="B4706" s="16">
        <v>1.8</v>
      </c>
    </row>
    <row r="4707" spans="1:2" x14ac:dyDescent="0.35">
      <c r="A4707" s="2">
        <v>46949.083333333336</v>
      </c>
      <c r="B4707" s="16">
        <v>1.6</v>
      </c>
    </row>
    <row r="4708" spans="1:2" x14ac:dyDescent="0.35">
      <c r="A4708" s="2">
        <v>46949.125</v>
      </c>
      <c r="B4708" s="16">
        <v>1.6</v>
      </c>
    </row>
    <row r="4709" spans="1:2" x14ac:dyDescent="0.35">
      <c r="A4709" s="2">
        <v>46949.166666666664</v>
      </c>
      <c r="B4709" s="16">
        <v>1.6</v>
      </c>
    </row>
    <row r="4710" spans="1:2" x14ac:dyDescent="0.35">
      <c r="A4710" s="2">
        <v>46949.208333333336</v>
      </c>
      <c r="B4710" s="16">
        <v>1.6</v>
      </c>
    </row>
    <row r="4711" spans="1:2" x14ac:dyDescent="0.35">
      <c r="A4711" s="2">
        <v>46949.25</v>
      </c>
      <c r="B4711" s="16">
        <v>1.6</v>
      </c>
    </row>
    <row r="4712" spans="1:2" x14ac:dyDescent="0.35">
      <c r="A4712" s="2">
        <v>46949.291666666664</v>
      </c>
      <c r="B4712" s="16">
        <v>1.6</v>
      </c>
    </row>
    <row r="4713" spans="1:2" x14ac:dyDescent="0.35">
      <c r="A4713" s="2">
        <v>46949.333333333336</v>
      </c>
      <c r="B4713" s="16">
        <v>1.8</v>
      </c>
    </row>
    <row r="4714" spans="1:2" x14ac:dyDescent="0.35">
      <c r="A4714" s="2">
        <v>46949.375</v>
      </c>
      <c r="B4714" s="16">
        <v>2.1</v>
      </c>
    </row>
    <row r="4715" spans="1:2" x14ac:dyDescent="0.35">
      <c r="A4715" s="2">
        <v>46949.416666666664</v>
      </c>
      <c r="B4715" s="16">
        <v>2.2000000000000002</v>
      </c>
    </row>
    <row r="4716" spans="1:2" x14ac:dyDescent="0.35">
      <c r="A4716" s="2">
        <v>46949.458333333336</v>
      </c>
      <c r="B4716" s="16">
        <v>2.2000000000000002</v>
      </c>
    </row>
    <row r="4717" spans="1:2" x14ac:dyDescent="0.35">
      <c r="A4717" s="2">
        <v>46949.5</v>
      </c>
      <c r="B4717" s="16">
        <v>2.1</v>
      </c>
    </row>
    <row r="4718" spans="1:2" x14ac:dyDescent="0.35">
      <c r="A4718" s="2">
        <v>46949.541666666664</v>
      </c>
      <c r="B4718" s="16">
        <v>2</v>
      </c>
    </row>
    <row r="4719" spans="1:2" x14ac:dyDescent="0.35">
      <c r="A4719" s="2">
        <v>46949.583333333336</v>
      </c>
      <c r="B4719" s="16">
        <v>1.8</v>
      </c>
    </row>
    <row r="4720" spans="1:2" x14ac:dyDescent="0.35">
      <c r="A4720" s="2">
        <v>46949.625</v>
      </c>
      <c r="B4720" s="16">
        <v>1.8</v>
      </c>
    </row>
    <row r="4721" spans="1:2" x14ac:dyDescent="0.35">
      <c r="A4721" s="2">
        <v>46949.666666666664</v>
      </c>
      <c r="B4721" s="16">
        <v>1.8</v>
      </c>
    </row>
    <row r="4722" spans="1:2" x14ac:dyDescent="0.35">
      <c r="A4722" s="2">
        <v>46949.708333333336</v>
      </c>
      <c r="B4722" s="16">
        <v>1.9</v>
      </c>
    </row>
    <row r="4723" spans="1:2" x14ac:dyDescent="0.35">
      <c r="A4723" s="2">
        <v>46949.75</v>
      </c>
      <c r="B4723" s="16">
        <v>2.1</v>
      </c>
    </row>
    <row r="4724" spans="1:2" x14ac:dyDescent="0.35">
      <c r="A4724" s="2">
        <v>46949.791666666664</v>
      </c>
      <c r="B4724" s="16">
        <v>2.2000000000000002</v>
      </c>
    </row>
    <row r="4725" spans="1:2" x14ac:dyDescent="0.35">
      <c r="A4725" s="2">
        <v>46949.833333333336</v>
      </c>
      <c r="B4725" s="16">
        <v>2.2999999999999998</v>
      </c>
    </row>
    <row r="4726" spans="1:2" x14ac:dyDescent="0.35">
      <c r="A4726" s="2">
        <v>46949.875</v>
      </c>
      <c r="B4726" s="16">
        <v>2.2999999999999998</v>
      </c>
    </row>
    <row r="4727" spans="1:2" x14ac:dyDescent="0.35">
      <c r="A4727" s="2">
        <v>46949.916666666664</v>
      </c>
      <c r="B4727" s="16">
        <v>2.2000000000000002</v>
      </c>
    </row>
    <row r="4728" spans="1:2" x14ac:dyDescent="0.35">
      <c r="A4728" s="2">
        <v>46949.958333333336</v>
      </c>
      <c r="B4728" s="16">
        <v>2.1</v>
      </c>
    </row>
    <row r="4729" spans="1:2" x14ac:dyDescent="0.35">
      <c r="A4729" s="2">
        <v>46950</v>
      </c>
      <c r="B4729" s="16">
        <v>1.8</v>
      </c>
    </row>
    <row r="4730" spans="1:2" x14ac:dyDescent="0.35">
      <c r="A4730" s="2">
        <v>46950.041666666664</v>
      </c>
      <c r="B4730" s="16">
        <v>1.6</v>
      </c>
    </row>
    <row r="4731" spans="1:2" x14ac:dyDescent="0.35">
      <c r="A4731" s="2">
        <v>46950.083333333336</v>
      </c>
      <c r="B4731" s="16">
        <v>1.5</v>
      </c>
    </row>
    <row r="4732" spans="1:2" x14ac:dyDescent="0.35">
      <c r="A4732" s="2">
        <v>46950.125</v>
      </c>
      <c r="B4732" s="16">
        <v>1.5</v>
      </c>
    </row>
    <row r="4733" spans="1:2" x14ac:dyDescent="0.35">
      <c r="A4733" s="2">
        <v>46950.166666666664</v>
      </c>
      <c r="B4733" s="16">
        <v>1.4</v>
      </c>
    </row>
    <row r="4734" spans="1:2" x14ac:dyDescent="0.35">
      <c r="A4734" s="2">
        <v>46950.208333333336</v>
      </c>
      <c r="B4734" s="16">
        <v>1.4</v>
      </c>
    </row>
    <row r="4735" spans="1:2" x14ac:dyDescent="0.35">
      <c r="A4735" s="2">
        <v>46950.25</v>
      </c>
      <c r="B4735" s="16">
        <v>1.4</v>
      </c>
    </row>
    <row r="4736" spans="1:2" x14ac:dyDescent="0.35">
      <c r="A4736" s="2">
        <v>46950.291666666664</v>
      </c>
      <c r="B4736" s="16">
        <v>1.5</v>
      </c>
    </row>
    <row r="4737" spans="1:2" x14ac:dyDescent="0.35">
      <c r="A4737" s="2">
        <v>46950.333333333336</v>
      </c>
      <c r="B4737" s="16">
        <v>1.6</v>
      </c>
    </row>
    <row r="4738" spans="1:2" x14ac:dyDescent="0.35">
      <c r="A4738" s="2">
        <v>46950.375</v>
      </c>
      <c r="B4738" s="16">
        <v>1.7</v>
      </c>
    </row>
    <row r="4739" spans="1:2" x14ac:dyDescent="0.35">
      <c r="A4739" s="2">
        <v>46950.416666666664</v>
      </c>
      <c r="B4739" s="16">
        <v>2</v>
      </c>
    </row>
    <row r="4740" spans="1:2" x14ac:dyDescent="0.35">
      <c r="A4740" s="2">
        <v>46950.458333333336</v>
      </c>
      <c r="B4740" s="16">
        <v>2.1</v>
      </c>
    </row>
    <row r="4741" spans="1:2" x14ac:dyDescent="0.35">
      <c r="A4741" s="2">
        <v>46950.5</v>
      </c>
      <c r="B4741" s="16">
        <v>2.1</v>
      </c>
    </row>
    <row r="4742" spans="1:2" x14ac:dyDescent="0.35">
      <c r="A4742" s="2">
        <v>46950.541666666664</v>
      </c>
      <c r="B4742" s="16">
        <v>2.2000000000000002</v>
      </c>
    </row>
    <row r="4743" spans="1:2" x14ac:dyDescent="0.35">
      <c r="A4743" s="2">
        <v>46950.583333333336</v>
      </c>
      <c r="B4743" s="16">
        <v>2</v>
      </c>
    </row>
    <row r="4744" spans="1:2" x14ac:dyDescent="0.35">
      <c r="A4744" s="2">
        <v>46950.625</v>
      </c>
      <c r="B4744" s="16">
        <v>1.9</v>
      </c>
    </row>
    <row r="4745" spans="1:2" x14ac:dyDescent="0.35">
      <c r="A4745" s="2">
        <v>46950.666666666664</v>
      </c>
      <c r="B4745" s="16">
        <v>1.8</v>
      </c>
    </row>
    <row r="4746" spans="1:2" x14ac:dyDescent="0.35">
      <c r="A4746" s="2">
        <v>46950.708333333336</v>
      </c>
      <c r="B4746" s="16">
        <v>1.8</v>
      </c>
    </row>
    <row r="4747" spans="1:2" x14ac:dyDescent="0.35">
      <c r="A4747" s="2">
        <v>46950.75</v>
      </c>
      <c r="B4747" s="16">
        <v>2.1</v>
      </c>
    </row>
    <row r="4748" spans="1:2" x14ac:dyDescent="0.35">
      <c r="A4748" s="2">
        <v>46950.791666666664</v>
      </c>
      <c r="B4748" s="16">
        <v>2.4</v>
      </c>
    </row>
    <row r="4749" spans="1:2" x14ac:dyDescent="0.35">
      <c r="A4749" s="2">
        <v>46950.833333333336</v>
      </c>
      <c r="B4749" s="16">
        <v>2.5</v>
      </c>
    </row>
    <row r="4750" spans="1:2" x14ac:dyDescent="0.35">
      <c r="A4750" s="2">
        <v>46950.875</v>
      </c>
      <c r="B4750" s="16">
        <v>2.4</v>
      </c>
    </row>
    <row r="4751" spans="1:2" x14ac:dyDescent="0.35">
      <c r="A4751" s="2">
        <v>46950.916666666664</v>
      </c>
      <c r="B4751" s="16">
        <v>2.2000000000000002</v>
      </c>
    </row>
    <row r="4752" spans="1:2" x14ac:dyDescent="0.35">
      <c r="A4752" s="2">
        <v>46950.958333333336</v>
      </c>
      <c r="B4752" s="16">
        <v>2.1</v>
      </c>
    </row>
    <row r="4753" spans="1:2" x14ac:dyDescent="0.35">
      <c r="A4753" s="2">
        <v>46951</v>
      </c>
      <c r="B4753" s="16">
        <v>1.8</v>
      </c>
    </row>
    <row r="4754" spans="1:2" x14ac:dyDescent="0.35">
      <c r="A4754" s="2">
        <v>46951.041666666664</v>
      </c>
      <c r="B4754" s="16">
        <v>1.6</v>
      </c>
    </row>
    <row r="4755" spans="1:2" x14ac:dyDescent="0.35">
      <c r="A4755" s="2">
        <v>46951.083333333336</v>
      </c>
      <c r="B4755" s="16">
        <v>1.6</v>
      </c>
    </row>
    <row r="4756" spans="1:2" x14ac:dyDescent="0.35">
      <c r="A4756" s="2">
        <v>46951.125</v>
      </c>
      <c r="B4756" s="16">
        <v>1.5</v>
      </c>
    </row>
    <row r="4757" spans="1:2" x14ac:dyDescent="0.35">
      <c r="A4757" s="2">
        <v>46951.166666666664</v>
      </c>
      <c r="B4757" s="16">
        <v>1.5</v>
      </c>
    </row>
    <row r="4758" spans="1:2" x14ac:dyDescent="0.35">
      <c r="A4758" s="2">
        <v>46951.208333333336</v>
      </c>
      <c r="B4758" s="16">
        <v>1.6</v>
      </c>
    </row>
    <row r="4759" spans="1:2" x14ac:dyDescent="0.35">
      <c r="A4759" s="2">
        <v>46951.25</v>
      </c>
      <c r="B4759" s="16">
        <v>1.7</v>
      </c>
    </row>
    <row r="4760" spans="1:2" x14ac:dyDescent="0.35">
      <c r="A4760" s="2">
        <v>46951.291666666664</v>
      </c>
      <c r="B4760" s="16">
        <v>2.4</v>
      </c>
    </row>
    <row r="4761" spans="1:2" x14ac:dyDescent="0.35">
      <c r="A4761" s="2">
        <v>46951.333333333336</v>
      </c>
      <c r="B4761" s="16">
        <v>2.9</v>
      </c>
    </row>
    <row r="4762" spans="1:2" x14ac:dyDescent="0.35">
      <c r="A4762" s="2">
        <v>46951.375</v>
      </c>
      <c r="B4762" s="16">
        <v>3.2</v>
      </c>
    </row>
    <row r="4763" spans="1:2" x14ac:dyDescent="0.35">
      <c r="A4763" s="2">
        <v>46951.416666666664</v>
      </c>
      <c r="B4763" s="16">
        <v>3.1</v>
      </c>
    </row>
    <row r="4764" spans="1:2" x14ac:dyDescent="0.35">
      <c r="A4764" s="2">
        <v>46951.458333333336</v>
      </c>
      <c r="B4764" s="16">
        <v>3</v>
      </c>
    </row>
    <row r="4765" spans="1:2" x14ac:dyDescent="0.35">
      <c r="A4765" s="2">
        <v>46951.5</v>
      </c>
      <c r="B4765" s="16">
        <v>2.9</v>
      </c>
    </row>
    <row r="4766" spans="1:2" x14ac:dyDescent="0.35">
      <c r="A4766" s="2">
        <v>46951.541666666664</v>
      </c>
      <c r="B4766" s="16">
        <v>2.8</v>
      </c>
    </row>
    <row r="4767" spans="1:2" x14ac:dyDescent="0.35">
      <c r="A4767" s="2">
        <v>46951.583333333336</v>
      </c>
      <c r="B4767" s="16">
        <v>2.7</v>
      </c>
    </row>
    <row r="4768" spans="1:2" x14ac:dyDescent="0.35">
      <c r="A4768" s="2">
        <v>46951.625</v>
      </c>
      <c r="B4768" s="16">
        <v>2.5</v>
      </c>
    </row>
    <row r="4769" spans="1:2" x14ac:dyDescent="0.35">
      <c r="A4769" s="2">
        <v>46951.666666666664</v>
      </c>
      <c r="B4769" s="16">
        <v>2.4</v>
      </c>
    </row>
    <row r="4770" spans="1:2" x14ac:dyDescent="0.35">
      <c r="A4770" s="2">
        <v>46951.708333333336</v>
      </c>
      <c r="B4770" s="16">
        <v>2.5</v>
      </c>
    </row>
    <row r="4771" spans="1:2" x14ac:dyDescent="0.35">
      <c r="A4771" s="2">
        <v>46951.75</v>
      </c>
      <c r="B4771" s="16">
        <v>2.8</v>
      </c>
    </row>
    <row r="4772" spans="1:2" x14ac:dyDescent="0.35">
      <c r="A4772" s="2">
        <v>46951.791666666664</v>
      </c>
      <c r="B4772" s="16">
        <v>3</v>
      </c>
    </row>
    <row r="4773" spans="1:2" x14ac:dyDescent="0.35">
      <c r="A4773" s="2">
        <v>46951.833333333336</v>
      </c>
      <c r="B4773" s="16">
        <v>3.1</v>
      </c>
    </row>
    <row r="4774" spans="1:2" x14ac:dyDescent="0.35">
      <c r="A4774" s="2">
        <v>46951.875</v>
      </c>
      <c r="B4774" s="16">
        <v>3</v>
      </c>
    </row>
    <row r="4775" spans="1:2" x14ac:dyDescent="0.35">
      <c r="A4775" s="2">
        <v>46951.916666666664</v>
      </c>
      <c r="B4775" s="16">
        <v>2.7</v>
      </c>
    </row>
    <row r="4776" spans="1:2" x14ac:dyDescent="0.35">
      <c r="A4776" s="2">
        <v>46951.958333333336</v>
      </c>
      <c r="B4776" s="16">
        <v>2.5</v>
      </c>
    </row>
    <row r="4777" spans="1:2" x14ac:dyDescent="0.35">
      <c r="A4777" s="2">
        <v>46952</v>
      </c>
      <c r="B4777" s="16">
        <v>2</v>
      </c>
    </row>
    <row r="4778" spans="1:2" x14ac:dyDescent="0.35">
      <c r="A4778" s="2">
        <v>46952.041666666664</v>
      </c>
      <c r="B4778" s="16">
        <v>1.8</v>
      </c>
    </row>
    <row r="4779" spans="1:2" x14ac:dyDescent="0.35">
      <c r="A4779" s="2">
        <v>46952.083333333336</v>
      </c>
      <c r="B4779" s="16">
        <v>1.6</v>
      </c>
    </row>
    <row r="4780" spans="1:2" x14ac:dyDescent="0.35">
      <c r="A4780" s="2">
        <v>46952.125</v>
      </c>
      <c r="B4780" s="16">
        <v>1.6</v>
      </c>
    </row>
    <row r="4781" spans="1:2" x14ac:dyDescent="0.35">
      <c r="A4781" s="2">
        <v>46952.166666666664</v>
      </c>
      <c r="B4781" s="16">
        <v>1.6</v>
      </c>
    </row>
    <row r="4782" spans="1:2" x14ac:dyDescent="0.35">
      <c r="A4782" s="2">
        <v>46952.208333333336</v>
      </c>
      <c r="B4782" s="16">
        <v>1.6</v>
      </c>
    </row>
    <row r="4783" spans="1:2" x14ac:dyDescent="0.35">
      <c r="A4783" s="2">
        <v>46952.25</v>
      </c>
      <c r="B4783" s="16">
        <v>1.9</v>
      </c>
    </row>
    <row r="4784" spans="1:2" x14ac:dyDescent="0.35">
      <c r="A4784" s="2">
        <v>46952.291666666664</v>
      </c>
      <c r="B4784" s="16">
        <v>2.6</v>
      </c>
    </row>
    <row r="4785" spans="1:2" x14ac:dyDescent="0.35">
      <c r="A4785" s="2">
        <v>46952.333333333336</v>
      </c>
      <c r="B4785" s="16">
        <v>3</v>
      </c>
    </row>
    <row r="4786" spans="1:2" x14ac:dyDescent="0.35">
      <c r="A4786" s="2">
        <v>46952.375</v>
      </c>
      <c r="B4786" s="16">
        <v>3.2</v>
      </c>
    </row>
    <row r="4787" spans="1:2" x14ac:dyDescent="0.35">
      <c r="A4787" s="2">
        <v>46952.416666666664</v>
      </c>
      <c r="B4787" s="16">
        <v>3.1</v>
      </c>
    </row>
    <row r="4788" spans="1:2" x14ac:dyDescent="0.35">
      <c r="A4788" s="2">
        <v>46952.458333333336</v>
      </c>
      <c r="B4788" s="16">
        <v>3.2</v>
      </c>
    </row>
    <row r="4789" spans="1:2" x14ac:dyDescent="0.35">
      <c r="A4789" s="2">
        <v>46952.5</v>
      </c>
      <c r="B4789" s="16">
        <v>3.1</v>
      </c>
    </row>
    <row r="4790" spans="1:2" x14ac:dyDescent="0.35">
      <c r="A4790" s="2">
        <v>46952.541666666664</v>
      </c>
      <c r="B4790" s="16">
        <v>2.9</v>
      </c>
    </row>
    <row r="4791" spans="1:2" x14ac:dyDescent="0.35">
      <c r="A4791" s="2">
        <v>46952.583333333336</v>
      </c>
      <c r="B4791" s="16">
        <v>2.5</v>
      </c>
    </row>
    <row r="4792" spans="1:2" x14ac:dyDescent="0.35">
      <c r="A4792" s="2">
        <v>46952.625</v>
      </c>
      <c r="B4792" s="16">
        <v>2.4</v>
      </c>
    </row>
    <row r="4793" spans="1:2" x14ac:dyDescent="0.35">
      <c r="A4793" s="2">
        <v>46952.666666666664</v>
      </c>
      <c r="B4793" s="16">
        <v>2.5</v>
      </c>
    </row>
    <row r="4794" spans="1:2" x14ac:dyDescent="0.35">
      <c r="A4794" s="2">
        <v>46952.708333333336</v>
      </c>
      <c r="B4794" s="16">
        <v>2.6</v>
      </c>
    </row>
    <row r="4795" spans="1:2" x14ac:dyDescent="0.35">
      <c r="A4795" s="2">
        <v>46952.75</v>
      </c>
      <c r="B4795" s="16">
        <v>2.8</v>
      </c>
    </row>
    <row r="4796" spans="1:2" x14ac:dyDescent="0.35">
      <c r="A4796" s="2">
        <v>46952.791666666664</v>
      </c>
      <c r="B4796" s="16">
        <v>3</v>
      </c>
    </row>
    <row r="4797" spans="1:2" x14ac:dyDescent="0.35">
      <c r="A4797" s="2">
        <v>46952.833333333336</v>
      </c>
      <c r="B4797" s="16">
        <v>3.1</v>
      </c>
    </row>
    <row r="4798" spans="1:2" x14ac:dyDescent="0.35">
      <c r="A4798" s="2">
        <v>46952.875</v>
      </c>
      <c r="B4798" s="16">
        <v>3</v>
      </c>
    </row>
    <row r="4799" spans="1:2" x14ac:dyDescent="0.35">
      <c r="A4799" s="2">
        <v>46952.916666666664</v>
      </c>
      <c r="B4799" s="16">
        <v>2.8</v>
      </c>
    </row>
    <row r="4800" spans="1:2" x14ac:dyDescent="0.35">
      <c r="A4800" s="2">
        <v>46952.958333333336</v>
      </c>
      <c r="B4800" s="16">
        <v>2.5</v>
      </c>
    </row>
    <row r="4801" spans="1:2" x14ac:dyDescent="0.35">
      <c r="A4801" s="2">
        <v>46953</v>
      </c>
      <c r="B4801" s="16">
        <v>2.1</v>
      </c>
    </row>
    <row r="4802" spans="1:2" x14ac:dyDescent="0.35">
      <c r="A4802" s="2">
        <v>46953.041666666664</v>
      </c>
      <c r="B4802" s="16">
        <v>1.8</v>
      </c>
    </row>
    <row r="4803" spans="1:2" x14ac:dyDescent="0.35">
      <c r="A4803" s="2">
        <v>46953.083333333336</v>
      </c>
      <c r="B4803" s="16">
        <v>1.7</v>
      </c>
    </row>
    <row r="4804" spans="1:2" x14ac:dyDescent="0.35">
      <c r="A4804" s="2">
        <v>46953.125</v>
      </c>
      <c r="B4804" s="16">
        <v>1.6</v>
      </c>
    </row>
    <row r="4805" spans="1:2" x14ac:dyDescent="0.35">
      <c r="A4805" s="2">
        <v>46953.166666666664</v>
      </c>
      <c r="B4805" s="16">
        <v>1.6</v>
      </c>
    </row>
    <row r="4806" spans="1:2" x14ac:dyDescent="0.35">
      <c r="A4806" s="2">
        <v>46953.208333333336</v>
      </c>
      <c r="B4806" s="16">
        <v>1.7</v>
      </c>
    </row>
    <row r="4807" spans="1:2" x14ac:dyDescent="0.35">
      <c r="A4807" s="2">
        <v>46953.25</v>
      </c>
      <c r="B4807" s="16">
        <v>1.9</v>
      </c>
    </row>
    <row r="4808" spans="1:2" x14ac:dyDescent="0.35">
      <c r="A4808" s="2">
        <v>46953.291666666664</v>
      </c>
      <c r="B4808" s="16">
        <v>2.6</v>
      </c>
    </row>
    <row r="4809" spans="1:2" x14ac:dyDescent="0.35">
      <c r="A4809" s="2">
        <v>46953.333333333336</v>
      </c>
      <c r="B4809" s="16">
        <v>3.1</v>
      </c>
    </row>
    <row r="4810" spans="1:2" x14ac:dyDescent="0.35">
      <c r="A4810" s="2">
        <v>46953.375</v>
      </c>
      <c r="B4810" s="16">
        <v>3.3</v>
      </c>
    </row>
    <row r="4811" spans="1:2" x14ac:dyDescent="0.35">
      <c r="A4811" s="2">
        <v>46953.416666666664</v>
      </c>
      <c r="B4811" s="16">
        <v>3.3</v>
      </c>
    </row>
    <row r="4812" spans="1:2" x14ac:dyDescent="0.35">
      <c r="A4812" s="2">
        <v>46953.458333333336</v>
      </c>
      <c r="B4812" s="16">
        <v>3.3</v>
      </c>
    </row>
    <row r="4813" spans="1:2" x14ac:dyDescent="0.35">
      <c r="A4813" s="2">
        <v>46953.5</v>
      </c>
      <c r="B4813" s="16">
        <v>3.2</v>
      </c>
    </row>
    <row r="4814" spans="1:2" x14ac:dyDescent="0.35">
      <c r="A4814" s="2">
        <v>46953.541666666664</v>
      </c>
      <c r="B4814" s="16">
        <v>2.9</v>
      </c>
    </row>
    <row r="4815" spans="1:2" x14ac:dyDescent="0.35">
      <c r="A4815" s="2">
        <v>46953.583333333336</v>
      </c>
      <c r="B4815" s="16">
        <v>2.8</v>
      </c>
    </row>
    <row r="4816" spans="1:2" x14ac:dyDescent="0.35">
      <c r="A4816" s="2">
        <v>46953.625</v>
      </c>
      <c r="B4816" s="16">
        <v>2.6</v>
      </c>
    </row>
    <row r="4817" spans="1:2" x14ac:dyDescent="0.35">
      <c r="A4817" s="2">
        <v>46953.666666666664</v>
      </c>
      <c r="B4817" s="16">
        <v>2.5</v>
      </c>
    </row>
    <row r="4818" spans="1:2" x14ac:dyDescent="0.35">
      <c r="A4818" s="2">
        <v>46953.708333333336</v>
      </c>
      <c r="B4818" s="16">
        <v>2.7</v>
      </c>
    </row>
    <row r="4819" spans="1:2" x14ac:dyDescent="0.35">
      <c r="A4819" s="2">
        <v>46953.75</v>
      </c>
      <c r="B4819" s="16">
        <v>2.9</v>
      </c>
    </row>
    <row r="4820" spans="1:2" x14ac:dyDescent="0.35">
      <c r="A4820" s="2">
        <v>46953.791666666664</v>
      </c>
      <c r="B4820" s="16">
        <v>3.1</v>
      </c>
    </row>
    <row r="4821" spans="1:2" x14ac:dyDescent="0.35">
      <c r="A4821" s="2">
        <v>46953.833333333336</v>
      </c>
      <c r="B4821" s="16">
        <v>3.2</v>
      </c>
    </row>
    <row r="4822" spans="1:2" x14ac:dyDescent="0.35">
      <c r="A4822" s="2">
        <v>46953.875</v>
      </c>
      <c r="B4822" s="16">
        <v>3</v>
      </c>
    </row>
    <row r="4823" spans="1:2" x14ac:dyDescent="0.35">
      <c r="A4823" s="2">
        <v>46953.916666666664</v>
      </c>
      <c r="B4823" s="16">
        <v>2.8</v>
      </c>
    </row>
    <row r="4824" spans="1:2" x14ac:dyDescent="0.35">
      <c r="A4824" s="2">
        <v>46953.958333333336</v>
      </c>
      <c r="B4824" s="16">
        <v>2.5</v>
      </c>
    </row>
    <row r="4825" spans="1:2" x14ac:dyDescent="0.35">
      <c r="A4825" s="2">
        <v>46954</v>
      </c>
      <c r="B4825" s="16">
        <v>2.1</v>
      </c>
    </row>
    <row r="4826" spans="1:2" x14ac:dyDescent="0.35">
      <c r="A4826" s="2">
        <v>46954.041666666664</v>
      </c>
      <c r="B4826" s="16">
        <v>1.8</v>
      </c>
    </row>
    <row r="4827" spans="1:2" x14ac:dyDescent="0.35">
      <c r="A4827" s="2">
        <v>46954.083333333336</v>
      </c>
      <c r="B4827" s="16">
        <v>1.7</v>
      </c>
    </row>
    <row r="4828" spans="1:2" x14ac:dyDescent="0.35">
      <c r="A4828" s="2">
        <v>46954.125</v>
      </c>
      <c r="B4828" s="16">
        <v>1.6</v>
      </c>
    </row>
    <row r="4829" spans="1:2" x14ac:dyDescent="0.35">
      <c r="A4829" s="2">
        <v>46954.166666666664</v>
      </c>
      <c r="B4829" s="16">
        <v>1.6</v>
      </c>
    </row>
    <row r="4830" spans="1:2" x14ac:dyDescent="0.35">
      <c r="A4830" s="2">
        <v>46954.208333333336</v>
      </c>
      <c r="B4830" s="16">
        <v>1.7</v>
      </c>
    </row>
    <row r="4831" spans="1:2" x14ac:dyDescent="0.35">
      <c r="A4831" s="2">
        <v>46954.25</v>
      </c>
      <c r="B4831" s="16">
        <v>1.9</v>
      </c>
    </row>
    <row r="4832" spans="1:2" x14ac:dyDescent="0.35">
      <c r="A4832" s="2">
        <v>46954.291666666664</v>
      </c>
      <c r="B4832" s="16">
        <v>2.6</v>
      </c>
    </row>
    <row r="4833" spans="1:2" x14ac:dyDescent="0.35">
      <c r="A4833" s="2">
        <v>46954.333333333336</v>
      </c>
      <c r="B4833" s="16">
        <v>3</v>
      </c>
    </row>
    <row r="4834" spans="1:2" x14ac:dyDescent="0.35">
      <c r="A4834" s="2">
        <v>46954.375</v>
      </c>
      <c r="B4834" s="16">
        <v>3.3</v>
      </c>
    </row>
    <row r="4835" spans="1:2" x14ac:dyDescent="0.35">
      <c r="A4835" s="2">
        <v>46954.416666666664</v>
      </c>
      <c r="B4835" s="16">
        <v>3.2</v>
      </c>
    </row>
    <row r="4836" spans="1:2" x14ac:dyDescent="0.35">
      <c r="A4836" s="2">
        <v>46954.458333333336</v>
      </c>
      <c r="B4836" s="16">
        <v>3</v>
      </c>
    </row>
    <row r="4837" spans="1:2" x14ac:dyDescent="0.35">
      <c r="A4837" s="2">
        <v>46954.5</v>
      </c>
      <c r="B4837" s="16">
        <v>2.9</v>
      </c>
    </row>
    <row r="4838" spans="1:2" x14ac:dyDescent="0.35">
      <c r="A4838" s="2">
        <v>46954.541666666664</v>
      </c>
      <c r="B4838" s="16">
        <v>2.8</v>
      </c>
    </row>
    <row r="4839" spans="1:2" x14ac:dyDescent="0.35">
      <c r="A4839" s="2">
        <v>46954.583333333336</v>
      </c>
      <c r="B4839" s="16">
        <v>2.5</v>
      </c>
    </row>
    <row r="4840" spans="1:2" x14ac:dyDescent="0.35">
      <c r="A4840" s="2">
        <v>46954.625</v>
      </c>
      <c r="B4840" s="16">
        <v>2.4</v>
      </c>
    </row>
    <row r="4841" spans="1:2" x14ac:dyDescent="0.35">
      <c r="A4841" s="2">
        <v>46954.666666666664</v>
      </c>
      <c r="B4841" s="16">
        <v>2.4</v>
      </c>
    </row>
    <row r="4842" spans="1:2" x14ac:dyDescent="0.35">
      <c r="A4842" s="2">
        <v>46954.708333333336</v>
      </c>
      <c r="B4842" s="16">
        <v>2.5</v>
      </c>
    </row>
    <row r="4843" spans="1:2" x14ac:dyDescent="0.35">
      <c r="A4843" s="2">
        <v>46954.75</v>
      </c>
      <c r="B4843" s="16">
        <v>2.7</v>
      </c>
    </row>
    <row r="4844" spans="1:2" x14ac:dyDescent="0.35">
      <c r="A4844" s="2">
        <v>46954.791666666664</v>
      </c>
      <c r="B4844" s="16">
        <v>3</v>
      </c>
    </row>
    <row r="4845" spans="1:2" x14ac:dyDescent="0.35">
      <c r="A4845" s="2">
        <v>46954.833333333336</v>
      </c>
      <c r="B4845" s="16">
        <v>3.1</v>
      </c>
    </row>
    <row r="4846" spans="1:2" x14ac:dyDescent="0.35">
      <c r="A4846" s="2">
        <v>46954.875</v>
      </c>
      <c r="B4846" s="16">
        <v>3</v>
      </c>
    </row>
    <row r="4847" spans="1:2" x14ac:dyDescent="0.35">
      <c r="A4847" s="2">
        <v>46954.916666666664</v>
      </c>
      <c r="B4847" s="16">
        <v>2.8</v>
      </c>
    </row>
    <row r="4848" spans="1:2" x14ac:dyDescent="0.35">
      <c r="A4848" s="2">
        <v>46954.958333333336</v>
      </c>
      <c r="B4848" s="16">
        <v>2.5</v>
      </c>
    </row>
    <row r="4849" spans="1:2" x14ac:dyDescent="0.35">
      <c r="A4849" s="2">
        <v>46955</v>
      </c>
      <c r="B4849" s="16">
        <v>2.1</v>
      </c>
    </row>
    <row r="4850" spans="1:2" x14ac:dyDescent="0.35">
      <c r="A4850" s="2">
        <v>46955.041666666664</v>
      </c>
      <c r="B4850" s="16">
        <v>1.8</v>
      </c>
    </row>
    <row r="4851" spans="1:2" x14ac:dyDescent="0.35">
      <c r="A4851" s="2">
        <v>46955.083333333336</v>
      </c>
      <c r="B4851" s="16">
        <v>1.7</v>
      </c>
    </row>
    <row r="4852" spans="1:2" x14ac:dyDescent="0.35">
      <c r="A4852" s="2">
        <v>46955.125</v>
      </c>
      <c r="B4852" s="16">
        <v>1.6</v>
      </c>
    </row>
    <row r="4853" spans="1:2" x14ac:dyDescent="0.35">
      <c r="A4853" s="2">
        <v>46955.166666666664</v>
      </c>
      <c r="B4853" s="16">
        <v>1.6</v>
      </c>
    </row>
    <row r="4854" spans="1:2" x14ac:dyDescent="0.35">
      <c r="A4854" s="2">
        <v>46955.208333333336</v>
      </c>
      <c r="B4854" s="16">
        <v>1.6</v>
      </c>
    </row>
    <row r="4855" spans="1:2" x14ac:dyDescent="0.35">
      <c r="A4855" s="2">
        <v>46955.25</v>
      </c>
      <c r="B4855" s="16">
        <v>1.9</v>
      </c>
    </row>
    <row r="4856" spans="1:2" x14ac:dyDescent="0.35">
      <c r="A4856" s="2">
        <v>46955.291666666664</v>
      </c>
      <c r="B4856" s="16">
        <v>2.5</v>
      </c>
    </row>
    <row r="4857" spans="1:2" x14ac:dyDescent="0.35">
      <c r="A4857" s="2">
        <v>46955.333333333336</v>
      </c>
      <c r="B4857" s="16">
        <v>2.9</v>
      </c>
    </row>
    <row r="4858" spans="1:2" x14ac:dyDescent="0.35">
      <c r="A4858" s="2">
        <v>46955.375</v>
      </c>
      <c r="B4858" s="16">
        <v>3.2</v>
      </c>
    </row>
    <row r="4859" spans="1:2" x14ac:dyDescent="0.35">
      <c r="A4859" s="2">
        <v>46955.416666666664</v>
      </c>
      <c r="B4859" s="16">
        <v>3.1</v>
      </c>
    </row>
    <row r="4860" spans="1:2" x14ac:dyDescent="0.35">
      <c r="A4860" s="2">
        <v>46955.458333333336</v>
      </c>
      <c r="B4860" s="16">
        <v>3.1</v>
      </c>
    </row>
    <row r="4861" spans="1:2" x14ac:dyDescent="0.35">
      <c r="A4861" s="2">
        <v>46955.5</v>
      </c>
      <c r="B4861" s="16">
        <v>3</v>
      </c>
    </row>
    <row r="4862" spans="1:2" x14ac:dyDescent="0.35">
      <c r="A4862" s="2">
        <v>46955.541666666664</v>
      </c>
      <c r="B4862" s="16">
        <v>2.8</v>
      </c>
    </row>
    <row r="4863" spans="1:2" x14ac:dyDescent="0.35">
      <c r="A4863" s="2">
        <v>46955.583333333336</v>
      </c>
      <c r="B4863" s="16">
        <v>2.6</v>
      </c>
    </row>
    <row r="4864" spans="1:2" x14ac:dyDescent="0.35">
      <c r="A4864" s="2">
        <v>46955.625</v>
      </c>
      <c r="B4864" s="16">
        <v>2.4</v>
      </c>
    </row>
    <row r="4865" spans="1:2" x14ac:dyDescent="0.35">
      <c r="A4865" s="2">
        <v>46955.666666666664</v>
      </c>
      <c r="B4865" s="16">
        <v>2.5</v>
      </c>
    </row>
    <row r="4866" spans="1:2" x14ac:dyDescent="0.35">
      <c r="A4866" s="2">
        <v>46955.708333333336</v>
      </c>
      <c r="B4866" s="16">
        <v>2.5</v>
      </c>
    </row>
    <row r="4867" spans="1:2" x14ac:dyDescent="0.35">
      <c r="A4867" s="2">
        <v>46955.75</v>
      </c>
      <c r="B4867" s="16">
        <v>2.7</v>
      </c>
    </row>
    <row r="4868" spans="1:2" x14ac:dyDescent="0.35">
      <c r="A4868" s="2">
        <v>46955.791666666664</v>
      </c>
      <c r="B4868" s="16">
        <v>2.9</v>
      </c>
    </row>
    <row r="4869" spans="1:2" x14ac:dyDescent="0.35">
      <c r="A4869" s="2">
        <v>46955.833333333336</v>
      </c>
      <c r="B4869" s="16">
        <v>2.9</v>
      </c>
    </row>
    <row r="4870" spans="1:2" x14ac:dyDescent="0.35">
      <c r="A4870" s="2">
        <v>46955.875</v>
      </c>
      <c r="B4870" s="16">
        <v>2.7</v>
      </c>
    </row>
    <row r="4871" spans="1:2" x14ac:dyDescent="0.35">
      <c r="A4871" s="2">
        <v>46955.916666666664</v>
      </c>
      <c r="B4871" s="16">
        <v>2.5</v>
      </c>
    </row>
    <row r="4872" spans="1:2" x14ac:dyDescent="0.35">
      <c r="A4872" s="2">
        <v>46955.958333333336</v>
      </c>
      <c r="B4872" s="16">
        <v>2.2999999999999998</v>
      </c>
    </row>
    <row r="4873" spans="1:2" x14ac:dyDescent="0.35">
      <c r="A4873" s="2">
        <v>46956</v>
      </c>
      <c r="B4873" s="16">
        <v>2</v>
      </c>
    </row>
    <row r="4874" spans="1:2" x14ac:dyDescent="0.35">
      <c r="A4874" s="2">
        <v>46956.041666666664</v>
      </c>
      <c r="B4874" s="16">
        <v>1.8</v>
      </c>
    </row>
    <row r="4875" spans="1:2" x14ac:dyDescent="0.35">
      <c r="A4875" s="2">
        <v>46956.083333333336</v>
      </c>
      <c r="B4875" s="16">
        <v>1.6</v>
      </c>
    </row>
    <row r="4876" spans="1:2" x14ac:dyDescent="0.35">
      <c r="A4876" s="2">
        <v>46956.125</v>
      </c>
      <c r="B4876" s="16">
        <v>1.6</v>
      </c>
    </row>
    <row r="4877" spans="1:2" x14ac:dyDescent="0.35">
      <c r="A4877" s="2">
        <v>46956.166666666664</v>
      </c>
      <c r="B4877" s="16">
        <v>1.6</v>
      </c>
    </row>
    <row r="4878" spans="1:2" x14ac:dyDescent="0.35">
      <c r="A4878" s="2">
        <v>46956.208333333336</v>
      </c>
      <c r="B4878" s="16">
        <v>1.6</v>
      </c>
    </row>
    <row r="4879" spans="1:2" x14ac:dyDescent="0.35">
      <c r="A4879" s="2">
        <v>46956.25</v>
      </c>
      <c r="B4879" s="16">
        <v>1.6</v>
      </c>
    </row>
    <row r="4880" spans="1:2" x14ac:dyDescent="0.35">
      <c r="A4880" s="2">
        <v>46956.291666666664</v>
      </c>
      <c r="B4880" s="16">
        <v>1.6</v>
      </c>
    </row>
    <row r="4881" spans="1:2" x14ac:dyDescent="0.35">
      <c r="A4881" s="2">
        <v>46956.333333333336</v>
      </c>
      <c r="B4881" s="16">
        <v>1.8</v>
      </c>
    </row>
    <row r="4882" spans="1:2" x14ac:dyDescent="0.35">
      <c r="A4882" s="2">
        <v>46956.375</v>
      </c>
      <c r="B4882" s="16">
        <v>2.1</v>
      </c>
    </row>
    <row r="4883" spans="1:2" x14ac:dyDescent="0.35">
      <c r="A4883" s="2">
        <v>46956.416666666664</v>
      </c>
      <c r="B4883" s="16">
        <v>2.2000000000000002</v>
      </c>
    </row>
    <row r="4884" spans="1:2" x14ac:dyDescent="0.35">
      <c r="A4884" s="2">
        <v>46956.458333333336</v>
      </c>
      <c r="B4884" s="16">
        <v>2.2999999999999998</v>
      </c>
    </row>
    <row r="4885" spans="1:2" x14ac:dyDescent="0.35">
      <c r="A4885" s="2">
        <v>46956.5</v>
      </c>
      <c r="B4885" s="16">
        <v>2.2000000000000002</v>
      </c>
    </row>
    <row r="4886" spans="1:2" x14ac:dyDescent="0.35">
      <c r="A4886" s="2">
        <v>46956.541666666664</v>
      </c>
      <c r="B4886" s="16">
        <v>2.1</v>
      </c>
    </row>
    <row r="4887" spans="1:2" x14ac:dyDescent="0.35">
      <c r="A4887" s="2">
        <v>46956.583333333336</v>
      </c>
      <c r="B4887" s="16">
        <v>1.9</v>
      </c>
    </row>
    <row r="4888" spans="1:2" x14ac:dyDescent="0.35">
      <c r="A4888" s="2">
        <v>46956.625</v>
      </c>
      <c r="B4888" s="16">
        <v>1.8</v>
      </c>
    </row>
    <row r="4889" spans="1:2" x14ac:dyDescent="0.35">
      <c r="A4889" s="2">
        <v>46956.666666666664</v>
      </c>
      <c r="B4889" s="16">
        <v>1.8</v>
      </c>
    </row>
    <row r="4890" spans="1:2" x14ac:dyDescent="0.35">
      <c r="A4890" s="2">
        <v>46956.708333333336</v>
      </c>
      <c r="B4890" s="16">
        <v>1.9</v>
      </c>
    </row>
    <row r="4891" spans="1:2" x14ac:dyDescent="0.35">
      <c r="A4891" s="2">
        <v>46956.75</v>
      </c>
      <c r="B4891" s="16">
        <v>2.2000000000000002</v>
      </c>
    </row>
    <row r="4892" spans="1:2" x14ac:dyDescent="0.35">
      <c r="A4892" s="2">
        <v>46956.791666666664</v>
      </c>
      <c r="B4892" s="16">
        <v>2.2999999999999998</v>
      </c>
    </row>
    <row r="4893" spans="1:2" x14ac:dyDescent="0.35">
      <c r="A4893" s="2">
        <v>46956.833333333336</v>
      </c>
      <c r="B4893" s="16">
        <v>2.4</v>
      </c>
    </row>
    <row r="4894" spans="1:2" x14ac:dyDescent="0.35">
      <c r="A4894" s="2">
        <v>46956.875</v>
      </c>
      <c r="B4894" s="16">
        <v>2.2999999999999998</v>
      </c>
    </row>
    <row r="4895" spans="1:2" x14ac:dyDescent="0.35">
      <c r="A4895" s="2">
        <v>46956.916666666664</v>
      </c>
      <c r="B4895" s="16">
        <v>2.2000000000000002</v>
      </c>
    </row>
    <row r="4896" spans="1:2" x14ac:dyDescent="0.35">
      <c r="A4896" s="2">
        <v>46956.958333333336</v>
      </c>
      <c r="B4896" s="16">
        <v>2</v>
      </c>
    </row>
    <row r="4897" spans="1:2" x14ac:dyDescent="0.35">
      <c r="A4897" s="2">
        <v>46957</v>
      </c>
      <c r="B4897" s="16">
        <v>1.8</v>
      </c>
    </row>
    <row r="4898" spans="1:2" x14ac:dyDescent="0.35">
      <c r="A4898" s="2">
        <v>46957.041666666664</v>
      </c>
      <c r="B4898" s="16">
        <v>1.6</v>
      </c>
    </row>
    <row r="4899" spans="1:2" x14ac:dyDescent="0.35">
      <c r="A4899" s="2">
        <v>46957.083333333336</v>
      </c>
      <c r="B4899" s="16">
        <v>1.5</v>
      </c>
    </row>
    <row r="4900" spans="1:2" x14ac:dyDescent="0.35">
      <c r="A4900" s="2">
        <v>46957.125</v>
      </c>
      <c r="B4900" s="16">
        <v>1.5</v>
      </c>
    </row>
    <row r="4901" spans="1:2" x14ac:dyDescent="0.35">
      <c r="A4901" s="2">
        <v>46957.166666666664</v>
      </c>
      <c r="B4901" s="16">
        <v>1.4</v>
      </c>
    </row>
    <row r="4902" spans="1:2" x14ac:dyDescent="0.35">
      <c r="A4902" s="2">
        <v>46957.208333333336</v>
      </c>
      <c r="B4902" s="16">
        <v>1.4</v>
      </c>
    </row>
    <row r="4903" spans="1:2" x14ac:dyDescent="0.35">
      <c r="A4903" s="2">
        <v>46957.25</v>
      </c>
      <c r="B4903" s="16">
        <v>1.4</v>
      </c>
    </row>
    <row r="4904" spans="1:2" x14ac:dyDescent="0.35">
      <c r="A4904" s="2">
        <v>46957.291666666664</v>
      </c>
      <c r="B4904" s="16">
        <v>1.5</v>
      </c>
    </row>
    <row r="4905" spans="1:2" x14ac:dyDescent="0.35">
      <c r="A4905" s="2">
        <v>46957.333333333336</v>
      </c>
      <c r="B4905" s="16">
        <v>1.6</v>
      </c>
    </row>
    <row r="4906" spans="1:2" x14ac:dyDescent="0.35">
      <c r="A4906" s="2">
        <v>46957.375</v>
      </c>
      <c r="B4906" s="16">
        <v>1.8</v>
      </c>
    </row>
    <row r="4907" spans="1:2" x14ac:dyDescent="0.35">
      <c r="A4907" s="2">
        <v>46957.416666666664</v>
      </c>
      <c r="B4907" s="16">
        <v>2</v>
      </c>
    </row>
    <row r="4908" spans="1:2" x14ac:dyDescent="0.35">
      <c r="A4908" s="2">
        <v>46957.458333333336</v>
      </c>
      <c r="B4908" s="16">
        <v>2.1</v>
      </c>
    </row>
    <row r="4909" spans="1:2" x14ac:dyDescent="0.35">
      <c r="A4909" s="2">
        <v>46957.5</v>
      </c>
      <c r="B4909" s="16">
        <v>2.2000000000000002</v>
      </c>
    </row>
    <row r="4910" spans="1:2" x14ac:dyDescent="0.35">
      <c r="A4910" s="2">
        <v>46957.541666666664</v>
      </c>
      <c r="B4910" s="16">
        <v>2.2000000000000002</v>
      </c>
    </row>
    <row r="4911" spans="1:2" x14ac:dyDescent="0.35">
      <c r="A4911" s="2">
        <v>46957.583333333336</v>
      </c>
      <c r="B4911" s="16">
        <v>2</v>
      </c>
    </row>
    <row r="4912" spans="1:2" x14ac:dyDescent="0.35">
      <c r="A4912" s="2">
        <v>46957.625</v>
      </c>
      <c r="B4912" s="16">
        <v>1.9</v>
      </c>
    </row>
    <row r="4913" spans="1:2" x14ac:dyDescent="0.35">
      <c r="A4913" s="2">
        <v>46957.666666666664</v>
      </c>
      <c r="B4913" s="16">
        <v>1.8</v>
      </c>
    </row>
    <row r="4914" spans="1:2" x14ac:dyDescent="0.35">
      <c r="A4914" s="2">
        <v>46957.708333333336</v>
      </c>
      <c r="B4914" s="16">
        <v>1.8</v>
      </c>
    </row>
    <row r="4915" spans="1:2" x14ac:dyDescent="0.35">
      <c r="A4915" s="2">
        <v>46957.75</v>
      </c>
      <c r="B4915" s="16">
        <v>2.1</v>
      </c>
    </row>
    <row r="4916" spans="1:2" x14ac:dyDescent="0.35">
      <c r="A4916" s="2">
        <v>46957.791666666664</v>
      </c>
      <c r="B4916" s="16">
        <v>2.4</v>
      </c>
    </row>
    <row r="4917" spans="1:2" x14ac:dyDescent="0.35">
      <c r="A4917" s="2">
        <v>46957.833333333336</v>
      </c>
      <c r="B4917" s="16">
        <v>2.4</v>
      </c>
    </row>
    <row r="4918" spans="1:2" x14ac:dyDescent="0.35">
      <c r="A4918" s="2">
        <v>46957.875</v>
      </c>
      <c r="B4918" s="16">
        <v>2.4</v>
      </c>
    </row>
    <row r="4919" spans="1:2" x14ac:dyDescent="0.35">
      <c r="A4919" s="2">
        <v>46957.916666666664</v>
      </c>
      <c r="B4919" s="16">
        <v>2.2000000000000002</v>
      </c>
    </row>
    <row r="4920" spans="1:2" x14ac:dyDescent="0.35">
      <c r="A4920" s="2">
        <v>46957.958333333336</v>
      </c>
      <c r="B4920" s="16">
        <v>2.1</v>
      </c>
    </row>
    <row r="4921" spans="1:2" x14ac:dyDescent="0.35">
      <c r="A4921" s="2">
        <v>46958</v>
      </c>
      <c r="B4921" s="16">
        <v>1.7</v>
      </c>
    </row>
    <row r="4922" spans="1:2" x14ac:dyDescent="0.35">
      <c r="A4922" s="2">
        <v>46958.041666666664</v>
      </c>
      <c r="B4922" s="16">
        <v>1.6</v>
      </c>
    </row>
    <row r="4923" spans="1:2" x14ac:dyDescent="0.35">
      <c r="A4923" s="2">
        <v>46958.083333333336</v>
      </c>
      <c r="B4923" s="16">
        <v>1.5</v>
      </c>
    </row>
    <row r="4924" spans="1:2" x14ac:dyDescent="0.35">
      <c r="A4924" s="2">
        <v>46958.125</v>
      </c>
      <c r="B4924" s="16">
        <v>1.5</v>
      </c>
    </row>
    <row r="4925" spans="1:2" x14ac:dyDescent="0.35">
      <c r="A4925" s="2">
        <v>46958.166666666664</v>
      </c>
      <c r="B4925" s="16">
        <v>1.5</v>
      </c>
    </row>
    <row r="4926" spans="1:2" x14ac:dyDescent="0.35">
      <c r="A4926" s="2">
        <v>46958.208333333336</v>
      </c>
      <c r="B4926" s="16">
        <v>1.6</v>
      </c>
    </row>
    <row r="4927" spans="1:2" x14ac:dyDescent="0.35">
      <c r="A4927" s="2">
        <v>46958.25</v>
      </c>
      <c r="B4927" s="16">
        <v>1.7</v>
      </c>
    </row>
    <row r="4928" spans="1:2" x14ac:dyDescent="0.35">
      <c r="A4928" s="2">
        <v>46958.291666666664</v>
      </c>
      <c r="B4928" s="16">
        <v>2.4</v>
      </c>
    </row>
    <row r="4929" spans="1:2" x14ac:dyDescent="0.35">
      <c r="A4929" s="2">
        <v>46958.333333333336</v>
      </c>
      <c r="B4929" s="16">
        <v>2.8</v>
      </c>
    </row>
    <row r="4930" spans="1:2" x14ac:dyDescent="0.35">
      <c r="A4930" s="2">
        <v>46958.375</v>
      </c>
      <c r="B4930" s="16">
        <v>3.1</v>
      </c>
    </row>
    <row r="4931" spans="1:2" x14ac:dyDescent="0.35">
      <c r="A4931" s="2">
        <v>46958.416666666664</v>
      </c>
      <c r="B4931" s="16">
        <v>3.1</v>
      </c>
    </row>
    <row r="4932" spans="1:2" x14ac:dyDescent="0.35">
      <c r="A4932" s="2">
        <v>46958.458333333336</v>
      </c>
      <c r="B4932" s="16">
        <v>3</v>
      </c>
    </row>
    <row r="4933" spans="1:2" x14ac:dyDescent="0.35">
      <c r="A4933" s="2">
        <v>46958.5</v>
      </c>
      <c r="B4933" s="16">
        <v>2.9</v>
      </c>
    </row>
    <row r="4934" spans="1:2" x14ac:dyDescent="0.35">
      <c r="A4934" s="2">
        <v>46958.541666666664</v>
      </c>
      <c r="B4934" s="16">
        <v>2.8</v>
      </c>
    </row>
    <row r="4935" spans="1:2" x14ac:dyDescent="0.35">
      <c r="A4935" s="2">
        <v>46958.583333333336</v>
      </c>
      <c r="B4935" s="16">
        <v>2.7</v>
      </c>
    </row>
    <row r="4936" spans="1:2" x14ac:dyDescent="0.35">
      <c r="A4936" s="2">
        <v>46958.625</v>
      </c>
      <c r="B4936" s="16">
        <v>2.4</v>
      </c>
    </row>
    <row r="4937" spans="1:2" x14ac:dyDescent="0.35">
      <c r="A4937" s="2">
        <v>46958.666666666664</v>
      </c>
      <c r="B4937" s="16">
        <v>2.4</v>
      </c>
    </row>
    <row r="4938" spans="1:2" x14ac:dyDescent="0.35">
      <c r="A4938" s="2">
        <v>46958.708333333336</v>
      </c>
      <c r="B4938" s="16">
        <v>2.5</v>
      </c>
    </row>
    <row r="4939" spans="1:2" x14ac:dyDescent="0.35">
      <c r="A4939" s="2">
        <v>46958.75</v>
      </c>
      <c r="B4939" s="16">
        <v>2.7</v>
      </c>
    </row>
    <row r="4940" spans="1:2" x14ac:dyDescent="0.35">
      <c r="A4940" s="2">
        <v>46958.791666666664</v>
      </c>
      <c r="B4940" s="16">
        <v>2.9</v>
      </c>
    </row>
    <row r="4941" spans="1:2" x14ac:dyDescent="0.35">
      <c r="A4941" s="2">
        <v>46958.833333333336</v>
      </c>
      <c r="B4941" s="16">
        <v>3</v>
      </c>
    </row>
    <row r="4942" spans="1:2" x14ac:dyDescent="0.35">
      <c r="A4942" s="2">
        <v>46958.875</v>
      </c>
      <c r="B4942" s="16">
        <v>2.9</v>
      </c>
    </row>
    <row r="4943" spans="1:2" x14ac:dyDescent="0.35">
      <c r="A4943" s="2">
        <v>46958.916666666664</v>
      </c>
      <c r="B4943" s="16">
        <v>2.7</v>
      </c>
    </row>
    <row r="4944" spans="1:2" x14ac:dyDescent="0.35">
      <c r="A4944" s="2">
        <v>46958.958333333336</v>
      </c>
      <c r="B4944" s="16">
        <v>2.4</v>
      </c>
    </row>
    <row r="4945" spans="1:2" x14ac:dyDescent="0.35">
      <c r="A4945" s="2">
        <v>46959</v>
      </c>
      <c r="B4945" s="16">
        <v>2</v>
      </c>
    </row>
    <row r="4946" spans="1:2" x14ac:dyDescent="0.35">
      <c r="A4946" s="2">
        <v>46959.041666666664</v>
      </c>
      <c r="B4946" s="16">
        <v>1.7</v>
      </c>
    </row>
    <row r="4947" spans="1:2" x14ac:dyDescent="0.35">
      <c r="A4947" s="2">
        <v>46959.083333333336</v>
      </c>
      <c r="B4947" s="16">
        <v>1.6</v>
      </c>
    </row>
    <row r="4948" spans="1:2" x14ac:dyDescent="0.35">
      <c r="A4948" s="2">
        <v>46959.125</v>
      </c>
      <c r="B4948" s="16">
        <v>1.6</v>
      </c>
    </row>
    <row r="4949" spans="1:2" x14ac:dyDescent="0.35">
      <c r="A4949" s="2">
        <v>46959.166666666664</v>
      </c>
      <c r="B4949" s="16">
        <v>1.6</v>
      </c>
    </row>
    <row r="4950" spans="1:2" x14ac:dyDescent="0.35">
      <c r="A4950" s="2">
        <v>46959.208333333336</v>
      </c>
      <c r="B4950" s="16">
        <v>1.6</v>
      </c>
    </row>
    <row r="4951" spans="1:2" x14ac:dyDescent="0.35">
      <c r="A4951" s="2">
        <v>46959.25</v>
      </c>
      <c r="B4951" s="16">
        <v>1.9</v>
      </c>
    </row>
    <row r="4952" spans="1:2" x14ac:dyDescent="0.35">
      <c r="A4952" s="2">
        <v>46959.291666666664</v>
      </c>
      <c r="B4952" s="16">
        <v>2.5</v>
      </c>
    </row>
    <row r="4953" spans="1:2" x14ac:dyDescent="0.35">
      <c r="A4953" s="2">
        <v>46959.333333333336</v>
      </c>
      <c r="B4953" s="16">
        <v>2.9</v>
      </c>
    </row>
    <row r="4954" spans="1:2" x14ac:dyDescent="0.35">
      <c r="A4954" s="2">
        <v>46959.375</v>
      </c>
      <c r="B4954" s="16">
        <v>3.2</v>
      </c>
    </row>
    <row r="4955" spans="1:2" x14ac:dyDescent="0.35">
      <c r="A4955" s="2">
        <v>46959.416666666664</v>
      </c>
      <c r="B4955" s="16">
        <v>3.1</v>
      </c>
    </row>
    <row r="4956" spans="1:2" x14ac:dyDescent="0.35">
      <c r="A4956" s="2">
        <v>46959.458333333336</v>
      </c>
      <c r="B4956" s="16">
        <v>3.2</v>
      </c>
    </row>
    <row r="4957" spans="1:2" x14ac:dyDescent="0.35">
      <c r="A4957" s="2">
        <v>46959.5</v>
      </c>
      <c r="B4957" s="16">
        <v>3</v>
      </c>
    </row>
    <row r="4958" spans="1:2" x14ac:dyDescent="0.35">
      <c r="A4958" s="2">
        <v>46959.541666666664</v>
      </c>
      <c r="B4958" s="16">
        <v>2.8</v>
      </c>
    </row>
    <row r="4959" spans="1:2" x14ac:dyDescent="0.35">
      <c r="A4959" s="2">
        <v>46959.583333333336</v>
      </c>
      <c r="B4959" s="16">
        <v>2.5</v>
      </c>
    </row>
    <row r="4960" spans="1:2" x14ac:dyDescent="0.35">
      <c r="A4960" s="2">
        <v>46959.625</v>
      </c>
      <c r="B4960" s="16">
        <v>2.2999999999999998</v>
      </c>
    </row>
    <row r="4961" spans="1:2" x14ac:dyDescent="0.35">
      <c r="A4961" s="2">
        <v>46959.666666666664</v>
      </c>
      <c r="B4961" s="16">
        <v>2.4</v>
      </c>
    </row>
    <row r="4962" spans="1:2" x14ac:dyDescent="0.35">
      <c r="A4962" s="2">
        <v>46959.708333333336</v>
      </c>
      <c r="B4962" s="16">
        <v>2.6</v>
      </c>
    </row>
    <row r="4963" spans="1:2" x14ac:dyDescent="0.35">
      <c r="A4963" s="2">
        <v>46959.75</v>
      </c>
      <c r="B4963" s="16">
        <v>2.8</v>
      </c>
    </row>
    <row r="4964" spans="1:2" x14ac:dyDescent="0.35">
      <c r="A4964" s="2">
        <v>46959.791666666664</v>
      </c>
      <c r="B4964" s="16">
        <v>2.9</v>
      </c>
    </row>
    <row r="4965" spans="1:2" x14ac:dyDescent="0.35">
      <c r="A4965" s="2">
        <v>46959.833333333336</v>
      </c>
      <c r="B4965" s="16">
        <v>3</v>
      </c>
    </row>
    <row r="4966" spans="1:2" x14ac:dyDescent="0.35">
      <c r="A4966" s="2">
        <v>46959.875</v>
      </c>
      <c r="B4966" s="16">
        <v>2.9</v>
      </c>
    </row>
    <row r="4967" spans="1:2" x14ac:dyDescent="0.35">
      <c r="A4967" s="2">
        <v>46959.916666666664</v>
      </c>
      <c r="B4967" s="16">
        <v>2.7</v>
      </c>
    </row>
    <row r="4968" spans="1:2" x14ac:dyDescent="0.35">
      <c r="A4968" s="2">
        <v>46959.958333333336</v>
      </c>
      <c r="B4968" s="16">
        <v>2.4</v>
      </c>
    </row>
    <row r="4969" spans="1:2" x14ac:dyDescent="0.35">
      <c r="A4969" s="2">
        <v>46960</v>
      </c>
      <c r="B4969" s="16">
        <v>2</v>
      </c>
    </row>
    <row r="4970" spans="1:2" x14ac:dyDescent="0.35">
      <c r="A4970" s="2">
        <v>46960.041666666664</v>
      </c>
      <c r="B4970" s="16">
        <v>1.8</v>
      </c>
    </row>
    <row r="4971" spans="1:2" x14ac:dyDescent="0.35">
      <c r="A4971" s="2">
        <v>46960.083333333336</v>
      </c>
      <c r="B4971" s="16">
        <v>1.6</v>
      </c>
    </row>
    <row r="4972" spans="1:2" x14ac:dyDescent="0.35">
      <c r="A4972" s="2">
        <v>46960.125</v>
      </c>
      <c r="B4972" s="16">
        <v>1.6</v>
      </c>
    </row>
    <row r="4973" spans="1:2" x14ac:dyDescent="0.35">
      <c r="A4973" s="2">
        <v>46960.166666666664</v>
      </c>
      <c r="B4973" s="16">
        <v>1.6</v>
      </c>
    </row>
    <row r="4974" spans="1:2" x14ac:dyDescent="0.35">
      <c r="A4974" s="2">
        <v>46960.208333333336</v>
      </c>
      <c r="B4974" s="16">
        <v>1.6</v>
      </c>
    </row>
    <row r="4975" spans="1:2" x14ac:dyDescent="0.35">
      <c r="A4975" s="2">
        <v>46960.25</v>
      </c>
      <c r="B4975" s="16">
        <v>1.9</v>
      </c>
    </row>
    <row r="4976" spans="1:2" x14ac:dyDescent="0.35">
      <c r="A4976" s="2">
        <v>46960.291666666664</v>
      </c>
      <c r="B4976" s="16">
        <v>2.5</v>
      </c>
    </row>
    <row r="4977" spans="1:2" x14ac:dyDescent="0.35">
      <c r="A4977" s="2">
        <v>46960.333333333336</v>
      </c>
      <c r="B4977" s="16">
        <v>3</v>
      </c>
    </row>
    <row r="4978" spans="1:2" x14ac:dyDescent="0.35">
      <c r="A4978" s="2">
        <v>46960.375</v>
      </c>
      <c r="B4978" s="16">
        <v>3.2</v>
      </c>
    </row>
    <row r="4979" spans="1:2" x14ac:dyDescent="0.35">
      <c r="A4979" s="2">
        <v>46960.416666666664</v>
      </c>
      <c r="B4979" s="16">
        <v>3.2</v>
      </c>
    </row>
    <row r="4980" spans="1:2" x14ac:dyDescent="0.35">
      <c r="A4980" s="2">
        <v>46960.458333333336</v>
      </c>
      <c r="B4980" s="16">
        <v>3.2</v>
      </c>
    </row>
    <row r="4981" spans="1:2" x14ac:dyDescent="0.35">
      <c r="A4981" s="2">
        <v>46960.5</v>
      </c>
      <c r="B4981" s="16">
        <v>3.2</v>
      </c>
    </row>
    <row r="4982" spans="1:2" x14ac:dyDescent="0.35">
      <c r="A4982" s="2">
        <v>46960.541666666664</v>
      </c>
      <c r="B4982" s="16">
        <v>2.9</v>
      </c>
    </row>
    <row r="4983" spans="1:2" x14ac:dyDescent="0.35">
      <c r="A4983" s="2">
        <v>46960.583333333336</v>
      </c>
      <c r="B4983" s="16">
        <v>2.8</v>
      </c>
    </row>
    <row r="4984" spans="1:2" x14ac:dyDescent="0.35">
      <c r="A4984" s="2">
        <v>46960.625</v>
      </c>
      <c r="B4984" s="16">
        <v>2.6</v>
      </c>
    </row>
    <row r="4985" spans="1:2" x14ac:dyDescent="0.35">
      <c r="A4985" s="2">
        <v>46960.666666666664</v>
      </c>
      <c r="B4985" s="16">
        <v>2.5</v>
      </c>
    </row>
    <row r="4986" spans="1:2" x14ac:dyDescent="0.35">
      <c r="A4986" s="2">
        <v>46960.708333333336</v>
      </c>
      <c r="B4986" s="16">
        <v>2.5</v>
      </c>
    </row>
    <row r="4987" spans="1:2" x14ac:dyDescent="0.35">
      <c r="A4987" s="2">
        <v>46960.75</v>
      </c>
      <c r="B4987" s="16">
        <v>2.7</v>
      </c>
    </row>
    <row r="4988" spans="1:2" x14ac:dyDescent="0.35">
      <c r="A4988" s="2">
        <v>46960.791666666664</v>
      </c>
      <c r="B4988" s="16">
        <v>2.9</v>
      </c>
    </row>
    <row r="4989" spans="1:2" x14ac:dyDescent="0.35">
      <c r="A4989" s="2">
        <v>46960.833333333336</v>
      </c>
      <c r="B4989" s="16">
        <v>3</v>
      </c>
    </row>
    <row r="4990" spans="1:2" x14ac:dyDescent="0.35">
      <c r="A4990" s="2">
        <v>46960.875</v>
      </c>
      <c r="B4990" s="16">
        <v>2.9</v>
      </c>
    </row>
    <row r="4991" spans="1:2" x14ac:dyDescent="0.35">
      <c r="A4991" s="2">
        <v>46960.916666666664</v>
      </c>
      <c r="B4991" s="16">
        <v>2.7</v>
      </c>
    </row>
    <row r="4992" spans="1:2" x14ac:dyDescent="0.35">
      <c r="A4992" s="2">
        <v>46960.958333333336</v>
      </c>
      <c r="B4992" s="16">
        <v>2.5</v>
      </c>
    </row>
    <row r="4993" spans="1:2" x14ac:dyDescent="0.35">
      <c r="A4993" s="2">
        <v>46961</v>
      </c>
      <c r="B4993" s="16">
        <v>2.1</v>
      </c>
    </row>
    <row r="4994" spans="1:2" x14ac:dyDescent="0.35">
      <c r="A4994" s="2">
        <v>46961.041666666664</v>
      </c>
      <c r="B4994" s="16">
        <v>1.8</v>
      </c>
    </row>
    <row r="4995" spans="1:2" x14ac:dyDescent="0.35">
      <c r="A4995" s="2">
        <v>46961.083333333336</v>
      </c>
      <c r="B4995" s="16">
        <v>1.7</v>
      </c>
    </row>
    <row r="4996" spans="1:2" x14ac:dyDescent="0.35">
      <c r="A4996" s="2">
        <v>46961.125</v>
      </c>
      <c r="B4996" s="16">
        <v>1.6</v>
      </c>
    </row>
    <row r="4997" spans="1:2" x14ac:dyDescent="0.35">
      <c r="A4997" s="2">
        <v>46961.166666666664</v>
      </c>
      <c r="B4997" s="16">
        <v>1.6</v>
      </c>
    </row>
    <row r="4998" spans="1:2" x14ac:dyDescent="0.35">
      <c r="A4998" s="2">
        <v>46961.208333333336</v>
      </c>
      <c r="B4998" s="16">
        <v>1.7</v>
      </c>
    </row>
    <row r="4999" spans="1:2" x14ac:dyDescent="0.35">
      <c r="A4999" s="2">
        <v>46961.25</v>
      </c>
      <c r="B4999" s="16">
        <v>1.9</v>
      </c>
    </row>
    <row r="5000" spans="1:2" x14ac:dyDescent="0.35">
      <c r="A5000" s="2">
        <v>46961.291666666664</v>
      </c>
      <c r="B5000" s="16">
        <v>2.5</v>
      </c>
    </row>
    <row r="5001" spans="1:2" x14ac:dyDescent="0.35">
      <c r="A5001" s="2">
        <v>46961.333333333336</v>
      </c>
      <c r="B5001" s="16">
        <v>2.9</v>
      </c>
    </row>
    <row r="5002" spans="1:2" x14ac:dyDescent="0.35">
      <c r="A5002" s="2">
        <v>46961.375</v>
      </c>
      <c r="B5002" s="16">
        <v>3.2</v>
      </c>
    </row>
    <row r="5003" spans="1:2" x14ac:dyDescent="0.35">
      <c r="A5003" s="2">
        <v>46961.416666666664</v>
      </c>
      <c r="B5003" s="16">
        <v>3.2</v>
      </c>
    </row>
    <row r="5004" spans="1:2" x14ac:dyDescent="0.35">
      <c r="A5004" s="2">
        <v>46961.458333333336</v>
      </c>
      <c r="B5004" s="16">
        <v>3</v>
      </c>
    </row>
    <row r="5005" spans="1:2" x14ac:dyDescent="0.35">
      <c r="A5005" s="2">
        <v>46961.5</v>
      </c>
      <c r="B5005" s="16">
        <v>2.9</v>
      </c>
    </row>
    <row r="5006" spans="1:2" x14ac:dyDescent="0.35">
      <c r="A5006" s="2">
        <v>46961.541666666664</v>
      </c>
      <c r="B5006" s="16">
        <v>2.8</v>
      </c>
    </row>
    <row r="5007" spans="1:2" x14ac:dyDescent="0.35">
      <c r="A5007" s="2">
        <v>46961.583333333336</v>
      </c>
      <c r="B5007" s="16">
        <v>2.6</v>
      </c>
    </row>
    <row r="5008" spans="1:2" x14ac:dyDescent="0.35">
      <c r="A5008" s="2">
        <v>46961.625</v>
      </c>
      <c r="B5008" s="16">
        <v>2.5</v>
      </c>
    </row>
    <row r="5009" spans="1:2" x14ac:dyDescent="0.35">
      <c r="A5009" s="2">
        <v>46961.666666666664</v>
      </c>
      <c r="B5009" s="16">
        <v>2.5</v>
      </c>
    </row>
    <row r="5010" spans="1:2" x14ac:dyDescent="0.35">
      <c r="A5010" s="2">
        <v>46961.708333333336</v>
      </c>
      <c r="B5010" s="16">
        <v>2.5</v>
      </c>
    </row>
    <row r="5011" spans="1:2" x14ac:dyDescent="0.35">
      <c r="A5011" s="2">
        <v>46961.75</v>
      </c>
      <c r="B5011" s="16">
        <v>2.8</v>
      </c>
    </row>
    <row r="5012" spans="1:2" x14ac:dyDescent="0.35">
      <c r="A5012" s="2">
        <v>46961.791666666664</v>
      </c>
      <c r="B5012" s="16">
        <v>3</v>
      </c>
    </row>
    <row r="5013" spans="1:2" x14ac:dyDescent="0.35">
      <c r="A5013" s="2">
        <v>46961.833333333336</v>
      </c>
      <c r="B5013" s="16">
        <v>3.1</v>
      </c>
    </row>
    <row r="5014" spans="1:2" x14ac:dyDescent="0.35">
      <c r="A5014" s="2">
        <v>46961.875</v>
      </c>
      <c r="B5014" s="16">
        <v>3</v>
      </c>
    </row>
    <row r="5015" spans="1:2" x14ac:dyDescent="0.35">
      <c r="A5015" s="2">
        <v>46961.916666666664</v>
      </c>
      <c r="B5015" s="16">
        <v>2.7</v>
      </c>
    </row>
    <row r="5016" spans="1:2" x14ac:dyDescent="0.35">
      <c r="A5016" s="2">
        <v>46961.958333333336</v>
      </c>
      <c r="B5016" s="16">
        <v>2.4</v>
      </c>
    </row>
    <row r="5017" spans="1:2" x14ac:dyDescent="0.35">
      <c r="A5017" s="2">
        <v>46962</v>
      </c>
      <c r="B5017" s="16">
        <v>2</v>
      </c>
    </row>
    <row r="5018" spans="1:2" x14ac:dyDescent="0.35">
      <c r="A5018" s="2">
        <v>46962.041666666664</v>
      </c>
      <c r="B5018" s="16">
        <v>1.8</v>
      </c>
    </row>
    <row r="5019" spans="1:2" x14ac:dyDescent="0.35">
      <c r="A5019" s="2">
        <v>46962.083333333336</v>
      </c>
      <c r="B5019" s="16">
        <v>1.6</v>
      </c>
    </row>
    <row r="5020" spans="1:2" x14ac:dyDescent="0.35">
      <c r="A5020" s="2">
        <v>46962.125</v>
      </c>
      <c r="B5020" s="16">
        <v>1.6</v>
      </c>
    </row>
    <row r="5021" spans="1:2" x14ac:dyDescent="0.35">
      <c r="A5021" s="2">
        <v>46962.166666666664</v>
      </c>
      <c r="B5021" s="16">
        <v>1.6</v>
      </c>
    </row>
    <row r="5022" spans="1:2" x14ac:dyDescent="0.35">
      <c r="A5022" s="2">
        <v>46962.208333333336</v>
      </c>
      <c r="B5022" s="16">
        <v>1.6</v>
      </c>
    </row>
    <row r="5023" spans="1:2" x14ac:dyDescent="0.35">
      <c r="A5023" s="2">
        <v>46962.25</v>
      </c>
      <c r="B5023" s="16">
        <v>1.8</v>
      </c>
    </row>
    <row r="5024" spans="1:2" x14ac:dyDescent="0.35">
      <c r="A5024" s="2">
        <v>46962.291666666664</v>
      </c>
      <c r="B5024" s="16">
        <v>2.4</v>
      </c>
    </row>
    <row r="5025" spans="1:2" x14ac:dyDescent="0.35">
      <c r="A5025" s="2">
        <v>46962.333333333336</v>
      </c>
      <c r="B5025" s="16">
        <v>2.8</v>
      </c>
    </row>
    <row r="5026" spans="1:2" x14ac:dyDescent="0.35">
      <c r="A5026" s="2">
        <v>46962.375</v>
      </c>
      <c r="B5026" s="16">
        <v>3.1</v>
      </c>
    </row>
    <row r="5027" spans="1:2" x14ac:dyDescent="0.35">
      <c r="A5027" s="2">
        <v>46962.416666666664</v>
      </c>
      <c r="B5027" s="16">
        <v>3.1</v>
      </c>
    </row>
    <row r="5028" spans="1:2" x14ac:dyDescent="0.35">
      <c r="A5028" s="2">
        <v>46962.458333333336</v>
      </c>
      <c r="B5028" s="16">
        <v>3</v>
      </c>
    </row>
    <row r="5029" spans="1:2" x14ac:dyDescent="0.35">
      <c r="A5029" s="2">
        <v>46962.5</v>
      </c>
      <c r="B5029" s="16">
        <v>3</v>
      </c>
    </row>
    <row r="5030" spans="1:2" x14ac:dyDescent="0.35">
      <c r="A5030" s="2">
        <v>46962.541666666664</v>
      </c>
      <c r="B5030" s="16">
        <v>2.8</v>
      </c>
    </row>
    <row r="5031" spans="1:2" x14ac:dyDescent="0.35">
      <c r="A5031" s="2">
        <v>46962.583333333336</v>
      </c>
      <c r="B5031" s="16">
        <v>2.5</v>
      </c>
    </row>
    <row r="5032" spans="1:2" x14ac:dyDescent="0.35">
      <c r="A5032" s="2">
        <v>46962.625</v>
      </c>
      <c r="B5032" s="16">
        <v>2.4</v>
      </c>
    </row>
    <row r="5033" spans="1:2" x14ac:dyDescent="0.35">
      <c r="A5033" s="2">
        <v>46962.666666666664</v>
      </c>
      <c r="B5033" s="16">
        <v>2.4</v>
      </c>
    </row>
    <row r="5034" spans="1:2" x14ac:dyDescent="0.35">
      <c r="A5034" s="2">
        <v>46962.708333333336</v>
      </c>
      <c r="B5034" s="16">
        <v>2.4</v>
      </c>
    </row>
    <row r="5035" spans="1:2" x14ac:dyDescent="0.35">
      <c r="A5035" s="2">
        <v>46962.75</v>
      </c>
      <c r="B5035" s="16">
        <v>2.6</v>
      </c>
    </row>
    <row r="5036" spans="1:2" x14ac:dyDescent="0.35">
      <c r="A5036" s="2">
        <v>46962.791666666664</v>
      </c>
      <c r="B5036" s="16">
        <v>2.8</v>
      </c>
    </row>
    <row r="5037" spans="1:2" x14ac:dyDescent="0.35">
      <c r="A5037" s="2">
        <v>46962.833333333336</v>
      </c>
      <c r="B5037" s="16">
        <v>2.8</v>
      </c>
    </row>
    <row r="5038" spans="1:2" x14ac:dyDescent="0.35">
      <c r="A5038" s="2">
        <v>46962.875</v>
      </c>
      <c r="B5038" s="16">
        <v>2.7</v>
      </c>
    </row>
    <row r="5039" spans="1:2" x14ac:dyDescent="0.35">
      <c r="A5039" s="2">
        <v>46962.916666666664</v>
      </c>
      <c r="B5039" s="16">
        <v>2.5</v>
      </c>
    </row>
    <row r="5040" spans="1:2" x14ac:dyDescent="0.35">
      <c r="A5040" s="2">
        <v>46962.958333333336</v>
      </c>
      <c r="B5040" s="16">
        <v>2.2999999999999998</v>
      </c>
    </row>
    <row r="5041" spans="1:2" x14ac:dyDescent="0.35">
      <c r="A5041" s="2">
        <v>46963</v>
      </c>
      <c r="B5041" s="16">
        <v>2</v>
      </c>
    </row>
    <row r="5042" spans="1:2" x14ac:dyDescent="0.35">
      <c r="A5042" s="2">
        <v>46963.041666666664</v>
      </c>
      <c r="B5042" s="16">
        <v>1.7</v>
      </c>
    </row>
    <row r="5043" spans="1:2" x14ac:dyDescent="0.35">
      <c r="A5043" s="2">
        <v>46963.083333333336</v>
      </c>
      <c r="B5043" s="16">
        <v>1.6</v>
      </c>
    </row>
    <row r="5044" spans="1:2" x14ac:dyDescent="0.35">
      <c r="A5044" s="2">
        <v>46963.125</v>
      </c>
      <c r="B5044" s="16">
        <v>1.6</v>
      </c>
    </row>
    <row r="5045" spans="1:2" x14ac:dyDescent="0.35">
      <c r="A5045" s="2">
        <v>46963.166666666664</v>
      </c>
      <c r="B5045" s="16">
        <v>1.6</v>
      </c>
    </row>
    <row r="5046" spans="1:2" x14ac:dyDescent="0.35">
      <c r="A5046" s="2">
        <v>46963.208333333336</v>
      </c>
      <c r="B5046" s="16">
        <v>1.6</v>
      </c>
    </row>
    <row r="5047" spans="1:2" x14ac:dyDescent="0.35">
      <c r="A5047" s="2">
        <v>46963.25</v>
      </c>
      <c r="B5047" s="16">
        <v>1.6</v>
      </c>
    </row>
    <row r="5048" spans="1:2" x14ac:dyDescent="0.35">
      <c r="A5048" s="2">
        <v>46963.291666666664</v>
      </c>
      <c r="B5048" s="16">
        <v>1.6</v>
      </c>
    </row>
    <row r="5049" spans="1:2" x14ac:dyDescent="0.35">
      <c r="A5049" s="2">
        <v>46963.333333333336</v>
      </c>
      <c r="B5049" s="16">
        <v>1.8</v>
      </c>
    </row>
    <row r="5050" spans="1:2" x14ac:dyDescent="0.35">
      <c r="A5050" s="2">
        <v>46963.375</v>
      </c>
      <c r="B5050" s="16">
        <v>2.1</v>
      </c>
    </row>
    <row r="5051" spans="1:2" x14ac:dyDescent="0.35">
      <c r="A5051" s="2">
        <v>46963.416666666664</v>
      </c>
      <c r="B5051" s="16">
        <v>2.2000000000000002</v>
      </c>
    </row>
    <row r="5052" spans="1:2" x14ac:dyDescent="0.35">
      <c r="A5052" s="2">
        <v>46963.458333333336</v>
      </c>
      <c r="B5052" s="16">
        <v>2.2000000000000002</v>
      </c>
    </row>
    <row r="5053" spans="1:2" x14ac:dyDescent="0.35">
      <c r="A5053" s="2">
        <v>46963.5</v>
      </c>
      <c r="B5053" s="16">
        <v>2.1</v>
      </c>
    </row>
    <row r="5054" spans="1:2" x14ac:dyDescent="0.35">
      <c r="A5054" s="2">
        <v>46963.541666666664</v>
      </c>
      <c r="B5054" s="16">
        <v>2</v>
      </c>
    </row>
    <row r="5055" spans="1:2" x14ac:dyDescent="0.35">
      <c r="A5055" s="2">
        <v>46963.583333333336</v>
      </c>
      <c r="B5055" s="16">
        <v>1.8</v>
      </c>
    </row>
    <row r="5056" spans="1:2" x14ac:dyDescent="0.35">
      <c r="A5056" s="2">
        <v>46963.625</v>
      </c>
      <c r="B5056" s="16">
        <v>1.8</v>
      </c>
    </row>
    <row r="5057" spans="1:2" x14ac:dyDescent="0.35">
      <c r="A5057" s="2">
        <v>46963.666666666664</v>
      </c>
      <c r="B5057" s="16">
        <v>1.8</v>
      </c>
    </row>
    <row r="5058" spans="1:2" x14ac:dyDescent="0.35">
      <c r="A5058" s="2">
        <v>46963.708333333336</v>
      </c>
      <c r="B5058" s="16">
        <v>1.8</v>
      </c>
    </row>
    <row r="5059" spans="1:2" x14ac:dyDescent="0.35">
      <c r="A5059" s="2">
        <v>46963.75</v>
      </c>
      <c r="B5059" s="16">
        <v>2.1</v>
      </c>
    </row>
    <row r="5060" spans="1:2" x14ac:dyDescent="0.35">
      <c r="A5060" s="2">
        <v>46963.791666666664</v>
      </c>
      <c r="B5060" s="16">
        <v>2.2999999999999998</v>
      </c>
    </row>
    <row r="5061" spans="1:2" x14ac:dyDescent="0.35">
      <c r="A5061" s="2">
        <v>46963.833333333336</v>
      </c>
      <c r="B5061" s="16">
        <v>2.4</v>
      </c>
    </row>
    <row r="5062" spans="1:2" x14ac:dyDescent="0.35">
      <c r="A5062" s="2">
        <v>46963.875</v>
      </c>
      <c r="B5062" s="16">
        <v>2.2999999999999998</v>
      </c>
    </row>
    <row r="5063" spans="1:2" x14ac:dyDescent="0.35">
      <c r="A5063" s="2">
        <v>46963.916666666664</v>
      </c>
      <c r="B5063" s="16">
        <v>2.2000000000000002</v>
      </c>
    </row>
    <row r="5064" spans="1:2" x14ac:dyDescent="0.35">
      <c r="A5064" s="2">
        <v>46963.958333333336</v>
      </c>
      <c r="B5064" s="16">
        <v>2</v>
      </c>
    </row>
    <row r="5065" spans="1:2" x14ac:dyDescent="0.35">
      <c r="A5065" s="2">
        <v>46964</v>
      </c>
      <c r="B5065" s="16">
        <v>1.8</v>
      </c>
    </row>
    <row r="5066" spans="1:2" x14ac:dyDescent="0.35">
      <c r="A5066" s="2">
        <v>46964.041666666664</v>
      </c>
      <c r="B5066" s="16">
        <v>1.6</v>
      </c>
    </row>
    <row r="5067" spans="1:2" x14ac:dyDescent="0.35">
      <c r="A5067" s="2">
        <v>46964.083333333336</v>
      </c>
      <c r="B5067" s="16">
        <v>1.5</v>
      </c>
    </row>
    <row r="5068" spans="1:2" x14ac:dyDescent="0.35">
      <c r="A5068" s="2">
        <v>46964.125</v>
      </c>
      <c r="B5068" s="16">
        <v>1.5</v>
      </c>
    </row>
    <row r="5069" spans="1:2" x14ac:dyDescent="0.35">
      <c r="A5069" s="2">
        <v>46964.166666666664</v>
      </c>
      <c r="B5069" s="16">
        <v>1.4</v>
      </c>
    </row>
    <row r="5070" spans="1:2" x14ac:dyDescent="0.35">
      <c r="A5070" s="2">
        <v>46964.208333333336</v>
      </c>
      <c r="B5070" s="16">
        <v>1.4</v>
      </c>
    </row>
    <row r="5071" spans="1:2" x14ac:dyDescent="0.35">
      <c r="A5071" s="2">
        <v>46964.25</v>
      </c>
      <c r="B5071" s="16">
        <v>1.4</v>
      </c>
    </row>
    <row r="5072" spans="1:2" x14ac:dyDescent="0.35">
      <c r="A5072" s="2">
        <v>46964.291666666664</v>
      </c>
      <c r="B5072" s="16">
        <v>1.5</v>
      </c>
    </row>
    <row r="5073" spans="1:2" x14ac:dyDescent="0.35">
      <c r="A5073" s="2">
        <v>46964.333333333336</v>
      </c>
      <c r="B5073" s="16">
        <v>1.6</v>
      </c>
    </row>
    <row r="5074" spans="1:2" x14ac:dyDescent="0.35">
      <c r="A5074" s="2">
        <v>46964.375</v>
      </c>
      <c r="B5074" s="16">
        <v>1.8</v>
      </c>
    </row>
    <row r="5075" spans="1:2" x14ac:dyDescent="0.35">
      <c r="A5075" s="2">
        <v>46964.416666666664</v>
      </c>
      <c r="B5075" s="16">
        <v>2</v>
      </c>
    </row>
    <row r="5076" spans="1:2" x14ac:dyDescent="0.35">
      <c r="A5076" s="2">
        <v>46964.458333333336</v>
      </c>
      <c r="B5076" s="16">
        <v>2.1</v>
      </c>
    </row>
    <row r="5077" spans="1:2" x14ac:dyDescent="0.35">
      <c r="A5077" s="2">
        <v>46964.5</v>
      </c>
      <c r="B5077" s="16">
        <v>2.1</v>
      </c>
    </row>
    <row r="5078" spans="1:2" x14ac:dyDescent="0.35">
      <c r="A5078" s="2">
        <v>46964.541666666664</v>
      </c>
      <c r="B5078" s="16">
        <v>2.1</v>
      </c>
    </row>
    <row r="5079" spans="1:2" x14ac:dyDescent="0.35">
      <c r="A5079" s="2">
        <v>46964.583333333336</v>
      </c>
      <c r="B5079" s="16">
        <v>1.9</v>
      </c>
    </row>
    <row r="5080" spans="1:2" x14ac:dyDescent="0.35">
      <c r="A5080" s="2">
        <v>46964.625</v>
      </c>
      <c r="B5080" s="16">
        <v>1.8</v>
      </c>
    </row>
    <row r="5081" spans="1:2" x14ac:dyDescent="0.35">
      <c r="A5081" s="2">
        <v>46964.666666666664</v>
      </c>
      <c r="B5081" s="16">
        <v>1.7</v>
      </c>
    </row>
    <row r="5082" spans="1:2" x14ac:dyDescent="0.35">
      <c r="A5082" s="2">
        <v>46964.708333333336</v>
      </c>
      <c r="B5082" s="16">
        <v>1.7</v>
      </c>
    </row>
    <row r="5083" spans="1:2" x14ac:dyDescent="0.35">
      <c r="A5083" s="2">
        <v>46964.75</v>
      </c>
      <c r="B5083" s="16">
        <v>2</v>
      </c>
    </row>
    <row r="5084" spans="1:2" x14ac:dyDescent="0.35">
      <c r="A5084" s="2">
        <v>46964.791666666664</v>
      </c>
      <c r="B5084" s="16">
        <v>2.2999999999999998</v>
      </c>
    </row>
    <row r="5085" spans="1:2" x14ac:dyDescent="0.35">
      <c r="A5085" s="2">
        <v>46964.833333333336</v>
      </c>
      <c r="B5085" s="16">
        <v>2.4</v>
      </c>
    </row>
    <row r="5086" spans="1:2" x14ac:dyDescent="0.35">
      <c r="A5086" s="2">
        <v>46964.875</v>
      </c>
      <c r="B5086" s="16">
        <v>2.2999999999999998</v>
      </c>
    </row>
    <row r="5087" spans="1:2" x14ac:dyDescent="0.35">
      <c r="A5087" s="2">
        <v>46964.916666666664</v>
      </c>
      <c r="B5087" s="16">
        <v>2.2000000000000002</v>
      </c>
    </row>
    <row r="5088" spans="1:2" x14ac:dyDescent="0.35">
      <c r="A5088" s="2">
        <v>46964.958333333336</v>
      </c>
      <c r="B5088" s="16">
        <v>2</v>
      </c>
    </row>
    <row r="5089" spans="1:2" x14ac:dyDescent="0.35">
      <c r="A5089" s="2">
        <v>46965</v>
      </c>
      <c r="B5089" s="16">
        <v>1.7</v>
      </c>
    </row>
    <row r="5090" spans="1:2" x14ac:dyDescent="0.35">
      <c r="A5090" s="2">
        <v>46965.041666666664</v>
      </c>
      <c r="B5090" s="16">
        <v>1.6</v>
      </c>
    </row>
    <row r="5091" spans="1:2" x14ac:dyDescent="0.35">
      <c r="A5091" s="2">
        <v>46965.083333333336</v>
      </c>
      <c r="B5091" s="16">
        <v>1.5</v>
      </c>
    </row>
    <row r="5092" spans="1:2" x14ac:dyDescent="0.35">
      <c r="A5092" s="2">
        <v>46965.125</v>
      </c>
      <c r="B5092" s="16">
        <v>1.5</v>
      </c>
    </row>
    <row r="5093" spans="1:2" x14ac:dyDescent="0.35">
      <c r="A5093" s="2">
        <v>46965.166666666664</v>
      </c>
      <c r="B5093" s="16">
        <v>1.5</v>
      </c>
    </row>
    <row r="5094" spans="1:2" x14ac:dyDescent="0.35">
      <c r="A5094" s="2">
        <v>46965.208333333336</v>
      </c>
      <c r="B5094" s="16">
        <v>1.6</v>
      </c>
    </row>
    <row r="5095" spans="1:2" x14ac:dyDescent="0.35">
      <c r="A5095" s="2">
        <v>46965.25</v>
      </c>
      <c r="B5095" s="16">
        <v>1.7</v>
      </c>
    </row>
    <row r="5096" spans="1:2" x14ac:dyDescent="0.35">
      <c r="A5096" s="2">
        <v>46965.291666666664</v>
      </c>
      <c r="B5096" s="16">
        <v>2.2999999999999998</v>
      </c>
    </row>
    <row r="5097" spans="1:2" x14ac:dyDescent="0.35">
      <c r="A5097" s="2">
        <v>46965.333333333336</v>
      </c>
      <c r="B5097" s="16">
        <v>2.8</v>
      </c>
    </row>
    <row r="5098" spans="1:2" x14ac:dyDescent="0.35">
      <c r="A5098" s="2">
        <v>46965.375</v>
      </c>
      <c r="B5098" s="16">
        <v>3.1</v>
      </c>
    </row>
    <row r="5099" spans="1:2" x14ac:dyDescent="0.35">
      <c r="A5099" s="2">
        <v>46965.416666666664</v>
      </c>
      <c r="B5099" s="16">
        <v>3</v>
      </c>
    </row>
    <row r="5100" spans="1:2" x14ac:dyDescent="0.35">
      <c r="A5100" s="2">
        <v>46965.458333333336</v>
      </c>
      <c r="B5100" s="16">
        <v>2.9</v>
      </c>
    </row>
    <row r="5101" spans="1:2" x14ac:dyDescent="0.35">
      <c r="A5101" s="2">
        <v>46965.5</v>
      </c>
      <c r="B5101" s="16">
        <v>2.9</v>
      </c>
    </row>
    <row r="5102" spans="1:2" x14ac:dyDescent="0.35">
      <c r="A5102" s="2">
        <v>46965.541666666664</v>
      </c>
      <c r="B5102" s="16">
        <v>2.7</v>
      </c>
    </row>
    <row r="5103" spans="1:2" x14ac:dyDescent="0.35">
      <c r="A5103" s="2">
        <v>46965.583333333336</v>
      </c>
      <c r="B5103" s="16">
        <v>2.5</v>
      </c>
    </row>
    <row r="5104" spans="1:2" x14ac:dyDescent="0.35">
      <c r="A5104" s="2">
        <v>46965.625</v>
      </c>
      <c r="B5104" s="16">
        <v>2.4</v>
      </c>
    </row>
    <row r="5105" spans="1:2" x14ac:dyDescent="0.35">
      <c r="A5105" s="2">
        <v>46965.666666666664</v>
      </c>
      <c r="B5105" s="16">
        <v>2.2000000000000002</v>
      </c>
    </row>
    <row r="5106" spans="1:2" x14ac:dyDescent="0.35">
      <c r="A5106" s="2">
        <v>46965.708333333336</v>
      </c>
      <c r="B5106" s="16">
        <v>2.2999999999999998</v>
      </c>
    </row>
    <row r="5107" spans="1:2" x14ac:dyDescent="0.35">
      <c r="A5107" s="2">
        <v>46965.75</v>
      </c>
      <c r="B5107" s="16">
        <v>2.6</v>
      </c>
    </row>
    <row r="5108" spans="1:2" x14ac:dyDescent="0.35">
      <c r="A5108" s="2">
        <v>46965.791666666664</v>
      </c>
      <c r="B5108" s="16">
        <v>2.9</v>
      </c>
    </row>
    <row r="5109" spans="1:2" x14ac:dyDescent="0.35">
      <c r="A5109" s="2">
        <v>46965.833333333336</v>
      </c>
      <c r="B5109" s="16">
        <v>2.9</v>
      </c>
    </row>
    <row r="5110" spans="1:2" x14ac:dyDescent="0.35">
      <c r="A5110" s="2">
        <v>46965.875</v>
      </c>
      <c r="B5110" s="16">
        <v>2.9</v>
      </c>
    </row>
    <row r="5111" spans="1:2" x14ac:dyDescent="0.35">
      <c r="A5111" s="2">
        <v>46965.916666666664</v>
      </c>
      <c r="B5111" s="16">
        <v>2.7</v>
      </c>
    </row>
    <row r="5112" spans="1:2" x14ac:dyDescent="0.35">
      <c r="A5112" s="2">
        <v>46965.958333333336</v>
      </c>
      <c r="B5112" s="16">
        <v>2.4</v>
      </c>
    </row>
    <row r="5113" spans="1:2" x14ac:dyDescent="0.35">
      <c r="A5113" s="2">
        <v>46966</v>
      </c>
      <c r="B5113" s="16">
        <v>2</v>
      </c>
    </row>
    <row r="5114" spans="1:2" x14ac:dyDescent="0.35">
      <c r="A5114" s="2">
        <v>46966.041666666664</v>
      </c>
      <c r="B5114" s="16">
        <v>1.7</v>
      </c>
    </row>
    <row r="5115" spans="1:2" x14ac:dyDescent="0.35">
      <c r="A5115" s="2">
        <v>46966.083333333336</v>
      </c>
      <c r="B5115" s="16">
        <v>1.6</v>
      </c>
    </row>
    <row r="5116" spans="1:2" x14ac:dyDescent="0.35">
      <c r="A5116" s="2">
        <v>46966.125</v>
      </c>
      <c r="B5116" s="16">
        <v>1.6</v>
      </c>
    </row>
    <row r="5117" spans="1:2" x14ac:dyDescent="0.35">
      <c r="A5117" s="2">
        <v>46966.166666666664</v>
      </c>
      <c r="B5117" s="16">
        <v>1.6</v>
      </c>
    </row>
    <row r="5118" spans="1:2" x14ac:dyDescent="0.35">
      <c r="A5118" s="2">
        <v>46966.208333333336</v>
      </c>
      <c r="B5118" s="16">
        <v>1.6</v>
      </c>
    </row>
    <row r="5119" spans="1:2" x14ac:dyDescent="0.35">
      <c r="A5119" s="2">
        <v>46966.25</v>
      </c>
      <c r="B5119" s="16">
        <v>1.8</v>
      </c>
    </row>
    <row r="5120" spans="1:2" x14ac:dyDescent="0.35">
      <c r="A5120" s="2">
        <v>46966.291666666664</v>
      </c>
      <c r="B5120" s="16">
        <v>2.4</v>
      </c>
    </row>
    <row r="5121" spans="1:2" x14ac:dyDescent="0.35">
      <c r="A5121" s="2">
        <v>46966.333333333336</v>
      </c>
      <c r="B5121" s="16">
        <v>2.9</v>
      </c>
    </row>
    <row r="5122" spans="1:2" x14ac:dyDescent="0.35">
      <c r="A5122" s="2">
        <v>46966.375</v>
      </c>
      <c r="B5122" s="16">
        <v>3.1</v>
      </c>
    </row>
    <row r="5123" spans="1:2" x14ac:dyDescent="0.35">
      <c r="A5123" s="2">
        <v>46966.416666666664</v>
      </c>
      <c r="B5123" s="16">
        <v>3.1</v>
      </c>
    </row>
    <row r="5124" spans="1:2" x14ac:dyDescent="0.35">
      <c r="A5124" s="2">
        <v>46966.458333333336</v>
      </c>
      <c r="B5124" s="16">
        <v>3.1</v>
      </c>
    </row>
    <row r="5125" spans="1:2" x14ac:dyDescent="0.35">
      <c r="A5125" s="2">
        <v>46966.5</v>
      </c>
      <c r="B5125" s="16">
        <v>2.8</v>
      </c>
    </row>
    <row r="5126" spans="1:2" x14ac:dyDescent="0.35">
      <c r="A5126" s="2">
        <v>46966.541666666664</v>
      </c>
      <c r="B5126" s="16">
        <v>2.7</v>
      </c>
    </row>
    <row r="5127" spans="1:2" x14ac:dyDescent="0.35">
      <c r="A5127" s="2">
        <v>46966.583333333336</v>
      </c>
      <c r="B5127" s="16">
        <v>2.4</v>
      </c>
    </row>
    <row r="5128" spans="1:2" x14ac:dyDescent="0.35">
      <c r="A5128" s="2">
        <v>46966.625</v>
      </c>
      <c r="B5128" s="16">
        <v>2.2000000000000002</v>
      </c>
    </row>
    <row r="5129" spans="1:2" x14ac:dyDescent="0.35">
      <c r="A5129" s="2">
        <v>46966.666666666664</v>
      </c>
      <c r="B5129" s="16">
        <v>2.2999999999999998</v>
      </c>
    </row>
    <row r="5130" spans="1:2" x14ac:dyDescent="0.35">
      <c r="A5130" s="2">
        <v>46966.708333333336</v>
      </c>
      <c r="B5130" s="16">
        <v>2.2999999999999998</v>
      </c>
    </row>
    <row r="5131" spans="1:2" x14ac:dyDescent="0.35">
      <c r="A5131" s="2">
        <v>46966.75</v>
      </c>
      <c r="B5131" s="16">
        <v>2.6</v>
      </c>
    </row>
    <row r="5132" spans="1:2" x14ac:dyDescent="0.35">
      <c r="A5132" s="2">
        <v>46966.791666666664</v>
      </c>
      <c r="B5132" s="16">
        <v>2.9</v>
      </c>
    </row>
    <row r="5133" spans="1:2" x14ac:dyDescent="0.35">
      <c r="A5133" s="2">
        <v>46966.833333333336</v>
      </c>
      <c r="B5133" s="16">
        <v>3</v>
      </c>
    </row>
    <row r="5134" spans="1:2" x14ac:dyDescent="0.35">
      <c r="A5134" s="2">
        <v>46966.875</v>
      </c>
      <c r="B5134" s="16">
        <v>2.9</v>
      </c>
    </row>
    <row r="5135" spans="1:2" x14ac:dyDescent="0.35">
      <c r="A5135" s="2">
        <v>46966.916666666664</v>
      </c>
      <c r="B5135" s="16">
        <v>2.7</v>
      </c>
    </row>
    <row r="5136" spans="1:2" x14ac:dyDescent="0.35">
      <c r="A5136" s="2">
        <v>46966.958333333336</v>
      </c>
      <c r="B5136" s="16">
        <v>2.4</v>
      </c>
    </row>
    <row r="5137" spans="1:2" x14ac:dyDescent="0.35">
      <c r="A5137" s="2">
        <v>46967</v>
      </c>
      <c r="B5137" s="16">
        <v>2</v>
      </c>
    </row>
    <row r="5138" spans="1:2" x14ac:dyDescent="0.35">
      <c r="A5138" s="2">
        <v>46967.041666666664</v>
      </c>
      <c r="B5138" s="16">
        <v>1.7</v>
      </c>
    </row>
    <row r="5139" spans="1:2" x14ac:dyDescent="0.35">
      <c r="A5139" s="2">
        <v>46967.083333333336</v>
      </c>
      <c r="B5139" s="16">
        <v>1.6</v>
      </c>
    </row>
    <row r="5140" spans="1:2" x14ac:dyDescent="0.35">
      <c r="A5140" s="2">
        <v>46967.125</v>
      </c>
      <c r="B5140" s="16">
        <v>1.6</v>
      </c>
    </row>
    <row r="5141" spans="1:2" x14ac:dyDescent="0.35">
      <c r="A5141" s="2">
        <v>46967.166666666664</v>
      </c>
      <c r="B5141" s="16">
        <v>1.6</v>
      </c>
    </row>
    <row r="5142" spans="1:2" x14ac:dyDescent="0.35">
      <c r="A5142" s="2">
        <v>46967.208333333336</v>
      </c>
      <c r="B5142" s="16">
        <v>1.6</v>
      </c>
    </row>
    <row r="5143" spans="1:2" x14ac:dyDescent="0.35">
      <c r="A5143" s="2">
        <v>46967.25</v>
      </c>
      <c r="B5143" s="16">
        <v>1.9</v>
      </c>
    </row>
    <row r="5144" spans="1:2" x14ac:dyDescent="0.35">
      <c r="A5144" s="2">
        <v>46967.291666666664</v>
      </c>
      <c r="B5144" s="16">
        <v>2.5</v>
      </c>
    </row>
    <row r="5145" spans="1:2" x14ac:dyDescent="0.35">
      <c r="A5145" s="2">
        <v>46967.333333333336</v>
      </c>
      <c r="B5145" s="16">
        <v>2.9</v>
      </c>
    </row>
    <row r="5146" spans="1:2" x14ac:dyDescent="0.35">
      <c r="A5146" s="2">
        <v>46967.375</v>
      </c>
      <c r="B5146" s="16">
        <v>3.2</v>
      </c>
    </row>
    <row r="5147" spans="1:2" x14ac:dyDescent="0.35">
      <c r="A5147" s="2">
        <v>46967.416666666664</v>
      </c>
      <c r="B5147" s="16">
        <v>3.2</v>
      </c>
    </row>
    <row r="5148" spans="1:2" x14ac:dyDescent="0.35">
      <c r="A5148" s="2">
        <v>46967.458333333336</v>
      </c>
      <c r="B5148" s="16">
        <v>3.1</v>
      </c>
    </row>
    <row r="5149" spans="1:2" x14ac:dyDescent="0.35">
      <c r="A5149" s="2">
        <v>46967.5</v>
      </c>
      <c r="B5149" s="16">
        <v>3</v>
      </c>
    </row>
    <row r="5150" spans="1:2" x14ac:dyDescent="0.35">
      <c r="A5150" s="2">
        <v>46967.541666666664</v>
      </c>
      <c r="B5150" s="16">
        <v>2.9</v>
      </c>
    </row>
    <row r="5151" spans="1:2" x14ac:dyDescent="0.35">
      <c r="A5151" s="2">
        <v>46967.583333333336</v>
      </c>
      <c r="B5151" s="16">
        <v>2.7</v>
      </c>
    </row>
    <row r="5152" spans="1:2" x14ac:dyDescent="0.35">
      <c r="A5152" s="2">
        <v>46967.625</v>
      </c>
      <c r="B5152" s="16">
        <v>2.6</v>
      </c>
    </row>
    <row r="5153" spans="1:2" x14ac:dyDescent="0.35">
      <c r="A5153" s="2">
        <v>46967.666666666664</v>
      </c>
      <c r="B5153" s="16">
        <v>2.5</v>
      </c>
    </row>
    <row r="5154" spans="1:2" x14ac:dyDescent="0.35">
      <c r="A5154" s="2">
        <v>46967.708333333336</v>
      </c>
      <c r="B5154" s="16">
        <v>2.5</v>
      </c>
    </row>
    <row r="5155" spans="1:2" x14ac:dyDescent="0.35">
      <c r="A5155" s="2">
        <v>46967.75</v>
      </c>
      <c r="B5155" s="16">
        <v>2.7</v>
      </c>
    </row>
    <row r="5156" spans="1:2" x14ac:dyDescent="0.35">
      <c r="A5156" s="2">
        <v>46967.791666666664</v>
      </c>
      <c r="B5156" s="16">
        <v>2.9</v>
      </c>
    </row>
    <row r="5157" spans="1:2" x14ac:dyDescent="0.35">
      <c r="A5157" s="2">
        <v>46967.833333333336</v>
      </c>
      <c r="B5157" s="16">
        <v>3</v>
      </c>
    </row>
    <row r="5158" spans="1:2" x14ac:dyDescent="0.35">
      <c r="A5158" s="2">
        <v>46967.875</v>
      </c>
      <c r="B5158" s="16">
        <v>3</v>
      </c>
    </row>
    <row r="5159" spans="1:2" x14ac:dyDescent="0.35">
      <c r="A5159" s="2">
        <v>46967.916666666664</v>
      </c>
      <c r="B5159" s="16">
        <v>2.8</v>
      </c>
    </row>
    <row r="5160" spans="1:2" x14ac:dyDescent="0.35">
      <c r="A5160" s="2">
        <v>46967.958333333336</v>
      </c>
      <c r="B5160" s="16">
        <v>2.4</v>
      </c>
    </row>
    <row r="5161" spans="1:2" x14ac:dyDescent="0.35">
      <c r="A5161" s="2">
        <v>46968</v>
      </c>
      <c r="B5161" s="16">
        <v>2</v>
      </c>
    </row>
    <row r="5162" spans="1:2" x14ac:dyDescent="0.35">
      <c r="A5162" s="2">
        <v>46968.041666666664</v>
      </c>
      <c r="B5162" s="16">
        <v>1.8</v>
      </c>
    </row>
    <row r="5163" spans="1:2" x14ac:dyDescent="0.35">
      <c r="A5163" s="2">
        <v>46968.083333333336</v>
      </c>
      <c r="B5163" s="16">
        <v>1.7</v>
      </c>
    </row>
    <row r="5164" spans="1:2" x14ac:dyDescent="0.35">
      <c r="A5164" s="2">
        <v>46968.125</v>
      </c>
      <c r="B5164" s="16">
        <v>1.6</v>
      </c>
    </row>
    <row r="5165" spans="1:2" x14ac:dyDescent="0.35">
      <c r="A5165" s="2">
        <v>46968.166666666664</v>
      </c>
      <c r="B5165" s="16">
        <v>1.6</v>
      </c>
    </row>
    <row r="5166" spans="1:2" x14ac:dyDescent="0.35">
      <c r="A5166" s="2">
        <v>46968.208333333336</v>
      </c>
      <c r="B5166" s="16">
        <v>1.6</v>
      </c>
    </row>
    <row r="5167" spans="1:2" x14ac:dyDescent="0.35">
      <c r="A5167" s="2">
        <v>46968.25</v>
      </c>
      <c r="B5167" s="16">
        <v>1.9</v>
      </c>
    </row>
    <row r="5168" spans="1:2" x14ac:dyDescent="0.35">
      <c r="A5168" s="2">
        <v>46968.291666666664</v>
      </c>
      <c r="B5168" s="16">
        <v>2.5</v>
      </c>
    </row>
    <row r="5169" spans="1:2" x14ac:dyDescent="0.35">
      <c r="A5169" s="2">
        <v>46968.333333333336</v>
      </c>
      <c r="B5169" s="16">
        <v>2.9</v>
      </c>
    </row>
    <row r="5170" spans="1:2" x14ac:dyDescent="0.35">
      <c r="A5170" s="2">
        <v>46968.375</v>
      </c>
      <c r="B5170" s="16">
        <v>3.1</v>
      </c>
    </row>
    <row r="5171" spans="1:2" x14ac:dyDescent="0.35">
      <c r="A5171" s="2">
        <v>46968.416666666664</v>
      </c>
      <c r="B5171" s="16">
        <v>3.2</v>
      </c>
    </row>
    <row r="5172" spans="1:2" x14ac:dyDescent="0.35">
      <c r="A5172" s="2">
        <v>46968.458333333336</v>
      </c>
      <c r="B5172" s="16">
        <v>3.1</v>
      </c>
    </row>
    <row r="5173" spans="1:2" x14ac:dyDescent="0.35">
      <c r="A5173" s="2">
        <v>46968.5</v>
      </c>
      <c r="B5173" s="16">
        <v>2.9</v>
      </c>
    </row>
    <row r="5174" spans="1:2" x14ac:dyDescent="0.35">
      <c r="A5174" s="2">
        <v>46968.541666666664</v>
      </c>
      <c r="B5174" s="16">
        <v>2.8</v>
      </c>
    </row>
    <row r="5175" spans="1:2" x14ac:dyDescent="0.35">
      <c r="A5175" s="2">
        <v>46968.583333333336</v>
      </c>
      <c r="B5175" s="16">
        <v>2.6</v>
      </c>
    </row>
    <row r="5176" spans="1:2" x14ac:dyDescent="0.35">
      <c r="A5176" s="2">
        <v>46968.625</v>
      </c>
      <c r="B5176" s="16">
        <v>2.5</v>
      </c>
    </row>
    <row r="5177" spans="1:2" x14ac:dyDescent="0.35">
      <c r="A5177" s="2">
        <v>46968.666666666664</v>
      </c>
      <c r="B5177" s="16">
        <v>2.5</v>
      </c>
    </row>
    <row r="5178" spans="1:2" x14ac:dyDescent="0.35">
      <c r="A5178" s="2">
        <v>46968.708333333336</v>
      </c>
      <c r="B5178" s="16">
        <v>2.6</v>
      </c>
    </row>
    <row r="5179" spans="1:2" x14ac:dyDescent="0.35">
      <c r="A5179" s="2">
        <v>46968.75</v>
      </c>
      <c r="B5179" s="16">
        <v>2.8</v>
      </c>
    </row>
    <row r="5180" spans="1:2" x14ac:dyDescent="0.35">
      <c r="A5180" s="2">
        <v>46968.791666666664</v>
      </c>
      <c r="B5180" s="16">
        <v>3.1</v>
      </c>
    </row>
    <row r="5181" spans="1:2" x14ac:dyDescent="0.35">
      <c r="A5181" s="2">
        <v>46968.833333333336</v>
      </c>
      <c r="B5181" s="16">
        <v>3.1</v>
      </c>
    </row>
    <row r="5182" spans="1:2" x14ac:dyDescent="0.35">
      <c r="A5182" s="2">
        <v>46968.875</v>
      </c>
      <c r="B5182" s="16">
        <v>3</v>
      </c>
    </row>
    <row r="5183" spans="1:2" x14ac:dyDescent="0.35">
      <c r="A5183" s="2">
        <v>46968.916666666664</v>
      </c>
      <c r="B5183" s="16">
        <v>2.8</v>
      </c>
    </row>
    <row r="5184" spans="1:2" x14ac:dyDescent="0.35">
      <c r="A5184" s="2">
        <v>46968.958333333336</v>
      </c>
      <c r="B5184" s="16">
        <v>2.4</v>
      </c>
    </row>
    <row r="5185" spans="1:2" x14ac:dyDescent="0.35">
      <c r="A5185" s="2">
        <v>46969</v>
      </c>
      <c r="B5185" s="16">
        <v>2</v>
      </c>
    </row>
    <row r="5186" spans="1:2" x14ac:dyDescent="0.35">
      <c r="A5186" s="2">
        <v>46969.041666666664</v>
      </c>
      <c r="B5186" s="16">
        <v>1.8</v>
      </c>
    </row>
    <row r="5187" spans="1:2" x14ac:dyDescent="0.35">
      <c r="A5187" s="2">
        <v>46969.083333333336</v>
      </c>
      <c r="B5187" s="16">
        <v>1.6</v>
      </c>
    </row>
    <row r="5188" spans="1:2" x14ac:dyDescent="0.35">
      <c r="A5188" s="2">
        <v>46969.125</v>
      </c>
      <c r="B5188" s="16">
        <v>1.6</v>
      </c>
    </row>
    <row r="5189" spans="1:2" x14ac:dyDescent="0.35">
      <c r="A5189" s="2">
        <v>46969.166666666664</v>
      </c>
      <c r="B5189" s="16">
        <v>1.6</v>
      </c>
    </row>
    <row r="5190" spans="1:2" x14ac:dyDescent="0.35">
      <c r="A5190" s="2">
        <v>46969.208333333336</v>
      </c>
      <c r="B5190" s="16">
        <v>1.6</v>
      </c>
    </row>
    <row r="5191" spans="1:2" x14ac:dyDescent="0.35">
      <c r="A5191" s="2">
        <v>46969.25</v>
      </c>
      <c r="B5191" s="16">
        <v>1.8</v>
      </c>
    </row>
    <row r="5192" spans="1:2" x14ac:dyDescent="0.35">
      <c r="A5192" s="2">
        <v>46969.291666666664</v>
      </c>
      <c r="B5192" s="16">
        <v>2.4</v>
      </c>
    </row>
    <row r="5193" spans="1:2" x14ac:dyDescent="0.35">
      <c r="A5193" s="2">
        <v>46969.333333333336</v>
      </c>
      <c r="B5193" s="16">
        <v>2.8</v>
      </c>
    </row>
    <row r="5194" spans="1:2" x14ac:dyDescent="0.35">
      <c r="A5194" s="2">
        <v>46969.375</v>
      </c>
      <c r="B5194" s="16">
        <v>3</v>
      </c>
    </row>
    <row r="5195" spans="1:2" x14ac:dyDescent="0.35">
      <c r="A5195" s="2">
        <v>46969.416666666664</v>
      </c>
      <c r="B5195" s="16">
        <v>3.1</v>
      </c>
    </row>
    <row r="5196" spans="1:2" x14ac:dyDescent="0.35">
      <c r="A5196" s="2">
        <v>46969.458333333336</v>
      </c>
      <c r="B5196" s="16">
        <v>3</v>
      </c>
    </row>
    <row r="5197" spans="1:2" x14ac:dyDescent="0.35">
      <c r="A5197" s="2">
        <v>46969.5</v>
      </c>
      <c r="B5197" s="16">
        <v>2.9</v>
      </c>
    </row>
    <row r="5198" spans="1:2" x14ac:dyDescent="0.35">
      <c r="A5198" s="2">
        <v>46969.541666666664</v>
      </c>
      <c r="B5198" s="16">
        <v>2.7</v>
      </c>
    </row>
    <row r="5199" spans="1:2" x14ac:dyDescent="0.35">
      <c r="A5199" s="2">
        <v>46969.583333333336</v>
      </c>
      <c r="B5199" s="16">
        <v>2.5</v>
      </c>
    </row>
    <row r="5200" spans="1:2" x14ac:dyDescent="0.35">
      <c r="A5200" s="2">
        <v>46969.625</v>
      </c>
      <c r="B5200" s="16">
        <v>2.4</v>
      </c>
    </row>
    <row r="5201" spans="1:2" x14ac:dyDescent="0.35">
      <c r="A5201" s="2">
        <v>46969.666666666664</v>
      </c>
      <c r="B5201" s="16">
        <v>2.4</v>
      </c>
    </row>
    <row r="5202" spans="1:2" x14ac:dyDescent="0.35">
      <c r="A5202" s="2">
        <v>46969.708333333336</v>
      </c>
      <c r="B5202" s="16">
        <v>2.4</v>
      </c>
    </row>
    <row r="5203" spans="1:2" x14ac:dyDescent="0.35">
      <c r="A5203" s="2">
        <v>46969.75</v>
      </c>
      <c r="B5203" s="16">
        <v>2.6</v>
      </c>
    </row>
    <row r="5204" spans="1:2" x14ac:dyDescent="0.35">
      <c r="A5204" s="2">
        <v>46969.791666666664</v>
      </c>
      <c r="B5204" s="16">
        <v>2.8</v>
      </c>
    </row>
    <row r="5205" spans="1:2" x14ac:dyDescent="0.35">
      <c r="A5205" s="2">
        <v>46969.833333333336</v>
      </c>
      <c r="B5205" s="16">
        <v>2.8</v>
      </c>
    </row>
    <row r="5206" spans="1:2" x14ac:dyDescent="0.35">
      <c r="A5206" s="2">
        <v>46969.875</v>
      </c>
      <c r="B5206" s="16">
        <v>2.7</v>
      </c>
    </row>
    <row r="5207" spans="1:2" x14ac:dyDescent="0.35">
      <c r="A5207" s="2">
        <v>46969.916666666664</v>
      </c>
      <c r="B5207" s="16">
        <v>2.5</v>
      </c>
    </row>
    <row r="5208" spans="1:2" x14ac:dyDescent="0.35">
      <c r="A5208" s="2">
        <v>46969.958333333336</v>
      </c>
      <c r="B5208" s="16">
        <v>2.2999999999999998</v>
      </c>
    </row>
    <row r="5209" spans="1:2" x14ac:dyDescent="0.35">
      <c r="A5209" s="2">
        <v>46970</v>
      </c>
      <c r="B5209" s="16">
        <v>2</v>
      </c>
    </row>
    <row r="5210" spans="1:2" x14ac:dyDescent="0.35">
      <c r="A5210" s="2">
        <v>46970.041666666664</v>
      </c>
      <c r="B5210" s="16">
        <v>1.7</v>
      </c>
    </row>
    <row r="5211" spans="1:2" x14ac:dyDescent="0.35">
      <c r="A5211" s="2">
        <v>46970.083333333336</v>
      </c>
      <c r="B5211" s="16">
        <v>1.6</v>
      </c>
    </row>
    <row r="5212" spans="1:2" x14ac:dyDescent="0.35">
      <c r="A5212" s="2">
        <v>46970.125</v>
      </c>
      <c r="B5212" s="16">
        <v>1.6</v>
      </c>
    </row>
    <row r="5213" spans="1:2" x14ac:dyDescent="0.35">
      <c r="A5213" s="2">
        <v>46970.166666666664</v>
      </c>
      <c r="B5213" s="16">
        <v>1.6</v>
      </c>
    </row>
    <row r="5214" spans="1:2" x14ac:dyDescent="0.35">
      <c r="A5214" s="2">
        <v>46970.208333333336</v>
      </c>
      <c r="B5214" s="16">
        <v>1.5</v>
      </c>
    </row>
    <row r="5215" spans="1:2" x14ac:dyDescent="0.35">
      <c r="A5215" s="2">
        <v>46970.25</v>
      </c>
      <c r="B5215" s="16">
        <v>1.6</v>
      </c>
    </row>
    <row r="5216" spans="1:2" x14ac:dyDescent="0.35">
      <c r="A5216" s="2">
        <v>46970.291666666664</v>
      </c>
      <c r="B5216" s="16">
        <v>1.6</v>
      </c>
    </row>
    <row r="5217" spans="1:2" x14ac:dyDescent="0.35">
      <c r="A5217" s="2">
        <v>46970.333333333336</v>
      </c>
      <c r="B5217" s="16">
        <v>1.8</v>
      </c>
    </row>
    <row r="5218" spans="1:2" x14ac:dyDescent="0.35">
      <c r="A5218" s="2">
        <v>46970.375</v>
      </c>
      <c r="B5218" s="16">
        <v>2</v>
      </c>
    </row>
    <row r="5219" spans="1:2" x14ac:dyDescent="0.35">
      <c r="A5219" s="2">
        <v>46970.416666666664</v>
      </c>
      <c r="B5219" s="16">
        <v>2.2000000000000002</v>
      </c>
    </row>
    <row r="5220" spans="1:2" x14ac:dyDescent="0.35">
      <c r="A5220" s="2">
        <v>46970.458333333336</v>
      </c>
      <c r="B5220" s="16">
        <v>2.2999999999999998</v>
      </c>
    </row>
    <row r="5221" spans="1:2" x14ac:dyDescent="0.35">
      <c r="A5221" s="2">
        <v>46970.5</v>
      </c>
      <c r="B5221" s="16">
        <v>2.2000000000000002</v>
      </c>
    </row>
    <row r="5222" spans="1:2" x14ac:dyDescent="0.35">
      <c r="A5222" s="2">
        <v>46970.541666666664</v>
      </c>
      <c r="B5222" s="16">
        <v>2.1</v>
      </c>
    </row>
    <row r="5223" spans="1:2" x14ac:dyDescent="0.35">
      <c r="A5223" s="2">
        <v>46970.583333333336</v>
      </c>
      <c r="B5223" s="16">
        <v>2</v>
      </c>
    </row>
    <row r="5224" spans="1:2" x14ac:dyDescent="0.35">
      <c r="A5224" s="2">
        <v>46970.625</v>
      </c>
      <c r="B5224" s="16">
        <v>1.9</v>
      </c>
    </row>
    <row r="5225" spans="1:2" x14ac:dyDescent="0.35">
      <c r="A5225" s="2">
        <v>46970.666666666664</v>
      </c>
      <c r="B5225" s="16">
        <v>1.9</v>
      </c>
    </row>
    <row r="5226" spans="1:2" x14ac:dyDescent="0.35">
      <c r="A5226" s="2">
        <v>46970.708333333336</v>
      </c>
      <c r="B5226" s="16">
        <v>1.9</v>
      </c>
    </row>
    <row r="5227" spans="1:2" x14ac:dyDescent="0.35">
      <c r="A5227" s="2">
        <v>46970.75</v>
      </c>
      <c r="B5227" s="16">
        <v>2.1</v>
      </c>
    </row>
    <row r="5228" spans="1:2" x14ac:dyDescent="0.35">
      <c r="A5228" s="2">
        <v>46970.791666666664</v>
      </c>
      <c r="B5228" s="16">
        <v>2.2999999999999998</v>
      </c>
    </row>
    <row r="5229" spans="1:2" x14ac:dyDescent="0.35">
      <c r="A5229" s="2">
        <v>46970.833333333336</v>
      </c>
      <c r="B5229" s="16">
        <v>2.4</v>
      </c>
    </row>
    <row r="5230" spans="1:2" x14ac:dyDescent="0.35">
      <c r="A5230" s="2">
        <v>46970.875</v>
      </c>
      <c r="B5230" s="16">
        <v>2.2999999999999998</v>
      </c>
    </row>
    <row r="5231" spans="1:2" x14ac:dyDescent="0.35">
      <c r="A5231" s="2">
        <v>46970.916666666664</v>
      </c>
      <c r="B5231" s="16">
        <v>2.2000000000000002</v>
      </c>
    </row>
    <row r="5232" spans="1:2" x14ac:dyDescent="0.35">
      <c r="A5232" s="2">
        <v>46970.958333333336</v>
      </c>
      <c r="B5232" s="16">
        <v>2</v>
      </c>
    </row>
    <row r="5233" spans="1:2" x14ac:dyDescent="0.35">
      <c r="A5233" s="2">
        <v>46971</v>
      </c>
      <c r="B5233" s="16">
        <v>1.7</v>
      </c>
    </row>
    <row r="5234" spans="1:2" x14ac:dyDescent="0.35">
      <c r="A5234" s="2">
        <v>46971.041666666664</v>
      </c>
      <c r="B5234" s="16">
        <v>1.6</v>
      </c>
    </row>
    <row r="5235" spans="1:2" x14ac:dyDescent="0.35">
      <c r="A5235" s="2">
        <v>46971.083333333336</v>
      </c>
      <c r="B5235" s="16">
        <v>1.5</v>
      </c>
    </row>
    <row r="5236" spans="1:2" x14ac:dyDescent="0.35">
      <c r="A5236" s="2">
        <v>46971.125</v>
      </c>
      <c r="B5236" s="16">
        <v>1.5</v>
      </c>
    </row>
    <row r="5237" spans="1:2" x14ac:dyDescent="0.35">
      <c r="A5237" s="2">
        <v>46971.166666666664</v>
      </c>
      <c r="B5237" s="16">
        <v>1.4</v>
      </c>
    </row>
    <row r="5238" spans="1:2" x14ac:dyDescent="0.35">
      <c r="A5238" s="2">
        <v>46971.208333333336</v>
      </c>
      <c r="B5238" s="16">
        <v>1.4</v>
      </c>
    </row>
    <row r="5239" spans="1:2" x14ac:dyDescent="0.35">
      <c r="A5239" s="2">
        <v>46971.25</v>
      </c>
      <c r="B5239" s="16">
        <v>1.5</v>
      </c>
    </row>
    <row r="5240" spans="1:2" x14ac:dyDescent="0.35">
      <c r="A5240" s="2">
        <v>46971.291666666664</v>
      </c>
      <c r="B5240" s="16">
        <v>1.5</v>
      </c>
    </row>
    <row r="5241" spans="1:2" x14ac:dyDescent="0.35">
      <c r="A5241" s="2">
        <v>46971.333333333336</v>
      </c>
      <c r="B5241" s="16">
        <v>1.6</v>
      </c>
    </row>
    <row r="5242" spans="1:2" x14ac:dyDescent="0.35">
      <c r="A5242" s="2">
        <v>46971.375</v>
      </c>
      <c r="B5242" s="16">
        <v>1.8</v>
      </c>
    </row>
    <row r="5243" spans="1:2" x14ac:dyDescent="0.35">
      <c r="A5243" s="2">
        <v>46971.416666666664</v>
      </c>
      <c r="B5243" s="16">
        <v>2</v>
      </c>
    </row>
    <row r="5244" spans="1:2" x14ac:dyDescent="0.35">
      <c r="A5244" s="2">
        <v>46971.458333333336</v>
      </c>
      <c r="B5244" s="16">
        <v>2.1</v>
      </c>
    </row>
    <row r="5245" spans="1:2" x14ac:dyDescent="0.35">
      <c r="A5245" s="2">
        <v>46971.5</v>
      </c>
      <c r="B5245" s="16">
        <v>2</v>
      </c>
    </row>
    <row r="5246" spans="1:2" x14ac:dyDescent="0.35">
      <c r="A5246" s="2">
        <v>46971.541666666664</v>
      </c>
      <c r="B5246" s="16">
        <v>2</v>
      </c>
    </row>
    <row r="5247" spans="1:2" x14ac:dyDescent="0.35">
      <c r="A5247" s="2">
        <v>46971.583333333336</v>
      </c>
      <c r="B5247" s="16">
        <v>1.9</v>
      </c>
    </row>
    <row r="5248" spans="1:2" x14ac:dyDescent="0.35">
      <c r="A5248" s="2">
        <v>46971.625</v>
      </c>
      <c r="B5248" s="16">
        <v>1.8</v>
      </c>
    </row>
    <row r="5249" spans="1:2" x14ac:dyDescent="0.35">
      <c r="A5249" s="2">
        <v>46971.666666666664</v>
      </c>
      <c r="B5249" s="16">
        <v>1.7</v>
      </c>
    </row>
    <row r="5250" spans="1:2" x14ac:dyDescent="0.35">
      <c r="A5250" s="2">
        <v>46971.708333333336</v>
      </c>
      <c r="B5250" s="16">
        <v>1.7</v>
      </c>
    </row>
    <row r="5251" spans="1:2" x14ac:dyDescent="0.35">
      <c r="A5251" s="2">
        <v>46971.75</v>
      </c>
      <c r="B5251" s="16">
        <v>2</v>
      </c>
    </row>
    <row r="5252" spans="1:2" x14ac:dyDescent="0.35">
      <c r="A5252" s="2">
        <v>46971.791666666664</v>
      </c>
      <c r="B5252" s="16">
        <v>2.2999999999999998</v>
      </c>
    </row>
    <row r="5253" spans="1:2" x14ac:dyDescent="0.35">
      <c r="A5253" s="2">
        <v>46971.833333333336</v>
      </c>
      <c r="B5253" s="16">
        <v>2.4</v>
      </c>
    </row>
    <row r="5254" spans="1:2" x14ac:dyDescent="0.35">
      <c r="A5254" s="2">
        <v>46971.875</v>
      </c>
      <c r="B5254" s="16">
        <v>2.2999999999999998</v>
      </c>
    </row>
    <row r="5255" spans="1:2" x14ac:dyDescent="0.35">
      <c r="A5255" s="2">
        <v>46971.916666666664</v>
      </c>
      <c r="B5255" s="16">
        <v>2.2000000000000002</v>
      </c>
    </row>
    <row r="5256" spans="1:2" x14ac:dyDescent="0.35">
      <c r="A5256" s="2">
        <v>46971.958333333336</v>
      </c>
      <c r="B5256" s="16">
        <v>2</v>
      </c>
    </row>
    <row r="5257" spans="1:2" x14ac:dyDescent="0.35">
      <c r="A5257" s="2">
        <v>46972</v>
      </c>
      <c r="B5257" s="16">
        <v>1.7</v>
      </c>
    </row>
    <row r="5258" spans="1:2" x14ac:dyDescent="0.35">
      <c r="A5258" s="2">
        <v>46972.041666666664</v>
      </c>
      <c r="B5258" s="16">
        <v>1.6</v>
      </c>
    </row>
    <row r="5259" spans="1:2" x14ac:dyDescent="0.35">
      <c r="A5259" s="2">
        <v>46972.083333333336</v>
      </c>
      <c r="B5259" s="16">
        <v>1.5</v>
      </c>
    </row>
    <row r="5260" spans="1:2" x14ac:dyDescent="0.35">
      <c r="A5260" s="2">
        <v>46972.125</v>
      </c>
      <c r="B5260" s="16">
        <v>1.5</v>
      </c>
    </row>
    <row r="5261" spans="1:2" x14ac:dyDescent="0.35">
      <c r="A5261" s="2">
        <v>46972.166666666664</v>
      </c>
      <c r="B5261" s="16">
        <v>1.5</v>
      </c>
    </row>
    <row r="5262" spans="1:2" x14ac:dyDescent="0.35">
      <c r="A5262" s="2">
        <v>46972.208333333336</v>
      </c>
      <c r="B5262" s="16">
        <v>1.6</v>
      </c>
    </row>
    <row r="5263" spans="1:2" x14ac:dyDescent="0.35">
      <c r="A5263" s="2">
        <v>46972.25</v>
      </c>
      <c r="B5263" s="16">
        <v>1.7</v>
      </c>
    </row>
    <row r="5264" spans="1:2" x14ac:dyDescent="0.35">
      <c r="A5264" s="2">
        <v>46972.291666666664</v>
      </c>
      <c r="B5264" s="16">
        <v>2.2999999999999998</v>
      </c>
    </row>
    <row r="5265" spans="1:2" x14ac:dyDescent="0.35">
      <c r="A5265" s="2">
        <v>46972.333333333336</v>
      </c>
      <c r="B5265" s="16">
        <v>2.8</v>
      </c>
    </row>
    <row r="5266" spans="1:2" x14ac:dyDescent="0.35">
      <c r="A5266" s="2">
        <v>46972.375</v>
      </c>
      <c r="B5266" s="16">
        <v>3.1</v>
      </c>
    </row>
    <row r="5267" spans="1:2" x14ac:dyDescent="0.35">
      <c r="A5267" s="2">
        <v>46972.416666666664</v>
      </c>
      <c r="B5267" s="16">
        <v>3.1</v>
      </c>
    </row>
    <row r="5268" spans="1:2" x14ac:dyDescent="0.35">
      <c r="A5268" s="2">
        <v>46972.458333333336</v>
      </c>
      <c r="B5268" s="16">
        <v>2.9</v>
      </c>
    </row>
    <row r="5269" spans="1:2" x14ac:dyDescent="0.35">
      <c r="A5269" s="2">
        <v>46972.5</v>
      </c>
      <c r="B5269" s="16">
        <v>2.8</v>
      </c>
    </row>
    <row r="5270" spans="1:2" x14ac:dyDescent="0.35">
      <c r="A5270" s="2">
        <v>46972.541666666664</v>
      </c>
      <c r="B5270" s="16">
        <v>2.7</v>
      </c>
    </row>
    <row r="5271" spans="1:2" x14ac:dyDescent="0.35">
      <c r="A5271" s="2">
        <v>46972.583333333336</v>
      </c>
      <c r="B5271" s="16">
        <v>2.5</v>
      </c>
    </row>
    <row r="5272" spans="1:2" x14ac:dyDescent="0.35">
      <c r="A5272" s="2">
        <v>46972.625</v>
      </c>
      <c r="B5272" s="16">
        <v>2.2000000000000002</v>
      </c>
    </row>
    <row r="5273" spans="1:2" x14ac:dyDescent="0.35">
      <c r="A5273" s="2">
        <v>46972.666666666664</v>
      </c>
      <c r="B5273" s="16">
        <v>2.1</v>
      </c>
    </row>
    <row r="5274" spans="1:2" x14ac:dyDescent="0.35">
      <c r="A5274" s="2">
        <v>46972.708333333336</v>
      </c>
      <c r="B5274" s="16">
        <v>2.2999999999999998</v>
      </c>
    </row>
    <row r="5275" spans="1:2" x14ac:dyDescent="0.35">
      <c r="A5275" s="2">
        <v>46972.75</v>
      </c>
      <c r="B5275" s="16">
        <v>2.6</v>
      </c>
    </row>
    <row r="5276" spans="1:2" x14ac:dyDescent="0.35">
      <c r="A5276" s="2">
        <v>46972.791666666664</v>
      </c>
      <c r="B5276" s="16">
        <v>2.8</v>
      </c>
    </row>
    <row r="5277" spans="1:2" x14ac:dyDescent="0.35">
      <c r="A5277" s="2">
        <v>46972.833333333336</v>
      </c>
      <c r="B5277" s="16">
        <v>3</v>
      </c>
    </row>
    <row r="5278" spans="1:2" x14ac:dyDescent="0.35">
      <c r="A5278" s="2">
        <v>46972.875</v>
      </c>
      <c r="B5278" s="16">
        <v>2.9</v>
      </c>
    </row>
    <row r="5279" spans="1:2" x14ac:dyDescent="0.35">
      <c r="A5279" s="2">
        <v>46972.916666666664</v>
      </c>
      <c r="B5279" s="16">
        <v>2.7</v>
      </c>
    </row>
    <row r="5280" spans="1:2" x14ac:dyDescent="0.35">
      <c r="A5280" s="2">
        <v>46972.958333333336</v>
      </c>
      <c r="B5280" s="16">
        <v>2.4</v>
      </c>
    </row>
    <row r="5281" spans="1:2" x14ac:dyDescent="0.35">
      <c r="A5281" s="2">
        <v>46973</v>
      </c>
      <c r="B5281" s="16">
        <v>2</v>
      </c>
    </row>
    <row r="5282" spans="1:2" x14ac:dyDescent="0.35">
      <c r="A5282" s="2">
        <v>46973.041666666664</v>
      </c>
      <c r="B5282" s="16">
        <v>1.7</v>
      </c>
    </row>
    <row r="5283" spans="1:2" x14ac:dyDescent="0.35">
      <c r="A5283" s="2">
        <v>46973.083333333336</v>
      </c>
      <c r="B5283" s="16">
        <v>1.6</v>
      </c>
    </row>
    <row r="5284" spans="1:2" x14ac:dyDescent="0.35">
      <c r="A5284" s="2">
        <v>46973.125</v>
      </c>
      <c r="B5284" s="16">
        <v>1.6</v>
      </c>
    </row>
    <row r="5285" spans="1:2" x14ac:dyDescent="0.35">
      <c r="A5285" s="2">
        <v>46973.166666666664</v>
      </c>
      <c r="B5285" s="16">
        <v>1.6</v>
      </c>
    </row>
    <row r="5286" spans="1:2" x14ac:dyDescent="0.35">
      <c r="A5286" s="2">
        <v>46973.208333333336</v>
      </c>
      <c r="B5286" s="16">
        <v>1.6</v>
      </c>
    </row>
    <row r="5287" spans="1:2" x14ac:dyDescent="0.35">
      <c r="A5287" s="2">
        <v>46973.25</v>
      </c>
      <c r="B5287" s="16">
        <v>1.9</v>
      </c>
    </row>
    <row r="5288" spans="1:2" x14ac:dyDescent="0.35">
      <c r="A5288" s="2">
        <v>46973.291666666664</v>
      </c>
      <c r="B5288" s="16">
        <v>2.5</v>
      </c>
    </row>
    <row r="5289" spans="1:2" x14ac:dyDescent="0.35">
      <c r="A5289" s="2">
        <v>46973.333333333336</v>
      </c>
      <c r="B5289" s="16">
        <v>2.9</v>
      </c>
    </row>
    <row r="5290" spans="1:2" x14ac:dyDescent="0.35">
      <c r="A5290" s="2">
        <v>46973.375</v>
      </c>
      <c r="B5290" s="16">
        <v>3.2</v>
      </c>
    </row>
    <row r="5291" spans="1:2" x14ac:dyDescent="0.35">
      <c r="A5291" s="2">
        <v>46973.416666666664</v>
      </c>
      <c r="B5291" s="16">
        <v>3.1</v>
      </c>
    </row>
    <row r="5292" spans="1:2" x14ac:dyDescent="0.35">
      <c r="A5292" s="2">
        <v>46973.458333333336</v>
      </c>
      <c r="B5292" s="16">
        <v>3.1</v>
      </c>
    </row>
    <row r="5293" spans="1:2" x14ac:dyDescent="0.35">
      <c r="A5293" s="2">
        <v>46973.5</v>
      </c>
      <c r="B5293" s="16">
        <v>2.8</v>
      </c>
    </row>
    <row r="5294" spans="1:2" x14ac:dyDescent="0.35">
      <c r="A5294" s="2">
        <v>46973.541666666664</v>
      </c>
      <c r="B5294" s="16">
        <v>2.7</v>
      </c>
    </row>
    <row r="5295" spans="1:2" x14ac:dyDescent="0.35">
      <c r="A5295" s="2">
        <v>46973.583333333336</v>
      </c>
      <c r="B5295" s="16">
        <v>2.4</v>
      </c>
    </row>
    <row r="5296" spans="1:2" x14ac:dyDescent="0.35">
      <c r="A5296" s="2">
        <v>46973.625</v>
      </c>
      <c r="B5296" s="16">
        <v>2.2000000000000002</v>
      </c>
    </row>
    <row r="5297" spans="1:2" x14ac:dyDescent="0.35">
      <c r="A5297" s="2">
        <v>46973.666666666664</v>
      </c>
      <c r="B5297" s="16">
        <v>2.4</v>
      </c>
    </row>
    <row r="5298" spans="1:2" x14ac:dyDescent="0.35">
      <c r="A5298" s="2">
        <v>46973.708333333336</v>
      </c>
      <c r="B5298" s="16">
        <v>2.5</v>
      </c>
    </row>
    <row r="5299" spans="1:2" x14ac:dyDescent="0.35">
      <c r="A5299" s="2">
        <v>46973.75</v>
      </c>
      <c r="B5299" s="16">
        <v>2.7</v>
      </c>
    </row>
    <row r="5300" spans="1:2" x14ac:dyDescent="0.35">
      <c r="A5300" s="2">
        <v>46973.791666666664</v>
      </c>
      <c r="B5300" s="16">
        <v>2.9</v>
      </c>
    </row>
    <row r="5301" spans="1:2" x14ac:dyDescent="0.35">
      <c r="A5301" s="2">
        <v>46973.833333333336</v>
      </c>
      <c r="B5301" s="16">
        <v>3.1</v>
      </c>
    </row>
    <row r="5302" spans="1:2" x14ac:dyDescent="0.35">
      <c r="A5302" s="2">
        <v>46973.875</v>
      </c>
      <c r="B5302" s="16">
        <v>3</v>
      </c>
    </row>
    <row r="5303" spans="1:2" x14ac:dyDescent="0.35">
      <c r="A5303" s="2">
        <v>46973.916666666664</v>
      </c>
      <c r="B5303" s="16">
        <v>2.8</v>
      </c>
    </row>
    <row r="5304" spans="1:2" x14ac:dyDescent="0.35">
      <c r="A5304" s="2">
        <v>46973.958333333336</v>
      </c>
      <c r="B5304" s="16">
        <v>2.4</v>
      </c>
    </row>
    <row r="5305" spans="1:2" x14ac:dyDescent="0.35">
      <c r="A5305" s="2">
        <v>46974</v>
      </c>
      <c r="B5305" s="16">
        <v>2</v>
      </c>
    </row>
    <row r="5306" spans="1:2" x14ac:dyDescent="0.35">
      <c r="A5306" s="2">
        <v>46974.041666666664</v>
      </c>
      <c r="B5306" s="16">
        <v>1.8</v>
      </c>
    </row>
    <row r="5307" spans="1:2" x14ac:dyDescent="0.35">
      <c r="A5307" s="2">
        <v>46974.083333333336</v>
      </c>
      <c r="B5307" s="16">
        <v>1.6</v>
      </c>
    </row>
    <row r="5308" spans="1:2" x14ac:dyDescent="0.35">
      <c r="A5308" s="2">
        <v>46974.125</v>
      </c>
      <c r="B5308" s="16">
        <v>1.6</v>
      </c>
    </row>
    <row r="5309" spans="1:2" x14ac:dyDescent="0.35">
      <c r="A5309" s="2">
        <v>46974.166666666664</v>
      </c>
      <c r="B5309" s="16">
        <v>1.6</v>
      </c>
    </row>
    <row r="5310" spans="1:2" x14ac:dyDescent="0.35">
      <c r="A5310" s="2">
        <v>46974.208333333336</v>
      </c>
      <c r="B5310" s="16">
        <v>1.6</v>
      </c>
    </row>
    <row r="5311" spans="1:2" x14ac:dyDescent="0.35">
      <c r="A5311" s="2">
        <v>46974.25</v>
      </c>
      <c r="B5311" s="16">
        <v>1.9</v>
      </c>
    </row>
    <row r="5312" spans="1:2" x14ac:dyDescent="0.35">
      <c r="A5312" s="2">
        <v>46974.291666666664</v>
      </c>
      <c r="B5312" s="16">
        <v>2.5</v>
      </c>
    </row>
    <row r="5313" spans="1:2" x14ac:dyDescent="0.35">
      <c r="A5313" s="2">
        <v>46974.333333333336</v>
      </c>
      <c r="B5313" s="16">
        <v>2.9</v>
      </c>
    </row>
    <row r="5314" spans="1:2" x14ac:dyDescent="0.35">
      <c r="A5314" s="2">
        <v>46974.375</v>
      </c>
      <c r="B5314" s="16">
        <v>3.2</v>
      </c>
    </row>
    <row r="5315" spans="1:2" x14ac:dyDescent="0.35">
      <c r="A5315" s="2">
        <v>46974.416666666664</v>
      </c>
      <c r="B5315" s="16">
        <v>3.2</v>
      </c>
    </row>
    <row r="5316" spans="1:2" x14ac:dyDescent="0.35">
      <c r="A5316" s="2">
        <v>46974.458333333336</v>
      </c>
      <c r="B5316" s="16">
        <v>3.1</v>
      </c>
    </row>
    <row r="5317" spans="1:2" x14ac:dyDescent="0.35">
      <c r="A5317" s="2">
        <v>46974.5</v>
      </c>
      <c r="B5317" s="16">
        <v>3</v>
      </c>
    </row>
    <row r="5318" spans="1:2" x14ac:dyDescent="0.35">
      <c r="A5318" s="2">
        <v>46974.541666666664</v>
      </c>
      <c r="B5318" s="16">
        <v>2.8</v>
      </c>
    </row>
    <row r="5319" spans="1:2" x14ac:dyDescent="0.35">
      <c r="A5319" s="2">
        <v>46974.583333333336</v>
      </c>
      <c r="B5319" s="16">
        <v>2.7</v>
      </c>
    </row>
    <row r="5320" spans="1:2" x14ac:dyDescent="0.35">
      <c r="A5320" s="2">
        <v>46974.625</v>
      </c>
      <c r="B5320" s="16">
        <v>2.5</v>
      </c>
    </row>
    <row r="5321" spans="1:2" x14ac:dyDescent="0.35">
      <c r="A5321" s="2">
        <v>46974.666666666664</v>
      </c>
      <c r="B5321" s="16">
        <v>2.5</v>
      </c>
    </row>
    <row r="5322" spans="1:2" x14ac:dyDescent="0.35">
      <c r="A5322" s="2">
        <v>46974.708333333336</v>
      </c>
      <c r="B5322" s="16">
        <v>2.5</v>
      </c>
    </row>
    <row r="5323" spans="1:2" x14ac:dyDescent="0.35">
      <c r="A5323" s="2">
        <v>46974.75</v>
      </c>
      <c r="B5323" s="16">
        <v>2.7</v>
      </c>
    </row>
    <row r="5324" spans="1:2" x14ac:dyDescent="0.35">
      <c r="A5324" s="2">
        <v>46974.791666666664</v>
      </c>
      <c r="B5324" s="16">
        <v>2.9</v>
      </c>
    </row>
    <row r="5325" spans="1:2" x14ac:dyDescent="0.35">
      <c r="A5325" s="2">
        <v>46974.833333333336</v>
      </c>
      <c r="B5325" s="16">
        <v>3.1</v>
      </c>
    </row>
    <row r="5326" spans="1:2" x14ac:dyDescent="0.35">
      <c r="A5326" s="2">
        <v>46974.875</v>
      </c>
      <c r="B5326" s="16">
        <v>3</v>
      </c>
    </row>
    <row r="5327" spans="1:2" x14ac:dyDescent="0.35">
      <c r="A5327" s="2">
        <v>46974.916666666664</v>
      </c>
      <c r="B5327" s="16">
        <v>2.8</v>
      </c>
    </row>
    <row r="5328" spans="1:2" x14ac:dyDescent="0.35">
      <c r="A5328" s="2">
        <v>46974.958333333336</v>
      </c>
      <c r="B5328" s="16">
        <v>2.4</v>
      </c>
    </row>
    <row r="5329" spans="1:2" x14ac:dyDescent="0.35">
      <c r="A5329" s="2">
        <v>46975</v>
      </c>
      <c r="B5329" s="16">
        <v>2</v>
      </c>
    </row>
    <row r="5330" spans="1:2" x14ac:dyDescent="0.35">
      <c r="A5330" s="2">
        <v>46975.041666666664</v>
      </c>
      <c r="B5330" s="16">
        <v>1.8</v>
      </c>
    </row>
    <row r="5331" spans="1:2" x14ac:dyDescent="0.35">
      <c r="A5331" s="2">
        <v>46975.083333333336</v>
      </c>
      <c r="B5331" s="16">
        <v>1.7</v>
      </c>
    </row>
    <row r="5332" spans="1:2" x14ac:dyDescent="0.35">
      <c r="A5332" s="2">
        <v>46975.125</v>
      </c>
      <c r="B5332" s="16">
        <v>1.6</v>
      </c>
    </row>
    <row r="5333" spans="1:2" x14ac:dyDescent="0.35">
      <c r="A5333" s="2">
        <v>46975.166666666664</v>
      </c>
      <c r="B5333" s="16">
        <v>1.6</v>
      </c>
    </row>
    <row r="5334" spans="1:2" x14ac:dyDescent="0.35">
      <c r="A5334" s="2">
        <v>46975.208333333336</v>
      </c>
      <c r="B5334" s="16">
        <v>1.6</v>
      </c>
    </row>
    <row r="5335" spans="1:2" x14ac:dyDescent="0.35">
      <c r="A5335" s="2">
        <v>46975.25</v>
      </c>
      <c r="B5335" s="16">
        <v>1.9</v>
      </c>
    </row>
    <row r="5336" spans="1:2" x14ac:dyDescent="0.35">
      <c r="A5336" s="2">
        <v>46975.291666666664</v>
      </c>
      <c r="B5336" s="16">
        <v>2.5</v>
      </c>
    </row>
    <row r="5337" spans="1:2" x14ac:dyDescent="0.35">
      <c r="A5337" s="2">
        <v>46975.333333333336</v>
      </c>
      <c r="B5337" s="16">
        <v>2.9</v>
      </c>
    </row>
    <row r="5338" spans="1:2" x14ac:dyDescent="0.35">
      <c r="A5338" s="2">
        <v>46975.375</v>
      </c>
      <c r="B5338" s="16">
        <v>3.2</v>
      </c>
    </row>
    <row r="5339" spans="1:2" x14ac:dyDescent="0.35">
      <c r="A5339" s="2">
        <v>46975.416666666664</v>
      </c>
      <c r="B5339" s="16">
        <v>3.2</v>
      </c>
    </row>
    <row r="5340" spans="1:2" x14ac:dyDescent="0.35">
      <c r="A5340" s="2">
        <v>46975.458333333336</v>
      </c>
      <c r="B5340" s="16">
        <v>3.1</v>
      </c>
    </row>
    <row r="5341" spans="1:2" x14ac:dyDescent="0.35">
      <c r="A5341" s="2">
        <v>46975.5</v>
      </c>
      <c r="B5341" s="16">
        <v>2.9</v>
      </c>
    </row>
    <row r="5342" spans="1:2" x14ac:dyDescent="0.35">
      <c r="A5342" s="2">
        <v>46975.541666666664</v>
      </c>
      <c r="B5342" s="16">
        <v>2.8</v>
      </c>
    </row>
    <row r="5343" spans="1:2" x14ac:dyDescent="0.35">
      <c r="A5343" s="2">
        <v>46975.583333333336</v>
      </c>
      <c r="B5343" s="16">
        <v>2.6</v>
      </c>
    </row>
    <row r="5344" spans="1:2" x14ac:dyDescent="0.35">
      <c r="A5344" s="2">
        <v>46975.625</v>
      </c>
      <c r="B5344" s="16">
        <v>2.5</v>
      </c>
    </row>
    <row r="5345" spans="1:2" x14ac:dyDescent="0.35">
      <c r="A5345" s="2">
        <v>46975.666666666664</v>
      </c>
      <c r="B5345" s="16">
        <v>2.5</v>
      </c>
    </row>
    <row r="5346" spans="1:2" x14ac:dyDescent="0.35">
      <c r="A5346" s="2">
        <v>46975.708333333336</v>
      </c>
      <c r="B5346" s="16">
        <v>2.5</v>
      </c>
    </row>
    <row r="5347" spans="1:2" x14ac:dyDescent="0.35">
      <c r="A5347" s="2">
        <v>46975.75</v>
      </c>
      <c r="B5347" s="16">
        <v>2.9</v>
      </c>
    </row>
    <row r="5348" spans="1:2" x14ac:dyDescent="0.35">
      <c r="A5348" s="2">
        <v>46975.791666666664</v>
      </c>
      <c r="B5348" s="16">
        <v>3.1</v>
      </c>
    </row>
    <row r="5349" spans="1:2" x14ac:dyDescent="0.35">
      <c r="A5349" s="2">
        <v>46975.833333333336</v>
      </c>
      <c r="B5349" s="16">
        <v>3.2</v>
      </c>
    </row>
    <row r="5350" spans="1:2" x14ac:dyDescent="0.35">
      <c r="A5350" s="2">
        <v>46975.875</v>
      </c>
      <c r="B5350" s="16">
        <v>3</v>
      </c>
    </row>
    <row r="5351" spans="1:2" x14ac:dyDescent="0.35">
      <c r="A5351" s="2">
        <v>46975.916666666664</v>
      </c>
      <c r="B5351" s="16">
        <v>2.8</v>
      </c>
    </row>
    <row r="5352" spans="1:2" x14ac:dyDescent="0.35">
      <c r="A5352" s="2">
        <v>46975.958333333336</v>
      </c>
      <c r="B5352" s="16">
        <v>2.4</v>
      </c>
    </row>
    <row r="5353" spans="1:2" x14ac:dyDescent="0.35">
      <c r="A5353" s="2">
        <v>46976</v>
      </c>
      <c r="B5353" s="16">
        <v>2</v>
      </c>
    </row>
    <row r="5354" spans="1:2" x14ac:dyDescent="0.35">
      <c r="A5354" s="2">
        <v>46976.041666666664</v>
      </c>
      <c r="B5354" s="16">
        <v>1.8</v>
      </c>
    </row>
    <row r="5355" spans="1:2" x14ac:dyDescent="0.35">
      <c r="A5355" s="2">
        <v>46976.083333333336</v>
      </c>
      <c r="B5355" s="16">
        <v>1.6</v>
      </c>
    </row>
    <row r="5356" spans="1:2" x14ac:dyDescent="0.35">
      <c r="A5356" s="2">
        <v>46976.125</v>
      </c>
      <c r="B5356" s="16">
        <v>1.6</v>
      </c>
    </row>
    <row r="5357" spans="1:2" x14ac:dyDescent="0.35">
      <c r="A5357" s="2">
        <v>46976.166666666664</v>
      </c>
      <c r="B5357" s="16">
        <v>1.6</v>
      </c>
    </row>
    <row r="5358" spans="1:2" x14ac:dyDescent="0.35">
      <c r="A5358" s="2">
        <v>46976.208333333336</v>
      </c>
      <c r="B5358" s="16">
        <v>1.6</v>
      </c>
    </row>
    <row r="5359" spans="1:2" x14ac:dyDescent="0.35">
      <c r="A5359" s="2">
        <v>46976.25</v>
      </c>
      <c r="B5359" s="16">
        <v>1.8</v>
      </c>
    </row>
    <row r="5360" spans="1:2" x14ac:dyDescent="0.35">
      <c r="A5360" s="2">
        <v>46976.291666666664</v>
      </c>
      <c r="B5360" s="16">
        <v>2.4</v>
      </c>
    </row>
    <row r="5361" spans="1:2" x14ac:dyDescent="0.35">
      <c r="A5361" s="2">
        <v>46976.333333333336</v>
      </c>
      <c r="B5361" s="16">
        <v>2.8</v>
      </c>
    </row>
    <row r="5362" spans="1:2" x14ac:dyDescent="0.35">
      <c r="A5362" s="2">
        <v>46976.375</v>
      </c>
      <c r="B5362" s="16">
        <v>3.1</v>
      </c>
    </row>
    <row r="5363" spans="1:2" x14ac:dyDescent="0.35">
      <c r="A5363" s="2">
        <v>46976.416666666664</v>
      </c>
      <c r="B5363" s="16">
        <v>3.1</v>
      </c>
    </row>
    <row r="5364" spans="1:2" x14ac:dyDescent="0.35">
      <c r="A5364" s="2">
        <v>46976.458333333336</v>
      </c>
      <c r="B5364" s="16">
        <v>3.1</v>
      </c>
    </row>
    <row r="5365" spans="1:2" x14ac:dyDescent="0.35">
      <c r="A5365" s="2">
        <v>46976.5</v>
      </c>
      <c r="B5365" s="16">
        <v>3</v>
      </c>
    </row>
    <row r="5366" spans="1:2" x14ac:dyDescent="0.35">
      <c r="A5366" s="2">
        <v>46976.541666666664</v>
      </c>
      <c r="B5366" s="16">
        <v>2.9</v>
      </c>
    </row>
    <row r="5367" spans="1:2" x14ac:dyDescent="0.35">
      <c r="A5367" s="2">
        <v>46976.583333333336</v>
      </c>
      <c r="B5367" s="16">
        <v>2.6</v>
      </c>
    </row>
    <row r="5368" spans="1:2" x14ac:dyDescent="0.35">
      <c r="A5368" s="2">
        <v>46976.625</v>
      </c>
      <c r="B5368" s="16">
        <v>2.6</v>
      </c>
    </row>
    <row r="5369" spans="1:2" x14ac:dyDescent="0.35">
      <c r="A5369" s="2">
        <v>46976.666666666664</v>
      </c>
      <c r="B5369" s="16">
        <v>2.4</v>
      </c>
    </row>
    <row r="5370" spans="1:2" x14ac:dyDescent="0.35">
      <c r="A5370" s="2">
        <v>46976.708333333336</v>
      </c>
      <c r="B5370" s="16">
        <v>2.5</v>
      </c>
    </row>
    <row r="5371" spans="1:2" x14ac:dyDescent="0.35">
      <c r="A5371" s="2">
        <v>46976.75</v>
      </c>
      <c r="B5371" s="16">
        <v>2.7</v>
      </c>
    </row>
    <row r="5372" spans="1:2" x14ac:dyDescent="0.35">
      <c r="A5372" s="2">
        <v>46976.791666666664</v>
      </c>
      <c r="B5372" s="16">
        <v>2.9</v>
      </c>
    </row>
    <row r="5373" spans="1:2" x14ac:dyDescent="0.35">
      <c r="A5373" s="2">
        <v>46976.833333333336</v>
      </c>
      <c r="B5373" s="16">
        <v>2.9</v>
      </c>
    </row>
    <row r="5374" spans="1:2" x14ac:dyDescent="0.35">
      <c r="A5374" s="2">
        <v>46976.875</v>
      </c>
      <c r="B5374" s="16">
        <v>2.8</v>
      </c>
    </row>
    <row r="5375" spans="1:2" x14ac:dyDescent="0.35">
      <c r="A5375" s="2">
        <v>46976.916666666664</v>
      </c>
      <c r="B5375" s="16">
        <v>2.6</v>
      </c>
    </row>
    <row r="5376" spans="1:2" x14ac:dyDescent="0.35">
      <c r="A5376" s="2">
        <v>46976.958333333336</v>
      </c>
      <c r="B5376" s="16">
        <v>2.2999999999999998</v>
      </c>
    </row>
    <row r="5377" spans="1:2" x14ac:dyDescent="0.35">
      <c r="A5377" s="2">
        <v>46977</v>
      </c>
      <c r="B5377" s="16">
        <v>1.9</v>
      </c>
    </row>
    <row r="5378" spans="1:2" x14ac:dyDescent="0.35">
      <c r="A5378" s="2">
        <v>46977.041666666664</v>
      </c>
      <c r="B5378" s="16">
        <v>1.7</v>
      </c>
    </row>
    <row r="5379" spans="1:2" x14ac:dyDescent="0.35">
      <c r="A5379" s="2">
        <v>46977.083333333336</v>
      </c>
      <c r="B5379" s="16">
        <v>1.6</v>
      </c>
    </row>
    <row r="5380" spans="1:2" x14ac:dyDescent="0.35">
      <c r="A5380" s="2">
        <v>46977.125</v>
      </c>
      <c r="B5380" s="16">
        <v>1.6</v>
      </c>
    </row>
    <row r="5381" spans="1:2" x14ac:dyDescent="0.35">
      <c r="A5381" s="2">
        <v>46977.166666666664</v>
      </c>
      <c r="B5381" s="16">
        <v>1.6</v>
      </c>
    </row>
    <row r="5382" spans="1:2" x14ac:dyDescent="0.35">
      <c r="A5382" s="2">
        <v>46977.208333333336</v>
      </c>
      <c r="B5382" s="16">
        <v>1.6</v>
      </c>
    </row>
    <row r="5383" spans="1:2" x14ac:dyDescent="0.35">
      <c r="A5383" s="2">
        <v>46977.25</v>
      </c>
      <c r="B5383" s="16">
        <v>1.6</v>
      </c>
    </row>
    <row r="5384" spans="1:2" x14ac:dyDescent="0.35">
      <c r="A5384" s="2">
        <v>46977.291666666664</v>
      </c>
      <c r="B5384" s="16">
        <v>1.6</v>
      </c>
    </row>
    <row r="5385" spans="1:2" x14ac:dyDescent="0.35">
      <c r="A5385" s="2">
        <v>46977.333333333336</v>
      </c>
      <c r="B5385" s="16">
        <v>1.8</v>
      </c>
    </row>
    <row r="5386" spans="1:2" x14ac:dyDescent="0.35">
      <c r="A5386" s="2">
        <v>46977.375</v>
      </c>
      <c r="B5386" s="16">
        <v>2.1</v>
      </c>
    </row>
    <row r="5387" spans="1:2" x14ac:dyDescent="0.35">
      <c r="A5387" s="2">
        <v>46977.416666666664</v>
      </c>
      <c r="B5387" s="16">
        <v>2.2999999999999998</v>
      </c>
    </row>
    <row r="5388" spans="1:2" x14ac:dyDescent="0.35">
      <c r="A5388" s="2">
        <v>46977.458333333336</v>
      </c>
      <c r="B5388" s="16">
        <v>2.4</v>
      </c>
    </row>
    <row r="5389" spans="1:2" x14ac:dyDescent="0.35">
      <c r="A5389" s="2">
        <v>46977.5</v>
      </c>
      <c r="B5389" s="16">
        <v>2.2999999999999998</v>
      </c>
    </row>
    <row r="5390" spans="1:2" x14ac:dyDescent="0.35">
      <c r="A5390" s="2">
        <v>46977.541666666664</v>
      </c>
      <c r="B5390" s="16">
        <v>2.2999999999999998</v>
      </c>
    </row>
    <row r="5391" spans="1:2" x14ac:dyDescent="0.35">
      <c r="A5391" s="2">
        <v>46977.583333333336</v>
      </c>
      <c r="B5391" s="16">
        <v>2.1</v>
      </c>
    </row>
    <row r="5392" spans="1:2" x14ac:dyDescent="0.35">
      <c r="A5392" s="2">
        <v>46977.625</v>
      </c>
      <c r="B5392" s="16">
        <v>1.9</v>
      </c>
    </row>
    <row r="5393" spans="1:2" x14ac:dyDescent="0.35">
      <c r="A5393" s="2">
        <v>46977.666666666664</v>
      </c>
      <c r="B5393" s="16">
        <v>1.9</v>
      </c>
    </row>
    <row r="5394" spans="1:2" x14ac:dyDescent="0.35">
      <c r="A5394" s="2">
        <v>46977.708333333336</v>
      </c>
      <c r="B5394" s="16">
        <v>1.9</v>
      </c>
    </row>
    <row r="5395" spans="1:2" x14ac:dyDescent="0.35">
      <c r="A5395" s="2">
        <v>46977.75</v>
      </c>
      <c r="B5395" s="16">
        <v>2.1</v>
      </c>
    </row>
    <row r="5396" spans="1:2" x14ac:dyDescent="0.35">
      <c r="A5396" s="2">
        <v>46977.791666666664</v>
      </c>
      <c r="B5396" s="16">
        <v>2.2999999999999998</v>
      </c>
    </row>
    <row r="5397" spans="1:2" x14ac:dyDescent="0.35">
      <c r="A5397" s="2">
        <v>46977.833333333336</v>
      </c>
      <c r="B5397" s="16">
        <v>2.4</v>
      </c>
    </row>
    <row r="5398" spans="1:2" x14ac:dyDescent="0.35">
      <c r="A5398" s="2">
        <v>46977.875</v>
      </c>
      <c r="B5398" s="16">
        <v>2.2999999999999998</v>
      </c>
    </row>
    <row r="5399" spans="1:2" x14ac:dyDescent="0.35">
      <c r="A5399" s="2">
        <v>46977.916666666664</v>
      </c>
      <c r="B5399" s="16">
        <v>2.2000000000000002</v>
      </c>
    </row>
    <row r="5400" spans="1:2" x14ac:dyDescent="0.35">
      <c r="A5400" s="2">
        <v>46977.958333333336</v>
      </c>
      <c r="B5400" s="16">
        <v>2</v>
      </c>
    </row>
    <row r="5401" spans="1:2" x14ac:dyDescent="0.35">
      <c r="A5401" s="2">
        <v>46978</v>
      </c>
      <c r="B5401" s="16">
        <v>1.8</v>
      </c>
    </row>
    <row r="5402" spans="1:2" x14ac:dyDescent="0.35">
      <c r="A5402" s="2">
        <v>46978.041666666664</v>
      </c>
      <c r="B5402" s="16">
        <v>1.6</v>
      </c>
    </row>
    <row r="5403" spans="1:2" x14ac:dyDescent="0.35">
      <c r="A5403" s="2">
        <v>46978.083333333336</v>
      </c>
      <c r="B5403" s="16">
        <v>1.5</v>
      </c>
    </row>
    <row r="5404" spans="1:2" x14ac:dyDescent="0.35">
      <c r="A5404" s="2">
        <v>46978.125</v>
      </c>
      <c r="B5404" s="16">
        <v>1.5</v>
      </c>
    </row>
    <row r="5405" spans="1:2" x14ac:dyDescent="0.35">
      <c r="A5405" s="2">
        <v>46978.166666666664</v>
      </c>
      <c r="B5405" s="16">
        <v>1.4</v>
      </c>
    </row>
    <row r="5406" spans="1:2" x14ac:dyDescent="0.35">
      <c r="A5406" s="2">
        <v>46978.208333333336</v>
      </c>
      <c r="B5406" s="16">
        <v>1.4</v>
      </c>
    </row>
    <row r="5407" spans="1:2" x14ac:dyDescent="0.35">
      <c r="A5407" s="2">
        <v>46978.25</v>
      </c>
      <c r="B5407" s="16">
        <v>1.5</v>
      </c>
    </row>
    <row r="5408" spans="1:2" x14ac:dyDescent="0.35">
      <c r="A5408" s="2">
        <v>46978.291666666664</v>
      </c>
      <c r="B5408" s="16">
        <v>1.5</v>
      </c>
    </row>
    <row r="5409" spans="1:2" x14ac:dyDescent="0.35">
      <c r="A5409" s="2">
        <v>46978.333333333336</v>
      </c>
      <c r="B5409" s="16">
        <v>1.6</v>
      </c>
    </row>
    <row r="5410" spans="1:2" x14ac:dyDescent="0.35">
      <c r="A5410" s="2">
        <v>46978.375</v>
      </c>
      <c r="B5410" s="16">
        <v>1.8</v>
      </c>
    </row>
    <row r="5411" spans="1:2" x14ac:dyDescent="0.35">
      <c r="A5411" s="2">
        <v>46978.416666666664</v>
      </c>
      <c r="B5411" s="16">
        <v>2</v>
      </c>
    </row>
    <row r="5412" spans="1:2" x14ac:dyDescent="0.35">
      <c r="A5412" s="2">
        <v>46978.458333333336</v>
      </c>
      <c r="B5412" s="16">
        <v>2.2000000000000002</v>
      </c>
    </row>
    <row r="5413" spans="1:2" x14ac:dyDescent="0.35">
      <c r="A5413" s="2">
        <v>46978.5</v>
      </c>
      <c r="B5413" s="16">
        <v>2.2000000000000002</v>
      </c>
    </row>
    <row r="5414" spans="1:2" x14ac:dyDescent="0.35">
      <c r="A5414" s="2">
        <v>46978.541666666664</v>
      </c>
      <c r="B5414" s="16">
        <v>2.1</v>
      </c>
    </row>
    <row r="5415" spans="1:2" x14ac:dyDescent="0.35">
      <c r="A5415" s="2">
        <v>46978.583333333336</v>
      </c>
      <c r="B5415" s="16">
        <v>1.9</v>
      </c>
    </row>
    <row r="5416" spans="1:2" x14ac:dyDescent="0.35">
      <c r="A5416" s="2">
        <v>46978.625</v>
      </c>
      <c r="B5416" s="16">
        <v>1.8</v>
      </c>
    </row>
    <row r="5417" spans="1:2" x14ac:dyDescent="0.35">
      <c r="A5417" s="2">
        <v>46978.666666666664</v>
      </c>
      <c r="B5417" s="16">
        <v>1.8</v>
      </c>
    </row>
    <row r="5418" spans="1:2" x14ac:dyDescent="0.35">
      <c r="A5418" s="2">
        <v>46978.708333333336</v>
      </c>
      <c r="B5418" s="16">
        <v>1.8</v>
      </c>
    </row>
    <row r="5419" spans="1:2" x14ac:dyDescent="0.35">
      <c r="A5419" s="2">
        <v>46978.75</v>
      </c>
      <c r="B5419" s="16">
        <v>2.1</v>
      </c>
    </row>
    <row r="5420" spans="1:2" x14ac:dyDescent="0.35">
      <c r="A5420" s="2">
        <v>46978.791666666664</v>
      </c>
      <c r="B5420" s="16">
        <v>2.4</v>
      </c>
    </row>
    <row r="5421" spans="1:2" x14ac:dyDescent="0.35">
      <c r="A5421" s="2">
        <v>46978.833333333336</v>
      </c>
      <c r="B5421" s="16">
        <v>2.4</v>
      </c>
    </row>
    <row r="5422" spans="1:2" x14ac:dyDescent="0.35">
      <c r="A5422" s="2">
        <v>46978.875</v>
      </c>
      <c r="B5422" s="16">
        <v>2.4</v>
      </c>
    </row>
    <row r="5423" spans="1:2" x14ac:dyDescent="0.35">
      <c r="A5423" s="2">
        <v>46978.916666666664</v>
      </c>
      <c r="B5423" s="16">
        <v>2.2999999999999998</v>
      </c>
    </row>
    <row r="5424" spans="1:2" x14ac:dyDescent="0.35">
      <c r="A5424" s="2">
        <v>46978.958333333336</v>
      </c>
      <c r="B5424" s="16">
        <v>2</v>
      </c>
    </row>
    <row r="5425" spans="1:2" x14ac:dyDescent="0.35">
      <c r="A5425" s="2">
        <v>46979</v>
      </c>
      <c r="B5425" s="16">
        <v>1.7</v>
      </c>
    </row>
    <row r="5426" spans="1:2" x14ac:dyDescent="0.35">
      <c r="A5426" s="2">
        <v>46979.041666666664</v>
      </c>
      <c r="B5426" s="16">
        <v>1.6</v>
      </c>
    </row>
    <row r="5427" spans="1:2" x14ac:dyDescent="0.35">
      <c r="A5427" s="2">
        <v>46979.083333333336</v>
      </c>
      <c r="B5427" s="16">
        <v>1.5</v>
      </c>
    </row>
    <row r="5428" spans="1:2" x14ac:dyDescent="0.35">
      <c r="A5428" s="2">
        <v>46979.125</v>
      </c>
      <c r="B5428" s="16">
        <v>1.5</v>
      </c>
    </row>
    <row r="5429" spans="1:2" x14ac:dyDescent="0.35">
      <c r="A5429" s="2">
        <v>46979.166666666664</v>
      </c>
      <c r="B5429" s="16">
        <v>1.5</v>
      </c>
    </row>
    <row r="5430" spans="1:2" x14ac:dyDescent="0.35">
      <c r="A5430" s="2">
        <v>46979.208333333336</v>
      </c>
      <c r="B5430" s="16">
        <v>1.6</v>
      </c>
    </row>
    <row r="5431" spans="1:2" x14ac:dyDescent="0.35">
      <c r="A5431" s="2">
        <v>46979.25</v>
      </c>
      <c r="B5431" s="16">
        <v>1.7</v>
      </c>
    </row>
    <row r="5432" spans="1:2" x14ac:dyDescent="0.35">
      <c r="A5432" s="2">
        <v>46979.291666666664</v>
      </c>
      <c r="B5432" s="16">
        <v>2.4</v>
      </c>
    </row>
    <row r="5433" spans="1:2" x14ac:dyDescent="0.35">
      <c r="A5433" s="2">
        <v>46979.333333333336</v>
      </c>
      <c r="B5433" s="16">
        <v>2.9</v>
      </c>
    </row>
    <row r="5434" spans="1:2" x14ac:dyDescent="0.35">
      <c r="A5434" s="2">
        <v>46979.375</v>
      </c>
      <c r="B5434" s="16">
        <v>3.1</v>
      </c>
    </row>
    <row r="5435" spans="1:2" x14ac:dyDescent="0.35">
      <c r="A5435" s="2">
        <v>46979.416666666664</v>
      </c>
      <c r="B5435" s="16">
        <v>3.1</v>
      </c>
    </row>
    <row r="5436" spans="1:2" x14ac:dyDescent="0.35">
      <c r="A5436" s="2">
        <v>46979.458333333336</v>
      </c>
      <c r="B5436" s="16">
        <v>3</v>
      </c>
    </row>
    <row r="5437" spans="1:2" x14ac:dyDescent="0.35">
      <c r="A5437" s="2">
        <v>46979.5</v>
      </c>
      <c r="B5437" s="16">
        <v>2.9</v>
      </c>
    </row>
    <row r="5438" spans="1:2" x14ac:dyDescent="0.35">
      <c r="A5438" s="2">
        <v>46979.541666666664</v>
      </c>
      <c r="B5438" s="16">
        <v>2.7</v>
      </c>
    </row>
    <row r="5439" spans="1:2" x14ac:dyDescent="0.35">
      <c r="A5439" s="2">
        <v>46979.583333333336</v>
      </c>
      <c r="B5439" s="16">
        <v>2.5</v>
      </c>
    </row>
    <row r="5440" spans="1:2" x14ac:dyDescent="0.35">
      <c r="A5440" s="2">
        <v>46979.625</v>
      </c>
      <c r="B5440" s="16">
        <v>2.2999999999999998</v>
      </c>
    </row>
    <row r="5441" spans="1:2" x14ac:dyDescent="0.35">
      <c r="A5441" s="2">
        <v>46979.666666666664</v>
      </c>
      <c r="B5441" s="16">
        <v>2.2000000000000002</v>
      </c>
    </row>
    <row r="5442" spans="1:2" x14ac:dyDescent="0.35">
      <c r="A5442" s="2">
        <v>46979.708333333336</v>
      </c>
      <c r="B5442" s="16">
        <v>2.2999999999999998</v>
      </c>
    </row>
    <row r="5443" spans="1:2" x14ac:dyDescent="0.35">
      <c r="A5443" s="2">
        <v>46979.75</v>
      </c>
      <c r="B5443" s="16">
        <v>2.6</v>
      </c>
    </row>
    <row r="5444" spans="1:2" x14ac:dyDescent="0.35">
      <c r="A5444" s="2">
        <v>46979.791666666664</v>
      </c>
      <c r="B5444" s="16">
        <v>2.9</v>
      </c>
    </row>
    <row r="5445" spans="1:2" x14ac:dyDescent="0.35">
      <c r="A5445" s="2">
        <v>46979.833333333336</v>
      </c>
      <c r="B5445" s="16">
        <v>3.1</v>
      </c>
    </row>
    <row r="5446" spans="1:2" x14ac:dyDescent="0.35">
      <c r="A5446" s="2">
        <v>46979.875</v>
      </c>
      <c r="B5446" s="16">
        <v>3</v>
      </c>
    </row>
    <row r="5447" spans="1:2" x14ac:dyDescent="0.35">
      <c r="A5447" s="2">
        <v>46979.916666666664</v>
      </c>
      <c r="B5447" s="16">
        <v>2.8</v>
      </c>
    </row>
    <row r="5448" spans="1:2" x14ac:dyDescent="0.35">
      <c r="A5448" s="2">
        <v>46979.958333333336</v>
      </c>
      <c r="B5448" s="16">
        <v>2.4</v>
      </c>
    </row>
    <row r="5449" spans="1:2" x14ac:dyDescent="0.35">
      <c r="A5449" s="2">
        <v>46980</v>
      </c>
      <c r="B5449" s="16">
        <v>2</v>
      </c>
    </row>
    <row r="5450" spans="1:2" x14ac:dyDescent="0.35">
      <c r="A5450" s="2">
        <v>46980.041666666664</v>
      </c>
      <c r="B5450" s="16">
        <v>1.7</v>
      </c>
    </row>
    <row r="5451" spans="1:2" x14ac:dyDescent="0.35">
      <c r="A5451" s="2">
        <v>46980.083333333336</v>
      </c>
      <c r="B5451" s="16">
        <v>1.6</v>
      </c>
    </row>
    <row r="5452" spans="1:2" x14ac:dyDescent="0.35">
      <c r="A5452" s="2">
        <v>46980.125</v>
      </c>
      <c r="B5452" s="16">
        <v>1.6</v>
      </c>
    </row>
    <row r="5453" spans="1:2" x14ac:dyDescent="0.35">
      <c r="A5453" s="2">
        <v>46980.166666666664</v>
      </c>
      <c r="B5453" s="16">
        <v>1.6</v>
      </c>
    </row>
    <row r="5454" spans="1:2" x14ac:dyDescent="0.35">
      <c r="A5454" s="2">
        <v>46980.208333333336</v>
      </c>
      <c r="B5454" s="16">
        <v>1.6</v>
      </c>
    </row>
    <row r="5455" spans="1:2" x14ac:dyDescent="0.35">
      <c r="A5455" s="2">
        <v>46980.25</v>
      </c>
      <c r="B5455" s="16">
        <v>1.9</v>
      </c>
    </row>
    <row r="5456" spans="1:2" x14ac:dyDescent="0.35">
      <c r="A5456" s="2">
        <v>46980.291666666664</v>
      </c>
      <c r="B5456" s="16">
        <v>2.5</v>
      </c>
    </row>
    <row r="5457" spans="1:2" x14ac:dyDescent="0.35">
      <c r="A5457" s="2">
        <v>46980.333333333336</v>
      </c>
      <c r="B5457" s="16">
        <v>3</v>
      </c>
    </row>
    <row r="5458" spans="1:2" x14ac:dyDescent="0.35">
      <c r="A5458" s="2">
        <v>46980.375</v>
      </c>
      <c r="B5458" s="16">
        <v>3.2</v>
      </c>
    </row>
    <row r="5459" spans="1:2" x14ac:dyDescent="0.35">
      <c r="A5459" s="2">
        <v>46980.416666666664</v>
      </c>
      <c r="B5459" s="16">
        <v>3.2</v>
      </c>
    </row>
    <row r="5460" spans="1:2" x14ac:dyDescent="0.35">
      <c r="A5460" s="2">
        <v>46980.458333333336</v>
      </c>
      <c r="B5460" s="16">
        <v>3.1</v>
      </c>
    </row>
    <row r="5461" spans="1:2" x14ac:dyDescent="0.35">
      <c r="A5461" s="2">
        <v>46980.5</v>
      </c>
      <c r="B5461" s="16">
        <v>2.8</v>
      </c>
    </row>
    <row r="5462" spans="1:2" x14ac:dyDescent="0.35">
      <c r="A5462" s="2">
        <v>46980.541666666664</v>
      </c>
      <c r="B5462" s="16">
        <v>2.7</v>
      </c>
    </row>
    <row r="5463" spans="1:2" x14ac:dyDescent="0.35">
      <c r="A5463" s="2">
        <v>46980.583333333336</v>
      </c>
      <c r="B5463" s="16">
        <v>2.4</v>
      </c>
    </row>
    <row r="5464" spans="1:2" x14ac:dyDescent="0.35">
      <c r="A5464" s="2">
        <v>46980.625</v>
      </c>
      <c r="B5464" s="16">
        <v>2.2999999999999998</v>
      </c>
    </row>
    <row r="5465" spans="1:2" x14ac:dyDescent="0.35">
      <c r="A5465" s="2">
        <v>46980.666666666664</v>
      </c>
      <c r="B5465" s="16">
        <v>2.4</v>
      </c>
    </row>
    <row r="5466" spans="1:2" x14ac:dyDescent="0.35">
      <c r="A5466" s="2">
        <v>46980.708333333336</v>
      </c>
      <c r="B5466" s="16">
        <v>2.5</v>
      </c>
    </row>
    <row r="5467" spans="1:2" x14ac:dyDescent="0.35">
      <c r="A5467" s="2">
        <v>46980.75</v>
      </c>
      <c r="B5467" s="16">
        <v>2.9</v>
      </c>
    </row>
    <row r="5468" spans="1:2" x14ac:dyDescent="0.35">
      <c r="A5468" s="2">
        <v>46980.791666666664</v>
      </c>
      <c r="B5468" s="16">
        <v>3.1</v>
      </c>
    </row>
    <row r="5469" spans="1:2" x14ac:dyDescent="0.35">
      <c r="A5469" s="2">
        <v>46980.833333333336</v>
      </c>
      <c r="B5469" s="16">
        <v>3.2</v>
      </c>
    </row>
    <row r="5470" spans="1:2" x14ac:dyDescent="0.35">
      <c r="A5470" s="2">
        <v>46980.875</v>
      </c>
      <c r="B5470" s="16">
        <v>3.1</v>
      </c>
    </row>
    <row r="5471" spans="1:2" x14ac:dyDescent="0.35">
      <c r="A5471" s="2">
        <v>46980.916666666664</v>
      </c>
      <c r="B5471" s="16">
        <v>2.9</v>
      </c>
    </row>
    <row r="5472" spans="1:2" x14ac:dyDescent="0.35">
      <c r="A5472" s="2">
        <v>46980.958333333336</v>
      </c>
      <c r="B5472" s="16">
        <v>2.4</v>
      </c>
    </row>
    <row r="5473" spans="1:2" x14ac:dyDescent="0.35">
      <c r="A5473" s="2">
        <v>46981</v>
      </c>
      <c r="B5473" s="16">
        <v>2</v>
      </c>
    </row>
    <row r="5474" spans="1:2" x14ac:dyDescent="0.35">
      <c r="A5474" s="2">
        <v>46981.041666666664</v>
      </c>
      <c r="B5474" s="16">
        <v>1.8</v>
      </c>
    </row>
    <row r="5475" spans="1:2" x14ac:dyDescent="0.35">
      <c r="A5475" s="2">
        <v>46981.083333333336</v>
      </c>
      <c r="B5475" s="16">
        <v>1.6</v>
      </c>
    </row>
    <row r="5476" spans="1:2" x14ac:dyDescent="0.35">
      <c r="A5476" s="2">
        <v>46981.125</v>
      </c>
      <c r="B5476" s="16">
        <v>1.6</v>
      </c>
    </row>
    <row r="5477" spans="1:2" x14ac:dyDescent="0.35">
      <c r="A5477" s="2">
        <v>46981.166666666664</v>
      </c>
      <c r="B5477" s="16">
        <v>1.6</v>
      </c>
    </row>
    <row r="5478" spans="1:2" x14ac:dyDescent="0.35">
      <c r="A5478" s="2">
        <v>46981.208333333336</v>
      </c>
      <c r="B5478" s="16">
        <v>1.6</v>
      </c>
    </row>
    <row r="5479" spans="1:2" x14ac:dyDescent="0.35">
      <c r="A5479" s="2">
        <v>46981.25</v>
      </c>
      <c r="B5479" s="16">
        <v>1.9</v>
      </c>
    </row>
    <row r="5480" spans="1:2" x14ac:dyDescent="0.35">
      <c r="A5480" s="2">
        <v>46981.291666666664</v>
      </c>
      <c r="B5480" s="16">
        <v>2.6</v>
      </c>
    </row>
    <row r="5481" spans="1:2" x14ac:dyDescent="0.35">
      <c r="A5481" s="2">
        <v>46981.333333333336</v>
      </c>
      <c r="B5481" s="16">
        <v>3</v>
      </c>
    </row>
    <row r="5482" spans="1:2" x14ac:dyDescent="0.35">
      <c r="A5482" s="2">
        <v>46981.375</v>
      </c>
      <c r="B5482" s="16">
        <v>3.3</v>
      </c>
    </row>
    <row r="5483" spans="1:2" x14ac:dyDescent="0.35">
      <c r="A5483" s="2">
        <v>46981.416666666664</v>
      </c>
      <c r="B5483" s="16">
        <v>3.3</v>
      </c>
    </row>
    <row r="5484" spans="1:2" x14ac:dyDescent="0.35">
      <c r="A5484" s="2">
        <v>46981.458333333336</v>
      </c>
      <c r="B5484" s="16">
        <v>3.2</v>
      </c>
    </row>
    <row r="5485" spans="1:2" x14ac:dyDescent="0.35">
      <c r="A5485" s="2">
        <v>46981.5</v>
      </c>
      <c r="B5485" s="16">
        <v>3</v>
      </c>
    </row>
    <row r="5486" spans="1:2" x14ac:dyDescent="0.35">
      <c r="A5486" s="2">
        <v>46981.541666666664</v>
      </c>
      <c r="B5486" s="16">
        <v>2.8</v>
      </c>
    </row>
    <row r="5487" spans="1:2" x14ac:dyDescent="0.35">
      <c r="A5487" s="2">
        <v>46981.583333333336</v>
      </c>
      <c r="B5487" s="16">
        <v>2.7</v>
      </c>
    </row>
    <row r="5488" spans="1:2" x14ac:dyDescent="0.35">
      <c r="A5488" s="2">
        <v>46981.625</v>
      </c>
      <c r="B5488" s="16">
        <v>2.5</v>
      </c>
    </row>
    <row r="5489" spans="1:2" x14ac:dyDescent="0.35">
      <c r="A5489" s="2">
        <v>46981.666666666664</v>
      </c>
      <c r="B5489" s="16">
        <v>2.5</v>
      </c>
    </row>
    <row r="5490" spans="1:2" x14ac:dyDescent="0.35">
      <c r="A5490" s="2">
        <v>46981.708333333336</v>
      </c>
      <c r="B5490" s="16">
        <v>2.5</v>
      </c>
    </row>
    <row r="5491" spans="1:2" x14ac:dyDescent="0.35">
      <c r="A5491" s="2">
        <v>46981.75</v>
      </c>
      <c r="B5491" s="16">
        <v>2.8</v>
      </c>
    </row>
    <row r="5492" spans="1:2" x14ac:dyDescent="0.35">
      <c r="A5492" s="2">
        <v>46981.791666666664</v>
      </c>
      <c r="B5492" s="16">
        <v>3</v>
      </c>
    </row>
    <row r="5493" spans="1:2" x14ac:dyDescent="0.35">
      <c r="A5493" s="2">
        <v>46981.833333333336</v>
      </c>
      <c r="B5493" s="16">
        <v>3.2</v>
      </c>
    </row>
    <row r="5494" spans="1:2" x14ac:dyDescent="0.35">
      <c r="A5494" s="2">
        <v>46981.875</v>
      </c>
      <c r="B5494" s="16">
        <v>3.1</v>
      </c>
    </row>
    <row r="5495" spans="1:2" x14ac:dyDescent="0.35">
      <c r="A5495" s="2">
        <v>46981.916666666664</v>
      </c>
      <c r="B5495" s="16">
        <v>2.9</v>
      </c>
    </row>
    <row r="5496" spans="1:2" x14ac:dyDescent="0.35">
      <c r="A5496" s="2">
        <v>46981.958333333336</v>
      </c>
      <c r="B5496" s="16">
        <v>2.4</v>
      </c>
    </row>
    <row r="5497" spans="1:2" x14ac:dyDescent="0.35">
      <c r="A5497" s="2">
        <v>46982</v>
      </c>
      <c r="B5497" s="16">
        <v>2</v>
      </c>
    </row>
    <row r="5498" spans="1:2" x14ac:dyDescent="0.35">
      <c r="A5498" s="2">
        <v>46982.041666666664</v>
      </c>
      <c r="B5498" s="16">
        <v>1.8</v>
      </c>
    </row>
    <row r="5499" spans="1:2" x14ac:dyDescent="0.35">
      <c r="A5499" s="2">
        <v>46982.083333333336</v>
      </c>
      <c r="B5499" s="16">
        <v>1.7</v>
      </c>
    </row>
    <row r="5500" spans="1:2" x14ac:dyDescent="0.35">
      <c r="A5500" s="2">
        <v>46982.125</v>
      </c>
      <c r="B5500" s="16">
        <v>1.6</v>
      </c>
    </row>
    <row r="5501" spans="1:2" x14ac:dyDescent="0.35">
      <c r="A5501" s="2">
        <v>46982.166666666664</v>
      </c>
      <c r="B5501" s="16">
        <v>1.6</v>
      </c>
    </row>
    <row r="5502" spans="1:2" x14ac:dyDescent="0.35">
      <c r="A5502" s="2">
        <v>46982.208333333336</v>
      </c>
      <c r="B5502" s="16">
        <v>1.6</v>
      </c>
    </row>
    <row r="5503" spans="1:2" x14ac:dyDescent="0.35">
      <c r="A5503" s="2">
        <v>46982.25</v>
      </c>
      <c r="B5503" s="16">
        <v>1.9</v>
      </c>
    </row>
    <row r="5504" spans="1:2" x14ac:dyDescent="0.35">
      <c r="A5504" s="2">
        <v>46982.291666666664</v>
      </c>
      <c r="B5504" s="16">
        <v>2.6</v>
      </c>
    </row>
    <row r="5505" spans="1:2" x14ac:dyDescent="0.35">
      <c r="A5505" s="2">
        <v>46982.333333333336</v>
      </c>
      <c r="B5505" s="16">
        <v>3</v>
      </c>
    </row>
    <row r="5506" spans="1:2" x14ac:dyDescent="0.35">
      <c r="A5506" s="2">
        <v>46982.375</v>
      </c>
      <c r="B5506" s="16">
        <v>3.3</v>
      </c>
    </row>
    <row r="5507" spans="1:2" x14ac:dyDescent="0.35">
      <c r="A5507" s="2">
        <v>46982.416666666664</v>
      </c>
      <c r="B5507" s="16">
        <v>3.3</v>
      </c>
    </row>
    <row r="5508" spans="1:2" x14ac:dyDescent="0.35">
      <c r="A5508" s="2">
        <v>46982.458333333336</v>
      </c>
      <c r="B5508" s="16">
        <v>3.2</v>
      </c>
    </row>
    <row r="5509" spans="1:2" x14ac:dyDescent="0.35">
      <c r="A5509" s="2">
        <v>46982.5</v>
      </c>
      <c r="B5509" s="16">
        <v>2.9</v>
      </c>
    </row>
    <row r="5510" spans="1:2" x14ac:dyDescent="0.35">
      <c r="A5510" s="2">
        <v>46982.541666666664</v>
      </c>
      <c r="B5510" s="16">
        <v>2.8</v>
      </c>
    </row>
    <row r="5511" spans="1:2" x14ac:dyDescent="0.35">
      <c r="A5511" s="2">
        <v>46982.583333333336</v>
      </c>
      <c r="B5511" s="16">
        <v>2.6</v>
      </c>
    </row>
    <row r="5512" spans="1:2" x14ac:dyDescent="0.35">
      <c r="A5512" s="2">
        <v>46982.625</v>
      </c>
      <c r="B5512" s="16">
        <v>2.6</v>
      </c>
    </row>
    <row r="5513" spans="1:2" x14ac:dyDescent="0.35">
      <c r="A5513" s="2">
        <v>46982.666666666664</v>
      </c>
      <c r="B5513" s="16">
        <v>2.5</v>
      </c>
    </row>
    <row r="5514" spans="1:2" x14ac:dyDescent="0.35">
      <c r="A5514" s="2">
        <v>46982.708333333336</v>
      </c>
      <c r="B5514" s="16">
        <v>2.5</v>
      </c>
    </row>
    <row r="5515" spans="1:2" x14ac:dyDescent="0.35">
      <c r="A5515" s="2">
        <v>46982.75</v>
      </c>
      <c r="B5515" s="16">
        <v>2.8</v>
      </c>
    </row>
    <row r="5516" spans="1:2" x14ac:dyDescent="0.35">
      <c r="A5516" s="2">
        <v>46982.791666666664</v>
      </c>
      <c r="B5516" s="16">
        <v>3.1</v>
      </c>
    </row>
    <row r="5517" spans="1:2" x14ac:dyDescent="0.35">
      <c r="A5517" s="2">
        <v>46982.833333333336</v>
      </c>
      <c r="B5517" s="16">
        <v>3.2</v>
      </c>
    </row>
    <row r="5518" spans="1:2" x14ac:dyDescent="0.35">
      <c r="A5518" s="2">
        <v>46982.875</v>
      </c>
      <c r="B5518" s="16">
        <v>3.1</v>
      </c>
    </row>
    <row r="5519" spans="1:2" x14ac:dyDescent="0.35">
      <c r="A5519" s="2">
        <v>46982.916666666664</v>
      </c>
      <c r="B5519" s="16">
        <v>2.9</v>
      </c>
    </row>
    <row r="5520" spans="1:2" x14ac:dyDescent="0.35">
      <c r="A5520" s="2">
        <v>46982.958333333336</v>
      </c>
      <c r="B5520" s="16">
        <v>2.4</v>
      </c>
    </row>
    <row r="5521" spans="1:2" x14ac:dyDescent="0.35">
      <c r="A5521" s="2">
        <v>46983</v>
      </c>
      <c r="B5521" s="16">
        <v>2</v>
      </c>
    </row>
    <row r="5522" spans="1:2" x14ac:dyDescent="0.35">
      <c r="A5522" s="2">
        <v>46983.041666666664</v>
      </c>
      <c r="B5522" s="16">
        <v>1.8</v>
      </c>
    </row>
    <row r="5523" spans="1:2" x14ac:dyDescent="0.35">
      <c r="A5523" s="2">
        <v>46983.083333333336</v>
      </c>
      <c r="B5523" s="16">
        <v>1.6</v>
      </c>
    </row>
    <row r="5524" spans="1:2" x14ac:dyDescent="0.35">
      <c r="A5524" s="2">
        <v>46983.125</v>
      </c>
      <c r="B5524" s="16">
        <v>1.6</v>
      </c>
    </row>
    <row r="5525" spans="1:2" x14ac:dyDescent="0.35">
      <c r="A5525" s="2">
        <v>46983.166666666664</v>
      </c>
      <c r="B5525" s="16">
        <v>1.6</v>
      </c>
    </row>
    <row r="5526" spans="1:2" x14ac:dyDescent="0.35">
      <c r="A5526" s="2">
        <v>46983.208333333336</v>
      </c>
      <c r="B5526" s="16">
        <v>1.6</v>
      </c>
    </row>
    <row r="5527" spans="1:2" x14ac:dyDescent="0.35">
      <c r="A5527" s="2">
        <v>46983.25</v>
      </c>
      <c r="B5527" s="16">
        <v>1.9</v>
      </c>
    </row>
    <row r="5528" spans="1:2" x14ac:dyDescent="0.35">
      <c r="A5528" s="2">
        <v>46983.291666666664</v>
      </c>
      <c r="B5528" s="16">
        <v>2.5</v>
      </c>
    </row>
    <row r="5529" spans="1:2" x14ac:dyDescent="0.35">
      <c r="A5529" s="2">
        <v>46983.333333333336</v>
      </c>
      <c r="B5529" s="16">
        <v>2.9</v>
      </c>
    </row>
    <row r="5530" spans="1:2" x14ac:dyDescent="0.35">
      <c r="A5530" s="2">
        <v>46983.375</v>
      </c>
      <c r="B5530" s="16">
        <v>3.2</v>
      </c>
    </row>
    <row r="5531" spans="1:2" x14ac:dyDescent="0.35">
      <c r="A5531" s="2">
        <v>46983.416666666664</v>
      </c>
      <c r="B5531" s="16">
        <v>3.2</v>
      </c>
    </row>
    <row r="5532" spans="1:2" x14ac:dyDescent="0.35">
      <c r="A5532" s="2">
        <v>46983.458333333336</v>
      </c>
      <c r="B5532" s="16">
        <v>3.1</v>
      </c>
    </row>
    <row r="5533" spans="1:2" x14ac:dyDescent="0.35">
      <c r="A5533" s="2">
        <v>46983.5</v>
      </c>
      <c r="B5533" s="16">
        <v>3</v>
      </c>
    </row>
    <row r="5534" spans="1:2" x14ac:dyDescent="0.35">
      <c r="A5534" s="2">
        <v>46983.541666666664</v>
      </c>
      <c r="B5534" s="16">
        <v>2.9</v>
      </c>
    </row>
    <row r="5535" spans="1:2" x14ac:dyDescent="0.35">
      <c r="A5535" s="2">
        <v>46983.583333333336</v>
      </c>
      <c r="B5535" s="16">
        <v>2.7</v>
      </c>
    </row>
    <row r="5536" spans="1:2" x14ac:dyDescent="0.35">
      <c r="A5536" s="2">
        <v>46983.625</v>
      </c>
      <c r="B5536" s="16">
        <v>2.7</v>
      </c>
    </row>
    <row r="5537" spans="1:2" x14ac:dyDescent="0.35">
      <c r="A5537" s="2">
        <v>46983.666666666664</v>
      </c>
      <c r="B5537" s="16">
        <v>2.6</v>
      </c>
    </row>
    <row r="5538" spans="1:2" x14ac:dyDescent="0.35">
      <c r="A5538" s="2">
        <v>46983.708333333336</v>
      </c>
      <c r="B5538" s="16">
        <v>2.6</v>
      </c>
    </row>
    <row r="5539" spans="1:2" x14ac:dyDescent="0.35">
      <c r="A5539" s="2">
        <v>46983.75</v>
      </c>
      <c r="B5539" s="16">
        <v>2.8</v>
      </c>
    </row>
    <row r="5540" spans="1:2" x14ac:dyDescent="0.35">
      <c r="A5540" s="2">
        <v>46983.791666666664</v>
      </c>
      <c r="B5540" s="16">
        <v>3</v>
      </c>
    </row>
    <row r="5541" spans="1:2" x14ac:dyDescent="0.35">
      <c r="A5541" s="2">
        <v>46983.833333333336</v>
      </c>
      <c r="B5541" s="16">
        <v>3</v>
      </c>
    </row>
    <row r="5542" spans="1:2" x14ac:dyDescent="0.35">
      <c r="A5542" s="2">
        <v>46983.875</v>
      </c>
      <c r="B5542" s="16">
        <v>2.8</v>
      </c>
    </row>
    <row r="5543" spans="1:2" x14ac:dyDescent="0.35">
      <c r="A5543" s="2">
        <v>46983.916666666664</v>
      </c>
      <c r="B5543" s="16">
        <v>2.6</v>
      </c>
    </row>
    <row r="5544" spans="1:2" x14ac:dyDescent="0.35">
      <c r="A5544" s="2">
        <v>46983.958333333336</v>
      </c>
      <c r="B5544" s="16">
        <v>2.2999999999999998</v>
      </c>
    </row>
    <row r="5545" spans="1:2" x14ac:dyDescent="0.35">
      <c r="A5545" s="2">
        <v>46984</v>
      </c>
      <c r="B5545" s="16">
        <v>1.9</v>
      </c>
    </row>
    <row r="5546" spans="1:2" x14ac:dyDescent="0.35">
      <c r="A5546" s="2">
        <v>46984.041666666664</v>
      </c>
      <c r="B5546" s="16">
        <v>1.7</v>
      </c>
    </row>
    <row r="5547" spans="1:2" x14ac:dyDescent="0.35">
      <c r="A5547" s="2">
        <v>46984.083333333336</v>
      </c>
      <c r="B5547" s="16">
        <v>1.6</v>
      </c>
    </row>
    <row r="5548" spans="1:2" x14ac:dyDescent="0.35">
      <c r="A5548" s="2">
        <v>46984.125</v>
      </c>
      <c r="B5548" s="16">
        <v>1.6</v>
      </c>
    </row>
    <row r="5549" spans="1:2" x14ac:dyDescent="0.35">
      <c r="A5549" s="2">
        <v>46984.166666666664</v>
      </c>
      <c r="B5549" s="16">
        <v>1.6</v>
      </c>
    </row>
    <row r="5550" spans="1:2" x14ac:dyDescent="0.35">
      <c r="A5550" s="2">
        <v>46984.208333333336</v>
      </c>
      <c r="B5550" s="16">
        <v>1.6</v>
      </c>
    </row>
    <row r="5551" spans="1:2" x14ac:dyDescent="0.35">
      <c r="A5551" s="2">
        <v>46984.25</v>
      </c>
      <c r="B5551" s="16">
        <v>1.6</v>
      </c>
    </row>
    <row r="5552" spans="1:2" x14ac:dyDescent="0.35">
      <c r="A5552" s="2">
        <v>46984.291666666664</v>
      </c>
      <c r="B5552" s="16">
        <v>1.6</v>
      </c>
    </row>
    <row r="5553" spans="1:2" x14ac:dyDescent="0.35">
      <c r="A5553" s="2">
        <v>46984.333333333336</v>
      </c>
      <c r="B5553" s="16">
        <v>1.8</v>
      </c>
    </row>
    <row r="5554" spans="1:2" x14ac:dyDescent="0.35">
      <c r="A5554" s="2">
        <v>46984.375</v>
      </c>
      <c r="B5554" s="16">
        <v>2.2000000000000002</v>
      </c>
    </row>
    <row r="5555" spans="1:2" x14ac:dyDescent="0.35">
      <c r="A5555" s="2">
        <v>46984.416666666664</v>
      </c>
      <c r="B5555" s="16">
        <v>2.4</v>
      </c>
    </row>
    <row r="5556" spans="1:2" x14ac:dyDescent="0.35">
      <c r="A5556" s="2">
        <v>46984.458333333336</v>
      </c>
      <c r="B5556" s="16">
        <v>2.5</v>
      </c>
    </row>
    <row r="5557" spans="1:2" x14ac:dyDescent="0.35">
      <c r="A5557" s="2">
        <v>46984.5</v>
      </c>
      <c r="B5557" s="16">
        <v>2.4</v>
      </c>
    </row>
    <row r="5558" spans="1:2" x14ac:dyDescent="0.35">
      <c r="A5558" s="2">
        <v>46984.541666666664</v>
      </c>
      <c r="B5558" s="16">
        <v>2.2999999999999998</v>
      </c>
    </row>
    <row r="5559" spans="1:2" x14ac:dyDescent="0.35">
      <c r="A5559" s="2">
        <v>46984.583333333336</v>
      </c>
      <c r="B5559" s="16">
        <v>2.1</v>
      </c>
    </row>
    <row r="5560" spans="1:2" x14ac:dyDescent="0.35">
      <c r="A5560" s="2">
        <v>46984.625</v>
      </c>
      <c r="B5560" s="16">
        <v>2</v>
      </c>
    </row>
    <row r="5561" spans="1:2" x14ac:dyDescent="0.35">
      <c r="A5561" s="2">
        <v>46984.666666666664</v>
      </c>
      <c r="B5561" s="16">
        <v>2</v>
      </c>
    </row>
    <row r="5562" spans="1:2" x14ac:dyDescent="0.35">
      <c r="A5562" s="2">
        <v>46984.708333333336</v>
      </c>
      <c r="B5562" s="16">
        <v>2</v>
      </c>
    </row>
    <row r="5563" spans="1:2" x14ac:dyDescent="0.35">
      <c r="A5563" s="2">
        <v>46984.75</v>
      </c>
      <c r="B5563" s="16">
        <v>2.2000000000000002</v>
      </c>
    </row>
    <row r="5564" spans="1:2" x14ac:dyDescent="0.35">
      <c r="A5564" s="2">
        <v>46984.791666666664</v>
      </c>
      <c r="B5564" s="16">
        <v>2.4</v>
      </c>
    </row>
    <row r="5565" spans="1:2" x14ac:dyDescent="0.35">
      <c r="A5565" s="2">
        <v>46984.833333333336</v>
      </c>
      <c r="B5565" s="16">
        <v>2.4</v>
      </c>
    </row>
    <row r="5566" spans="1:2" x14ac:dyDescent="0.35">
      <c r="A5566" s="2">
        <v>46984.875</v>
      </c>
      <c r="B5566" s="16">
        <v>2.4</v>
      </c>
    </row>
    <row r="5567" spans="1:2" x14ac:dyDescent="0.35">
      <c r="A5567" s="2">
        <v>46984.916666666664</v>
      </c>
      <c r="B5567" s="16">
        <v>2.2999999999999998</v>
      </c>
    </row>
    <row r="5568" spans="1:2" x14ac:dyDescent="0.35">
      <c r="A5568" s="2">
        <v>46984.958333333336</v>
      </c>
      <c r="B5568" s="16">
        <v>2</v>
      </c>
    </row>
    <row r="5569" spans="1:2" x14ac:dyDescent="0.35">
      <c r="A5569" s="2">
        <v>46985</v>
      </c>
      <c r="B5569" s="16">
        <v>1.8</v>
      </c>
    </row>
    <row r="5570" spans="1:2" x14ac:dyDescent="0.35">
      <c r="A5570" s="2">
        <v>46985.041666666664</v>
      </c>
      <c r="B5570" s="16">
        <v>1.6</v>
      </c>
    </row>
    <row r="5571" spans="1:2" x14ac:dyDescent="0.35">
      <c r="A5571" s="2">
        <v>46985.083333333336</v>
      </c>
      <c r="B5571" s="16">
        <v>1.5</v>
      </c>
    </row>
    <row r="5572" spans="1:2" x14ac:dyDescent="0.35">
      <c r="A5572" s="2">
        <v>46985.125</v>
      </c>
      <c r="B5572" s="16">
        <v>1.5</v>
      </c>
    </row>
    <row r="5573" spans="1:2" x14ac:dyDescent="0.35">
      <c r="A5573" s="2">
        <v>46985.166666666664</v>
      </c>
      <c r="B5573" s="16">
        <v>1.4</v>
      </c>
    </row>
    <row r="5574" spans="1:2" x14ac:dyDescent="0.35">
      <c r="A5574" s="2">
        <v>46985.208333333336</v>
      </c>
      <c r="B5574" s="16">
        <v>1.4</v>
      </c>
    </row>
    <row r="5575" spans="1:2" x14ac:dyDescent="0.35">
      <c r="A5575" s="2">
        <v>46985.25</v>
      </c>
      <c r="B5575" s="16">
        <v>1.5</v>
      </c>
    </row>
    <row r="5576" spans="1:2" x14ac:dyDescent="0.35">
      <c r="A5576" s="2">
        <v>46985.291666666664</v>
      </c>
      <c r="B5576" s="16">
        <v>1.5</v>
      </c>
    </row>
    <row r="5577" spans="1:2" x14ac:dyDescent="0.35">
      <c r="A5577" s="2">
        <v>46985.333333333336</v>
      </c>
      <c r="B5577" s="16">
        <v>1.6</v>
      </c>
    </row>
    <row r="5578" spans="1:2" x14ac:dyDescent="0.35">
      <c r="A5578" s="2">
        <v>46985.375</v>
      </c>
      <c r="B5578" s="16">
        <v>1.8</v>
      </c>
    </row>
    <row r="5579" spans="1:2" x14ac:dyDescent="0.35">
      <c r="A5579" s="2">
        <v>46985.416666666664</v>
      </c>
      <c r="B5579" s="16">
        <v>2.1</v>
      </c>
    </row>
    <row r="5580" spans="1:2" x14ac:dyDescent="0.35">
      <c r="A5580" s="2">
        <v>46985.458333333336</v>
      </c>
      <c r="B5580" s="16">
        <v>2.2000000000000002</v>
      </c>
    </row>
    <row r="5581" spans="1:2" x14ac:dyDescent="0.35">
      <c r="A5581" s="2">
        <v>46985.5</v>
      </c>
      <c r="B5581" s="16">
        <v>2.2000000000000002</v>
      </c>
    </row>
    <row r="5582" spans="1:2" x14ac:dyDescent="0.35">
      <c r="A5582" s="2">
        <v>46985.541666666664</v>
      </c>
      <c r="B5582" s="16">
        <v>2.1</v>
      </c>
    </row>
    <row r="5583" spans="1:2" x14ac:dyDescent="0.35">
      <c r="A5583" s="2">
        <v>46985.583333333336</v>
      </c>
      <c r="B5583" s="16">
        <v>1.9</v>
      </c>
    </row>
    <row r="5584" spans="1:2" x14ac:dyDescent="0.35">
      <c r="A5584" s="2">
        <v>46985.625</v>
      </c>
      <c r="B5584" s="16">
        <v>1.8</v>
      </c>
    </row>
    <row r="5585" spans="1:2" x14ac:dyDescent="0.35">
      <c r="A5585" s="2">
        <v>46985.666666666664</v>
      </c>
      <c r="B5585" s="16">
        <v>1.8</v>
      </c>
    </row>
    <row r="5586" spans="1:2" x14ac:dyDescent="0.35">
      <c r="A5586" s="2">
        <v>46985.708333333336</v>
      </c>
      <c r="B5586" s="16">
        <v>1.8</v>
      </c>
    </row>
    <row r="5587" spans="1:2" x14ac:dyDescent="0.35">
      <c r="A5587" s="2">
        <v>46985.75</v>
      </c>
      <c r="B5587" s="16">
        <v>2.1</v>
      </c>
    </row>
    <row r="5588" spans="1:2" x14ac:dyDescent="0.35">
      <c r="A5588" s="2">
        <v>46985.791666666664</v>
      </c>
      <c r="B5588" s="16">
        <v>2.4</v>
      </c>
    </row>
    <row r="5589" spans="1:2" x14ac:dyDescent="0.35">
      <c r="A5589" s="2">
        <v>46985.833333333336</v>
      </c>
      <c r="B5589" s="16">
        <v>2.5</v>
      </c>
    </row>
    <row r="5590" spans="1:2" x14ac:dyDescent="0.35">
      <c r="A5590" s="2">
        <v>46985.875</v>
      </c>
      <c r="B5590" s="16">
        <v>2.5</v>
      </c>
    </row>
    <row r="5591" spans="1:2" x14ac:dyDescent="0.35">
      <c r="A5591" s="2">
        <v>46985.916666666664</v>
      </c>
      <c r="B5591" s="16">
        <v>2.2999999999999998</v>
      </c>
    </row>
    <row r="5592" spans="1:2" x14ac:dyDescent="0.35">
      <c r="A5592" s="2">
        <v>46985.958333333336</v>
      </c>
      <c r="B5592" s="16">
        <v>2</v>
      </c>
    </row>
    <row r="5593" spans="1:2" x14ac:dyDescent="0.35">
      <c r="A5593" s="2">
        <v>46986</v>
      </c>
      <c r="B5593" s="16">
        <v>1.7</v>
      </c>
    </row>
    <row r="5594" spans="1:2" x14ac:dyDescent="0.35">
      <c r="A5594" s="2">
        <v>46986.041666666664</v>
      </c>
      <c r="B5594" s="16">
        <v>1.6</v>
      </c>
    </row>
    <row r="5595" spans="1:2" x14ac:dyDescent="0.35">
      <c r="A5595" s="2">
        <v>46986.083333333336</v>
      </c>
      <c r="B5595" s="16">
        <v>1.5</v>
      </c>
    </row>
    <row r="5596" spans="1:2" x14ac:dyDescent="0.35">
      <c r="A5596" s="2">
        <v>46986.125</v>
      </c>
      <c r="B5596" s="16">
        <v>1.5</v>
      </c>
    </row>
    <row r="5597" spans="1:2" x14ac:dyDescent="0.35">
      <c r="A5597" s="2">
        <v>46986.166666666664</v>
      </c>
      <c r="B5597" s="16">
        <v>1.5</v>
      </c>
    </row>
    <row r="5598" spans="1:2" x14ac:dyDescent="0.35">
      <c r="A5598" s="2">
        <v>46986.208333333336</v>
      </c>
      <c r="B5598" s="16">
        <v>1.6</v>
      </c>
    </row>
    <row r="5599" spans="1:2" x14ac:dyDescent="0.35">
      <c r="A5599" s="2">
        <v>46986.25</v>
      </c>
      <c r="B5599" s="16">
        <v>1.8</v>
      </c>
    </row>
    <row r="5600" spans="1:2" x14ac:dyDescent="0.35">
      <c r="A5600" s="2">
        <v>46986.291666666664</v>
      </c>
      <c r="B5600" s="16">
        <v>2.5</v>
      </c>
    </row>
    <row r="5601" spans="1:2" x14ac:dyDescent="0.35">
      <c r="A5601" s="2">
        <v>46986.333333333336</v>
      </c>
      <c r="B5601" s="16">
        <v>3</v>
      </c>
    </row>
    <row r="5602" spans="1:2" x14ac:dyDescent="0.35">
      <c r="A5602" s="2">
        <v>46986.375</v>
      </c>
      <c r="B5602" s="16">
        <v>3.2</v>
      </c>
    </row>
    <row r="5603" spans="1:2" x14ac:dyDescent="0.35">
      <c r="A5603" s="2">
        <v>46986.416666666664</v>
      </c>
      <c r="B5603" s="16">
        <v>3.2</v>
      </c>
    </row>
    <row r="5604" spans="1:2" x14ac:dyDescent="0.35">
      <c r="A5604" s="2">
        <v>46986.458333333336</v>
      </c>
      <c r="B5604" s="16">
        <v>3.1</v>
      </c>
    </row>
    <row r="5605" spans="1:2" x14ac:dyDescent="0.35">
      <c r="A5605" s="2">
        <v>46986.5</v>
      </c>
      <c r="B5605" s="16">
        <v>2.9</v>
      </c>
    </row>
    <row r="5606" spans="1:2" x14ac:dyDescent="0.35">
      <c r="A5606" s="2">
        <v>46986.541666666664</v>
      </c>
      <c r="B5606" s="16">
        <v>2.8</v>
      </c>
    </row>
    <row r="5607" spans="1:2" x14ac:dyDescent="0.35">
      <c r="A5607" s="2">
        <v>46986.583333333336</v>
      </c>
      <c r="B5607" s="16">
        <v>2.6</v>
      </c>
    </row>
    <row r="5608" spans="1:2" x14ac:dyDescent="0.35">
      <c r="A5608" s="2">
        <v>46986.625</v>
      </c>
      <c r="B5608" s="16">
        <v>2.4</v>
      </c>
    </row>
    <row r="5609" spans="1:2" x14ac:dyDescent="0.35">
      <c r="A5609" s="2">
        <v>46986.666666666664</v>
      </c>
      <c r="B5609" s="16">
        <v>2.2999999999999998</v>
      </c>
    </row>
    <row r="5610" spans="1:2" x14ac:dyDescent="0.35">
      <c r="A5610" s="2">
        <v>46986.708333333336</v>
      </c>
      <c r="B5610" s="16">
        <v>2.4</v>
      </c>
    </row>
    <row r="5611" spans="1:2" x14ac:dyDescent="0.35">
      <c r="A5611" s="2">
        <v>46986.75</v>
      </c>
      <c r="B5611" s="16">
        <v>2.7</v>
      </c>
    </row>
    <row r="5612" spans="1:2" x14ac:dyDescent="0.35">
      <c r="A5612" s="2">
        <v>46986.791666666664</v>
      </c>
      <c r="B5612" s="16">
        <v>3</v>
      </c>
    </row>
    <row r="5613" spans="1:2" x14ac:dyDescent="0.35">
      <c r="A5613" s="2">
        <v>46986.833333333336</v>
      </c>
      <c r="B5613" s="16">
        <v>3.2</v>
      </c>
    </row>
    <row r="5614" spans="1:2" x14ac:dyDescent="0.35">
      <c r="A5614" s="2">
        <v>46986.875</v>
      </c>
      <c r="B5614" s="16">
        <v>3.1</v>
      </c>
    </row>
    <row r="5615" spans="1:2" x14ac:dyDescent="0.35">
      <c r="A5615" s="2">
        <v>46986.916666666664</v>
      </c>
      <c r="B5615" s="16">
        <v>2.9</v>
      </c>
    </row>
    <row r="5616" spans="1:2" x14ac:dyDescent="0.35">
      <c r="A5616" s="2">
        <v>46986.958333333336</v>
      </c>
      <c r="B5616" s="16">
        <v>2.4</v>
      </c>
    </row>
    <row r="5617" spans="1:2" x14ac:dyDescent="0.35">
      <c r="A5617" s="2">
        <v>46987</v>
      </c>
      <c r="B5617" s="16">
        <v>2</v>
      </c>
    </row>
    <row r="5618" spans="1:2" x14ac:dyDescent="0.35">
      <c r="A5618" s="2">
        <v>46987.041666666664</v>
      </c>
      <c r="B5618" s="16">
        <v>1.8</v>
      </c>
    </row>
    <row r="5619" spans="1:2" x14ac:dyDescent="0.35">
      <c r="A5619" s="2">
        <v>46987.083333333336</v>
      </c>
      <c r="B5619" s="16">
        <v>1.6</v>
      </c>
    </row>
    <row r="5620" spans="1:2" x14ac:dyDescent="0.35">
      <c r="A5620" s="2">
        <v>46987.125</v>
      </c>
      <c r="B5620" s="16">
        <v>1.6</v>
      </c>
    </row>
    <row r="5621" spans="1:2" x14ac:dyDescent="0.35">
      <c r="A5621" s="2">
        <v>46987.166666666664</v>
      </c>
      <c r="B5621" s="16">
        <v>1.6</v>
      </c>
    </row>
    <row r="5622" spans="1:2" x14ac:dyDescent="0.35">
      <c r="A5622" s="2">
        <v>46987.208333333336</v>
      </c>
      <c r="B5622" s="16">
        <v>1.6</v>
      </c>
    </row>
    <row r="5623" spans="1:2" x14ac:dyDescent="0.35">
      <c r="A5623" s="2">
        <v>46987.25</v>
      </c>
      <c r="B5623" s="16">
        <v>1.9</v>
      </c>
    </row>
    <row r="5624" spans="1:2" x14ac:dyDescent="0.35">
      <c r="A5624" s="2">
        <v>46987.291666666664</v>
      </c>
      <c r="B5624" s="16">
        <v>2.6</v>
      </c>
    </row>
    <row r="5625" spans="1:2" x14ac:dyDescent="0.35">
      <c r="A5625" s="2">
        <v>46987.333333333336</v>
      </c>
      <c r="B5625" s="16">
        <v>3.1</v>
      </c>
    </row>
    <row r="5626" spans="1:2" x14ac:dyDescent="0.35">
      <c r="A5626" s="2">
        <v>46987.375</v>
      </c>
      <c r="B5626" s="16">
        <v>3.3</v>
      </c>
    </row>
    <row r="5627" spans="1:2" x14ac:dyDescent="0.35">
      <c r="A5627" s="2">
        <v>46987.416666666664</v>
      </c>
      <c r="B5627" s="16">
        <v>3.3</v>
      </c>
    </row>
    <row r="5628" spans="1:2" x14ac:dyDescent="0.35">
      <c r="A5628" s="2">
        <v>46987.458333333336</v>
      </c>
      <c r="B5628" s="16">
        <v>3.2</v>
      </c>
    </row>
    <row r="5629" spans="1:2" x14ac:dyDescent="0.35">
      <c r="A5629" s="2">
        <v>46987.5</v>
      </c>
      <c r="B5629" s="16">
        <v>2.9</v>
      </c>
    </row>
    <row r="5630" spans="1:2" x14ac:dyDescent="0.35">
      <c r="A5630" s="2">
        <v>46987.541666666664</v>
      </c>
      <c r="B5630" s="16">
        <v>2.8</v>
      </c>
    </row>
    <row r="5631" spans="1:2" x14ac:dyDescent="0.35">
      <c r="A5631" s="2">
        <v>46987.583333333336</v>
      </c>
      <c r="B5631" s="16">
        <v>2.5</v>
      </c>
    </row>
    <row r="5632" spans="1:2" x14ac:dyDescent="0.35">
      <c r="A5632" s="2">
        <v>46987.625</v>
      </c>
      <c r="B5632" s="16">
        <v>2.4</v>
      </c>
    </row>
    <row r="5633" spans="1:2" x14ac:dyDescent="0.35">
      <c r="A5633" s="2">
        <v>46987.666666666664</v>
      </c>
      <c r="B5633" s="16">
        <v>2.4</v>
      </c>
    </row>
    <row r="5634" spans="1:2" x14ac:dyDescent="0.35">
      <c r="A5634" s="2">
        <v>46987.708333333336</v>
      </c>
      <c r="B5634" s="16">
        <v>2.6</v>
      </c>
    </row>
    <row r="5635" spans="1:2" x14ac:dyDescent="0.35">
      <c r="A5635" s="2">
        <v>46987.75</v>
      </c>
      <c r="B5635" s="16">
        <v>2.9</v>
      </c>
    </row>
    <row r="5636" spans="1:2" x14ac:dyDescent="0.35">
      <c r="A5636" s="2">
        <v>46987.791666666664</v>
      </c>
      <c r="B5636" s="16">
        <v>3.2</v>
      </c>
    </row>
    <row r="5637" spans="1:2" x14ac:dyDescent="0.35">
      <c r="A5637" s="2">
        <v>46987.833333333336</v>
      </c>
      <c r="B5637" s="16">
        <v>3.3</v>
      </c>
    </row>
    <row r="5638" spans="1:2" x14ac:dyDescent="0.35">
      <c r="A5638" s="2">
        <v>46987.875</v>
      </c>
      <c r="B5638" s="16">
        <v>3.2</v>
      </c>
    </row>
    <row r="5639" spans="1:2" x14ac:dyDescent="0.35">
      <c r="A5639" s="2">
        <v>46987.916666666664</v>
      </c>
      <c r="B5639" s="16">
        <v>2.9</v>
      </c>
    </row>
    <row r="5640" spans="1:2" x14ac:dyDescent="0.35">
      <c r="A5640" s="2">
        <v>46987.958333333336</v>
      </c>
      <c r="B5640" s="16">
        <v>2.4</v>
      </c>
    </row>
    <row r="5641" spans="1:2" x14ac:dyDescent="0.35">
      <c r="A5641" s="2">
        <v>46988</v>
      </c>
      <c r="B5641" s="16">
        <v>2</v>
      </c>
    </row>
    <row r="5642" spans="1:2" x14ac:dyDescent="0.35">
      <c r="A5642" s="2">
        <v>46988.041666666664</v>
      </c>
      <c r="B5642" s="16">
        <v>1.8</v>
      </c>
    </row>
    <row r="5643" spans="1:2" x14ac:dyDescent="0.35">
      <c r="A5643" s="2">
        <v>46988.083333333336</v>
      </c>
      <c r="B5643" s="16">
        <v>1.6</v>
      </c>
    </row>
    <row r="5644" spans="1:2" x14ac:dyDescent="0.35">
      <c r="A5644" s="2">
        <v>46988.125</v>
      </c>
      <c r="B5644" s="16">
        <v>1.6</v>
      </c>
    </row>
    <row r="5645" spans="1:2" x14ac:dyDescent="0.35">
      <c r="A5645" s="2">
        <v>46988.166666666664</v>
      </c>
      <c r="B5645" s="16">
        <v>1.6</v>
      </c>
    </row>
    <row r="5646" spans="1:2" x14ac:dyDescent="0.35">
      <c r="A5646" s="2">
        <v>46988.208333333336</v>
      </c>
      <c r="B5646" s="16">
        <v>1.6</v>
      </c>
    </row>
    <row r="5647" spans="1:2" x14ac:dyDescent="0.35">
      <c r="A5647" s="2">
        <v>46988.25</v>
      </c>
      <c r="B5647" s="16">
        <v>1.9</v>
      </c>
    </row>
    <row r="5648" spans="1:2" x14ac:dyDescent="0.35">
      <c r="A5648" s="2">
        <v>46988.291666666664</v>
      </c>
      <c r="B5648" s="16">
        <v>2.7</v>
      </c>
    </row>
    <row r="5649" spans="1:2" x14ac:dyDescent="0.35">
      <c r="A5649" s="2">
        <v>46988.333333333336</v>
      </c>
      <c r="B5649" s="16">
        <v>3.1</v>
      </c>
    </row>
    <row r="5650" spans="1:2" x14ac:dyDescent="0.35">
      <c r="A5650" s="2">
        <v>46988.375</v>
      </c>
      <c r="B5650" s="16">
        <v>3.3</v>
      </c>
    </row>
    <row r="5651" spans="1:2" x14ac:dyDescent="0.35">
      <c r="A5651" s="2">
        <v>46988.416666666664</v>
      </c>
      <c r="B5651" s="16">
        <v>3.3</v>
      </c>
    </row>
    <row r="5652" spans="1:2" x14ac:dyDescent="0.35">
      <c r="A5652" s="2">
        <v>46988.458333333336</v>
      </c>
      <c r="B5652" s="16">
        <v>3.2</v>
      </c>
    </row>
    <row r="5653" spans="1:2" x14ac:dyDescent="0.35">
      <c r="A5653" s="2">
        <v>46988.5</v>
      </c>
      <c r="B5653" s="16">
        <v>3.1</v>
      </c>
    </row>
    <row r="5654" spans="1:2" x14ac:dyDescent="0.35">
      <c r="A5654" s="2">
        <v>46988.541666666664</v>
      </c>
      <c r="B5654" s="16">
        <v>2.8</v>
      </c>
    </row>
    <row r="5655" spans="1:2" x14ac:dyDescent="0.35">
      <c r="A5655" s="2">
        <v>46988.583333333336</v>
      </c>
      <c r="B5655" s="16">
        <v>2.7</v>
      </c>
    </row>
    <row r="5656" spans="1:2" x14ac:dyDescent="0.35">
      <c r="A5656" s="2">
        <v>46988.625</v>
      </c>
      <c r="B5656" s="16">
        <v>2.5</v>
      </c>
    </row>
    <row r="5657" spans="1:2" x14ac:dyDescent="0.35">
      <c r="A5657" s="2">
        <v>46988.666666666664</v>
      </c>
      <c r="B5657" s="16">
        <v>2.5</v>
      </c>
    </row>
    <row r="5658" spans="1:2" x14ac:dyDescent="0.35">
      <c r="A5658" s="2">
        <v>46988.708333333336</v>
      </c>
      <c r="B5658" s="16">
        <v>2.5</v>
      </c>
    </row>
    <row r="5659" spans="1:2" x14ac:dyDescent="0.35">
      <c r="A5659" s="2">
        <v>46988.75</v>
      </c>
      <c r="B5659" s="16">
        <v>2.9</v>
      </c>
    </row>
    <row r="5660" spans="1:2" x14ac:dyDescent="0.35">
      <c r="A5660" s="2">
        <v>46988.791666666664</v>
      </c>
      <c r="B5660" s="16">
        <v>3.2</v>
      </c>
    </row>
    <row r="5661" spans="1:2" x14ac:dyDescent="0.35">
      <c r="A5661" s="2">
        <v>46988.833333333336</v>
      </c>
      <c r="B5661" s="16">
        <v>3.3</v>
      </c>
    </row>
    <row r="5662" spans="1:2" x14ac:dyDescent="0.35">
      <c r="A5662" s="2">
        <v>46988.875</v>
      </c>
      <c r="B5662" s="16">
        <v>3.2</v>
      </c>
    </row>
    <row r="5663" spans="1:2" x14ac:dyDescent="0.35">
      <c r="A5663" s="2">
        <v>46988.916666666664</v>
      </c>
      <c r="B5663" s="16">
        <v>3</v>
      </c>
    </row>
    <row r="5664" spans="1:2" x14ac:dyDescent="0.35">
      <c r="A5664" s="2">
        <v>46988.958333333336</v>
      </c>
      <c r="B5664" s="16">
        <v>2.4</v>
      </c>
    </row>
    <row r="5665" spans="1:2" x14ac:dyDescent="0.35">
      <c r="A5665" s="2">
        <v>46989</v>
      </c>
      <c r="B5665" s="16">
        <v>2</v>
      </c>
    </row>
    <row r="5666" spans="1:2" x14ac:dyDescent="0.35">
      <c r="A5666" s="2">
        <v>46989.041666666664</v>
      </c>
      <c r="B5666" s="16">
        <v>1.8</v>
      </c>
    </row>
    <row r="5667" spans="1:2" x14ac:dyDescent="0.35">
      <c r="A5667" s="2">
        <v>46989.083333333336</v>
      </c>
      <c r="B5667" s="16">
        <v>1.7</v>
      </c>
    </row>
    <row r="5668" spans="1:2" x14ac:dyDescent="0.35">
      <c r="A5668" s="2">
        <v>46989.125</v>
      </c>
      <c r="B5668" s="16">
        <v>1.6</v>
      </c>
    </row>
    <row r="5669" spans="1:2" x14ac:dyDescent="0.35">
      <c r="A5669" s="2">
        <v>46989.166666666664</v>
      </c>
      <c r="B5669" s="16">
        <v>1.6</v>
      </c>
    </row>
    <row r="5670" spans="1:2" x14ac:dyDescent="0.35">
      <c r="A5670" s="2">
        <v>46989.208333333336</v>
      </c>
      <c r="B5670" s="16">
        <v>1.7</v>
      </c>
    </row>
    <row r="5671" spans="1:2" x14ac:dyDescent="0.35">
      <c r="A5671" s="2">
        <v>46989.25</v>
      </c>
      <c r="B5671" s="16">
        <v>2</v>
      </c>
    </row>
    <row r="5672" spans="1:2" x14ac:dyDescent="0.35">
      <c r="A5672" s="2">
        <v>46989.291666666664</v>
      </c>
      <c r="B5672" s="16">
        <v>2.7</v>
      </c>
    </row>
    <row r="5673" spans="1:2" x14ac:dyDescent="0.35">
      <c r="A5673" s="2">
        <v>46989.333333333336</v>
      </c>
      <c r="B5673" s="16">
        <v>3.2</v>
      </c>
    </row>
    <row r="5674" spans="1:2" x14ac:dyDescent="0.35">
      <c r="A5674" s="2">
        <v>46989.375</v>
      </c>
      <c r="B5674" s="16">
        <v>3.4</v>
      </c>
    </row>
    <row r="5675" spans="1:2" x14ac:dyDescent="0.35">
      <c r="A5675" s="2">
        <v>46989.416666666664</v>
      </c>
      <c r="B5675" s="16">
        <v>3.3</v>
      </c>
    </row>
    <row r="5676" spans="1:2" x14ac:dyDescent="0.35">
      <c r="A5676" s="2">
        <v>46989.458333333336</v>
      </c>
      <c r="B5676" s="16">
        <v>3.2</v>
      </c>
    </row>
    <row r="5677" spans="1:2" x14ac:dyDescent="0.35">
      <c r="A5677" s="2">
        <v>46989.5</v>
      </c>
      <c r="B5677" s="16">
        <v>3</v>
      </c>
    </row>
    <row r="5678" spans="1:2" x14ac:dyDescent="0.35">
      <c r="A5678" s="2">
        <v>46989.541666666664</v>
      </c>
      <c r="B5678" s="16">
        <v>2.8</v>
      </c>
    </row>
    <row r="5679" spans="1:2" x14ac:dyDescent="0.35">
      <c r="A5679" s="2">
        <v>46989.583333333336</v>
      </c>
      <c r="B5679" s="16">
        <v>2.7</v>
      </c>
    </row>
    <row r="5680" spans="1:2" x14ac:dyDescent="0.35">
      <c r="A5680" s="2">
        <v>46989.625</v>
      </c>
      <c r="B5680" s="16">
        <v>2.6</v>
      </c>
    </row>
    <row r="5681" spans="1:2" x14ac:dyDescent="0.35">
      <c r="A5681" s="2">
        <v>46989.666666666664</v>
      </c>
      <c r="B5681" s="16">
        <v>2.6</v>
      </c>
    </row>
    <row r="5682" spans="1:2" x14ac:dyDescent="0.35">
      <c r="A5682" s="2">
        <v>46989.708333333336</v>
      </c>
      <c r="B5682" s="16">
        <v>2.6</v>
      </c>
    </row>
    <row r="5683" spans="1:2" x14ac:dyDescent="0.35">
      <c r="A5683" s="2">
        <v>46989.75</v>
      </c>
      <c r="B5683" s="16">
        <v>2.8</v>
      </c>
    </row>
    <row r="5684" spans="1:2" x14ac:dyDescent="0.35">
      <c r="A5684" s="2">
        <v>46989.791666666664</v>
      </c>
      <c r="B5684" s="16">
        <v>3.2</v>
      </c>
    </row>
    <row r="5685" spans="1:2" x14ac:dyDescent="0.35">
      <c r="A5685" s="2">
        <v>46989.833333333336</v>
      </c>
      <c r="B5685" s="16">
        <v>3.3</v>
      </c>
    </row>
    <row r="5686" spans="1:2" x14ac:dyDescent="0.35">
      <c r="A5686" s="2">
        <v>46989.875</v>
      </c>
      <c r="B5686" s="16">
        <v>3.2</v>
      </c>
    </row>
    <row r="5687" spans="1:2" x14ac:dyDescent="0.35">
      <c r="A5687" s="2">
        <v>46989.916666666664</v>
      </c>
      <c r="B5687" s="16">
        <v>3</v>
      </c>
    </row>
    <row r="5688" spans="1:2" x14ac:dyDescent="0.35">
      <c r="A5688" s="2">
        <v>46989.958333333336</v>
      </c>
      <c r="B5688" s="16">
        <v>2.5</v>
      </c>
    </row>
    <row r="5689" spans="1:2" x14ac:dyDescent="0.35">
      <c r="A5689" s="2">
        <v>46990</v>
      </c>
      <c r="B5689" s="16">
        <v>2</v>
      </c>
    </row>
    <row r="5690" spans="1:2" x14ac:dyDescent="0.35">
      <c r="A5690" s="2">
        <v>46990.041666666664</v>
      </c>
      <c r="B5690" s="16">
        <v>1.8</v>
      </c>
    </row>
    <row r="5691" spans="1:2" x14ac:dyDescent="0.35">
      <c r="A5691" s="2">
        <v>46990.083333333336</v>
      </c>
      <c r="B5691" s="16">
        <v>1.7</v>
      </c>
    </row>
    <row r="5692" spans="1:2" x14ac:dyDescent="0.35">
      <c r="A5692" s="2">
        <v>46990.125</v>
      </c>
      <c r="B5692" s="16">
        <v>1.6</v>
      </c>
    </row>
    <row r="5693" spans="1:2" x14ac:dyDescent="0.35">
      <c r="A5693" s="2">
        <v>46990.166666666664</v>
      </c>
      <c r="B5693" s="16">
        <v>1.6</v>
      </c>
    </row>
    <row r="5694" spans="1:2" x14ac:dyDescent="0.35">
      <c r="A5694" s="2">
        <v>46990.208333333336</v>
      </c>
      <c r="B5694" s="16">
        <v>1.7</v>
      </c>
    </row>
    <row r="5695" spans="1:2" x14ac:dyDescent="0.35">
      <c r="A5695" s="2">
        <v>46990.25</v>
      </c>
      <c r="B5695" s="16">
        <v>1.9</v>
      </c>
    </row>
    <row r="5696" spans="1:2" x14ac:dyDescent="0.35">
      <c r="A5696" s="2">
        <v>46990.291666666664</v>
      </c>
      <c r="B5696" s="16">
        <v>2.6</v>
      </c>
    </row>
    <row r="5697" spans="1:2" x14ac:dyDescent="0.35">
      <c r="A5697" s="2">
        <v>46990.333333333336</v>
      </c>
      <c r="B5697" s="16">
        <v>3.1</v>
      </c>
    </row>
    <row r="5698" spans="1:2" x14ac:dyDescent="0.35">
      <c r="A5698" s="2">
        <v>46990.375</v>
      </c>
      <c r="B5698" s="16">
        <v>3.4</v>
      </c>
    </row>
    <row r="5699" spans="1:2" x14ac:dyDescent="0.35">
      <c r="A5699" s="2">
        <v>46990.416666666664</v>
      </c>
      <c r="B5699" s="16">
        <v>3.3</v>
      </c>
    </row>
    <row r="5700" spans="1:2" x14ac:dyDescent="0.35">
      <c r="A5700" s="2">
        <v>46990.458333333336</v>
      </c>
      <c r="B5700" s="16">
        <v>3.3</v>
      </c>
    </row>
    <row r="5701" spans="1:2" x14ac:dyDescent="0.35">
      <c r="A5701" s="2">
        <v>46990.5</v>
      </c>
      <c r="B5701" s="16">
        <v>3.1</v>
      </c>
    </row>
    <row r="5702" spans="1:2" x14ac:dyDescent="0.35">
      <c r="A5702" s="2">
        <v>46990.541666666664</v>
      </c>
      <c r="B5702" s="16">
        <v>3</v>
      </c>
    </row>
    <row r="5703" spans="1:2" x14ac:dyDescent="0.35">
      <c r="A5703" s="2">
        <v>46990.583333333336</v>
      </c>
      <c r="B5703" s="16">
        <v>2.8</v>
      </c>
    </row>
    <row r="5704" spans="1:2" x14ac:dyDescent="0.35">
      <c r="A5704" s="2">
        <v>46990.625</v>
      </c>
      <c r="B5704" s="16">
        <v>2.7</v>
      </c>
    </row>
    <row r="5705" spans="1:2" x14ac:dyDescent="0.35">
      <c r="A5705" s="2">
        <v>46990.666666666664</v>
      </c>
      <c r="B5705" s="16">
        <v>2.5</v>
      </c>
    </row>
    <row r="5706" spans="1:2" x14ac:dyDescent="0.35">
      <c r="A5706" s="2">
        <v>46990.708333333336</v>
      </c>
      <c r="B5706" s="16">
        <v>2.6</v>
      </c>
    </row>
    <row r="5707" spans="1:2" x14ac:dyDescent="0.35">
      <c r="A5707" s="2">
        <v>46990.75</v>
      </c>
      <c r="B5707" s="16">
        <v>2.9</v>
      </c>
    </row>
    <row r="5708" spans="1:2" x14ac:dyDescent="0.35">
      <c r="A5708" s="2">
        <v>46990.791666666664</v>
      </c>
      <c r="B5708" s="16">
        <v>3.2</v>
      </c>
    </row>
    <row r="5709" spans="1:2" x14ac:dyDescent="0.35">
      <c r="A5709" s="2">
        <v>46990.833333333336</v>
      </c>
      <c r="B5709" s="16">
        <v>3.1</v>
      </c>
    </row>
    <row r="5710" spans="1:2" x14ac:dyDescent="0.35">
      <c r="A5710" s="2">
        <v>46990.875</v>
      </c>
      <c r="B5710" s="16">
        <v>3</v>
      </c>
    </row>
    <row r="5711" spans="1:2" x14ac:dyDescent="0.35">
      <c r="A5711" s="2">
        <v>46990.916666666664</v>
      </c>
      <c r="B5711" s="16">
        <v>2.7</v>
      </c>
    </row>
    <row r="5712" spans="1:2" x14ac:dyDescent="0.35">
      <c r="A5712" s="2">
        <v>46990.958333333336</v>
      </c>
      <c r="B5712" s="16">
        <v>2.2999999999999998</v>
      </c>
    </row>
    <row r="5713" spans="1:2" x14ac:dyDescent="0.35">
      <c r="A5713" s="2">
        <v>46991</v>
      </c>
      <c r="B5713" s="16">
        <v>2</v>
      </c>
    </row>
    <row r="5714" spans="1:2" x14ac:dyDescent="0.35">
      <c r="A5714" s="2">
        <v>46991.041666666664</v>
      </c>
      <c r="B5714" s="16">
        <v>1.7</v>
      </c>
    </row>
    <row r="5715" spans="1:2" x14ac:dyDescent="0.35">
      <c r="A5715" s="2">
        <v>46991.083333333336</v>
      </c>
      <c r="B5715" s="16">
        <v>1.6</v>
      </c>
    </row>
    <row r="5716" spans="1:2" x14ac:dyDescent="0.35">
      <c r="A5716" s="2">
        <v>46991.125</v>
      </c>
      <c r="B5716" s="16">
        <v>1.6</v>
      </c>
    </row>
    <row r="5717" spans="1:2" x14ac:dyDescent="0.35">
      <c r="A5717" s="2">
        <v>46991.166666666664</v>
      </c>
      <c r="B5717" s="16">
        <v>1.6</v>
      </c>
    </row>
    <row r="5718" spans="1:2" x14ac:dyDescent="0.35">
      <c r="A5718" s="2">
        <v>46991.208333333336</v>
      </c>
      <c r="B5718" s="16">
        <v>1.6</v>
      </c>
    </row>
    <row r="5719" spans="1:2" x14ac:dyDescent="0.35">
      <c r="A5719" s="2">
        <v>46991.25</v>
      </c>
      <c r="B5719" s="16">
        <v>1.6</v>
      </c>
    </row>
    <row r="5720" spans="1:2" x14ac:dyDescent="0.35">
      <c r="A5720" s="2">
        <v>46991.291666666664</v>
      </c>
      <c r="B5720" s="16">
        <v>1.6</v>
      </c>
    </row>
    <row r="5721" spans="1:2" x14ac:dyDescent="0.35">
      <c r="A5721" s="2">
        <v>46991.333333333336</v>
      </c>
      <c r="B5721" s="16">
        <v>1.8</v>
      </c>
    </row>
    <row r="5722" spans="1:2" x14ac:dyDescent="0.35">
      <c r="A5722" s="2">
        <v>46991.375</v>
      </c>
      <c r="B5722" s="16">
        <v>2.2000000000000002</v>
      </c>
    </row>
    <row r="5723" spans="1:2" x14ac:dyDescent="0.35">
      <c r="A5723" s="2">
        <v>46991.416666666664</v>
      </c>
      <c r="B5723" s="16">
        <v>2.4</v>
      </c>
    </row>
    <row r="5724" spans="1:2" x14ac:dyDescent="0.35">
      <c r="A5724" s="2">
        <v>46991.458333333336</v>
      </c>
      <c r="B5724" s="16">
        <v>2.5</v>
      </c>
    </row>
    <row r="5725" spans="1:2" x14ac:dyDescent="0.35">
      <c r="A5725" s="2">
        <v>46991.5</v>
      </c>
      <c r="B5725" s="16">
        <v>2.4</v>
      </c>
    </row>
    <row r="5726" spans="1:2" x14ac:dyDescent="0.35">
      <c r="A5726" s="2">
        <v>46991.541666666664</v>
      </c>
      <c r="B5726" s="16">
        <v>2.2999999999999998</v>
      </c>
    </row>
    <row r="5727" spans="1:2" x14ac:dyDescent="0.35">
      <c r="A5727" s="2">
        <v>46991.583333333336</v>
      </c>
      <c r="B5727" s="16">
        <v>2.1</v>
      </c>
    </row>
    <row r="5728" spans="1:2" x14ac:dyDescent="0.35">
      <c r="A5728" s="2">
        <v>46991.625</v>
      </c>
      <c r="B5728" s="16">
        <v>2</v>
      </c>
    </row>
    <row r="5729" spans="1:2" x14ac:dyDescent="0.35">
      <c r="A5729" s="2">
        <v>46991.666666666664</v>
      </c>
      <c r="B5729" s="16">
        <v>1.9</v>
      </c>
    </row>
    <row r="5730" spans="1:2" x14ac:dyDescent="0.35">
      <c r="A5730" s="2">
        <v>46991.708333333336</v>
      </c>
      <c r="B5730" s="16">
        <v>2</v>
      </c>
    </row>
    <row r="5731" spans="1:2" x14ac:dyDescent="0.35">
      <c r="A5731" s="2">
        <v>46991.75</v>
      </c>
      <c r="B5731" s="16">
        <v>2.2000000000000002</v>
      </c>
    </row>
    <row r="5732" spans="1:2" x14ac:dyDescent="0.35">
      <c r="A5732" s="2">
        <v>46991.791666666664</v>
      </c>
      <c r="B5732" s="16">
        <v>2.4</v>
      </c>
    </row>
    <row r="5733" spans="1:2" x14ac:dyDescent="0.35">
      <c r="A5733" s="2">
        <v>46991.833333333336</v>
      </c>
      <c r="B5733" s="16">
        <v>2.5</v>
      </c>
    </row>
    <row r="5734" spans="1:2" x14ac:dyDescent="0.35">
      <c r="A5734" s="2">
        <v>46991.875</v>
      </c>
      <c r="B5734" s="16">
        <v>2.4</v>
      </c>
    </row>
    <row r="5735" spans="1:2" x14ac:dyDescent="0.35">
      <c r="A5735" s="2">
        <v>46991.916666666664</v>
      </c>
      <c r="B5735" s="16">
        <v>2.2999999999999998</v>
      </c>
    </row>
    <row r="5736" spans="1:2" x14ac:dyDescent="0.35">
      <c r="A5736" s="2">
        <v>46991.958333333336</v>
      </c>
      <c r="B5736" s="16">
        <v>2</v>
      </c>
    </row>
    <row r="5737" spans="1:2" x14ac:dyDescent="0.35">
      <c r="A5737" s="2">
        <v>46992</v>
      </c>
      <c r="B5737" s="16">
        <v>1.8</v>
      </c>
    </row>
    <row r="5738" spans="1:2" x14ac:dyDescent="0.35">
      <c r="A5738" s="2">
        <v>46992.041666666664</v>
      </c>
      <c r="B5738" s="16">
        <v>1.6</v>
      </c>
    </row>
    <row r="5739" spans="1:2" x14ac:dyDescent="0.35">
      <c r="A5739" s="2">
        <v>46992.083333333336</v>
      </c>
      <c r="B5739" s="16">
        <v>1.5</v>
      </c>
    </row>
    <row r="5740" spans="1:2" x14ac:dyDescent="0.35">
      <c r="A5740" s="2">
        <v>46992.125</v>
      </c>
      <c r="B5740" s="16">
        <v>1.5</v>
      </c>
    </row>
    <row r="5741" spans="1:2" x14ac:dyDescent="0.35">
      <c r="A5741" s="2">
        <v>46992.166666666664</v>
      </c>
      <c r="B5741" s="16">
        <v>1.4</v>
      </c>
    </row>
    <row r="5742" spans="1:2" x14ac:dyDescent="0.35">
      <c r="A5742" s="2">
        <v>46992.208333333336</v>
      </c>
      <c r="B5742" s="16">
        <v>1.4</v>
      </c>
    </row>
    <row r="5743" spans="1:2" x14ac:dyDescent="0.35">
      <c r="A5743" s="2">
        <v>46992.25</v>
      </c>
      <c r="B5743" s="16">
        <v>1.5</v>
      </c>
    </row>
    <row r="5744" spans="1:2" x14ac:dyDescent="0.35">
      <c r="A5744" s="2">
        <v>46992.291666666664</v>
      </c>
      <c r="B5744" s="16">
        <v>1.5</v>
      </c>
    </row>
    <row r="5745" spans="1:2" x14ac:dyDescent="0.35">
      <c r="A5745" s="2">
        <v>46992.333333333336</v>
      </c>
      <c r="B5745" s="16">
        <v>1.6</v>
      </c>
    </row>
    <row r="5746" spans="1:2" x14ac:dyDescent="0.35">
      <c r="A5746" s="2">
        <v>46992.375</v>
      </c>
      <c r="B5746" s="16">
        <v>1.8</v>
      </c>
    </row>
    <row r="5747" spans="1:2" x14ac:dyDescent="0.35">
      <c r="A5747" s="2">
        <v>46992.416666666664</v>
      </c>
      <c r="B5747" s="16">
        <v>2.1</v>
      </c>
    </row>
    <row r="5748" spans="1:2" x14ac:dyDescent="0.35">
      <c r="A5748" s="2">
        <v>46992.458333333336</v>
      </c>
      <c r="B5748" s="16">
        <v>2.2000000000000002</v>
      </c>
    </row>
    <row r="5749" spans="1:2" x14ac:dyDescent="0.35">
      <c r="A5749" s="2">
        <v>46992.5</v>
      </c>
      <c r="B5749" s="16">
        <v>2.2000000000000002</v>
      </c>
    </row>
    <row r="5750" spans="1:2" x14ac:dyDescent="0.35">
      <c r="A5750" s="2">
        <v>46992.541666666664</v>
      </c>
      <c r="B5750" s="16">
        <v>2.2000000000000002</v>
      </c>
    </row>
    <row r="5751" spans="1:2" x14ac:dyDescent="0.35">
      <c r="A5751" s="2">
        <v>46992.583333333336</v>
      </c>
      <c r="B5751" s="16">
        <v>1.9</v>
      </c>
    </row>
    <row r="5752" spans="1:2" x14ac:dyDescent="0.35">
      <c r="A5752" s="2">
        <v>46992.625</v>
      </c>
      <c r="B5752" s="16">
        <v>1.8</v>
      </c>
    </row>
    <row r="5753" spans="1:2" x14ac:dyDescent="0.35">
      <c r="A5753" s="2">
        <v>46992.666666666664</v>
      </c>
      <c r="B5753" s="16">
        <v>1.8</v>
      </c>
    </row>
    <row r="5754" spans="1:2" x14ac:dyDescent="0.35">
      <c r="A5754" s="2">
        <v>46992.708333333336</v>
      </c>
      <c r="B5754" s="16">
        <v>1.8</v>
      </c>
    </row>
    <row r="5755" spans="1:2" x14ac:dyDescent="0.35">
      <c r="A5755" s="2">
        <v>46992.75</v>
      </c>
      <c r="B5755" s="16">
        <v>2.1</v>
      </c>
    </row>
    <row r="5756" spans="1:2" x14ac:dyDescent="0.35">
      <c r="A5756" s="2">
        <v>46992.791666666664</v>
      </c>
      <c r="B5756" s="16">
        <v>2.4</v>
      </c>
    </row>
    <row r="5757" spans="1:2" x14ac:dyDescent="0.35">
      <c r="A5757" s="2">
        <v>46992.833333333336</v>
      </c>
      <c r="B5757" s="16">
        <v>2.6</v>
      </c>
    </row>
    <row r="5758" spans="1:2" x14ac:dyDescent="0.35">
      <c r="A5758" s="2">
        <v>46992.875</v>
      </c>
      <c r="B5758" s="16">
        <v>2.6</v>
      </c>
    </row>
    <row r="5759" spans="1:2" x14ac:dyDescent="0.35">
      <c r="A5759" s="2">
        <v>46992.916666666664</v>
      </c>
      <c r="B5759" s="16">
        <v>2.4</v>
      </c>
    </row>
    <row r="5760" spans="1:2" x14ac:dyDescent="0.35">
      <c r="A5760" s="2">
        <v>46992.958333333336</v>
      </c>
      <c r="B5760" s="16">
        <v>2.1</v>
      </c>
    </row>
    <row r="5761" spans="1:2" x14ac:dyDescent="0.35">
      <c r="A5761" s="2">
        <v>46993</v>
      </c>
      <c r="B5761" s="16">
        <v>1.7</v>
      </c>
    </row>
    <row r="5762" spans="1:2" x14ac:dyDescent="0.35">
      <c r="A5762" s="2">
        <v>46993.041666666664</v>
      </c>
      <c r="B5762" s="16">
        <v>1.6</v>
      </c>
    </row>
    <row r="5763" spans="1:2" x14ac:dyDescent="0.35">
      <c r="A5763" s="2">
        <v>46993.083333333336</v>
      </c>
      <c r="B5763" s="16">
        <v>1.5</v>
      </c>
    </row>
    <row r="5764" spans="1:2" x14ac:dyDescent="0.35">
      <c r="A5764" s="2">
        <v>46993.125</v>
      </c>
      <c r="B5764" s="16">
        <v>1.5</v>
      </c>
    </row>
    <row r="5765" spans="1:2" x14ac:dyDescent="0.35">
      <c r="A5765" s="2">
        <v>46993.166666666664</v>
      </c>
      <c r="B5765" s="16">
        <v>1.5</v>
      </c>
    </row>
    <row r="5766" spans="1:2" x14ac:dyDescent="0.35">
      <c r="A5766" s="2">
        <v>46993.208333333336</v>
      </c>
      <c r="B5766" s="16">
        <v>1.6</v>
      </c>
    </row>
    <row r="5767" spans="1:2" x14ac:dyDescent="0.35">
      <c r="A5767" s="2">
        <v>46993.25</v>
      </c>
      <c r="B5767" s="16">
        <v>1.8</v>
      </c>
    </row>
    <row r="5768" spans="1:2" x14ac:dyDescent="0.35">
      <c r="A5768" s="2">
        <v>46993.291666666664</v>
      </c>
      <c r="B5768" s="16">
        <v>2.6</v>
      </c>
    </row>
    <row r="5769" spans="1:2" x14ac:dyDescent="0.35">
      <c r="A5769" s="2">
        <v>46993.333333333336</v>
      </c>
      <c r="B5769" s="16">
        <v>3.1</v>
      </c>
    </row>
    <row r="5770" spans="1:2" x14ac:dyDescent="0.35">
      <c r="A5770" s="2">
        <v>46993.375</v>
      </c>
      <c r="B5770" s="16">
        <v>3.3</v>
      </c>
    </row>
    <row r="5771" spans="1:2" x14ac:dyDescent="0.35">
      <c r="A5771" s="2">
        <v>46993.416666666664</v>
      </c>
      <c r="B5771" s="16">
        <v>3.3</v>
      </c>
    </row>
    <row r="5772" spans="1:2" x14ac:dyDescent="0.35">
      <c r="A5772" s="2">
        <v>46993.458333333336</v>
      </c>
      <c r="B5772" s="16">
        <v>3.2</v>
      </c>
    </row>
    <row r="5773" spans="1:2" x14ac:dyDescent="0.35">
      <c r="A5773" s="2">
        <v>46993.5</v>
      </c>
      <c r="B5773" s="16">
        <v>3.1</v>
      </c>
    </row>
    <row r="5774" spans="1:2" x14ac:dyDescent="0.35">
      <c r="A5774" s="2">
        <v>46993.541666666664</v>
      </c>
      <c r="B5774" s="16">
        <v>3</v>
      </c>
    </row>
    <row r="5775" spans="1:2" x14ac:dyDescent="0.35">
      <c r="A5775" s="2">
        <v>46993.583333333336</v>
      </c>
      <c r="B5775" s="16">
        <v>2.8</v>
      </c>
    </row>
    <row r="5776" spans="1:2" x14ac:dyDescent="0.35">
      <c r="A5776" s="2">
        <v>46993.625</v>
      </c>
      <c r="B5776" s="16">
        <v>2.7</v>
      </c>
    </row>
    <row r="5777" spans="1:2" x14ac:dyDescent="0.35">
      <c r="A5777" s="2">
        <v>46993.666666666664</v>
      </c>
      <c r="B5777" s="16">
        <v>2.6</v>
      </c>
    </row>
    <row r="5778" spans="1:2" x14ac:dyDescent="0.35">
      <c r="A5778" s="2">
        <v>46993.708333333336</v>
      </c>
      <c r="B5778" s="16">
        <v>2.6</v>
      </c>
    </row>
    <row r="5779" spans="1:2" x14ac:dyDescent="0.35">
      <c r="A5779" s="2">
        <v>46993.75</v>
      </c>
      <c r="B5779" s="16">
        <v>2.9</v>
      </c>
    </row>
    <row r="5780" spans="1:2" x14ac:dyDescent="0.35">
      <c r="A5780" s="2">
        <v>46993.791666666664</v>
      </c>
      <c r="B5780" s="16">
        <v>3.2</v>
      </c>
    </row>
    <row r="5781" spans="1:2" x14ac:dyDescent="0.35">
      <c r="A5781" s="2">
        <v>46993.833333333336</v>
      </c>
      <c r="B5781" s="16">
        <v>3.4</v>
      </c>
    </row>
    <row r="5782" spans="1:2" x14ac:dyDescent="0.35">
      <c r="A5782" s="2">
        <v>46993.875</v>
      </c>
      <c r="B5782" s="16">
        <v>3.3</v>
      </c>
    </row>
    <row r="5783" spans="1:2" x14ac:dyDescent="0.35">
      <c r="A5783" s="2">
        <v>46993.916666666664</v>
      </c>
      <c r="B5783" s="16">
        <v>3</v>
      </c>
    </row>
    <row r="5784" spans="1:2" x14ac:dyDescent="0.35">
      <c r="A5784" s="2">
        <v>46993.958333333336</v>
      </c>
      <c r="B5784" s="16">
        <v>2.4</v>
      </c>
    </row>
    <row r="5785" spans="1:2" x14ac:dyDescent="0.35">
      <c r="A5785" s="2">
        <v>46994</v>
      </c>
      <c r="B5785" s="16">
        <v>2</v>
      </c>
    </row>
    <row r="5786" spans="1:2" x14ac:dyDescent="0.35">
      <c r="A5786" s="2">
        <v>46994.041666666664</v>
      </c>
      <c r="B5786" s="16">
        <v>1.8</v>
      </c>
    </row>
    <row r="5787" spans="1:2" x14ac:dyDescent="0.35">
      <c r="A5787" s="2">
        <v>46994.083333333336</v>
      </c>
      <c r="B5787" s="16">
        <v>1.6</v>
      </c>
    </row>
    <row r="5788" spans="1:2" x14ac:dyDescent="0.35">
      <c r="A5788" s="2">
        <v>46994.125</v>
      </c>
      <c r="B5788" s="16">
        <v>1.6</v>
      </c>
    </row>
    <row r="5789" spans="1:2" x14ac:dyDescent="0.35">
      <c r="A5789" s="2">
        <v>46994.166666666664</v>
      </c>
      <c r="B5789" s="16">
        <v>1.6</v>
      </c>
    </row>
    <row r="5790" spans="1:2" x14ac:dyDescent="0.35">
      <c r="A5790" s="2">
        <v>46994.208333333336</v>
      </c>
      <c r="B5790" s="16">
        <v>1.7</v>
      </c>
    </row>
    <row r="5791" spans="1:2" x14ac:dyDescent="0.35">
      <c r="A5791" s="2">
        <v>46994.25</v>
      </c>
      <c r="B5791" s="16">
        <v>2</v>
      </c>
    </row>
    <row r="5792" spans="1:2" x14ac:dyDescent="0.35">
      <c r="A5792" s="2">
        <v>46994.291666666664</v>
      </c>
      <c r="B5792" s="16">
        <v>2.8</v>
      </c>
    </row>
    <row r="5793" spans="1:2" x14ac:dyDescent="0.35">
      <c r="A5793" s="2">
        <v>46994.333333333336</v>
      </c>
      <c r="B5793" s="16">
        <v>3.2</v>
      </c>
    </row>
    <row r="5794" spans="1:2" x14ac:dyDescent="0.35">
      <c r="A5794" s="2">
        <v>46994.375</v>
      </c>
      <c r="B5794" s="16">
        <v>3.4</v>
      </c>
    </row>
    <row r="5795" spans="1:2" x14ac:dyDescent="0.35">
      <c r="A5795" s="2">
        <v>46994.416666666664</v>
      </c>
      <c r="B5795" s="16">
        <v>3.4</v>
      </c>
    </row>
    <row r="5796" spans="1:2" x14ac:dyDescent="0.35">
      <c r="A5796" s="2">
        <v>46994.458333333336</v>
      </c>
      <c r="B5796" s="16">
        <v>3.4</v>
      </c>
    </row>
    <row r="5797" spans="1:2" x14ac:dyDescent="0.35">
      <c r="A5797" s="2">
        <v>46994.5</v>
      </c>
      <c r="B5797" s="16">
        <v>3.1</v>
      </c>
    </row>
    <row r="5798" spans="1:2" x14ac:dyDescent="0.35">
      <c r="A5798" s="2">
        <v>46994.541666666664</v>
      </c>
      <c r="B5798" s="16">
        <v>3</v>
      </c>
    </row>
    <row r="5799" spans="1:2" x14ac:dyDescent="0.35">
      <c r="A5799" s="2">
        <v>46994.583333333336</v>
      </c>
      <c r="B5799" s="16">
        <v>2.9</v>
      </c>
    </row>
    <row r="5800" spans="1:2" x14ac:dyDescent="0.35">
      <c r="A5800" s="2">
        <v>46994.625</v>
      </c>
      <c r="B5800" s="16">
        <v>2.7</v>
      </c>
    </row>
    <row r="5801" spans="1:2" x14ac:dyDescent="0.35">
      <c r="A5801" s="2">
        <v>46994.666666666664</v>
      </c>
      <c r="B5801" s="16">
        <v>2.6</v>
      </c>
    </row>
    <row r="5802" spans="1:2" x14ac:dyDescent="0.35">
      <c r="A5802" s="2">
        <v>46994.708333333336</v>
      </c>
      <c r="B5802" s="16">
        <v>2.8</v>
      </c>
    </row>
    <row r="5803" spans="1:2" x14ac:dyDescent="0.35">
      <c r="A5803" s="2">
        <v>46994.75</v>
      </c>
      <c r="B5803" s="16">
        <v>3.1</v>
      </c>
    </row>
    <row r="5804" spans="1:2" x14ac:dyDescent="0.35">
      <c r="A5804" s="2">
        <v>46994.791666666664</v>
      </c>
      <c r="B5804" s="16">
        <v>3.4</v>
      </c>
    </row>
    <row r="5805" spans="1:2" x14ac:dyDescent="0.35">
      <c r="A5805" s="2">
        <v>46994.833333333336</v>
      </c>
      <c r="B5805" s="16">
        <v>3.4</v>
      </c>
    </row>
    <row r="5806" spans="1:2" x14ac:dyDescent="0.35">
      <c r="A5806" s="2">
        <v>46994.875</v>
      </c>
      <c r="B5806" s="16">
        <v>3.4</v>
      </c>
    </row>
    <row r="5807" spans="1:2" x14ac:dyDescent="0.35">
      <c r="A5807" s="2">
        <v>46994.916666666664</v>
      </c>
      <c r="B5807" s="16">
        <v>3</v>
      </c>
    </row>
    <row r="5808" spans="1:2" x14ac:dyDescent="0.35">
      <c r="A5808" s="2">
        <v>46994.958333333336</v>
      </c>
      <c r="B5808" s="16">
        <v>2.5</v>
      </c>
    </row>
    <row r="5809" spans="1:2" x14ac:dyDescent="0.35">
      <c r="A5809" s="2">
        <v>46995</v>
      </c>
      <c r="B5809" s="16">
        <v>2</v>
      </c>
    </row>
    <row r="5810" spans="1:2" x14ac:dyDescent="0.35">
      <c r="A5810" s="2">
        <v>46995.041666666664</v>
      </c>
      <c r="B5810" s="16">
        <v>1.8</v>
      </c>
    </row>
    <row r="5811" spans="1:2" x14ac:dyDescent="0.35">
      <c r="A5811" s="2">
        <v>46995.083333333336</v>
      </c>
      <c r="B5811" s="16">
        <v>1.7</v>
      </c>
    </row>
    <row r="5812" spans="1:2" x14ac:dyDescent="0.35">
      <c r="A5812" s="2">
        <v>46995.125</v>
      </c>
      <c r="B5812" s="16">
        <v>1.6</v>
      </c>
    </row>
    <row r="5813" spans="1:2" x14ac:dyDescent="0.35">
      <c r="A5813" s="2">
        <v>46995.166666666664</v>
      </c>
      <c r="B5813" s="16">
        <v>1.6</v>
      </c>
    </row>
    <row r="5814" spans="1:2" x14ac:dyDescent="0.35">
      <c r="A5814" s="2">
        <v>46995.208333333336</v>
      </c>
      <c r="B5814" s="16">
        <v>1.7</v>
      </c>
    </row>
    <row r="5815" spans="1:2" x14ac:dyDescent="0.35">
      <c r="A5815" s="2">
        <v>46995.25</v>
      </c>
      <c r="B5815" s="16">
        <v>2</v>
      </c>
    </row>
    <row r="5816" spans="1:2" x14ac:dyDescent="0.35">
      <c r="A5816" s="2">
        <v>46995.291666666664</v>
      </c>
      <c r="B5816" s="16">
        <v>2.8</v>
      </c>
    </row>
    <row r="5817" spans="1:2" x14ac:dyDescent="0.35">
      <c r="A5817" s="2">
        <v>46995.333333333336</v>
      </c>
      <c r="B5817" s="16">
        <v>3.3</v>
      </c>
    </row>
    <row r="5818" spans="1:2" x14ac:dyDescent="0.35">
      <c r="A5818" s="2">
        <v>46995.375</v>
      </c>
      <c r="B5818" s="16">
        <v>3.5</v>
      </c>
    </row>
    <row r="5819" spans="1:2" x14ac:dyDescent="0.35">
      <c r="A5819" s="2">
        <v>46995.416666666664</v>
      </c>
      <c r="B5819" s="16">
        <v>3.5</v>
      </c>
    </row>
    <row r="5820" spans="1:2" x14ac:dyDescent="0.35">
      <c r="A5820" s="2">
        <v>46995.458333333336</v>
      </c>
      <c r="B5820" s="16">
        <v>3.4</v>
      </c>
    </row>
    <row r="5821" spans="1:2" x14ac:dyDescent="0.35">
      <c r="A5821" s="2">
        <v>46995.5</v>
      </c>
      <c r="B5821" s="16">
        <v>3.3</v>
      </c>
    </row>
    <row r="5822" spans="1:2" x14ac:dyDescent="0.35">
      <c r="A5822" s="2">
        <v>46995.541666666664</v>
      </c>
      <c r="B5822" s="16">
        <v>3.1</v>
      </c>
    </row>
    <row r="5823" spans="1:2" x14ac:dyDescent="0.35">
      <c r="A5823" s="2">
        <v>46995.583333333336</v>
      </c>
      <c r="B5823" s="16">
        <v>2.8</v>
      </c>
    </row>
    <row r="5824" spans="1:2" x14ac:dyDescent="0.35">
      <c r="A5824" s="2">
        <v>46995.625</v>
      </c>
      <c r="B5824" s="16">
        <v>2.6</v>
      </c>
    </row>
    <row r="5825" spans="1:2" x14ac:dyDescent="0.35">
      <c r="A5825" s="2">
        <v>46995.666666666664</v>
      </c>
      <c r="B5825" s="16">
        <v>2.6</v>
      </c>
    </row>
    <row r="5826" spans="1:2" x14ac:dyDescent="0.35">
      <c r="A5826" s="2">
        <v>46995.708333333336</v>
      </c>
      <c r="B5826" s="16">
        <v>2.7</v>
      </c>
    </row>
    <row r="5827" spans="1:2" x14ac:dyDescent="0.35">
      <c r="A5827" s="2">
        <v>46995.75</v>
      </c>
      <c r="B5827" s="16">
        <v>3</v>
      </c>
    </row>
    <row r="5828" spans="1:2" x14ac:dyDescent="0.35">
      <c r="A5828" s="2">
        <v>46995.791666666664</v>
      </c>
      <c r="B5828" s="16">
        <v>3.3</v>
      </c>
    </row>
    <row r="5829" spans="1:2" x14ac:dyDescent="0.35">
      <c r="A5829" s="2">
        <v>46995.833333333336</v>
      </c>
      <c r="B5829" s="16">
        <v>3.4</v>
      </c>
    </row>
    <row r="5830" spans="1:2" x14ac:dyDescent="0.35">
      <c r="A5830" s="2">
        <v>46995.875</v>
      </c>
      <c r="B5830" s="16">
        <v>3.3</v>
      </c>
    </row>
    <row r="5831" spans="1:2" x14ac:dyDescent="0.35">
      <c r="A5831" s="2">
        <v>46995.916666666664</v>
      </c>
      <c r="B5831" s="16">
        <v>3</v>
      </c>
    </row>
    <row r="5832" spans="1:2" x14ac:dyDescent="0.35">
      <c r="A5832" s="2">
        <v>46995.958333333336</v>
      </c>
      <c r="B5832" s="16">
        <v>2.5</v>
      </c>
    </row>
    <row r="5833" spans="1:2" x14ac:dyDescent="0.35">
      <c r="A5833" s="2">
        <v>46996</v>
      </c>
      <c r="B5833" s="16">
        <v>2</v>
      </c>
    </row>
    <row r="5834" spans="1:2" x14ac:dyDescent="0.35">
      <c r="A5834" s="2">
        <v>46996.041666666664</v>
      </c>
      <c r="B5834" s="16">
        <v>1.8</v>
      </c>
    </row>
    <row r="5835" spans="1:2" x14ac:dyDescent="0.35">
      <c r="A5835" s="2">
        <v>46996.083333333336</v>
      </c>
      <c r="B5835" s="16">
        <v>1.7</v>
      </c>
    </row>
    <row r="5836" spans="1:2" x14ac:dyDescent="0.35">
      <c r="A5836" s="2">
        <v>46996.125</v>
      </c>
      <c r="B5836" s="16">
        <v>1.6</v>
      </c>
    </row>
    <row r="5837" spans="1:2" x14ac:dyDescent="0.35">
      <c r="A5837" s="2">
        <v>46996.166666666664</v>
      </c>
      <c r="B5837" s="16">
        <v>1.6</v>
      </c>
    </row>
    <row r="5838" spans="1:2" x14ac:dyDescent="0.35">
      <c r="A5838" s="2">
        <v>46996.208333333336</v>
      </c>
      <c r="B5838" s="16">
        <v>1.7</v>
      </c>
    </row>
    <row r="5839" spans="1:2" x14ac:dyDescent="0.35">
      <c r="A5839" s="2">
        <v>46996.25</v>
      </c>
      <c r="B5839" s="16">
        <v>2</v>
      </c>
    </row>
    <row r="5840" spans="1:2" x14ac:dyDescent="0.35">
      <c r="A5840" s="2">
        <v>46996.291666666664</v>
      </c>
      <c r="B5840" s="16">
        <v>2.8</v>
      </c>
    </row>
    <row r="5841" spans="1:2" x14ac:dyDescent="0.35">
      <c r="A5841" s="2">
        <v>46996.333333333336</v>
      </c>
      <c r="B5841" s="16">
        <v>3.3</v>
      </c>
    </row>
    <row r="5842" spans="1:2" x14ac:dyDescent="0.35">
      <c r="A5842" s="2">
        <v>46996.375</v>
      </c>
      <c r="B5842" s="16">
        <v>3.6</v>
      </c>
    </row>
    <row r="5843" spans="1:2" x14ac:dyDescent="0.35">
      <c r="A5843" s="2">
        <v>46996.416666666664</v>
      </c>
      <c r="B5843" s="16">
        <v>3.5</v>
      </c>
    </row>
    <row r="5844" spans="1:2" x14ac:dyDescent="0.35">
      <c r="A5844" s="2">
        <v>46996.458333333336</v>
      </c>
      <c r="B5844" s="16">
        <v>3.4</v>
      </c>
    </row>
    <row r="5845" spans="1:2" x14ac:dyDescent="0.35">
      <c r="A5845" s="2">
        <v>46996.5</v>
      </c>
      <c r="B5845" s="16">
        <v>3.2</v>
      </c>
    </row>
    <row r="5846" spans="1:2" x14ac:dyDescent="0.35">
      <c r="A5846" s="2">
        <v>46996.541666666664</v>
      </c>
      <c r="B5846" s="16">
        <v>3</v>
      </c>
    </row>
    <row r="5847" spans="1:2" x14ac:dyDescent="0.35">
      <c r="A5847" s="2">
        <v>46996.583333333336</v>
      </c>
      <c r="B5847" s="16">
        <v>2.9</v>
      </c>
    </row>
    <row r="5848" spans="1:2" x14ac:dyDescent="0.35">
      <c r="A5848" s="2">
        <v>46996.625</v>
      </c>
      <c r="B5848" s="16">
        <v>2.8</v>
      </c>
    </row>
    <row r="5849" spans="1:2" x14ac:dyDescent="0.35">
      <c r="A5849" s="2">
        <v>46996.666666666664</v>
      </c>
      <c r="B5849" s="16">
        <v>2.7</v>
      </c>
    </row>
    <row r="5850" spans="1:2" x14ac:dyDescent="0.35">
      <c r="A5850" s="2">
        <v>46996.708333333336</v>
      </c>
      <c r="B5850" s="16">
        <v>2.7</v>
      </c>
    </row>
    <row r="5851" spans="1:2" x14ac:dyDescent="0.35">
      <c r="A5851" s="2">
        <v>46996.75</v>
      </c>
      <c r="B5851" s="16">
        <v>2.9</v>
      </c>
    </row>
    <row r="5852" spans="1:2" x14ac:dyDescent="0.35">
      <c r="A5852" s="2">
        <v>46996.791666666664</v>
      </c>
      <c r="B5852" s="16">
        <v>3.3</v>
      </c>
    </row>
    <row r="5853" spans="1:2" x14ac:dyDescent="0.35">
      <c r="A5853" s="2">
        <v>46996.833333333336</v>
      </c>
      <c r="B5853" s="16">
        <v>3.5</v>
      </c>
    </row>
    <row r="5854" spans="1:2" x14ac:dyDescent="0.35">
      <c r="A5854" s="2">
        <v>46996.875</v>
      </c>
      <c r="B5854" s="16">
        <v>3.4</v>
      </c>
    </row>
    <row r="5855" spans="1:2" x14ac:dyDescent="0.35">
      <c r="A5855" s="2">
        <v>46996.916666666664</v>
      </c>
      <c r="B5855" s="16">
        <v>3</v>
      </c>
    </row>
    <row r="5856" spans="1:2" x14ac:dyDescent="0.35">
      <c r="A5856" s="2">
        <v>46996.958333333336</v>
      </c>
      <c r="B5856" s="16">
        <v>2.5</v>
      </c>
    </row>
    <row r="5857" spans="1:2" x14ac:dyDescent="0.35">
      <c r="A5857" s="2">
        <v>46997</v>
      </c>
      <c r="B5857" s="16">
        <v>2.1</v>
      </c>
    </row>
    <row r="5858" spans="1:2" x14ac:dyDescent="0.35">
      <c r="A5858" s="2">
        <v>46997.041666666664</v>
      </c>
      <c r="B5858" s="16">
        <v>1.8</v>
      </c>
    </row>
    <row r="5859" spans="1:2" x14ac:dyDescent="0.35">
      <c r="A5859" s="2">
        <v>46997.083333333336</v>
      </c>
      <c r="B5859" s="16">
        <v>1.7</v>
      </c>
    </row>
    <row r="5860" spans="1:2" x14ac:dyDescent="0.35">
      <c r="A5860" s="2">
        <v>46997.125</v>
      </c>
      <c r="B5860" s="16">
        <v>1.6</v>
      </c>
    </row>
    <row r="5861" spans="1:2" x14ac:dyDescent="0.35">
      <c r="A5861" s="2">
        <v>46997.166666666664</v>
      </c>
      <c r="B5861" s="16">
        <v>1.6</v>
      </c>
    </row>
    <row r="5862" spans="1:2" x14ac:dyDescent="0.35">
      <c r="A5862" s="2">
        <v>46997.208333333336</v>
      </c>
      <c r="B5862" s="16">
        <v>1.7</v>
      </c>
    </row>
    <row r="5863" spans="1:2" x14ac:dyDescent="0.35">
      <c r="A5863" s="2">
        <v>46997.25</v>
      </c>
      <c r="B5863" s="16">
        <v>2</v>
      </c>
    </row>
    <row r="5864" spans="1:2" x14ac:dyDescent="0.35">
      <c r="A5864" s="2">
        <v>46997.291666666664</v>
      </c>
      <c r="B5864" s="16">
        <v>2.7</v>
      </c>
    </row>
    <row r="5865" spans="1:2" x14ac:dyDescent="0.35">
      <c r="A5865" s="2">
        <v>46997.333333333336</v>
      </c>
      <c r="B5865" s="16">
        <v>3.2</v>
      </c>
    </row>
    <row r="5866" spans="1:2" x14ac:dyDescent="0.35">
      <c r="A5866" s="2">
        <v>46997.375</v>
      </c>
      <c r="B5866" s="16">
        <v>3.5</v>
      </c>
    </row>
    <row r="5867" spans="1:2" x14ac:dyDescent="0.35">
      <c r="A5867" s="2">
        <v>46997.416666666664</v>
      </c>
      <c r="B5867" s="16">
        <v>3.4</v>
      </c>
    </row>
    <row r="5868" spans="1:2" x14ac:dyDescent="0.35">
      <c r="A5868" s="2">
        <v>46997.458333333336</v>
      </c>
      <c r="B5868" s="16">
        <v>3.4</v>
      </c>
    </row>
    <row r="5869" spans="1:2" x14ac:dyDescent="0.35">
      <c r="A5869" s="2">
        <v>46997.5</v>
      </c>
      <c r="B5869" s="16">
        <v>3.2</v>
      </c>
    </row>
    <row r="5870" spans="1:2" x14ac:dyDescent="0.35">
      <c r="A5870" s="2">
        <v>46997.541666666664</v>
      </c>
      <c r="B5870" s="16">
        <v>3.1</v>
      </c>
    </row>
    <row r="5871" spans="1:2" x14ac:dyDescent="0.35">
      <c r="A5871" s="2">
        <v>46997.583333333336</v>
      </c>
      <c r="B5871" s="16">
        <v>2.9</v>
      </c>
    </row>
    <row r="5872" spans="1:2" x14ac:dyDescent="0.35">
      <c r="A5872" s="2">
        <v>46997.625</v>
      </c>
      <c r="B5872" s="16">
        <v>2.8</v>
      </c>
    </row>
    <row r="5873" spans="1:2" x14ac:dyDescent="0.35">
      <c r="A5873" s="2">
        <v>46997.666666666664</v>
      </c>
      <c r="B5873" s="16">
        <v>2.7</v>
      </c>
    </row>
    <row r="5874" spans="1:2" x14ac:dyDescent="0.35">
      <c r="A5874" s="2">
        <v>46997.708333333336</v>
      </c>
      <c r="B5874" s="16">
        <v>2.8</v>
      </c>
    </row>
    <row r="5875" spans="1:2" x14ac:dyDescent="0.35">
      <c r="A5875" s="2">
        <v>46997.75</v>
      </c>
      <c r="B5875" s="16">
        <v>3</v>
      </c>
    </row>
    <row r="5876" spans="1:2" x14ac:dyDescent="0.35">
      <c r="A5876" s="2">
        <v>46997.791666666664</v>
      </c>
      <c r="B5876" s="16">
        <v>3.3</v>
      </c>
    </row>
    <row r="5877" spans="1:2" x14ac:dyDescent="0.35">
      <c r="A5877" s="2">
        <v>46997.833333333336</v>
      </c>
      <c r="B5877" s="16">
        <v>3.2</v>
      </c>
    </row>
    <row r="5878" spans="1:2" x14ac:dyDescent="0.35">
      <c r="A5878" s="2">
        <v>46997.875</v>
      </c>
      <c r="B5878" s="16">
        <v>3.1</v>
      </c>
    </row>
    <row r="5879" spans="1:2" x14ac:dyDescent="0.35">
      <c r="A5879" s="2">
        <v>46997.916666666664</v>
      </c>
      <c r="B5879" s="16">
        <v>2.7</v>
      </c>
    </row>
    <row r="5880" spans="1:2" x14ac:dyDescent="0.35">
      <c r="A5880" s="2">
        <v>46997.958333333336</v>
      </c>
      <c r="B5880" s="16">
        <v>2.2999999999999998</v>
      </c>
    </row>
    <row r="5881" spans="1:2" x14ac:dyDescent="0.35">
      <c r="A5881" s="2">
        <v>46998</v>
      </c>
      <c r="B5881" s="16">
        <v>2</v>
      </c>
    </row>
    <row r="5882" spans="1:2" x14ac:dyDescent="0.35">
      <c r="A5882" s="2">
        <v>46998.041666666664</v>
      </c>
      <c r="B5882" s="16">
        <v>1.7</v>
      </c>
    </row>
    <row r="5883" spans="1:2" x14ac:dyDescent="0.35">
      <c r="A5883" s="2">
        <v>46998.083333333336</v>
      </c>
      <c r="B5883" s="16">
        <v>1.6</v>
      </c>
    </row>
    <row r="5884" spans="1:2" x14ac:dyDescent="0.35">
      <c r="A5884" s="2">
        <v>46998.125</v>
      </c>
      <c r="B5884" s="16">
        <v>1.6</v>
      </c>
    </row>
    <row r="5885" spans="1:2" x14ac:dyDescent="0.35">
      <c r="A5885" s="2">
        <v>46998.166666666664</v>
      </c>
      <c r="B5885" s="16">
        <v>1.6</v>
      </c>
    </row>
    <row r="5886" spans="1:2" x14ac:dyDescent="0.35">
      <c r="A5886" s="2">
        <v>46998.208333333336</v>
      </c>
      <c r="B5886" s="16">
        <v>1.6</v>
      </c>
    </row>
    <row r="5887" spans="1:2" x14ac:dyDescent="0.35">
      <c r="A5887" s="2">
        <v>46998.25</v>
      </c>
      <c r="B5887" s="16">
        <v>1.6</v>
      </c>
    </row>
    <row r="5888" spans="1:2" x14ac:dyDescent="0.35">
      <c r="A5888" s="2">
        <v>46998.291666666664</v>
      </c>
      <c r="B5888" s="16">
        <v>1.6</v>
      </c>
    </row>
    <row r="5889" spans="1:2" x14ac:dyDescent="0.35">
      <c r="A5889" s="2">
        <v>46998.333333333336</v>
      </c>
      <c r="B5889" s="16">
        <v>1.9</v>
      </c>
    </row>
    <row r="5890" spans="1:2" x14ac:dyDescent="0.35">
      <c r="A5890" s="2">
        <v>46998.375</v>
      </c>
      <c r="B5890" s="16">
        <v>2.2000000000000002</v>
      </c>
    </row>
    <row r="5891" spans="1:2" x14ac:dyDescent="0.35">
      <c r="A5891" s="2">
        <v>46998.416666666664</v>
      </c>
      <c r="B5891" s="16">
        <v>2.5</v>
      </c>
    </row>
    <row r="5892" spans="1:2" x14ac:dyDescent="0.35">
      <c r="A5892" s="2">
        <v>46998.458333333336</v>
      </c>
      <c r="B5892" s="16">
        <v>2.6</v>
      </c>
    </row>
    <row r="5893" spans="1:2" x14ac:dyDescent="0.35">
      <c r="A5893" s="2">
        <v>46998.5</v>
      </c>
      <c r="B5893" s="16">
        <v>2.5</v>
      </c>
    </row>
    <row r="5894" spans="1:2" x14ac:dyDescent="0.35">
      <c r="A5894" s="2">
        <v>46998.541666666664</v>
      </c>
      <c r="B5894" s="16">
        <v>2.4</v>
      </c>
    </row>
    <row r="5895" spans="1:2" x14ac:dyDescent="0.35">
      <c r="A5895" s="2">
        <v>46998.583333333336</v>
      </c>
      <c r="B5895" s="16">
        <v>2.1</v>
      </c>
    </row>
    <row r="5896" spans="1:2" x14ac:dyDescent="0.35">
      <c r="A5896" s="2">
        <v>46998.625</v>
      </c>
      <c r="B5896" s="16">
        <v>2.1</v>
      </c>
    </row>
    <row r="5897" spans="1:2" x14ac:dyDescent="0.35">
      <c r="A5897" s="2">
        <v>46998.666666666664</v>
      </c>
      <c r="B5897" s="16">
        <v>2</v>
      </c>
    </row>
    <row r="5898" spans="1:2" x14ac:dyDescent="0.35">
      <c r="A5898" s="2">
        <v>46998.708333333336</v>
      </c>
      <c r="B5898" s="16">
        <v>2</v>
      </c>
    </row>
    <row r="5899" spans="1:2" x14ac:dyDescent="0.35">
      <c r="A5899" s="2">
        <v>46998.75</v>
      </c>
      <c r="B5899" s="16">
        <v>2.2999999999999998</v>
      </c>
    </row>
    <row r="5900" spans="1:2" x14ac:dyDescent="0.35">
      <c r="A5900" s="2">
        <v>46998.791666666664</v>
      </c>
      <c r="B5900" s="16">
        <v>2.5</v>
      </c>
    </row>
    <row r="5901" spans="1:2" x14ac:dyDescent="0.35">
      <c r="A5901" s="2">
        <v>46998.833333333336</v>
      </c>
      <c r="B5901" s="16">
        <v>2.6</v>
      </c>
    </row>
    <row r="5902" spans="1:2" x14ac:dyDescent="0.35">
      <c r="A5902" s="2">
        <v>46998.875</v>
      </c>
      <c r="B5902" s="16">
        <v>2.5</v>
      </c>
    </row>
    <row r="5903" spans="1:2" x14ac:dyDescent="0.35">
      <c r="A5903" s="2">
        <v>46998.916666666664</v>
      </c>
      <c r="B5903" s="16">
        <v>2.2999999999999998</v>
      </c>
    </row>
    <row r="5904" spans="1:2" x14ac:dyDescent="0.35">
      <c r="A5904" s="2">
        <v>46998.958333333336</v>
      </c>
      <c r="B5904" s="16">
        <v>2.1</v>
      </c>
    </row>
    <row r="5905" spans="1:2" x14ac:dyDescent="0.35">
      <c r="A5905" s="2">
        <v>46999</v>
      </c>
      <c r="B5905" s="16">
        <v>1.8</v>
      </c>
    </row>
    <row r="5906" spans="1:2" x14ac:dyDescent="0.35">
      <c r="A5906" s="2">
        <v>46999.041666666664</v>
      </c>
      <c r="B5906" s="16">
        <v>1.6</v>
      </c>
    </row>
    <row r="5907" spans="1:2" x14ac:dyDescent="0.35">
      <c r="A5907" s="2">
        <v>46999.083333333336</v>
      </c>
      <c r="B5907" s="16">
        <v>1.5</v>
      </c>
    </row>
    <row r="5908" spans="1:2" x14ac:dyDescent="0.35">
      <c r="A5908" s="2">
        <v>46999.125</v>
      </c>
      <c r="B5908" s="16">
        <v>1.5</v>
      </c>
    </row>
    <row r="5909" spans="1:2" x14ac:dyDescent="0.35">
      <c r="A5909" s="2">
        <v>46999.166666666664</v>
      </c>
      <c r="B5909" s="16">
        <v>1.4</v>
      </c>
    </row>
    <row r="5910" spans="1:2" x14ac:dyDescent="0.35">
      <c r="A5910" s="2">
        <v>46999.208333333336</v>
      </c>
      <c r="B5910" s="16">
        <v>1.4</v>
      </c>
    </row>
    <row r="5911" spans="1:2" x14ac:dyDescent="0.35">
      <c r="A5911" s="2">
        <v>46999.25</v>
      </c>
      <c r="B5911" s="16">
        <v>1.5</v>
      </c>
    </row>
    <row r="5912" spans="1:2" x14ac:dyDescent="0.35">
      <c r="A5912" s="2">
        <v>46999.291666666664</v>
      </c>
      <c r="B5912" s="16">
        <v>1.5</v>
      </c>
    </row>
    <row r="5913" spans="1:2" x14ac:dyDescent="0.35">
      <c r="A5913" s="2">
        <v>46999.333333333336</v>
      </c>
      <c r="B5913" s="16">
        <v>1.6</v>
      </c>
    </row>
    <row r="5914" spans="1:2" x14ac:dyDescent="0.35">
      <c r="A5914" s="2">
        <v>46999.375</v>
      </c>
      <c r="B5914" s="16">
        <v>1.9</v>
      </c>
    </row>
    <row r="5915" spans="1:2" x14ac:dyDescent="0.35">
      <c r="A5915" s="2">
        <v>46999.416666666664</v>
      </c>
      <c r="B5915" s="16">
        <v>2.2000000000000002</v>
      </c>
    </row>
    <row r="5916" spans="1:2" x14ac:dyDescent="0.35">
      <c r="A5916" s="2">
        <v>46999.458333333336</v>
      </c>
      <c r="B5916" s="16">
        <v>2.2999999999999998</v>
      </c>
    </row>
    <row r="5917" spans="1:2" x14ac:dyDescent="0.35">
      <c r="A5917" s="2">
        <v>46999.5</v>
      </c>
      <c r="B5917" s="16">
        <v>2.2999999999999998</v>
      </c>
    </row>
    <row r="5918" spans="1:2" x14ac:dyDescent="0.35">
      <c r="A5918" s="2">
        <v>46999.541666666664</v>
      </c>
      <c r="B5918" s="16">
        <v>2.2999999999999998</v>
      </c>
    </row>
    <row r="5919" spans="1:2" x14ac:dyDescent="0.35">
      <c r="A5919" s="2">
        <v>46999.583333333336</v>
      </c>
      <c r="B5919" s="16">
        <v>2.1</v>
      </c>
    </row>
    <row r="5920" spans="1:2" x14ac:dyDescent="0.35">
      <c r="A5920" s="2">
        <v>46999.625</v>
      </c>
      <c r="B5920" s="16">
        <v>1.9</v>
      </c>
    </row>
    <row r="5921" spans="1:2" x14ac:dyDescent="0.35">
      <c r="A5921" s="2">
        <v>46999.666666666664</v>
      </c>
      <c r="B5921" s="16">
        <v>1.9</v>
      </c>
    </row>
    <row r="5922" spans="1:2" x14ac:dyDescent="0.35">
      <c r="A5922" s="2">
        <v>46999.708333333336</v>
      </c>
      <c r="B5922" s="16">
        <v>1.9</v>
      </c>
    </row>
    <row r="5923" spans="1:2" x14ac:dyDescent="0.35">
      <c r="A5923" s="2">
        <v>46999.75</v>
      </c>
      <c r="B5923" s="16">
        <v>2.2000000000000002</v>
      </c>
    </row>
    <row r="5924" spans="1:2" x14ac:dyDescent="0.35">
      <c r="A5924" s="2">
        <v>46999.791666666664</v>
      </c>
      <c r="B5924" s="16">
        <v>2.6</v>
      </c>
    </row>
    <row r="5925" spans="1:2" x14ac:dyDescent="0.35">
      <c r="A5925" s="2">
        <v>46999.833333333336</v>
      </c>
      <c r="B5925" s="16">
        <v>2.7</v>
      </c>
    </row>
    <row r="5926" spans="1:2" x14ac:dyDescent="0.35">
      <c r="A5926" s="2">
        <v>46999.875</v>
      </c>
      <c r="B5926" s="16">
        <v>2.7</v>
      </c>
    </row>
    <row r="5927" spans="1:2" x14ac:dyDescent="0.35">
      <c r="A5927" s="2">
        <v>46999.916666666664</v>
      </c>
      <c r="B5927" s="16">
        <v>2.4</v>
      </c>
    </row>
    <row r="5928" spans="1:2" x14ac:dyDescent="0.35">
      <c r="A5928" s="2">
        <v>46999.958333333336</v>
      </c>
      <c r="B5928" s="16">
        <v>2.1</v>
      </c>
    </row>
    <row r="5929" spans="1:2" x14ac:dyDescent="0.35">
      <c r="A5929" s="2">
        <v>47000</v>
      </c>
      <c r="B5929" s="16">
        <v>1.7</v>
      </c>
    </row>
    <row r="5930" spans="1:2" x14ac:dyDescent="0.35">
      <c r="A5930" s="2">
        <v>47000.041666666664</v>
      </c>
      <c r="B5930" s="16">
        <v>1.6</v>
      </c>
    </row>
    <row r="5931" spans="1:2" x14ac:dyDescent="0.35">
      <c r="A5931" s="2">
        <v>47000.083333333336</v>
      </c>
      <c r="B5931" s="16">
        <v>1.5</v>
      </c>
    </row>
    <row r="5932" spans="1:2" x14ac:dyDescent="0.35">
      <c r="A5932" s="2">
        <v>47000.125</v>
      </c>
      <c r="B5932" s="16">
        <v>1.5</v>
      </c>
    </row>
    <row r="5933" spans="1:2" x14ac:dyDescent="0.35">
      <c r="A5933" s="2">
        <v>47000.166666666664</v>
      </c>
      <c r="B5933" s="16">
        <v>1.5</v>
      </c>
    </row>
    <row r="5934" spans="1:2" x14ac:dyDescent="0.35">
      <c r="A5934" s="2">
        <v>47000.208333333336</v>
      </c>
      <c r="B5934" s="16">
        <v>1.6</v>
      </c>
    </row>
    <row r="5935" spans="1:2" x14ac:dyDescent="0.35">
      <c r="A5935" s="2">
        <v>47000.25</v>
      </c>
      <c r="B5935" s="16">
        <v>1.8</v>
      </c>
    </row>
    <row r="5936" spans="1:2" x14ac:dyDescent="0.35">
      <c r="A5936" s="2">
        <v>47000.291666666664</v>
      </c>
      <c r="B5936" s="16">
        <v>2.7</v>
      </c>
    </row>
    <row r="5937" spans="1:2" x14ac:dyDescent="0.35">
      <c r="A5937" s="2">
        <v>47000.333333333336</v>
      </c>
      <c r="B5937" s="16">
        <v>3.2</v>
      </c>
    </row>
    <row r="5938" spans="1:2" x14ac:dyDescent="0.35">
      <c r="A5938" s="2">
        <v>47000.375</v>
      </c>
      <c r="B5938" s="16">
        <v>3.4</v>
      </c>
    </row>
    <row r="5939" spans="1:2" x14ac:dyDescent="0.35">
      <c r="A5939" s="2">
        <v>47000.416666666664</v>
      </c>
      <c r="B5939" s="16">
        <v>3.5</v>
      </c>
    </row>
    <row r="5940" spans="1:2" x14ac:dyDescent="0.35">
      <c r="A5940" s="2">
        <v>47000.458333333336</v>
      </c>
      <c r="B5940" s="16">
        <v>3.4</v>
      </c>
    </row>
    <row r="5941" spans="1:2" x14ac:dyDescent="0.35">
      <c r="A5941" s="2">
        <v>47000.5</v>
      </c>
      <c r="B5941" s="16">
        <v>3.3</v>
      </c>
    </row>
    <row r="5942" spans="1:2" x14ac:dyDescent="0.35">
      <c r="A5942" s="2">
        <v>47000.541666666664</v>
      </c>
      <c r="B5942" s="16">
        <v>3.2</v>
      </c>
    </row>
    <row r="5943" spans="1:2" x14ac:dyDescent="0.35">
      <c r="A5943" s="2">
        <v>47000.583333333336</v>
      </c>
      <c r="B5943" s="16">
        <v>3</v>
      </c>
    </row>
    <row r="5944" spans="1:2" x14ac:dyDescent="0.35">
      <c r="A5944" s="2">
        <v>47000.625</v>
      </c>
      <c r="B5944" s="16">
        <v>2.9</v>
      </c>
    </row>
    <row r="5945" spans="1:2" x14ac:dyDescent="0.35">
      <c r="A5945" s="2">
        <v>47000.666666666664</v>
      </c>
      <c r="B5945" s="16">
        <v>2.8</v>
      </c>
    </row>
    <row r="5946" spans="1:2" x14ac:dyDescent="0.35">
      <c r="A5946" s="2">
        <v>47000.708333333336</v>
      </c>
      <c r="B5946" s="16">
        <v>2.8</v>
      </c>
    </row>
    <row r="5947" spans="1:2" x14ac:dyDescent="0.35">
      <c r="A5947" s="2">
        <v>47000.75</v>
      </c>
      <c r="B5947" s="16">
        <v>3</v>
      </c>
    </row>
    <row r="5948" spans="1:2" x14ac:dyDescent="0.35">
      <c r="A5948" s="2">
        <v>47000.791666666664</v>
      </c>
      <c r="B5948" s="16">
        <v>3.4</v>
      </c>
    </row>
    <row r="5949" spans="1:2" x14ac:dyDescent="0.35">
      <c r="A5949" s="2">
        <v>47000.833333333336</v>
      </c>
      <c r="B5949" s="16">
        <v>3.5</v>
      </c>
    </row>
    <row r="5950" spans="1:2" x14ac:dyDescent="0.35">
      <c r="A5950" s="2">
        <v>47000.875</v>
      </c>
      <c r="B5950" s="16">
        <v>3.4</v>
      </c>
    </row>
    <row r="5951" spans="1:2" x14ac:dyDescent="0.35">
      <c r="A5951" s="2">
        <v>47000.916666666664</v>
      </c>
      <c r="B5951" s="16">
        <v>3</v>
      </c>
    </row>
    <row r="5952" spans="1:2" x14ac:dyDescent="0.35">
      <c r="A5952" s="2">
        <v>47000.958333333336</v>
      </c>
      <c r="B5952" s="16">
        <v>2.4</v>
      </c>
    </row>
    <row r="5953" spans="1:2" x14ac:dyDescent="0.35">
      <c r="A5953" s="2">
        <v>47001</v>
      </c>
      <c r="B5953" s="16">
        <v>2</v>
      </c>
    </row>
    <row r="5954" spans="1:2" x14ac:dyDescent="0.35">
      <c r="A5954" s="2">
        <v>47001.041666666664</v>
      </c>
      <c r="B5954" s="16">
        <v>1.8</v>
      </c>
    </row>
    <row r="5955" spans="1:2" x14ac:dyDescent="0.35">
      <c r="A5955" s="2">
        <v>47001.083333333336</v>
      </c>
      <c r="B5955" s="16">
        <v>1.6</v>
      </c>
    </row>
    <row r="5956" spans="1:2" x14ac:dyDescent="0.35">
      <c r="A5956" s="2">
        <v>47001.125</v>
      </c>
      <c r="B5956" s="16">
        <v>1.6</v>
      </c>
    </row>
    <row r="5957" spans="1:2" x14ac:dyDescent="0.35">
      <c r="A5957" s="2">
        <v>47001.166666666664</v>
      </c>
      <c r="B5957" s="16">
        <v>1.6</v>
      </c>
    </row>
    <row r="5958" spans="1:2" x14ac:dyDescent="0.35">
      <c r="A5958" s="2">
        <v>47001.208333333336</v>
      </c>
      <c r="B5958" s="16">
        <v>1.7</v>
      </c>
    </row>
    <row r="5959" spans="1:2" x14ac:dyDescent="0.35">
      <c r="A5959" s="2">
        <v>47001.25</v>
      </c>
      <c r="B5959" s="16">
        <v>2</v>
      </c>
    </row>
    <row r="5960" spans="1:2" x14ac:dyDescent="0.35">
      <c r="A5960" s="2">
        <v>47001.291666666664</v>
      </c>
      <c r="B5960" s="16">
        <v>2.8</v>
      </c>
    </row>
    <row r="5961" spans="1:2" x14ac:dyDescent="0.35">
      <c r="A5961" s="2">
        <v>47001.333333333336</v>
      </c>
      <c r="B5961" s="16">
        <v>3.3</v>
      </c>
    </row>
    <row r="5962" spans="1:2" x14ac:dyDescent="0.35">
      <c r="A5962" s="2">
        <v>47001.375</v>
      </c>
      <c r="B5962" s="16">
        <v>3.6</v>
      </c>
    </row>
    <row r="5963" spans="1:2" x14ac:dyDescent="0.35">
      <c r="A5963" s="2">
        <v>47001.416666666664</v>
      </c>
      <c r="B5963" s="16">
        <v>3.5</v>
      </c>
    </row>
    <row r="5964" spans="1:2" x14ac:dyDescent="0.35">
      <c r="A5964" s="2">
        <v>47001.458333333336</v>
      </c>
      <c r="B5964" s="16">
        <v>3.5</v>
      </c>
    </row>
    <row r="5965" spans="1:2" x14ac:dyDescent="0.35">
      <c r="A5965" s="2">
        <v>47001.5</v>
      </c>
      <c r="B5965" s="16">
        <v>3.3</v>
      </c>
    </row>
    <row r="5966" spans="1:2" x14ac:dyDescent="0.35">
      <c r="A5966" s="2">
        <v>47001.541666666664</v>
      </c>
      <c r="B5966" s="16">
        <v>3.1</v>
      </c>
    </row>
    <row r="5967" spans="1:2" x14ac:dyDescent="0.35">
      <c r="A5967" s="2">
        <v>47001.583333333336</v>
      </c>
      <c r="B5967" s="16">
        <v>3</v>
      </c>
    </row>
    <row r="5968" spans="1:2" x14ac:dyDescent="0.35">
      <c r="A5968" s="2">
        <v>47001.625</v>
      </c>
      <c r="B5968" s="16">
        <v>2.8</v>
      </c>
    </row>
    <row r="5969" spans="1:2" x14ac:dyDescent="0.35">
      <c r="A5969" s="2">
        <v>47001.666666666664</v>
      </c>
      <c r="B5969" s="16">
        <v>2.8</v>
      </c>
    </row>
    <row r="5970" spans="1:2" x14ac:dyDescent="0.35">
      <c r="A5970" s="2">
        <v>47001.708333333336</v>
      </c>
      <c r="B5970" s="16">
        <v>2.9</v>
      </c>
    </row>
    <row r="5971" spans="1:2" x14ac:dyDescent="0.35">
      <c r="A5971" s="2">
        <v>47001.75</v>
      </c>
      <c r="B5971" s="16">
        <v>3.2</v>
      </c>
    </row>
    <row r="5972" spans="1:2" x14ac:dyDescent="0.35">
      <c r="A5972" s="2">
        <v>47001.791666666664</v>
      </c>
      <c r="B5972" s="16">
        <v>3.5</v>
      </c>
    </row>
    <row r="5973" spans="1:2" x14ac:dyDescent="0.35">
      <c r="A5973" s="2">
        <v>47001.833333333336</v>
      </c>
      <c r="B5973" s="16">
        <v>3.6</v>
      </c>
    </row>
    <row r="5974" spans="1:2" x14ac:dyDescent="0.35">
      <c r="A5974" s="2">
        <v>47001.875</v>
      </c>
      <c r="B5974" s="16">
        <v>3.5</v>
      </c>
    </row>
    <row r="5975" spans="1:2" x14ac:dyDescent="0.35">
      <c r="A5975" s="2">
        <v>47001.916666666664</v>
      </c>
      <c r="B5975" s="16">
        <v>3</v>
      </c>
    </row>
    <row r="5976" spans="1:2" x14ac:dyDescent="0.35">
      <c r="A5976" s="2">
        <v>47001.958333333336</v>
      </c>
      <c r="B5976" s="16">
        <v>2.5</v>
      </c>
    </row>
    <row r="5977" spans="1:2" x14ac:dyDescent="0.35">
      <c r="A5977" s="2">
        <v>47002</v>
      </c>
      <c r="B5977" s="16">
        <v>2</v>
      </c>
    </row>
    <row r="5978" spans="1:2" x14ac:dyDescent="0.35">
      <c r="A5978" s="2">
        <v>47002.041666666664</v>
      </c>
      <c r="B5978" s="16">
        <v>1.8</v>
      </c>
    </row>
    <row r="5979" spans="1:2" x14ac:dyDescent="0.35">
      <c r="A5979" s="2">
        <v>47002.083333333336</v>
      </c>
      <c r="B5979" s="16">
        <v>1.7</v>
      </c>
    </row>
    <row r="5980" spans="1:2" x14ac:dyDescent="0.35">
      <c r="A5980" s="2">
        <v>47002.125</v>
      </c>
      <c r="B5980" s="16">
        <v>1.6</v>
      </c>
    </row>
    <row r="5981" spans="1:2" x14ac:dyDescent="0.35">
      <c r="A5981" s="2">
        <v>47002.166666666664</v>
      </c>
      <c r="B5981" s="16">
        <v>1.6</v>
      </c>
    </row>
    <row r="5982" spans="1:2" x14ac:dyDescent="0.35">
      <c r="A5982" s="2">
        <v>47002.208333333336</v>
      </c>
      <c r="B5982" s="16">
        <v>1.7</v>
      </c>
    </row>
    <row r="5983" spans="1:2" x14ac:dyDescent="0.35">
      <c r="A5983" s="2">
        <v>47002.25</v>
      </c>
      <c r="B5983" s="16">
        <v>2</v>
      </c>
    </row>
    <row r="5984" spans="1:2" x14ac:dyDescent="0.35">
      <c r="A5984" s="2">
        <v>47002.291666666664</v>
      </c>
      <c r="B5984" s="16">
        <v>2.9</v>
      </c>
    </row>
    <row r="5985" spans="1:2" x14ac:dyDescent="0.35">
      <c r="A5985" s="2">
        <v>47002.333333333336</v>
      </c>
      <c r="B5985" s="16">
        <v>3.4</v>
      </c>
    </row>
    <row r="5986" spans="1:2" x14ac:dyDescent="0.35">
      <c r="A5986" s="2">
        <v>47002.375</v>
      </c>
      <c r="B5986" s="16">
        <v>3.6</v>
      </c>
    </row>
    <row r="5987" spans="1:2" x14ac:dyDescent="0.35">
      <c r="A5987" s="2">
        <v>47002.416666666664</v>
      </c>
      <c r="B5987" s="16">
        <v>3.6</v>
      </c>
    </row>
    <row r="5988" spans="1:2" x14ac:dyDescent="0.35">
      <c r="A5988" s="2">
        <v>47002.458333333336</v>
      </c>
      <c r="B5988" s="16">
        <v>3.6</v>
      </c>
    </row>
    <row r="5989" spans="1:2" x14ac:dyDescent="0.35">
      <c r="A5989" s="2">
        <v>47002.5</v>
      </c>
      <c r="B5989" s="16">
        <v>3.5</v>
      </c>
    </row>
    <row r="5990" spans="1:2" x14ac:dyDescent="0.35">
      <c r="A5990" s="2">
        <v>47002.541666666664</v>
      </c>
      <c r="B5990" s="16">
        <v>3.3</v>
      </c>
    </row>
    <row r="5991" spans="1:2" x14ac:dyDescent="0.35">
      <c r="A5991" s="2">
        <v>47002.583333333336</v>
      </c>
      <c r="B5991" s="16">
        <v>3</v>
      </c>
    </row>
    <row r="5992" spans="1:2" x14ac:dyDescent="0.35">
      <c r="A5992" s="2">
        <v>47002.625</v>
      </c>
      <c r="B5992" s="16">
        <v>2.8</v>
      </c>
    </row>
    <row r="5993" spans="1:2" x14ac:dyDescent="0.35">
      <c r="A5993" s="2">
        <v>47002.666666666664</v>
      </c>
      <c r="B5993" s="16">
        <v>2.8</v>
      </c>
    </row>
    <row r="5994" spans="1:2" x14ac:dyDescent="0.35">
      <c r="A5994" s="2">
        <v>47002.708333333336</v>
      </c>
      <c r="B5994" s="16">
        <v>2.8</v>
      </c>
    </row>
    <row r="5995" spans="1:2" x14ac:dyDescent="0.35">
      <c r="A5995" s="2">
        <v>47002.75</v>
      </c>
      <c r="B5995" s="16">
        <v>3.2</v>
      </c>
    </row>
    <row r="5996" spans="1:2" x14ac:dyDescent="0.35">
      <c r="A5996" s="2">
        <v>47002.791666666664</v>
      </c>
      <c r="B5996" s="16">
        <v>3.5</v>
      </c>
    </row>
    <row r="5997" spans="1:2" x14ac:dyDescent="0.35">
      <c r="A5997" s="2">
        <v>47002.833333333336</v>
      </c>
      <c r="B5997" s="16">
        <v>3.6</v>
      </c>
    </row>
    <row r="5998" spans="1:2" x14ac:dyDescent="0.35">
      <c r="A5998" s="2">
        <v>47002.875</v>
      </c>
      <c r="B5998" s="16">
        <v>3.5</v>
      </c>
    </row>
    <row r="5999" spans="1:2" x14ac:dyDescent="0.35">
      <c r="A5999" s="2">
        <v>47002.916666666664</v>
      </c>
      <c r="B5999" s="16">
        <v>3</v>
      </c>
    </row>
    <row r="6000" spans="1:2" x14ac:dyDescent="0.35">
      <c r="A6000" s="2">
        <v>47002.958333333336</v>
      </c>
      <c r="B6000" s="16">
        <v>2.5</v>
      </c>
    </row>
    <row r="6001" spans="1:2" x14ac:dyDescent="0.35">
      <c r="A6001" s="2">
        <v>47003</v>
      </c>
      <c r="B6001" s="16">
        <v>2</v>
      </c>
    </row>
    <row r="6002" spans="1:2" x14ac:dyDescent="0.35">
      <c r="A6002" s="2">
        <v>47003.041666666664</v>
      </c>
      <c r="B6002" s="16">
        <v>1.8</v>
      </c>
    </row>
    <row r="6003" spans="1:2" x14ac:dyDescent="0.35">
      <c r="A6003" s="2">
        <v>47003.083333333336</v>
      </c>
      <c r="B6003" s="16">
        <v>1.7</v>
      </c>
    </row>
    <row r="6004" spans="1:2" x14ac:dyDescent="0.35">
      <c r="A6004" s="2">
        <v>47003.125</v>
      </c>
      <c r="B6004" s="16">
        <v>1.6</v>
      </c>
    </row>
    <row r="6005" spans="1:2" x14ac:dyDescent="0.35">
      <c r="A6005" s="2">
        <v>47003.166666666664</v>
      </c>
      <c r="B6005" s="16">
        <v>1.6</v>
      </c>
    </row>
    <row r="6006" spans="1:2" x14ac:dyDescent="0.35">
      <c r="A6006" s="2">
        <v>47003.208333333336</v>
      </c>
      <c r="B6006" s="16">
        <v>1.7</v>
      </c>
    </row>
    <row r="6007" spans="1:2" x14ac:dyDescent="0.35">
      <c r="A6007" s="2">
        <v>47003.25</v>
      </c>
      <c r="B6007" s="16">
        <v>2</v>
      </c>
    </row>
    <row r="6008" spans="1:2" x14ac:dyDescent="0.35">
      <c r="A6008" s="2">
        <v>47003.291666666664</v>
      </c>
      <c r="B6008" s="16">
        <v>2.9</v>
      </c>
    </row>
    <row r="6009" spans="1:2" x14ac:dyDescent="0.35">
      <c r="A6009" s="2">
        <v>47003.333333333336</v>
      </c>
      <c r="B6009" s="16">
        <v>3.4</v>
      </c>
    </row>
    <row r="6010" spans="1:2" x14ac:dyDescent="0.35">
      <c r="A6010" s="2">
        <v>47003.375</v>
      </c>
      <c r="B6010" s="16">
        <v>3.6</v>
      </c>
    </row>
    <row r="6011" spans="1:2" x14ac:dyDescent="0.35">
      <c r="A6011" s="2">
        <v>47003.416666666664</v>
      </c>
      <c r="B6011" s="16">
        <v>3.6</v>
      </c>
    </row>
    <row r="6012" spans="1:2" x14ac:dyDescent="0.35">
      <c r="A6012" s="2">
        <v>47003.458333333336</v>
      </c>
      <c r="B6012" s="16">
        <v>3.6</v>
      </c>
    </row>
    <row r="6013" spans="1:2" x14ac:dyDescent="0.35">
      <c r="A6013" s="2">
        <v>47003.5</v>
      </c>
      <c r="B6013" s="16">
        <v>3.5</v>
      </c>
    </row>
    <row r="6014" spans="1:2" x14ac:dyDescent="0.35">
      <c r="A6014" s="2">
        <v>47003.541666666664</v>
      </c>
      <c r="B6014" s="16">
        <v>3.3</v>
      </c>
    </row>
    <row r="6015" spans="1:2" x14ac:dyDescent="0.35">
      <c r="A6015" s="2">
        <v>47003.583333333336</v>
      </c>
      <c r="B6015" s="16">
        <v>3.2</v>
      </c>
    </row>
    <row r="6016" spans="1:2" x14ac:dyDescent="0.35">
      <c r="A6016" s="2">
        <v>47003.625</v>
      </c>
      <c r="B6016" s="16">
        <v>3</v>
      </c>
    </row>
    <row r="6017" spans="1:2" x14ac:dyDescent="0.35">
      <c r="A6017" s="2">
        <v>47003.666666666664</v>
      </c>
      <c r="B6017" s="16">
        <v>2.8</v>
      </c>
    </row>
    <row r="6018" spans="1:2" x14ac:dyDescent="0.35">
      <c r="A6018" s="2">
        <v>47003.708333333336</v>
      </c>
      <c r="B6018" s="16">
        <v>2.8</v>
      </c>
    </row>
    <row r="6019" spans="1:2" x14ac:dyDescent="0.35">
      <c r="A6019" s="2">
        <v>47003.75</v>
      </c>
      <c r="B6019" s="16">
        <v>3.1</v>
      </c>
    </row>
    <row r="6020" spans="1:2" x14ac:dyDescent="0.35">
      <c r="A6020" s="2">
        <v>47003.791666666664</v>
      </c>
      <c r="B6020" s="16">
        <v>3.4</v>
      </c>
    </row>
    <row r="6021" spans="1:2" x14ac:dyDescent="0.35">
      <c r="A6021" s="2">
        <v>47003.833333333336</v>
      </c>
      <c r="B6021" s="16">
        <v>3.6</v>
      </c>
    </row>
    <row r="6022" spans="1:2" x14ac:dyDescent="0.35">
      <c r="A6022" s="2">
        <v>47003.875</v>
      </c>
      <c r="B6022" s="16">
        <v>3.5</v>
      </c>
    </row>
    <row r="6023" spans="1:2" x14ac:dyDescent="0.35">
      <c r="A6023" s="2">
        <v>47003.916666666664</v>
      </c>
      <c r="B6023" s="16">
        <v>3.1</v>
      </c>
    </row>
    <row r="6024" spans="1:2" x14ac:dyDescent="0.35">
      <c r="A6024" s="2">
        <v>47003.958333333336</v>
      </c>
      <c r="B6024" s="16">
        <v>2.5</v>
      </c>
    </row>
    <row r="6025" spans="1:2" x14ac:dyDescent="0.35">
      <c r="A6025" s="2">
        <v>47004</v>
      </c>
      <c r="B6025" s="16">
        <v>2.1</v>
      </c>
    </row>
    <row r="6026" spans="1:2" x14ac:dyDescent="0.35">
      <c r="A6026" s="2">
        <v>47004.041666666664</v>
      </c>
      <c r="B6026" s="16">
        <v>1.8</v>
      </c>
    </row>
    <row r="6027" spans="1:2" x14ac:dyDescent="0.35">
      <c r="A6027" s="2">
        <v>47004.083333333336</v>
      </c>
      <c r="B6027" s="16">
        <v>1.7</v>
      </c>
    </row>
    <row r="6028" spans="1:2" x14ac:dyDescent="0.35">
      <c r="A6028" s="2">
        <v>47004.125</v>
      </c>
      <c r="B6028" s="16">
        <v>1.6</v>
      </c>
    </row>
    <row r="6029" spans="1:2" x14ac:dyDescent="0.35">
      <c r="A6029" s="2">
        <v>47004.166666666664</v>
      </c>
      <c r="B6029" s="16">
        <v>1.6</v>
      </c>
    </row>
    <row r="6030" spans="1:2" x14ac:dyDescent="0.35">
      <c r="A6030" s="2">
        <v>47004.208333333336</v>
      </c>
      <c r="B6030" s="16">
        <v>1.7</v>
      </c>
    </row>
    <row r="6031" spans="1:2" x14ac:dyDescent="0.35">
      <c r="A6031" s="2">
        <v>47004.25</v>
      </c>
      <c r="B6031" s="16">
        <v>2</v>
      </c>
    </row>
    <row r="6032" spans="1:2" x14ac:dyDescent="0.35">
      <c r="A6032" s="2">
        <v>47004.291666666664</v>
      </c>
      <c r="B6032" s="16">
        <v>2.8</v>
      </c>
    </row>
    <row r="6033" spans="1:2" x14ac:dyDescent="0.35">
      <c r="A6033" s="2">
        <v>47004.333333333336</v>
      </c>
      <c r="B6033" s="16">
        <v>3.3</v>
      </c>
    </row>
    <row r="6034" spans="1:2" x14ac:dyDescent="0.35">
      <c r="A6034" s="2">
        <v>47004.375</v>
      </c>
      <c r="B6034" s="16">
        <v>3.6</v>
      </c>
    </row>
    <row r="6035" spans="1:2" x14ac:dyDescent="0.35">
      <c r="A6035" s="2">
        <v>47004.416666666664</v>
      </c>
      <c r="B6035" s="16">
        <v>3.6</v>
      </c>
    </row>
    <row r="6036" spans="1:2" x14ac:dyDescent="0.35">
      <c r="A6036" s="2">
        <v>47004.458333333336</v>
      </c>
      <c r="B6036" s="16">
        <v>3.5</v>
      </c>
    </row>
    <row r="6037" spans="1:2" x14ac:dyDescent="0.35">
      <c r="A6037" s="2">
        <v>47004.5</v>
      </c>
      <c r="B6037" s="16">
        <v>3.4</v>
      </c>
    </row>
    <row r="6038" spans="1:2" x14ac:dyDescent="0.35">
      <c r="A6038" s="2">
        <v>47004.541666666664</v>
      </c>
      <c r="B6038" s="16">
        <v>3.3</v>
      </c>
    </row>
    <row r="6039" spans="1:2" x14ac:dyDescent="0.35">
      <c r="A6039" s="2">
        <v>47004.583333333336</v>
      </c>
      <c r="B6039" s="16">
        <v>3</v>
      </c>
    </row>
    <row r="6040" spans="1:2" x14ac:dyDescent="0.35">
      <c r="A6040" s="2">
        <v>47004.625</v>
      </c>
      <c r="B6040" s="16">
        <v>2.8</v>
      </c>
    </row>
    <row r="6041" spans="1:2" x14ac:dyDescent="0.35">
      <c r="A6041" s="2">
        <v>47004.666666666664</v>
      </c>
      <c r="B6041" s="16">
        <v>2.7</v>
      </c>
    </row>
    <row r="6042" spans="1:2" x14ac:dyDescent="0.35">
      <c r="A6042" s="2">
        <v>47004.708333333336</v>
      </c>
      <c r="B6042" s="16">
        <v>2.8</v>
      </c>
    </row>
    <row r="6043" spans="1:2" x14ac:dyDescent="0.35">
      <c r="A6043" s="2">
        <v>47004.75</v>
      </c>
      <c r="B6043" s="16">
        <v>3.1</v>
      </c>
    </row>
    <row r="6044" spans="1:2" x14ac:dyDescent="0.35">
      <c r="A6044" s="2">
        <v>47004.791666666664</v>
      </c>
      <c r="B6044" s="16">
        <v>3.4</v>
      </c>
    </row>
    <row r="6045" spans="1:2" x14ac:dyDescent="0.35">
      <c r="A6045" s="2">
        <v>47004.833333333336</v>
      </c>
      <c r="B6045" s="16">
        <v>3.3</v>
      </c>
    </row>
    <row r="6046" spans="1:2" x14ac:dyDescent="0.35">
      <c r="A6046" s="2">
        <v>47004.875</v>
      </c>
      <c r="B6046" s="16">
        <v>3.2</v>
      </c>
    </row>
    <row r="6047" spans="1:2" x14ac:dyDescent="0.35">
      <c r="A6047" s="2">
        <v>47004.916666666664</v>
      </c>
      <c r="B6047" s="16">
        <v>2.8</v>
      </c>
    </row>
    <row r="6048" spans="1:2" x14ac:dyDescent="0.35">
      <c r="A6048" s="2">
        <v>47004.958333333336</v>
      </c>
      <c r="B6048" s="16">
        <v>2.2999999999999998</v>
      </c>
    </row>
    <row r="6049" spans="1:2" x14ac:dyDescent="0.35">
      <c r="A6049" s="2">
        <v>47005</v>
      </c>
      <c r="B6049" s="16">
        <v>2</v>
      </c>
    </row>
    <row r="6050" spans="1:2" x14ac:dyDescent="0.35">
      <c r="A6050" s="2">
        <v>47005.041666666664</v>
      </c>
      <c r="B6050" s="16">
        <v>1.7</v>
      </c>
    </row>
    <row r="6051" spans="1:2" x14ac:dyDescent="0.35">
      <c r="A6051" s="2">
        <v>47005.083333333336</v>
      </c>
      <c r="B6051" s="16">
        <v>1.6</v>
      </c>
    </row>
    <row r="6052" spans="1:2" x14ac:dyDescent="0.35">
      <c r="A6052" s="2">
        <v>47005.125</v>
      </c>
      <c r="B6052" s="16">
        <v>1.6</v>
      </c>
    </row>
    <row r="6053" spans="1:2" x14ac:dyDescent="0.35">
      <c r="A6053" s="2">
        <v>47005.166666666664</v>
      </c>
      <c r="B6053" s="16">
        <v>1.6</v>
      </c>
    </row>
    <row r="6054" spans="1:2" x14ac:dyDescent="0.35">
      <c r="A6054" s="2">
        <v>47005.208333333336</v>
      </c>
      <c r="B6054" s="16">
        <v>1.6</v>
      </c>
    </row>
    <row r="6055" spans="1:2" x14ac:dyDescent="0.35">
      <c r="A6055" s="2">
        <v>47005.25</v>
      </c>
      <c r="B6055" s="16">
        <v>1.6</v>
      </c>
    </row>
    <row r="6056" spans="1:2" x14ac:dyDescent="0.35">
      <c r="A6056" s="2">
        <v>47005.291666666664</v>
      </c>
      <c r="B6056" s="16">
        <v>1.7</v>
      </c>
    </row>
    <row r="6057" spans="1:2" x14ac:dyDescent="0.35">
      <c r="A6057" s="2">
        <v>47005.333333333336</v>
      </c>
      <c r="B6057" s="16">
        <v>1.9</v>
      </c>
    </row>
    <row r="6058" spans="1:2" x14ac:dyDescent="0.35">
      <c r="A6058" s="2">
        <v>47005.375</v>
      </c>
      <c r="B6058" s="16">
        <v>2.2999999999999998</v>
      </c>
    </row>
    <row r="6059" spans="1:2" x14ac:dyDescent="0.35">
      <c r="A6059" s="2">
        <v>47005.416666666664</v>
      </c>
      <c r="B6059" s="16">
        <v>2.6</v>
      </c>
    </row>
    <row r="6060" spans="1:2" x14ac:dyDescent="0.35">
      <c r="A6060" s="2">
        <v>47005.458333333336</v>
      </c>
      <c r="B6060" s="16">
        <v>2.6</v>
      </c>
    </row>
    <row r="6061" spans="1:2" x14ac:dyDescent="0.35">
      <c r="A6061" s="2">
        <v>47005.5</v>
      </c>
      <c r="B6061" s="16">
        <v>2.6</v>
      </c>
    </row>
    <row r="6062" spans="1:2" x14ac:dyDescent="0.35">
      <c r="A6062" s="2">
        <v>47005.541666666664</v>
      </c>
      <c r="B6062" s="16">
        <v>2.4</v>
      </c>
    </row>
    <row r="6063" spans="1:2" x14ac:dyDescent="0.35">
      <c r="A6063" s="2">
        <v>47005.583333333336</v>
      </c>
      <c r="B6063" s="16">
        <v>2.1</v>
      </c>
    </row>
    <row r="6064" spans="1:2" x14ac:dyDescent="0.35">
      <c r="A6064" s="2">
        <v>47005.625</v>
      </c>
      <c r="B6064" s="16">
        <v>2.1</v>
      </c>
    </row>
    <row r="6065" spans="1:2" x14ac:dyDescent="0.35">
      <c r="A6065" s="2">
        <v>47005.666666666664</v>
      </c>
      <c r="B6065" s="16">
        <v>2</v>
      </c>
    </row>
    <row r="6066" spans="1:2" x14ac:dyDescent="0.35">
      <c r="A6066" s="2">
        <v>47005.708333333336</v>
      </c>
      <c r="B6066" s="16">
        <v>2.1</v>
      </c>
    </row>
    <row r="6067" spans="1:2" x14ac:dyDescent="0.35">
      <c r="A6067" s="2">
        <v>47005.75</v>
      </c>
      <c r="B6067" s="16">
        <v>2.4</v>
      </c>
    </row>
    <row r="6068" spans="1:2" x14ac:dyDescent="0.35">
      <c r="A6068" s="2">
        <v>47005.791666666664</v>
      </c>
      <c r="B6068" s="16">
        <v>2.5</v>
      </c>
    </row>
    <row r="6069" spans="1:2" x14ac:dyDescent="0.35">
      <c r="A6069" s="2">
        <v>47005.833333333336</v>
      </c>
      <c r="B6069" s="16">
        <v>2.6</v>
      </c>
    </row>
    <row r="6070" spans="1:2" x14ac:dyDescent="0.35">
      <c r="A6070" s="2">
        <v>47005.875</v>
      </c>
      <c r="B6070" s="16">
        <v>2.6</v>
      </c>
    </row>
    <row r="6071" spans="1:2" x14ac:dyDescent="0.35">
      <c r="A6071" s="2">
        <v>47005.916666666664</v>
      </c>
      <c r="B6071" s="16">
        <v>2.2999999999999998</v>
      </c>
    </row>
    <row r="6072" spans="1:2" x14ac:dyDescent="0.35">
      <c r="A6072" s="2">
        <v>47005.958333333336</v>
      </c>
      <c r="B6072" s="16">
        <v>2.1</v>
      </c>
    </row>
    <row r="6073" spans="1:2" x14ac:dyDescent="0.35">
      <c r="A6073" s="2">
        <v>47006</v>
      </c>
      <c r="B6073" s="16">
        <v>1.8</v>
      </c>
    </row>
    <row r="6074" spans="1:2" x14ac:dyDescent="0.35">
      <c r="A6074" s="2">
        <v>47006.041666666664</v>
      </c>
      <c r="B6074" s="16">
        <v>1.6</v>
      </c>
    </row>
    <row r="6075" spans="1:2" x14ac:dyDescent="0.35">
      <c r="A6075" s="2">
        <v>47006.083333333336</v>
      </c>
      <c r="B6075" s="16">
        <v>1.5</v>
      </c>
    </row>
    <row r="6076" spans="1:2" x14ac:dyDescent="0.35">
      <c r="A6076" s="2">
        <v>47006.125</v>
      </c>
      <c r="B6076" s="16">
        <v>1.5</v>
      </c>
    </row>
    <row r="6077" spans="1:2" x14ac:dyDescent="0.35">
      <c r="A6077" s="2">
        <v>47006.166666666664</v>
      </c>
      <c r="B6077" s="16">
        <v>1.4</v>
      </c>
    </row>
    <row r="6078" spans="1:2" x14ac:dyDescent="0.35">
      <c r="A6078" s="2">
        <v>47006.208333333336</v>
      </c>
      <c r="B6078" s="16">
        <v>1.5</v>
      </c>
    </row>
    <row r="6079" spans="1:2" x14ac:dyDescent="0.35">
      <c r="A6079" s="2">
        <v>47006.25</v>
      </c>
      <c r="B6079" s="16">
        <v>1.5</v>
      </c>
    </row>
    <row r="6080" spans="1:2" x14ac:dyDescent="0.35">
      <c r="A6080" s="2">
        <v>47006.291666666664</v>
      </c>
      <c r="B6080" s="16">
        <v>1.5</v>
      </c>
    </row>
    <row r="6081" spans="1:2" x14ac:dyDescent="0.35">
      <c r="A6081" s="2">
        <v>47006.333333333336</v>
      </c>
      <c r="B6081" s="16">
        <v>1.6</v>
      </c>
    </row>
    <row r="6082" spans="1:2" x14ac:dyDescent="0.35">
      <c r="A6082" s="2">
        <v>47006.375</v>
      </c>
      <c r="B6082" s="16">
        <v>1.9</v>
      </c>
    </row>
    <row r="6083" spans="1:2" x14ac:dyDescent="0.35">
      <c r="A6083" s="2">
        <v>47006.416666666664</v>
      </c>
      <c r="B6083" s="16">
        <v>2.2000000000000002</v>
      </c>
    </row>
    <row r="6084" spans="1:2" x14ac:dyDescent="0.35">
      <c r="A6084" s="2">
        <v>47006.458333333336</v>
      </c>
      <c r="B6084" s="16">
        <v>2.4</v>
      </c>
    </row>
    <row r="6085" spans="1:2" x14ac:dyDescent="0.35">
      <c r="A6085" s="2">
        <v>47006.5</v>
      </c>
      <c r="B6085" s="16">
        <v>2.5</v>
      </c>
    </row>
    <row r="6086" spans="1:2" x14ac:dyDescent="0.35">
      <c r="A6086" s="2">
        <v>47006.541666666664</v>
      </c>
      <c r="B6086" s="16">
        <v>2.4</v>
      </c>
    </row>
    <row r="6087" spans="1:2" x14ac:dyDescent="0.35">
      <c r="A6087" s="2">
        <v>47006.583333333336</v>
      </c>
      <c r="B6087" s="16">
        <v>2.2000000000000002</v>
      </c>
    </row>
    <row r="6088" spans="1:2" x14ac:dyDescent="0.35">
      <c r="A6088" s="2">
        <v>47006.625</v>
      </c>
      <c r="B6088" s="16">
        <v>2</v>
      </c>
    </row>
    <row r="6089" spans="1:2" x14ac:dyDescent="0.35">
      <c r="A6089" s="2">
        <v>47006.666666666664</v>
      </c>
      <c r="B6089" s="16">
        <v>1.9</v>
      </c>
    </row>
    <row r="6090" spans="1:2" x14ac:dyDescent="0.35">
      <c r="A6090" s="2">
        <v>47006.708333333336</v>
      </c>
      <c r="B6090" s="16">
        <v>2.1</v>
      </c>
    </row>
    <row r="6091" spans="1:2" x14ac:dyDescent="0.35">
      <c r="A6091" s="2">
        <v>47006.75</v>
      </c>
      <c r="B6091" s="16">
        <v>2.4</v>
      </c>
    </row>
    <row r="6092" spans="1:2" x14ac:dyDescent="0.35">
      <c r="A6092" s="2">
        <v>47006.791666666664</v>
      </c>
      <c r="B6092" s="16">
        <v>2.7</v>
      </c>
    </row>
    <row r="6093" spans="1:2" x14ac:dyDescent="0.35">
      <c r="A6093" s="2">
        <v>47006.833333333336</v>
      </c>
      <c r="B6093" s="16">
        <v>2.9</v>
      </c>
    </row>
    <row r="6094" spans="1:2" x14ac:dyDescent="0.35">
      <c r="A6094" s="2">
        <v>47006.875</v>
      </c>
      <c r="B6094" s="16">
        <v>2.8</v>
      </c>
    </row>
    <row r="6095" spans="1:2" x14ac:dyDescent="0.35">
      <c r="A6095" s="2">
        <v>47006.916666666664</v>
      </c>
      <c r="B6095" s="16">
        <v>2.4</v>
      </c>
    </row>
    <row r="6096" spans="1:2" x14ac:dyDescent="0.35">
      <c r="A6096" s="2">
        <v>47006.958333333336</v>
      </c>
      <c r="B6096" s="16">
        <v>2.1</v>
      </c>
    </row>
    <row r="6097" spans="1:2" x14ac:dyDescent="0.35">
      <c r="A6097" s="2">
        <v>47007</v>
      </c>
      <c r="B6097" s="16">
        <v>1.7</v>
      </c>
    </row>
    <row r="6098" spans="1:2" x14ac:dyDescent="0.35">
      <c r="A6098" s="2">
        <v>47007.041666666664</v>
      </c>
      <c r="B6098" s="16">
        <v>1.6</v>
      </c>
    </row>
    <row r="6099" spans="1:2" x14ac:dyDescent="0.35">
      <c r="A6099" s="2">
        <v>47007.083333333336</v>
      </c>
      <c r="B6099" s="16">
        <v>1.5</v>
      </c>
    </row>
    <row r="6100" spans="1:2" x14ac:dyDescent="0.35">
      <c r="A6100" s="2">
        <v>47007.125</v>
      </c>
      <c r="B6100" s="16">
        <v>1.5</v>
      </c>
    </row>
    <row r="6101" spans="1:2" x14ac:dyDescent="0.35">
      <c r="A6101" s="2">
        <v>47007.166666666664</v>
      </c>
      <c r="B6101" s="16">
        <v>1.5</v>
      </c>
    </row>
    <row r="6102" spans="1:2" x14ac:dyDescent="0.35">
      <c r="A6102" s="2">
        <v>47007.208333333336</v>
      </c>
      <c r="B6102" s="16">
        <v>1.6</v>
      </c>
    </row>
    <row r="6103" spans="1:2" x14ac:dyDescent="0.35">
      <c r="A6103" s="2">
        <v>47007.25</v>
      </c>
      <c r="B6103" s="16">
        <v>1.8</v>
      </c>
    </row>
    <row r="6104" spans="1:2" x14ac:dyDescent="0.35">
      <c r="A6104" s="2">
        <v>47007.291666666664</v>
      </c>
      <c r="B6104" s="16">
        <v>2.7</v>
      </c>
    </row>
    <row r="6105" spans="1:2" x14ac:dyDescent="0.35">
      <c r="A6105" s="2">
        <v>47007.333333333336</v>
      </c>
      <c r="B6105" s="16">
        <v>3.3</v>
      </c>
    </row>
    <row r="6106" spans="1:2" x14ac:dyDescent="0.35">
      <c r="A6106" s="2">
        <v>47007.375</v>
      </c>
      <c r="B6106" s="16">
        <v>3.6</v>
      </c>
    </row>
    <row r="6107" spans="1:2" x14ac:dyDescent="0.35">
      <c r="A6107" s="2">
        <v>47007.416666666664</v>
      </c>
      <c r="B6107" s="16">
        <v>3.6</v>
      </c>
    </row>
    <row r="6108" spans="1:2" x14ac:dyDescent="0.35">
      <c r="A6108" s="2">
        <v>47007.458333333336</v>
      </c>
      <c r="B6108" s="16">
        <v>3.7</v>
      </c>
    </row>
    <row r="6109" spans="1:2" x14ac:dyDescent="0.35">
      <c r="A6109" s="2">
        <v>47007.5</v>
      </c>
      <c r="B6109" s="16">
        <v>3.6</v>
      </c>
    </row>
    <row r="6110" spans="1:2" x14ac:dyDescent="0.35">
      <c r="A6110" s="2">
        <v>47007.541666666664</v>
      </c>
      <c r="B6110" s="16">
        <v>3.5</v>
      </c>
    </row>
    <row r="6111" spans="1:2" x14ac:dyDescent="0.35">
      <c r="A6111" s="2">
        <v>47007.583333333336</v>
      </c>
      <c r="B6111" s="16">
        <v>3.3</v>
      </c>
    </row>
    <row r="6112" spans="1:2" x14ac:dyDescent="0.35">
      <c r="A6112" s="2">
        <v>47007.625</v>
      </c>
      <c r="B6112" s="16">
        <v>3</v>
      </c>
    </row>
    <row r="6113" spans="1:2" x14ac:dyDescent="0.35">
      <c r="A6113" s="2">
        <v>47007.666666666664</v>
      </c>
      <c r="B6113" s="16">
        <v>2.9</v>
      </c>
    </row>
    <row r="6114" spans="1:2" x14ac:dyDescent="0.35">
      <c r="A6114" s="2">
        <v>47007.708333333336</v>
      </c>
      <c r="B6114" s="16">
        <v>3</v>
      </c>
    </row>
    <row r="6115" spans="1:2" x14ac:dyDescent="0.35">
      <c r="A6115" s="2">
        <v>47007.75</v>
      </c>
      <c r="B6115" s="16">
        <v>3.2</v>
      </c>
    </row>
    <row r="6116" spans="1:2" x14ac:dyDescent="0.35">
      <c r="A6116" s="2">
        <v>47007.791666666664</v>
      </c>
      <c r="B6116" s="16">
        <v>3.5</v>
      </c>
    </row>
    <row r="6117" spans="1:2" x14ac:dyDescent="0.35">
      <c r="A6117" s="2">
        <v>47007.833333333336</v>
      </c>
      <c r="B6117" s="16">
        <v>3.7</v>
      </c>
    </row>
    <row r="6118" spans="1:2" x14ac:dyDescent="0.35">
      <c r="A6118" s="2">
        <v>47007.875</v>
      </c>
      <c r="B6118" s="16">
        <v>3.5</v>
      </c>
    </row>
    <row r="6119" spans="1:2" x14ac:dyDescent="0.35">
      <c r="A6119" s="2">
        <v>47007.916666666664</v>
      </c>
      <c r="B6119" s="16">
        <v>3</v>
      </c>
    </row>
    <row r="6120" spans="1:2" x14ac:dyDescent="0.35">
      <c r="A6120" s="2">
        <v>47007.958333333336</v>
      </c>
      <c r="B6120" s="16">
        <v>2.5</v>
      </c>
    </row>
    <row r="6121" spans="1:2" x14ac:dyDescent="0.35">
      <c r="A6121" s="2">
        <v>47008</v>
      </c>
      <c r="B6121" s="16">
        <v>2</v>
      </c>
    </row>
    <row r="6122" spans="1:2" x14ac:dyDescent="0.35">
      <c r="A6122" s="2">
        <v>47008.041666666664</v>
      </c>
      <c r="B6122" s="16">
        <v>1.8</v>
      </c>
    </row>
    <row r="6123" spans="1:2" x14ac:dyDescent="0.35">
      <c r="A6123" s="2">
        <v>47008.083333333336</v>
      </c>
      <c r="B6123" s="16">
        <v>1.6</v>
      </c>
    </row>
    <row r="6124" spans="1:2" x14ac:dyDescent="0.35">
      <c r="A6124" s="2">
        <v>47008.125</v>
      </c>
      <c r="B6124" s="16">
        <v>1.6</v>
      </c>
    </row>
    <row r="6125" spans="1:2" x14ac:dyDescent="0.35">
      <c r="A6125" s="2">
        <v>47008.166666666664</v>
      </c>
      <c r="B6125" s="16">
        <v>1.6</v>
      </c>
    </row>
    <row r="6126" spans="1:2" x14ac:dyDescent="0.35">
      <c r="A6126" s="2">
        <v>47008.208333333336</v>
      </c>
      <c r="B6126" s="16">
        <v>1.7</v>
      </c>
    </row>
    <row r="6127" spans="1:2" x14ac:dyDescent="0.35">
      <c r="A6127" s="2">
        <v>47008.25</v>
      </c>
      <c r="B6127" s="16">
        <v>2</v>
      </c>
    </row>
    <row r="6128" spans="1:2" x14ac:dyDescent="0.35">
      <c r="A6128" s="2">
        <v>47008.291666666664</v>
      </c>
      <c r="B6128" s="16">
        <v>2.9</v>
      </c>
    </row>
    <row r="6129" spans="1:2" x14ac:dyDescent="0.35">
      <c r="A6129" s="2">
        <v>47008.333333333336</v>
      </c>
      <c r="B6129" s="16">
        <v>3.4</v>
      </c>
    </row>
    <row r="6130" spans="1:2" x14ac:dyDescent="0.35">
      <c r="A6130" s="2">
        <v>47008.375</v>
      </c>
      <c r="B6130" s="16">
        <v>3.7</v>
      </c>
    </row>
    <row r="6131" spans="1:2" x14ac:dyDescent="0.35">
      <c r="A6131" s="2">
        <v>47008.416666666664</v>
      </c>
      <c r="B6131" s="16">
        <v>3.7</v>
      </c>
    </row>
    <row r="6132" spans="1:2" x14ac:dyDescent="0.35">
      <c r="A6132" s="2">
        <v>47008.458333333336</v>
      </c>
      <c r="B6132" s="16">
        <v>3.7</v>
      </c>
    </row>
    <row r="6133" spans="1:2" x14ac:dyDescent="0.35">
      <c r="A6133" s="2">
        <v>47008.5</v>
      </c>
      <c r="B6133" s="16">
        <v>3.6</v>
      </c>
    </row>
    <row r="6134" spans="1:2" x14ac:dyDescent="0.35">
      <c r="A6134" s="2">
        <v>47008.541666666664</v>
      </c>
      <c r="B6134" s="16">
        <v>3.4</v>
      </c>
    </row>
    <row r="6135" spans="1:2" x14ac:dyDescent="0.35">
      <c r="A6135" s="2">
        <v>47008.583333333336</v>
      </c>
      <c r="B6135" s="16">
        <v>3.3</v>
      </c>
    </row>
    <row r="6136" spans="1:2" x14ac:dyDescent="0.35">
      <c r="A6136" s="2">
        <v>47008.625</v>
      </c>
      <c r="B6136" s="16">
        <v>3.1</v>
      </c>
    </row>
    <row r="6137" spans="1:2" x14ac:dyDescent="0.35">
      <c r="A6137" s="2">
        <v>47008.666666666664</v>
      </c>
      <c r="B6137" s="16">
        <v>3</v>
      </c>
    </row>
    <row r="6138" spans="1:2" x14ac:dyDescent="0.35">
      <c r="A6138" s="2">
        <v>47008.708333333336</v>
      </c>
      <c r="B6138" s="16">
        <v>3.1</v>
      </c>
    </row>
    <row r="6139" spans="1:2" x14ac:dyDescent="0.35">
      <c r="A6139" s="2">
        <v>47008.75</v>
      </c>
      <c r="B6139" s="16">
        <v>3.4</v>
      </c>
    </row>
    <row r="6140" spans="1:2" x14ac:dyDescent="0.35">
      <c r="A6140" s="2">
        <v>47008.791666666664</v>
      </c>
      <c r="B6140" s="16">
        <v>3.7</v>
      </c>
    </row>
    <row r="6141" spans="1:2" x14ac:dyDescent="0.35">
      <c r="A6141" s="2">
        <v>47008.833333333336</v>
      </c>
      <c r="B6141" s="16">
        <v>3.8</v>
      </c>
    </row>
    <row r="6142" spans="1:2" x14ac:dyDescent="0.35">
      <c r="A6142" s="2">
        <v>47008.875</v>
      </c>
      <c r="B6142" s="16">
        <v>3.6</v>
      </c>
    </row>
    <row r="6143" spans="1:2" x14ac:dyDescent="0.35">
      <c r="A6143" s="2">
        <v>47008.916666666664</v>
      </c>
      <c r="B6143" s="16">
        <v>3.1</v>
      </c>
    </row>
    <row r="6144" spans="1:2" x14ac:dyDescent="0.35">
      <c r="A6144" s="2">
        <v>47008.958333333336</v>
      </c>
      <c r="B6144" s="16">
        <v>2.5</v>
      </c>
    </row>
    <row r="6145" spans="1:2" x14ac:dyDescent="0.35">
      <c r="A6145" s="2">
        <v>47009</v>
      </c>
      <c r="B6145" s="16">
        <v>2.1</v>
      </c>
    </row>
    <row r="6146" spans="1:2" x14ac:dyDescent="0.35">
      <c r="A6146" s="2">
        <v>47009.041666666664</v>
      </c>
      <c r="B6146" s="16">
        <v>1.8</v>
      </c>
    </row>
    <row r="6147" spans="1:2" x14ac:dyDescent="0.35">
      <c r="A6147" s="2">
        <v>47009.083333333336</v>
      </c>
      <c r="B6147" s="16">
        <v>1.7</v>
      </c>
    </row>
    <row r="6148" spans="1:2" x14ac:dyDescent="0.35">
      <c r="A6148" s="2">
        <v>47009.125</v>
      </c>
      <c r="B6148" s="16">
        <v>1.6</v>
      </c>
    </row>
    <row r="6149" spans="1:2" x14ac:dyDescent="0.35">
      <c r="A6149" s="2">
        <v>47009.166666666664</v>
      </c>
      <c r="B6149" s="16">
        <v>1.6</v>
      </c>
    </row>
    <row r="6150" spans="1:2" x14ac:dyDescent="0.35">
      <c r="A6150" s="2">
        <v>47009.208333333336</v>
      </c>
      <c r="B6150" s="16">
        <v>1.7</v>
      </c>
    </row>
    <row r="6151" spans="1:2" x14ac:dyDescent="0.35">
      <c r="A6151" s="2">
        <v>47009.25</v>
      </c>
      <c r="B6151" s="16">
        <v>2.1</v>
      </c>
    </row>
    <row r="6152" spans="1:2" x14ac:dyDescent="0.35">
      <c r="A6152" s="2">
        <v>47009.291666666664</v>
      </c>
      <c r="B6152" s="16">
        <v>3</v>
      </c>
    </row>
    <row r="6153" spans="1:2" x14ac:dyDescent="0.35">
      <c r="A6153" s="2">
        <v>47009.333333333336</v>
      </c>
      <c r="B6153" s="16">
        <v>3.5</v>
      </c>
    </row>
    <row r="6154" spans="1:2" x14ac:dyDescent="0.35">
      <c r="A6154" s="2">
        <v>47009.375</v>
      </c>
      <c r="B6154" s="16">
        <v>3.8</v>
      </c>
    </row>
    <row r="6155" spans="1:2" x14ac:dyDescent="0.35">
      <c r="A6155" s="2">
        <v>47009.416666666664</v>
      </c>
      <c r="B6155" s="16">
        <v>3.8</v>
      </c>
    </row>
    <row r="6156" spans="1:2" x14ac:dyDescent="0.35">
      <c r="A6156" s="2">
        <v>47009.458333333336</v>
      </c>
      <c r="B6156" s="16">
        <v>3.8</v>
      </c>
    </row>
    <row r="6157" spans="1:2" x14ac:dyDescent="0.35">
      <c r="A6157" s="2">
        <v>47009.5</v>
      </c>
      <c r="B6157" s="16">
        <v>3.7</v>
      </c>
    </row>
    <row r="6158" spans="1:2" x14ac:dyDescent="0.35">
      <c r="A6158" s="2">
        <v>47009.541666666664</v>
      </c>
      <c r="B6158" s="16">
        <v>3.5</v>
      </c>
    </row>
    <row r="6159" spans="1:2" x14ac:dyDescent="0.35">
      <c r="A6159" s="2">
        <v>47009.583333333336</v>
      </c>
      <c r="B6159" s="16">
        <v>3.2</v>
      </c>
    </row>
    <row r="6160" spans="1:2" x14ac:dyDescent="0.35">
      <c r="A6160" s="2">
        <v>47009.625</v>
      </c>
      <c r="B6160" s="16">
        <v>3</v>
      </c>
    </row>
    <row r="6161" spans="1:2" x14ac:dyDescent="0.35">
      <c r="A6161" s="2">
        <v>47009.666666666664</v>
      </c>
      <c r="B6161" s="16">
        <v>2.9</v>
      </c>
    </row>
    <row r="6162" spans="1:2" x14ac:dyDescent="0.35">
      <c r="A6162" s="2">
        <v>47009.708333333336</v>
      </c>
      <c r="B6162" s="16">
        <v>3</v>
      </c>
    </row>
    <row r="6163" spans="1:2" x14ac:dyDescent="0.35">
      <c r="A6163" s="2">
        <v>47009.75</v>
      </c>
      <c r="B6163" s="16">
        <v>3.3</v>
      </c>
    </row>
    <row r="6164" spans="1:2" x14ac:dyDescent="0.35">
      <c r="A6164" s="2">
        <v>47009.791666666664</v>
      </c>
      <c r="B6164" s="16">
        <v>3.6</v>
      </c>
    </row>
    <row r="6165" spans="1:2" x14ac:dyDescent="0.35">
      <c r="A6165" s="2">
        <v>47009.833333333336</v>
      </c>
      <c r="B6165" s="16">
        <v>3.7</v>
      </c>
    </row>
    <row r="6166" spans="1:2" x14ac:dyDescent="0.35">
      <c r="A6166" s="2">
        <v>47009.875</v>
      </c>
      <c r="B6166" s="16">
        <v>3.6</v>
      </c>
    </row>
    <row r="6167" spans="1:2" x14ac:dyDescent="0.35">
      <c r="A6167" s="2">
        <v>47009.916666666664</v>
      </c>
      <c r="B6167" s="16">
        <v>3</v>
      </c>
    </row>
    <row r="6168" spans="1:2" x14ac:dyDescent="0.35">
      <c r="A6168" s="2">
        <v>47009.958333333336</v>
      </c>
      <c r="B6168" s="16">
        <v>2.5</v>
      </c>
    </row>
    <row r="6169" spans="1:2" x14ac:dyDescent="0.35">
      <c r="A6169" s="2">
        <v>47010</v>
      </c>
      <c r="B6169" s="16">
        <v>2</v>
      </c>
    </row>
    <row r="6170" spans="1:2" x14ac:dyDescent="0.35">
      <c r="A6170" s="2">
        <v>47010.041666666664</v>
      </c>
      <c r="B6170" s="16">
        <v>1.8</v>
      </c>
    </row>
    <row r="6171" spans="1:2" x14ac:dyDescent="0.35">
      <c r="A6171" s="2">
        <v>47010.083333333336</v>
      </c>
      <c r="B6171" s="16">
        <v>1.7</v>
      </c>
    </row>
    <row r="6172" spans="1:2" x14ac:dyDescent="0.35">
      <c r="A6172" s="2">
        <v>47010.125</v>
      </c>
      <c r="B6172" s="16">
        <v>1.6</v>
      </c>
    </row>
    <row r="6173" spans="1:2" x14ac:dyDescent="0.35">
      <c r="A6173" s="2">
        <v>47010.166666666664</v>
      </c>
      <c r="B6173" s="16">
        <v>1.6</v>
      </c>
    </row>
    <row r="6174" spans="1:2" x14ac:dyDescent="0.35">
      <c r="A6174" s="2">
        <v>47010.208333333336</v>
      </c>
      <c r="B6174" s="16">
        <v>1.7</v>
      </c>
    </row>
    <row r="6175" spans="1:2" x14ac:dyDescent="0.35">
      <c r="A6175" s="2">
        <v>47010.25</v>
      </c>
      <c r="B6175" s="16">
        <v>2.1</v>
      </c>
    </row>
    <row r="6176" spans="1:2" x14ac:dyDescent="0.35">
      <c r="A6176" s="2">
        <v>47010.291666666664</v>
      </c>
      <c r="B6176" s="16">
        <v>3</v>
      </c>
    </row>
    <row r="6177" spans="1:2" x14ac:dyDescent="0.35">
      <c r="A6177" s="2">
        <v>47010.333333333336</v>
      </c>
      <c r="B6177" s="16">
        <v>3.5</v>
      </c>
    </row>
    <row r="6178" spans="1:2" x14ac:dyDescent="0.35">
      <c r="A6178" s="2">
        <v>47010.375</v>
      </c>
      <c r="B6178" s="16">
        <v>3.8</v>
      </c>
    </row>
    <row r="6179" spans="1:2" x14ac:dyDescent="0.35">
      <c r="A6179" s="2">
        <v>47010.416666666664</v>
      </c>
      <c r="B6179" s="16">
        <v>3.8</v>
      </c>
    </row>
    <row r="6180" spans="1:2" x14ac:dyDescent="0.35">
      <c r="A6180" s="2">
        <v>47010.458333333336</v>
      </c>
      <c r="B6180" s="16">
        <v>3.8</v>
      </c>
    </row>
    <row r="6181" spans="1:2" x14ac:dyDescent="0.35">
      <c r="A6181" s="2">
        <v>47010.5</v>
      </c>
      <c r="B6181" s="16">
        <v>3.8</v>
      </c>
    </row>
    <row r="6182" spans="1:2" x14ac:dyDescent="0.35">
      <c r="A6182" s="2">
        <v>47010.541666666664</v>
      </c>
      <c r="B6182" s="16">
        <v>3.6</v>
      </c>
    </row>
    <row r="6183" spans="1:2" x14ac:dyDescent="0.35">
      <c r="A6183" s="2">
        <v>47010.583333333336</v>
      </c>
      <c r="B6183" s="16">
        <v>3.5</v>
      </c>
    </row>
    <row r="6184" spans="1:2" x14ac:dyDescent="0.35">
      <c r="A6184" s="2">
        <v>47010.625</v>
      </c>
      <c r="B6184" s="16">
        <v>3.2</v>
      </c>
    </row>
    <row r="6185" spans="1:2" x14ac:dyDescent="0.35">
      <c r="A6185" s="2">
        <v>47010.666666666664</v>
      </c>
      <c r="B6185" s="16">
        <v>3.1</v>
      </c>
    </row>
    <row r="6186" spans="1:2" x14ac:dyDescent="0.35">
      <c r="A6186" s="2">
        <v>47010.708333333336</v>
      </c>
      <c r="B6186" s="16">
        <v>3.1</v>
      </c>
    </row>
    <row r="6187" spans="1:2" x14ac:dyDescent="0.35">
      <c r="A6187" s="2">
        <v>47010.75</v>
      </c>
      <c r="B6187" s="16">
        <v>3.3</v>
      </c>
    </row>
    <row r="6188" spans="1:2" x14ac:dyDescent="0.35">
      <c r="A6188" s="2">
        <v>47010.791666666664</v>
      </c>
      <c r="B6188" s="16">
        <v>3.7</v>
      </c>
    </row>
    <row r="6189" spans="1:2" x14ac:dyDescent="0.35">
      <c r="A6189" s="2">
        <v>47010.833333333336</v>
      </c>
      <c r="B6189" s="16">
        <v>3.8</v>
      </c>
    </row>
    <row r="6190" spans="1:2" x14ac:dyDescent="0.35">
      <c r="A6190" s="2">
        <v>47010.875</v>
      </c>
      <c r="B6190" s="16">
        <v>3.7</v>
      </c>
    </row>
    <row r="6191" spans="1:2" x14ac:dyDescent="0.35">
      <c r="A6191" s="2">
        <v>47010.916666666664</v>
      </c>
      <c r="B6191" s="16">
        <v>3.1</v>
      </c>
    </row>
    <row r="6192" spans="1:2" x14ac:dyDescent="0.35">
      <c r="A6192" s="2">
        <v>47010.958333333336</v>
      </c>
      <c r="B6192" s="16">
        <v>2.6</v>
      </c>
    </row>
    <row r="6193" spans="1:2" x14ac:dyDescent="0.35">
      <c r="A6193" s="2">
        <v>47011</v>
      </c>
      <c r="B6193" s="16">
        <v>2.1</v>
      </c>
    </row>
    <row r="6194" spans="1:2" x14ac:dyDescent="0.35">
      <c r="A6194" s="2">
        <v>47011.041666666664</v>
      </c>
      <c r="B6194" s="16">
        <v>1.9</v>
      </c>
    </row>
    <row r="6195" spans="1:2" x14ac:dyDescent="0.35">
      <c r="A6195" s="2">
        <v>47011.083333333336</v>
      </c>
      <c r="B6195" s="16">
        <v>1.7</v>
      </c>
    </row>
    <row r="6196" spans="1:2" x14ac:dyDescent="0.35">
      <c r="A6196" s="2">
        <v>47011.125</v>
      </c>
      <c r="B6196" s="16">
        <v>1.7</v>
      </c>
    </row>
    <row r="6197" spans="1:2" x14ac:dyDescent="0.35">
      <c r="A6197" s="2">
        <v>47011.166666666664</v>
      </c>
      <c r="B6197" s="16">
        <v>1.7</v>
      </c>
    </row>
    <row r="6198" spans="1:2" x14ac:dyDescent="0.35">
      <c r="A6198" s="2">
        <v>47011.208333333336</v>
      </c>
      <c r="B6198" s="16">
        <v>1.7</v>
      </c>
    </row>
    <row r="6199" spans="1:2" x14ac:dyDescent="0.35">
      <c r="A6199" s="2">
        <v>47011.25</v>
      </c>
      <c r="B6199" s="16">
        <v>2.1</v>
      </c>
    </row>
    <row r="6200" spans="1:2" x14ac:dyDescent="0.35">
      <c r="A6200" s="2">
        <v>47011.291666666664</v>
      </c>
      <c r="B6200" s="16">
        <v>2.9</v>
      </c>
    </row>
    <row r="6201" spans="1:2" x14ac:dyDescent="0.35">
      <c r="A6201" s="2">
        <v>47011.333333333336</v>
      </c>
      <c r="B6201" s="16">
        <v>3.4</v>
      </c>
    </row>
    <row r="6202" spans="1:2" x14ac:dyDescent="0.35">
      <c r="A6202" s="2">
        <v>47011.375</v>
      </c>
      <c r="B6202" s="16">
        <v>3.7</v>
      </c>
    </row>
    <row r="6203" spans="1:2" x14ac:dyDescent="0.35">
      <c r="A6203" s="2">
        <v>47011.416666666664</v>
      </c>
      <c r="B6203" s="16">
        <v>3.7</v>
      </c>
    </row>
    <row r="6204" spans="1:2" x14ac:dyDescent="0.35">
      <c r="A6204" s="2">
        <v>47011.458333333336</v>
      </c>
      <c r="B6204" s="16">
        <v>3.6</v>
      </c>
    </row>
    <row r="6205" spans="1:2" x14ac:dyDescent="0.35">
      <c r="A6205" s="2">
        <v>47011.5</v>
      </c>
      <c r="B6205" s="16">
        <v>3.4</v>
      </c>
    </row>
    <row r="6206" spans="1:2" x14ac:dyDescent="0.35">
      <c r="A6206" s="2">
        <v>47011.541666666664</v>
      </c>
      <c r="B6206" s="16">
        <v>3.2</v>
      </c>
    </row>
    <row r="6207" spans="1:2" x14ac:dyDescent="0.35">
      <c r="A6207" s="2">
        <v>47011.583333333336</v>
      </c>
      <c r="B6207" s="16">
        <v>3</v>
      </c>
    </row>
    <row r="6208" spans="1:2" x14ac:dyDescent="0.35">
      <c r="A6208" s="2">
        <v>47011.625</v>
      </c>
      <c r="B6208" s="16">
        <v>2.8</v>
      </c>
    </row>
    <row r="6209" spans="1:2" x14ac:dyDescent="0.35">
      <c r="A6209" s="2">
        <v>47011.666666666664</v>
      </c>
      <c r="B6209" s="16">
        <v>2.7</v>
      </c>
    </row>
    <row r="6210" spans="1:2" x14ac:dyDescent="0.35">
      <c r="A6210" s="2">
        <v>47011.708333333336</v>
      </c>
      <c r="B6210" s="16">
        <v>2.8</v>
      </c>
    </row>
    <row r="6211" spans="1:2" x14ac:dyDescent="0.35">
      <c r="A6211" s="2">
        <v>47011.75</v>
      </c>
      <c r="B6211" s="16">
        <v>3.1</v>
      </c>
    </row>
    <row r="6212" spans="1:2" x14ac:dyDescent="0.35">
      <c r="A6212" s="2">
        <v>47011.791666666664</v>
      </c>
      <c r="B6212" s="16">
        <v>3.4</v>
      </c>
    </row>
    <row r="6213" spans="1:2" x14ac:dyDescent="0.35">
      <c r="A6213" s="2">
        <v>47011.833333333336</v>
      </c>
      <c r="B6213" s="16">
        <v>3.4</v>
      </c>
    </row>
    <row r="6214" spans="1:2" x14ac:dyDescent="0.35">
      <c r="A6214" s="2">
        <v>47011.875</v>
      </c>
      <c r="B6214" s="16">
        <v>3.3</v>
      </c>
    </row>
    <row r="6215" spans="1:2" x14ac:dyDescent="0.35">
      <c r="A6215" s="2">
        <v>47011.916666666664</v>
      </c>
      <c r="B6215" s="16">
        <v>2.8</v>
      </c>
    </row>
    <row r="6216" spans="1:2" x14ac:dyDescent="0.35">
      <c r="A6216" s="2">
        <v>47011.958333333336</v>
      </c>
      <c r="B6216" s="16">
        <v>2.4</v>
      </c>
    </row>
    <row r="6217" spans="1:2" x14ac:dyDescent="0.35">
      <c r="A6217" s="2">
        <v>47012</v>
      </c>
      <c r="B6217" s="16">
        <v>2</v>
      </c>
    </row>
    <row r="6218" spans="1:2" x14ac:dyDescent="0.35">
      <c r="A6218" s="2">
        <v>47012.041666666664</v>
      </c>
      <c r="B6218" s="16">
        <v>1.8</v>
      </c>
    </row>
    <row r="6219" spans="1:2" x14ac:dyDescent="0.35">
      <c r="A6219" s="2">
        <v>47012.083333333336</v>
      </c>
      <c r="B6219" s="16">
        <v>1.6</v>
      </c>
    </row>
    <row r="6220" spans="1:2" x14ac:dyDescent="0.35">
      <c r="A6220" s="2">
        <v>47012.125</v>
      </c>
      <c r="B6220" s="16">
        <v>1.6</v>
      </c>
    </row>
    <row r="6221" spans="1:2" x14ac:dyDescent="0.35">
      <c r="A6221" s="2">
        <v>47012.166666666664</v>
      </c>
      <c r="B6221" s="16">
        <v>1.6</v>
      </c>
    </row>
    <row r="6222" spans="1:2" x14ac:dyDescent="0.35">
      <c r="A6222" s="2">
        <v>47012.208333333336</v>
      </c>
      <c r="B6222" s="16">
        <v>1.6</v>
      </c>
    </row>
    <row r="6223" spans="1:2" x14ac:dyDescent="0.35">
      <c r="A6223" s="2">
        <v>47012.25</v>
      </c>
      <c r="B6223" s="16">
        <v>1.6</v>
      </c>
    </row>
    <row r="6224" spans="1:2" x14ac:dyDescent="0.35">
      <c r="A6224" s="2">
        <v>47012.291666666664</v>
      </c>
      <c r="B6224" s="16">
        <v>1.7</v>
      </c>
    </row>
    <row r="6225" spans="1:2" x14ac:dyDescent="0.35">
      <c r="A6225" s="2">
        <v>47012.333333333336</v>
      </c>
      <c r="B6225" s="16">
        <v>1.9</v>
      </c>
    </row>
    <row r="6226" spans="1:2" x14ac:dyDescent="0.35">
      <c r="A6226" s="2">
        <v>47012.375</v>
      </c>
      <c r="B6226" s="16">
        <v>2.4</v>
      </c>
    </row>
    <row r="6227" spans="1:2" x14ac:dyDescent="0.35">
      <c r="A6227" s="2">
        <v>47012.416666666664</v>
      </c>
      <c r="B6227" s="16">
        <v>2.6</v>
      </c>
    </row>
    <row r="6228" spans="1:2" x14ac:dyDescent="0.35">
      <c r="A6228" s="2">
        <v>47012.458333333336</v>
      </c>
      <c r="B6228" s="16">
        <v>2.7</v>
      </c>
    </row>
    <row r="6229" spans="1:2" x14ac:dyDescent="0.35">
      <c r="A6229" s="2">
        <v>47012.5</v>
      </c>
      <c r="B6229" s="16">
        <v>2.6</v>
      </c>
    </row>
    <row r="6230" spans="1:2" x14ac:dyDescent="0.35">
      <c r="A6230" s="2">
        <v>47012.541666666664</v>
      </c>
      <c r="B6230" s="16">
        <v>2.4</v>
      </c>
    </row>
    <row r="6231" spans="1:2" x14ac:dyDescent="0.35">
      <c r="A6231" s="2">
        <v>47012.583333333336</v>
      </c>
      <c r="B6231" s="16">
        <v>2.2000000000000002</v>
      </c>
    </row>
    <row r="6232" spans="1:2" x14ac:dyDescent="0.35">
      <c r="A6232" s="2">
        <v>47012.625</v>
      </c>
      <c r="B6232" s="16">
        <v>2.2000000000000002</v>
      </c>
    </row>
    <row r="6233" spans="1:2" x14ac:dyDescent="0.35">
      <c r="A6233" s="2">
        <v>47012.666666666664</v>
      </c>
      <c r="B6233" s="16">
        <v>2.1</v>
      </c>
    </row>
    <row r="6234" spans="1:2" x14ac:dyDescent="0.35">
      <c r="A6234" s="2">
        <v>47012.708333333336</v>
      </c>
      <c r="B6234" s="16">
        <v>2.1</v>
      </c>
    </row>
    <row r="6235" spans="1:2" x14ac:dyDescent="0.35">
      <c r="A6235" s="2">
        <v>47012.75</v>
      </c>
      <c r="B6235" s="16">
        <v>2.4</v>
      </c>
    </row>
    <row r="6236" spans="1:2" x14ac:dyDescent="0.35">
      <c r="A6236" s="2">
        <v>47012.791666666664</v>
      </c>
      <c r="B6236" s="16">
        <v>2.6</v>
      </c>
    </row>
    <row r="6237" spans="1:2" x14ac:dyDescent="0.35">
      <c r="A6237" s="2">
        <v>47012.833333333336</v>
      </c>
      <c r="B6237" s="16">
        <v>2.8</v>
      </c>
    </row>
    <row r="6238" spans="1:2" x14ac:dyDescent="0.35">
      <c r="A6238" s="2">
        <v>47012.875</v>
      </c>
      <c r="B6238" s="16">
        <v>2.7</v>
      </c>
    </row>
    <row r="6239" spans="1:2" x14ac:dyDescent="0.35">
      <c r="A6239" s="2">
        <v>47012.916666666664</v>
      </c>
      <c r="B6239" s="16">
        <v>2.4</v>
      </c>
    </row>
    <row r="6240" spans="1:2" x14ac:dyDescent="0.35">
      <c r="A6240" s="2">
        <v>47012.958333333336</v>
      </c>
      <c r="B6240" s="16">
        <v>2.1</v>
      </c>
    </row>
    <row r="6241" spans="1:2" x14ac:dyDescent="0.35">
      <c r="A6241" s="2">
        <v>47013</v>
      </c>
      <c r="B6241" s="16">
        <v>1.8</v>
      </c>
    </row>
    <row r="6242" spans="1:2" x14ac:dyDescent="0.35">
      <c r="A6242" s="2">
        <v>47013.041666666664</v>
      </c>
      <c r="B6242" s="16">
        <v>1.6</v>
      </c>
    </row>
    <row r="6243" spans="1:2" x14ac:dyDescent="0.35">
      <c r="A6243" s="2">
        <v>47013.083333333336</v>
      </c>
      <c r="B6243" s="16">
        <v>1.6</v>
      </c>
    </row>
    <row r="6244" spans="1:2" x14ac:dyDescent="0.35">
      <c r="A6244" s="2">
        <v>47013.125</v>
      </c>
      <c r="B6244" s="16">
        <v>1.5</v>
      </c>
    </row>
    <row r="6245" spans="1:2" x14ac:dyDescent="0.35">
      <c r="A6245" s="2">
        <v>47013.166666666664</v>
      </c>
      <c r="B6245" s="16">
        <v>1.5</v>
      </c>
    </row>
    <row r="6246" spans="1:2" x14ac:dyDescent="0.35">
      <c r="A6246" s="2">
        <v>47013.208333333336</v>
      </c>
      <c r="B6246" s="16">
        <v>1.5</v>
      </c>
    </row>
    <row r="6247" spans="1:2" x14ac:dyDescent="0.35">
      <c r="A6247" s="2">
        <v>47013.25</v>
      </c>
      <c r="B6247" s="16">
        <v>1.5</v>
      </c>
    </row>
    <row r="6248" spans="1:2" x14ac:dyDescent="0.35">
      <c r="A6248" s="2">
        <v>47013.291666666664</v>
      </c>
      <c r="B6248" s="16">
        <v>1.6</v>
      </c>
    </row>
    <row r="6249" spans="1:2" x14ac:dyDescent="0.35">
      <c r="A6249" s="2">
        <v>47013.333333333336</v>
      </c>
      <c r="B6249" s="16">
        <v>1.6</v>
      </c>
    </row>
    <row r="6250" spans="1:2" x14ac:dyDescent="0.35">
      <c r="A6250" s="2">
        <v>47013.375</v>
      </c>
      <c r="B6250" s="16">
        <v>2</v>
      </c>
    </row>
    <row r="6251" spans="1:2" x14ac:dyDescent="0.35">
      <c r="A6251" s="2">
        <v>47013.416666666664</v>
      </c>
      <c r="B6251" s="16">
        <v>2.2999999999999998</v>
      </c>
    </row>
    <row r="6252" spans="1:2" x14ac:dyDescent="0.35">
      <c r="A6252" s="2">
        <v>47013.458333333336</v>
      </c>
      <c r="B6252" s="16">
        <v>2.5</v>
      </c>
    </row>
    <row r="6253" spans="1:2" x14ac:dyDescent="0.35">
      <c r="A6253" s="2">
        <v>47013.5</v>
      </c>
      <c r="B6253" s="16">
        <v>2.5</v>
      </c>
    </row>
    <row r="6254" spans="1:2" x14ac:dyDescent="0.35">
      <c r="A6254" s="2">
        <v>47013.541666666664</v>
      </c>
      <c r="B6254" s="16">
        <v>2.4</v>
      </c>
    </row>
    <row r="6255" spans="1:2" x14ac:dyDescent="0.35">
      <c r="A6255" s="2">
        <v>47013.583333333336</v>
      </c>
      <c r="B6255" s="16">
        <v>2.2000000000000002</v>
      </c>
    </row>
    <row r="6256" spans="1:2" x14ac:dyDescent="0.35">
      <c r="A6256" s="2">
        <v>47013.625</v>
      </c>
      <c r="B6256" s="16">
        <v>2.1</v>
      </c>
    </row>
    <row r="6257" spans="1:2" x14ac:dyDescent="0.35">
      <c r="A6257" s="2">
        <v>47013.666666666664</v>
      </c>
      <c r="B6257" s="16">
        <v>2</v>
      </c>
    </row>
    <row r="6258" spans="1:2" x14ac:dyDescent="0.35">
      <c r="A6258" s="2">
        <v>47013.708333333336</v>
      </c>
      <c r="B6258" s="16">
        <v>2.2000000000000002</v>
      </c>
    </row>
    <row r="6259" spans="1:2" x14ac:dyDescent="0.35">
      <c r="A6259" s="2">
        <v>47013.75</v>
      </c>
      <c r="B6259" s="16">
        <v>2.5</v>
      </c>
    </row>
    <row r="6260" spans="1:2" x14ac:dyDescent="0.35">
      <c r="A6260" s="2">
        <v>47013.791666666664</v>
      </c>
      <c r="B6260" s="16">
        <v>2.9</v>
      </c>
    </row>
    <row r="6261" spans="1:2" x14ac:dyDescent="0.35">
      <c r="A6261" s="2">
        <v>47013.833333333336</v>
      </c>
      <c r="B6261" s="16">
        <v>3</v>
      </c>
    </row>
    <row r="6262" spans="1:2" x14ac:dyDescent="0.35">
      <c r="A6262" s="2">
        <v>47013.875</v>
      </c>
      <c r="B6262" s="16">
        <v>2.8</v>
      </c>
    </row>
    <row r="6263" spans="1:2" x14ac:dyDescent="0.35">
      <c r="A6263" s="2">
        <v>47013.916666666664</v>
      </c>
      <c r="B6263" s="16">
        <v>2.4</v>
      </c>
    </row>
    <row r="6264" spans="1:2" x14ac:dyDescent="0.35">
      <c r="A6264" s="2">
        <v>47013.958333333336</v>
      </c>
      <c r="B6264" s="16">
        <v>2.1</v>
      </c>
    </row>
    <row r="6265" spans="1:2" x14ac:dyDescent="0.35">
      <c r="A6265" s="2">
        <v>47014</v>
      </c>
      <c r="B6265" s="16">
        <v>1.7</v>
      </c>
    </row>
    <row r="6266" spans="1:2" x14ac:dyDescent="0.35">
      <c r="A6266" s="2">
        <v>47014.041666666664</v>
      </c>
      <c r="B6266" s="16">
        <v>1.6</v>
      </c>
    </row>
    <row r="6267" spans="1:2" x14ac:dyDescent="0.35">
      <c r="A6267" s="2">
        <v>47014.083333333336</v>
      </c>
      <c r="B6267" s="16">
        <v>1.5</v>
      </c>
    </row>
    <row r="6268" spans="1:2" x14ac:dyDescent="0.35">
      <c r="A6268" s="2">
        <v>47014.125</v>
      </c>
      <c r="B6268" s="16">
        <v>1.5</v>
      </c>
    </row>
    <row r="6269" spans="1:2" x14ac:dyDescent="0.35">
      <c r="A6269" s="2">
        <v>47014.166666666664</v>
      </c>
      <c r="B6269" s="16">
        <v>1.5</v>
      </c>
    </row>
    <row r="6270" spans="1:2" x14ac:dyDescent="0.35">
      <c r="A6270" s="2">
        <v>47014.208333333336</v>
      </c>
      <c r="B6270" s="16">
        <v>1.5</v>
      </c>
    </row>
    <row r="6271" spans="1:2" x14ac:dyDescent="0.35">
      <c r="A6271" s="2">
        <v>47014.25</v>
      </c>
      <c r="B6271" s="16">
        <v>1.7</v>
      </c>
    </row>
    <row r="6272" spans="1:2" x14ac:dyDescent="0.35">
      <c r="A6272" s="2">
        <v>47014.291666666664</v>
      </c>
      <c r="B6272" s="16">
        <v>2.6</v>
      </c>
    </row>
    <row r="6273" spans="1:2" x14ac:dyDescent="0.35">
      <c r="A6273" s="2">
        <v>47014.333333333336</v>
      </c>
      <c r="B6273" s="16">
        <v>3.1</v>
      </c>
    </row>
    <row r="6274" spans="1:2" x14ac:dyDescent="0.35">
      <c r="A6274" s="2">
        <v>47014.375</v>
      </c>
      <c r="B6274" s="16">
        <v>3.4</v>
      </c>
    </row>
    <row r="6275" spans="1:2" x14ac:dyDescent="0.35">
      <c r="A6275" s="2">
        <v>47014.416666666664</v>
      </c>
      <c r="B6275" s="16">
        <v>3.5</v>
      </c>
    </row>
    <row r="6276" spans="1:2" x14ac:dyDescent="0.35">
      <c r="A6276" s="2">
        <v>47014.458333333336</v>
      </c>
      <c r="B6276" s="16">
        <v>3.5</v>
      </c>
    </row>
    <row r="6277" spans="1:2" x14ac:dyDescent="0.35">
      <c r="A6277" s="2">
        <v>47014.5</v>
      </c>
      <c r="B6277" s="16">
        <v>3.5</v>
      </c>
    </row>
    <row r="6278" spans="1:2" x14ac:dyDescent="0.35">
      <c r="A6278" s="2">
        <v>47014.541666666664</v>
      </c>
      <c r="B6278" s="16">
        <v>3.4</v>
      </c>
    </row>
    <row r="6279" spans="1:2" x14ac:dyDescent="0.35">
      <c r="A6279" s="2">
        <v>47014.583333333336</v>
      </c>
      <c r="B6279" s="16">
        <v>3.3</v>
      </c>
    </row>
    <row r="6280" spans="1:2" x14ac:dyDescent="0.35">
      <c r="A6280" s="2">
        <v>47014.625</v>
      </c>
      <c r="B6280" s="16">
        <v>3</v>
      </c>
    </row>
    <row r="6281" spans="1:2" x14ac:dyDescent="0.35">
      <c r="A6281" s="2">
        <v>47014.666666666664</v>
      </c>
      <c r="B6281" s="16">
        <v>2.8</v>
      </c>
    </row>
    <row r="6282" spans="1:2" x14ac:dyDescent="0.35">
      <c r="A6282" s="2">
        <v>47014.708333333336</v>
      </c>
      <c r="B6282" s="16">
        <v>2.8</v>
      </c>
    </row>
    <row r="6283" spans="1:2" x14ac:dyDescent="0.35">
      <c r="A6283" s="2">
        <v>47014.75</v>
      </c>
      <c r="B6283" s="16">
        <v>3.2</v>
      </c>
    </row>
    <row r="6284" spans="1:2" x14ac:dyDescent="0.35">
      <c r="A6284" s="2">
        <v>47014.791666666664</v>
      </c>
      <c r="B6284" s="16">
        <v>3.4</v>
      </c>
    </row>
    <row r="6285" spans="1:2" x14ac:dyDescent="0.35">
      <c r="A6285" s="2">
        <v>47014.833333333336</v>
      </c>
      <c r="B6285" s="16">
        <v>3.5</v>
      </c>
    </row>
    <row r="6286" spans="1:2" x14ac:dyDescent="0.35">
      <c r="A6286" s="2">
        <v>47014.875</v>
      </c>
      <c r="B6286" s="16">
        <v>3.4</v>
      </c>
    </row>
    <row r="6287" spans="1:2" x14ac:dyDescent="0.35">
      <c r="A6287" s="2">
        <v>47014.916666666664</v>
      </c>
      <c r="B6287" s="16">
        <v>2.8</v>
      </c>
    </row>
    <row r="6288" spans="1:2" x14ac:dyDescent="0.35">
      <c r="A6288" s="2">
        <v>47014.958333333336</v>
      </c>
      <c r="B6288" s="16">
        <v>2.2999999999999998</v>
      </c>
    </row>
    <row r="6289" spans="1:2" x14ac:dyDescent="0.35">
      <c r="A6289" s="2">
        <v>47015</v>
      </c>
      <c r="B6289" s="16">
        <v>1.9</v>
      </c>
    </row>
    <row r="6290" spans="1:2" x14ac:dyDescent="0.35">
      <c r="A6290" s="2">
        <v>47015.041666666664</v>
      </c>
      <c r="B6290" s="16">
        <v>1.8</v>
      </c>
    </row>
    <row r="6291" spans="1:2" x14ac:dyDescent="0.35">
      <c r="A6291" s="2">
        <v>47015.083333333336</v>
      </c>
      <c r="B6291" s="16">
        <v>1.7</v>
      </c>
    </row>
    <row r="6292" spans="1:2" x14ac:dyDescent="0.35">
      <c r="A6292" s="2">
        <v>47015.125</v>
      </c>
      <c r="B6292" s="16">
        <v>1.6</v>
      </c>
    </row>
    <row r="6293" spans="1:2" x14ac:dyDescent="0.35">
      <c r="A6293" s="2">
        <v>47015.166666666664</v>
      </c>
      <c r="B6293" s="16">
        <v>1.6</v>
      </c>
    </row>
    <row r="6294" spans="1:2" x14ac:dyDescent="0.35">
      <c r="A6294" s="2">
        <v>47015.208333333336</v>
      </c>
      <c r="B6294" s="16">
        <v>1.7</v>
      </c>
    </row>
    <row r="6295" spans="1:2" x14ac:dyDescent="0.35">
      <c r="A6295" s="2">
        <v>47015.25</v>
      </c>
      <c r="B6295" s="16">
        <v>2.1</v>
      </c>
    </row>
    <row r="6296" spans="1:2" x14ac:dyDescent="0.35">
      <c r="A6296" s="2">
        <v>47015.291666666664</v>
      </c>
      <c r="B6296" s="16">
        <v>3</v>
      </c>
    </row>
    <row r="6297" spans="1:2" x14ac:dyDescent="0.35">
      <c r="A6297" s="2">
        <v>47015.333333333336</v>
      </c>
      <c r="B6297" s="16">
        <v>3.5</v>
      </c>
    </row>
    <row r="6298" spans="1:2" x14ac:dyDescent="0.35">
      <c r="A6298" s="2">
        <v>47015.375</v>
      </c>
      <c r="B6298" s="16">
        <v>3.8</v>
      </c>
    </row>
    <row r="6299" spans="1:2" x14ac:dyDescent="0.35">
      <c r="A6299" s="2">
        <v>47015.416666666664</v>
      </c>
      <c r="B6299" s="16">
        <v>3.8</v>
      </c>
    </row>
    <row r="6300" spans="1:2" x14ac:dyDescent="0.35">
      <c r="A6300" s="2">
        <v>47015.458333333336</v>
      </c>
      <c r="B6300" s="16">
        <v>3.9</v>
      </c>
    </row>
    <row r="6301" spans="1:2" x14ac:dyDescent="0.35">
      <c r="A6301" s="2">
        <v>47015.5</v>
      </c>
      <c r="B6301" s="16">
        <v>3.8</v>
      </c>
    </row>
    <row r="6302" spans="1:2" x14ac:dyDescent="0.35">
      <c r="A6302" s="2">
        <v>47015.541666666664</v>
      </c>
      <c r="B6302" s="16">
        <v>3.6</v>
      </c>
    </row>
    <row r="6303" spans="1:2" x14ac:dyDescent="0.35">
      <c r="A6303" s="2">
        <v>47015.583333333336</v>
      </c>
      <c r="B6303" s="16">
        <v>3.5</v>
      </c>
    </row>
    <row r="6304" spans="1:2" x14ac:dyDescent="0.35">
      <c r="A6304" s="2">
        <v>47015.625</v>
      </c>
      <c r="B6304" s="16">
        <v>3.2</v>
      </c>
    </row>
    <row r="6305" spans="1:2" x14ac:dyDescent="0.35">
      <c r="A6305" s="2">
        <v>47015.666666666664</v>
      </c>
      <c r="B6305" s="16">
        <v>3.2</v>
      </c>
    </row>
    <row r="6306" spans="1:2" x14ac:dyDescent="0.35">
      <c r="A6306" s="2">
        <v>47015.708333333336</v>
      </c>
      <c r="B6306" s="16">
        <v>3.3</v>
      </c>
    </row>
    <row r="6307" spans="1:2" x14ac:dyDescent="0.35">
      <c r="A6307" s="2">
        <v>47015.75</v>
      </c>
      <c r="B6307" s="16">
        <v>3.5</v>
      </c>
    </row>
    <row r="6308" spans="1:2" x14ac:dyDescent="0.35">
      <c r="A6308" s="2">
        <v>47015.791666666664</v>
      </c>
      <c r="B6308" s="16">
        <v>3.8</v>
      </c>
    </row>
    <row r="6309" spans="1:2" x14ac:dyDescent="0.35">
      <c r="A6309" s="2">
        <v>47015.833333333336</v>
      </c>
      <c r="B6309" s="16">
        <v>3.9</v>
      </c>
    </row>
    <row r="6310" spans="1:2" x14ac:dyDescent="0.35">
      <c r="A6310" s="2">
        <v>47015.875</v>
      </c>
      <c r="B6310" s="16">
        <v>3.7</v>
      </c>
    </row>
    <row r="6311" spans="1:2" x14ac:dyDescent="0.35">
      <c r="A6311" s="2">
        <v>47015.916666666664</v>
      </c>
      <c r="B6311" s="16">
        <v>3.1</v>
      </c>
    </row>
    <row r="6312" spans="1:2" x14ac:dyDescent="0.35">
      <c r="A6312" s="2">
        <v>47015.958333333336</v>
      </c>
      <c r="B6312" s="16">
        <v>2.6</v>
      </c>
    </row>
    <row r="6313" spans="1:2" x14ac:dyDescent="0.35">
      <c r="A6313" s="2">
        <v>47016</v>
      </c>
      <c r="B6313" s="16">
        <v>2.1</v>
      </c>
    </row>
    <row r="6314" spans="1:2" x14ac:dyDescent="0.35">
      <c r="A6314" s="2">
        <v>47016.041666666664</v>
      </c>
      <c r="B6314" s="16">
        <v>1.8</v>
      </c>
    </row>
    <row r="6315" spans="1:2" x14ac:dyDescent="0.35">
      <c r="A6315" s="2">
        <v>47016.083333333336</v>
      </c>
      <c r="B6315" s="16">
        <v>1.7</v>
      </c>
    </row>
    <row r="6316" spans="1:2" x14ac:dyDescent="0.35">
      <c r="A6316" s="2">
        <v>47016.125</v>
      </c>
      <c r="B6316" s="16">
        <v>1.7</v>
      </c>
    </row>
    <row r="6317" spans="1:2" x14ac:dyDescent="0.35">
      <c r="A6317" s="2">
        <v>47016.166666666664</v>
      </c>
      <c r="B6317" s="16">
        <v>1.7</v>
      </c>
    </row>
    <row r="6318" spans="1:2" x14ac:dyDescent="0.35">
      <c r="A6318" s="2">
        <v>47016.208333333336</v>
      </c>
      <c r="B6318" s="16">
        <v>1.8</v>
      </c>
    </row>
    <row r="6319" spans="1:2" x14ac:dyDescent="0.35">
      <c r="A6319" s="2">
        <v>47016.25</v>
      </c>
      <c r="B6319" s="16">
        <v>2.2000000000000002</v>
      </c>
    </row>
    <row r="6320" spans="1:2" x14ac:dyDescent="0.35">
      <c r="A6320" s="2">
        <v>47016.291666666664</v>
      </c>
      <c r="B6320" s="16">
        <v>3.1</v>
      </c>
    </row>
    <row r="6321" spans="1:2" x14ac:dyDescent="0.35">
      <c r="A6321" s="2">
        <v>47016.333333333336</v>
      </c>
      <c r="B6321" s="16">
        <v>3.6</v>
      </c>
    </row>
    <row r="6322" spans="1:2" x14ac:dyDescent="0.35">
      <c r="A6322" s="2">
        <v>47016.375</v>
      </c>
      <c r="B6322" s="16">
        <v>3.8</v>
      </c>
    </row>
    <row r="6323" spans="1:2" x14ac:dyDescent="0.35">
      <c r="A6323" s="2">
        <v>47016.416666666664</v>
      </c>
      <c r="B6323" s="16">
        <v>3.8</v>
      </c>
    </row>
    <row r="6324" spans="1:2" x14ac:dyDescent="0.35">
      <c r="A6324" s="2">
        <v>47016.458333333336</v>
      </c>
      <c r="B6324" s="16">
        <v>3.8</v>
      </c>
    </row>
    <row r="6325" spans="1:2" x14ac:dyDescent="0.35">
      <c r="A6325" s="2">
        <v>47016.5</v>
      </c>
      <c r="B6325" s="16">
        <v>3.7</v>
      </c>
    </row>
    <row r="6326" spans="1:2" x14ac:dyDescent="0.35">
      <c r="A6326" s="2">
        <v>47016.541666666664</v>
      </c>
      <c r="B6326" s="16">
        <v>3.6</v>
      </c>
    </row>
    <row r="6327" spans="1:2" x14ac:dyDescent="0.35">
      <c r="A6327" s="2">
        <v>47016.583333333336</v>
      </c>
      <c r="B6327" s="16">
        <v>3.2</v>
      </c>
    </row>
    <row r="6328" spans="1:2" x14ac:dyDescent="0.35">
      <c r="A6328" s="2">
        <v>47016.625</v>
      </c>
      <c r="B6328" s="16">
        <v>3</v>
      </c>
    </row>
    <row r="6329" spans="1:2" x14ac:dyDescent="0.35">
      <c r="A6329" s="2">
        <v>47016.666666666664</v>
      </c>
      <c r="B6329" s="16">
        <v>2.9</v>
      </c>
    </row>
    <row r="6330" spans="1:2" x14ac:dyDescent="0.35">
      <c r="A6330" s="2">
        <v>47016.708333333336</v>
      </c>
      <c r="B6330" s="16">
        <v>3</v>
      </c>
    </row>
    <row r="6331" spans="1:2" x14ac:dyDescent="0.35">
      <c r="A6331" s="2">
        <v>47016.75</v>
      </c>
      <c r="B6331" s="16">
        <v>3.4</v>
      </c>
    </row>
    <row r="6332" spans="1:2" x14ac:dyDescent="0.35">
      <c r="A6332" s="2">
        <v>47016.791666666664</v>
      </c>
      <c r="B6332" s="16">
        <v>3.7</v>
      </c>
    </row>
    <row r="6333" spans="1:2" x14ac:dyDescent="0.35">
      <c r="A6333" s="2">
        <v>47016.833333333336</v>
      </c>
      <c r="B6333" s="16">
        <v>3.9</v>
      </c>
    </row>
    <row r="6334" spans="1:2" x14ac:dyDescent="0.35">
      <c r="A6334" s="2">
        <v>47016.875</v>
      </c>
      <c r="B6334" s="16">
        <v>3.7</v>
      </c>
    </row>
    <row r="6335" spans="1:2" x14ac:dyDescent="0.35">
      <c r="A6335" s="2">
        <v>47016.916666666664</v>
      </c>
      <c r="B6335" s="16">
        <v>3.1</v>
      </c>
    </row>
    <row r="6336" spans="1:2" x14ac:dyDescent="0.35">
      <c r="A6336" s="2">
        <v>47016.958333333336</v>
      </c>
      <c r="B6336" s="16">
        <v>2.5</v>
      </c>
    </row>
    <row r="6337" spans="1:2" x14ac:dyDescent="0.35">
      <c r="A6337" s="2">
        <v>47017</v>
      </c>
      <c r="B6337" s="16">
        <v>2.1</v>
      </c>
    </row>
    <row r="6338" spans="1:2" x14ac:dyDescent="0.35">
      <c r="A6338" s="2">
        <v>47017.041666666664</v>
      </c>
      <c r="B6338" s="16">
        <v>1.8</v>
      </c>
    </row>
    <row r="6339" spans="1:2" x14ac:dyDescent="0.35">
      <c r="A6339" s="2">
        <v>47017.083333333336</v>
      </c>
      <c r="B6339" s="16">
        <v>1.7</v>
      </c>
    </row>
    <row r="6340" spans="1:2" x14ac:dyDescent="0.35">
      <c r="A6340" s="2">
        <v>47017.125</v>
      </c>
      <c r="B6340" s="16">
        <v>1.6</v>
      </c>
    </row>
    <row r="6341" spans="1:2" x14ac:dyDescent="0.35">
      <c r="A6341" s="2">
        <v>47017.166666666664</v>
      </c>
      <c r="B6341" s="16">
        <v>1.6</v>
      </c>
    </row>
    <row r="6342" spans="1:2" x14ac:dyDescent="0.35">
      <c r="A6342" s="2">
        <v>47017.208333333336</v>
      </c>
      <c r="B6342" s="16">
        <v>1.7</v>
      </c>
    </row>
    <row r="6343" spans="1:2" x14ac:dyDescent="0.35">
      <c r="A6343" s="2">
        <v>47017.25</v>
      </c>
      <c r="B6343" s="16">
        <v>2.1</v>
      </c>
    </row>
    <row r="6344" spans="1:2" x14ac:dyDescent="0.35">
      <c r="A6344" s="2">
        <v>47017.291666666664</v>
      </c>
      <c r="B6344" s="16">
        <v>3</v>
      </c>
    </row>
    <row r="6345" spans="1:2" x14ac:dyDescent="0.35">
      <c r="A6345" s="2">
        <v>47017.333333333336</v>
      </c>
      <c r="B6345" s="16">
        <v>3.6</v>
      </c>
    </row>
    <row r="6346" spans="1:2" x14ac:dyDescent="0.35">
      <c r="A6346" s="2">
        <v>47017.375</v>
      </c>
      <c r="B6346" s="16">
        <v>3.8</v>
      </c>
    </row>
    <row r="6347" spans="1:2" x14ac:dyDescent="0.35">
      <c r="A6347" s="2">
        <v>47017.416666666664</v>
      </c>
      <c r="B6347" s="16">
        <v>3.8</v>
      </c>
    </row>
    <row r="6348" spans="1:2" x14ac:dyDescent="0.35">
      <c r="A6348" s="2">
        <v>47017.458333333336</v>
      </c>
      <c r="B6348" s="16">
        <v>3.9</v>
      </c>
    </row>
    <row r="6349" spans="1:2" x14ac:dyDescent="0.35">
      <c r="A6349" s="2">
        <v>47017.5</v>
      </c>
      <c r="B6349" s="16">
        <v>3.9</v>
      </c>
    </row>
    <row r="6350" spans="1:2" x14ac:dyDescent="0.35">
      <c r="A6350" s="2">
        <v>47017.541666666664</v>
      </c>
      <c r="B6350" s="16">
        <v>3.8</v>
      </c>
    </row>
    <row r="6351" spans="1:2" x14ac:dyDescent="0.35">
      <c r="A6351" s="2">
        <v>47017.583333333336</v>
      </c>
      <c r="B6351" s="16">
        <v>3.6</v>
      </c>
    </row>
    <row r="6352" spans="1:2" x14ac:dyDescent="0.35">
      <c r="A6352" s="2">
        <v>47017.625</v>
      </c>
      <c r="B6352" s="16">
        <v>3.4</v>
      </c>
    </row>
    <row r="6353" spans="1:2" x14ac:dyDescent="0.35">
      <c r="A6353" s="2">
        <v>47017.666666666664</v>
      </c>
      <c r="B6353" s="16">
        <v>3.2</v>
      </c>
    </row>
    <row r="6354" spans="1:2" x14ac:dyDescent="0.35">
      <c r="A6354" s="2">
        <v>47017.708333333336</v>
      </c>
      <c r="B6354" s="16">
        <v>3.2</v>
      </c>
    </row>
    <row r="6355" spans="1:2" x14ac:dyDescent="0.35">
      <c r="A6355" s="2">
        <v>47017.75</v>
      </c>
      <c r="B6355" s="16">
        <v>3.5</v>
      </c>
    </row>
    <row r="6356" spans="1:2" x14ac:dyDescent="0.35">
      <c r="A6356" s="2">
        <v>47017.791666666664</v>
      </c>
      <c r="B6356" s="16">
        <v>3.9</v>
      </c>
    </row>
    <row r="6357" spans="1:2" x14ac:dyDescent="0.35">
      <c r="A6357" s="2">
        <v>47017.833333333336</v>
      </c>
      <c r="B6357" s="16">
        <v>4</v>
      </c>
    </row>
    <row r="6358" spans="1:2" x14ac:dyDescent="0.35">
      <c r="A6358" s="2">
        <v>47017.875</v>
      </c>
      <c r="B6358" s="16">
        <v>3.8</v>
      </c>
    </row>
    <row r="6359" spans="1:2" x14ac:dyDescent="0.35">
      <c r="A6359" s="2">
        <v>47017.916666666664</v>
      </c>
      <c r="B6359" s="16">
        <v>3.1</v>
      </c>
    </row>
    <row r="6360" spans="1:2" x14ac:dyDescent="0.35">
      <c r="A6360" s="2">
        <v>47017.958333333336</v>
      </c>
      <c r="B6360" s="16">
        <v>2.6</v>
      </c>
    </row>
    <row r="6361" spans="1:2" x14ac:dyDescent="0.35">
      <c r="A6361" s="2">
        <v>47018</v>
      </c>
      <c r="B6361" s="16">
        <v>2.1</v>
      </c>
    </row>
    <row r="6362" spans="1:2" x14ac:dyDescent="0.35">
      <c r="A6362" s="2">
        <v>47018.041666666664</v>
      </c>
      <c r="B6362" s="16">
        <v>1.9</v>
      </c>
    </row>
    <row r="6363" spans="1:2" x14ac:dyDescent="0.35">
      <c r="A6363" s="2">
        <v>47018.083333333336</v>
      </c>
      <c r="B6363" s="16">
        <v>1.7</v>
      </c>
    </row>
    <row r="6364" spans="1:2" x14ac:dyDescent="0.35">
      <c r="A6364" s="2">
        <v>47018.125</v>
      </c>
      <c r="B6364" s="16">
        <v>1.7</v>
      </c>
    </row>
    <row r="6365" spans="1:2" x14ac:dyDescent="0.35">
      <c r="A6365" s="2">
        <v>47018.166666666664</v>
      </c>
      <c r="B6365" s="16">
        <v>1.7</v>
      </c>
    </row>
    <row r="6366" spans="1:2" x14ac:dyDescent="0.35">
      <c r="A6366" s="2">
        <v>47018.208333333336</v>
      </c>
      <c r="B6366" s="16">
        <v>1.8</v>
      </c>
    </row>
    <row r="6367" spans="1:2" x14ac:dyDescent="0.35">
      <c r="A6367" s="2">
        <v>47018.25</v>
      </c>
      <c r="B6367" s="16">
        <v>2.1</v>
      </c>
    </row>
    <row r="6368" spans="1:2" x14ac:dyDescent="0.35">
      <c r="A6368" s="2">
        <v>47018.291666666664</v>
      </c>
      <c r="B6368" s="16">
        <v>3</v>
      </c>
    </row>
    <row r="6369" spans="1:2" x14ac:dyDescent="0.35">
      <c r="A6369" s="2">
        <v>47018.333333333336</v>
      </c>
      <c r="B6369" s="16">
        <v>3.5</v>
      </c>
    </row>
    <row r="6370" spans="1:2" x14ac:dyDescent="0.35">
      <c r="A6370" s="2">
        <v>47018.375</v>
      </c>
      <c r="B6370" s="16">
        <v>3.8</v>
      </c>
    </row>
    <row r="6371" spans="1:2" x14ac:dyDescent="0.35">
      <c r="A6371" s="2">
        <v>47018.416666666664</v>
      </c>
      <c r="B6371" s="16">
        <v>3.8</v>
      </c>
    </row>
    <row r="6372" spans="1:2" x14ac:dyDescent="0.35">
      <c r="A6372" s="2">
        <v>47018.458333333336</v>
      </c>
      <c r="B6372" s="16">
        <v>3.7</v>
      </c>
    </row>
    <row r="6373" spans="1:2" x14ac:dyDescent="0.35">
      <c r="A6373" s="2">
        <v>47018.5</v>
      </c>
      <c r="B6373" s="16">
        <v>3.5</v>
      </c>
    </row>
    <row r="6374" spans="1:2" x14ac:dyDescent="0.35">
      <c r="A6374" s="2">
        <v>47018.541666666664</v>
      </c>
      <c r="B6374" s="16">
        <v>3.3</v>
      </c>
    </row>
    <row r="6375" spans="1:2" x14ac:dyDescent="0.35">
      <c r="A6375" s="2">
        <v>47018.583333333336</v>
      </c>
      <c r="B6375" s="16">
        <v>2.9</v>
      </c>
    </row>
    <row r="6376" spans="1:2" x14ac:dyDescent="0.35">
      <c r="A6376" s="2">
        <v>47018.625</v>
      </c>
      <c r="B6376" s="16">
        <v>2.7</v>
      </c>
    </row>
    <row r="6377" spans="1:2" x14ac:dyDescent="0.35">
      <c r="A6377" s="2">
        <v>47018.666666666664</v>
      </c>
      <c r="B6377" s="16">
        <v>2.7</v>
      </c>
    </row>
    <row r="6378" spans="1:2" x14ac:dyDescent="0.35">
      <c r="A6378" s="2">
        <v>47018.708333333336</v>
      </c>
      <c r="B6378" s="16">
        <v>2.9</v>
      </c>
    </row>
    <row r="6379" spans="1:2" x14ac:dyDescent="0.35">
      <c r="A6379" s="2">
        <v>47018.75</v>
      </c>
      <c r="B6379" s="16">
        <v>3.2</v>
      </c>
    </row>
    <row r="6380" spans="1:2" x14ac:dyDescent="0.35">
      <c r="A6380" s="2">
        <v>47018.791666666664</v>
      </c>
      <c r="B6380" s="16">
        <v>3.6</v>
      </c>
    </row>
    <row r="6381" spans="1:2" x14ac:dyDescent="0.35">
      <c r="A6381" s="2">
        <v>47018.833333333336</v>
      </c>
      <c r="B6381" s="16">
        <v>3.6</v>
      </c>
    </row>
    <row r="6382" spans="1:2" x14ac:dyDescent="0.35">
      <c r="A6382" s="2">
        <v>47018.875</v>
      </c>
      <c r="B6382" s="16">
        <v>3.4</v>
      </c>
    </row>
    <row r="6383" spans="1:2" x14ac:dyDescent="0.35">
      <c r="A6383" s="2">
        <v>47018.916666666664</v>
      </c>
      <c r="B6383" s="16">
        <v>2.9</v>
      </c>
    </row>
    <row r="6384" spans="1:2" x14ac:dyDescent="0.35">
      <c r="A6384" s="2">
        <v>47018.958333333336</v>
      </c>
      <c r="B6384" s="16">
        <v>2.5</v>
      </c>
    </row>
    <row r="6385" spans="1:2" x14ac:dyDescent="0.35">
      <c r="A6385" s="2">
        <v>47019</v>
      </c>
      <c r="B6385" s="16">
        <v>2.1</v>
      </c>
    </row>
    <row r="6386" spans="1:2" x14ac:dyDescent="0.35">
      <c r="A6386" s="2">
        <v>47019.041666666664</v>
      </c>
      <c r="B6386" s="16">
        <v>1.8</v>
      </c>
    </row>
    <row r="6387" spans="1:2" x14ac:dyDescent="0.35">
      <c r="A6387" s="2">
        <v>47019.083333333336</v>
      </c>
      <c r="B6387" s="16">
        <v>1.6</v>
      </c>
    </row>
    <row r="6388" spans="1:2" x14ac:dyDescent="0.35">
      <c r="A6388" s="2">
        <v>47019.125</v>
      </c>
      <c r="B6388" s="16">
        <v>1.6</v>
      </c>
    </row>
    <row r="6389" spans="1:2" x14ac:dyDescent="0.35">
      <c r="A6389" s="2">
        <v>47019.166666666664</v>
      </c>
      <c r="B6389" s="16">
        <v>1.6</v>
      </c>
    </row>
    <row r="6390" spans="1:2" x14ac:dyDescent="0.35">
      <c r="A6390" s="2">
        <v>47019.208333333336</v>
      </c>
      <c r="B6390" s="16">
        <v>1.6</v>
      </c>
    </row>
    <row r="6391" spans="1:2" x14ac:dyDescent="0.35">
      <c r="A6391" s="2">
        <v>47019.25</v>
      </c>
      <c r="B6391" s="16">
        <v>1.6</v>
      </c>
    </row>
    <row r="6392" spans="1:2" x14ac:dyDescent="0.35">
      <c r="A6392" s="2">
        <v>47019.291666666664</v>
      </c>
      <c r="B6392" s="16">
        <v>1.7</v>
      </c>
    </row>
    <row r="6393" spans="1:2" x14ac:dyDescent="0.35">
      <c r="A6393" s="2">
        <v>47019.333333333336</v>
      </c>
      <c r="B6393" s="16">
        <v>2</v>
      </c>
    </row>
    <row r="6394" spans="1:2" x14ac:dyDescent="0.35">
      <c r="A6394" s="2">
        <v>47019.375</v>
      </c>
      <c r="B6394" s="16">
        <v>2.4</v>
      </c>
    </row>
    <row r="6395" spans="1:2" x14ac:dyDescent="0.35">
      <c r="A6395" s="2">
        <v>47019.416666666664</v>
      </c>
      <c r="B6395" s="16">
        <v>2.7</v>
      </c>
    </row>
    <row r="6396" spans="1:2" x14ac:dyDescent="0.35">
      <c r="A6396" s="2">
        <v>47019.458333333336</v>
      </c>
      <c r="B6396" s="16">
        <v>2.8</v>
      </c>
    </row>
    <row r="6397" spans="1:2" x14ac:dyDescent="0.35">
      <c r="A6397" s="2">
        <v>47019.5</v>
      </c>
      <c r="B6397" s="16">
        <v>2.8</v>
      </c>
    </row>
    <row r="6398" spans="1:2" x14ac:dyDescent="0.35">
      <c r="A6398" s="2">
        <v>47019.541666666664</v>
      </c>
      <c r="B6398" s="16">
        <v>2.6</v>
      </c>
    </row>
    <row r="6399" spans="1:2" x14ac:dyDescent="0.35">
      <c r="A6399" s="2">
        <v>47019.583333333336</v>
      </c>
      <c r="B6399" s="16">
        <v>2.4</v>
      </c>
    </row>
    <row r="6400" spans="1:2" x14ac:dyDescent="0.35">
      <c r="A6400" s="2">
        <v>47019.625</v>
      </c>
      <c r="B6400" s="16">
        <v>2.2999999999999998</v>
      </c>
    </row>
    <row r="6401" spans="1:2" x14ac:dyDescent="0.35">
      <c r="A6401" s="2">
        <v>47019.666666666664</v>
      </c>
      <c r="B6401" s="16">
        <v>2.2000000000000002</v>
      </c>
    </row>
    <row r="6402" spans="1:2" x14ac:dyDescent="0.35">
      <c r="A6402" s="2">
        <v>47019.708333333336</v>
      </c>
      <c r="B6402" s="16">
        <v>2.2999999999999998</v>
      </c>
    </row>
    <row r="6403" spans="1:2" x14ac:dyDescent="0.35">
      <c r="A6403" s="2">
        <v>47019.75</v>
      </c>
      <c r="B6403" s="16">
        <v>2.6</v>
      </c>
    </row>
    <row r="6404" spans="1:2" x14ac:dyDescent="0.35">
      <c r="A6404" s="2">
        <v>47019.791666666664</v>
      </c>
      <c r="B6404" s="16">
        <v>2.8</v>
      </c>
    </row>
    <row r="6405" spans="1:2" x14ac:dyDescent="0.35">
      <c r="A6405" s="2">
        <v>47019.833333333336</v>
      </c>
      <c r="B6405" s="16">
        <v>3</v>
      </c>
    </row>
    <row r="6406" spans="1:2" x14ac:dyDescent="0.35">
      <c r="A6406" s="2">
        <v>47019.875</v>
      </c>
      <c r="B6406" s="16">
        <v>2.8</v>
      </c>
    </row>
    <row r="6407" spans="1:2" x14ac:dyDescent="0.35">
      <c r="A6407" s="2">
        <v>47019.916666666664</v>
      </c>
      <c r="B6407" s="16">
        <v>2.5</v>
      </c>
    </row>
    <row r="6408" spans="1:2" x14ac:dyDescent="0.35">
      <c r="A6408" s="2">
        <v>47019.958333333336</v>
      </c>
      <c r="B6408" s="16">
        <v>2.2000000000000002</v>
      </c>
    </row>
    <row r="6409" spans="1:2" x14ac:dyDescent="0.35">
      <c r="A6409" s="2">
        <v>47020</v>
      </c>
      <c r="B6409" s="16">
        <v>1.9</v>
      </c>
    </row>
    <row r="6410" spans="1:2" x14ac:dyDescent="0.35">
      <c r="A6410" s="2">
        <v>47020.041666666664</v>
      </c>
      <c r="B6410" s="16">
        <v>1.7</v>
      </c>
    </row>
    <row r="6411" spans="1:2" x14ac:dyDescent="0.35">
      <c r="A6411" s="2">
        <v>47020.083333333336</v>
      </c>
      <c r="B6411" s="16">
        <v>1.6</v>
      </c>
    </row>
    <row r="6412" spans="1:2" x14ac:dyDescent="0.35">
      <c r="A6412" s="2">
        <v>47020.125</v>
      </c>
      <c r="B6412" s="16">
        <v>1.5</v>
      </c>
    </row>
    <row r="6413" spans="1:2" x14ac:dyDescent="0.35">
      <c r="A6413" s="2">
        <v>47020.166666666664</v>
      </c>
      <c r="B6413" s="16">
        <v>1.5</v>
      </c>
    </row>
    <row r="6414" spans="1:2" x14ac:dyDescent="0.35">
      <c r="A6414" s="2">
        <v>47020.208333333336</v>
      </c>
      <c r="B6414" s="16">
        <v>1.6</v>
      </c>
    </row>
    <row r="6415" spans="1:2" x14ac:dyDescent="0.35">
      <c r="A6415" s="2">
        <v>47020.25</v>
      </c>
      <c r="B6415" s="16">
        <v>1.6</v>
      </c>
    </row>
    <row r="6416" spans="1:2" x14ac:dyDescent="0.35">
      <c r="A6416" s="2">
        <v>47020.291666666664</v>
      </c>
      <c r="B6416" s="16">
        <v>1.6</v>
      </c>
    </row>
    <row r="6417" spans="1:2" x14ac:dyDescent="0.35">
      <c r="A6417" s="2">
        <v>47020.333333333336</v>
      </c>
      <c r="B6417" s="16">
        <v>1.7</v>
      </c>
    </row>
    <row r="6418" spans="1:2" x14ac:dyDescent="0.35">
      <c r="A6418" s="2">
        <v>47020.375</v>
      </c>
      <c r="B6418" s="16">
        <v>2.1</v>
      </c>
    </row>
    <row r="6419" spans="1:2" x14ac:dyDescent="0.35">
      <c r="A6419" s="2">
        <v>47020.416666666664</v>
      </c>
      <c r="B6419" s="16">
        <v>2.5</v>
      </c>
    </row>
    <row r="6420" spans="1:2" x14ac:dyDescent="0.35">
      <c r="A6420" s="2">
        <v>47020.458333333336</v>
      </c>
      <c r="B6420" s="16">
        <v>2.6</v>
      </c>
    </row>
    <row r="6421" spans="1:2" x14ac:dyDescent="0.35">
      <c r="A6421" s="2">
        <v>47020.5</v>
      </c>
      <c r="B6421" s="16">
        <v>2.7</v>
      </c>
    </row>
    <row r="6422" spans="1:2" x14ac:dyDescent="0.35">
      <c r="A6422" s="2">
        <v>47020.541666666664</v>
      </c>
      <c r="B6422" s="16">
        <v>2.6</v>
      </c>
    </row>
    <row r="6423" spans="1:2" x14ac:dyDescent="0.35">
      <c r="A6423" s="2">
        <v>47020.583333333336</v>
      </c>
      <c r="B6423" s="16">
        <v>2.5</v>
      </c>
    </row>
    <row r="6424" spans="1:2" x14ac:dyDescent="0.35">
      <c r="A6424" s="2">
        <v>47020.625</v>
      </c>
      <c r="B6424" s="16">
        <v>2.2999999999999998</v>
      </c>
    </row>
    <row r="6425" spans="1:2" x14ac:dyDescent="0.35">
      <c r="A6425" s="2">
        <v>47020.666666666664</v>
      </c>
      <c r="B6425" s="16">
        <v>2.2999999999999998</v>
      </c>
    </row>
    <row r="6426" spans="1:2" x14ac:dyDescent="0.35">
      <c r="A6426" s="2">
        <v>47020.708333333336</v>
      </c>
      <c r="B6426" s="16">
        <v>2.4</v>
      </c>
    </row>
    <row r="6427" spans="1:2" x14ac:dyDescent="0.35">
      <c r="A6427" s="2">
        <v>47020.75</v>
      </c>
      <c r="B6427" s="16">
        <v>2.7</v>
      </c>
    </row>
    <row r="6428" spans="1:2" x14ac:dyDescent="0.35">
      <c r="A6428" s="2">
        <v>47020.791666666664</v>
      </c>
      <c r="B6428" s="16">
        <v>3.1</v>
      </c>
    </row>
    <row r="6429" spans="1:2" x14ac:dyDescent="0.35">
      <c r="A6429" s="2">
        <v>47020.833333333336</v>
      </c>
      <c r="B6429" s="16">
        <v>3.2</v>
      </c>
    </row>
    <row r="6430" spans="1:2" x14ac:dyDescent="0.35">
      <c r="A6430" s="2">
        <v>47020.875</v>
      </c>
      <c r="B6430" s="16">
        <v>3</v>
      </c>
    </row>
    <row r="6431" spans="1:2" x14ac:dyDescent="0.35">
      <c r="A6431" s="2">
        <v>47020.916666666664</v>
      </c>
      <c r="B6431" s="16">
        <v>2.5</v>
      </c>
    </row>
    <row r="6432" spans="1:2" x14ac:dyDescent="0.35">
      <c r="A6432" s="2">
        <v>47020.958333333336</v>
      </c>
      <c r="B6432" s="16">
        <v>2.2000000000000002</v>
      </c>
    </row>
    <row r="6433" spans="1:2" x14ac:dyDescent="0.35">
      <c r="A6433" s="2">
        <v>47021</v>
      </c>
      <c r="B6433" s="16">
        <v>1.8</v>
      </c>
    </row>
    <row r="6434" spans="1:2" x14ac:dyDescent="0.35">
      <c r="A6434" s="2">
        <v>47021.041666666664</v>
      </c>
      <c r="B6434" s="16">
        <v>1.6</v>
      </c>
    </row>
    <row r="6435" spans="1:2" x14ac:dyDescent="0.35">
      <c r="A6435" s="2">
        <v>47021.083333333336</v>
      </c>
      <c r="B6435" s="16">
        <v>1.5</v>
      </c>
    </row>
    <row r="6436" spans="1:2" x14ac:dyDescent="0.35">
      <c r="A6436" s="2">
        <v>47021.125</v>
      </c>
      <c r="B6436" s="16">
        <v>1.5</v>
      </c>
    </row>
    <row r="6437" spans="1:2" x14ac:dyDescent="0.35">
      <c r="A6437" s="2">
        <v>47021.166666666664</v>
      </c>
      <c r="B6437" s="16">
        <v>1.5</v>
      </c>
    </row>
    <row r="6438" spans="1:2" x14ac:dyDescent="0.35">
      <c r="A6438" s="2">
        <v>47021.208333333336</v>
      </c>
      <c r="B6438" s="16">
        <v>1.6</v>
      </c>
    </row>
    <row r="6439" spans="1:2" x14ac:dyDescent="0.35">
      <c r="A6439" s="2">
        <v>47021.25</v>
      </c>
      <c r="B6439" s="16">
        <v>1.8</v>
      </c>
    </row>
    <row r="6440" spans="1:2" x14ac:dyDescent="0.35">
      <c r="A6440" s="2">
        <v>47021.291666666664</v>
      </c>
      <c r="B6440" s="16">
        <v>2.7</v>
      </c>
    </row>
    <row r="6441" spans="1:2" x14ac:dyDescent="0.35">
      <c r="A6441" s="2">
        <v>47021.333333333336</v>
      </c>
      <c r="B6441" s="16">
        <v>3.3</v>
      </c>
    </row>
    <row r="6442" spans="1:2" x14ac:dyDescent="0.35">
      <c r="A6442" s="2">
        <v>47021.375</v>
      </c>
      <c r="B6442" s="16">
        <v>3.6</v>
      </c>
    </row>
    <row r="6443" spans="1:2" x14ac:dyDescent="0.35">
      <c r="A6443" s="2">
        <v>47021.416666666664</v>
      </c>
      <c r="B6443" s="16">
        <v>3.6</v>
      </c>
    </row>
    <row r="6444" spans="1:2" x14ac:dyDescent="0.35">
      <c r="A6444" s="2">
        <v>47021.458333333336</v>
      </c>
      <c r="B6444" s="16">
        <v>3.7</v>
      </c>
    </row>
    <row r="6445" spans="1:2" x14ac:dyDescent="0.35">
      <c r="A6445" s="2">
        <v>47021.5</v>
      </c>
      <c r="B6445" s="16">
        <v>3.7</v>
      </c>
    </row>
    <row r="6446" spans="1:2" x14ac:dyDescent="0.35">
      <c r="A6446" s="2">
        <v>47021.541666666664</v>
      </c>
      <c r="B6446" s="16">
        <v>3.6</v>
      </c>
    </row>
    <row r="6447" spans="1:2" x14ac:dyDescent="0.35">
      <c r="A6447" s="2">
        <v>47021.583333333336</v>
      </c>
      <c r="B6447" s="16">
        <v>3.5</v>
      </c>
    </row>
    <row r="6448" spans="1:2" x14ac:dyDescent="0.35">
      <c r="A6448" s="2">
        <v>47021.625</v>
      </c>
      <c r="B6448" s="16">
        <v>3.2</v>
      </c>
    </row>
    <row r="6449" spans="1:2" x14ac:dyDescent="0.35">
      <c r="A6449" s="2">
        <v>47021.666666666664</v>
      </c>
      <c r="B6449" s="16">
        <v>3</v>
      </c>
    </row>
    <row r="6450" spans="1:2" x14ac:dyDescent="0.35">
      <c r="A6450" s="2">
        <v>47021.708333333336</v>
      </c>
      <c r="B6450" s="16">
        <v>3.1</v>
      </c>
    </row>
    <row r="6451" spans="1:2" x14ac:dyDescent="0.35">
      <c r="A6451" s="2">
        <v>47021.75</v>
      </c>
      <c r="B6451" s="16">
        <v>3.4</v>
      </c>
    </row>
    <row r="6452" spans="1:2" x14ac:dyDescent="0.35">
      <c r="A6452" s="2">
        <v>47021.791666666664</v>
      </c>
      <c r="B6452" s="16">
        <v>3.7</v>
      </c>
    </row>
    <row r="6453" spans="1:2" x14ac:dyDescent="0.35">
      <c r="A6453" s="2">
        <v>47021.833333333336</v>
      </c>
      <c r="B6453" s="16">
        <v>3.8</v>
      </c>
    </row>
    <row r="6454" spans="1:2" x14ac:dyDescent="0.35">
      <c r="A6454" s="2">
        <v>47021.875</v>
      </c>
      <c r="B6454" s="16">
        <v>3.5</v>
      </c>
    </row>
    <row r="6455" spans="1:2" x14ac:dyDescent="0.35">
      <c r="A6455" s="2">
        <v>47021.916666666664</v>
      </c>
      <c r="B6455" s="16">
        <v>2.9</v>
      </c>
    </row>
    <row r="6456" spans="1:2" x14ac:dyDescent="0.35">
      <c r="A6456" s="2">
        <v>47021.958333333336</v>
      </c>
      <c r="B6456" s="16">
        <v>2.4</v>
      </c>
    </row>
    <row r="6457" spans="1:2" x14ac:dyDescent="0.35">
      <c r="A6457" s="2">
        <v>47022</v>
      </c>
      <c r="B6457" s="16">
        <v>2</v>
      </c>
    </row>
    <row r="6458" spans="1:2" x14ac:dyDescent="0.35">
      <c r="A6458" s="2">
        <v>47022.041666666664</v>
      </c>
      <c r="B6458" s="16">
        <v>1.8</v>
      </c>
    </row>
    <row r="6459" spans="1:2" x14ac:dyDescent="0.35">
      <c r="A6459" s="2">
        <v>47022.083333333336</v>
      </c>
      <c r="B6459" s="16">
        <v>1.7</v>
      </c>
    </row>
    <row r="6460" spans="1:2" x14ac:dyDescent="0.35">
      <c r="A6460" s="2">
        <v>47022.125</v>
      </c>
      <c r="B6460" s="16">
        <v>1.7</v>
      </c>
    </row>
    <row r="6461" spans="1:2" x14ac:dyDescent="0.35">
      <c r="A6461" s="2">
        <v>47022.166666666664</v>
      </c>
      <c r="B6461" s="16">
        <v>1.7</v>
      </c>
    </row>
    <row r="6462" spans="1:2" x14ac:dyDescent="0.35">
      <c r="A6462" s="2">
        <v>47022.208333333336</v>
      </c>
      <c r="B6462" s="16">
        <v>1.8</v>
      </c>
    </row>
    <row r="6463" spans="1:2" x14ac:dyDescent="0.35">
      <c r="A6463" s="2">
        <v>47022.25</v>
      </c>
      <c r="B6463" s="16">
        <v>2.2000000000000002</v>
      </c>
    </row>
    <row r="6464" spans="1:2" x14ac:dyDescent="0.35">
      <c r="A6464" s="2">
        <v>47022.291666666664</v>
      </c>
      <c r="B6464" s="16">
        <v>3.1</v>
      </c>
    </row>
    <row r="6465" spans="1:2" x14ac:dyDescent="0.35">
      <c r="A6465" s="2">
        <v>47022.333333333336</v>
      </c>
      <c r="B6465" s="16">
        <v>3.7</v>
      </c>
    </row>
    <row r="6466" spans="1:2" x14ac:dyDescent="0.35">
      <c r="A6466" s="2">
        <v>47022.375</v>
      </c>
      <c r="B6466" s="16">
        <v>3.9</v>
      </c>
    </row>
    <row r="6467" spans="1:2" x14ac:dyDescent="0.35">
      <c r="A6467" s="2">
        <v>47022.416666666664</v>
      </c>
      <c r="B6467" s="16">
        <v>4</v>
      </c>
    </row>
    <row r="6468" spans="1:2" x14ac:dyDescent="0.35">
      <c r="A6468" s="2">
        <v>47022.458333333336</v>
      </c>
      <c r="B6468" s="16">
        <v>4.0999999999999996</v>
      </c>
    </row>
    <row r="6469" spans="1:2" x14ac:dyDescent="0.35">
      <c r="A6469" s="2">
        <v>47022.5</v>
      </c>
      <c r="B6469" s="16">
        <v>4.0999999999999996</v>
      </c>
    </row>
    <row r="6470" spans="1:2" x14ac:dyDescent="0.35">
      <c r="A6470" s="2">
        <v>47022.541666666664</v>
      </c>
      <c r="B6470" s="16">
        <v>4</v>
      </c>
    </row>
    <row r="6471" spans="1:2" x14ac:dyDescent="0.35">
      <c r="A6471" s="2">
        <v>47022.583333333336</v>
      </c>
      <c r="B6471" s="16">
        <v>3.9</v>
      </c>
    </row>
    <row r="6472" spans="1:2" x14ac:dyDescent="0.35">
      <c r="A6472" s="2">
        <v>47022.625</v>
      </c>
      <c r="B6472" s="16">
        <v>3.5</v>
      </c>
    </row>
    <row r="6473" spans="1:2" x14ac:dyDescent="0.35">
      <c r="A6473" s="2">
        <v>47022.666666666664</v>
      </c>
      <c r="B6473" s="16">
        <v>3.4</v>
      </c>
    </row>
    <row r="6474" spans="1:2" x14ac:dyDescent="0.35">
      <c r="A6474" s="2">
        <v>47022.708333333336</v>
      </c>
      <c r="B6474" s="16">
        <v>3.5</v>
      </c>
    </row>
    <row r="6475" spans="1:2" x14ac:dyDescent="0.35">
      <c r="A6475" s="2">
        <v>47022.75</v>
      </c>
      <c r="B6475" s="16">
        <v>3.8</v>
      </c>
    </row>
    <row r="6476" spans="1:2" x14ac:dyDescent="0.35">
      <c r="A6476" s="2">
        <v>47022.791666666664</v>
      </c>
      <c r="B6476" s="16">
        <v>4</v>
      </c>
    </row>
    <row r="6477" spans="1:2" x14ac:dyDescent="0.35">
      <c r="A6477" s="2">
        <v>47022.833333333336</v>
      </c>
      <c r="B6477" s="16">
        <v>4.2</v>
      </c>
    </row>
    <row r="6478" spans="1:2" x14ac:dyDescent="0.35">
      <c r="A6478" s="2">
        <v>47022.875</v>
      </c>
      <c r="B6478" s="16">
        <v>3.9</v>
      </c>
    </row>
    <row r="6479" spans="1:2" x14ac:dyDescent="0.35">
      <c r="A6479" s="2">
        <v>47022.916666666664</v>
      </c>
      <c r="B6479" s="16">
        <v>3.3</v>
      </c>
    </row>
    <row r="6480" spans="1:2" x14ac:dyDescent="0.35">
      <c r="A6480" s="2">
        <v>47022.958333333336</v>
      </c>
      <c r="B6480" s="16">
        <v>2.7</v>
      </c>
    </row>
    <row r="6481" spans="1:2" x14ac:dyDescent="0.35">
      <c r="A6481" s="2">
        <v>47023</v>
      </c>
      <c r="B6481" s="16">
        <v>2.2000000000000002</v>
      </c>
    </row>
    <row r="6482" spans="1:2" x14ac:dyDescent="0.35">
      <c r="A6482" s="2">
        <v>47023.041666666664</v>
      </c>
      <c r="B6482" s="16">
        <v>1.9</v>
      </c>
    </row>
    <row r="6483" spans="1:2" x14ac:dyDescent="0.35">
      <c r="A6483" s="2">
        <v>47023.083333333336</v>
      </c>
      <c r="B6483" s="16">
        <v>1.7</v>
      </c>
    </row>
    <row r="6484" spans="1:2" x14ac:dyDescent="0.35">
      <c r="A6484" s="2">
        <v>47023.125</v>
      </c>
      <c r="B6484" s="16">
        <v>1.7</v>
      </c>
    </row>
    <row r="6485" spans="1:2" x14ac:dyDescent="0.35">
      <c r="A6485" s="2">
        <v>47023.166666666664</v>
      </c>
      <c r="B6485" s="16">
        <v>1.7</v>
      </c>
    </row>
    <row r="6486" spans="1:2" x14ac:dyDescent="0.35">
      <c r="A6486" s="2">
        <v>47023.208333333336</v>
      </c>
      <c r="B6486" s="16">
        <v>1.8</v>
      </c>
    </row>
    <row r="6487" spans="1:2" x14ac:dyDescent="0.35">
      <c r="A6487" s="2">
        <v>47023.25</v>
      </c>
      <c r="B6487" s="16">
        <v>2.2000000000000002</v>
      </c>
    </row>
    <row r="6488" spans="1:2" x14ac:dyDescent="0.35">
      <c r="A6488" s="2">
        <v>47023.291666666664</v>
      </c>
      <c r="B6488" s="16">
        <v>3.2</v>
      </c>
    </row>
    <row r="6489" spans="1:2" x14ac:dyDescent="0.35">
      <c r="A6489" s="2">
        <v>47023.333333333336</v>
      </c>
      <c r="B6489" s="16">
        <v>3.7</v>
      </c>
    </row>
    <row r="6490" spans="1:2" x14ac:dyDescent="0.35">
      <c r="A6490" s="2">
        <v>47023.375</v>
      </c>
      <c r="B6490" s="16">
        <v>3.9</v>
      </c>
    </row>
    <row r="6491" spans="1:2" x14ac:dyDescent="0.35">
      <c r="A6491" s="2">
        <v>47023.416666666664</v>
      </c>
      <c r="B6491" s="16">
        <v>4</v>
      </c>
    </row>
    <row r="6492" spans="1:2" x14ac:dyDescent="0.35">
      <c r="A6492" s="2">
        <v>47023.458333333336</v>
      </c>
      <c r="B6492" s="16">
        <v>3.9</v>
      </c>
    </row>
    <row r="6493" spans="1:2" x14ac:dyDescent="0.35">
      <c r="A6493" s="2">
        <v>47023.5</v>
      </c>
      <c r="B6493" s="16">
        <v>3.9</v>
      </c>
    </row>
    <row r="6494" spans="1:2" x14ac:dyDescent="0.35">
      <c r="A6494" s="2">
        <v>47023.541666666664</v>
      </c>
      <c r="B6494" s="16">
        <v>3.7</v>
      </c>
    </row>
    <row r="6495" spans="1:2" x14ac:dyDescent="0.35">
      <c r="A6495" s="2">
        <v>47023.583333333336</v>
      </c>
      <c r="B6495" s="16">
        <v>3.4</v>
      </c>
    </row>
    <row r="6496" spans="1:2" x14ac:dyDescent="0.35">
      <c r="A6496" s="2">
        <v>47023.625</v>
      </c>
      <c r="B6496" s="16">
        <v>3.1</v>
      </c>
    </row>
    <row r="6497" spans="1:2" x14ac:dyDescent="0.35">
      <c r="A6497" s="2">
        <v>47023.666666666664</v>
      </c>
      <c r="B6497" s="16">
        <v>3.1</v>
      </c>
    </row>
    <row r="6498" spans="1:2" x14ac:dyDescent="0.35">
      <c r="A6498" s="2">
        <v>47023.708333333336</v>
      </c>
      <c r="B6498" s="16">
        <v>3.1</v>
      </c>
    </row>
    <row r="6499" spans="1:2" x14ac:dyDescent="0.35">
      <c r="A6499" s="2">
        <v>47023.75</v>
      </c>
      <c r="B6499" s="16">
        <v>3.5</v>
      </c>
    </row>
    <row r="6500" spans="1:2" x14ac:dyDescent="0.35">
      <c r="A6500" s="2">
        <v>47023.791666666664</v>
      </c>
      <c r="B6500" s="16">
        <v>3.9</v>
      </c>
    </row>
    <row r="6501" spans="1:2" x14ac:dyDescent="0.35">
      <c r="A6501" s="2">
        <v>47023.833333333336</v>
      </c>
      <c r="B6501" s="16">
        <v>4.0999999999999996</v>
      </c>
    </row>
    <row r="6502" spans="1:2" x14ac:dyDescent="0.35">
      <c r="A6502" s="2">
        <v>47023.875</v>
      </c>
      <c r="B6502" s="16">
        <v>3.8</v>
      </c>
    </row>
    <row r="6503" spans="1:2" x14ac:dyDescent="0.35">
      <c r="A6503" s="2">
        <v>47023.916666666664</v>
      </c>
      <c r="B6503" s="16">
        <v>3.2</v>
      </c>
    </row>
    <row r="6504" spans="1:2" x14ac:dyDescent="0.35">
      <c r="A6504" s="2">
        <v>47023.958333333336</v>
      </c>
      <c r="B6504" s="16">
        <v>2.6</v>
      </c>
    </row>
    <row r="6505" spans="1:2" x14ac:dyDescent="0.35">
      <c r="A6505" s="2">
        <v>47024</v>
      </c>
      <c r="B6505" s="16">
        <v>2.1</v>
      </c>
    </row>
    <row r="6506" spans="1:2" x14ac:dyDescent="0.35">
      <c r="A6506" s="2">
        <v>47024.041666666664</v>
      </c>
      <c r="B6506" s="16">
        <v>1.9</v>
      </c>
    </row>
    <row r="6507" spans="1:2" x14ac:dyDescent="0.35">
      <c r="A6507" s="2">
        <v>47024.083333333336</v>
      </c>
      <c r="B6507" s="16">
        <v>1.7</v>
      </c>
    </row>
    <row r="6508" spans="1:2" x14ac:dyDescent="0.35">
      <c r="A6508" s="2">
        <v>47024.125</v>
      </c>
      <c r="B6508" s="16">
        <v>1.7</v>
      </c>
    </row>
    <row r="6509" spans="1:2" x14ac:dyDescent="0.35">
      <c r="A6509" s="2">
        <v>47024.166666666664</v>
      </c>
      <c r="B6509" s="16">
        <v>1.7</v>
      </c>
    </row>
    <row r="6510" spans="1:2" x14ac:dyDescent="0.35">
      <c r="A6510" s="2">
        <v>47024.208333333336</v>
      </c>
      <c r="B6510" s="16">
        <v>1.8</v>
      </c>
    </row>
    <row r="6511" spans="1:2" x14ac:dyDescent="0.35">
      <c r="A6511" s="2">
        <v>47024.25</v>
      </c>
      <c r="B6511" s="16">
        <v>2.2000000000000002</v>
      </c>
    </row>
    <row r="6512" spans="1:2" x14ac:dyDescent="0.35">
      <c r="A6512" s="2">
        <v>47024.291666666664</v>
      </c>
      <c r="B6512" s="16">
        <v>3.1</v>
      </c>
    </row>
    <row r="6513" spans="1:2" x14ac:dyDescent="0.35">
      <c r="A6513" s="2">
        <v>47024.333333333336</v>
      </c>
      <c r="B6513" s="16">
        <v>3.7</v>
      </c>
    </row>
    <row r="6514" spans="1:2" x14ac:dyDescent="0.35">
      <c r="A6514" s="2">
        <v>47024.375</v>
      </c>
      <c r="B6514" s="16">
        <v>4</v>
      </c>
    </row>
    <row r="6515" spans="1:2" x14ac:dyDescent="0.35">
      <c r="A6515" s="2">
        <v>47024.416666666664</v>
      </c>
      <c r="B6515" s="16">
        <v>4</v>
      </c>
    </row>
    <row r="6516" spans="1:2" x14ac:dyDescent="0.35">
      <c r="A6516" s="2">
        <v>47024.458333333336</v>
      </c>
      <c r="B6516" s="16">
        <v>4</v>
      </c>
    </row>
    <row r="6517" spans="1:2" x14ac:dyDescent="0.35">
      <c r="A6517" s="2">
        <v>47024.5</v>
      </c>
      <c r="B6517" s="16">
        <v>4.0999999999999996</v>
      </c>
    </row>
    <row r="6518" spans="1:2" x14ac:dyDescent="0.35">
      <c r="A6518" s="2">
        <v>47024.541666666664</v>
      </c>
      <c r="B6518" s="16">
        <v>4</v>
      </c>
    </row>
    <row r="6519" spans="1:2" x14ac:dyDescent="0.35">
      <c r="A6519" s="2">
        <v>47024.583333333336</v>
      </c>
      <c r="B6519" s="16">
        <v>3.8</v>
      </c>
    </row>
    <row r="6520" spans="1:2" x14ac:dyDescent="0.35">
      <c r="A6520" s="2">
        <v>47024.625</v>
      </c>
      <c r="B6520" s="16">
        <v>3.5</v>
      </c>
    </row>
    <row r="6521" spans="1:2" x14ac:dyDescent="0.35">
      <c r="A6521" s="2">
        <v>47024.666666666664</v>
      </c>
      <c r="B6521" s="16">
        <v>3.4</v>
      </c>
    </row>
    <row r="6522" spans="1:2" x14ac:dyDescent="0.35">
      <c r="A6522" s="2">
        <v>47024.708333333336</v>
      </c>
      <c r="B6522" s="16">
        <v>3.4</v>
      </c>
    </row>
    <row r="6523" spans="1:2" x14ac:dyDescent="0.35">
      <c r="A6523" s="2">
        <v>47024.75</v>
      </c>
      <c r="B6523" s="16">
        <v>3.7</v>
      </c>
    </row>
    <row r="6524" spans="1:2" x14ac:dyDescent="0.35">
      <c r="A6524" s="2">
        <v>47024.791666666664</v>
      </c>
      <c r="B6524" s="16">
        <v>4</v>
      </c>
    </row>
    <row r="6525" spans="1:2" x14ac:dyDescent="0.35">
      <c r="A6525" s="2">
        <v>47024.833333333336</v>
      </c>
      <c r="B6525" s="16">
        <v>4.4000000000000004</v>
      </c>
    </row>
    <row r="6526" spans="1:2" x14ac:dyDescent="0.35">
      <c r="A6526" s="2">
        <v>47024.875</v>
      </c>
      <c r="B6526" s="16">
        <v>3.9</v>
      </c>
    </row>
    <row r="6527" spans="1:2" x14ac:dyDescent="0.35">
      <c r="A6527" s="2">
        <v>47024.916666666664</v>
      </c>
      <c r="B6527" s="16">
        <v>3.2</v>
      </c>
    </row>
    <row r="6528" spans="1:2" x14ac:dyDescent="0.35">
      <c r="A6528" s="2">
        <v>47024.958333333336</v>
      </c>
      <c r="B6528" s="16">
        <v>2.7</v>
      </c>
    </row>
    <row r="6529" spans="1:2" x14ac:dyDescent="0.35">
      <c r="A6529" s="2">
        <v>47025</v>
      </c>
      <c r="B6529" s="16">
        <v>2.2000000000000002</v>
      </c>
    </row>
    <row r="6530" spans="1:2" x14ac:dyDescent="0.35">
      <c r="A6530" s="2">
        <v>47025.041666666664</v>
      </c>
      <c r="B6530" s="16">
        <v>1.9</v>
      </c>
    </row>
    <row r="6531" spans="1:2" x14ac:dyDescent="0.35">
      <c r="A6531" s="2">
        <v>47025.083333333336</v>
      </c>
      <c r="B6531" s="16">
        <v>1.7</v>
      </c>
    </row>
    <row r="6532" spans="1:2" x14ac:dyDescent="0.35">
      <c r="A6532" s="2">
        <v>47025.125</v>
      </c>
      <c r="B6532" s="16">
        <v>1.7</v>
      </c>
    </row>
    <row r="6533" spans="1:2" x14ac:dyDescent="0.35">
      <c r="A6533" s="2">
        <v>47025.166666666664</v>
      </c>
      <c r="B6533" s="16">
        <v>1.7</v>
      </c>
    </row>
    <row r="6534" spans="1:2" x14ac:dyDescent="0.35">
      <c r="A6534" s="2">
        <v>47025.208333333336</v>
      </c>
      <c r="B6534" s="16">
        <v>1.9</v>
      </c>
    </row>
    <row r="6535" spans="1:2" x14ac:dyDescent="0.35">
      <c r="A6535" s="2">
        <v>47025.25</v>
      </c>
      <c r="B6535" s="16">
        <v>2.2000000000000002</v>
      </c>
    </row>
    <row r="6536" spans="1:2" x14ac:dyDescent="0.35">
      <c r="A6536" s="2">
        <v>47025.291666666664</v>
      </c>
      <c r="B6536" s="16">
        <v>3.1</v>
      </c>
    </row>
    <row r="6537" spans="1:2" x14ac:dyDescent="0.35">
      <c r="A6537" s="2">
        <v>47025.333333333336</v>
      </c>
      <c r="B6537" s="16">
        <v>3.7</v>
      </c>
    </row>
    <row r="6538" spans="1:2" x14ac:dyDescent="0.35">
      <c r="A6538" s="2">
        <v>47025.375</v>
      </c>
      <c r="B6538" s="16">
        <v>3.9</v>
      </c>
    </row>
    <row r="6539" spans="1:2" x14ac:dyDescent="0.35">
      <c r="A6539" s="2">
        <v>47025.416666666664</v>
      </c>
      <c r="B6539" s="16">
        <v>3.9</v>
      </c>
    </row>
    <row r="6540" spans="1:2" x14ac:dyDescent="0.35">
      <c r="A6540" s="2">
        <v>47025.458333333336</v>
      </c>
      <c r="B6540" s="16">
        <v>3.8</v>
      </c>
    </row>
    <row r="6541" spans="1:2" x14ac:dyDescent="0.35">
      <c r="A6541" s="2">
        <v>47025.5</v>
      </c>
      <c r="B6541" s="16">
        <v>3.7</v>
      </c>
    </row>
    <row r="6542" spans="1:2" x14ac:dyDescent="0.35">
      <c r="A6542" s="2">
        <v>47025.541666666664</v>
      </c>
      <c r="B6542" s="16">
        <v>3.5</v>
      </c>
    </row>
    <row r="6543" spans="1:2" x14ac:dyDescent="0.35">
      <c r="A6543" s="2">
        <v>47025.583333333336</v>
      </c>
      <c r="B6543" s="16">
        <v>3.2</v>
      </c>
    </row>
    <row r="6544" spans="1:2" x14ac:dyDescent="0.35">
      <c r="A6544" s="2">
        <v>47025.625</v>
      </c>
      <c r="B6544" s="16">
        <v>3</v>
      </c>
    </row>
    <row r="6545" spans="1:2" x14ac:dyDescent="0.35">
      <c r="A6545" s="2">
        <v>47025.666666666664</v>
      </c>
      <c r="B6545" s="16">
        <v>2.9</v>
      </c>
    </row>
    <row r="6546" spans="1:2" x14ac:dyDescent="0.35">
      <c r="A6546" s="2">
        <v>47025.708333333336</v>
      </c>
      <c r="B6546" s="16">
        <v>3.1</v>
      </c>
    </row>
    <row r="6547" spans="1:2" x14ac:dyDescent="0.35">
      <c r="A6547" s="2">
        <v>47025.75</v>
      </c>
      <c r="B6547" s="16">
        <v>3.4</v>
      </c>
    </row>
    <row r="6548" spans="1:2" x14ac:dyDescent="0.35">
      <c r="A6548" s="2">
        <v>47025.791666666664</v>
      </c>
      <c r="B6548" s="16">
        <v>3.7</v>
      </c>
    </row>
    <row r="6549" spans="1:2" x14ac:dyDescent="0.35">
      <c r="A6549" s="2">
        <v>47025.833333333336</v>
      </c>
      <c r="B6549" s="16">
        <v>3.9</v>
      </c>
    </row>
    <row r="6550" spans="1:2" x14ac:dyDescent="0.35">
      <c r="A6550" s="2">
        <v>47025.875</v>
      </c>
      <c r="B6550" s="16">
        <v>3.5</v>
      </c>
    </row>
    <row r="6551" spans="1:2" x14ac:dyDescent="0.35">
      <c r="A6551" s="2">
        <v>47025.916666666664</v>
      </c>
      <c r="B6551" s="16">
        <v>3</v>
      </c>
    </row>
    <row r="6552" spans="1:2" x14ac:dyDescent="0.35">
      <c r="A6552" s="2">
        <v>47025.958333333336</v>
      </c>
      <c r="B6552" s="16">
        <v>2.6</v>
      </c>
    </row>
    <row r="6553" spans="1:2" x14ac:dyDescent="0.35">
      <c r="A6553" s="2">
        <v>47026</v>
      </c>
      <c r="B6553" s="16">
        <v>2.1</v>
      </c>
    </row>
    <row r="6554" spans="1:2" x14ac:dyDescent="0.35">
      <c r="A6554" s="2">
        <v>47026.041666666664</v>
      </c>
      <c r="B6554" s="16">
        <v>1.8</v>
      </c>
    </row>
    <row r="6555" spans="1:2" x14ac:dyDescent="0.35">
      <c r="A6555" s="2">
        <v>47026.083333333336</v>
      </c>
      <c r="B6555" s="16">
        <v>1.6</v>
      </c>
    </row>
    <row r="6556" spans="1:2" x14ac:dyDescent="0.35">
      <c r="A6556" s="2">
        <v>47026.125</v>
      </c>
      <c r="B6556" s="16">
        <v>1.6</v>
      </c>
    </row>
    <row r="6557" spans="1:2" x14ac:dyDescent="0.35">
      <c r="A6557" s="2">
        <v>47026.166666666664</v>
      </c>
      <c r="B6557" s="16">
        <v>1.6</v>
      </c>
    </row>
    <row r="6558" spans="1:2" x14ac:dyDescent="0.35">
      <c r="A6558" s="2">
        <v>47026.208333333336</v>
      </c>
      <c r="B6558" s="16">
        <v>1.6</v>
      </c>
    </row>
    <row r="6559" spans="1:2" x14ac:dyDescent="0.35">
      <c r="A6559" s="2">
        <v>47026.25</v>
      </c>
      <c r="B6559" s="16">
        <v>1.7</v>
      </c>
    </row>
    <row r="6560" spans="1:2" x14ac:dyDescent="0.35">
      <c r="A6560" s="2">
        <v>47026.291666666664</v>
      </c>
      <c r="B6560" s="16">
        <v>1.8</v>
      </c>
    </row>
    <row r="6561" spans="1:2" x14ac:dyDescent="0.35">
      <c r="A6561" s="2">
        <v>47026.333333333336</v>
      </c>
      <c r="B6561" s="16">
        <v>2.1</v>
      </c>
    </row>
    <row r="6562" spans="1:2" x14ac:dyDescent="0.35">
      <c r="A6562" s="2">
        <v>47026.375</v>
      </c>
      <c r="B6562" s="16">
        <v>2.5</v>
      </c>
    </row>
    <row r="6563" spans="1:2" x14ac:dyDescent="0.35">
      <c r="A6563" s="2">
        <v>47026.416666666664</v>
      </c>
      <c r="B6563" s="16">
        <v>2.8</v>
      </c>
    </row>
    <row r="6564" spans="1:2" x14ac:dyDescent="0.35">
      <c r="A6564" s="2">
        <v>47026.458333333336</v>
      </c>
      <c r="B6564" s="16">
        <v>3</v>
      </c>
    </row>
    <row r="6565" spans="1:2" x14ac:dyDescent="0.35">
      <c r="A6565" s="2">
        <v>47026.5</v>
      </c>
      <c r="B6565" s="16">
        <v>3</v>
      </c>
    </row>
    <row r="6566" spans="1:2" x14ac:dyDescent="0.35">
      <c r="A6566" s="2">
        <v>47026.541666666664</v>
      </c>
      <c r="B6566" s="16">
        <v>2.8</v>
      </c>
    </row>
    <row r="6567" spans="1:2" x14ac:dyDescent="0.35">
      <c r="A6567" s="2">
        <v>47026.583333333336</v>
      </c>
      <c r="B6567" s="16">
        <v>2.6</v>
      </c>
    </row>
    <row r="6568" spans="1:2" x14ac:dyDescent="0.35">
      <c r="A6568" s="2">
        <v>47026.625</v>
      </c>
      <c r="B6568" s="16">
        <v>2.5</v>
      </c>
    </row>
    <row r="6569" spans="1:2" x14ac:dyDescent="0.35">
      <c r="A6569" s="2">
        <v>47026.666666666664</v>
      </c>
      <c r="B6569" s="16">
        <v>2.5</v>
      </c>
    </row>
    <row r="6570" spans="1:2" x14ac:dyDescent="0.35">
      <c r="A6570" s="2">
        <v>47026.708333333336</v>
      </c>
      <c r="B6570" s="16">
        <v>2.5</v>
      </c>
    </row>
    <row r="6571" spans="1:2" x14ac:dyDescent="0.35">
      <c r="A6571" s="2">
        <v>47026.75</v>
      </c>
      <c r="B6571" s="16">
        <v>2.8</v>
      </c>
    </row>
    <row r="6572" spans="1:2" x14ac:dyDescent="0.35">
      <c r="A6572" s="2">
        <v>47026.791666666664</v>
      </c>
      <c r="B6572" s="16">
        <v>3.1</v>
      </c>
    </row>
    <row r="6573" spans="1:2" x14ac:dyDescent="0.35">
      <c r="A6573" s="2">
        <v>47026.833333333336</v>
      </c>
      <c r="B6573" s="16">
        <v>3.2</v>
      </c>
    </row>
    <row r="6574" spans="1:2" x14ac:dyDescent="0.35">
      <c r="A6574" s="2">
        <v>47026.875</v>
      </c>
      <c r="B6574" s="16">
        <v>2.9</v>
      </c>
    </row>
    <row r="6575" spans="1:2" x14ac:dyDescent="0.35">
      <c r="A6575" s="2">
        <v>47026.916666666664</v>
      </c>
      <c r="B6575" s="16">
        <v>2.5</v>
      </c>
    </row>
    <row r="6576" spans="1:2" x14ac:dyDescent="0.35">
      <c r="A6576" s="2">
        <v>47026.958333333336</v>
      </c>
      <c r="B6576" s="16">
        <v>2.2999999999999998</v>
      </c>
    </row>
    <row r="6577" spans="1:2" x14ac:dyDescent="0.35">
      <c r="A6577" s="2">
        <v>47027</v>
      </c>
      <c r="B6577" s="16">
        <v>2</v>
      </c>
    </row>
    <row r="6578" spans="1:2" x14ac:dyDescent="0.35">
      <c r="A6578" s="2">
        <v>47027.041666666664</v>
      </c>
      <c r="B6578" s="16">
        <v>1.7</v>
      </c>
    </row>
    <row r="6579" spans="1:2" x14ac:dyDescent="0.35">
      <c r="A6579" s="2">
        <v>47027.083333333336</v>
      </c>
      <c r="B6579" s="16">
        <v>1.6</v>
      </c>
    </row>
    <row r="6580" spans="1:2" x14ac:dyDescent="0.35">
      <c r="A6580" s="2">
        <v>47027.125</v>
      </c>
      <c r="B6580" s="16">
        <v>1.6</v>
      </c>
    </row>
    <row r="6581" spans="1:2" x14ac:dyDescent="0.35">
      <c r="A6581" s="2">
        <v>47027.166666666664</v>
      </c>
      <c r="B6581" s="16">
        <v>1.6</v>
      </c>
    </row>
    <row r="6582" spans="1:2" x14ac:dyDescent="0.35">
      <c r="A6582" s="2">
        <v>47027.208333333336</v>
      </c>
      <c r="B6582" s="16">
        <v>1.6</v>
      </c>
    </row>
    <row r="6583" spans="1:2" x14ac:dyDescent="0.35">
      <c r="A6583" s="2">
        <v>47027.25</v>
      </c>
      <c r="B6583" s="16">
        <v>1.6</v>
      </c>
    </row>
    <row r="6584" spans="1:2" x14ac:dyDescent="0.35">
      <c r="A6584" s="2">
        <v>47027.291666666664</v>
      </c>
      <c r="B6584" s="16">
        <v>1.6</v>
      </c>
    </row>
    <row r="6585" spans="1:2" x14ac:dyDescent="0.35">
      <c r="A6585" s="2">
        <v>47027.333333333336</v>
      </c>
      <c r="B6585" s="16">
        <v>1.8</v>
      </c>
    </row>
    <row r="6586" spans="1:2" x14ac:dyDescent="0.35">
      <c r="A6586" s="2">
        <v>47027.375</v>
      </c>
      <c r="B6586" s="16">
        <v>2.1</v>
      </c>
    </row>
    <row r="6587" spans="1:2" x14ac:dyDescent="0.35">
      <c r="A6587" s="2">
        <v>47027.416666666664</v>
      </c>
      <c r="B6587" s="16">
        <v>2.6</v>
      </c>
    </row>
    <row r="6588" spans="1:2" x14ac:dyDescent="0.35">
      <c r="A6588" s="2">
        <v>47027.458333333336</v>
      </c>
      <c r="B6588" s="16">
        <v>2.8</v>
      </c>
    </row>
    <row r="6589" spans="1:2" x14ac:dyDescent="0.35">
      <c r="A6589" s="2">
        <v>47027.5</v>
      </c>
      <c r="B6589" s="16">
        <v>2.9</v>
      </c>
    </row>
    <row r="6590" spans="1:2" x14ac:dyDescent="0.35">
      <c r="A6590" s="2">
        <v>47027.541666666664</v>
      </c>
      <c r="B6590" s="16">
        <v>2.9</v>
      </c>
    </row>
    <row r="6591" spans="1:2" x14ac:dyDescent="0.35">
      <c r="A6591" s="2">
        <v>47027.583333333336</v>
      </c>
      <c r="B6591" s="16">
        <v>2.7</v>
      </c>
    </row>
    <row r="6592" spans="1:2" x14ac:dyDescent="0.35">
      <c r="A6592" s="2">
        <v>47027.625</v>
      </c>
      <c r="B6592" s="16">
        <v>2.6</v>
      </c>
    </row>
    <row r="6593" spans="1:2" x14ac:dyDescent="0.35">
      <c r="A6593" s="2">
        <v>47027.666666666664</v>
      </c>
      <c r="B6593" s="16">
        <v>2.6</v>
      </c>
    </row>
    <row r="6594" spans="1:2" x14ac:dyDescent="0.35">
      <c r="A6594" s="2">
        <v>47027.708333333336</v>
      </c>
      <c r="B6594" s="16">
        <v>2.7</v>
      </c>
    </row>
    <row r="6595" spans="1:2" x14ac:dyDescent="0.35">
      <c r="A6595" s="2">
        <v>47027.75</v>
      </c>
      <c r="B6595" s="16">
        <v>3</v>
      </c>
    </row>
    <row r="6596" spans="1:2" x14ac:dyDescent="0.35">
      <c r="A6596" s="2">
        <v>47027.791666666664</v>
      </c>
      <c r="B6596" s="16">
        <v>3.4</v>
      </c>
    </row>
    <row r="6597" spans="1:2" x14ac:dyDescent="0.35">
      <c r="A6597" s="2">
        <v>47027.833333333336</v>
      </c>
      <c r="B6597" s="16">
        <v>3.5</v>
      </c>
    </row>
    <row r="6598" spans="1:2" x14ac:dyDescent="0.35">
      <c r="A6598" s="2">
        <v>47027.875</v>
      </c>
      <c r="B6598" s="16">
        <v>3.1</v>
      </c>
    </row>
    <row r="6599" spans="1:2" x14ac:dyDescent="0.35">
      <c r="A6599" s="2">
        <v>47027.916666666664</v>
      </c>
      <c r="B6599" s="16">
        <v>2.6</v>
      </c>
    </row>
    <row r="6600" spans="1:2" x14ac:dyDescent="0.35">
      <c r="A6600" s="2">
        <v>47027.958333333336</v>
      </c>
      <c r="B6600" s="16">
        <v>2.2999999999999998</v>
      </c>
    </row>
    <row r="6601" spans="1:2" x14ac:dyDescent="0.35">
      <c r="A6601" s="2">
        <v>47028</v>
      </c>
      <c r="B6601" s="16">
        <v>1.9</v>
      </c>
    </row>
    <row r="6602" spans="1:2" x14ac:dyDescent="0.35">
      <c r="A6602" s="2">
        <v>47028.041666666664</v>
      </c>
      <c r="B6602" s="16">
        <v>1.6</v>
      </c>
    </row>
    <row r="6603" spans="1:2" x14ac:dyDescent="0.35">
      <c r="A6603" s="2">
        <v>47028.083333333336</v>
      </c>
      <c r="B6603" s="16">
        <v>1.6</v>
      </c>
    </row>
    <row r="6604" spans="1:2" x14ac:dyDescent="0.35">
      <c r="A6604" s="2">
        <v>47028.125</v>
      </c>
      <c r="B6604" s="16">
        <v>1.5</v>
      </c>
    </row>
    <row r="6605" spans="1:2" x14ac:dyDescent="0.35">
      <c r="A6605" s="2">
        <v>47028.166666666664</v>
      </c>
      <c r="B6605" s="16">
        <v>1.5</v>
      </c>
    </row>
    <row r="6606" spans="1:2" x14ac:dyDescent="0.35">
      <c r="A6606" s="2">
        <v>47028.208333333336</v>
      </c>
      <c r="B6606" s="16">
        <v>1.6</v>
      </c>
    </row>
    <row r="6607" spans="1:2" x14ac:dyDescent="0.35">
      <c r="A6607" s="2">
        <v>47028.25</v>
      </c>
      <c r="B6607" s="16">
        <v>1.6</v>
      </c>
    </row>
    <row r="6608" spans="1:2" x14ac:dyDescent="0.35">
      <c r="A6608" s="2">
        <v>47028.291666666664</v>
      </c>
      <c r="B6608" s="16">
        <v>2</v>
      </c>
    </row>
    <row r="6609" spans="1:2" x14ac:dyDescent="0.35">
      <c r="A6609" s="2">
        <v>47028.333333333336</v>
      </c>
      <c r="B6609" s="16">
        <v>2.4</v>
      </c>
    </row>
    <row r="6610" spans="1:2" x14ac:dyDescent="0.35">
      <c r="A6610" s="2">
        <v>47028.375</v>
      </c>
      <c r="B6610" s="16">
        <v>2.7</v>
      </c>
    </row>
    <row r="6611" spans="1:2" x14ac:dyDescent="0.35">
      <c r="A6611" s="2">
        <v>47028.416666666664</v>
      </c>
      <c r="B6611" s="16">
        <v>2.8</v>
      </c>
    </row>
    <row r="6612" spans="1:2" x14ac:dyDescent="0.35">
      <c r="A6612" s="2">
        <v>47028.458333333336</v>
      </c>
      <c r="B6612" s="16">
        <v>2.6</v>
      </c>
    </row>
    <row r="6613" spans="1:2" x14ac:dyDescent="0.35">
      <c r="A6613" s="2">
        <v>47028.5</v>
      </c>
      <c r="B6613" s="16">
        <v>2.5</v>
      </c>
    </row>
    <row r="6614" spans="1:2" x14ac:dyDescent="0.35">
      <c r="A6614" s="2">
        <v>47028.541666666664</v>
      </c>
      <c r="B6614" s="16">
        <v>2.4</v>
      </c>
    </row>
    <row r="6615" spans="1:2" x14ac:dyDescent="0.35">
      <c r="A6615" s="2">
        <v>47028.583333333336</v>
      </c>
      <c r="B6615" s="16">
        <v>2.2000000000000002</v>
      </c>
    </row>
    <row r="6616" spans="1:2" x14ac:dyDescent="0.35">
      <c r="A6616" s="2">
        <v>47028.625</v>
      </c>
      <c r="B6616" s="16">
        <v>2.2000000000000002</v>
      </c>
    </row>
    <row r="6617" spans="1:2" x14ac:dyDescent="0.35">
      <c r="A6617" s="2">
        <v>47028.666666666664</v>
      </c>
      <c r="B6617" s="16">
        <v>2.2000000000000002</v>
      </c>
    </row>
    <row r="6618" spans="1:2" x14ac:dyDescent="0.35">
      <c r="A6618" s="2">
        <v>47028.708333333336</v>
      </c>
      <c r="B6618" s="16">
        <v>2.2000000000000002</v>
      </c>
    </row>
    <row r="6619" spans="1:2" x14ac:dyDescent="0.35">
      <c r="A6619" s="2">
        <v>47028.75</v>
      </c>
      <c r="B6619" s="16">
        <v>2.4</v>
      </c>
    </row>
    <row r="6620" spans="1:2" x14ac:dyDescent="0.35">
      <c r="A6620" s="2">
        <v>47028.791666666664</v>
      </c>
      <c r="B6620" s="16">
        <v>2.7</v>
      </c>
    </row>
    <row r="6621" spans="1:2" x14ac:dyDescent="0.35">
      <c r="A6621" s="2">
        <v>47028.833333333336</v>
      </c>
      <c r="B6621" s="16">
        <v>2.8</v>
      </c>
    </row>
    <row r="6622" spans="1:2" x14ac:dyDescent="0.35">
      <c r="A6622" s="2">
        <v>47028.875</v>
      </c>
      <c r="B6622" s="16">
        <v>2.7</v>
      </c>
    </row>
    <row r="6623" spans="1:2" x14ac:dyDescent="0.35">
      <c r="A6623" s="2">
        <v>47028.916666666664</v>
      </c>
      <c r="B6623" s="16">
        <v>2.5</v>
      </c>
    </row>
    <row r="6624" spans="1:2" x14ac:dyDescent="0.35">
      <c r="A6624" s="2">
        <v>47028.958333333336</v>
      </c>
      <c r="B6624" s="16">
        <v>2.2999999999999998</v>
      </c>
    </row>
    <row r="6625" spans="1:2" x14ac:dyDescent="0.35">
      <c r="A6625" s="2">
        <v>47029</v>
      </c>
      <c r="B6625" s="16">
        <v>2</v>
      </c>
    </row>
    <row r="6626" spans="1:2" x14ac:dyDescent="0.35">
      <c r="A6626" s="2">
        <v>47029.041666666664</v>
      </c>
      <c r="B6626" s="16">
        <v>1.8</v>
      </c>
    </row>
    <row r="6627" spans="1:2" x14ac:dyDescent="0.35">
      <c r="A6627" s="2">
        <v>47029.083333333336</v>
      </c>
      <c r="B6627" s="16">
        <v>1.6</v>
      </c>
    </row>
    <row r="6628" spans="1:2" x14ac:dyDescent="0.35">
      <c r="A6628" s="2">
        <v>47029.125</v>
      </c>
      <c r="B6628" s="16">
        <v>1.6</v>
      </c>
    </row>
    <row r="6629" spans="1:2" x14ac:dyDescent="0.35">
      <c r="A6629" s="2">
        <v>47029.166666666664</v>
      </c>
      <c r="B6629" s="16">
        <v>1.6</v>
      </c>
    </row>
    <row r="6630" spans="1:2" x14ac:dyDescent="0.35">
      <c r="A6630" s="2">
        <v>47029.208333333336</v>
      </c>
      <c r="B6630" s="16">
        <v>1.6</v>
      </c>
    </row>
    <row r="6631" spans="1:2" x14ac:dyDescent="0.35">
      <c r="A6631" s="2">
        <v>47029.25</v>
      </c>
      <c r="B6631" s="16">
        <v>1.7</v>
      </c>
    </row>
    <row r="6632" spans="1:2" x14ac:dyDescent="0.35">
      <c r="A6632" s="2">
        <v>47029.291666666664</v>
      </c>
      <c r="B6632" s="16">
        <v>1.6</v>
      </c>
    </row>
    <row r="6633" spans="1:2" x14ac:dyDescent="0.35">
      <c r="A6633" s="2">
        <v>47029.333333333336</v>
      </c>
      <c r="B6633" s="16">
        <v>1.8</v>
      </c>
    </row>
    <row r="6634" spans="1:2" x14ac:dyDescent="0.35">
      <c r="A6634" s="2">
        <v>47029.375</v>
      </c>
      <c r="B6634" s="16">
        <v>2.2000000000000002</v>
      </c>
    </row>
    <row r="6635" spans="1:2" x14ac:dyDescent="0.35">
      <c r="A6635" s="2">
        <v>47029.416666666664</v>
      </c>
      <c r="B6635" s="16">
        <v>2.6</v>
      </c>
    </row>
    <row r="6636" spans="1:2" x14ac:dyDescent="0.35">
      <c r="A6636" s="2">
        <v>47029.458333333336</v>
      </c>
      <c r="B6636" s="16">
        <v>2.9</v>
      </c>
    </row>
    <row r="6637" spans="1:2" x14ac:dyDescent="0.35">
      <c r="A6637" s="2">
        <v>47029.5</v>
      </c>
      <c r="B6637" s="16">
        <v>3.1</v>
      </c>
    </row>
    <row r="6638" spans="1:2" x14ac:dyDescent="0.35">
      <c r="A6638" s="2">
        <v>47029.541666666664</v>
      </c>
      <c r="B6638" s="16">
        <v>3.1</v>
      </c>
    </row>
    <row r="6639" spans="1:2" x14ac:dyDescent="0.35">
      <c r="A6639" s="2">
        <v>47029.583333333336</v>
      </c>
      <c r="B6639" s="16">
        <v>2.8</v>
      </c>
    </row>
    <row r="6640" spans="1:2" x14ac:dyDescent="0.35">
      <c r="A6640" s="2">
        <v>47029.625</v>
      </c>
      <c r="B6640" s="16">
        <v>2.7</v>
      </c>
    </row>
    <row r="6641" spans="1:2" x14ac:dyDescent="0.35">
      <c r="A6641" s="2">
        <v>47029.666666666664</v>
      </c>
      <c r="B6641" s="16">
        <v>2.7</v>
      </c>
    </row>
    <row r="6642" spans="1:2" x14ac:dyDescent="0.35">
      <c r="A6642" s="2">
        <v>47029.708333333336</v>
      </c>
      <c r="B6642" s="16">
        <v>2.8</v>
      </c>
    </row>
    <row r="6643" spans="1:2" x14ac:dyDescent="0.35">
      <c r="A6643" s="2">
        <v>47029.75</v>
      </c>
      <c r="B6643" s="16">
        <v>3.1</v>
      </c>
    </row>
    <row r="6644" spans="1:2" x14ac:dyDescent="0.35">
      <c r="A6644" s="2">
        <v>47029.791666666664</v>
      </c>
      <c r="B6644" s="16">
        <v>3.5</v>
      </c>
    </row>
    <row r="6645" spans="1:2" x14ac:dyDescent="0.35">
      <c r="A6645" s="2">
        <v>47029.833333333336</v>
      </c>
      <c r="B6645" s="16">
        <v>3.6</v>
      </c>
    </row>
    <row r="6646" spans="1:2" x14ac:dyDescent="0.35">
      <c r="A6646" s="2">
        <v>47029.875</v>
      </c>
      <c r="B6646" s="16">
        <v>3.1</v>
      </c>
    </row>
    <row r="6647" spans="1:2" x14ac:dyDescent="0.35">
      <c r="A6647" s="2">
        <v>47029.916666666664</v>
      </c>
      <c r="B6647" s="16">
        <v>2.6</v>
      </c>
    </row>
    <row r="6648" spans="1:2" x14ac:dyDescent="0.35">
      <c r="A6648" s="2">
        <v>47029.958333333336</v>
      </c>
      <c r="B6648" s="16">
        <v>2.4</v>
      </c>
    </row>
    <row r="6649" spans="1:2" x14ac:dyDescent="0.35">
      <c r="A6649" s="2">
        <v>47030</v>
      </c>
      <c r="B6649" s="16">
        <v>2</v>
      </c>
    </row>
    <row r="6650" spans="1:2" x14ac:dyDescent="0.35">
      <c r="A6650" s="2">
        <v>47030.041666666664</v>
      </c>
      <c r="B6650" s="16">
        <v>1.6</v>
      </c>
    </row>
    <row r="6651" spans="1:2" x14ac:dyDescent="0.35">
      <c r="A6651" s="2">
        <v>47030.083333333336</v>
      </c>
      <c r="B6651" s="16">
        <v>1.5</v>
      </c>
    </row>
    <row r="6652" spans="1:2" x14ac:dyDescent="0.35">
      <c r="A6652" s="2">
        <v>47030.125</v>
      </c>
      <c r="B6652" s="16">
        <v>1.5</v>
      </c>
    </row>
    <row r="6653" spans="1:2" x14ac:dyDescent="0.35">
      <c r="A6653" s="2">
        <v>47030.166666666664</v>
      </c>
      <c r="B6653" s="16">
        <v>1.6</v>
      </c>
    </row>
    <row r="6654" spans="1:2" x14ac:dyDescent="0.35">
      <c r="A6654" s="2">
        <v>47030.208333333336</v>
      </c>
      <c r="B6654" s="16">
        <v>1.6</v>
      </c>
    </row>
    <row r="6655" spans="1:2" x14ac:dyDescent="0.35">
      <c r="A6655" s="2">
        <v>47030.25</v>
      </c>
      <c r="B6655" s="16">
        <v>1.9</v>
      </c>
    </row>
    <row r="6656" spans="1:2" x14ac:dyDescent="0.35">
      <c r="A6656" s="2">
        <v>47030.291666666664</v>
      </c>
      <c r="B6656" s="16">
        <v>2.8</v>
      </c>
    </row>
    <row r="6657" spans="1:2" x14ac:dyDescent="0.35">
      <c r="A6657" s="2">
        <v>47030.333333333336</v>
      </c>
      <c r="B6657" s="16">
        <v>3.4</v>
      </c>
    </row>
    <row r="6658" spans="1:2" x14ac:dyDescent="0.35">
      <c r="A6658" s="2">
        <v>47030.375</v>
      </c>
      <c r="B6658" s="16">
        <v>3.7</v>
      </c>
    </row>
    <row r="6659" spans="1:2" x14ac:dyDescent="0.35">
      <c r="A6659" s="2">
        <v>47030.416666666664</v>
      </c>
      <c r="B6659" s="16">
        <v>3.7</v>
      </c>
    </row>
    <row r="6660" spans="1:2" x14ac:dyDescent="0.35">
      <c r="A6660" s="2">
        <v>47030.458333333336</v>
      </c>
      <c r="B6660" s="16">
        <v>3.7</v>
      </c>
    </row>
    <row r="6661" spans="1:2" x14ac:dyDescent="0.35">
      <c r="A6661" s="2">
        <v>47030.5</v>
      </c>
      <c r="B6661" s="16">
        <v>3.7</v>
      </c>
    </row>
    <row r="6662" spans="1:2" x14ac:dyDescent="0.35">
      <c r="A6662" s="2">
        <v>47030.541666666664</v>
      </c>
      <c r="B6662" s="16">
        <v>3.6</v>
      </c>
    </row>
    <row r="6663" spans="1:2" x14ac:dyDescent="0.35">
      <c r="A6663" s="2">
        <v>47030.583333333336</v>
      </c>
      <c r="B6663" s="16">
        <v>3.5</v>
      </c>
    </row>
    <row r="6664" spans="1:2" x14ac:dyDescent="0.35">
      <c r="A6664" s="2">
        <v>47030.625</v>
      </c>
      <c r="B6664" s="16">
        <v>3.3</v>
      </c>
    </row>
    <row r="6665" spans="1:2" x14ac:dyDescent="0.35">
      <c r="A6665" s="2">
        <v>47030.666666666664</v>
      </c>
      <c r="B6665" s="16">
        <v>3.2</v>
      </c>
    </row>
    <row r="6666" spans="1:2" x14ac:dyDescent="0.35">
      <c r="A6666" s="2">
        <v>47030.708333333336</v>
      </c>
      <c r="B6666" s="16">
        <v>3.2</v>
      </c>
    </row>
    <row r="6667" spans="1:2" x14ac:dyDescent="0.35">
      <c r="A6667" s="2">
        <v>47030.75</v>
      </c>
      <c r="B6667" s="16">
        <v>3.6</v>
      </c>
    </row>
    <row r="6668" spans="1:2" x14ac:dyDescent="0.35">
      <c r="A6668" s="2">
        <v>47030.791666666664</v>
      </c>
      <c r="B6668" s="16">
        <v>3.9</v>
      </c>
    </row>
    <row r="6669" spans="1:2" x14ac:dyDescent="0.35">
      <c r="A6669" s="2">
        <v>47030.833333333336</v>
      </c>
      <c r="B6669" s="16">
        <v>4</v>
      </c>
    </row>
    <row r="6670" spans="1:2" x14ac:dyDescent="0.35">
      <c r="A6670" s="2">
        <v>47030.875</v>
      </c>
      <c r="B6670" s="16">
        <v>3.6</v>
      </c>
    </row>
    <row r="6671" spans="1:2" x14ac:dyDescent="0.35">
      <c r="A6671" s="2">
        <v>47030.916666666664</v>
      </c>
      <c r="B6671" s="16">
        <v>3</v>
      </c>
    </row>
    <row r="6672" spans="1:2" x14ac:dyDescent="0.35">
      <c r="A6672" s="2">
        <v>47030.958333333336</v>
      </c>
      <c r="B6672" s="16">
        <v>2.5</v>
      </c>
    </row>
    <row r="6673" spans="1:2" x14ac:dyDescent="0.35">
      <c r="A6673" s="2">
        <v>47031</v>
      </c>
      <c r="B6673" s="16">
        <v>2.1</v>
      </c>
    </row>
    <row r="6674" spans="1:2" x14ac:dyDescent="0.35">
      <c r="A6674" s="2">
        <v>47031.041666666664</v>
      </c>
      <c r="B6674" s="16">
        <v>1.9</v>
      </c>
    </row>
    <row r="6675" spans="1:2" x14ac:dyDescent="0.35">
      <c r="A6675" s="2">
        <v>47031.083333333336</v>
      </c>
      <c r="B6675" s="16">
        <v>1.8</v>
      </c>
    </row>
    <row r="6676" spans="1:2" x14ac:dyDescent="0.35">
      <c r="A6676" s="2">
        <v>47031.125</v>
      </c>
      <c r="B6676" s="16">
        <v>1.7</v>
      </c>
    </row>
    <row r="6677" spans="1:2" x14ac:dyDescent="0.35">
      <c r="A6677" s="2">
        <v>47031.166666666664</v>
      </c>
      <c r="B6677" s="16">
        <v>1.7</v>
      </c>
    </row>
    <row r="6678" spans="1:2" x14ac:dyDescent="0.35">
      <c r="A6678" s="2">
        <v>47031.208333333336</v>
      </c>
      <c r="B6678" s="16">
        <v>1.9</v>
      </c>
    </row>
    <row r="6679" spans="1:2" x14ac:dyDescent="0.35">
      <c r="A6679" s="2">
        <v>47031.25</v>
      </c>
      <c r="B6679" s="16">
        <v>2.2999999999999998</v>
      </c>
    </row>
    <row r="6680" spans="1:2" x14ac:dyDescent="0.35">
      <c r="A6680" s="2">
        <v>47031.291666666664</v>
      </c>
      <c r="B6680" s="16">
        <v>3.1</v>
      </c>
    </row>
    <row r="6681" spans="1:2" x14ac:dyDescent="0.35">
      <c r="A6681" s="2">
        <v>47031.333333333336</v>
      </c>
      <c r="B6681" s="16">
        <v>3.8</v>
      </c>
    </row>
    <row r="6682" spans="1:2" x14ac:dyDescent="0.35">
      <c r="A6682" s="2">
        <v>47031.375</v>
      </c>
      <c r="B6682" s="16">
        <v>4.0999999999999996</v>
      </c>
    </row>
    <row r="6683" spans="1:2" x14ac:dyDescent="0.35">
      <c r="A6683" s="2">
        <v>47031.416666666664</v>
      </c>
      <c r="B6683" s="16">
        <v>4.0999999999999996</v>
      </c>
    </row>
    <row r="6684" spans="1:2" x14ac:dyDescent="0.35">
      <c r="A6684" s="2">
        <v>47031.458333333336</v>
      </c>
      <c r="B6684" s="16">
        <v>4.2</v>
      </c>
    </row>
    <row r="6685" spans="1:2" x14ac:dyDescent="0.35">
      <c r="A6685" s="2">
        <v>47031.5</v>
      </c>
      <c r="B6685" s="16">
        <v>4.2</v>
      </c>
    </row>
    <row r="6686" spans="1:2" x14ac:dyDescent="0.35">
      <c r="A6686" s="2">
        <v>47031.541666666664</v>
      </c>
      <c r="B6686" s="16">
        <v>4.2</v>
      </c>
    </row>
    <row r="6687" spans="1:2" x14ac:dyDescent="0.35">
      <c r="A6687" s="2">
        <v>47031.583333333336</v>
      </c>
      <c r="B6687" s="16">
        <v>4</v>
      </c>
    </row>
    <row r="6688" spans="1:2" x14ac:dyDescent="0.35">
      <c r="A6688" s="2">
        <v>47031.625</v>
      </c>
      <c r="B6688" s="16">
        <v>3.7</v>
      </c>
    </row>
    <row r="6689" spans="1:2" x14ac:dyDescent="0.35">
      <c r="A6689" s="2">
        <v>47031.666666666664</v>
      </c>
      <c r="B6689" s="16">
        <v>3.7</v>
      </c>
    </row>
    <row r="6690" spans="1:2" x14ac:dyDescent="0.35">
      <c r="A6690" s="2">
        <v>47031.708333333336</v>
      </c>
      <c r="B6690" s="16">
        <v>3.7</v>
      </c>
    </row>
    <row r="6691" spans="1:2" x14ac:dyDescent="0.35">
      <c r="A6691" s="2">
        <v>47031.75</v>
      </c>
      <c r="B6691" s="16">
        <v>4</v>
      </c>
    </row>
    <row r="6692" spans="1:2" x14ac:dyDescent="0.35">
      <c r="A6692" s="2">
        <v>47031.791666666664</v>
      </c>
      <c r="B6692" s="16">
        <v>4.3</v>
      </c>
    </row>
    <row r="6693" spans="1:2" x14ac:dyDescent="0.35">
      <c r="A6693" s="2">
        <v>47031.833333333336</v>
      </c>
      <c r="B6693" s="16">
        <v>4.5</v>
      </c>
    </row>
    <row r="6694" spans="1:2" x14ac:dyDescent="0.35">
      <c r="A6694" s="2">
        <v>47031.875</v>
      </c>
      <c r="B6694" s="16">
        <v>4</v>
      </c>
    </row>
    <row r="6695" spans="1:2" x14ac:dyDescent="0.35">
      <c r="A6695" s="2">
        <v>47031.916666666664</v>
      </c>
      <c r="B6695" s="16">
        <v>3.3</v>
      </c>
    </row>
    <row r="6696" spans="1:2" x14ac:dyDescent="0.35">
      <c r="A6696" s="2">
        <v>47031.958333333336</v>
      </c>
      <c r="B6696" s="16">
        <v>2.9</v>
      </c>
    </row>
    <row r="6697" spans="1:2" x14ac:dyDescent="0.35">
      <c r="A6697" s="2">
        <v>47032</v>
      </c>
      <c r="B6697" s="16">
        <v>2.2999999999999998</v>
      </c>
    </row>
    <row r="6698" spans="1:2" x14ac:dyDescent="0.35">
      <c r="A6698" s="2">
        <v>47032.041666666664</v>
      </c>
      <c r="B6698" s="16">
        <v>2</v>
      </c>
    </row>
    <row r="6699" spans="1:2" x14ac:dyDescent="0.35">
      <c r="A6699" s="2">
        <v>47032.083333333336</v>
      </c>
      <c r="B6699" s="16">
        <v>1.8</v>
      </c>
    </row>
    <row r="6700" spans="1:2" x14ac:dyDescent="0.35">
      <c r="A6700" s="2">
        <v>47032.125</v>
      </c>
      <c r="B6700" s="16">
        <v>1.7</v>
      </c>
    </row>
    <row r="6701" spans="1:2" x14ac:dyDescent="0.35">
      <c r="A6701" s="2">
        <v>47032.166666666664</v>
      </c>
      <c r="B6701" s="16">
        <v>1.8</v>
      </c>
    </row>
    <row r="6702" spans="1:2" x14ac:dyDescent="0.35">
      <c r="A6702" s="2">
        <v>47032.208333333336</v>
      </c>
      <c r="B6702" s="16">
        <v>1.9</v>
      </c>
    </row>
    <row r="6703" spans="1:2" x14ac:dyDescent="0.35">
      <c r="A6703" s="2">
        <v>47032.25</v>
      </c>
      <c r="B6703" s="16">
        <v>2.2999999999999998</v>
      </c>
    </row>
    <row r="6704" spans="1:2" x14ac:dyDescent="0.35">
      <c r="A6704" s="2">
        <v>47032.291666666664</v>
      </c>
      <c r="B6704" s="16">
        <v>3.1</v>
      </c>
    </row>
    <row r="6705" spans="1:2" x14ac:dyDescent="0.35">
      <c r="A6705" s="2">
        <v>47032.333333333336</v>
      </c>
      <c r="B6705" s="16">
        <v>3.8</v>
      </c>
    </row>
    <row r="6706" spans="1:2" x14ac:dyDescent="0.35">
      <c r="A6706" s="2">
        <v>47032.375</v>
      </c>
      <c r="B6706" s="16">
        <v>4</v>
      </c>
    </row>
    <row r="6707" spans="1:2" x14ac:dyDescent="0.35">
      <c r="A6707" s="2">
        <v>47032.416666666664</v>
      </c>
      <c r="B6707" s="16">
        <v>4</v>
      </c>
    </row>
    <row r="6708" spans="1:2" x14ac:dyDescent="0.35">
      <c r="A6708" s="2">
        <v>47032.458333333336</v>
      </c>
      <c r="B6708" s="16">
        <v>4</v>
      </c>
    </row>
    <row r="6709" spans="1:2" x14ac:dyDescent="0.35">
      <c r="A6709" s="2">
        <v>47032.5</v>
      </c>
      <c r="B6709" s="16">
        <v>3.9</v>
      </c>
    </row>
    <row r="6710" spans="1:2" x14ac:dyDescent="0.35">
      <c r="A6710" s="2">
        <v>47032.541666666664</v>
      </c>
      <c r="B6710" s="16">
        <v>3.7</v>
      </c>
    </row>
    <row r="6711" spans="1:2" x14ac:dyDescent="0.35">
      <c r="A6711" s="2">
        <v>47032.583333333336</v>
      </c>
      <c r="B6711" s="16">
        <v>3.4</v>
      </c>
    </row>
    <row r="6712" spans="1:2" x14ac:dyDescent="0.35">
      <c r="A6712" s="2">
        <v>47032.625</v>
      </c>
      <c r="B6712" s="16">
        <v>3.2</v>
      </c>
    </row>
    <row r="6713" spans="1:2" x14ac:dyDescent="0.35">
      <c r="A6713" s="2">
        <v>47032.666666666664</v>
      </c>
      <c r="B6713" s="16">
        <v>3.2</v>
      </c>
    </row>
    <row r="6714" spans="1:2" x14ac:dyDescent="0.35">
      <c r="A6714" s="2">
        <v>47032.708333333336</v>
      </c>
      <c r="B6714" s="16">
        <v>3.3</v>
      </c>
    </row>
    <row r="6715" spans="1:2" x14ac:dyDescent="0.35">
      <c r="A6715" s="2">
        <v>47032.75</v>
      </c>
      <c r="B6715" s="16">
        <v>3.7</v>
      </c>
    </row>
    <row r="6716" spans="1:2" x14ac:dyDescent="0.35">
      <c r="A6716" s="2">
        <v>47032.791666666664</v>
      </c>
      <c r="B6716" s="16">
        <v>4</v>
      </c>
    </row>
    <row r="6717" spans="1:2" x14ac:dyDescent="0.35">
      <c r="A6717" s="2">
        <v>47032.833333333336</v>
      </c>
      <c r="B6717" s="16">
        <v>4.0999999999999996</v>
      </c>
    </row>
    <row r="6718" spans="1:2" x14ac:dyDescent="0.35">
      <c r="A6718" s="2">
        <v>47032.875</v>
      </c>
      <c r="B6718" s="16">
        <v>3.7</v>
      </c>
    </row>
    <row r="6719" spans="1:2" x14ac:dyDescent="0.35">
      <c r="A6719" s="2">
        <v>47032.916666666664</v>
      </c>
      <c r="B6719" s="16">
        <v>3.1</v>
      </c>
    </row>
    <row r="6720" spans="1:2" x14ac:dyDescent="0.35">
      <c r="A6720" s="2">
        <v>47032.958333333336</v>
      </c>
      <c r="B6720" s="16">
        <v>2.7</v>
      </c>
    </row>
    <row r="6721" spans="1:2" x14ac:dyDescent="0.35">
      <c r="A6721" s="2">
        <v>47033</v>
      </c>
      <c r="B6721" s="16">
        <v>2.2999999999999998</v>
      </c>
    </row>
    <row r="6722" spans="1:2" x14ac:dyDescent="0.35">
      <c r="A6722" s="2">
        <v>47033.041666666664</v>
      </c>
      <c r="B6722" s="16">
        <v>1.9</v>
      </c>
    </row>
    <row r="6723" spans="1:2" x14ac:dyDescent="0.35">
      <c r="A6723" s="2">
        <v>47033.083333333336</v>
      </c>
      <c r="B6723" s="16">
        <v>1.7</v>
      </c>
    </row>
    <row r="6724" spans="1:2" x14ac:dyDescent="0.35">
      <c r="A6724" s="2">
        <v>47033.125</v>
      </c>
      <c r="B6724" s="16">
        <v>1.6</v>
      </c>
    </row>
    <row r="6725" spans="1:2" x14ac:dyDescent="0.35">
      <c r="A6725" s="2">
        <v>47033.166666666664</v>
      </c>
      <c r="B6725" s="16">
        <v>1.6</v>
      </c>
    </row>
    <row r="6726" spans="1:2" x14ac:dyDescent="0.35">
      <c r="A6726" s="2">
        <v>47033.208333333336</v>
      </c>
      <c r="B6726" s="16">
        <v>1.7</v>
      </c>
    </row>
    <row r="6727" spans="1:2" x14ac:dyDescent="0.35">
      <c r="A6727" s="2">
        <v>47033.25</v>
      </c>
      <c r="B6727" s="16">
        <v>1.8</v>
      </c>
    </row>
    <row r="6728" spans="1:2" x14ac:dyDescent="0.35">
      <c r="A6728" s="2">
        <v>47033.291666666664</v>
      </c>
      <c r="B6728" s="16">
        <v>1.8</v>
      </c>
    </row>
    <row r="6729" spans="1:2" x14ac:dyDescent="0.35">
      <c r="A6729" s="2">
        <v>47033.333333333336</v>
      </c>
      <c r="B6729" s="16">
        <v>2.2000000000000002</v>
      </c>
    </row>
    <row r="6730" spans="1:2" x14ac:dyDescent="0.35">
      <c r="A6730" s="2">
        <v>47033.375</v>
      </c>
      <c r="B6730" s="16">
        <v>2.6</v>
      </c>
    </row>
    <row r="6731" spans="1:2" x14ac:dyDescent="0.35">
      <c r="A6731" s="2">
        <v>47033.416666666664</v>
      </c>
      <c r="B6731" s="16">
        <v>3</v>
      </c>
    </row>
    <row r="6732" spans="1:2" x14ac:dyDescent="0.35">
      <c r="A6732" s="2">
        <v>47033.458333333336</v>
      </c>
      <c r="B6732" s="16">
        <v>3.1</v>
      </c>
    </row>
    <row r="6733" spans="1:2" x14ac:dyDescent="0.35">
      <c r="A6733" s="2">
        <v>47033.5</v>
      </c>
      <c r="B6733" s="16">
        <v>3.2</v>
      </c>
    </row>
    <row r="6734" spans="1:2" x14ac:dyDescent="0.35">
      <c r="A6734" s="2">
        <v>47033.541666666664</v>
      </c>
      <c r="B6734" s="16">
        <v>3</v>
      </c>
    </row>
    <row r="6735" spans="1:2" x14ac:dyDescent="0.35">
      <c r="A6735" s="2">
        <v>47033.583333333336</v>
      </c>
      <c r="B6735" s="16">
        <v>2.8</v>
      </c>
    </row>
    <row r="6736" spans="1:2" x14ac:dyDescent="0.35">
      <c r="A6736" s="2">
        <v>47033.625</v>
      </c>
      <c r="B6736" s="16">
        <v>2.7</v>
      </c>
    </row>
    <row r="6737" spans="1:2" x14ac:dyDescent="0.35">
      <c r="A6737" s="2">
        <v>47033.666666666664</v>
      </c>
      <c r="B6737" s="16">
        <v>2.7</v>
      </c>
    </row>
    <row r="6738" spans="1:2" x14ac:dyDescent="0.35">
      <c r="A6738" s="2">
        <v>47033.708333333336</v>
      </c>
      <c r="B6738" s="16">
        <v>2.7</v>
      </c>
    </row>
    <row r="6739" spans="1:2" x14ac:dyDescent="0.35">
      <c r="A6739" s="2">
        <v>47033.75</v>
      </c>
      <c r="B6739" s="16">
        <v>3</v>
      </c>
    </row>
    <row r="6740" spans="1:2" x14ac:dyDescent="0.35">
      <c r="A6740" s="2">
        <v>47033.791666666664</v>
      </c>
      <c r="B6740" s="16">
        <v>3.3</v>
      </c>
    </row>
    <row r="6741" spans="1:2" x14ac:dyDescent="0.35">
      <c r="A6741" s="2">
        <v>47033.833333333336</v>
      </c>
      <c r="B6741" s="16">
        <v>3.4</v>
      </c>
    </row>
    <row r="6742" spans="1:2" x14ac:dyDescent="0.35">
      <c r="A6742" s="2">
        <v>47033.875</v>
      </c>
      <c r="B6742" s="16">
        <v>3</v>
      </c>
    </row>
    <row r="6743" spans="1:2" x14ac:dyDescent="0.35">
      <c r="A6743" s="2">
        <v>47033.916666666664</v>
      </c>
      <c r="B6743" s="16">
        <v>2.6</v>
      </c>
    </row>
    <row r="6744" spans="1:2" x14ac:dyDescent="0.35">
      <c r="A6744" s="2">
        <v>47033.958333333336</v>
      </c>
      <c r="B6744" s="16">
        <v>2.5</v>
      </c>
    </row>
    <row r="6745" spans="1:2" x14ac:dyDescent="0.35">
      <c r="A6745" s="2">
        <v>47034</v>
      </c>
      <c r="B6745" s="16">
        <v>2.1</v>
      </c>
    </row>
    <row r="6746" spans="1:2" x14ac:dyDescent="0.35">
      <c r="A6746" s="2">
        <v>47034.041666666664</v>
      </c>
      <c r="B6746" s="16">
        <v>1.8</v>
      </c>
    </row>
    <row r="6747" spans="1:2" x14ac:dyDescent="0.35">
      <c r="A6747" s="2">
        <v>47034.083333333336</v>
      </c>
      <c r="B6747" s="16">
        <v>1.6</v>
      </c>
    </row>
    <row r="6748" spans="1:2" x14ac:dyDescent="0.35">
      <c r="A6748" s="2">
        <v>47034.125</v>
      </c>
      <c r="B6748" s="16">
        <v>1.6</v>
      </c>
    </row>
    <row r="6749" spans="1:2" x14ac:dyDescent="0.35">
      <c r="A6749" s="2">
        <v>47034.166666666664</v>
      </c>
      <c r="B6749" s="16">
        <v>1.6</v>
      </c>
    </row>
    <row r="6750" spans="1:2" x14ac:dyDescent="0.35">
      <c r="A6750" s="2">
        <v>47034.208333333336</v>
      </c>
      <c r="B6750" s="16">
        <v>1.6</v>
      </c>
    </row>
    <row r="6751" spans="1:2" x14ac:dyDescent="0.35">
      <c r="A6751" s="2">
        <v>47034.25</v>
      </c>
      <c r="B6751" s="16">
        <v>1.7</v>
      </c>
    </row>
    <row r="6752" spans="1:2" x14ac:dyDescent="0.35">
      <c r="A6752" s="2">
        <v>47034.291666666664</v>
      </c>
      <c r="B6752" s="16">
        <v>1.6</v>
      </c>
    </row>
    <row r="6753" spans="1:2" x14ac:dyDescent="0.35">
      <c r="A6753" s="2">
        <v>47034.333333333336</v>
      </c>
      <c r="B6753" s="16">
        <v>1.8</v>
      </c>
    </row>
    <row r="6754" spans="1:2" x14ac:dyDescent="0.35">
      <c r="A6754" s="2">
        <v>47034.375</v>
      </c>
      <c r="B6754" s="16">
        <v>2.2000000000000002</v>
      </c>
    </row>
    <row r="6755" spans="1:2" x14ac:dyDescent="0.35">
      <c r="A6755" s="2">
        <v>47034.416666666664</v>
      </c>
      <c r="B6755" s="16">
        <v>2.6</v>
      </c>
    </row>
    <row r="6756" spans="1:2" x14ac:dyDescent="0.35">
      <c r="A6756" s="2">
        <v>47034.458333333336</v>
      </c>
      <c r="B6756" s="16">
        <v>2.9</v>
      </c>
    </row>
    <row r="6757" spans="1:2" x14ac:dyDescent="0.35">
      <c r="A6757" s="2">
        <v>47034.5</v>
      </c>
      <c r="B6757" s="16">
        <v>3.1</v>
      </c>
    </row>
    <row r="6758" spans="1:2" x14ac:dyDescent="0.35">
      <c r="A6758" s="2">
        <v>47034.541666666664</v>
      </c>
      <c r="B6758" s="16">
        <v>3.1</v>
      </c>
    </row>
    <row r="6759" spans="1:2" x14ac:dyDescent="0.35">
      <c r="A6759" s="2">
        <v>47034.583333333336</v>
      </c>
      <c r="B6759" s="16">
        <v>2.8</v>
      </c>
    </row>
    <row r="6760" spans="1:2" x14ac:dyDescent="0.35">
      <c r="A6760" s="2">
        <v>47034.625</v>
      </c>
      <c r="B6760" s="16">
        <v>2.7</v>
      </c>
    </row>
    <row r="6761" spans="1:2" x14ac:dyDescent="0.35">
      <c r="A6761" s="2">
        <v>47034.666666666664</v>
      </c>
      <c r="B6761" s="16">
        <v>2.7</v>
      </c>
    </row>
    <row r="6762" spans="1:2" x14ac:dyDescent="0.35">
      <c r="A6762" s="2">
        <v>47034.708333333336</v>
      </c>
      <c r="B6762" s="16">
        <v>2.8</v>
      </c>
    </row>
    <row r="6763" spans="1:2" x14ac:dyDescent="0.35">
      <c r="A6763" s="2">
        <v>47034.75</v>
      </c>
      <c r="B6763" s="16">
        <v>3.1</v>
      </c>
    </row>
    <row r="6764" spans="1:2" x14ac:dyDescent="0.35">
      <c r="A6764" s="2">
        <v>47034.791666666664</v>
      </c>
      <c r="B6764" s="16">
        <v>3.5</v>
      </c>
    </row>
    <row r="6765" spans="1:2" x14ac:dyDescent="0.35">
      <c r="A6765" s="2">
        <v>47034.833333333336</v>
      </c>
      <c r="B6765" s="16">
        <v>3.6</v>
      </c>
    </row>
    <row r="6766" spans="1:2" x14ac:dyDescent="0.35">
      <c r="A6766" s="2">
        <v>47034.875</v>
      </c>
      <c r="B6766" s="16">
        <v>3.1</v>
      </c>
    </row>
    <row r="6767" spans="1:2" x14ac:dyDescent="0.35">
      <c r="A6767" s="2">
        <v>47034.916666666664</v>
      </c>
      <c r="B6767" s="16">
        <v>2.6</v>
      </c>
    </row>
    <row r="6768" spans="1:2" x14ac:dyDescent="0.35">
      <c r="A6768" s="2">
        <v>47034.958333333336</v>
      </c>
      <c r="B6768" s="16">
        <v>2.4</v>
      </c>
    </row>
    <row r="6769" spans="1:2" x14ac:dyDescent="0.35">
      <c r="A6769" s="2">
        <v>47035</v>
      </c>
      <c r="B6769" s="16">
        <v>2</v>
      </c>
    </row>
    <row r="6770" spans="1:2" x14ac:dyDescent="0.35">
      <c r="A6770" s="2">
        <v>47035.041666666664</v>
      </c>
      <c r="B6770" s="16">
        <v>1.6</v>
      </c>
    </row>
    <row r="6771" spans="1:2" x14ac:dyDescent="0.35">
      <c r="A6771" s="2">
        <v>47035.083333333336</v>
      </c>
      <c r="B6771" s="16">
        <v>1.6</v>
      </c>
    </row>
    <row r="6772" spans="1:2" x14ac:dyDescent="0.35">
      <c r="A6772" s="2">
        <v>47035.125</v>
      </c>
      <c r="B6772" s="16">
        <v>1.6</v>
      </c>
    </row>
    <row r="6773" spans="1:2" x14ac:dyDescent="0.35">
      <c r="A6773" s="2">
        <v>47035.166666666664</v>
      </c>
      <c r="B6773" s="16">
        <v>1.6</v>
      </c>
    </row>
    <row r="6774" spans="1:2" x14ac:dyDescent="0.35">
      <c r="A6774" s="2">
        <v>47035.208333333336</v>
      </c>
      <c r="B6774" s="16">
        <v>1.7</v>
      </c>
    </row>
    <row r="6775" spans="1:2" x14ac:dyDescent="0.35">
      <c r="A6775" s="2">
        <v>47035.25</v>
      </c>
      <c r="B6775" s="16">
        <v>2</v>
      </c>
    </row>
    <row r="6776" spans="1:2" x14ac:dyDescent="0.35">
      <c r="A6776" s="2">
        <v>47035.291666666664</v>
      </c>
      <c r="B6776" s="16">
        <v>2.8</v>
      </c>
    </row>
    <row r="6777" spans="1:2" x14ac:dyDescent="0.35">
      <c r="A6777" s="2">
        <v>47035.333333333336</v>
      </c>
      <c r="B6777" s="16">
        <v>3.5</v>
      </c>
    </row>
    <row r="6778" spans="1:2" x14ac:dyDescent="0.35">
      <c r="A6778" s="2">
        <v>47035.375</v>
      </c>
      <c r="B6778" s="16">
        <v>3.8</v>
      </c>
    </row>
    <row r="6779" spans="1:2" x14ac:dyDescent="0.35">
      <c r="A6779" s="2">
        <v>47035.416666666664</v>
      </c>
      <c r="B6779" s="16">
        <v>3.8</v>
      </c>
    </row>
    <row r="6780" spans="1:2" x14ac:dyDescent="0.35">
      <c r="A6780" s="2">
        <v>47035.458333333336</v>
      </c>
      <c r="B6780" s="16">
        <v>3.9</v>
      </c>
    </row>
    <row r="6781" spans="1:2" x14ac:dyDescent="0.35">
      <c r="A6781" s="2">
        <v>47035.5</v>
      </c>
      <c r="B6781" s="16">
        <v>3.9</v>
      </c>
    </row>
    <row r="6782" spans="1:2" x14ac:dyDescent="0.35">
      <c r="A6782" s="2">
        <v>47035.541666666664</v>
      </c>
      <c r="B6782" s="16">
        <v>3.9</v>
      </c>
    </row>
    <row r="6783" spans="1:2" x14ac:dyDescent="0.35">
      <c r="A6783" s="2">
        <v>47035.583333333336</v>
      </c>
      <c r="B6783" s="16">
        <v>3.8</v>
      </c>
    </row>
    <row r="6784" spans="1:2" x14ac:dyDescent="0.35">
      <c r="A6784" s="2">
        <v>47035.625</v>
      </c>
      <c r="B6784" s="16">
        <v>3.5</v>
      </c>
    </row>
    <row r="6785" spans="1:2" x14ac:dyDescent="0.35">
      <c r="A6785" s="2">
        <v>47035.666666666664</v>
      </c>
      <c r="B6785" s="16">
        <v>3.5</v>
      </c>
    </row>
    <row r="6786" spans="1:2" x14ac:dyDescent="0.35">
      <c r="A6786" s="2">
        <v>47035.708333333336</v>
      </c>
      <c r="B6786" s="16">
        <v>3.5</v>
      </c>
    </row>
    <row r="6787" spans="1:2" x14ac:dyDescent="0.35">
      <c r="A6787" s="2">
        <v>47035.75</v>
      </c>
      <c r="B6787" s="16">
        <v>3.7</v>
      </c>
    </row>
    <row r="6788" spans="1:2" x14ac:dyDescent="0.35">
      <c r="A6788" s="2">
        <v>47035.791666666664</v>
      </c>
      <c r="B6788" s="16">
        <v>4.0999999999999996</v>
      </c>
    </row>
    <row r="6789" spans="1:2" x14ac:dyDescent="0.35">
      <c r="A6789" s="2">
        <v>47035.833333333336</v>
      </c>
      <c r="B6789" s="16">
        <v>4.2</v>
      </c>
    </row>
    <row r="6790" spans="1:2" x14ac:dyDescent="0.35">
      <c r="A6790" s="2">
        <v>47035.875</v>
      </c>
      <c r="B6790" s="16">
        <v>3.7</v>
      </c>
    </row>
    <row r="6791" spans="1:2" x14ac:dyDescent="0.35">
      <c r="A6791" s="2">
        <v>47035.916666666664</v>
      </c>
      <c r="B6791" s="16">
        <v>3.1</v>
      </c>
    </row>
    <row r="6792" spans="1:2" x14ac:dyDescent="0.35">
      <c r="A6792" s="2">
        <v>47035.958333333336</v>
      </c>
      <c r="B6792" s="16">
        <v>2.7</v>
      </c>
    </row>
    <row r="6793" spans="1:2" x14ac:dyDescent="0.35">
      <c r="A6793" s="2">
        <v>47036</v>
      </c>
      <c r="B6793" s="16">
        <v>2.2000000000000002</v>
      </c>
    </row>
    <row r="6794" spans="1:2" x14ac:dyDescent="0.35">
      <c r="A6794" s="2">
        <v>47036.041666666664</v>
      </c>
      <c r="B6794" s="16">
        <v>2</v>
      </c>
    </row>
    <row r="6795" spans="1:2" x14ac:dyDescent="0.35">
      <c r="A6795" s="2">
        <v>47036.083333333336</v>
      </c>
      <c r="B6795" s="16">
        <v>1.8</v>
      </c>
    </row>
    <row r="6796" spans="1:2" x14ac:dyDescent="0.35">
      <c r="A6796" s="2">
        <v>47036.125</v>
      </c>
      <c r="B6796" s="16">
        <v>1.7</v>
      </c>
    </row>
    <row r="6797" spans="1:2" x14ac:dyDescent="0.35">
      <c r="A6797" s="2">
        <v>47036.166666666664</v>
      </c>
      <c r="B6797" s="16">
        <v>1.8</v>
      </c>
    </row>
    <row r="6798" spans="1:2" x14ac:dyDescent="0.35">
      <c r="A6798" s="2">
        <v>47036.208333333336</v>
      </c>
      <c r="B6798" s="16">
        <v>2</v>
      </c>
    </row>
    <row r="6799" spans="1:2" x14ac:dyDescent="0.35">
      <c r="A6799" s="2">
        <v>47036.25</v>
      </c>
      <c r="B6799" s="16">
        <v>2.4</v>
      </c>
    </row>
    <row r="6800" spans="1:2" x14ac:dyDescent="0.35">
      <c r="A6800" s="2">
        <v>47036.291666666664</v>
      </c>
      <c r="B6800" s="16">
        <v>3.2</v>
      </c>
    </row>
    <row r="6801" spans="1:2" x14ac:dyDescent="0.35">
      <c r="A6801" s="2">
        <v>47036.333333333336</v>
      </c>
      <c r="B6801" s="16">
        <v>3.9</v>
      </c>
    </row>
    <row r="6802" spans="1:2" x14ac:dyDescent="0.35">
      <c r="A6802" s="2">
        <v>47036.375</v>
      </c>
      <c r="B6802" s="16">
        <v>4.0999999999999996</v>
      </c>
    </row>
    <row r="6803" spans="1:2" x14ac:dyDescent="0.35">
      <c r="A6803" s="2">
        <v>47036.416666666664</v>
      </c>
      <c r="B6803" s="16">
        <v>4.2</v>
      </c>
    </row>
    <row r="6804" spans="1:2" x14ac:dyDescent="0.35">
      <c r="A6804" s="2">
        <v>47036.458333333336</v>
      </c>
      <c r="B6804" s="16">
        <v>4.2</v>
      </c>
    </row>
    <row r="6805" spans="1:2" x14ac:dyDescent="0.35">
      <c r="A6805" s="2">
        <v>47036.5</v>
      </c>
      <c r="B6805" s="16">
        <v>4.2</v>
      </c>
    </row>
    <row r="6806" spans="1:2" x14ac:dyDescent="0.35">
      <c r="A6806" s="2">
        <v>47036.541666666664</v>
      </c>
      <c r="B6806" s="16">
        <v>4.2</v>
      </c>
    </row>
    <row r="6807" spans="1:2" x14ac:dyDescent="0.35">
      <c r="A6807" s="2">
        <v>47036.583333333336</v>
      </c>
      <c r="B6807" s="16">
        <v>4</v>
      </c>
    </row>
    <row r="6808" spans="1:2" x14ac:dyDescent="0.35">
      <c r="A6808" s="2">
        <v>47036.625</v>
      </c>
      <c r="B6808" s="16">
        <v>3.7</v>
      </c>
    </row>
    <row r="6809" spans="1:2" x14ac:dyDescent="0.35">
      <c r="A6809" s="2">
        <v>47036.666666666664</v>
      </c>
      <c r="B6809" s="16">
        <v>3.7</v>
      </c>
    </row>
    <row r="6810" spans="1:2" x14ac:dyDescent="0.35">
      <c r="A6810" s="2">
        <v>47036.708333333336</v>
      </c>
      <c r="B6810" s="16">
        <v>3.8</v>
      </c>
    </row>
    <row r="6811" spans="1:2" x14ac:dyDescent="0.35">
      <c r="A6811" s="2">
        <v>47036.75</v>
      </c>
      <c r="B6811" s="16">
        <v>4</v>
      </c>
    </row>
    <row r="6812" spans="1:2" x14ac:dyDescent="0.35">
      <c r="A6812" s="2">
        <v>47036.791666666664</v>
      </c>
      <c r="B6812" s="16">
        <v>4.4000000000000004</v>
      </c>
    </row>
    <row r="6813" spans="1:2" x14ac:dyDescent="0.35">
      <c r="A6813" s="2">
        <v>47036.833333333336</v>
      </c>
      <c r="B6813" s="16">
        <v>4.5999999999999996</v>
      </c>
    </row>
    <row r="6814" spans="1:2" x14ac:dyDescent="0.35">
      <c r="A6814" s="2">
        <v>47036.875</v>
      </c>
      <c r="B6814" s="16">
        <v>4</v>
      </c>
    </row>
    <row r="6815" spans="1:2" x14ac:dyDescent="0.35">
      <c r="A6815" s="2">
        <v>47036.916666666664</v>
      </c>
      <c r="B6815" s="16">
        <v>3.4</v>
      </c>
    </row>
    <row r="6816" spans="1:2" x14ac:dyDescent="0.35">
      <c r="A6816" s="2">
        <v>47036.958333333336</v>
      </c>
      <c r="B6816" s="16">
        <v>2.9</v>
      </c>
    </row>
    <row r="6817" spans="1:2" x14ac:dyDescent="0.35">
      <c r="A6817" s="2">
        <v>47037</v>
      </c>
      <c r="B6817" s="16">
        <v>2.2999999999999998</v>
      </c>
    </row>
    <row r="6818" spans="1:2" x14ac:dyDescent="0.35">
      <c r="A6818" s="2">
        <v>47037.041666666664</v>
      </c>
      <c r="B6818" s="16">
        <v>2</v>
      </c>
    </row>
    <row r="6819" spans="1:2" x14ac:dyDescent="0.35">
      <c r="A6819" s="2">
        <v>47037.083333333336</v>
      </c>
      <c r="B6819" s="16">
        <v>1.8</v>
      </c>
    </row>
    <row r="6820" spans="1:2" x14ac:dyDescent="0.35">
      <c r="A6820" s="2">
        <v>47037.125</v>
      </c>
      <c r="B6820" s="16">
        <v>1.7</v>
      </c>
    </row>
    <row r="6821" spans="1:2" x14ac:dyDescent="0.35">
      <c r="A6821" s="2">
        <v>47037.166666666664</v>
      </c>
      <c r="B6821" s="16">
        <v>1.8</v>
      </c>
    </row>
    <row r="6822" spans="1:2" x14ac:dyDescent="0.35">
      <c r="A6822" s="2">
        <v>47037.208333333336</v>
      </c>
      <c r="B6822" s="16">
        <v>2</v>
      </c>
    </row>
    <row r="6823" spans="1:2" x14ac:dyDescent="0.35">
      <c r="A6823" s="2">
        <v>47037.25</v>
      </c>
      <c r="B6823" s="16">
        <v>2.2999999999999998</v>
      </c>
    </row>
    <row r="6824" spans="1:2" x14ac:dyDescent="0.35">
      <c r="A6824" s="2">
        <v>47037.291666666664</v>
      </c>
      <c r="B6824" s="16">
        <v>3.2</v>
      </c>
    </row>
    <row r="6825" spans="1:2" x14ac:dyDescent="0.35">
      <c r="A6825" s="2">
        <v>47037.333333333336</v>
      </c>
      <c r="B6825" s="16">
        <v>3.9</v>
      </c>
    </row>
    <row r="6826" spans="1:2" x14ac:dyDescent="0.35">
      <c r="A6826" s="2">
        <v>47037.375</v>
      </c>
      <c r="B6826" s="16">
        <v>4.0999999999999996</v>
      </c>
    </row>
    <row r="6827" spans="1:2" x14ac:dyDescent="0.35">
      <c r="A6827" s="2">
        <v>47037.416666666664</v>
      </c>
      <c r="B6827" s="16">
        <v>4.2</v>
      </c>
    </row>
    <row r="6828" spans="1:2" x14ac:dyDescent="0.35">
      <c r="A6828" s="2">
        <v>47037.458333333336</v>
      </c>
      <c r="B6828" s="16">
        <v>4.2</v>
      </c>
    </row>
    <row r="6829" spans="1:2" x14ac:dyDescent="0.35">
      <c r="A6829" s="2">
        <v>47037.5</v>
      </c>
      <c r="B6829" s="16">
        <v>4.0999999999999996</v>
      </c>
    </row>
    <row r="6830" spans="1:2" x14ac:dyDescent="0.35">
      <c r="A6830" s="2">
        <v>47037.541666666664</v>
      </c>
      <c r="B6830" s="16">
        <v>4</v>
      </c>
    </row>
    <row r="6831" spans="1:2" x14ac:dyDescent="0.35">
      <c r="A6831" s="2">
        <v>47037.583333333336</v>
      </c>
      <c r="B6831" s="16">
        <v>3.7</v>
      </c>
    </row>
    <row r="6832" spans="1:2" x14ac:dyDescent="0.35">
      <c r="A6832" s="2">
        <v>47037.625</v>
      </c>
      <c r="B6832" s="16">
        <v>3.5</v>
      </c>
    </row>
    <row r="6833" spans="1:2" x14ac:dyDescent="0.35">
      <c r="A6833" s="2">
        <v>47037.666666666664</v>
      </c>
      <c r="B6833" s="16">
        <v>3.5</v>
      </c>
    </row>
    <row r="6834" spans="1:2" x14ac:dyDescent="0.35">
      <c r="A6834" s="2">
        <v>47037.708333333336</v>
      </c>
      <c r="B6834" s="16">
        <v>3.6</v>
      </c>
    </row>
    <row r="6835" spans="1:2" x14ac:dyDescent="0.35">
      <c r="A6835" s="2">
        <v>47037.75</v>
      </c>
      <c r="B6835" s="16">
        <v>3.9</v>
      </c>
    </row>
    <row r="6836" spans="1:2" x14ac:dyDescent="0.35">
      <c r="A6836" s="2">
        <v>47037.791666666664</v>
      </c>
      <c r="B6836" s="16">
        <v>4.4000000000000004</v>
      </c>
    </row>
    <row r="6837" spans="1:2" x14ac:dyDescent="0.35">
      <c r="A6837" s="2">
        <v>47037.833333333336</v>
      </c>
      <c r="B6837" s="16">
        <v>4.5</v>
      </c>
    </row>
    <row r="6838" spans="1:2" x14ac:dyDescent="0.35">
      <c r="A6838" s="2">
        <v>47037.875</v>
      </c>
      <c r="B6838" s="16">
        <v>4</v>
      </c>
    </row>
    <row r="6839" spans="1:2" x14ac:dyDescent="0.35">
      <c r="A6839" s="2">
        <v>47037.916666666664</v>
      </c>
      <c r="B6839" s="16">
        <v>3.3</v>
      </c>
    </row>
    <row r="6840" spans="1:2" x14ac:dyDescent="0.35">
      <c r="A6840" s="2">
        <v>47037.958333333336</v>
      </c>
      <c r="B6840" s="16">
        <v>2.9</v>
      </c>
    </row>
    <row r="6841" spans="1:2" x14ac:dyDescent="0.35">
      <c r="A6841" s="2">
        <v>47038</v>
      </c>
      <c r="B6841" s="16">
        <v>2.2999999999999998</v>
      </c>
    </row>
    <row r="6842" spans="1:2" x14ac:dyDescent="0.35">
      <c r="A6842" s="2">
        <v>47038.041666666664</v>
      </c>
      <c r="B6842" s="16">
        <v>2</v>
      </c>
    </row>
    <row r="6843" spans="1:2" x14ac:dyDescent="0.35">
      <c r="A6843" s="2">
        <v>47038.083333333336</v>
      </c>
      <c r="B6843" s="16">
        <v>1.8</v>
      </c>
    </row>
    <row r="6844" spans="1:2" x14ac:dyDescent="0.35">
      <c r="A6844" s="2">
        <v>47038.125</v>
      </c>
      <c r="B6844" s="16">
        <v>1.7</v>
      </c>
    </row>
    <row r="6845" spans="1:2" x14ac:dyDescent="0.35">
      <c r="A6845" s="2">
        <v>47038.166666666664</v>
      </c>
      <c r="B6845" s="16">
        <v>1.8</v>
      </c>
    </row>
    <row r="6846" spans="1:2" x14ac:dyDescent="0.35">
      <c r="A6846" s="2">
        <v>47038.208333333336</v>
      </c>
      <c r="B6846" s="16">
        <v>2</v>
      </c>
    </row>
    <row r="6847" spans="1:2" x14ac:dyDescent="0.35">
      <c r="A6847" s="2">
        <v>47038.25</v>
      </c>
      <c r="B6847" s="16">
        <v>2.4</v>
      </c>
    </row>
    <row r="6848" spans="1:2" x14ac:dyDescent="0.35">
      <c r="A6848" s="2">
        <v>47038.291666666664</v>
      </c>
      <c r="B6848" s="16">
        <v>3.2</v>
      </c>
    </row>
    <row r="6849" spans="1:2" x14ac:dyDescent="0.35">
      <c r="A6849" s="2">
        <v>47038.333333333336</v>
      </c>
      <c r="B6849" s="16">
        <v>3.9</v>
      </c>
    </row>
    <row r="6850" spans="1:2" x14ac:dyDescent="0.35">
      <c r="A6850" s="2">
        <v>47038.375</v>
      </c>
      <c r="B6850" s="16">
        <v>4.2</v>
      </c>
    </row>
    <row r="6851" spans="1:2" x14ac:dyDescent="0.35">
      <c r="A6851" s="2">
        <v>47038.416666666664</v>
      </c>
      <c r="B6851" s="16">
        <v>4.3</v>
      </c>
    </row>
    <row r="6852" spans="1:2" x14ac:dyDescent="0.35">
      <c r="A6852" s="2">
        <v>47038.458333333336</v>
      </c>
      <c r="B6852" s="16">
        <v>4.3</v>
      </c>
    </row>
    <row r="6853" spans="1:2" x14ac:dyDescent="0.35">
      <c r="A6853" s="2">
        <v>47038.5</v>
      </c>
      <c r="B6853" s="16">
        <v>4.4000000000000004</v>
      </c>
    </row>
    <row r="6854" spans="1:2" x14ac:dyDescent="0.35">
      <c r="A6854" s="2">
        <v>47038.541666666664</v>
      </c>
      <c r="B6854" s="16">
        <v>4.3</v>
      </c>
    </row>
    <row r="6855" spans="1:2" x14ac:dyDescent="0.35">
      <c r="A6855" s="2">
        <v>47038.583333333336</v>
      </c>
      <c r="B6855" s="16">
        <v>4.0999999999999996</v>
      </c>
    </row>
    <row r="6856" spans="1:2" x14ac:dyDescent="0.35">
      <c r="A6856" s="2">
        <v>47038.625</v>
      </c>
      <c r="B6856" s="16">
        <v>3.9</v>
      </c>
    </row>
    <row r="6857" spans="1:2" x14ac:dyDescent="0.35">
      <c r="A6857" s="2">
        <v>47038.666666666664</v>
      </c>
      <c r="B6857" s="16">
        <v>3.9</v>
      </c>
    </row>
    <row r="6858" spans="1:2" x14ac:dyDescent="0.35">
      <c r="A6858" s="2">
        <v>47038.708333333336</v>
      </c>
      <c r="B6858" s="16">
        <v>4</v>
      </c>
    </row>
    <row r="6859" spans="1:2" x14ac:dyDescent="0.35">
      <c r="A6859" s="2">
        <v>47038.75</v>
      </c>
      <c r="B6859" s="16">
        <v>4.3</v>
      </c>
    </row>
    <row r="6860" spans="1:2" x14ac:dyDescent="0.35">
      <c r="A6860" s="2">
        <v>47038.791666666664</v>
      </c>
      <c r="B6860" s="16">
        <v>4.5999999999999996</v>
      </c>
    </row>
    <row r="6861" spans="1:2" x14ac:dyDescent="0.35">
      <c r="A6861" s="2">
        <v>47038.833333333336</v>
      </c>
      <c r="B6861" s="16">
        <v>4.7</v>
      </c>
    </row>
    <row r="6862" spans="1:2" x14ac:dyDescent="0.35">
      <c r="A6862" s="2">
        <v>47038.875</v>
      </c>
      <c r="B6862" s="16">
        <v>4.0999999999999996</v>
      </c>
    </row>
    <row r="6863" spans="1:2" x14ac:dyDescent="0.35">
      <c r="A6863" s="2">
        <v>47038.916666666664</v>
      </c>
      <c r="B6863" s="16">
        <v>3.4</v>
      </c>
    </row>
    <row r="6864" spans="1:2" x14ac:dyDescent="0.35">
      <c r="A6864" s="2">
        <v>47038.958333333336</v>
      </c>
      <c r="B6864" s="16">
        <v>3</v>
      </c>
    </row>
    <row r="6865" spans="1:2" x14ac:dyDescent="0.35">
      <c r="A6865" s="2">
        <v>47039</v>
      </c>
      <c r="B6865" s="16">
        <v>2.4</v>
      </c>
    </row>
    <row r="6866" spans="1:2" x14ac:dyDescent="0.35">
      <c r="A6866" s="2">
        <v>47039.041666666664</v>
      </c>
      <c r="B6866" s="16">
        <v>2</v>
      </c>
    </row>
    <row r="6867" spans="1:2" x14ac:dyDescent="0.35">
      <c r="A6867" s="2">
        <v>47039.083333333336</v>
      </c>
      <c r="B6867" s="16">
        <v>1.8</v>
      </c>
    </row>
    <row r="6868" spans="1:2" x14ac:dyDescent="0.35">
      <c r="A6868" s="2">
        <v>47039.125</v>
      </c>
      <c r="B6868" s="16">
        <v>1.8</v>
      </c>
    </row>
    <row r="6869" spans="1:2" x14ac:dyDescent="0.35">
      <c r="A6869" s="2">
        <v>47039.166666666664</v>
      </c>
      <c r="B6869" s="16">
        <v>1.8</v>
      </c>
    </row>
    <row r="6870" spans="1:2" x14ac:dyDescent="0.35">
      <c r="A6870" s="2">
        <v>47039.208333333336</v>
      </c>
      <c r="B6870" s="16">
        <v>2</v>
      </c>
    </row>
    <row r="6871" spans="1:2" x14ac:dyDescent="0.35">
      <c r="A6871" s="2">
        <v>47039.25</v>
      </c>
      <c r="B6871" s="16">
        <v>2.4</v>
      </c>
    </row>
    <row r="6872" spans="1:2" x14ac:dyDescent="0.35">
      <c r="A6872" s="2">
        <v>47039.291666666664</v>
      </c>
      <c r="B6872" s="16">
        <v>3.1</v>
      </c>
    </row>
    <row r="6873" spans="1:2" x14ac:dyDescent="0.35">
      <c r="A6873" s="2">
        <v>47039.333333333336</v>
      </c>
      <c r="B6873" s="16">
        <v>3.9</v>
      </c>
    </row>
    <row r="6874" spans="1:2" x14ac:dyDescent="0.35">
      <c r="A6874" s="2">
        <v>47039.375</v>
      </c>
      <c r="B6874" s="16">
        <v>4.2</v>
      </c>
    </row>
    <row r="6875" spans="1:2" x14ac:dyDescent="0.35">
      <c r="A6875" s="2">
        <v>47039.416666666664</v>
      </c>
      <c r="B6875" s="16">
        <v>4.2</v>
      </c>
    </row>
    <row r="6876" spans="1:2" x14ac:dyDescent="0.35">
      <c r="A6876" s="2">
        <v>47039.458333333336</v>
      </c>
      <c r="B6876" s="16">
        <v>4.2</v>
      </c>
    </row>
    <row r="6877" spans="1:2" x14ac:dyDescent="0.35">
      <c r="A6877" s="2">
        <v>47039.5</v>
      </c>
      <c r="B6877" s="16">
        <v>4</v>
      </c>
    </row>
    <row r="6878" spans="1:2" x14ac:dyDescent="0.35">
      <c r="A6878" s="2">
        <v>47039.541666666664</v>
      </c>
      <c r="B6878" s="16">
        <v>3.9</v>
      </c>
    </row>
    <row r="6879" spans="1:2" x14ac:dyDescent="0.35">
      <c r="A6879" s="2">
        <v>47039.583333333336</v>
      </c>
      <c r="B6879" s="16">
        <v>3.7</v>
      </c>
    </row>
    <row r="6880" spans="1:2" x14ac:dyDescent="0.35">
      <c r="A6880" s="2">
        <v>47039.625</v>
      </c>
      <c r="B6880" s="16">
        <v>3.5</v>
      </c>
    </row>
    <row r="6881" spans="1:2" x14ac:dyDescent="0.35">
      <c r="A6881" s="2">
        <v>47039.666666666664</v>
      </c>
      <c r="B6881" s="16">
        <v>3.5</v>
      </c>
    </row>
    <row r="6882" spans="1:2" x14ac:dyDescent="0.35">
      <c r="A6882" s="2">
        <v>47039.708333333336</v>
      </c>
      <c r="B6882" s="16">
        <v>3.6</v>
      </c>
    </row>
    <row r="6883" spans="1:2" x14ac:dyDescent="0.35">
      <c r="A6883" s="2">
        <v>47039.75</v>
      </c>
      <c r="B6883" s="16">
        <v>3.8</v>
      </c>
    </row>
    <row r="6884" spans="1:2" x14ac:dyDescent="0.35">
      <c r="A6884" s="2">
        <v>47039.791666666664</v>
      </c>
      <c r="B6884" s="16">
        <v>4.2</v>
      </c>
    </row>
    <row r="6885" spans="1:2" x14ac:dyDescent="0.35">
      <c r="A6885" s="2">
        <v>47039.833333333336</v>
      </c>
      <c r="B6885" s="16">
        <v>4.3</v>
      </c>
    </row>
    <row r="6886" spans="1:2" x14ac:dyDescent="0.35">
      <c r="A6886" s="2">
        <v>47039.875</v>
      </c>
      <c r="B6886" s="16">
        <v>3.8</v>
      </c>
    </row>
    <row r="6887" spans="1:2" x14ac:dyDescent="0.35">
      <c r="A6887" s="2">
        <v>47039.916666666664</v>
      </c>
      <c r="B6887" s="16">
        <v>3.2</v>
      </c>
    </row>
    <row r="6888" spans="1:2" x14ac:dyDescent="0.35">
      <c r="A6888" s="2">
        <v>47039.958333333336</v>
      </c>
      <c r="B6888" s="16">
        <v>2.9</v>
      </c>
    </row>
    <row r="6889" spans="1:2" x14ac:dyDescent="0.35">
      <c r="A6889" s="2">
        <v>47040</v>
      </c>
      <c r="B6889" s="16">
        <v>2.4</v>
      </c>
    </row>
    <row r="6890" spans="1:2" x14ac:dyDescent="0.35">
      <c r="A6890" s="2">
        <v>47040.041666666664</v>
      </c>
      <c r="B6890" s="16">
        <v>2</v>
      </c>
    </row>
    <row r="6891" spans="1:2" x14ac:dyDescent="0.35">
      <c r="A6891" s="2">
        <v>47040.083333333336</v>
      </c>
      <c r="B6891" s="16">
        <v>1.7</v>
      </c>
    </row>
    <row r="6892" spans="1:2" x14ac:dyDescent="0.35">
      <c r="A6892" s="2">
        <v>47040.125</v>
      </c>
      <c r="B6892" s="16">
        <v>1.7</v>
      </c>
    </row>
    <row r="6893" spans="1:2" x14ac:dyDescent="0.35">
      <c r="A6893" s="2">
        <v>47040.166666666664</v>
      </c>
      <c r="B6893" s="16">
        <v>1.7</v>
      </c>
    </row>
    <row r="6894" spans="1:2" x14ac:dyDescent="0.35">
      <c r="A6894" s="2">
        <v>47040.208333333336</v>
      </c>
      <c r="B6894" s="16">
        <v>1.8</v>
      </c>
    </row>
    <row r="6895" spans="1:2" x14ac:dyDescent="0.35">
      <c r="A6895" s="2">
        <v>47040.25</v>
      </c>
      <c r="B6895" s="16">
        <v>1.9</v>
      </c>
    </row>
    <row r="6896" spans="1:2" x14ac:dyDescent="0.35">
      <c r="A6896" s="2">
        <v>47040.291666666664</v>
      </c>
      <c r="B6896" s="16">
        <v>1.9</v>
      </c>
    </row>
    <row r="6897" spans="1:2" x14ac:dyDescent="0.35">
      <c r="A6897" s="2">
        <v>47040.333333333336</v>
      </c>
      <c r="B6897" s="16">
        <v>2.2000000000000002</v>
      </c>
    </row>
    <row r="6898" spans="1:2" x14ac:dyDescent="0.35">
      <c r="A6898" s="2">
        <v>47040.375</v>
      </c>
      <c r="B6898" s="16">
        <v>2.7</v>
      </c>
    </row>
    <row r="6899" spans="1:2" x14ac:dyDescent="0.35">
      <c r="A6899" s="2">
        <v>47040.416666666664</v>
      </c>
      <c r="B6899" s="16">
        <v>3.1</v>
      </c>
    </row>
    <row r="6900" spans="1:2" x14ac:dyDescent="0.35">
      <c r="A6900" s="2">
        <v>47040.458333333336</v>
      </c>
      <c r="B6900" s="16">
        <v>3.3</v>
      </c>
    </row>
    <row r="6901" spans="1:2" x14ac:dyDescent="0.35">
      <c r="A6901" s="2">
        <v>47040.5</v>
      </c>
      <c r="B6901" s="16">
        <v>3.4</v>
      </c>
    </row>
    <row r="6902" spans="1:2" x14ac:dyDescent="0.35">
      <c r="A6902" s="2">
        <v>47040.541666666664</v>
      </c>
      <c r="B6902" s="16">
        <v>3.3</v>
      </c>
    </row>
    <row r="6903" spans="1:2" x14ac:dyDescent="0.35">
      <c r="A6903" s="2">
        <v>47040.583333333336</v>
      </c>
      <c r="B6903" s="16">
        <v>3.1</v>
      </c>
    </row>
    <row r="6904" spans="1:2" x14ac:dyDescent="0.35">
      <c r="A6904" s="2">
        <v>47040.625</v>
      </c>
      <c r="B6904" s="16">
        <v>3</v>
      </c>
    </row>
    <row r="6905" spans="1:2" x14ac:dyDescent="0.35">
      <c r="A6905" s="2">
        <v>47040.666666666664</v>
      </c>
      <c r="B6905" s="16">
        <v>3</v>
      </c>
    </row>
    <row r="6906" spans="1:2" x14ac:dyDescent="0.35">
      <c r="A6906" s="2">
        <v>47040.708333333336</v>
      </c>
      <c r="B6906" s="16">
        <v>3</v>
      </c>
    </row>
    <row r="6907" spans="1:2" x14ac:dyDescent="0.35">
      <c r="A6907" s="2">
        <v>47040.75</v>
      </c>
      <c r="B6907" s="16">
        <v>3.2</v>
      </c>
    </row>
    <row r="6908" spans="1:2" x14ac:dyDescent="0.35">
      <c r="A6908" s="2">
        <v>47040.791666666664</v>
      </c>
      <c r="B6908" s="16">
        <v>3.5</v>
      </c>
    </row>
    <row r="6909" spans="1:2" x14ac:dyDescent="0.35">
      <c r="A6909" s="2">
        <v>47040.833333333336</v>
      </c>
      <c r="B6909" s="16">
        <v>3.6</v>
      </c>
    </row>
    <row r="6910" spans="1:2" x14ac:dyDescent="0.35">
      <c r="A6910" s="2">
        <v>47040.875</v>
      </c>
      <c r="B6910" s="16">
        <v>3.2</v>
      </c>
    </row>
    <row r="6911" spans="1:2" x14ac:dyDescent="0.35">
      <c r="A6911" s="2">
        <v>47040.916666666664</v>
      </c>
      <c r="B6911" s="16">
        <v>2.8</v>
      </c>
    </row>
    <row r="6912" spans="1:2" x14ac:dyDescent="0.35">
      <c r="A6912" s="2">
        <v>47040.958333333336</v>
      </c>
      <c r="B6912" s="16">
        <v>2.6</v>
      </c>
    </row>
    <row r="6913" spans="1:2" x14ac:dyDescent="0.35">
      <c r="A6913" s="2">
        <v>47041</v>
      </c>
      <c r="B6913" s="16">
        <v>2.2000000000000002</v>
      </c>
    </row>
    <row r="6914" spans="1:2" x14ac:dyDescent="0.35">
      <c r="A6914" s="2">
        <v>47041.041666666664</v>
      </c>
      <c r="B6914" s="16">
        <v>1.8</v>
      </c>
    </row>
    <row r="6915" spans="1:2" x14ac:dyDescent="0.35">
      <c r="A6915" s="2">
        <v>47041.083333333336</v>
      </c>
      <c r="B6915" s="16">
        <v>1.6</v>
      </c>
    </row>
    <row r="6916" spans="1:2" x14ac:dyDescent="0.35">
      <c r="A6916" s="2">
        <v>47041.125</v>
      </c>
      <c r="B6916" s="16">
        <v>1.6</v>
      </c>
    </row>
    <row r="6917" spans="1:2" x14ac:dyDescent="0.35">
      <c r="A6917" s="2">
        <v>47041.166666666664</v>
      </c>
      <c r="B6917" s="16">
        <v>1.6</v>
      </c>
    </row>
    <row r="6918" spans="1:2" x14ac:dyDescent="0.35">
      <c r="A6918" s="2">
        <v>47041.208333333336</v>
      </c>
      <c r="B6918" s="16">
        <v>1.7</v>
      </c>
    </row>
    <row r="6919" spans="1:2" x14ac:dyDescent="0.35">
      <c r="A6919" s="2">
        <v>47041.25</v>
      </c>
      <c r="B6919" s="16">
        <v>1.7</v>
      </c>
    </row>
    <row r="6920" spans="1:2" x14ac:dyDescent="0.35">
      <c r="A6920" s="2">
        <v>47041.291666666664</v>
      </c>
      <c r="B6920" s="16">
        <v>1.6</v>
      </c>
    </row>
    <row r="6921" spans="1:2" x14ac:dyDescent="0.35">
      <c r="A6921" s="2">
        <v>47041.333333333336</v>
      </c>
      <c r="B6921" s="16">
        <v>1.9</v>
      </c>
    </row>
    <row r="6922" spans="1:2" x14ac:dyDescent="0.35">
      <c r="A6922" s="2">
        <v>47041.375</v>
      </c>
      <c r="B6922" s="16">
        <v>2.2999999999999998</v>
      </c>
    </row>
    <row r="6923" spans="1:2" x14ac:dyDescent="0.35">
      <c r="A6923" s="2">
        <v>47041.416666666664</v>
      </c>
      <c r="B6923" s="16">
        <v>2.7</v>
      </c>
    </row>
    <row r="6924" spans="1:2" x14ac:dyDescent="0.35">
      <c r="A6924" s="2">
        <v>47041.458333333336</v>
      </c>
      <c r="B6924" s="16">
        <v>3</v>
      </c>
    </row>
    <row r="6925" spans="1:2" x14ac:dyDescent="0.35">
      <c r="A6925" s="2">
        <v>47041.5</v>
      </c>
      <c r="B6925" s="16">
        <v>3.2</v>
      </c>
    </row>
    <row r="6926" spans="1:2" x14ac:dyDescent="0.35">
      <c r="A6926" s="2">
        <v>47041.541666666664</v>
      </c>
      <c r="B6926" s="16">
        <v>3.3</v>
      </c>
    </row>
    <row r="6927" spans="1:2" x14ac:dyDescent="0.35">
      <c r="A6927" s="2">
        <v>47041.583333333336</v>
      </c>
      <c r="B6927" s="16">
        <v>3.1</v>
      </c>
    </row>
    <row r="6928" spans="1:2" x14ac:dyDescent="0.35">
      <c r="A6928" s="2">
        <v>47041.625</v>
      </c>
      <c r="B6928" s="16">
        <v>2.9</v>
      </c>
    </row>
    <row r="6929" spans="1:2" x14ac:dyDescent="0.35">
      <c r="A6929" s="2">
        <v>47041.666666666664</v>
      </c>
      <c r="B6929" s="16">
        <v>2.9</v>
      </c>
    </row>
    <row r="6930" spans="1:2" x14ac:dyDescent="0.35">
      <c r="A6930" s="2">
        <v>47041.708333333336</v>
      </c>
      <c r="B6930" s="16">
        <v>3</v>
      </c>
    </row>
    <row r="6931" spans="1:2" x14ac:dyDescent="0.35">
      <c r="A6931" s="2">
        <v>47041.75</v>
      </c>
      <c r="B6931" s="16">
        <v>3.3</v>
      </c>
    </row>
    <row r="6932" spans="1:2" x14ac:dyDescent="0.35">
      <c r="A6932" s="2">
        <v>47041.791666666664</v>
      </c>
      <c r="B6932" s="16">
        <v>3.7</v>
      </c>
    </row>
    <row r="6933" spans="1:2" x14ac:dyDescent="0.35">
      <c r="A6933" s="2">
        <v>47041.833333333336</v>
      </c>
      <c r="B6933" s="16">
        <v>3.7</v>
      </c>
    </row>
    <row r="6934" spans="1:2" x14ac:dyDescent="0.35">
      <c r="A6934" s="2">
        <v>47041.875</v>
      </c>
      <c r="B6934" s="16">
        <v>3.2</v>
      </c>
    </row>
    <row r="6935" spans="1:2" x14ac:dyDescent="0.35">
      <c r="A6935" s="2">
        <v>47041.916666666664</v>
      </c>
      <c r="B6935" s="16">
        <v>2.7</v>
      </c>
    </row>
    <row r="6936" spans="1:2" x14ac:dyDescent="0.35">
      <c r="A6936" s="2">
        <v>47041.958333333336</v>
      </c>
      <c r="B6936" s="16">
        <v>2.5</v>
      </c>
    </row>
    <row r="6937" spans="1:2" x14ac:dyDescent="0.35">
      <c r="A6937" s="2">
        <v>47042</v>
      </c>
      <c r="B6937" s="16">
        <v>2.1</v>
      </c>
    </row>
    <row r="6938" spans="1:2" x14ac:dyDescent="0.35">
      <c r="A6938" s="2">
        <v>47042.041666666664</v>
      </c>
      <c r="B6938" s="16">
        <v>1.7</v>
      </c>
    </row>
    <row r="6939" spans="1:2" x14ac:dyDescent="0.35">
      <c r="A6939" s="2">
        <v>47042.083333333336</v>
      </c>
      <c r="B6939" s="16">
        <v>1.6</v>
      </c>
    </row>
    <row r="6940" spans="1:2" x14ac:dyDescent="0.35">
      <c r="A6940" s="2">
        <v>47042.125</v>
      </c>
      <c r="B6940" s="16">
        <v>1.6</v>
      </c>
    </row>
    <row r="6941" spans="1:2" x14ac:dyDescent="0.35">
      <c r="A6941" s="2">
        <v>47042.166666666664</v>
      </c>
      <c r="B6941" s="16">
        <v>1.6</v>
      </c>
    </row>
    <row r="6942" spans="1:2" x14ac:dyDescent="0.35">
      <c r="A6942" s="2">
        <v>47042.208333333336</v>
      </c>
      <c r="B6942" s="16">
        <v>1.8</v>
      </c>
    </row>
    <row r="6943" spans="1:2" x14ac:dyDescent="0.35">
      <c r="A6943" s="2">
        <v>47042.25</v>
      </c>
      <c r="B6943" s="16">
        <v>2.1</v>
      </c>
    </row>
    <row r="6944" spans="1:2" x14ac:dyDescent="0.35">
      <c r="A6944" s="2">
        <v>47042.291666666664</v>
      </c>
      <c r="B6944" s="16">
        <v>2.8</v>
      </c>
    </row>
    <row r="6945" spans="1:2" x14ac:dyDescent="0.35">
      <c r="A6945" s="2">
        <v>47042.333333333336</v>
      </c>
      <c r="B6945" s="16">
        <v>3.5</v>
      </c>
    </row>
    <row r="6946" spans="1:2" x14ac:dyDescent="0.35">
      <c r="A6946" s="2">
        <v>47042.375</v>
      </c>
      <c r="B6946" s="16">
        <v>3.9</v>
      </c>
    </row>
    <row r="6947" spans="1:2" x14ac:dyDescent="0.35">
      <c r="A6947" s="2">
        <v>47042.416666666664</v>
      </c>
      <c r="B6947" s="16">
        <v>4</v>
      </c>
    </row>
    <row r="6948" spans="1:2" x14ac:dyDescent="0.35">
      <c r="A6948" s="2">
        <v>47042.458333333336</v>
      </c>
      <c r="B6948" s="16">
        <v>4.0999999999999996</v>
      </c>
    </row>
    <row r="6949" spans="1:2" x14ac:dyDescent="0.35">
      <c r="A6949" s="2">
        <v>47042.5</v>
      </c>
      <c r="B6949" s="16">
        <v>4.2</v>
      </c>
    </row>
    <row r="6950" spans="1:2" x14ac:dyDescent="0.35">
      <c r="A6950" s="2">
        <v>47042.541666666664</v>
      </c>
      <c r="B6950" s="16">
        <v>4.2</v>
      </c>
    </row>
    <row r="6951" spans="1:2" x14ac:dyDescent="0.35">
      <c r="A6951" s="2">
        <v>47042.583333333336</v>
      </c>
      <c r="B6951" s="16">
        <v>4</v>
      </c>
    </row>
    <row r="6952" spans="1:2" x14ac:dyDescent="0.35">
      <c r="A6952" s="2">
        <v>47042.625</v>
      </c>
      <c r="B6952" s="16">
        <v>3.8</v>
      </c>
    </row>
    <row r="6953" spans="1:2" x14ac:dyDescent="0.35">
      <c r="A6953" s="2">
        <v>47042.666666666664</v>
      </c>
      <c r="B6953" s="16">
        <v>3.7</v>
      </c>
    </row>
    <row r="6954" spans="1:2" x14ac:dyDescent="0.35">
      <c r="A6954" s="2">
        <v>47042.708333333336</v>
      </c>
      <c r="B6954" s="16">
        <v>3.8</v>
      </c>
    </row>
    <row r="6955" spans="1:2" x14ac:dyDescent="0.35">
      <c r="A6955" s="2">
        <v>47042.75</v>
      </c>
      <c r="B6955" s="16">
        <v>4</v>
      </c>
    </row>
    <row r="6956" spans="1:2" x14ac:dyDescent="0.35">
      <c r="A6956" s="2">
        <v>47042.791666666664</v>
      </c>
      <c r="B6956" s="16">
        <v>4.4000000000000004</v>
      </c>
    </row>
    <row r="6957" spans="1:2" x14ac:dyDescent="0.35">
      <c r="A6957" s="2">
        <v>47042.833333333336</v>
      </c>
      <c r="B6957" s="16">
        <v>4.4000000000000004</v>
      </c>
    </row>
    <row r="6958" spans="1:2" x14ac:dyDescent="0.35">
      <c r="A6958" s="2">
        <v>47042.875</v>
      </c>
      <c r="B6958" s="16">
        <v>3.8</v>
      </c>
    </row>
    <row r="6959" spans="1:2" x14ac:dyDescent="0.35">
      <c r="A6959" s="2">
        <v>47042.916666666664</v>
      </c>
      <c r="B6959" s="16">
        <v>3.2</v>
      </c>
    </row>
    <row r="6960" spans="1:2" x14ac:dyDescent="0.35">
      <c r="A6960" s="2">
        <v>47042.958333333336</v>
      </c>
      <c r="B6960" s="16">
        <v>2.8</v>
      </c>
    </row>
    <row r="6961" spans="1:2" x14ac:dyDescent="0.35">
      <c r="A6961" s="2">
        <v>47043</v>
      </c>
      <c r="B6961" s="16">
        <v>2.2999999999999998</v>
      </c>
    </row>
    <row r="6962" spans="1:2" x14ac:dyDescent="0.35">
      <c r="A6962" s="2">
        <v>47043.041666666664</v>
      </c>
      <c r="B6962" s="16">
        <v>2</v>
      </c>
    </row>
    <row r="6963" spans="1:2" x14ac:dyDescent="0.35">
      <c r="A6963" s="2">
        <v>47043.083333333336</v>
      </c>
      <c r="B6963" s="16">
        <v>1.8</v>
      </c>
    </row>
    <row r="6964" spans="1:2" x14ac:dyDescent="0.35">
      <c r="A6964" s="2">
        <v>47043.125</v>
      </c>
      <c r="B6964" s="16">
        <v>1.8</v>
      </c>
    </row>
    <row r="6965" spans="1:2" x14ac:dyDescent="0.35">
      <c r="A6965" s="2">
        <v>47043.166666666664</v>
      </c>
      <c r="B6965" s="16">
        <v>1.9</v>
      </c>
    </row>
    <row r="6966" spans="1:2" x14ac:dyDescent="0.35">
      <c r="A6966" s="2">
        <v>47043.208333333336</v>
      </c>
      <c r="B6966" s="16">
        <v>2.1</v>
      </c>
    </row>
    <row r="6967" spans="1:2" x14ac:dyDescent="0.35">
      <c r="A6967" s="2">
        <v>47043.25</v>
      </c>
      <c r="B6967" s="16">
        <v>2.5</v>
      </c>
    </row>
    <row r="6968" spans="1:2" x14ac:dyDescent="0.35">
      <c r="A6968" s="2">
        <v>47043.291666666664</v>
      </c>
      <c r="B6968" s="16">
        <v>3.3</v>
      </c>
    </row>
    <row r="6969" spans="1:2" x14ac:dyDescent="0.35">
      <c r="A6969" s="2">
        <v>47043.333333333336</v>
      </c>
      <c r="B6969" s="16">
        <v>4</v>
      </c>
    </row>
    <row r="6970" spans="1:2" x14ac:dyDescent="0.35">
      <c r="A6970" s="2">
        <v>47043.375</v>
      </c>
      <c r="B6970" s="16">
        <v>4.3</v>
      </c>
    </row>
    <row r="6971" spans="1:2" x14ac:dyDescent="0.35">
      <c r="A6971" s="2">
        <v>47043.416666666664</v>
      </c>
      <c r="B6971" s="16">
        <v>4.4000000000000004</v>
      </c>
    </row>
    <row r="6972" spans="1:2" x14ac:dyDescent="0.35">
      <c r="A6972" s="2">
        <v>47043.458333333336</v>
      </c>
      <c r="B6972" s="16">
        <v>4.4000000000000004</v>
      </c>
    </row>
    <row r="6973" spans="1:2" x14ac:dyDescent="0.35">
      <c r="A6973" s="2">
        <v>47043.5</v>
      </c>
      <c r="B6973" s="16">
        <v>4.4000000000000004</v>
      </c>
    </row>
    <row r="6974" spans="1:2" x14ac:dyDescent="0.35">
      <c r="A6974" s="2">
        <v>47043.541666666664</v>
      </c>
      <c r="B6974" s="16">
        <v>4.3</v>
      </c>
    </row>
    <row r="6975" spans="1:2" x14ac:dyDescent="0.35">
      <c r="A6975" s="2">
        <v>47043.583333333336</v>
      </c>
      <c r="B6975" s="16">
        <v>4.0999999999999996</v>
      </c>
    </row>
    <row r="6976" spans="1:2" x14ac:dyDescent="0.35">
      <c r="A6976" s="2">
        <v>47043.625</v>
      </c>
      <c r="B6976" s="16">
        <v>3.8</v>
      </c>
    </row>
    <row r="6977" spans="1:2" x14ac:dyDescent="0.35">
      <c r="A6977" s="2">
        <v>47043.666666666664</v>
      </c>
      <c r="B6977" s="16">
        <v>3.8</v>
      </c>
    </row>
    <row r="6978" spans="1:2" x14ac:dyDescent="0.35">
      <c r="A6978" s="2">
        <v>47043.708333333336</v>
      </c>
      <c r="B6978" s="16">
        <v>3.9</v>
      </c>
    </row>
    <row r="6979" spans="1:2" x14ac:dyDescent="0.35">
      <c r="A6979" s="2">
        <v>47043.75</v>
      </c>
      <c r="B6979" s="16">
        <v>4.2</v>
      </c>
    </row>
    <row r="6980" spans="1:2" x14ac:dyDescent="0.35">
      <c r="A6980" s="2">
        <v>47043.791666666664</v>
      </c>
      <c r="B6980" s="16">
        <v>4.5999999999999996</v>
      </c>
    </row>
    <row r="6981" spans="1:2" x14ac:dyDescent="0.35">
      <c r="A6981" s="2">
        <v>47043.833333333336</v>
      </c>
      <c r="B6981" s="16">
        <v>4.7</v>
      </c>
    </row>
    <row r="6982" spans="1:2" x14ac:dyDescent="0.35">
      <c r="A6982" s="2">
        <v>47043.875</v>
      </c>
      <c r="B6982" s="16">
        <v>4.0999999999999996</v>
      </c>
    </row>
    <row r="6983" spans="1:2" x14ac:dyDescent="0.35">
      <c r="A6983" s="2">
        <v>47043.916666666664</v>
      </c>
      <c r="B6983" s="16">
        <v>3.5</v>
      </c>
    </row>
    <row r="6984" spans="1:2" x14ac:dyDescent="0.35">
      <c r="A6984" s="2">
        <v>47043.958333333336</v>
      </c>
      <c r="B6984" s="16">
        <v>3</v>
      </c>
    </row>
    <row r="6985" spans="1:2" x14ac:dyDescent="0.35">
      <c r="A6985" s="2">
        <v>47044</v>
      </c>
      <c r="B6985" s="16">
        <v>2.4</v>
      </c>
    </row>
    <row r="6986" spans="1:2" x14ac:dyDescent="0.35">
      <c r="A6986" s="2">
        <v>47044.041666666664</v>
      </c>
      <c r="B6986" s="16">
        <v>2</v>
      </c>
    </row>
    <row r="6987" spans="1:2" x14ac:dyDescent="0.35">
      <c r="A6987" s="2">
        <v>47044.083333333336</v>
      </c>
      <c r="B6987" s="16">
        <v>1.8</v>
      </c>
    </row>
    <row r="6988" spans="1:2" x14ac:dyDescent="0.35">
      <c r="A6988" s="2">
        <v>47044.125</v>
      </c>
      <c r="B6988" s="16">
        <v>1.8</v>
      </c>
    </row>
    <row r="6989" spans="1:2" x14ac:dyDescent="0.35">
      <c r="A6989" s="2">
        <v>47044.166666666664</v>
      </c>
      <c r="B6989" s="16">
        <v>1.8</v>
      </c>
    </row>
    <row r="6990" spans="1:2" x14ac:dyDescent="0.35">
      <c r="A6990" s="2">
        <v>47044.208333333336</v>
      </c>
      <c r="B6990" s="16">
        <v>2.1</v>
      </c>
    </row>
    <row r="6991" spans="1:2" x14ac:dyDescent="0.35">
      <c r="A6991" s="2">
        <v>47044.25</v>
      </c>
      <c r="B6991" s="16">
        <v>2.5</v>
      </c>
    </row>
    <row r="6992" spans="1:2" x14ac:dyDescent="0.35">
      <c r="A6992" s="2">
        <v>47044.291666666664</v>
      </c>
      <c r="B6992" s="16">
        <v>3.2</v>
      </c>
    </row>
    <row r="6993" spans="1:2" x14ac:dyDescent="0.35">
      <c r="A6993" s="2">
        <v>47044.333333333336</v>
      </c>
      <c r="B6993" s="16">
        <v>4</v>
      </c>
    </row>
    <row r="6994" spans="1:2" x14ac:dyDescent="0.35">
      <c r="A6994" s="2">
        <v>47044.375</v>
      </c>
      <c r="B6994" s="16">
        <v>4.3</v>
      </c>
    </row>
    <row r="6995" spans="1:2" x14ac:dyDescent="0.35">
      <c r="A6995" s="2">
        <v>47044.416666666664</v>
      </c>
      <c r="B6995" s="16">
        <v>4.3</v>
      </c>
    </row>
    <row r="6996" spans="1:2" x14ac:dyDescent="0.35">
      <c r="A6996" s="2">
        <v>47044.458333333336</v>
      </c>
      <c r="B6996" s="16">
        <v>4.3</v>
      </c>
    </row>
    <row r="6997" spans="1:2" x14ac:dyDescent="0.35">
      <c r="A6997" s="2">
        <v>47044.5</v>
      </c>
      <c r="B6997" s="16">
        <v>4.2</v>
      </c>
    </row>
    <row r="6998" spans="1:2" x14ac:dyDescent="0.35">
      <c r="A6998" s="2">
        <v>47044.541666666664</v>
      </c>
      <c r="B6998" s="16">
        <v>4.0999999999999996</v>
      </c>
    </row>
    <row r="6999" spans="1:2" x14ac:dyDescent="0.35">
      <c r="A6999" s="2">
        <v>47044.583333333336</v>
      </c>
      <c r="B6999" s="16">
        <v>3.9</v>
      </c>
    </row>
    <row r="7000" spans="1:2" x14ac:dyDescent="0.35">
      <c r="A7000" s="2">
        <v>47044.625</v>
      </c>
      <c r="B7000" s="16">
        <v>3.6</v>
      </c>
    </row>
    <row r="7001" spans="1:2" x14ac:dyDescent="0.35">
      <c r="A7001" s="2">
        <v>47044.666666666664</v>
      </c>
      <c r="B7001" s="16">
        <v>3.7</v>
      </c>
    </row>
    <row r="7002" spans="1:2" x14ac:dyDescent="0.35">
      <c r="A7002" s="2">
        <v>47044.708333333336</v>
      </c>
      <c r="B7002" s="16">
        <v>3.8</v>
      </c>
    </row>
    <row r="7003" spans="1:2" x14ac:dyDescent="0.35">
      <c r="A7003" s="2">
        <v>47044.75</v>
      </c>
      <c r="B7003" s="16">
        <v>4.2</v>
      </c>
    </row>
    <row r="7004" spans="1:2" x14ac:dyDescent="0.35">
      <c r="A7004" s="2">
        <v>47044.791666666664</v>
      </c>
      <c r="B7004" s="16">
        <v>4.5999999999999996</v>
      </c>
    </row>
    <row r="7005" spans="1:2" x14ac:dyDescent="0.35">
      <c r="A7005" s="2">
        <v>47044.833333333336</v>
      </c>
      <c r="B7005" s="16">
        <v>4.7</v>
      </c>
    </row>
    <row r="7006" spans="1:2" x14ac:dyDescent="0.35">
      <c r="A7006" s="2">
        <v>47044.875</v>
      </c>
      <c r="B7006" s="16">
        <v>4.0999999999999996</v>
      </c>
    </row>
    <row r="7007" spans="1:2" x14ac:dyDescent="0.35">
      <c r="A7007" s="2">
        <v>47044.916666666664</v>
      </c>
      <c r="B7007" s="16">
        <v>3.4</v>
      </c>
    </row>
    <row r="7008" spans="1:2" x14ac:dyDescent="0.35">
      <c r="A7008" s="2">
        <v>47044.958333333336</v>
      </c>
      <c r="B7008" s="16">
        <v>3</v>
      </c>
    </row>
    <row r="7009" spans="1:2" x14ac:dyDescent="0.35">
      <c r="A7009" s="2">
        <v>47045</v>
      </c>
      <c r="B7009" s="16">
        <v>2.4</v>
      </c>
    </row>
    <row r="7010" spans="1:2" x14ac:dyDescent="0.35">
      <c r="A7010" s="2">
        <v>47045.041666666664</v>
      </c>
      <c r="B7010" s="16">
        <v>2</v>
      </c>
    </row>
    <row r="7011" spans="1:2" x14ac:dyDescent="0.35">
      <c r="A7011" s="2">
        <v>47045.083333333336</v>
      </c>
      <c r="B7011" s="16">
        <v>1.8</v>
      </c>
    </row>
    <row r="7012" spans="1:2" x14ac:dyDescent="0.35">
      <c r="A7012" s="2">
        <v>47045.125</v>
      </c>
      <c r="B7012" s="16">
        <v>1.8</v>
      </c>
    </row>
    <row r="7013" spans="1:2" x14ac:dyDescent="0.35">
      <c r="A7013" s="2">
        <v>47045.166666666664</v>
      </c>
      <c r="B7013" s="16">
        <v>1.8</v>
      </c>
    </row>
    <row r="7014" spans="1:2" x14ac:dyDescent="0.35">
      <c r="A7014" s="2">
        <v>47045.208333333336</v>
      </c>
      <c r="B7014" s="16">
        <v>2</v>
      </c>
    </row>
    <row r="7015" spans="1:2" x14ac:dyDescent="0.35">
      <c r="A7015" s="2">
        <v>47045.25</v>
      </c>
      <c r="B7015" s="16">
        <v>2.4</v>
      </c>
    </row>
    <row r="7016" spans="1:2" x14ac:dyDescent="0.35">
      <c r="A7016" s="2">
        <v>47045.291666666664</v>
      </c>
      <c r="B7016" s="16">
        <v>3.2</v>
      </c>
    </row>
    <row r="7017" spans="1:2" x14ac:dyDescent="0.35">
      <c r="A7017" s="2">
        <v>47045.333333333336</v>
      </c>
      <c r="B7017" s="16">
        <v>4</v>
      </c>
    </row>
    <row r="7018" spans="1:2" x14ac:dyDescent="0.35">
      <c r="A7018" s="2">
        <v>47045.375</v>
      </c>
      <c r="B7018" s="16">
        <v>4.3</v>
      </c>
    </row>
    <row r="7019" spans="1:2" x14ac:dyDescent="0.35">
      <c r="A7019" s="2">
        <v>47045.416666666664</v>
      </c>
      <c r="B7019" s="16">
        <v>4.4000000000000004</v>
      </c>
    </row>
    <row r="7020" spans="1:2" x14ac:dyDescent="0.35">
      <c r="A7020" s="2">
        <v>47045.458333333336</v>
      </c>
      <c r="B7020" s="16">
        <v>4.4000000000000004</v>
      </c>
    </row>
    <row r="7021" spans="1:2" x14ac:dyDescent="0.35">
      <c r="A7021" s="2">
        <v>47045.5</v>
      </c>
      <c r="B7021" s="16">
        <v>4.4000000000000004</v>
      </c>
    </row>
    <row r="7022" spans="1:2" x14ac:dyDescent="0.35">
      <c r="A7022" s="2">
        <v>47045.541666666664</v>
      </c>
      <c r="B7022" s="16">
        <v>4.3</v>
      </c>
    </row>
    <row r="7023" spans="1:2" x14ac:dyDescent="0.35">
      <c r="A7023" s="2">
        <v>47045.583333333336</v>
      </c>
      <c r="B7023" s="16">
        <v>4</v>
      </c>
    </row>
    <row r="7024" spans="1:2" x14ac:dyDescent="0.35">
      <c r="A7024" s="2">
        <v>47045.625</v>
      </c>
      <c r="B7024" s="16">
        <v>3.9</v>
      </c>
    </row>
    <row r="7025" spans="1:2" x14ac:dyDescent="0.35">
      <c r="A7025" s="2">
        <v>47045.666666666664</v>
      </c>
      <c r="B7025" s="16">
        <v>3.9</v>
      </c>
    </row>
    <row r="7026" spans="1:2" x14ac:dyDescent="0.35">
      <c r="A7026" s="2">
        <v>47045.708333333336</v>
      </c>
      <c r="B7026" s="16">
        <v>4</v>
      </c>
    </row>
    <row r="7027" spans="1:2" x14ac:dyDescent="0.35">
      <c r="A7027" s="2">
        <v>47045.75</v>
      </c>
      <c r="B7027" s="16">
        <v>4.3</v>
      </c>
    </row>
    <row r="7028" spans="1:2" x14ac:dyDescent="0.35">
      <c r="A7028" s="2">
        <v>47045.791666666664</v>
      </c>
      <c r="B7028" s="16">
        <v>4.7</v>
      </c>
    </row>
    <row r="7029" spans="1:2" x14ac:dyDescent="0.35">
      <c r="A7029" s="2">
        <v>47045.833333333336</v>
      </c>
      <c r="B7029" s="16">
        <v>4.8</v>
      </c>
    </row>
    <row r="7030" spans="1:2" x14ac:dyDescent="0.35">
      <c r="A7030" s="2">
        <v>47045.875</v>
      </c>
      <c r="B7030" s="16">
        <v>4.0999999999999996</v>
      </c>
    </row>
    <row r="7031" spans="1:2" x14ac:dyDescent="0.35">
      <c r="A7031" s="2">
        <v>47045.916666666664</v>
      </c>
      <c r="B7031" s="16">
        <v>3.5</v>
      </c>
    </row>
    <row r="7032" spans="1:2" x14ac:dyDescent="0.35">
      <c r="A7032" s="2">
        <v>47045.958333333336</v>
      </c>
      <c r="B7032" s="16">
        <v>3.1</v>
      </c>
    </row>
    <row r="7033" spans="1:2" x14ac:dyDescent="0.35">
      <c r="A7033" s="2">
        <v>47046</v>
      </c>
      <c r="B7033" s="16">
        <v>2.5</v>
      </c>
    </row>
    <row r="7034" spans="1:2" x14ac:dyDescent="0.35">
      <c r="A7034" s="2">
        <v>47046.041666666664</v>
      </c>
      <c r="B7034" s="16">
        <v>2.1</v>
      </c>
    </row>
    <row r="7035" spans="1:2" x14ac:dyDescent="0.35">
      <c r="A7035" s="2">
        <v>47046.083333333336</v>
      </c>
      <c r="B7035" s="16">
        <v>1.9</v>
      </c>
    </row>
    <row r="7036" spans="1:2" x14ac:dyDescent="0.35">
      <c r="A7036" s="2">
        <v>47046.125</v>
      </c>
      <c r="B7036" s="16">
        <v>1.8</v>
      </c>
    </row>
    <row r="7037" spans="1:2" x14ac:dyDescent="0.35">
      <c r="A7037" s="2">
        <v>47046.166666666664</v>
      </c>
      <c r="B7037" s="16">
        <v>1.9</v>
      </c>
    </row>
    <row r="7038" spans="1:2" x14ac:dyDescent="0.35">
      <c r="A7038" s="2">
        <v>47046.208333333336</v>
      </c>
      <c r="B7038" s="16">
        <v>2.1</v>
      </c>
    </row>
    <row r="7039" spans="1:2" x14ac:dyDescent="0.35">
      <c r="A7039" s="2">
        <v>47046.25</v>
      </c>
      <c r="B7039" s="16">
        <v>2.4</v>
      </c>
    </row>
    <row r="7040" spans="1:2" x14ac:dyDescent="0.35">
      <c r="A7040" s="2">
        <v>47046.291666666664</v>
      </c>
      <c r="B7040" s="16">
        <v>3.1</v>
      </c>
    </row>
    <row r="7041" spans="1:2" x14ac:dyDescent="0.35">
      <c r="A7041" s="2">
        <v>47046.333333333336</v>
      </c>
      <c r="B7041" s="16">
        <v>3.9</v>
      </c>
    </row>
    <row r="7042" spans="1:2" x14ac:dyDescent="0.35">
      <c r="A7042" s="2">
        <v>47046.375</v>
      </c>
      <c r="B7042" s="16">
        <v>4.2</v>
      </c>
    </row>
    <row r="7043" spans="1:2" x14ac:dyDescent="0.35">
      <c r="A7043" s="2">
        <v>47046.416666666664</v>
      </c>
      <c r="B7043" s="16">
        <v>4.3</v>
      </c>
    </row>
    <row r="7044" spans="1:2" x14ac:dyDescent="0.35">
      <c r="A7044" s="2">
        <v>47046.458333333336</v>
      </c>
      <c r="B7044" s="16">
        <v>4.2</v>
      </c>
    </row>
    <row r="7045" spans="1:2" x14ac:dyDescent="0.35">
      <c r="A7045" s="2">
        <v>47046.5</v>
      </c>
      <c r="B7045" s="16">
        <v>4.0999999999999996</v>
      </c>
    </row>
    <row r="7046" spans="1:2" x14ac:dyDescent="0.35">
      <c r="A7046" s="2">
        <v>47046.541666666664</v>
      </c>
      <c r="B7046" s="16">
        <v>3.9</v>
      </c>
    </row>
    <row r="7047" spans="1:2" x14ac:dyDescent="0.35">
      <c r="A7047" s="2">
        <v>47046.583333333336</v>
      </c>
      <c r="B7047" s="16">
        <v>3.7</v>
      </c>
    </row>
    <row r="7048" spans="1:2" x14ac:dyDescent="0.35">
      <c r="A7048" s="2">
        <v>47046.625</v>
      </c>
      <c r="B7048" s="16">
        <v>3.5</v>
      </c>
    </row>
    <row r="7049" spans="1:2" x14ac:dyDescent="0.35">
      <c r="A7049" s="2">
        <v>47046.666666666664</v>
      </c>
      <c r="B7049" s="16">
        <v>3.5</v>
      </c>
    </row>
    <row r="7050" spans="1:2" x14ac:dyDescent="0.35">
      <c r="A7050" s="2">
        <v>47046.708333333336</v>
      </c>
      <c r="B7050" s="16">
        <v>3.7</v>
      </c>
    </row>
    <row r="7051" spans="1:2" x14ac:dyDescent="0.35">
      <c r="A7051" s="2">
        <v>47046.75</v>
      </c>
      <c r="B7051" s="16">
        <v>4</v>
      </c>
    </row>
    <row r="7052" spans="1:2" x14ac:dyDescent="0.35">
      <c r="A7052" s="2">
        <v>47046.791666666664</v>
      </c>
      <c r="B7052" s="16">
        <v>4.3</v>
      </c>
    </row>
    <row r="7053" spans="1:2" x14ac:dyDescent="0.35">
      <c r="A7053" s="2">
        <v>47046.833333333336</v>
      </c>
      <c r="B7053" s="16">
        <v>4.3</v>
      </c>
    </row>
    <row r="7054" spans="1:2" x14ac:dyDescent="0.35">
      <c r="A7054" s="2">
        <v>47046.875</v>
      </c>
      <c r="B7054" s="16">
        <v>3.7</v>
      </c>
    </row>
    <row r="7055" spans="1:2" x14ac:dyDescent="0.35">
      <c r="A7055" s="2">
        <v>47046.916666666664</v>
      </c>
      <c r="B7055" s="16">
        <v>3.2</v>
      </c>
    </row>
    <row r="7056" spans="1:2" x14ac:dyDescent="0.35">
      <c r="A7056" s="2">
        <v>47046.958333333336</v>
      </c>
      <c r="B7056" s="16">
        <v>2.9</v>
      </c>
    </row>
    <row r="7057" spans="1:2" x14ac:dyDescent="0.35">
      <c r="A7057" s="2">
        <v>47047</v>
      </c>
      <c r="B7057" s="16">
        <v>2.4</v>
      </c>
    </row>
    <row r="7058" spans="1:2" x14ac:dyDescent="0.35">
      <c r="A7058" s="2">
        <v>47047.041666666664</v>
      </c>
      <c r="B7058" s="16">
        <v>2</v>
      </c>
    </row>
    <row r="7059" spans="1:2" x14ac:dyDescent="0.35">
      <c r="A7059" s="2">
        <v>47047.083333333336</v>
      </c>
      <c r="B7059" s="16">
        <v>1.8</v>
      </c>
    </row>
    <row r="7060" spans="1:2" x14ac:dyDescent="0.35">
      <c r="A7060" s="2">
        <v>47047.125</v>
      </c>
      <c r="B7060" s="16">
        <v>1.7</v>
      </c>
    </row>
    <row r="7061" spans="1:2" x14ac:dyDescent="0.35">
      <c r="A7061" s="2">
        <v>47047.166666666664</v>
      </c>
      <c r="B7061" s="16">
        <v>1.7</v>
      </c>
    </row>
    <row r="7062" spans="1:2" x14ac:dyDescent="0.35">
      <c r="A7062" s="2">
        <v>47047.208333333336</v>
      </c>
      <c r="B7062" s="16">
        <v>1.8</v>
      </c>
    </row>
    <row r="7063" spans="1:2" x14ac:dyDescent="0.35">
      <c r="A7063" s="2">
        <v>47047.25</v>
      </c>
      <c r="B7063" s="16">
        <v>1.9</v>
      </c>
    </row>
    <row r="7064" spans="1:2" x14ac:dyDescent="0.35">
      <c r="A7064" s="2">
        <v>47047.291666666664</v>
      </c>
      <c r="B7064" s="16">
        <v>1.9</v>
      </c>
    </row>
    <row r="7065" spans="1:2" x14ac:dyDescent="0.35">
      <c r="A7065" s="2">
        <v>47047.333333333336</v>
      </c>
      <c r="B7065" s="16">
        <v>2.2000000000000002</v>
      </c>
    </row>
    <row r="7066" spans="1:2" x14ac:dyDescent="0.35">
      <c r="A7066" s="2">
        <v>47047.375</v>
      </c>
      <c r="B7066" s="16">
        <v>2.7</v>
      </c>
    </row>
    <row r="7067" spans="1:2" x14ac:dyDescent="0.35">
      <c r="A7067" s="2">
        <v>47047.416666666664</v>
      </c>
      <c r="B7067" s="16">
        <v>3.1</v>
      </c>
    </row>
    <row r="7068" spans="1:2" x14ac:dyDescent="0.35">
      <c r="A7068" s="2">
        <v>47047.458333333336</v>
      </c>
      <c r="B7068" s="16">
        <v>3.3</v>
      </c>
    </row>
    <row r="7069" spans="1:2" x14ac:dyDescent="0.35">
      <c r="A7069" s="2">
        <v>47047.5</v>
      </c>
      <c r="B7069" s="16">
        <v>3.4</v>
      </c>
    </row>
    <row r="7070" spans="1:2" x14ac:dyDescent="0.35">
      <c r="A7070" s="2">
        <v>47047.541666666664</v>
      </c>
      <c r="B7070" s="16">
        <v>3.4</v>
      </c>
    </row>
    <row r="7071" spans="1:2" x14ac:dyDescent="0.35">
      <c r="A7071" s="2">
        <v>47047.583333333336</v>
      </c>
      <c r="B7071" s="16">
        <v>3.1</v>
      </c>
    </row>
    <row r="7072" spans="1:2" x14ac:dyDescent="0.35">
      <c r="A7072" s="2">
        <v>47047.625</v>
      </c>
      <c r="B7072" s="16">
        <v>3</v>
      </c>
    </row>
    <row r="7073" spans="1:2" x14ac:dyDescent="0.35">
      <c r="A7073" s="2">
        <v>47047.666666666664</v>
      </c>
      <c r="B7073" s="16">
        <v>3</v>
      </c>
    </row>
    <row r="7074" spans="1:2" x14ac:dyDescent="0.35">
      <c r="A7074" s="2">
        <v>47047.708333333336</v>
      </c>
      <c r="B7074" s="16">
        <v>3</v>
      </c>
    </row>
    <row r="7075" spans="1:2" x14ac:dyDescent="0.35">
      <c r="A7075" s="2">
        <v>47047.75</v>
      </c>
      <c r="B7075" s="16">
        <v>3.3</v>
      </c>
    </row>
    <row r="7076" spans="1:2" x14ac:dyDescent="0.35">
      <c r="A7076" s="2">
        <v>47047.791666666664</v>
      </c>
      <c r="B7076" s="16">
        <v>3.6</v>
      </c>
    </row>
    <row r="7077" spans="1:2" x14ac:dyDescent="0.35">
      <c r="A7077" s="2">
        <v>47047.833333333336</v>
      </c>
      <c r="B7077" s="16">
        <v>3.7</v>
      </c>
    </row>
    <row r="7078" spans="1:2" x14ac:dyDescent="0.35">
      <c r="A7078" s="2">
        <v>47047.875</v>
      </c>
      <c r="B7078" s="16">
        <v>3.2</v>
      </c>
    </row>
    <row r="7079" spans="1:2" x14ac:dyDescent="0.35">
      <c r="A7079" s="2">
        <v>47047.916666666664</v>
      </c>
      <c r="B7079" s="16">
        <v>2.8</v>
      </c>
    </row>
    <row r="7080" spans="1:2" x14ac:dyDescent="0.35">
      <c r="A7080" s="2">
        <v>47047.958333333336</v>
      </c>
      <c r="B7080" s="16">
        <v>2.6</v>
      </c>
    </row>
    <row r="7081" spans="1:2" x14ac:dyDescent="0.35">
      <c r="A7081" s="2">
        <v>47048</v>
      </c>
      <c r="B7081" s="16">
        <v>2.2000000000000002</v>
      </c>
    </row>
    <row r="7082" spans="1:2" x14ac:dyDescent="0.35">
      <c r="A7082" s="2">
        <v>47048.041666666664</v>
      </c>
      <c r="B7082" s="16">
        <v>1.9</v>
      </c>
    </row>
    <row r="7083" spans="1:2" x14ac:dyDescent="0.35">
      <c r="A7083" s="2">
        <v>47048.083333333336</v>
      </c>
      <c r="B7083" s="16">
        <v>1.7</v>
      </c>
    </row>
    <row r="7084" spans="1:2" x14ac:dyDescent="0.35">
      <c r="A7084" s="2">
        <v>47048.125</v>
      </c>
      <c r="B7084" s="16">
        <v>1.6</v>
      </c>
    </row>
    <row r="7085" spans="1:2" x14ac:dyDescent="0.35">
      <c r="A7085" s="2">
        <v>47048.166666666664</v>
      </c>
      <c r="B7085" s="16">
        <v>1.6</v>
      </c>
    </row>
    <row r="7086" spans="1:2" x14ac:dyDescent="0.35">
      <c r="A7086" s="2">
        <v>47048.208333333336</v>
      </c>
      <c r="B7086" s="16">
        <v>1.7</v>
      </c>
    </row>
    <row r="7087" spans="1:2" x14ac:dyDescent="0.35">
      <c r="A7087" s="2">
        <v>47048.25</v>
      </c>
      <c r="B7087" s="16">
        <v>1.7</v>
      </c>
    </row>
    <row r="7088" spans="1:2" x14ac:dyDescent="0.35">
      <c r="A7088" s="2">
        <v>47048.291666666664</v>
      </c>
      <c r="B7088" s="16">
        <v>1.6</v>
      </c>
    </row>
    <row r="7089" spans="1:2" x14ac:dyDescent="0.35">
      <c r="A7089" s="2">
        <v>47048.333333333336</v>
      </c>
      <c r="B7089" s="16">
        <v>1.9</v>
      </c>
    </row>
    <row r="7090" spans="1:2" x14ac:dyDescent="0.35">
      <c r="A7090" s="2">
        <v>47048.375</v>
      </c>
      <c r="B7090" s="16">
        <v>2.2999999999999998</v>
      </c>
    </row>
    <row r="7091" spans="1:2" x14ac:dyDescent="0.35">
      <c r="A7091" s="2">
        <v>47048.416666666664</v>
      </c>
      <c r="B7091" s="16">
        <v>2.8</v>
      </c>
    </row>
    <row r="7092" spans="1:2" x14ac:dyDescent="0.35">
      <c r="A7092" s="2">
        <v>47048.458333333336</v>
      </c>
      <c r="B7092" s="16">
        <v>3.1</v>
      </c>
    </row>
    <row r="7093" spans="1:2" x14ac:dyDescent="0.35">
      <c r="A7093" s="2">
        <v>47048.5</v>
      </c>
      <c r="B7093" s="16">
        <v>3.3</v>
      </c>
    </row>
    <row r="7094" spans="1:2" x14ac:dyDescent="0.35">
      <c r="A7094" s="2">
        <v>47048.541666666664</v>
      </c>
      <c r="B7094" s="16">
        <v>3.4</v>
      </c>
    </row>
    <row r="7095" spans="1:2" x14ac:dyDescent="0.35">
      <c r="A7095" s="2">
        <v>47048.583333333336</v>
      </c>
      <c r="B7095" s="16">
        <v>3.2</v>
      </c>
    </row>
    <row r="7096" spans="1:2" x14ac:dyDescent="0.35">
      <c r="A7096" s="2">
        <v>47048.625</v>
      </c>
      <c r="B7096" s="16">
        <v>3.1</v>
      </c>
    </row>
    <row r="7097" spans="1:2" x14ac:dyDescent="0.35">
      <c r="A7097" s="2">
        <v>47048.666666666664</v>
      </c>
      <c r="B7097" s="16">
        <v>3.1</v>
      </c>
    </row>
    <row r="7098" spans="1:2" x14ac:dyDescent="0.35">
      <c r="A7098" s="2">
        <v>47048.708333333336</v>
      </c>
      <c r="B7098" s="16">
        <v>3.2</v>
      </c>
    </row>
    <row r="7099" spans="1:2" x14ac:dyDescent="0.35">
      <c r="A7099" s="2">
        <v>47048.75</v>
      </c>
      <c r="B7099" s="16">
        <v>3.6</v>
      </c>
    </row>
    <row r="7100" spans="1:2" x14ac:dyDescent="0.35">
      <c r="A7100" s="2">
        <v>47048.791666666664</v>
      </c>
      <c r="B7100" s="16">
        <v>3.9</v>
      </c>
    </row>
    <row r="7101" spans="1:2" x14ac:dyDescent="0.35">
      <c r="A7101" s="2">
        <v>47048.833333333336</v>
      </c>
      <c r="B7101" s="16">
        <v>3.8</v>
      </c>
    </row>
    <row r="7102" spans="1:2" x14ac:dyDescent="0.35">
      <c r="A7102" s="2">
        <v>47048.875</v>
      </c>
      <c r="B7102" s="16">
        <v>3.2</v>
      </c>
    </row>
    <row r="7103" spans="1:2" x14ac:dyDescent="0.35">
      <c r="A7103" s="2">
        <v>47048.916666666664</v>
      </c>
      <c r="B7103" s="16">
        <v>2.8</v>
      </c>
    </row>
    <row r="7104" spans="1:2" x14ac:dyDescent="0.35">
      <c r="A7104" s="2">
        <v>47048.958333333336</v>
      </c>
      <c r="B7104" s="16">
        <v>2.6</v>
      </c>
    </row>
    <row r="7105" spans="1:2" x14ac:dyDescent="0.35">
      <c r="A7105" s="2">
        <v>47049</v>
      </c>
      <c r="B7105" s="16">
        <v>2.1</v>
      </c>
    </row>
    <row r="7106" spans="1:2" x14ac:dyDescent="0.35">
      <c r="A7106" s="2">
        <v>47049.041666666664</v>
      </c>
      <c r="B7106" s="16">
        <v>1.8</v>
      </c>
    </row>
    <row r="7107" spans="1:2" x14ac:dyDescent="0.35">
      <c r="A7107" s="2">
        <v>47049.083333333336</v>
      </c>
      <c r="B7107" s="16">
        <v>1.6</v>
      </c>
    </row>
    <row r="7108" spans="1:2" x14ac:dyDescent="0.35">
      <c r="A7108" s="2">
        <v>47049.125</v>
      </c>
      <c r="B7108" s="16">
        <v>1.6</v>
      </c>
    </row>
    <row r="7109" spans="1:2" x14ac:dyDescent="0.35">
      <c r="A7109" s="2">
        <v>47049.166666666664</v>
      </c>
      <c r="B7109" s="16">
        <v>1.7</v>
      </c>
    </row>
    <row r="7110" spans="1:2" x14ac:dyDescent="0.35">
      <c r="A7110" s="2">
        <v>47049.208333333336</v>
      </c>
      <c r="B7110" s="16">
        <v>1.9</v>
      </c>
    </row>
    <row r="7111" spans="1:2" x14ac:dyDescent="0.35">
      <c r="A7111" s="2">
        <v>47049.25</v>
      </c>
      <c r="B7111" s="16">
        <v>2.2999999999999998</v>
      </c>
    </row>
    <row r="7112" spans="1:2" x14ac:dyDescent="0.35">
      <c r="A7112" s="2">
        <v>47049.291666666664</v>
      </c>
      <c r="B7112" s="16">
        <v>3.1</v>
      </c>
    </row>
    <row r="7113" spans="1:2" x14ac:dyDescent="0.35">
      <c r="A7113" s="2">
        <v>47049.333333333336</v>
      </c>
      <c r="B7113" s="16">
        <v>3.9</v>
      </c>
    </row>
    <row r="7114" spans="1:2" x14ac:dyDescent="0.35">
      <c r="A7114" s="2">
        <v>47049.375</v>
      </c>
      <c r="B7114" s="16">
        <v>4.2</v>
      </c>
    </row>
    <row r="7115" spans="1:2" x14ac:dyDescent="0.35">
      <c r="A7115" s="2">
        <v>47049.416666666664</v>
      </c>
      <c r="B7115" s="16">
        <v>4.3</v>
      </c>
    </row>
    <row r="7116" spans="1:2" x14ac:dyDescent="0.35">
      <c r="A7116" s="2">
        <v>47049.458333333336</v>
      </c>
      <c r="B7116" s="16">
        <v>4.4000000000000004</v>
      </c>
    </row>
    <row r="7117" spans="1:2" x14ac:dyDescent="0.35">
      <c r="A7117" s="2">
        <v>47049.5</v>
      </c>
      <c r="B7117" s="16">
        <v>4.5</v>
      </c>
    </row>
    <row r="7118" spans="1:2" x14ac:dyDescent="0.35">
      <c r="A7118" s="2">
        <v>47049.541666666664</v>
      </c>
      <c r="B7118" s="16">
        <v>4.5</v>
      </c>
    </row>
    <row r="7119" spans="1:2" x14ac:dyDescent="0.35">
      <c r="A7119" s="2">
        <v>47049.583333333336</v>
      </c>
      <c r="B7119" s="16">
        <v>4.4000000000000004</v>
      </c>
    </row>
    <row r="7120" spans="1:2" x14ac:dyDescent="0.35">
      <c r="A7120" s="2">
        <v>47049.625</v>
      </c>
      <c r="B7120" s="16">
        <v>4.0999999999999996</v>
      </c>
    </row>
    <row r="7121" spans="1:2" x14ac:dyDescent="0.35">
      <c r="A7121" s="2">
        <v>47049.666666666664</v>
      </c>
      <c r="B7121" s="16">
        <v>4.0999999999999996</v>
      </c>
    </row>
    <row r="7122" spans="1:2" x14ac:dyDescent="0.35">
      <c r="A7122" s="2">
        <v>47049.708333333336</v>
      </c>
      <c r="B7122" s="16">
        <v>4.2</v>
      </c>
    </row>
    <row r="7123" spans="1:2" x14ac:dyDescent="0.35">
      <c r="A7123" s="2">
        <v>47049.75</v>
      </c>
      <c r="B7123" s="16">
        <v>4.5999999999999996</v>
      </c>
    </row>
    <row r="7124" spans="1:2" x14ac:dyDescent="0.35">
      <c r="A7124" s="2">
        <v>47049.791666666664</v>
      </c>
      <c r="B7124" s="16">
        <v>4.9000000000000004</v>
      </c>
    </row>
    <row r="7125" spans="1:2" x14ac:dyDescent="0.35">
      <c r="A7125" s="2">
        <v>47049.833333333336</v>
      </c>
      <c r="B7125" s="16">
        <v>4.8</v>
      </c>
    </row>
    <row r="7126" spans="1:2" x14ac:dyDescent="0.35">
      <c r="A7126" s="2">
        <v>47049.875</v>
      </c>
      <c r="B7126" s="16">
        <v>4.0999999999999996</v>
      </c>
    </row>
    <row r="7127" spans="1:2" x14ac:dyDescent="0.35">
      <c r="A7127" s="2">
        <v>47049.916666666664</v>
      </c>
      <c r="B7127" s="16">
        <v>3.5</v>
      </c>
    </row>
    <row r="7128" spans="1:2" x14ac:dyDescent="0.35">
      <c r="A7128" s="2">
        <v>47049.958333333336</v>
      </c>
      <c r="B7128" s="16">
        <v>3.1</v>
      </c>
    </row>
    <row r="7129" spans="1:2" x14ac:dyDescent="0.35">
      <c r="A7129" s="2">
        <v>47050</v>
      </c>
      <c r="B7129" s="16">
        <v>2.4</v>
      </c>
    </row>
    <row r="7130" spans="1:2" x14ac:dyDescent="0.35">
      <c r="A7130" s="2">
        <v>47050.041666666664</v>
      </c>
      <c r="B7130" s="16">
        <v>2</v>
      </c>
    </row>
    <row r="7131" spans="1:2" x14ac:dyDescent="0.35">
      <c r="A7131" s="2">
        <v>47050.083333333336</v>
      </c>
      <c r="B7131" s="16">
        <v>1.9</v>
      </c>
    </row>
    <row r="7132" spans="1:2" x14ac:dyDescent="0.35">
      <c r="A7132" s="2">
        <v>47050.125</v>
      </c>
      <c r="B7132" s="16">
        <v>1.8</v>
      </c>
    </row>
    <row r="7133" spans="1:2" x14ac:dyDescent="0.35">
      <c r="A7133" s="2">
        <v>47050.166666666664</v>
      </c>
      <c r="B7133" s="16">
        <v>1.9</v>
      </c>
    </row>
    <row r="7134" spans="1:2" x14ac:dyDescent="0.35">
      <c r="A7134" s="2">
        <v>47050.208333333336</v>
      </c>
      <c r="B7134" s="16">
        <v>2.1</v>
      </c>
    </row>
    <row r="7135" spans="1:2" x14ac:dyDescent="0.35">
      <c r="A7135" s="2">
        <v>47050.25</v>
      </c>
      <c r="B7135" s="16">
        <v>2.5</v>
      </c>
    </row>
    <row r="7136" spans="1:2" x14ac:dyDescent="0.35">
      <c r="A7136" s="2">
        <v>47050.291666666664</v>
      </c>
      <c r="B7136" s="16">
        <v>3.3</v>
      </c>
    </row>
    <row r="7137" spans="1:2" x14ac:dyDescent="0.35">
      <c r="A7137" s="2">
        <v>47050.333333333336</v>
      </c>
      <c r="B7137" s="16">
        <v>4.0999999999999996</v>
      </c>
    </row>
    <row r="7138" spans="1:2" x14ac:dyDescent="0.35">
      <c r="A7138" s="2">
        <v>47050.375</v>
      </c>
      <c r="B7138" s="16">
        <v>4.4000000000000004</v>
      </c>
    </row>
    <row r="7139" spans="1:2" x14ac:dyDescent="0.35">
      <c r="A7139" s="2">
        <v>47050.416666666664</v>
      </c>
      <c r="B7139" s="16">
        <v>4.4000000000000004</v>
      </c>
    </row>
    <row r="7140" spans="1:2" x14ac:dyDescent="0.35">
      <c r="A7140" s="2">
        <v>47050.458333333336</v>
      </c>
      <c r="B7140" s="16">
        <v>4.5</v>
      </c>
    </row>
    <row r="7141" spans="1:2" x14ac:dyDescent="0.35">
      <c r="A7141" s="2">
        <v>47050.5</v>
      </c>
      <c r="B7141" s="16">
        <v>4.5</v>
      </c>
    </row>
    <row r="7142" spans="1:2" x14ac:dyDescent="0.35">
      <c r="A7142" s="2">
        <v>47050.541666666664</v>
      </c>
      <c r="B7142" s="16">
        <v>4.4000000000000004</v>
      </c>
    </row>
    <row r="7143" spans="1:2" x14ac:dyDescent="0.35">
      <c r="A7143" s="2">
        <v>47050.583333333336</v>
      </c>
      <c r="B7143" s="16">
        <v>4.0999999999999996</v>
      </c>
    </row>
    <row r="7144" spans="1:2" x14ac:dyDescent="0.35">
      <c r="A7144" s="2">
        <v>47050.625</v>
      </c>
      <c r="B7144" s="16">
        <v>3.9</v>
      </c>
    </row>
    <row r="7145" spans="1:2" x14ac:dyDescent="0.35">
      <c r="A7145" s="2">
        <v>47050.666666666664</v>
      </c>
      <c r="B7145" s="16">
        <v>3.9</v>
      </c>
    </row>
    <row r="7146" spans="1:2" x14ac:dyDescent="0.35">
      <c r="A7146" s="2">
        <v>47050.708333333336</v>
      </c>
      <c r="B7146" s="16">
        <v>4.0999999999999996</v>
      </c>
    </row>
    <row r="7147" spans="1:2" x14ac:dyDescent="0.35">
      <c r="A7147" s="2">
        <v>47050.75</v>
      </c>
      <c r="B7147" s="16">
        <v>4.5</v>
      </c>
    </row>
    <row r="7148" spans="1:2" x14ac:dyDescent="0.35">
      <c r="A7148" s="2">
        <v>47050.791666666664</v>
      </c>
      <c r="B7148" s="16">
        <v>4.9000000000000004</v>
      </c>
    </row>
    <row r="7149" spans="1:2" x14ac:dyDescent="0.35">
      <c r="A7149" s="2">
        <v>47050.833333333336</v>
      </c>
      <c r="B7149" s="16">
        <v>4.8</v>
      </c>
    </row>
    <row r="7150" spans="1:2" x14ac:dyDescent="0.35">
      <c r="A7150" s="2">
        <v>47050.875</v>
      </c>
      <c r="B7150" s="16">
        <v>4.2</v>
      </c>
    </row>
    <row r="7151" spans="1:2" x14ac:dyDescent="0.35">
      <c r="A7151" s="2">
        <v>47050.916666666664</v>
      </c>
      <c r="B7151" s="16">
        <v>3.5</v>
      </c>
    </row>
    <row r="7152" spans="1:2" x14ac:dyDescent="0.35">
      <c r="A7152" s="2">
        <v>47050.958333333336</v>
      </c>
      <c r="B7152" s="16">
        <v>3.1</v>
      </c>
    </row>
    <row r="7153" spans="1:2" x14ac:dyDescent="0.35">
      <c r="A7153" s="2">
        <v>47051</v>
      </c>
      <c r="B7153" s="16">
        <v>2.4</v>
      </c>
    </row>
    <row r="7154" spans="1:2" x14ac:dyDescent="0.35">
      <c r="A7154" s="2">
        <v>47051.041666666664</v>
      </c>
      <c r="B7154" s="16">
        <v>2</v>
      </c>
    </row>
    <row r="7155" spans="1:2" x14ac:dyDescent="0.35">
      <c r="A7155" s="2">
        <v>47051.083333333336</v>
      </c>
      <c r="B7155" s="16">
        <v>1.9</v>
      </c>
    </row>
    <row r="7156" spans="1:2" x14ac:dyDescent="0.35">
      <c r="A7156" s="2">
        <v>47051.125</v>
      </c>
      <c r="B7156" s="16">
        <v>1.8</v>
      </c>
    </row>
    <row r="7157" spans="1:2" x14ac:dyDescent="0.35">
      <c r="A7157" s="2">
        <v>47051.166666666664</v>
      </c>
      <c r="B7157" s="16">
        <v>1.9</v>
      </c>
    </row>
    <row r="7158" spans="1:2" x14ac:dyDescent="0.35">
      <c r="A7158" s="2">
        <v>47051.208333333336</v>
      </c>
      <c r="B7158" s="16">
        <v>2.1</v>
      </c>
    </row>
    <row r="7159" spans="1:2" x14ac:dyDescent="0.35">
      <c r="A7159" s="2">
        <v>47051.25</v>
      </c>
      <c r="B7159" s="16">
        <v>2.5</v>
      </c>
    </row>
    <row r="7160" spans="1:2" x14ac:dyDescent="0.35">
      <c r="A7160" s="2">
        <v>47051.291666666664</v>
      </c>
      <c r="B7160" s="16">
        <v>3.3</v>
      </c>
    </row>
    <row r="7161" spans="1:2" x14ac:dyDescent="0.35">
      <c r="A7161" s="2">
        <v>47051.333333333336</v>
      </c>
      <c r="B7161" s="16">
        <v>4</v>
      </c>
    </row>
    <row r="7162" spans="1:2" x14ac:dyDescent="0.35">
      <c r="A7162" s="2">
        <v>47051.375</v>
      </c>
      <c r="B7162" s="16">
        <v>4.3</v>
      </c>
    </row>
    <row r="7163" spans="1:2" x14ac:dyDescent="0.35">
      <c r="A7163" s="2">
        <v>47051.416666666664</v>
      </c>
      <c r="B7163" s="16">
        <v>4.4000000000000004</v>
      </c>
    </row>
    <row r="7164" spans="1:2" x14ac:dyDescent="0.35">
      <c r="A7164" s="2">
        <v>47051.458333333336</v>
      </c>
      <c r="B7164" s="16">
        <v>4.4000000000000004</v>
      </c>
    </row>
    <row r="7165" spans="1:2" x14ac:dyDescent="0.35">
      <c r="A7165" s="2">
        <v>47051.5</v>
      </c>
      <c r="B7165" s="16">
        <v>4.4000000000000004</v>
      </c>
    </row>
    <row r="7166" spans="1:2" x14ac:dyDescent="0.35">
      <c r="A7166" s="2">
        <v>47051.541666666664</v>
      </c>
      <c r="B7166" s="16">
        <v>4.3</v>
      </c>
    </row>
    <row r="7167" spans="1:2" x14ac:dyDescent="0.35">
      <c r="A7167" s="2">
        <v>47051.583333333336</v>
      </c>
      <c r="B7167" s="16">
        <v>4.0999999999999996</v>
      </c>
    </row>
    <row r="7168" spans="1:2" x14ac:dyDescent="0.35">
      <c r="A7168" s="2">
        <v>47051.625</v>
      </c>
      <c r="B7168" s="16">
        <v>3.8</v>
      </c>
    </row>
    <row r="7169" spans="1:2" x14ac:dyDescent="0.35">
      <c r="A7169" s="2">
        <v>47051.666666666664</v>
      </c>
      <c r="B7169" s="16">
        <v>3.8</v>
      </c>
    </row>
    <row r="7170" spans="1:2" x14ac:dyDescent="0.35">
      <c r="A7170" s="2">
        <v>47051.708333333336</v>
      </c>
      <c r="B7170" s="16">
        <v>4</v>
      </c>
    </row>
    <row r="7171" spans="1:2" x14ac:dyDescent="0.35">
      <c r="A7171" s="2">
        <v>47051.75</v>
      </c>
      <c r="B7171" s="16">
        <v>4.5</v>
      </c>
    </row>
    <row r="7172" spans="1:2" x14ac:dyDescent="0.35">
      <c r="A7172" s="2">
        <v>47051.791666666664</v>
      </c>
      <c r="B7172" s="16">
        <v>4.8</v>
      </c>
    </row>
    <row r="7173" spans="1:2" x14ac:dyDescent="0.35">
      <c r="A7173" s="2">
        <v>47051.833333333336</v>
      </c>
      <c r="B7173" s="16">
        <v>4.8</v>
      </c>
    </row>
    <row r="7174" spans="1:2" x14ac:dyDescent="0.35">
      <c r="A7174" s="2">
        <v>47051.875</v>
      </c>
      <c r="B7174" s="16">
        <v>4.0999999999999996</v>
      </c>
    </row>
    <row r="7175" spans="1:2" x14ac:dyDescent="0.35">
      <c r="A7175" s="2">
        <v>47051.916666666664</v>
      </c>
      <c r="B7175" s="16">
        <v>3.5</v>
      </c>
    </row>
    <row r="7176" spans="1:2" x14ac:dyDescent="0.35">
      <c r="A7176" s="2">
        <v>47051.958333333336</v>
      </c>
      <c r="B7176" s="16">
        <v>3.1</v>
      </c>
    </row>
    <row r="7177" spans="1:2" x14ac:dyDescent="0.35">
      <c r="A7177" s="2">
        <v>47052</v>
      </c>
      <c r="B7177" s="16">
        <v>2.4</v>
      </c>
    </row>
    <row r="7178" spans="1:2" x14ac:dyDescent="0.35">
      <c r="A7178" s="2">
        <v>47052.041666666664</v>
      </c>
      <c r="B7178" s="16">
        <v>2</v>
      </c>
    </row>
    <row r="7179" spans="1:2" x14ac:dyDescent="0.35">
      <c r="A7179" s="2">
        <v>47052.083333333336</v>
      </c>
      <c r="B7179" s="16">
        <v>1.8</v>
      </c>
    </row>
    <row r="7180" spans="1:2" x14ac:dyDescent="0.35">
      <c r="A7180" s="2">
        <v>47052.125</v>
      </c>
      <c r="B7180" s="16">
        <v>1.8</v>
      </c>
    </row>
    <row r="7181" spans="1:2" x14ac:dyDescent="0.35">
      <c r="A7181" s="2">
        <v>47052.166666666664</v>
      </c>
      <c r="B7181" s="16">
        <v>1.8</v>
      </c>
    </row>
    <row r="7182" spans="1:2" x14ac:dyDescent="0.35">
      <c r="A7182" s="2">
        <v>47052.208333333336</v>
      </c>
      <c r="B7182" s="16">
        <v>2.1</v>
      </c>
    </row>
    <row r="7183" spans="1:2" x14ac:dyDescent="0.35">
      <c r="A7183" s="2">
        <v>47052.25</v>
      </c>
      <c r="B7183" s="16">
        <v>2.5</v>
      </c>
    </row>
    <row r="7184" spans="1:2" x14ac:dyDescent="0.35">
      <c r="A7184" s="2">
        <v>47052.291666666664</v>
      </c>
      <c r="B7184" s="16">
        <v>3.2</v>
      </c>
    </row>
    <row r="7185" spans="1:2" x14ac:dyDescent="0.35">
      <c r="A7185" s="2">
        <v>47052.333333333336</v>
      </c>
      <c r="B7185" s="16">
        <v>4</v>
      </c>
    </row>
    <row r="7186" spans="1:2" x14ac:dyDescent="0.35">
      <c r="A7186" s="2">
        <v>47052.375</v>
      </c>
      <c r="B7186" s="16">
        <v>4.3</v>
      </c>
    </row>
    <row r="7187" spans="1:2" x14ac:dyDescent="0.35">
      <c r="A7187" s="2">
        <v>47052.416666666664</v>
      </c>
      <c r="B7187" s="16">
        <v>4.3</v>
      </c>
    </row>
    <row r="7188" spans="1:2" x14ac:dyDescent="0.35">
      <c r="A7188" s="2">
        <v>47052.458333333336</v>
      </c>
      <c r="B7188" s="16">
        <v>4.3</v>
      </c>
    </row>
    <row r="7189" spans="1:2" x14ac:dyDescent="0.35">
      <c r="A7189" s="2">
        <v>47052.5</v>
      </c>
      <c r="B7189" s="16">
        <v>4.2</v>
      </c>
    </row>
    <row r="7190" spans="1:2" x14ac:dyDescent="0.35">
      <c r="A7190" s="2">
        <v>47052.541666666664</v>
      </c>
      <c r="B7190" s="16">
        <v>4.2</v>
      </c>
    </row>
    <row r="7191" spans="1:2" x14ac:dyDescent="0.35">
      <c r="A7191" s="2">
        <v>47052.583333333336</v>
      </c>
      <c r="B7191" s="16">
        <v>3.9</v>
      </c>
    </row>
    <row r="7192" spans="1:2" x14ac:dyDescent="0.35">
      <c r="A7192" s="2">
        <v>47052.625</v>
      </c>
      <c r="B7192" s="16">
        <v>3.9</v>
      </c>
    </row>
    <row r="7193" spans="1:2" x14ac:dyDescent="0.35">
      <c r="A7193" s="2">
        <v>47052.666666666664</v>
      </c>
      <c r="B7193" s="16">
        <v>3.9</v>
      </c>
    </row>
    <row r="7194" spans="1:2" x14ac:dyDescent="0.35">
      <c r="A7194" s="2">
        <v>47052.708333333336</v>
      </c>
      <c r="B7194" s="16">
        <v>4</v>
      </c>
    </row>
    <row r="7195" spans="1:2" x14ac:dyDescent="0.35">
      <c r="A7195" s="2">
        <v>47052.75</v>
      </c>
      <c r="B7195" s="16">
        <v>4.4000000000000004</v>
      </c>
    </row>
    <row r="7196" spans="1:2" x14ac:dyDescent="0.35">
      <c r="A7196" s="2">
        <v>47052.791666666664</v>
      </c>
      <c r="B7196" s="16">
        <v>4.7</v>
      </c>
    </row>
    <row r="7197" spans="1:2" x14ac:dyDescent="0.35">
      <c r="A7197" s="2">
        <v>47052.833333333336</v>
      </c>
      <c r="B7197" s="16">
        <v>4.7</v>
      </c>
    </row>
    <row r="7198" spans="1:2" x14ac:dyDescent="0.35">
      <c r="A7198" s="2">
        <v>47052.875</v>
      </c>
      <c r="B7198" s="16">
        <v>4.0999999999999996</v>
      </c>
    </row>
    <row r="7199" spans="1:2" x14ac:dyDescent="0.35">
      <c r="A7199" s="2">
        <v>47052.916666666664</v>
      </c>
      <c r="B7199" s="16">
        <v>3.4</v>
      </c>
    </row>
    <row r="7200" spans="1:2" x14ac:dyDescent="0.35">
      <c r="A7200" s="2">
        <v>47052.958333333336</v>
      </c>
      <c r="B7200" s="16">
        <v>3.1</v>
      </c>
    </row>
    <row r="7201" spans="1:2" x14ac:dyDescent="0.35">
      <c r="A7201" s="2">
        <v>47053</v>
      </c>
      <c r="B7201" s="16">
        <v>2.5</v>
      </c>
    </row>
    <row r="7202" spans="1:2" x14ac:dyDescent="0.35">
      <c r="A7202" s="2">
        <v>47053.041666666664</v>
      </c>
      <c r="B7202" s="16">
        <v>2.1</v>
      </c>
    </row>
    <row r="7203" spans="1:2" x14ac:dyDescent="0.35">
      <c r="A7203" s="2">
        <v>47053.083333333336</v>
      </c>
      <c r="B7203" s="16">
        <v>1.9</v>
      </c>
    </row>
    <row r="7204" spans="1:2" x14ac:dyDescent="0.35">
      <c r="A7204" s="2">
        <v>47053.125</v>
      </c>
      <c r="B7204" s="16">
        <v>1.8</v>
      </c>
    </row>
    <row r="7205" spans="1:2" x14ac:dyDescent="0.35">
      <c r="A7205" s="2">
        <v>47053.166666666664</v>
      </c>
      <c r="B7205" s="16">
        <v>1.9</v>
      </c>
    </row>
    <row r="7206" spans="1:2" x14ac:dyDescent="0.35">
      <c r="A7206" s="2">
        <v>47053.208333333336</v>
      </c>
      <c r="B7206" s="16">
        <v>2.1</v>
      </c>
    </row>
    <row r="7207" spans="1:2" x14ac:dyDescent="0.35">
      <c r="A7207" s="2">
        <v>47053.25</v>
      </c>
      <c r="B7207" s="16">
        <v>2.5</v>
      </c>
    </row>
    <row r="7208" spans="1:2" x14ac:dyDescent="0.35">
      <c r="A7208" s="2">
        <v>47053.291666666664</v>
      </c>
      <c r="B7208" s="16">
        <v>3.2</v>
      </c>
    </row>
    <row r="7209" spans="1:2" x14ac:dyDescent="0.35">
      <c r="A7209" s="2">
        <v>47053.333333333336</v>
      </c>
      <c r="B7209" s="16">
        <v>4</v>
      </c>
    </row>
    <row r="7210" spans="1:2" x14ac:dyDescent="0.35">
      <c r="A7210" s="2">
        <v>47053.375</v>
      </c>
      <c r="B7210" s="16">
        <v>4.3</v>
      </c>
    </row>
    <row r="7211" spans="1:2" x14ac:dyDescent="0.35">
      <c r="A7211" s="2">
        <v>47053.416666666664</v>
      </c>
      <c r="B7211" s="16">
        <v>4.4000000000000004</v>
      </c>
    </row>
    <row r="7212" spans="1:2" x14ac:dyDescent="0.35">
      <c r="A7212" s="2">
        <v>47053.458333333336</v>
      </c>
      <c r="B7212" s="16">
        <v>4.3</v>
      </c>
    </row>
    <row r="7213" spans="1:2" x14ac:dyDescent="0.35">
      <c r="A7213" s="2">
        <v>47053.5</v>
      </c>
      <c r="B7213" s="16">
        <v>4.3</v>
      </c>
    </row>
    <row r="7214" spans="1:2" x14ac:dyDescent="0.35">
      <c r="A7214" s="2">
        <v>47053.541666666664</v>
      </c>
      <c r="B7214" s="16">
        <v>4.2</v>
      </c>
    </row>
    <row r="7215" spans="1:2" x14ac:dyDescent="0.35">
      <c r="A7215" s="2">
        <v>47053.583333333336</v>
      </c>
      <c r="B7215" s="16">
        <v>3.9</v>
      </c>
    </row>
    <row r="7216" spans="1:2" x14ac:dyDescent="0.35">
      <c r="A7216" s="2">
        <v>47053.625</v>
      </c>
      <c r="B7216" s="16">
        <v>3.7</v>
      </c>
    </row>
    <row r="7217" spans="1:2" x14ac:dyDescent="0.35">
      <c r="A7217" s="2">
        <v>47053.666666666664</v>
      </c>
      <c r="B7217" s="16">
        <v>3.8</v>
      </c>
    </row>
    <row r="7218" spans="1:2" x14ac:dyDescent="0.35">
      <c r="A7218" s="2">
        <v>47053.708333333336</v>
      </c>
      <c r="B7218" s="16">
        <v>4</v>
      </c>
    </row>
    <row r="7219" spans="1:2" x14ac:dyDescent="0.35">
      <c r="A7219" s="2">
        <v>47053.75</v>
      </c>
      <c r="B7219" s="16">
        <v>4.3</v>
      </c>
    </row>
    <row r="7220" spans="1:2" x14ac:dyDescent="0.35">
      <c r="A7220" s="2">
        <v>47053.791666666664</v>
      </c>
      <c r="B7220" s="16">
        <v>4.5</v>
      </c>
    </row>
    <row r="7221" spans="1:2" x14ac:dyDescent="0.35">
      <c r="A7221" s="2">
        <v>47053.833333333336</v>
      </c>
      <c r="B7221" s="16">
        <v>4.4000000000000004</v>
      </c>
    </row>
    <row r="7222" spans="1:2" x14ac:dyDescent="0.35">
      <c r="A7222" s="2">
        <v>47053.875</v>
      </c>
      <c r="B7222" s="16">
        <v>3.8</v>
      </c>
    </row>
    <row r="7223" spans="1:2" x14ac:dyDescent="0.35">
      <c r="A7223" s="2">
        <v>47053.916666666664</v>
      </c>
      <c r="B7223" s="16">
        <v>3.3</v>
      </c>
    </row>
    <row r="7224" spans="1:2" x14ac:dyDescent="0.35">
      <c r="A7224" s="2">
        <v>47053.958333333336</v>
      </c>
      <c r="B7224" s="16">
        <v>3</v>
      </c>
    </row>
    <row r="7225" spans="1:2" x14ac:dyDescent="0.35">
      <c r="A7225" s="2">
        <v>47054</v>
      </c>
      <c r="B7225" s="16">
        <v>2.4</v>
      </c>
    </row>
    <row r="7226" spans="1:2" x14ac:dyDescent="0.35">
      <c r="A7226" s="2">
        <v>47054.041666666664</v>
      </c>
      <c r="B7226" s="16">
        <v>2</v>
      </c>
    </row>
    <row r="7227" spans="1:2" x14ac:dyDescent="0.35">
      <c r="A7227" s="2">
        <v>47054.083333333336</v>
      </c>
      <c r="B7227" s="16">
        <v>1.8</v>
      </c>
    </row>
    <row r="7228" spans="1:2" x14ac:dyDescent="0.35">
      <c r="A7228" s="2">
        <v>47054.125</v>
      </c>
      <c r="B7228" s="16">
        <v>1.7</v>
      </c>
    </row>
    <row r="7229" spans="1:2" x14ac:dyDescent="0.35">
      <c r="A7229" s="2">
        <v>47054.166666666664</v>
      </c>
      <c r="B7229" s="16">
        <v>1.8</v>
      </c>
    </row>
    <row r="7230" spans="1:2" x14ac:dyDescent="0.35">
      <c r="A7230" s="2">
        <v>47054.208333333336</v>
      </c>
      <c r="B7230" s="16">
        <v>1.8</v>
      </c>
    </row>
    <row r="7231" spans="1:2" x14ac:dyDescent="0.35">
      <c r="A7231" s="2">
        <v>47054.25</v>
      </c>
      <c r="B7231" s="16">
        <v>1.9</v>
      </c>
    </row>
    <row r="7232" spans="1:2" x14ac:dyDescent="0.35">
      <c r="A7232" s="2">
        <v>47054.291666666664</v>
      </c>
      <c r="B7232" s="16">
        <v>1.9</v>
      </c>
    </row>
    <row r="7233" spans="1:2" x14ac:dyDescent="0.35">
      <c r="A7233" s="2">
        <v>47054.333333333336</v>
      </c>
      <c r="B7233" s="16">
        <v>2.2999999999999998</v>
      </c>
    </row>
    <row r="7234" spans="1:2" x14ac:dyDescent="0.35">
      <c r="A7234" s="2">
        <v>47054.375</v>
      </c>
      <c r="B7234" s="16">
        <v>2.8</v>
      </c>
    </row>
    <row r="7235" spans="1:2" x14ac:dyDescent="0.35">
      <c r="A7235" s="2">
        <v>47054.416666666664</v>
      </c>
      <c r="B7235" s="16">
        <v>3.2</v>
      </c>
    </row>
    <row r="7236" spans="1:2" x14ac:dyDescent="0.35">
      <c r="A7236" s="2">
        <v>47054.458333333336</v>
      </c>
      <c r="B7236" s="16">
        <v>3.4</v>
      </c>
    </row>
    <row r="7237" spans="1:2" x14ac:dyDescent="0.35">
      <c r="A7237" s="2">
        <v>47054.5</v>
      </c>
      <c r="B7237" s="16">
        <v>3.5</v>
      </c>
    </row>
    <row r="7238" spans="1:2" x14ac:dyDescent="0.35">
      <c r="A7238" s="2">
        <v>47054.541666666664</v>
      </c>
      <c r="B7238" s="16">
        <v>3.4</v>
      </c>
    </row>
    <row r="7239" spans="1:2" x14ac:dyDescent="0.35">
      <c r="A7239" s="2">
        <v>47054.583333333336</v>
      </c>
      <c r="B7239" s="16">
        <v>3.2</v>
      </c>
    </row>
    <row r="7240" spans="1:2" x14ac:dyDescent="0.35">
      <c r="A7240" s="2">
        <v>47054.625</v>
      </c>
      <c r="B7240" s="16">
        <v>3</v>
      </c>
    </row>
    <row r="7241" spans="1:2" x14ac:dyDescent="0.35">
      <c r="A7241" s="2">
        <v>47054.666666666664</v>
      </c>
      <c r="B7241" s="16">
        <v>3.1</v>
      </c>
    </row>
    <row r="7242" spans="1:2" x14ac:dyDescent="0.35">
      <c r="A7242" s="2">
        <v>47054.708333333336</v>
      </c>
      <c r="B7242" s="16">
        <v>3.3</v>
      </c>
    </row>
    <row r="7243" spans="1:2" x14ac:dyDescent="0.35">
      <c r="A7243" s="2">
        <v>47054.75</v>
      </c>
      <c r="B7243" s="16">
        <v>3.6</v>
      </c>
    </row>
    <row r="7244" spans="1:2" x14ac:dyDescent="0.35">
      <c r="A7244" s="2">
        <v>47054.791666666664</v>
      </c>
      <c r="B7244" s="16">
        <v>3.9</v>
      </c>
    </row>
    <row r="7245" spans="1:2" x14ac:dyDescent="0.35">
      <c r="A7245" s="2">
        <v>47054.833333333336</v>
      </c>
      <c r="B7245" s="16">
        <v>3.7</v>
      </c>
    </row>
    <row r="7246" spans="1:2" x14ac:dyDescent="0.35">
      <c r="A7246" s="2">
        <v>47054.875</v>
      </c>
      <c r="B7246" s="16">
        <v>3.2</v>
      </c>
    </row>
    <row r="7247" spans="1:2" x14ac:dyDescent="0.35">
      <c r="A7247" s="2">
        <v>47054.916666666664</v>
      </c>
      <c r="B7247" s="16">
        <v>2.8</v>
      </c>
    </row>
    <row r="7248" spans="1:2" x14ac:dyDescent="0.35">
      <c r="A7248" s="2">
        <v>47054.958333333336</v>
      </c>
      <c r="B7248" s="16">
        <v>2.7</v>
      </c>
    </row>
    <row r="7249" spans="1:2" x14ac:dyDescent="0.35">
      <c r="A7249" s="2">
        <v>47055</v>
      </c>
      <c r="B7249" s="16">
        <v>2.2000000000000002</v>
      </c>
    </row>
    <row r="7250" spans="1:2" x14ac:dyDescent="0.35">
      <c r="A7250" s="2">
        <v>47055.041666666664</v>
      </c>
      <c r="B7250" s="16">
        <v>1.9</v>
      </c>
    </row>
    <row r="7251" spans="1:2" x14ac:dyDescent="0.35">
      <c r="A7251" s="2">
        <v>47055.083333333336</v>
      </c>
      <c r="B7251" s="16">
        <v>1.7</v>
      </c>
    </row>
    <row r="7252" spans="1:2" x14ac:dyDescent="0.35">
      <c r="A7252" s="2">
        <v>47055.083333333336</v>
      </c>
      <c r="B7252" s="16">
        <v>1.6</v>
      </c>
    </row>
    <row r="7253" spans="1:2" x14ac:dyDescent="0.35">
      <c r="A7253" s="2">
        <v>47055.125</v>
      </c>
      <c r="B7253" s="16">
        <v>1.6</v>
      </c>
    </row>
    <row r="7254" spans="1:2" x14ac:dyDescent="0.35">
      <c r="A7254" s="2">
        <v>47055.166666666664</v>
      </c>
      <c r="B7254" s="16">
        <v>1.7</v>
      </c>
    </row>
    <row r="7255" spans="1:2" x14ac:dyDescent="0.35">
      <c r="A7255" s="2">
        <v>47055.208333333336</v>
      </c>
      <c r="B7255" s="16">
        <v>1.8</v>
      </c>
    </row>
    <row r="7256" spans="1:2" x14ac:dyDescent="0.35">
      <c r="A7256" s="2">
        <v>47055.25</v>
      </c>
      <c r="B7256" s="16">
        <v>1.8</v>
      </c>
    </row>
    <row r="7257" spans="1:2" x14ac:dyDescent="0.35">
      <c r="A7257" s="2">
        <v>47055.291666666664</v>
      </c>
      <c r="B7257" s="16">
        <v>1.7</v>
      </c>
    </row>
    <row r="7258" spans="1:2" x14ac:dyDescent="0.35">
      <c r="A7258" s="2">
        <v>47055.333333333336</v>
      </c>
      <c r="B7258" s="16">
        <v>2</v>
      </c>
    </row>
    <row r="7259" spans="1:2" x14ac:dyDescent="0.35">
      <c r="A7259" s="2">
        <v>47055.375</v>
      </c>
      <c r="B7259" s="16">
        <v>2.5</v>
      </c>
    </row>
    <row r="7260" spans="1:2" x14ac:dyDescent="0.35">
      <c r="A7260" s="2">
        <v>47055.416666666664</v>
      </c>
      <c r="B7260" s="16">
        <v>3</v>
      </c>
    </row>
    <row r="7261" spans="1:2" x14ac:dyDescent="0.35">
      <c r="A7261" s="2">
        <v>47055.458333333336</v>
      </c>
      <c r="B7261" s="16">
        <v>3.3</v>
      </c>
    </row>
    <row r="7262" spans="1:2" x14ac:dyDescent="0.35">
      <c r="A7262" s="2">
        <v>47055.5</v>
      </c>
      <c r="B7262" s="16">
        <v>3.4</v>
      </c>
    </row>
    <row r="7263" spans="1:2" x14ac:dyDescent="0.35">
      <c r="A7263" s="2">
        <v>47055.541666666664</v>
      </c>
      <c r="B7263" s="16">
        <v>3.5</v>
      </c>
    </row>
    <row r="7264" spans="1:2" x14ac:dyDescent="0.35">
      <c r="A7264" s="2">
        <v>47055.583333333336</v>
      </c>
      <c r="B7264" s="16">
        <v>3.3</v>
      </c>
    </row>
    <row r="7265" spans="1:2" x14ac:dyDescent="0.35">
      <c r="A7265" s="2">
        <v>47055.625</v>
      </c>
      <c r="B7265" s="16">
        <v>3.2</v>
      </c>
    </row>
    <row r="7266" spans="1:2" x14ac:dyDescent="0.35">
      <c r="A7266" s="2">
        <v>47055.666666666664</v>
      </c>
      <c r="B7266" s="16">
        <v>3.3</v>
      </c>
    </row>
    <row r="7267" spans="1:2" x14ac:dyDescent="0.35">
      <c r="A7267" s="2">
        <v>47055.708333333336</v>
      </c>
      <c r="B7267" s="16">
        <v>3.4</v>
      </c>
    </row>
    <row r="7268" spans="1:2" x14ac:dyDescent="0.35">
      <c r="A7268" s="2">
        <v>47055.75</v>
      </c>
      <c r="B7268" s="16">
        <v>4</v>
      </c>
    </row>
    <row r="7269" spans="1:2" x14ac:dyDescent="0.35">
      <c r="A7269" s="2">
        <v>47055.791666666664</v>
      </c>
      <c r="B7269" s="16">
        <v>4.3</v>
      </c>
    </row>
    <row r="7270" spans="1:2" x14ac:dyDescent="0.35">
      <c r="A7270" s="2">
        <v>47055.833333333336</v>
      </c>
      <c r="B7270" s="16">
        <v>3.9</v>
      </c>
    </row>
    <row r="7271" spans="1:2" x14ac:dyDescent="0.35">
      <c r="A7271" s="2">
        <v>47055.875</v>
      </c>
      <c r="B7271" s="16">
        <v>3.3</v>
      </c>
    </row>
    <row r="7272" spans="1:2" x14ac:dyDescent="0.35">
      <c r="A7272" s="2">
        <v>47055.916666666664</v>
      </c>
      <c r="B7272" s="16">
        <v>2.9</v>
      </c>
    </row>
    <row r="7273" spans="1:2" x14ac:dyDescent="0.35">
      <c r="A7273" s="2">
        <v>47055.958333333336</v>
      </c>
      <c r="B7273" s="16">
        <v>2.7</v>
      </c>
    </row>
    <row r="7274" spans="1:2" x14ac:dyDescent="0.35">
      <c r="A7274" s="2">
        <v>47056</v>
      </c>
      <c r="B7274" s="16">
        <v>2.2000000000000002</v>
      </c>
    </row>
    <row r="7275" spans="1:2" x14ac:dyDescent="0.35">
      <c r="A7275" s="2">
        <v>47056.041666666664</v>
      </c>
      <c r="B7275" s="16">
        <v>1.8</v>
      </c>
    </row>
    <row r="7276" spans="1:2" x14ac:dyDescent="0.35">
      <c r="A7276" s="2">
        <v>47056.083333333336</v>
      </c>
      <c r="B7276" s="16">
        <v>1.7</v>
      </c>
    </row>
    <row r="7277" spans="1:2" x14ac:dyDescent="0.35">
      <c r="A7277" s="2">
        <v>47056.125</v>
      </c>
      <c r="B7277" s="16">
        <v>1.7</v>
      </c>
    </row>
    <row r="7278" spans="1:2" x14ac:dyDescent="0.35">
      <c r="A7278" s="2">
        <v>47056.166666666664</v>
      </c>
      <c r="B7278" s="16">
        <v>1.7</v>
      </c>
    </row>
    <row r="7279" spans="1:2" x14ac:dyDescent="0.35">
      <c r="A7279" s="2">
        <v>47056.208333333336</v>
      </c>
      <c r="B7279" s="16">
        <v>1.9</v>
      </c>
    </row>
    <row r="7280" spans="1:2" x14ac:dyDescent="0.35">
      <c r="A7280" s="2">
        <v>47056.25</v>
      </c>
      <c r="B7280" s="16">
        <v>2.2999999999999998</v>
      </c>
    </row>
    <row r="7281" spans="1:2" x14ac:dyDescent="0.35">
      <c r="A7281" s="2">
        <v>47056.291666666664</v>
      </c>
      <c r="B7281" s="16">
        <v>3.2</v>
      </c>
    </row>
    <row r="7282" spans="1:2" x14ac:dyDescent="0.35">
      <c r="A7282" s="2">
        <v>47056.333333333336</v>
      </c>
      <c r="B7282" s="16">
        <v>4</v>
      </c>
    </row>
    <row r="7283" spans="1:2" x14ac:dyDescent="0.35">
      <c r="A7283" s="2">
        <v>47056.375</v>
      </c>
      <c r="B7283" s="16">
        <v>4.3</v>
      </c>
    </row>
    <row r="7284" spans="1:2" x14ac:dyDescent="0.35">
      <c r="A7284" s="2">
        <v>47056.416666666664</v>
      </c>
      <c r="B7284" s="16">
        <v>4.4000000000000004</v>
      </c>
    </row>
    <row r="7285" spans="1:2" x14ac:dyDescent="0.35">
      <c r="A7285" s="2">
        <v>47056.458333333336</v>
      </c>
      <c r="B7285" s="16">
        <v>4.4000000000000004</v>
      </c>
    </row>
    <row r="7286" spans="1:2" x14ac:dyDescent="0.35">
      <c r="A7286" s="2">
        <v>47056.5</v>
      </c>
      <c r="B7286" s="16">
        <v>4.4000000000000004</v>
      </c>
    </row>
    <row r="7287" spans="1:2" x14ac:dyDescent="0.35">
      <c r="A7287" s="2">
        <v>47056.541666666664</v>
      </c>
      <c r="B7287" s="16">
        <v>4.3</v>
      </c>
    </row>
    <row r="7288" spans="1:2" x14ac:dyDescent="0.35">
      <c r="A7288" s="2">
        <v>47056.583333333336</v>
      </c>
      <c r="B7288" s="16">
        <v>4.2</v>
      </c>
    </row>
    <row r="7289" spans="1:2" x14ac:dyDescent="0.35">
      <c r="A7289" s="2">
        <v>47056.625</v>
      </c>
      <c r="B7289" s="16">
        <v>4</v>
      </c>
    </row>
    <row r="7290" spans="1:2" x14ac:dyDescent="0.35">
      <c r="A7290" s="2">
        <v>47056.666666666664</v>
      </c>
      <c r="B7290" s="16">
        <v>4</v>
      </c>
    </row>
    <row r="7291" spans="1:2" x14ac:dyDescent="0.35">
      <c r="A7291" s="2">
        <v>47056.708333333336</v>
      </c>
      <c r="B7291" s="16">
        <v>4.2</v>
      </c>
    </row>
    <row r="7292" spans="1:2" x14ac:dyDescent="0.35">
      <c r="A7292" s="2">
        <v>47056.75</v>
      </c>
      <c r="B7292" s="16">
        <v>4.8</v>
      </c>
    </row>
    <row r="7293" spans="1:2" x14ac:dyDescent="0.35">
      <c r="A7293" s="2">
        <v>47056.791666666664</v>
      </c>
      <c r="B7293" s="16">
        <v>5</v>
      </c>
    </row>
    <row r="7294" spans="1:2" x14ac:dyDescent="0.35">
      <c r="A7294" s="2">
        <v>47056.833333333336</v>
      </c>
      <c r="B7294" s="16">
        <v>4.8</v>
      </c>
    </row>
    <row r="7295" spans="1:2" x14ac:dyDescent="0.35">
      <c r="A7295" s="2">
        <v>47056.875</v>
      </c>
      <c r="B7295" s="16">
        <v>4.0999999999999996</v>
      </c>
    </row>
    <row r="7296" spans="1:2" x14ac:dyDescent="0.35">
      <c r="A7296" s="2">
        <v>47056.916666666664</v>
      </c>
      <c r="B7296" s="16">
        <v>3.5</v>
      </c>
    </row>
    <row r="7297" spans="1:2" x14ac:dyDescent="0.35">
      <c r="A7297" s="2">
        <v>47056.958333333336</v>
      </c>
      <c r="B7297" s="16">
        <v>3.1</v>
      </c>
    </row>
    <row r="7298" spans="1:2" x14ac:dyDescent="0.35">
      <c r="A7298" s="2">
        <v>47057</v>
      </c>
      <c r="B7298" s="16">
        <v>2.4</v>
      </c>
    </row>
    <row r="7299" spans="1:2" x14ac:dyDescent="0.35">
      <c r="A7299" s="2">
        <v>47057.041666666664</v>
      </c>
      <c r="B7299" s="16">
        <v>2</v>
      </c>
    </row>
    <row r="7300" spans="1:2" x14ac:dyDescent="0.35">
      <c r="A7300" s="2">
        <v>47057.083333333336</v>
      </c>
      <c r="B7300" s="16">
        <v>1.9</v>
      </c>
    </row>
    <row r="7301" spans="1:2" x14ac:dyDescent="0.35">
      <c r="A7301" s="2">
        <v>47057.125</v>
      </c>
      <c r="B7301" s="16">
        <v>1.8</v>
      </c>
    </row>
    <row r="7302" spans="1:2" x14ac:dyDescent="0.35">
      <c r="A7302" s="2">
        <v>47057.166666666664</v>
      </c>
      <c r="B7302" s="16">
        <v>1.9</v>
      </c>
    </row>
    <row r="7303" spans="1:2" x14ac:dyDescent="0.35">
      <c r="A7303" s="2">
        <v>47057.208333333336</v>
      </c>
      <c r="B7303" s="16">
        <v>2.1</v>
      </c>
    </row>
    <row r="7304" spans="1:2" x14ac:dyDescent="0.35">
      <c r="A7304" s="2">
        <v>47057.25</v>
      </c>
      <c r="B7304" s="16">
        <v>2.6</v>
      </c>
    </row>
    <row r="7305" spans="1:2" x14ac:dyDescent="0.35">
      <c r="A7305" s="2">
        <v>47057.291666666664</v>
      </c>
      <c r="B7305" s="16">
        <v>3.4</v>
      </c>
    </row>
    <row r="7306" spans="1:2" x14ac:dyDescent="0.35">
      <c r="A7306" s="2">
        <v>47057.333333333336</v>
      </c>
      <c r="B7306" s="16">
        <v>4.0999999999999996</v>
      </c>
    </row>
    <row r="7307" spans="1:2" x14ac:dyDescent="0.35">
      <c r="A7307" s="2">
        <v>47057.375</v>
      </c>
      <c r="B7307" s="16">
        <v>4.5</v>
      </c>
    </row>
    <row r="7308" spans="1:2" x14ac:dyDescent="0.35">
      <c r="A7308" s="2">
        <v>47057.416666666664</v>
      </c>
      <c r="B7308" s="16">
        <v>4.5</v>
      </c>
    </row>
    <row r="7309" spans="1:2" x14ac:dyDescent="0.35">
      <c r="A7309" s="2">
        <v>47057.458333333336</v>
      </c>
      <c r="B7309" s="16">
        <v>4.5</v>
      </c>
    </row>
    <row r="7310" spans="1:2" x14ac:dyDescent="0.35">
      <c r="A7310" s="2">
        <v>47057.5</v>
      </c>
      <c r="B7310" s="16">
        <v>4.5</v>
      </c>
    </row>
    <row r="7311" spans="1:2" x14ac:dyDescent="0.35">
      <c r="A7311" s="2">
        <v>47057.541666666664</v>
      </c>
      <c r="B7311" s="16">
        <v>4.4000000000000004</v>
      </c>
    </row>
    <row r="7312" spans="1:2" x14ac:dyDescent="0.35">
      <c r="A7312" s="2">
        <v>47057.583333333336</v>
      </c>
      <c r="B7312" s="16">
        <v>4.2</v>
      </c>
    </row>
    <row r="7313" spans="1:2" x14ac:dyDescent="0.35">
      <c r="A7313" s="2">
        <v>47057.625</v>
      </c>
      <c r="B7313" s="16">
        <v>4</v>
      </c>
    </row>
    <row r="7314" spans="1:2" x14ac:dyDescent="0.35">
      <c r="A7314" s="2">
        <v>47057.666666666664</v>
      </c>
      <c r="B7314" s="16">
        <v>4</v>
      </c>
    </row>
    <row r="7315" spans="1:2" x14ac:dyDescent="0.35">
      <c r="A7315" s="2">
        <v>47057.708333333336</v>
      </c>
      <c r="B7315" s="16">
        <v>4.2</v>
      </c>
    </row>
    <row r="7316" spans="1:2" x14ac:dyDescent="0.35">
      <c r="A7316" s="2">
        <v>47057.75</v>
      </c>
      <c r="B7316" s="16">
        <v>4.8</v>
      </c>
    </row>
    <row r="7317" spans="1:2" x14ac:dyDescent="0.35">
      <c r="A7317" s="2">
        <v>47057.791666666664</v>
      </c>
      <c r="B7317" s="16">
        <v>5.2</v>
      </c>
    </row>
    <row r="7318" spans="1:2" x14ac:dyDescent="0.35">
      <c r="A7318" s="2">
        <v>47057.833333333336</v>
      </c>
      <c r="B7318" s="16">
        <v>4.9000000000000004</v>
      </c>
    </row>
    <row r="7319" spans="1:2" x14ac:dyDescent="0.35">
      <c r="A7319" s="2">
        <v>47057.875</v>
      </c>
      <c r="B7319" s="16">
        <v>4.2</v>
      </c>
    </row>
    <row r="7320" spans="1:2" x14ac:dyDescent="0.35">
      <c r="A7320" s="2">
        <v>47057.916666666664</v>
      </c>
      <c r="B7320" s="16">
        <v>3.6</v>
      </c>
    </row>
    <row r="7321" spans="1:2" x14ac:dyDescent="0.35">
      <c r="A7321" s="2">
        <v>47057.958333333336</v>
      </c>
      <c r="B7321" s="16">
        <v>3.1</v>
      </c>
    </row>
    <row r="7322" spans="1:2" x14ac:dyDescent="0.35">
      <c r="A7322" s="2">
        <v>47058</v>
      </c>
      <c r="B7322" s="16">
        <v>2.5</v>
      </c>
    </row>
    <row r="7323" spans="1:2" x14ac:dyDescent="0.35">
      <c r="A7323" s="2">
        <v>47058.041666666664</v>
      </c>
      <c r="B7323" s="16">
        <v>1.9</v>
      </c>
    </row>
    <row r="7324" spans="1:2" x14ac:dyDescent="0.35">
      <c r="A7324" s="2">
        <v>47058.083333333336</v>
      </c>
      <c r="B7324" s="16">
        <v>1.7</v>
      </c>
    </row>
    <row r="7325" spans="1:2" x14ac:dyDescent="0.35">
      <c r="A7325" s="2">
        <v>47058.125</v>
      </c>
      <c r="B7325" s="16">
        <v>1.7</v>
      </c>
    </row>
    <row r="7326" spans="1:2" x14ac:dyDescent="0.35">
      <c r="A7326" s="2">
        <v>47058.166666666664</v>
      </c>
      <c r="B7326" s="16">
        <v>1.7</v>
      </c>
    </row>
    <row r="7327" spans="1:2" x14ac:dyDescent="0.35">
      <c r="A7327" s="2">
        <v>47058.208333333336</v>
      </c>
      <c r="B7327" s="16">
        <v>1.8</v>
      </c>
    </row>
    <row r="7328" spans="1:2" x14ac:dyDescent="0.35">
      <c r="A7328" s="2">
        <v>47058.25</v>
      </c>
      <c r="B7328" s="16">
        <v>1.8</v>
      </c>
    </row>
    <row r="7329" spans="1:2" x14ac:dyDescent="0.35">
      <c r="A7329" s="2">
        <v>47058.291666666664</v>
      </c>
      <c r="B7329" s="16">
        <v>1.7</v>
      </c>
    </row>
    <row r="7330" spans="1:2" x14ac:dyDescent="0.35">
      <c r="A7330" s="2">
        <v>47058.333333333336</v>
      </c>
      <c r="B7330" s="16">
        <v>2</v>
      </c>
    </row>
    <row r="7331" spans="1:2" x14ac:dyDescent="0.35">
      <c r="A7331" s="2">
        <v>47058.375</v>
      </c>
      <c r="B7331" s="16">
        <v>2.5</v>
      </c>
    </row>
    <row r="7332" spans="1:2" x14ac:dyDescent="0.35">
      <c r="A7332" s="2">
        <v>47058.416666666664</v>
      </c>
      <c r="B7332" s="16">
        <v>3</v>
      </c>
    </row>
    <row r="7333" spans="1:2" x14ac:dyDescent="0.35">
      <c r="A7333" s="2">
        <v>47058.458333333336</v>
      </c>
      <c r="B7333" s="16">
        <v>3.4</v>
      </c>
    </row>
    <row r="7334" spans="1:2" x14ac:dyDescent="0.35">
      <c r="A7334" s="2">
        <v>47058.5</v>
      </c>
      <c r="B7334" s="16">
        <v>3.6</v>
      </c>
    </row>
    <row r="7335" spans="1:2" x14ac:dyDescent="0.35">
      <c r="A7335" s="2">
        <v>47058.541666666664</v>
      </c>
      <c r="B7335" s="16">
        <v>3.6</v>
      </c>
    </row>
    <row r="7336" spans="1:2" x14ac:dyDescent="0.35">
      <c r="A7336" s="2">
        <v>47058.583333333336</v>
      </c>
      <c r="B7336" s="16">
        <v>3.4</v>
      </c>
    </row>
    <row r="7337" spans="1:2" x14ac:dyDescent="0.35">
      <c r="A7337" s="2">
        <v>47058.625</v>
      </c>
      <c r="B7337" s="16">
        <v>3.4</v>
      </c>
    </row>
    <row r="7338" spans="1:2" x14ac:dyDescent="0.35">
      <c r="A7338" s="2">
        <v>47058.666666666664</v>
      </c>
      <c r="B7338" s="16">
        <v>3.5</v>
      </c>
    </row>
    <row r="7339" spans="1:2" x14ac:dyDescent="0.35">
      <c r="A7339" s="2">
        <v>47058.708333333336</v>
      </c>
      <c r="B7339" s="16">
        <v>3.7</v>
      </c>
    </row>
    <row r="7340" spans="1:2" x14ac:dyDescent="0.35">
      <c r="A7340" s="2">
        <v>47058.75</v>
      </c>
      <c r="B7340" s="16">
        <v>4.3</v>
      </c>
    </row>
    <row r="7341" spans="1:2" x14ac:dyDescent="0.35">
      <c r="A7341" s="2">
        <v>47058.791666666664</v>
      </c>
      <c r="B7341" s="16">
        <v>4.4000000000000004</v>
      </c>
    </row>
    <row r="7342" spans="1:2" x14ac:dyDescent="0.35">
      <c r="A7342" s="2">
        <v>47058.833333333336</v>
      </c>
      <c r="B7342" s="16">
        <v>4</v>
      </c>
    </row>
    <row r="7343" spans="1:2" x14ac:dyDescent="0.35">
      <c r="A7343" s="2">
        <v>47058.875</v>
      </c>
      <c r="B7343" s="16">
        <v>3.4</v>
      </c>
    </row>
    <row r="7344" spans="1:2" x14ac:dyDescent="0.35">
      <c r="A7344" s="2">
        <v>47058.916666666664</v>
      </c>
      <c r="B7344" s="16">
        <v>2.9</v>
      </c>
    </row>
    <row r="7345" spans="1:2" x14ac:dyDescent="0.35">
      <c r="A7345" s="2">
        <v>47058.958333333336</v>
      </c>
      <c r="B7345" s="16">
        <v>2.8</v>
      </c>
    </row>
    <row r="7346" spans="1:2" x14ac:dyDescent="0.35">
      <c r="A7346" s="2">
        <v>47059</v>
      </c>
      <c r="B7346" s="16">
        <v>2.2000000000000002</v>
      </c>
    </row>
    <row r="7347" spans="1:2" x14ac:dyDescent="0.35">
      <c r="A7347" s="2">
        <v>47059.041666666664</v>
      </c>
      <c r="B7347" s="16">
        <v>1.8</v>
      </c>
    </row>
    <row r="7348" spans="1:2" x14ac:dyDescent="0.35">
      <c r="A7348" s="2">
        <v>47059.083333333336</v>
      </c>
      <c r="B7348" s="16">
        <v>1.7</v>
      </c>
    </row>
    <row r="7349" spans="1:2" x14ac:dyDescent="0.35">
      <c r="A7349" s="2">
        <v>47059.125</v>
      </c>
      <c r="B7349" s="16">
        <v>1.7</v>
      </c>
    </row>
    <row r="7350" spans="1:2" x14ac:dyDescent="0.35">
      <c r="A7350" s="2">
        <v>47059.166666666664</v>
      </c>
      <c r="B7350" s="16">
        <v>1.7</v>
      </c>
    </row>
    <row r="7351" spans="1:2" x14ac:dyDescent="0.35">
      <c r="A7351" s="2">
        <v>47059.208333333336</v>
      </c>
      <c r="B7351" s="16">
        <v>1.9</v>
      </c>
    </row>
    <row r="7352" spans="1:2" x14ac:dyDescent="0.35">
      <c r="A7352" s="2">
        <v>47059.25</v>
      </c>
      <c r="B7352" s="16">
        <v>2.2999999999999998</v>
      </c>
    </row>
    <row r="7353" spans="1:2" x14ac:dyDescent="0.35">
      <c r="A7353" s="2">
        <v>47059.291666666664</v>
      </c>
      <c r="B7353" s="16">
        <v>3.2</v>
      </c>
    </row>
    <row r="7354" spans="1:2" x14ac:dyDescent="0.35">
      <c r="A7354" s="2">
        <v>47059.333333333336</v>
      </c>
      <c r="B7354" s="16">
        <v>4</v>
      </c>
    </row>
    <row r="7355" spans="1:2" x14ac:dyDescent="0.35">
      <c r="A7355" s="2">
        <v>47059.375</v>
      </c>
      <c r="B7355" s="16">
        <v>4.3</v>
      </c>
    </row>
    <row r="7356" spans="1:2" x14ac:dyDescent="0.35">
      <c r="A7356" s="2">
        <v>47059.416666666664</v>
      </c>
      <c r="B7356" s="16">
        <v>4.4000000000000004</v>
      </c>
    </row>
    <row r="7357" spans="1:2" x14ac:dyDescent="0.35">
      <c r="A7357" s="2">
        <v>47059.458333333336</v>
      </c>
      <c r="B7357" s="16">
        <v>4.4000000000000004</v>
      </c>
    </row>
    <row r="7358" spans="1:2" x14ac:dyDescent="0.35">
      <c r="A7358" s="2">
        <v>47059.5</v>
      </c>
      <c r="B7358" s="16">
        <v>4.4000000000000004</v>
      </c>
    </row>
    <row r="7359" spans="1:2" x14ac:dyDescent="0.35">
      <c r="A7359" s="2">
        <v>47059.541666666664</v>
      </c>
      <c r="B7359" s="16">
        <v>4.3</v>
      </c>
    </row>
    <row r="7360" spans="1:2" x14ac:dyDescent="0.35">
      <c r="A7360" s="2">
        <v>47059.583333333336</v>
      </c>
      <c r="B7360" s="16">
        <v>4.2</v>
      </c>
    </row>
    <row r="7361" spans="1:2" x14ac:dyDescent="0.35">
      <c r="A7361" s="2">
        <v>47059.625</v>
      </c>
      <c r="B7361" s="16">
        <v>4</v>
      </c>
    </row>
    <row r="7362" spans="1:2" x14ac:dyDescent="0.35">
      <c r="A7362" s="2">
        <v>47059.666666666664</v>
      </c>
      <c r="B7362" s="16">
        <v>4</v>
      </c>
    </row>
    <row r="7363" spans="1:2" x14ac:dyDescent="0.35">
      <c r="A7363" s="2">
        <v>47059.708333333336</v>
      </c>
      <c r="B7363" s="16">
        <v>4.2</v>
      </c>
    </row>
    <row r="7364" spans="1:2" x14ac:dyDescent="0.35">
      <c r="A7364" s="2">
        <v>47059.75</v>
      </c>
      <c r="B7364" s="16">
        <v>4.8</v>
      </c>
    </row>
    <row r="7365" spans="1:2" x14ac:dyDescent="0.35">
      <c r="A7365" s="2">
        <v>47059.791666666664</v>
      </c>
      <c r="B7365" s="16">
        <v>5</v>
      </c>
    </row>
    <row r="7366" spans="1:2" x14ac:dyDescent="0.35">
      <c r="A7366" s="2">
        <v>47059.833333333336</v>
      </c>
      <c r="B7366" s="16">
        <v>4.8</v>
      </c>
    </row>
    <row r="7367" spans="1:2" x14ac:dyDescent="0.35">
      <c r="A7367" s="2">
        <v>47059.875</v>
      </c>
      <c r="B7367" s="16">
        <v>4.0999999999999996</v>
      </c>
    </row>
    <row r="7368" spans="1:2" x14ac:dyDescent="0.35">
      <c r="A7368" s="2">
        <v>47059.916666666664</v>
      </c>
      <c r="B7368" s="16">
        <v>3.5</v>
      </c>
    </row>
    <row r="7369" spans="1:2" x14ac:dyDescent="0.35">
      <c r="A7369" s="2">
        <v>47059.958333333336</v>
      </c>
      <c r="B7369" s="16">
        <v>3.1</v>
      </c>
    </row>
    <row r="7370" spans="1:2" x14ac:dyDescent="0.35">
      <c r="A7370" s="2">
        <v>47060</v>
      </c>
      <c r="B7370" s="16">
        <v>2.4</v>
      </c>
    </row>
    <row r="7371" spans="1:2" x14ac:dyDescent="0.35">
      <c r="A7371" s="2">
        <v>47060.041666666664</v>
      </c>
      <c r="B7371" s="16">
        <v>2.1</v>
      </c>
    </row>
    <row r="7372" spans="1:2" x14ac:dyDescent="0.35">
      <c r="A7372" s="2">
        <v>47060.083333333336</v>
      </c>
      <c r="B7372" s="16">
        <v>1.9</v>
      </c>
    </row>
    <row r="7373" spans="1:2" x14ac:dyDescent="0.35">
      <c r="A7373" s="2">
        <v>47060.125</v>
      </c>
      <c r="B7373" s="16">
        <v>1.9</v>
      </c>
    </row>
    <row r="7374" spans="1:2" x14ac:dyDescent="0.35">
      <c r="A7374" s="2">
        <v>47060.166666666664</v>
      </c>
      <c r="B7374" s="16">
        <v>2</v>
      </c>
    </row>
    <row r="7375" spans="1:2" x14ac:dyDescent="0.35">
      <c r="A7375" s="2">
        <v>47060.208333333336</v>
      </c>
      <c r="B7375" s="16">
        <v>2.2000000000000002</v>
      </c>
    </row>
    <row r="7376" spans="1:2" x14ac:dyDescent="0.35">
      <c r="A7376" s="2">
        <v>47060.25</v>
      </c>
      <c r="B7376" s="16">
        <v>2.6</v>
      </c>
    </row>
    <row r="7377" spans="1:2" x14ac:dyDescent="0.35">
      <c r="A7377" s="2">
        <v>47060.291666666664</v>
      </c>
      <c r="B7377" s="16">
        <v>3.3</v>
      </c>
    </row>
    <row r="7378" spans="1:2" x14ac:dyDescent="0.35">
      <c r="A7378" s="2">
        <v>47060.333333333336</v>
      </c>
      <c r="B7378" s="16">
        <v>4</v>
      </c>
    </row>
    <row r="7379" spans="1:2" x14ac:dyDescent="0.35">
      <c r="A7379" s="2">
        <v>47060.375</v>
      </c>
      <c r="B7379" s="16">
        <v>4.4000000000000004</v>
      </c>
    </row>
    <row r="7380" spans="1:2" x14ac:dyDescent="0.35">
      <c r="A7380" s="2">
        <v>47060.416666666664</v>
      </c>
      <c r="B7380" s="16">
        <v>4.5</v>
      </c>
    </row>
    <row r="7381" spans="1:2" x14ac:dyDescent="0.35">
      <c r="A7381" s="2">
        <v>47060.458333333336</v>
      </c>
      <c r="B7381" s="16">
        <v>4.5</v>
      </c>
    </row>
    <row r="7382" spans="1:2" x14ac:dyDescent="0.35">
      <c r="A7382" s="2">
        <v>47060.5</v>
      </c>
      <c r="B7382" s="16">
        <v>4.4000000000000004</v>
      </c>
    </row>
    <row r="7383" spans="1:2" x14ac:dyDescent="0.35">
      <c r="A7383" s="2">
        <v>47060.541666666664</v>
      </c>
      <c r="B7383" s="16">
        <v>4.3</v>
      </c>
    </row>
    <row r="7384" spans="1:2" x14ac:dyDescent="0.35">
      <c r="A7384" s="2">
        <v>47060.583333333336</v>
      </c>
      <c r="B7384" s="16">
        <v>4.0999999999999996</v>
      </c>
    </row>
    <row r="7385" spans="1:2" x14ac:dyDescent="0.35">
      <c r="A7385" s="2">
        <v>47060.625</v>
      </c>
      <c r="B7385" s="16">
        <v>4</v>
      </c>
    </row>
    <row r="7386" spans="1:2" x14ac:dyDescent="0.35">
      <c r="A7386" s="2">
        <v>47060.666666666664</v>
      </c>
      <c r="B7386" s="16">
        <v>4.0999999999999996</v>
      </c>
    </row>
    <row r="7387" spans="1:2" x14ac:dyDescent="0.35">
      <c r="A7387" s="2">
        <v>47060.708333333336</v>
      </c>
      <c r="B7387" s="16">
        <v>4.3</v>
      </c>
    </row>
    <row r="7388" spans="1:2" x14ac:dyDescent="0.35">
      <c r="A7388" s="2">
        <v>47060.75</v>
      </c>
      <c r="B7388" s="16">
        <v>4.7</v>
      </c>
    </row>
    <row r="7389" spans="1:2" x14ac:dyDescent="0.35">
      <c r="A7389" s="2">
        <v>47060.791666666664</v>
      </c>
      <c r="B7389" s="16">
        <v>4.9000000000000004</v>
      </c>
    </row>
    <row r="7390" spans="1:2" x14ac:dyDescent="0.35">
      <c r="A7390" s="2">
        <v>47060.833333333336</v>
      </c>
      <c r="B7390" s="16">
        <v>4.5999999999999996</v>
      </c>
    </row>
    <row r="7391" spans="1:2" x14ac:dyDescent="0.35">
      <c r="A7391" s="2">
        <v>47060.875</v>
      </c>
      <c r="B7391" s="16">
        <v>3.9</v>
      </c>
    </row>
    <row r="7392" spans="1:2" x14ac:dyDescent="0.35">
      <c r="A7392" s="2">
        <v>47060.916666666664</v>
      </c>
      <c r="B7392" s="16">
        <v>3.4</v>
      </c>
    </row>
    <row r="7393" spans="1:2" x14ac:dyDescent="0.35">
      <c r="A7393" s="2">
        <v>47060.958333333336</v>
      </c>
      <c r="B7393" s="16">
        <v>3.1</v>
      </c>
    </row>
    <row r="7394" spans="1:2" x14ac:dyDescent="0.35">
      <c r="A7394" s="2">
        <v>47061</v>
      </c>
      <c r="B7394" s="16">
        <v>2.5</v>
      </c>
    </row>
    <row r="7395" spans="1:2" x14ac:dyDescent="0.35">
      <c r="A7395" s="2">
        <v>47061.041666666664</v>
      </c>
      <c r="B7395" s="16">
        <v>2.1</v>
      </c>
    </row>
    <row r="7396" spans="1:2" x14ac:dyDescent="0.35">
      <c r="A7396" s="2">
        <v>47061.083333333336</v>
      </c>
      <c r="B7396" s="16">
        <v>1.8</v>
      </c>
    </row>
    <row r="7397" spans="1:2" x14ac:dyDescent="0.35">
      <c r="A7397" s="2">
        <v>47061.125</v>
      </c>
      <c r="B7397" s="16">
        <v>1.8</v>
      </c>
    </row>
    <row r="7398" spans="1:2" x14ac:dyDescent="0.35">
      <c r="A7398" s="2">
        <v>47061.166666666664</v>
      </c>
      <c r="B7398" s="16">
        <v>1.8</v>
      </c>
    </row>
    <row r="7399" spans="1:2" x14ac:dyDescent="0.35">
      <c r="A7399" s="2">
        <v>47061.208333333336</v>
      </c>
      <c r="B7399" s="16">
        <v>1.9</v>
      </c>
    </row>
    <row r="7400" spans="1:2" x14ac:dyDescent="0.35">
      <c r="A7400" s="2">
        <v>47061.25</v>
      </c>
      <c r="B7400" s="16">
        <v>2</v>
      </c>
    </row>
    <row r="7401" spans="1:2" x14ac:dyDescent="0.35">
      <c r="A7401" s="2">
        <v>47061.291666666664</v>
      </c>
      <c r="B7401" s="16">
        <v>2</v>
      </c>
    </row>
    <row r="7402" spans="1:2" x14ac:dyDescent="0.35">
      <c r="A7402" s="2">
        <v>47061.333333333336</v>
      </c>
      <c r="B7402" s="16">
        <v>2.4</v>
      </c>
    </row>
    <row r="7403" spans="1:2" x14ac:dyDescent="0.35">
      <c r="A7403" s="2">
        <v>47061.375</v>
      </c>
      <c r="B7403" s="16">
        <v>2.9</v>
      </c>
    </row>
    <row r="7404" spans="1:2" x14ac:dyDescent="0.35">
      <c r="A7404" s="2">
        <v>47061.416666666664</v>
      </c>
      <c r="B7404" s="16">
        <v>3.3</v>
      </c>
    </row>
    <row r="7405" spans="1:2" x14ac:dyDescent="0.35">
      <c r="A7405" s="2">
        <v>47061.458333333336</v>
      </c>
      <c r="B7405" s="16">
        <v>3.5</v>
      </c>
    </row>
    <row r="7406" spans="1:2" x14ac:dyDescent="0.35">
      <c r="A7406" s="2">
        <v>47061.5</v>
      </c>
      <c r="B7406" s="16">
        <v>3.6</v>
      </c>
    </row>
    <row r="7407" spans="1:2" x14ac:dyDescent="0.35">
      <c r="A7407" s="2">
        <v>47061.541666666664</v>
      </c>
      <c r="B7407" s="16">
        <v>3.6</v>
      </c>
    </row>
    <row r="7408" spans="1:2" x14ac:dyDescent="0.35">
      <c r="A7408" s="2">
        <v>47061.583333333336</v>
      </c>
      <c r="B7408" s="16">
        <v>3.4</v>
      </c>
    </row>
    <row r="7409" spans="1:2" x14ac:dyDescent="0.35">
      <c r="A7409" s="2">
        <v>47061.625</v>
      </c>
      <c r="B7409" s="16">
        <v>3.3</v>
      </c>
    </row>
    <row r="7410" spans="1:2" x14ac:dyDescent="0.35">
      <c r="A7410" s="2">
        <v>47061.666666666664</v>
      </c>
      <c r="B7410" s="16">
        <v>3.5</v>
      </c>
    </row>
    <row r="7411" spans="1:2" x14ac:dyDescent="0.35">
      <c r="A7411" s="2">
        <v>47061.708333333336</v>
      </c>
      <c r="B7411" s="16">
        <v>3.6</v>
      </c>
    </row>
    <row r="7412" spans="1:2" x14ac:dyDescent="0.35">
      <c r="A7412" s="2">
        <v>47061.75</v>
      </c>
      <c r="B7412" s="16">
        <v>4</v>
      </c>
    </row>
    <row r="7413" spans="1:2" x14ac:dyDescent="0.35">
      <c r="A7413" s="2">
        <v>47061.791666666664</v>
      </c>
      <c r="B7413" s="16">
        <v>4.0999999999999996</v>
      </c>
    </row>
    <row r="7414" spans="1:2" x14ac:dyDescent="0.35">
      <c r="A7414" s="2">
        <v>47061.833333333336</v>
      </c>
      <c r="B7414" s="16">
        <v>3.8</v>
      </c>
    </row>
    <row r="7415" spans="1:2" x14ac:dyDescent="0.35">
      <c r="A7415" s="2">
        <v>47061.875</v>
      </c>
      <c r="B7415" s="16">
        <v>3.3</v>
      </c>
    </row>
    <row r="7416" spans="1:2" x14ac:dyDescent="0.35">
      <c r="A7416" s="2">
        <v>47061.916666666664</v>
      </c>
      <c r="B7416" s="16">
        <v>2.9</v>
      </c>
    </row>
    <row r="7417" spans="1:2" x14ac:dyDescent="0.35">
      <c r="A7417" s="2">
        <v>47061.958333333336</v>
      </c>
      <c r="B7417" s="16">
        <v>2.8</v>
      </c>
    </row>
    <row r="7418" spans="1:2" x14ac:dyDescent="0.35">
      <c r="A7418" s="2">
        <v>47062</v>
      </c>
      <c r="B7418" s="16">
        <v>2.2999999999999998</v>
      </c>
    </row>
    <row r="7419" spans="1:2" x14ac:dyDescent="0.35">
      <c r="A7419" s="2">
        <v>47062.041666666664</v>
      </c>
      <c r="B7419" s="16">
        <v>1.9</v>
      </c>
    </row>
    <row r="7420" spans="1:2" x14ac:dyDescent="0.35">
      <c r="A7420" s="2">
        <v>47062.083333333336</v>
      </c>
      <c r="B7420" s="16">
        <v>1.7</v>
      </c>
    </row>
    <row r="7421" spans="1:2" x14ac:dyDescent="0.35">
      <c r="A7421" s="2">
        <v>47062.125</v>
      </c>
      <c r="B7421" s="16">
        <v>1.7</v>
      </c>
    </row>
    <row r="7422" spans="1:2" x14ac:dyDescent="0.35">
      <c r="A7422" s="2">
        <v>47062.166666666664</v>
      </c>
      <c r="B7422" s="16">
        <v>1.7</v>
      </c>
    </row>
    <row r="7423" spans="1:2" x14ac:dyDescent="0.35">
      <c r="A7423" s="2">
        <v>47062.208333333336</v>
      </c>
      <c r="B7423" s="16">
        <v>1.8</v>
      </c>
    </row>
    <row r="7424" spans="1:2" x14ac:dyDescent="0.35">
      <c r="A7424" s="2">
        <v>47062.25</v>
      </c>
      <c r="B7424" s="16">
        <v>1.8</v>
      </c>
    </row>
    <row r="7425" spans="1:2" x14ac:dyDescent="0.35">
      <c r="A7425" s="2">
        <v>47062.291666666664</v>
      </c>
      <c r="B7425" s="16">
        <v>1.7</v>
      </c>
    </row>
    <row r="7426" spans="1:2" x14ac:dyDescent="0.35">
      <c r="A7426" s="2">
        <v>47062.333333333336</v>
      </c>
      <c r="B7426" s="16">
        <v>2</v>
      </c>
    </row>
    <row r="7427" spans="1:2" x14ac:dyDescent="0.35">
      <c r="A7427" s="2">
        <v>47062.375</v>
      </c>
      <c r="B7427" s="16">
        <v>2.5</v>
      </c>
    </row>
    <row r="7428" spans="1:2" x14ac:dyDescent="0.35">
      <c r="A7428" s="2">
        <v>47062.416666666664</v>
      </c>
      <c r="B7428" s="16">
        <v>3</v>
      </c>
    </row>
    <row r="7429" spans="1:2" x14ac:dyDescent="0.35">
      <c r="A7429" s="2">
        <v>47062.458333333336</v>
      </c>
      <c r="B7429" s="16">
        <v>3.4</v>
      </c>
    </row>
    <row r="7430" spans="1:2" x14ac:dyDescent="0.35">
      <c r="A7430" s="2">
        <v>47062.5</v>
      </c>
      <c r="B7430" s="16">
        <v>3.6</v>
      </c>
    </row>
    <row r="7431" spans="1:2" x14ac:dyDescent="0.35">
      <c r="A7431" s="2">
        <v>47062.541666666664</v>
      </c>
      <c r="B7431" s="16">
        <v>3.6</v>
      </c>
    </row>
    <row r="7432" spans="1:2" x14ac:dyDescent="0.35">
      <c r="A7432" s="2">
        <v>47062.583333333336</v>
      </c>
      <c r="B7432" s="16">
        <v>3.4</v>
      </c>
    </row>
    <row r="7433" spans="1:2" x14ac:dyDescent="0.35">
      <c r="A7433" s="2">
        <v>47062.625</v>
      </c>
      <c r="B7433" s="16">
        <v>3.4</v>
      </c>
    </row>
    <row r="7434" spans="1:2" x14ac:dyDescent="0.35">
      <c r="A7434" s="2">
        <v>47062.666666666664</v>
      </c>
      <c r="B7434" s="16">
        <v>3.5</v>
      </c>
    </row>
    <row r="7435" spans="1:2" x14ac:dyDescent="0.35">
      <c r="A7435" s="2">
        <v>47062.708333333336</v>
      </c>
      <c r="B7435" s="16">
        <v>3.7</v>
      </c>
    </row>
    <row r="7436" spans="1:2" x14ac:dyDescent="0.35">
      <c r="A7436" s="2">
        <v>47062.75</v>
      </c>
      <c r="B7436" s="16">
        <v>4.3</v>
      </c>
    </row>
    <row r="7437" spans="1:2" x14ac:dyDescent="0.35">
      <c r="A7437" s="2">
        <v>47062.791666666664</v>
      </c>
      <c r="B7437" s="16">
        <v>4.4000000000000004</v>
      </c>
    </row>
    <row r="7438" spans="1:2" x14ac:dyDescent="0.35">
      <c r="A7438" s="2">
        <v>47062.833333333336</v>
      </c>
      <c r="B7438" s="16">
        <v>4</v>
      </c>
    </row>
    <row r="7439" spans="1:2" x14ac:dyDescent="0.35">
      <c r="A7439" s="2">
        <v>47062.875</v>
      </c>
      <c r="B7439" s="16">
        <v>3.4</v>
      </c>
    </row>
    <row r="7440" spans="1:2" x14ac:dyDescent="0.35">
      <c r="A7440" s="2">
        <v>47062.916666666664</v>
      </c>
      <c r="B7440" s="16">
        <v>2.9</v>
      </c>
    </row>
    <row r="7441" spans="1:2" x14ac:dyDescent="0.35">
      <c r="A7441" s="2">
        <v>47062.958333333336</v>
      </c>
      <c r="B7441" s="16">
        <v>2.8</v>
      </c>
    </row>
    <row r="7442" spans="1:2" x14ac:dyDescent="0.35">
      <c r="A7442" s="2">
        <v>47063</v>
      </c>
      <c r="B7442" s="16">
        <v>2.2000000000000002</v>
      </c>
    </row>
    <row r="7443" spans="1:2" x14ac:dyDescent="0.35">
      <c r="A7443" s="2">
        <v>47063.041666666664</v>
      </c>
      <c r="B7443" s="16">
        <v>1.9</v>
      </c>
    </row>
    <row r="7444" spans="1:2" x14ac:dyDescent="0.35">
      <c r="A7444" s="2">
        <v>47063.083333333336</v>
      </c>
      <c r="B7444" s="16">
        <v>1.7</v>
      </c>
    </row>
    <row r="7445" spans="1:2" x14ac:dyDescent="0.35">
      <c r="A7445" s="2">
        <v>47063.125</v>
      </c>
      <c r="B7445" s="16">
        <v>1.8</v>
      </c>
    </row>
    <row r="7446" spans="1:2" x14ac:dyDescent="0.35">
      <c r="A7446" s="2">
        <v>47063.166666666664</v>
      </c>
      <c r="B7446" s="16">
        <v>1.8</v>
      </c>
    </row>
    <row r="7447" spans="1:2" x14ac:dyDescent="0.35">
      <c r="A7447" s="2">
        <v>47063.208333333336</v>
      </c>
      <c r="B7447" s="16">
        <v>2.1</v>
      </c>
    </row>
    <row r="7448" spans="1:2" x14ac:dyDescent="0.35">
      <c r="A7448" s="2">
        <v>47063.25</v>
      </c>
      <c r="B7448" s="16">
        <v>2.5</v>
      </c>
    </row>
    <row r="7449" spans="1:2" x14ac:dyDescent="0.35">
      <c r="A7449" s="2">
        <v>47063.291666666664</v>
      </c>
      <c r="B7449" s="16">
        <v>3.4</v>
      </c>
    </row>
    <row r="7450" spans="1:2" x14ac:dyDescent="0.35">
      <c r="A7450" s="2">
        <v>47063.333333333336</v>
      </c>
      <c r="B7450" s="16">
        <v>4.2</v>
      </c>
    </row>
    <row r="7451" spans="1:2" x14ac:dyDescent="0.35">
      <c r="A7451" s="2">
        <v>47063.375</v>
      </c>
      <c r="B7451" s="16">
        <v>4.5</v>
      </c>
    </row>
    <row r="7452" spans="1:2" x14ac:dyDescent="0.35">
      <c r="A7452" s="2">
        <v>47063.416666666664</v>
      </c>
      <c r="B7452" s="16">
        <v>4.5999999999999996</v>
      </c>
    </row>
    <row r="7453" spans="1:2" x14ac:dyDescent="0.35">
      <c r="A7453" s="2">
        <v>47063.458333333336</v>
      </c>
      <c r="B7453" s="16">
        <v>4.5999999999999996</v>
      </c>
    </row>
    <row r="7454" spans="1:2" x14ac:dyDescent="0.35">
      <c r="A7454" s="2">
        <v>47063.5</v>
      </c>
      <c r="B7454" s="16">
        <v>4.5999999999999996</v>
      </c>
    </row>
    <row r="7455" spans="1:2" x14ac:dyDescent="0.35">
      <c r="A7455" s="2">
        <v>47063.541666666664</v>
      </c>
      <c r="B7455" s="16">
        <v>4.5</v>
      </c>
    </row>
    <row r="7456" spans="1:2" x14ac:dyDescent="0.35">
      <c r="A7456" s="2">
        <v>47063.583333333336</v>
      </c>
      <c r="B7456" s="16">
        <v>4.3</v>
      </c>
    </row>
    <row r="7457" spans="1:2" x14ac:dyDescent="0.35">
      <c r="A7457" s="2">
        <v>47063.625</v>
      </c>
      <c r="B7457" s="16">
        <v>4.0999999999999996</v>
      </c>
    </row>
    <row r="7458" spans="1:2" x14ac:dyDescent="0.35">
      <c r="A7458" s="2">
        <v>47063.666666666664</v>
      </c>
      <c r="B7458" s="16">
        <v>4.2</v>
      </c>
    </row>
    <row r="7459" spans="1:2" x14ac:dyDescent="0.35">
      <c r="A7459" s="2">
        <v>47063.708333333336</v>
      </c>
      <c r="B7459" s="16">
        <v>4.5</v>
      </c>
    </row>
    <row r="7460" spans="1:2" x14ac:dyDescent="0.35">
      <c r="A7460" s="2">
        <v>47063.75</v>
      </c>
      <c r="B7460" s="16">
        <v>5.0999999999999996</v>
      </c>
    </row>
    <row r="7461" spans="1:2" x14ac:dyDescent="0.35">
      <c r="A7461" s="2">
        <v>47063.791666666664</v>
      </c>
      <c r="B7461" s="16">
        <v>5.3</v>
      </c>
    </row>
    <row r="7462" spans="1:2" x14ac:dyDescent="0.35">
      <c r="A7462" s="2">
        <v>47063.833333333336</v>
      </c>
      <c r="B7462" s="16">
        <v>5</v>
      </c>
    </row>
    <row r="7463" spans="1:2" x14ac:dyDescent="0.35">
      <c r="A7463" s="2">
        <v>47063.875</v>
      </c>
      <c r="B7463" s="16">
        <v>4.3</v>
      </c>
    </row>
    <row r="7464" spans="1:2" x14ac:dyDescent="0.35">
      <c r="A7464" s="2">
        <v>47063.916666666664</v>
      </c>
      <c r="B7464" s="16">
        <v>3.7</v>
      </c>
    </row>
    <row r="7465" spans="1:2" x14ac:dyDescent="0.35">
      <c r="A7465" s="2">
        <v>47063.958333333336</v>
      </c>
      <c r="B7465" s="16">
        <v>3.3</v>
      </c>
    </row>
    <row r="7466" spans="1:2" x14ac:dyDescent="0.35">
      <c r="A7466" s="2">
        <v>47064</v>
      </c>
      <c r="B7466" s="16">
        <v>2.6</v>
      </c>
    </row>
    <row r="7467" spans="1:2" x14ac:dyDescent="0.35">
      <c r="A7467" s="2">
        <v>47064.041666666664</v>
      </c>
      <c r="B7467" s="16">
        <v>2.2000000000000002</v>
      </c>
    </row>
    <row r="7468" spans="1:2" x14ac:dyDescent="0.35">
      <c r="A7468" s="2">
        <v>47064.083333333336</v>
      </c>
      <c r="B7468" s="16">
        <v>2</v>
      </c>
    </row>
    <row r="7469" spans="1:2" x14ac:dyDescent="0.35">
      <c r="A7469" s="2">
        <v>47064.125</v>
      </c>
      <c r="B7469" s="16">
        <v>2</v>
      </c>
    </row>
    <row r="7470" spans="1:2" x14ac:dyDescent="0.35">
      <c r="A7470" s="2">
        <v>47064.166666666664</v>
      </c>
      <c r="B7470" s="16">
        <v>2</v>
      </c>
    </row>
    <row r="7471" spans="1:2" x14ac:dyDescent="0.35">
      <c r="A7471" s="2">
        <v>47064.208333333336</v>
      </c>
      <c r="B7471" s="16">
        <v>2.2999999999999998</v>
      </c>
    </row>
    <row r="7472" spans="1:2" x14ac:dyDescent="0.35">
      <c r="A7472" s="2">
        <v>47064.25</v>
      </c>
      <c r="B7472" s="16">
        <v>2.7</v>
      </c>
    </row>
    <row r="7473" spans="1:2" x14ac:dyDescent="0.35">
      <c r="A7473" s="2">
        <v>47064.291666666664</v>
      </c>
      <c r="B7473" s="16">
        <v>3.6</v>
      </c>
    </row>
    <row r="7474" spans="1:2" x14ac:dyDescent="0.35">
      <c r="A7474" s="2">
        <v>47064.333333333336</v>
      </c>
      <c r="B7474" s="16">
        <v>4.3</v>
      </c>
    </row>
    <row r="7475" spans="1:2" x14ac:dyDescent="0.35">
      <c r="A7475" s="2">
        <v>47064.375</v>
      </c>
      <c r="B7475" s="16">
        <v>4.5999999999999996</v>
      </c>
    </row>
    <row r="7476" spans="1:2" x14ac:dyDescent="0.35">
      <c r="A7476" s="2">
        <v>47064.416666666664</v>
      </c>
      <c r="B7476" s="16">
        <v>4.7</v>
      </c>
    </row>
    <row r="7477" spans="1:2" x14ac:dyDescent="0.35">
      <c r="A7477" s="2">
        <v>47064.458333333336</v>
      </c>
      <c r="B7477" s="16">
        <v>4.7</v>
      </c>
    </row>
    <row r="7478" spans="1:2" x14ac:dyDescent="0.35">
      <c r="A7478" s="2">
        <v>47064.5</v>
      </c>
      <c r="B7478" s="16">
        <v>4.7</v>
      </c>
    </row>
    <row r="7479" spans="1:2" x14ac:dyDescent="0.35">
      <c r="A7479" s="2">
        <v>47064.541666666664</v>
      </c>
      <c r="B7479" s="16">
        <v>4.7</v>
      </c>
    </row>
    <row r="7480" spans="1:2" x14ac:dyDescent="0.35">
      <c r="A7480" s="2">
        <v>47064.583333333336</v>
      </c>
      <c r="B7480" s="16">
        <v>4.5</v>
      </c>
    </row>
    <row r="7481" spans="1:2" x14ac:dyDescent="0.35">
      <c r="A7481" s="2">
        <v>47064.625</v>
      </c>
      <c r="B7481" s="16">
        <v>4.3</v>
      </c>
    </row>
    <row r="7482" spans="1:2" x14ac:dyDescent="0.35">
      <c r="A7482" s="2">
        <v>47064.666666666664</v>
      </c>
      <c r="B7482" s="16">
        <v>4.4000000000000004</v>
      </c>
    </row>
    <row r="7483" spans="1:2" x14ac:dyDescent="0.35">
      <c r="A7483" s="2">
        <v>47064.708333333336</v>
      </c>
      <c r="B7483" s="16">
        <v>4.7</v>
      </c>
    </row>
    <row r="7484" spans="1:2" x14ac:dyDescent="0.35">
      <c r="A7484" s="2">
        <v>47064.75</v>
      </c>
      <c r="B7484" s="16">
        <v>5.2</v>
      </c>
    </row>
    <row r="7485" spans="1:2" x14ac:dyDescent="0.35">
      <c r="A7485" s="2">
        <v>47064.791666666664</v>
      </c>
      <c r="B7485" s="16">
        <v>5.4</v>
      </c>
    </row>
    <row r="7486" spans="1:2" x14ac:dyDescent="0.35">
      <c r="A7486" s="2">
        <v>47064.833333333336</v>
      </c>
      <c r="B7486" s="16">
        <v>5.0999999999999996</v>
      </c>
    </row>
    <row r="7487" spans="1:2" x14ac:dyDescent="0.35">
      <c r="A7487" s="2">
        <v>47064.875</v>
      </c>
      <c r="B7487" s="16">
        <v>4.5</v>
      </c>
    </row>
    <row r="7488" spans="1:2" x14ac:dyDescent="0.35">
      <c r="A7488" s="2">
        <v>47064.916666666664</v>
      </c>
      <c r="B7488" s="16">
        <v>3.8</v>
      </c>
    </row>
    <row r="7489" spans="1:2" x14ac:dyDescent="0.35">
      <c r="A7489" s="2">
        <v>47064.958333333336</v>
      </c>
      <c r="B7489" s="16">
        <v>3.3</v>
      </c>
    </row>
    <row r="7490" spans="1:2" x14ac:dyDescent="0.35">
      <c r="A7490" s="2">
        <v>47065</v>
      </c>
      <c r="B7490" s="16">
        <v>2.6</v>
      </c>
    </row>
    <row r="7491" spans="1:2" x14ac:dyDescent="0.35">
      <c r="A7491" s="2">
        <v>47065.041666666664</v>
      </c>
      <c r="B7491" s="16">
        <v>2.2000000000000002</v>
      </c>
    </row>
    <row r="7492" spans="1:2" x14ac:dyDescent="0.35">
      <c r="A7492" s="2">
        <v>47065.083333333336</v>
      </c>
      <c r="B7492" s="16">
        <v>2</v>
      </c>
    </row>
    <row r="7493" spans="1:2" x14ac:dyDescent="0.35">
      <c r="A7493" s="2">
        <v>47065.125</v>
      </c>
      <c r="B7493" s="16">
        <v>2</v>
      </c>
    </row>
    <row r="7494" spans="1:2" x14ac:dyDescent="0.35">
      <c r="A7494" s="2">
        <v>47065.166666666664</v>
      </c>
      <c r="B7494" s="16">
        <v>2.1</v>
      </c>
    </row>
    <row r="7495" spans="1:2" x14ac:dyDescent="0.35">
      <c r="A7495" s="2">
        <v>47065.208333333336</v>
      </c>
      <c r="B7495" s="16">
        <v>2.2999999999999998</v>
      </c>
    </row>
    <row r="7496" spans="1:2" x14ac:dyDescent="0.35">
      <c r="A7496" s="2">
        <v>47065.25</v>
      </c>
      <c r="B7496" s="16">
        <v>2.7</v>
      </c>
    </row>
    <row r="7497" spans="1:2" x14ac:dyDescent="0.35">
      <c r="A7497" s="2">
        <v>47065.291666666664</v>
      </c>
      <c r="B7497" s="16">
        <v>3.6</v>
      </c>
    </row>
    <row r="7498" spans="1:2" x14ac:dyDescent="0.35">
      <c r="A7498" s="2">
        <v>47065.333333333336</v>
      </c>
      <c r="B7498" s="16">
        <v>4.3</v>
      </c>
    </row>
    <row r="7499" spans="1:2" x14ac:dyDescent="0.35">
      <c r="A7499" s="2">
        <v>47065.375</v>
      </c>
      <c r="B7499" s="16">
        <v>4.5999999999999996</v>
      </c>
    </row>
    <row r="7500" spans="1:2" x14ac:dyDescent="0.35">
      <c r="A7500" s="2">
        <v>47065.416666666664</v>
      </c>
      <c r="B7500" s="16">
        <v>4.5999999999999996</v>
      </c>
    </row>
    <row r="7501" spans="1:2" x14ac:dyDescent="0.35">
      <c r="A7501" s="2">
        <v>47065.458333333336</v>
      </c>
      <c r="B7501" s="16">
        <v>4.7</v>
      </c>
    </row>
    <row r="7502" spans="1:2" x14ac:dyDescent="0.35">
      <c r="A7502" s="2">
        <v>47065.5</v>
      </c>
      <c r="B7502" s="16">
        <v>4.7</v>
      </c>
    </row>
    <row r="7503" spans="1:2" x14ac:dyDescent="0.35">
      <c r="A7503" s="2">
        <v>47065.541666666664</v>
      </c>
      <c r="B7503" s="16">
        <v>4.7</v>
      </c>
    </row>
    <row r="7504" spans="1:2" x14ac:dyDescent="0.35">
      <c r="A7504" s="2">
        <v>47065.583333333336</v>
      </c>
      <c r="B7504" s="16">
        <v>4.5999999999999996</v>
      </c>
    </row>
    <row r="7505" spans="1:2" x14ac:dyDescent="0.35">
      <c r="A7505" s="2">
        <v>47065.625</v>
      </c>
      <c r="B7505" s="16">
        <v>4.5</v>
      </c>
    </row>
    <row r="7506" spans="1:2" x14ac:dyDescent="0.35">
      <c r="A7506" s="2">
        <v>47065.666666666664</v>
      </c>
      <c r="B7506" s="16">
        <v>4.5999999999999996</v>
      </c>
    </row>
    <row r="7507" spans="1:2" x14ac:dyDescent="0.35">
      <c r="A7507" s="2">
        <v>47065.708333333336</v>
      </c>
      <c r="B7507" s="16">
        <v>4.8</v>
      </c>
    </row>
    <row r="7508" spans="1:2" x14ac:dyDescent="0.35">
      <c r="A7508" s="2">
        <v>47065.75</v>
      </c>
      <c r="B7508" s="16">
        <v>5.3</v>
      </c>
    </row>
    <row r="7509" spans="1:2" x14ac:dyDescent="0.35">
      <c r="A7509" s="2">
        <v>47065.791666666664</v>
      </c>
      <c r="B7509" s="16">
        <v>5.5</v>
      </c>
    </row>
    <row r="7510" spans="1:2" x14ac:dyDescent="0.35">
      <c r="A7510" s="2">
        <v>47065.833333333336</v>
      </c>
      <c r="B7510" s="16">
        <v>5.0999999999999996</v>
      </c>
    </row>
    <row r="7511" spans="1:2" x14ac:dyDescent="0.35">
      <c r="A7511" s="2">
        <v>47065.875</v>
      </c>
      <c r="B7511" s="16">
        <v>4.5</v>
      </c>
    </row>
    <row r="7512" spans="1:2" x14ac:dyDescent="0.35">
      <c r="A7512" s="2">
        <v>47065.916666666664</v>
      </c>
      <c r="B7512" s="16">
        <v>3.8</v>
      </c>
    </row>
    <row r="7513" spans="1:2" x14ac:dyDescent="0.35">
      <c r="A7513" s="2">
        <v>47065.958333333336</v>
      </c>
      <c r="B7513" s="16">
        <v>3.4</v>
      </c>
    </row>
    <row r="7514" spans="1:2" x14ac:dyDescent="0.35">
      <c r="A7514" s="2">
        <v>47066</v>
      </c>
      <c r="B7514" s="16">
        <v>2.7</v>
      </c>
    </row>
    <row r="7515" spans="1:2" x14ac:dyDescent="0.35">
      <c r="A7515" s="2">
        <v>47066.041666666664</v>
      </c>
      <c r="B7515" s="16">
        <v>2.2000000000000002</v>
      </c>
    </row>
    <row r="7516" spans="1:2" x14ac:dyDescent="0.35">
      <c r="A7516" s="2">
        <v>47066.083333333336</v>
      </c>
      <c r="B7516" s="16">
        <v>2</v>
      </c>
    </row>
    <row r="7517" spans="1:2" x14ac:dyDescent="0.35">
      <c r="A7517" s="2">
        <v>47066.125</v>
      </c>
      <c r="B7517" s="16">
        <v>2</v>
      </c>
    </row>
    <row r="7518" spans="1:2" x14ac:dyDescent="0.35">
      <c r="A7518" s="2">
        <v>47066.166666666664</v>
      </c>
      <c r="B7518" s="16">
        <v>2</v>
      </c>
    </row>
    <row r="7519" spans="1:2" x14ac:dyDescent="0.35">
      <c r="A7519" s="2">
        <v>47066.208333333336</v>
      </c>
      <c r="B7519" s="16">
        <v>2.2999999999999998</v>
      </c>
    </row>
    <row r="7520" spans="1:2" x14ac:dyDescent="0.35">
      <c r="A7520" s="2">
        <v>47066.25</v>
      </c>
      <c r="B7520" s="16">
        <v>2.7</v>
      </c>
    </row>
    <row r="7521" spans="1:2" x14ac:dyDescent="0.35">
      <c r="A7521" s="2">
        <v>47066.291666666664</v>
      </c>
      <c r="B7521" s="16">
        <v>3.5</v>
      </c>
    </row>
    <row r="7522" spans="1:2" x14ac:dyDescent="0.35">
      <c r="A7522" s="2">
        <v>47066.333333333336</v>
      </c>
      <c r="B7522" s="16">
        <v>4.3</v>
      </c>
    </row>
    <row r="7523" spans="1:2" x14ac:dyDescent="0.35">
      <c r="A7523" s="2">
        <v>47066.375</v>
      </c>
      <c r="B7523" s="16">
        <v>4.5999999999999996</v>
      </c>
    </row>
    <row r="7524" spans="1:2" x14ac:dyDescent="0.35">
      <c r="A7524" s="2">
        <v>47066.416666666664</v>
      </c>
      <c r="B7524" s="16">
        <v>4.5999999999999996</v>
      </c>
    </row>
    <row r="7525" spans="1:2" x14ac:dyDescent="0.35">
      <c r="A7525" s="2">
        <v>47066.458333333336</v>
      </c>
      <c r="B7525" s="16">
        <v>4.5999999999999996</v>
      </c>
    </row>
    <row r="7526" spans="1:2" x14ac:dyDescent="0.35">
      <c r="A7526" s="2">
        <v>47066.5</v>
      </c>
      <c r="B7526" s="16">
        <v>4.5</v>
      </c>
    </row>
    <row r="7527" spans="1:2" x14ac:dyDescent="0.35">
      <c r="A7527" s="2">
        <v>47066.541666666664</v>
      </c>
      <c r="B7527" s="16">
        <v>4.5999999999999996</v>
      </c>
    </row>
    <row r="7528" spans="1:2" x14ac:dyDescent="0.35">
      <c r="A7528" s="2">
        <v>47066.583333333336</v>
      </c>
      <c r="B7528" s="16">
        <v>4.4000000000000004</v>
      </c>
    </row>
    <row r="7529" spans="1:2" x14ac:dyDescent="0.35">
      <c r="A7529" s="2">
        <v>47066.625</v>
      </c>
      <c r="B7529" s="16">
        <v>4.3</v>
      </c>
    </row>
    <row r="7530" spans="1:2" x14ac:dyDescent="0.35">
      <c r="A7530" s="2">
        <v>47066.666666666664</v>
      </c>
      <c r="B7530" s="16">
        <v>4.5</v>
      </c>
    </row>
    <row r="7531" spans="1:2" x14ac:dyDescent="0.35">
      <c r="A7531" s="2">
        <v>47066.708333333336</v>
      </c>
      <c r="B7531" s="16">
        <v>4.7</v>
      </c>
    </row>
    <row r="7532" spans="1:2" x14ac:dyDescent="0.35">
      <c r="A7532" s="2">
        <v>47066.75</v>
      </c>
      <c r="B7532" s="16">
        <v>5.2</v>
      </c>
    </row>
    <row r="7533" spans="1:2" x14ac:dyDescent="0.35">
      <c r="A7533" s="2">
        <v>47066.791666666664</v>
      </c>
      <c r="B7533" s="16">
        <v>5.4</v>
      </c>
    </row>
    <row r="7534" spans="1:2" x14ac:dyDescent="0.35">
      <c r="A7534" s="2">
        <v>47066.833333333336</v>
      </c>
      <c r="B7534" s="16">
        <v>5.0999999999999996</v>
      </c>
    </row>
    <row r="7535" spans="1:2" x14ac:dyDescent="0.35">
      <c r="A7535" s="2">
        <v>47066.875</v>
      </c>
      <c r="B7535" s="16">
        <v>4.4000000000000004</v>
      </c>
    </row>
    <row r="7536" spans="1:2" x14ac:dyDescent="0.35">
      <c r="A7536" s="2">
        <v>47066.916666666664</v>
      </c>
      <c r="B7536" s="16">
        <v>3.8</v>
      </c>
    </row>
    <row r="7537" spans="1:2" x14ac:dyDescent="0.35">
      <c r="A7537" s="2">
        <v>47066.958333333336</v>
      </c>
      <c r="B7537" s="16">
        <v>3.4</v>
      </c>
    </row>
    <row r="7538" spans="1:2" x14ac:dyDescent="0.35">
      <c r="A7538" s="2">
        <v>47067</v>
      </c>
      <c r="B7538" s="16">
        <v>2.7</v>
      </c>
    </row>
    <row r="7539" spans="1:2" x14ac:dyDescent="0.35">
      <c r="A7539" s="2">
        <v>47067.041666666664</v>
      </c>
      <c r="B7539" s="16">
        <v>2.2999999999999998</v>
      </c>
    </row>
    <row r="7540" spans="1:2" x14ac:dyDescent="0.35">
      <c r="A7540" s="2">
        <v>47067.083333333336</v>
      </c>
      <c r="B7540" s="16">
        <v>2.1</v>
      </c>
    </row>
    <row r="7541" spans="1:2" x14ac:dyDescent="0.35">
      <c r="A7541" s="2">
        <v>47067.125</v>
      </c>
      <c r="B7541" s="16">
        <v>2.1</v>
      </c>
    </row>
    <row r="7542" spans="1:2" x14ac:dyDescent="0.35">
      <c r="A7542" s="2">
        <v>47067.166666666664</v>
      </c>
      <c r="B7542" s="16">
        <v>2.2000000000000002</v>
      </c>
    </row>
    <row r="7543" spans="1:2" x14ac:dyDescent="0.35">
      <c r="A7543" s="2">
        <v>47067.208333333336</v>
      </c>
      <c r="B7543" s="16">
        <v>2.4</v>
      </c>
    </row>
    <row r="7544" spans="1:2" x14ac:dyDescent="0.35">
      <c r="A7544" s="2">
        <v>47067.25</v>
      </c>
      <c r="B7544" s="16">
        <v>2.8</v>
      </c>
    </row>
    <row r="7545" spans="1:2" x14ac:dyDescent="0.35">
      <c r="A7545" s="2">
        <v>47067.291666666664</v>
      </c>
      <c r="B7545" s="16">
        <v>3.5</v>
      </c>
    </row>
    <row r="7546" spans="1:2" x14ac:dyDescent="0.35">
      <c r="A7546" s="2">
        <v>47067.333333333336</v>
      </c>
      <c r="B7546" s="16">
        <v>4.4000000000000004</v>
      </c>
    </row>
    <row r="7547" spans="1:2" x14ac:dyDescent="0.35">
      <c r="A7547" s="2">
        <v>47067.375</v>
      </c>
      <c r="B7547" s="16">
        <v>4.8</v>
      </c>
    </row>
    <row r="7548" spans="1:2" x14ac:dyDescent="0.35">
      <c r="A7548" s="2">
        <v>47067.416666666664</v>
      </c>
      <c r="B7548" s="16">
        <v>4.8</v>
      </c>
    </row>
    <row r="7549" spans="1:2" x14ac:dyDescent="0.35">
      <c r="A7549" s="2">
        <v>47067.458333333336</v>
      </c>
      <c r="B7549" s="16">
        <v>4.7</v>
      </c>
    </row>
    <row r="7550" spans="1:2" x14ac:dyDescent="0.35">
      <c r="A7550" s="2">
        <v>47067.5</v>
      </c>
      <c r="B7550" s="16">
        <v>4.7</v>
      </c>
    </row>
    <row r="7551" spans="1:2" x14ac:dyDescent="0.35">
      <c r="A7551" s="2">
        <v>47067.541666666664</v>
      </c>
      <c r="B7551" s="16">
        <v>4.5999999999999996</v>
      </c>
    </row>
    <row r="7552" spans="1:2" x14ac:dyDescent="0.35">
      <c r="A7552" s="2">
        <v>47067.583333333336</v>
      </c>
      <c r="B7552" s="16">
        <v>4.5</v>
      </c>
    </row>
    <row r="7553" spans="1:2" x14ac:dyDescent="0.35">
      <c r="A7553" s="2">
        <v>47067.625</v>
      </c>
      <c r="B7553" s="16">
        <v>4.4000000000000004</v>
      </c>
    </row>
    <row r="7554" spans="1:2" x14ac:dyDescent="0.35">
      <c r="A7554" s="2">
        <v>47067.666666666664</v>
      </c>
      <c r="B7554" s="16">
        <v>4.5</v>
      </c>
    </row>
    <row r="7555" spans="1:2" x14ac:dyDescent="0.35">
      <c r="A7555" s="2">
        <v>47067.708333333336</v>
      </c>
      <c r="B7555" s="16">
        <v>4.8</v>
      </c>
    </row>
    <row r="7556" spans="1:2" x14ac:dyDescent="0.35">
      <c r="A7556" s="2">
        <v>47067.75</v>
      </c>
      <c r="B7556" s="16">
        <v>5.2</v>
      </c>
    </row>
    <row r="7557" spans="1:2" x14ac:dyDescent="0.35">
      <c r="A7557" s="2">
        <v>47067.791666666664</v>
      </c>
      <c r="B7557" s="16">
        <v>5.2</v>
      </c>
    </row>
    <row r="7558" spans="1:2" x14ac:dyDescent="0.35">
      <c r="A7558" s="2">
        <v>47067.833333333336</v>
      </c>
      <c r="B7558" s="16">
        <v>4.9000000000000004</v>
      </c>
    </row>
    <row r="7559" spans="1:2" x14ac:dyDescent="0.35">
      <c r="A7559" s="2">
        <v>47067.875</v>
      </c>
      <c r="B7559" s="16">
        <v>4.2</v>
      </c>
    </row>
    <row r="7560" spans="1:2" x14ac:dyDescent="0.35">
      <c r="A7560" s="2">
        <v>47067.916666666664</v>
      </c>
      <c r="B7560" s="16">
        <v>3.6</v>
      </c>
    </row>
    <row r="7561" spans="1:2" x14ac:dyDescent="0.35">
      <c r="A7561" s="2">
        <v>47067.958333333336</v>
      </c>
      <c r="B7561" s="16">
        <v>3.3</v>
      </c>
    </row>
    <row r="7562" spans="1:2" x14ac:dyDescent="0.35">
      <c r="A7562" s="2">
        <v>47068</v>
      </c>
      <c r="B7562" s="16">
        <v>2.7</v>
      </c>
    </row>
    <row r="7563" spans="1:2" x14ac:dyDescent="0.35">
      <c r="A7563" s="2">
        <v>47068.041666666664</v>
      </c>
      <c r="B7563" s="16">
        <v>2.2999999999999998</v>
      </c>
    </row>
    <row r="7564" spans="1:2" x14ac:dyDescent="0.35">
      <c r="A7564" s="2">
        <v>47068.083333333336</v>
      </c>
      <c r="B7564" s="16">
        <v>2</v>
      </c>
    </row>
    <row r="7565" spans="1:2" x14ac:dyDescent="0.35">
      <c r="A7565" s="2">
        <v>47068.125</v>
      </c>
      <c r="B7565" s="16">
        <v>2</v>
      </c>
    </row>
    <row r="7566" spans="1:2" x14ac:dyDescent="0.35">
      <c r="A7566" s="2">
        <v>47068.166666666664</v>
      </c>
      <c r="B7566" s="16">
        <v>2</v>
      </c>
    </row>
    <row r="7567" spans="1:2" x14ac:dyDescent="0.35">
      <c r="A7567" s="2">
        <v>47068.208333333336</v>
      </c>
      <c r="B7567" s="16">
        <v>2.1</v>
      </c>
    </row>
    <row r="7568" spans="1:2" x14ac:dyDescent="0.35">
      <c r="A7568" s="2">
        <v>47068.25</v>
      </c>
      <c r="B7568" s="16">
        <v>2.1</v>
      </c>
    </row>
    <row r="7569" spans="1:2" x14ac:dyDescent="0.35">
      <c r="A7569" s="2">
        <v>47068.291666666664</v>
      </c>
      <c r="B7569" s="16">
        <v>2.1</v>
      </c>
    </row>
    <row r="7570" spans="1:2" x14ac:dyDescent="0.35">
      <c r="A7570" s="2">
        <v>47068.333333333336</v>
      </c>
      <c r="B7570" s="16">
        <v>2.5</v>
      </c>
    </row>
    <row r="7571" spans="1:2" x14ac:dyDescent="0.35">
      <c r="A7571" s="2">
        <v>47068.375</v>
      </c>
      <c r="B7571" s="16">
        <v>3.2</v>
      </c>
    </row>
    <row r="7572" spans="1:2" x14ac:dyDescent="0.35">
      <c r="A7572" s="2">
        <v>47068.416666666664</v>
      </c>
      <c r="B7572" s="16">
        <v>3.6</v>
      </c>
    </row>
    <row r="7573" spans="1:2" x14ac:dyDescent="0.35">
      <c r="A7573" s="2">
        <v>47068.458333333336</v>
      </c>
      <c r="B7573" s="16">
        <v>3.8</v>
      </c>
    </row>
    <row r="7574" spans="1:2" x14ac:dyDescent="0.35">
      <c r="A7574" s="2">
        <v>47068.5</v>
      </c>
      <c r="B7574" s="16">
        <v>3.9</v>
      </c>
    </row>
    <row r="7575" spans="1:2" x14ac:dyDescent="0.35">
      <c r="A7575" s="2">
        <v>47068.541666666664</v>
      </c>
      <c r="B7575" s="16">
        <v>3.9</v>
      </c>
    </row>
    <row r="7576" spans="1:2" x14ac:dyDescent="0.35">
      <c r="A7576" s="2">
        <v>47068.583333333336</v>
      </c>
      <c r="B7576" s="16">
        <v>3.7</v>
      </c>
    </row>
    <row r="7577" spans="1:2" x14ac:dyDescent="0.35">
      <c r="A7577" s="2">
        <v>47068.625</v>
      </c>
      <c r="B7577" s="16">
        <v>3.6</v>
      </c>
    </row>
    <row r="7578" spans="1:2" x14ac:dyDescent="0.35">
      <c r="A7578" s="2">
        <v>47068.666666666664</v>
      </c>
      <c r="B7578" s="16">
        <v>3.9</v>
      </c>
    </row>
    <row r="7579" spans="1:2" x14ac:dyDescent="0.35">
      <c r="A7579" s="2">
        <v>47068.708333333336</v>
      </c>
      <c r="B7579" s="16">
        <v>4.0999999999999996</v>
      </c>
    </row>
    <row r="7580" spans="1:2" x14ac:dyDescent="0.35">
      <c r="A7580" s="2">
        <v>47068.75</v>
      </c>
      <c r="B7580" s="16">
        <v>4.5</v>
      </c>
    </row>
    <row r="7581" spans="1:2" x14ac:dyDescent="0.35">
      <c r="A7581" s="2">
        <v>47068.791666666664</v>
      </c>
      <c r="B7581" s="16">
        <v>4.5</v>
      </c>
    </row>
    <row r="7582" spans="1:2" x14ac:dyDescent="0.35">
      <c r="A7582" s="2">
        <v>47068.833333333336</v>
      </c>
      <c r="B7582" s="16">
        <v>4.0999999999999996</v>
      </c>
    </row>
    <row r="7583" spans="1:2" x14ac:dyDescent="0.35">
      <c r="A7583" s="2">
        <v>47068.875</v>
      </c>
      <c r="B7583" s="16">
        <v>3.5</v>
      </c>
    </row>
    <row r="7584" spans="1:2" x14ac:dyDescent="0.35">
      <c r="A7584" s="2">
        <v>47068.916666666664</v>
      </c>
      <c r="B7584" s="16">
        <v>3.1</v>
      </c>
    </row>
    <row r="7585" spans="1:2" x14ac:dyDescent="0.35">
      <c r="A7585" s="2">
        <v>47068.958333333336</v>
      </c>
      <c r="B7585" s="16">
        <v>3</v>
      </c>
    </row>
    <row r="7586" spans="1:2" x14ac:dyDescent="0.35">
      <c r="A7586" s="2">
        <v>47069</v>
      </c>
      <c r="B7586" s="16">
        <v>2.5</v>
      </c>
    </row>
    <row r="7587" spans="1:2" x14ac:dyDescent="0.35">
      <c r="A7587" s="2">
        <v>47069.041666666664</v>
      </c>
      <c r="B7587" s="16">
        <v>2.1</v>
      </c>
    </row>
    <row r="7588" spans="1:2" x14ac:dyDescent="0.35">
      <c r="A7588" s="2">
        <v>47069.083333333336</v>
      </c>
      <c r="B7588" s="16">
        <v>1.9</v>
      </c>
    </row>
    <row r="7589" spans="1:2" x14ac:dyDescent="0.35">
      <c r="A7589" s="2">
        <v>47069.125</v>
      </c>
      <c r="B7589" s="16">
        <v>1.8</v>
      </c>
    </row>
    <row r="7590" spans="1:2" x14ac:dyDescent="0.35">
      <c r="A7590" s="2">
        <v>47069.166666666664</v>
      </c>
      <c r="B7590" s="16">
        <v>1.8</v>
      </c>
    </row>
    <row r="7591" spans="1:2" x14ac:dyDescent="0.35">
      <c r="A7591" s="2">
        <v>47069.208333333336</v>
      </c>
      <c r="B7591" s="16">
        <v>1.9</v>
      </c>
    </row>
    <row r="7592" spans="1:2" x14ac:dyDescent="0.35">
      <c r="A7592" s="2">
        <v>47069.25</v>
      </c>
      <c r="B7592" s="16">
        <v>1.9</v>
      </c>
    </row>
    <row r="7593" spans="1:2" x14ac:dyDescent="0.35">
      <c r="A7593" s="2">
        <v>47069.291666666664</v>
      </c>
      <c r="B7593" s="16">
        <v>1.7</v>
      </c>
    </row>
    <row r="7594" spans="1:2" x14ac:dyDescent="0.35">
      <c r="A7594" s="2">
        <v>47069.333333333336</v>
      </c>
      <c r="B7594" s="16">
        <v>2.1</v>
      </c>
    </row>
    <row r="7595" spans="1:2" x14ac:dyDescent="0.35">
      <c r="A7595" s="2">
        <v>47069.375</v>
      </c>
      <c r="B7595" s="16">
        <v>2.6</v>
      </c>
    </row>
    <row r="7596" spans="1:2" x14ac:dyDescent="0.35">
      <c r="A7596" s="2">
        <v>47069.416666666664</v>
      </c>
      <c r="B7596" s="16">
        <v>3.2</v>
      </c>
    </row>
    <row r="7597" spans="1:2" x14ac:dyDescent="0.35">
      <c r="A7597" s="2">
        <v>47069.458333333336</v>
      </c>
      <c r="B7597" s="16">
        <v>3.6</v>
      </c>
    </row>
    <row r="7598" spans="1:2" x14ac:dyDescent="0.35">
      <c r="A7598" s="2">
        <v>47069.5</v>
      </c>
      <c r="B7598" s="16">
        <v>3.9</v>
      </c>
    </row>
    <row r="7599" spans="1:2" x14ac:dyDescent="0.35">
      <c r="A7599" s="2">
        <v>47069.541666666664</v>
      </c>
      <c r="B7599" s="16">
        <v>4</v>
      </c>
    </row>
    <row r="7600" spans="1:2" x14ac:dyDescent="0.35">
      <c r="A7600" s="2">
        <v>47069.583333333336</v>
      </c>
      <c r="B7600" s="16">
        <v>3.8</v>
      </c>
    </row>
    <row r="7601" spans="1:2" x14ac:dyDescent="0.35">
      <c r="A7601" s="2">
        <v>47069.625</v>
      </c>
      <c r="B7601" s="16">
        <v>3.7</v>
      </c>
    </row>
    <row r="7602" spans="1:2" x14ac:dyDescent="0.35">
      <c r="A7602" s="2">
        <v>47069.666666666664</v>
      </c>
      <c r="B7602" s="16">
        <v>3.9</v>
      </c>
    </row>
    <row r="7603" spans="1:2" x14ac:dyDescent="0.35">
      <c r="A7603" s="2">
        <v>47069.708333333336</v>
      </c>
      <c r="B7603" s="16">
        <v>4.2</v>
      </c>
    </row>
    <row r="7604" spans="1:2" x14ac:dyDescent="0.35">
      <c r="A7604" s="2">
        <v>47069.75</v>
      </c>
      <c r="B7604" s="16">
        <v>4.8</v>
      </c>
    </row>
    <row r="7605" spans="1:2" x14ac:dyDescent="0.35">
      <c r="A7605" s="2">
        <v>47069.791666666664</v>
      </c>
      <c r="B7605" s="16">
        <v>4.8</v>
      </c>
    </row>
    <row r="7606" spans="1:2" x14ac:dyDescent="0.35">
      <c r="A7606" s="2">
        <v>47069.833333333336</v>
      </c>
      <c r="B7606" s="16">
        <v>4.3</v>
      </c>
    </row>
    <row r="7607" spans="1:2" x14ac:dyDescent="0.35">
      <c r="A7607" s="2">
        <v>47069.875</v>
      </c>
      <c r="B7607" s="16">
        <v>3.6</v>
      </c>
    </row>
    <row r="7608" spans="1:2" x14ac:dyDescent="0.35">
      <c r="A7608" s="2">
        <v>47069.916666666664</v>
      </c>
      <c r="B7608" s="16">
        <v>3.1</v>
      </c>
    </row>
    <row r="7609" spans="1:2" x14ac:dyDescent="0.35">
      <c r="A7609" s="2">
        <v>47069.958333333336</v>
      </c>
      <c r="B7609" s="16">
        <v>3</v>
      </c>
    </row>
    <row r="7610" spans="1:2" x14ac:dyDescent="0.35">
      <c r="A7610" s="2">
        <v>47070</v>
      </c>
      <c r="B7610" s="16">
        <v>2.4</v>
      </c>
    </row>
    <row r="7611" spans="1:2" x14ac:dyDescent="0.35">
      <c r="A7611" s="2">
        <v>47070.041666666664</v>
      </c>
      <c r="B7611" s="16">
        <v>2</v>
      </c>
    </row>
    <row r="7612" spans="1:2" x14ac:dyDescent="0.35">
      <c r="A7612" s="2">
        <v>47070.083333333336</v>
      </c>
      <c r="B7612" s="16">
        <v>1.9</v>
      </c>
    </row>
    <row r="7613" spans="1:2" x14ac:dyDescent="0.35">
      <c r="A7613" s="2">
        <v>47070.125</v>
      </c>
      <c r="B7613" s="16">
        <v>1.9</v>
      </c>
    </row>
    <row r="7614" spans="1:2" x14ac:dyDescent="0.35">
      <c r="A7614" s="2">
        <v>47070.166666666664</v>
      </c>
      <c r="B7614" s="16">
        <v>2</v>
      </c>
    </row>
    <row r="7615" spans="1:2" x14ac:dyDescent="0.35">
      <c r="A7615" s="2">
        <v>47070.208333333336</v>
      </c>
      <c r="B7615" s="16">
        <v>2.2000000000000002</v>
      </c>
    </row>
    <row r="7616" spans="1:2" x14ac:dyDescent="0.35">
      <c r="A7616" s="2">
        <v>47070.25</v>
      </c>
      <c r="B7616" s="16">
        <v>2.6</v>
      </c>
    </row>
    <row r="7617" spans="1:2" x14ac:dyDescent="0.35">
      <c r="A7617" s="2">
        <v>47070.291666666664</v>
      </c>
      <c r="B7617" s="16">
        <v>3.6</v>
      </c>
    </row>
    <row r="7618" spans="1:2" x14ac:dyDescent="0.35">
      <c r="A7618" s="2">
        <v>47070.333333333336</v>
      </c>
      <c r="B7618" s="16">
        <v>4.4000000000000004</v>
      </c>
    </row>
    <row r="7619" spans="1:2" x14ac:dyDescent="0.35">
      <c r="A7619" s="2">
        <v>47070.375</v>
      </c>
      <c r="B7619" s="16">
        <v>4.7</v>
      </c>
    </row>
    <row r="7620" spans="1:2" x14ac:dyDescent="0.35">
      <c r="A7620" s="2">
        <v>47070.416666666664</v>
      </c>
      <c r="B7620" s="16">
        <v>4.8</v>
      </c>
    </row>
    <row r="7621" spans="1:2" x14ac:dyDescent="0.35">
      <c r="A7621" s="2">
        <v>47070.458333333336</v>
      </c>
      <c r="B7621" s="16">
        <v>4.7</v>
      </c>
    </row>
    <row r="7622" spans="1:2" x14ac:dyDescent="0.35">
      <c r="A7622" s="2">
        <v>47070.5</v>
      </c>
      <c r="B7622" s="16">
        <v>4.7</v>
      </c>
    </row>
    <row r="7623" spans="1:2" x14ac:dyDescent="0.35">
      <c r="A7623" s="2">
        <v>47070.541666666664</v>
      </c>
      <c r="B7623" s="16">
        <v>4.5999999999999996</v>
      </c>
    </row>
    <row r="7624" spans="1:2" x14ac:dyDescent="0.35">
      <c r="A7624" s="2">
        <v>47070.583333333336</v>
      </c>
      <c r="B7624" s="16">
        <v>4.5</v>
      </c>
    </row>
    <row r="7625" spans="1:2" x14ac:dyDescent="0.35">
      <c r="A7625" s="2">
        <v>47070.625</v>
      </c>
      <c r="B7625" s="16">
        <v>4.4000000000000004</v>
      </c>
    </row>
    <row r="7626" spans="1:2" x14ac:dyDescent="0.35">
      <c r="A7626" s="2">
        <v>47070.666666666664</v>
      </c>
      <c r="B7626" s="16">
        <v>4.5</v>
      </c>
    </row>
    <row r="7627" spans="1:2" x14ac:dyDescent="0.35">
      <c r="A7627" s="2">
        <v>47070.708333333336</v>
      </c>
      <c r="B7627" s="16">
        <v>4.9000000000000004</v>
      </c>
    </row>
    <row r="7628" spans="1:2" x14ac:dyDescent="0.35">
      <c r="A7628" s="2">
        <v>47070.75</v>
      </c>
      <c r="B7628" s="16">
        <v>5.5</v>
      </c>
    </row>
    <row r="7629" spans="1:2" x14ac:dyDescent="0.35">
      <c r="A7629" s="2">
        <v>47070.791666666664</v>
      </c>
      <c r="B7629" s="16">
        <v>5.6</v>
      </c>
    </row>
    <row r="7630" spans="1:2" x14ac:dyDescent="0.35">
      <c r="A7630" s="2">
        <v>47070.833333333336</v>
      </c>
      <c r="B7630" s="16">
        <v>5.2</v>
      </c>
    </row>
    <row r="7631" spans="1:2" x14ac:dyDescent="0.35">
      <c r="A7631" s="2">
        <v>47070.875</v>
      </c>
      <c r="B7631" s="16">
        <v>4.5999999999999996</v>
      </c>
    </row>
    <row r="7632" spans="1:2" x14ac:dyDescent="0.35">
      <c r="A7632" s="2">
        <v>47070.916666666664</v>
      </c>
      <c r="B7632" s="16">
        <v>3.9</v>
      </c>
    </row>
    <row r="7633" spans="1:2" x14ac:dyDescent="0.35">
      <c r="A7633" s="2">
        <v>47070.958333333336</v>
      </c>
      <c r="B7633" s="16">
        <v>3.5</v>
      </c>
    </row>
    <row r="7634" spans="1:2" x14ac:dyDescent="0.35">
      <c r="A7634" s="2">
        <v>47071</v>
      </c>
      <c r="B7634" s="16">
        <v>2.7</v>
      </c>
    </row>
    <row r="7635" spans="1:2" x14ac:dyDescent="0.35">
      <c r="A7635" s="2">
        <v>47071.041666666664</v>
      </c>
      <c r="B7635" s="16">
        <v>2.2999999999999998</v>
      </c>
    </row>
    <row r="7636" spans="1:2" x14ac:dyDescent="0.35">
      <c r="A7636" s="2">
        <v>47071.083333333336</v>
      </c>
      <c r="B7636" s="16">
        <v>2.1</v>
      </c>
    </row>
    <row r="7637" spans="1:2" x14ac:dyDescent="0.35">
      <c r="A7637" s="2">
        <v>47071.125</v>
      </c>
      <c r="B7637" s="16">
        <v>2.1</v>
      </c>
    </row>
    <row r="7638" spans="1:2" x14ac:dyDescent="0.35">
      <c r="A7638" s="2">
        <v>47071.166666666664</v>
      </c>
      <c r="B7638" s="16">
        <v>2.2000000000000002</v>
      </c>
    </row>
    <row r="7639" spans="1:2" x14ac:dyDescent="0.35">
      <c r="A7639" s="2">
        <v>47071.208333333336</v>
      </c>
      <c r="B7639" s="16">
        <v>2.4</v>
      </c>
    </row>
    <row r="7640" spans="1:2" x14ac:dyDescent="0.35">
      <c r="A7640" s="2">
        <v>47071.25</v>
      </c>
      <c r="B7640" s="16">
        <v>2.8</v>
      </c>
    </row>
    <row r="7641" spans="1:2" x14ac:dyDescent="0.35">
      <c r="A7641" s="2">
        <v>47071.291666666664</v>
      </c>
      <c r="B7641" s="16">
        <v>3.7</v>
      </c>
    </row>
    <row r="7642" spans="1:2" x14ac:dyDescent="0.35">
      <c r="A7642" s="2">
        <v>47071.333333333336</v>
      </c>
      <c r="B7642" s="16">
        <v>4.5</v>
      </c>
    </row>
    <row r="7643" spans="1:2" x14ac:dyDescent="0.35">
      <c r="A7643" s="2">
        <v>47071.375</v>
      </c>
      <c r="B7643" s="16">
        <v>4.8</v>
      </c>
    </row>
    <row r="7644" spans="1:2" x14ac:dyDescent="0.35">
      <c r="A7644" s="2">
        <v>47071.416666666664</v>
      </c>
      <c r="B7644" s="16">
        <v>4.9000000000000004</v>
      </c>
    </row>
    <row r="7645" spans="1:2" x14ac:dyDescent="0.35">
      <c r="A7645" s="2">
        <v>47071.458333333336</v>
      </c>
      <c r="B7645" s="16">
        <v>4.9000000000000004</v>
      </c>
    </row>
    <row r="7646" spans="1:2" x14ac:dyDescent="0.35">
      <c r="A7646" s="2">
        <v>47071.5</v>
      </c>
      <c r="B7646" s="16">
        <v>4.9000000000000004</v>
      </c>
    </row>
    <row r="7647" spans="1:2" x14ac:dyDescent="0.35">
      <c r="A7647" s="2">
        <v>47071.541666666664</v>
      </c>
      <c r="B7647" s="16">
        <v>4.9000000000000004</v>
      </c>
    </row>
    <row r="7648" spans="1:2" x14ac:dyDescent="0.35">
      <c r="A7648" s="2">
        <v>47071.583333333336</v>
      </c>
      <c r="B7648" s="16">
        <v>4.8</v>
      </c>
    </row>
    <row r="7649" spans="1:2" x14ac:dyDescent="0.35">
      <c r="A7649" s="2">
        <v>47071.625</v>
      </c>
      <c r="B7649" s="16">
        <v>4.5999999999999996</v>
      </c>
    </row>
    <row r="7650" spans="1:2" x14ac:dyDescent="0.35">
      <c r="A7650" s="2">
        <v>47071.666666666664</v>
      </c>
      <c r="B7650" s="16">
        <v>4.8</v>
      </c>
    </row>
    <row r="7651" spans="1:2" x14ac:dyDescent="0.35">
      <c r="A7651" s="2">
        <v>47071.708333333336</v>
      </c>
      <c r="B7651" s="16">
        <v>5</v>
      </c>
    </row>
    <row r="7652" spans="1:2" x14ac:dyDescent="0.35">
      <c r="A7652" s="2">
        <v>47071.75</v>
      </c>
      <c r="B7652" s="16">
        <v>5.6</v>
      </c>
    </row>
    <row r="7653" spans="1:2" x14ac:dyDescent="0.35">
      <c r="A7653" s="2">
        <v>47071.791666666664</v>
      </c>
      <c r="B7653" s="16">
        <v>5.8</v>
      </c>
    </row>
    <row r="7654" spans="1:2" x14ac:dyDescent="0.35">
      <c r="A7654" s="2">
        <v>47071.833333333336</v>
      </c>
      <c r="B7654" s="16">
        <v>5.4</v>
      </c>
    </row>
    <row r="7655" spans="1:2" x14ac:dyDescent="0.35">
      <c r="A7655" s="2">
        <v>47071.875</v>
      </c>
      <c r="B7655" s="16">
        <v>4.7</v>
      </c>
    </row>
    <row r="7656" spans="1:2" x14ac:dyDescent="0.35">
      <c r="A7656" s="2">
        <v>47071.916666666664</v>
      </c>
      <c r="B7656" s="16">
        <v>4</v>
      </c>
    </row>
    <row r="7657" spans="1:2" x14ac:dyDescent="0.35">
      <c r="A7657" s="2">
        <v>47071.958333333336</v>
      </c>
      <c r="B7657" s="16">
        <v>3.5</v>
      </c>
    </row>
    <row r="7658" spans="1:2" x14ac:dyDescent="0.35">
      <c r="A7658" s="2">
        <v>47072</v>
      </c>
      <c r="B7658" s="16">
        <v>2.8</v>
      </c>
    </row>
    <row r="7659" spans="1:2" x14ac:dyDescent="0.35">
      <c r="A7659" s="2">
        <v>47072.041666666664</v>
      </c>
      <c r="B7659" s="16">
        <v>2.2999999999999998</v>
      </c>
    </row>
    <row r="7660" spans="1:2" x14ac:dyDescent="0.35">
      <c r="A7660" s="2">
        <v>47072.083333333336</v>
      </c>
      <c r="B7660" s="16">
        <v>2.1</v>
      </c>
    </row>
    <row r="7661" spans="1:2" x14ac:dyDescent="0.35">
      <c r="A7661" s="2">
        <v>47072.125</v>
      </c>
      <c r="B7661" s="16">
        <v>2.1</v>
      </c>
    </row>
    <row r="7662" spans="1:2" x14ac:dyDescent="0.35">
      <c r="A7662" s="2">
        <v>47072.166666666664</v>
      </c>
      <c r="B7662" s="16">
        <v>2.2000000000000002</v>
      </c>
    </row>
    <row r="7663" spans="1:2" x14ac:dyDescent="0.35">
      <c r="A7663" s="2">
        <v>47072.208333333336</v>
      </c>
      <c r="B7663" s="16">
        <v>2.5</v>
      </c>
    </row>
    <row r="7664" spans="1:2" x14ac:dyDescent="0.35">
      <c r="A7664" s="2">
        <v>47072.25</v>
      </c>
      <c r="B7664" s="16">
        <v>2.9</v>
      </c>
    </row>
    <row r="7665" spans="1:2" x14ac:dyDescent="0.35">
      <c r="A7665" s="2">
        <v>47072.291666666664</v>
      </c>
      <c r="B7665" s="16">
        <v>3.8</v>
      </c>
    </row>
    <row r="7666" spans="1:2" x14ac:dyDescent="0.35">
      <c r="A7666" s="2">
        <v>47072.333333333336</v>
      </c>
      <c r="B7666" s="16">
        <v>4.5999999999999996</v>
      </c>
    </row>
    <row r="7667" spans="1:2" x14ac:dyDescent="0.35">
      <c r="A7667" s="2">
        <v>47072.375</v>
      </c>
      <c r="B7667" s="16">
        <v>4.9000000000000004</v>
      </c>
    </row>
    <row r="7668" spans="1:2" x14ac:dyDescent="0.35">
      <c r="A7668" s="2">
        <v>47072.416666666664</v>
      </c>
      <c r="B7668" s="16">
        <v>4.9000000000000004</v>
      </c>
    </row>
    <row r="7669" spans="1:2" x14ac:dyDescent="0.35">
      <c r="A7669" s="2">
        <v>47072.458333333336</v>
      </c>
      <c r="B7669" s="16">
        <v>4.9000000000000004</v>
      </c>
    </row>
    <row r="7670" spans="1:2" x14ac:dyDescent="0.35">
      <c r="A7670" s="2">
        <v>47072.5</v>
      </c>
      <c r="B7670" s="16">
        <v>4.9000000000000004</v>
      </c>
    </row>
    <row r="7671" spans="1:2" x14ac:dyDescent="0.35">
      <c r="A7671" s="2">
        <v>47072.541666666664</v>
      </c>
      <c r="B7671" s="16">
        <v>4.9000000000000004</v>
      </c>
    </row>
    <row r="7672" spans="1:2" x14ac:dyDescent="0.35">
      <c r="A7672" s="2">
        <v>47072.583333333336</v>
      </c>
      <c r="B7672" s="16">
        <v>4.9000000000000004</v>
      </c>
    </row>
    <row r="7673" spans="1:2" x14ac:dyDescent="0.35">
      <c r="A7673" s="2">
        <v>47072.625</v>
      </c>
      <c r="B7673" s="16">
        <v>4.8</v>
      </c>
    </row>
    <row r="7674" spans="1:2" x14ac:dyDescent="0.35">
      <c r="A7674" s="2">
        <v>47072.666666666664</v>
      </c>
      <c r="B7674" s="16">
        <v>4.9000000000000004</v>
      </c>
    </row>
    <row r="7675" spans="1:2" x14ac:dyDescent="0.35">
      <c r="A7675" s="2">
        <v>47072.708333333336</v>
      </c>
      <c r="B7675" s="16">
        <v>5.3</v>
      </c>
    </row>
    <row r="7676" spans="1:2" x14ac:dyDescent="0.35">
      <c r="A7676" s="2">
        <v>47072.75</v>
      </c>
      <c r="B7676" s="16">
        <v>5.8</v>
      </c>
    </row>
    <row r="7677" spans="1:2" x14ac:dyDescent="0.35">
      <c r="A7677" s="2">
        <v>47072.791666666664</v>
      </c>
      <c r="B7677" s="16">
        <v>5.9</v>
      </c>
    </row>
    <row r="7678" spans="1:2" x14ac:dyDescent="0.35">
      <c r="A7678" s="2">
        <v>47072.833333333336</v>
      </c>
      <c r="B7678" s="16">
        <v>5.4</v>
      </c>
    </row>
    <row r="7679" spans="1:2" x14ac:dyDescent="0.35">
      <c r="A7679" s="2">
        <v>47072.875</v>
      </c>
      <c r="B7679" s="16">
        <v>4.7</v>
      </c>
    </row>
    <row r="7680" spans="1:2" x14ac:dyDescent="0.35">
      <c r="A7680" s="2">
        <v>47072.916666666664</v>
      </c>
      <c r="B7680" s="16">
        <v>4</v>
      </c>
    </row>
    <row r="7681" spans="1:2" x14ac:dyDescent="0.35">
      <c r="A7681" s="2">
        <v>47072.958333333336</v>
      </c>
      <c r="B7681" s="16">
        <v>3.6</v>
      </c>
    </row>
    <row r="7682" spans="1:2" x14ac:dyDescent="0.35">
      <c r="A7682" s="2">
        <v>47073</v>
      </c>
      <c r="B7682" s="16">
        <v>2.9</v>
      </c>
    </row>
    <row r="7683" spans="1:2" x14ac:dyDescent="0.35">
      <c r="A7683" s="2">
        <v>47073.041666666664</v>
      </c>
      <c r="B7683" s="16">
        <v>2.4</v>
      </c>
    </row>
    <row r="7684" spans="1:2" x14ac:dyDescent="0.35">
      <c r="A7684" s="2">
        <v>47073.083333333336</v>
      </c>
      <c r="B7684" s="16">
        <v>2.2000000000000002</v>
      </c>
    </row>
    <row r="7685" spans="1:2" x14ac:dyDescent="0.35">
      <c r="A7685" s="2">
        <v>47073.125</v>
      </c>
      <c r="B7685" s="16">
        <v>2.2000000000000002</v>
      </c>
    </row>
    <row r="7686" spans="1:2" x14ac:dyDescent="0.35">
      <c r="A7686" s="2">
        <v>47073.166666666664</v>
      </c>
      <c r="B7686" s="16">
        <v>2.2999999999999998</v>
      </c>
    </row>
    <row r="7687" spans="1:2" x14ac:dyDescent="0.35">
      <c r="A7687" s="2">
        <v>47073.208333333336</v>
      </c>
      <c r="B7687" s="16">
        <v>2.5</v>
      </c>
    </row>
    <row r="7688" spans="1:2" x14ac:dyDescent="0.35">
      <c r="A7688" s="2">
        <v>47073.25</v>
      </c>
      <c r="B7688" s="16">
        <v>2.9</v>
      </c>
    </row>
    <row r="7689" spans="1:2" x14ac:dyDescent="0.35">
      <c r="A7689" s="2">
        <v>47073.291666666664</v>
      </c>
      <c r="B7689" s="16">
        <v>3.8</v>
      </c>
    </row>
    <row r="7690" spans="1:2" x14ac:dyDescent="0.35">
      <c r="A7690" s="2">
        <v>47073.333333333336</v>
      </c>
      <c r="B7690" s="16">
        <v>4.5999999999999996</v>
      </c>
    </row>
    <row r="7691" spans="1:2" x14ac:dyDescent="0.35">
      <c r="A7691" s="2">
        <v>47073.375</v>
      </c>
      <c r="B7691" s="16">
        <v>4.9000000000000004</v>
      </c>
    </row>
    <row r="7692" spans="1:2" x14ac:dyDescent="0.35">
      <c r="A7692" s="2">
        <v>47073.416666666664</v>
      </c>
      <c r="B7692" s="16">
        <v>4.9000000000000004</v>
      </c>
    </row>
    <row r="7693" spans="1:2" x14ac:dyDescent="0.35">
      <c r="A7693" s="2">
        <v>47073.458333333336</v>
      </c>
      <c r="B7693" s="16">
        <v>4.8</v>
      </c>
    </row>
    <row r="7694" spans="1:2" x14ac:dyDescent="0.35">
      <c r="A7694" s="2">
        <v>47073.5</v>
      </c>
      <c r="B7694" s="16">
        <v>4.9000000000000004</v>
      </c>
    </row>
    <row r="7695" spans="1:2" x14ac:dyDescent="0.35">
      <c r="A7695" s="2">
        <v>47073.541666666664</v>
      </c>
      <c r="B7695" s="16">
        <v>4.9000000000000004</v>
      </c>
    </row>
    <row r="7696" spans="1:2" x14ac:dyDescent="0.35">
      <c r="A7696" s="2">
        <v>47073.583333333336</v>
      </c>
      <c r="B7696" s="16">
        <v>4.8</v>
      </c>
    </row>
    <row r="7697" spans="1:2" x14ac:dyDescent="0.35">
      <c r="A7697" s="2">
        <v>47073.625</v>
      </c>
      <c r="B7697" s="16">
        <v>4.7</v>
      </c>
    </row>
    <row r="7698" spans="1:2" x14ac:dyDescent="0.35">
      <c r="A7698" s="2">
        <v>47073.666666666664</v>
      </c>
      <c r="B7698" s="16">
        <v>4.9000000000000004</v>
      </c>
    </row>
    <row r="7699" spans="1:2" x14ac:dyDescent="0.35">
      <c r="A7699" s="2">
        <v>47073.708333333336</v>
      </c>
      <c r="B7699" s="16">
        <v>5.0999999999999996</v>
      </c>
    </row>
    <row r="7700" spans="1:2" x14ac:dyDescent="0.35">
      <c r="A7700" s="2">
        <v>47073.75</v>
      </c>
      <c r="B7700" s="16">
        <v>5.8</v>
      </c>
    </row>
    <row r="7701" spans="1:2" x14ac:dyDescent="0.35">
      <c r="A7701" s="2">
        <v>47073.791666666664</v>
      </c>
      <c r="B7701" s="16">
        <v>5.8</v>
      </c>
    </row>
    <row r="7702" spans="1:2" x14ac:dyDescent="0.35">
      <c r="A7702" s="2">
        <v>47073.833333333336</v>
      </c>
      <c r="B7702" s="16">
        <v>5.5</v>
      </c>
    </row>
    <row r="7703" spans="1:2" x14ac:dyDescent="0.35">
      <c r="A7703" s="2">
        <v>47073.875</v>
      </c>
      <c r="B7703" s="16">
        <v>4.8</v>
      </c>
    </row>
    <row r="7704" spans="1:2" x14ac:dyDescent="0.35">
      <c r="A7704" s="2">
        <v>47073.916666666664</v>
      </c>
      <c r="B7704" s="16">
        <v>4</v>
      </c>
    </row>
    <row r="7705" spans="1:2" x14ac:dyDescent="0.35">
      <c r="A7705" s="2">
        <v>47073.958333333336</v>
      </c>
      <c r="B7705" s="16">
        <v>3.7</v>
      </c>
    </row>
    <row r="7706" spans="1:2" x14ac:dyDescent="0.35">
      <c r="A7706" s="2">
        <v>47074</v>
      </c>
      <c r="B7706" s="16">
        <v>2.9</v>
      </c>
    </row>
    <row r="7707" spans="1:2" x14ac:dyDescent="0.35">
      <c r="A7707" s="2">
        <v>47074.041666666664</v>
      </c>
      <c r="B7707" s="16">
        <v>2.4</v>
      </c>
    </row>
    <row r="7708" spans="1:2" x14ac:dyDescent="0.35">
      <c r="A7708" s="2">
        <v>47074.083333333336</v>
      </c>
      <c r="B7708" s="16">
        <v>2.2000000000000002</v>
      </c>
    </row>
    <row r="7709" spans="1:2" x14ac:dyDescent="0.35">
      <c r="A7709" s="2">
        <v>47074.125</v>
      </c>
      <c r="B7709" s="16">
        <v>2.2000000000000002</v>
      </c>
    </row>
    <row r="7710" spans="1:2" x14ac:dyDescent="0.35">
      <c r="A7710" s="2">
        <v>47074.166666666664</v>
      </c>
      <c r="B7710" s="16">
        <v>2.2999999999999998</v>
      </c>
    </row>
    <row r="7711" spans="1:2" x14ac:dyDescent="0.35">
      <c r="A7711" s="2">
        <v>47074.208333333336</v>
      </c>
      <c r="B7711" s="16">
        <v>2.5</v>
      </c>
    </row>
    <row r="7712" spans="1:2" x14ac:dyDescent="0.35">
      <c r="A7712" s="2">
        <v>47074.25</v>
      </c>
      <c r="B7712" s="16">
        <v>2.9</v>
      </c>
    </row>
    <row r="7713" spans="1:2" x14ac:dyDescent="0.35">
      <c r="A7713" s="2">
        <v>47074.291666666664</v>
      </c>
      <c r="B7713" s="16">
        <v>3.7</v>
      </c>
    </row>
    <row r="7714" spans="1:2" x14ac:dyDescent="0.35">
      <c r="A7714" s="2">
        <v>47074.333333333336</v>
      </c>
      <c r="B7714" s="16">
        <v>4.5</v>
      </c>
    </row>
    <row r="7715" spans="1:2" x14ac:dyDescent="0.35">
      <c r="A7715" s="2">
        <v>47074.375</v>
      </c>
      <c r="B7715" s="16">
        <v>4.9000000000000004</v>
      </c>
    </row>
    <row r="7716" spans="1:2" x14ac:dyDescent="0.35">
      <c r="A7716" s="2">
        <v>47074.416666666664</v>
      </c>
      <c r="B7716" s="16">
        <v>4.9000000000000004</v>
      </c>
    </row>
    <row r="7717" spans="1:2" x14ac:dyDescent="0.35">
      <c r="A7717" s="2">
        <v>47074.458333333336</v>
      </c>
      <c r="B7717" s="16">
        <v>4.9000000000000004</v>
      </c>
    </row>
    <row r="7718" spans="1:2" x14ac:dyDescent="0.35">
      <c r="A7718" s="2">
        <v>47074.5</v>
      </c>
      <c r="B7718" s="16">
        <v>4.9000000000000004</v>
      </c>
    </row>
    <row r="7719" spans="1:2" x14ac:dyDescent="0.35">
      <c r="A7719" s="2">
        <v>47074.541666666664</v>
      </c>
      <c r="B7719" s="16">
        <v>4.8</v>
      </c>
    </row>
    <row r="7720" spans="1:2" x14ac:dyDescent="0.35">
      <c r="A7720" s="2">
        <v>47074.583333333336</v>
      </c>
      <c r="B7720" s="16">
        <v>4.7</v>
      </c>
    </row>
    <row r="7721" spans="1:2" x14ac:dyDescent="0.35">
      <c r="A7721" s="2">
        <v>47074.625</v>
      </c>
      <c r="B7721" s="16">
        <v>4.5999999999999996</v>
      </c>
    </row>
    <row r="7722" spans="1:2" x14ac:dyDescent="0.35">
      <c r="A7722" s="2">
        <v>47074.666666666664</v>
      </c>
      <c r="B7722" s="16">
        <v>4.8</v>
      </c>
    </row>
    <row r="7723" spans="1:2" x14ac:dyDescent="0.35">
      <c r="A7723" s="2">
        <v>47074.708333333336</v>
      </c>
      <c r="B7723" s="16">
        <v>5.0999999999999996</v>
      </c>
    </row>
    <row r="7724" spans="1:2" x14ac:dyDescent="0.35">
      <c r="A7724" s="2">
        <v>47074.75</v>
      </c>
      <c r="B7724" s="16">
        <v>5.5</v>
      </c>
    </row>
    <row r="7725" spans="1:2" x14ac:dyDescent="0.35">
      <c r="A7725" s="2">
        <v>47074.791666666664</v>
      </c>
      <c r="B7725" s="16">
        <v>5.4</v>
      </c>
    </row>
    <row r="7726" spans="1:2" x14ac:dyDescent="0.35">
      <c r="A7726" s="2">
        <v>47074.833333333336</v>
      </c>
      <c r="B7726" s="16">
        <v>4.9000000000000004</v>
      </c>
    </row>
    <row r="7727" spans="1:2" x14ac:dyDescent="0.35">
      <c r="A7727" s="2">
        <v>47074.875</v>
      </c>
      <c r="B7727" s="16">
        <v>4.3</v>
      </c>
    </row>
    <row r="7728" spans="1:2" x14ac:dyDescent="0.35">
      <c r="A7728" s="2">
        <v>47074.916666666664</v>
      </c>
      <c r="B7728" s="16">
        <v>3.7</v>
      </c>
    </row>
    <row r="7729" spans="1:2" x14ac:dyDescent="0.35">
      <c r="A7729" s="2">
        <v>47074.958333333336</v>
      </c>
      <c r="B7729" s="16">
        <v>3.5</v>
      </c>
    </row>
    <row r="7730" spans="1:2" x14ac:dyDescent="0.35">
      <c r="A7730" s="2">
        <v>47075</v>
      </c>
      <c r="B7730" s="16">
        <v>2.9</v>
      </c>
    </row>
    <row r="7731" spans="1:2" x14ac:dyDescent="0.35">
      <c r="A7731" s="2">
        <v>47075.041666666664</v>
      </c>
      <c r="B7731" s="16">
        <v>2.5</v>
      </c>
    </row>
    <row r="7732" spans="1:2" x14ac:dyDescent="0.35">
      <c r="A7732" s="2">
        <v>47075.083333333336</v>
      </c>
      <c r="B7732" s="16">
        <v>2.2000000000000002</v>
      </c>
    </row>
    <row r="7733" spans="1:2" x14ac:dyDescent="0.35">
      <c r="A7733" s="2">
        <v>47075.125</v>
      </c>
      <c r="B7733" s="16">
        <v>2.1</v>
      </c>
    </row>
    <row r="7734" spans="1:2" x14ac:dyDescent="0.35">
      <c r="A7734" s="2">
        <v>47075.166666666664</v>
      </c>
      <c r="B7734" s="16">
        <v>2.2000000000000002</v>
      </c>
    </row>
    <row r="7735" spans="1:2" x14ac:dyDescent="0.35">
      <c r="A7735" s="2">
        <v>47075.208333333336</v>
      </c>
      <c r="B7735" s="16">
        <v>2.2999999999999998</v>
      </c>
    </row>
    <row r="7736" spans="1:2" x14ac:dyDescent="0.35">
      <c r="A7736" s="2">
        <v>47075.25</v>
      </c>
      <c r="B7736" s="16">
        <v>2.2999999999999998</v>
      </c>
    </row>
    <row r="7737" spans="1:2" x14ac:dyDescent="0.35">
      <c r="A7737" s="2">
        <v>47075.291666666664</v>
      </c>
      <c r="B7737" s="16">
        <v>2.2000000000000002</v>
      </c>
    </row>
    <row r="7738" spans="1:2" x14ac:dyDescent="0.35">
      <c r="A7738" s="2">
        <v>47075.333333333336</v>
      </c>
      <c r="B7738" s="16">
        <v>2.7</v>
      </c>
    </row>
    <row r="7739" spans="1:2" x14ac:dyDescent="0.35">
      <c r="A7739" s="2">
        <v>47075.375</v>
      </c>
      <c r="B7739" s="16">
        <v>3.3</v>
      </c>
    </row>
    <row r="7740" spans="1:2" x14ac:dyDescent="0.35">
      <c r="A7740" s="2">
        <v>47075.416666666664</v>
      </c>
      <c r="B7740" s="16">
        <v>3.8</v>
      </c>
    </row>
    <row r="7741" spans="1:2" x14ac:dyDescent="0.35">
      <c r="A7741" s="2">
        <v>47075.458333333336</v>
      </c>
      <c r="B7741" s="16">
        <v>4</v>
      </c>
    </row>
    <row r="7742" spans="1:2" x14ac:dyDescent="0.35">
      <c r="A7742" s="2">
        <v>47075.5</v>
      </c>
      <c r="B7742" s="16">
        <v>4.0999999999999996</v>
      </c>
    </row>
    <row r="7743" spans="1:2" x14ac:dyDescent="0.35">
      <c r="A7743" s="2">
        <v>47075.541666666664</v>
      </c>
      <c r="B7743" s="16">
        <v>4.0999999999999996</v>
      </c>
    </row>
    <row r="7744" spans="1:2" x14ac:dyDescent="0.35">
      <c r="A7744" s="2">
        <v>47075.583333333336</v>
      </c>
      <c r="B7744" s="16">
        <v>3.9</v>
      </c>
    </row>
    <row r="7745" spans="1:2" x14ac:dyDescent="0.35">
      <c r="A7745" s="2">
        <v>47075.625</v>
      </c>
      <c r="B7745" s="16">
        <v>3.9</v>
      </c>
    </row>
    <row r="7746" spans="1:2" x14ac:dyDescent="0.35">
      <c r="A7746" s="2">
        <v>47075.666666666664</v>
      </c>
      <c r="B7746" s="16">
        <v>4.0999999999999996</v>
      </c>
    </row>
    <row r="7747" spans="1:2" x14ac:dyDescent="0.35">
      <c r="A7747" s="2">
        <v>47075.708333333336</v>
      </c>
      <c r="B7747" s="16">
        <v>4.4000000000000004</v>
      </c>
    </row>
    <row r="7748" spans="1:2" x14ac:dyDescent="0.35">
      <c r="A7748" s="2">
        <v>47075.75</v>
      </c>
      <c r="B7748" s="16">
        <v>4.8</v>
      </c>
    </row>
    <row r="7749" spans="1:2" x14ac:dyDescent="0.35">
      <c r="A7749" s="2">
        <v>47075.791666666664</v>
      </c>
      <c r="B7749" s="16">
        <v>4.5999999999999996</v>
      </c>
    </row>
    <row r="7750" spans="1:2" x14ac:dyDescent="0.35">
      <c r="A7750" s="2">
        <v>47075.833333333336</v>
      </c>
      <c r="B7750" s="16">
        <v>4.2</v>
      </c>
    </row>
    <row r="7751" spans="1:2" x14ac:dyDescent="0.35">
      <c r="A7751" s="2">
        <v>47075.875</v>
      </c>
      <c r="B7751" s="16">
        <v>3.6</v>
      </c>
    </row>
    <row r="7752" spans="1:2" x14ac:dyDescent="0.35">
      <c r="A7752" s="2">
        <v>47075.916666666664</v>
      </c>
      <c r="B7752" s="16">
        <v>3.2</v>
      </c>
    </row>
    <row r="7753" spans="1:2" x14ac:dyDescent="0.35">
      <c r="A7753" s="2">
        <v>47075.958333333336</v>
      </c>
      <c r="B7753" s="16">
        <v>3.2</v>
      </c>
    </row>
    <row r="7754" spans="1:2" x14ac:dyDescent="0.35">
      <c r="A7754" s="2">
        <v>47076</v>
      </c>
      <c r="B7754" s="16">
        <v>2.6</v>
      </c>
    </row>
    <row r="7755" spans="1:2" x14ac:dyDescent="0.35">
      <c r="A7755" s="2">
        <v>47076.041666666664</v>
      </c>
      <c r="B7755" s="16">
        <v>2.1</v>
      </c>
    </row>
    <row r="7756" spans="1:2" x14ac:dyDescent="0.35">
      <c r="A7756" s="2">
        <v>47076.083333333336</v>
      </c>
      <c r="B7756" s="16">
        <v>1.9</v>
      </c>
    </row>
    <row r="7757" spans="1:2" x14ac:dyDescent="0.35">
      <c r="A7757" s="2">
        <v>47076.125</v>
      </c>
      <c r="B7757" s="16">
        <v>1.8</v>
      </c>
    </row>
    <row r="7758" spans="1:2" x14ac:dyDescent="0.35">
      <c r="A7758" s="2">
        <v>47076.166666666664</v>
      </c>
      <c r="B7758" s="16">
        <v>1.9</v>
      </c>
    </row>
    <row r="7759" spans="1:2" x14ac:dyDescent="0.35">
      <c r="A7759" s="2">
        <v>47076.208333333336</v>
      </c>
      <c r="B7759" s="16">
        <v>2</v>
      </c>
    </row>
    <row r="7760" spans="1:2" x14ac:dyDescent="0.35">
      <c r="A7760" s="2">
        <v>47076.25</v>
      </c>
      <c r="B7760" s="16">
        <v>2</v>
      </c>
    </row>
    <row r="7761" spans="1:2" x14ac:dyDescent="0.35">
      <c r="A7761" s="2">
        <v>47076.291666666664</v>
      </c>
      <c r="B7761" s="16">
        <v>1.8</v>
      </c>
    </row>
    <row r="7762" spans="1:2" x14ac:dyDescent="0.35">
      <c r="A7762" s="2">
        <v>47076.333333333336</v>
      </c>
      <c r="B7762" s="16">
        <v>2.1</v>
      </c>
    </row>
    <row r="7763" spans="1:2" x14ac:dyDescent="0.35">
      <c r="A7763" s="2">
        <v>47076.375</v>
      </c>
      <c r="B7763" s="16">
        <v>2.6</v>
      </c>
    </row>
    <row r="7764" spans="1:2" x14ac:dyDescent="0.35">
      <c r="A7764" s="2">
        <v>47076.416666666664</v>
      </c>
      <c r="B7764" s="16">
        <v>3.2</v>
      </c>
    </row>
    <row r="7765" spans="1:2" x14ac:dyDescent="0.35">
      <c r="A7765" s="2">
        <v>47076.458333333336</v>
      </c>
      <c r="B7765" s="16">
        <v>3.6</v>
      </c>
    </row>
    <row r="7766" spans="1:2" x14ac:dyDescent="0.35">
      <c r="A7766" s="2">
        <v>47076.5</v>
      </c>
      <c r="B7766" s="16">
        <v>3.9</v>
      </c>
    </row>
    <row r="7767" spans="1:2" x14ac:dyDescent="0.35">
      <c r="A7767" s="2">
        <v>47076.541666666664</v>
      </c>
      <c r="B7767" s="16">
        <v>3.9</v>
      </c>
    </row>
    <row r="7768" spans="1:2" x14ac:dyDescent="0.35">
      <c r="A7768" s="2">
        <v>47076.583333333336</v>
      </c>
      <c r="B7768" s="16">
        <v>3.8</v>
      </c>
    </row>
    <row r="7769" spans="1:2" x14ac:dyDescent="0.35">
      <c r="A7769" s="2">
        <v>47076.625</v>
      </c>
      <c r="B7769" s="16">
        <v>3.7</v>
      </c>
    </row>
    <row r="7770" spans="1:2" x14ac:dyDescent="0.35">
      <c r="A7770" s="2">
        <v>47076.666666666664</v>
      </c>
      <c r="B7770" s="16">
        <v>3.9</v>
      </c>
    </row>
    <row r="7771" spans="1:2" x14ac:dyDescent="0.35">
      <c r="A7771" s="2">
        <v>47076.708333333336</v>
      </c>
      <c r="B7771" s="16">
        <v>4.3</v>
      </c>
    </row>
    <row r="7772" spans="1:2" x14ac:dyDescent="0.35">
      <c r="A7772" s="2">
        <v>47076.75</v>
      </c>
      <c r="B7772" s="16">
        <v>4.8</v>
      </c>
    </row>
    <row r="7773" spans="1:2" x14ac:dyDescent="0.35">
      <c r="A7773" s="2">
        <v>47076.791666666664</v>
      </c>
      <c r="B7773" s="16">
        <v>4.9000000000000004</v>
      </c>
    </row>
    <row r="7774" spans="1:2" x14ac:dyDescent="0.35">
      <c r="A7774" s="2">
        <v>47076.833333333336</v>
      </c>
      <c r="B7774" s="16">
        <v>4.4000000000000004</v>
      </c>
    </row>
    <row r="7775" spans="1:2" x14ac:dyDescent="0.35">
      <c r="A7775" s="2">
        <v>47076.875</v>
      </c>
      <c r="B7775" s="16">
        <v>3.7</v>
      </c>
    </row>
    <row r="7776" spans="1:2" x14ac:dyDescent="0.35">
      <c r="A7776" s="2">
        <v>47076.916666666664</v>
      </c>
      <c r="B7776" s="16">
        <v>3.2</v>
      </c>
    </row>
    <row r="7777" spans="1:2" x14ac:dyDescent="0.35">
      <c r="A7777" s="2">
        <v>47076.958333333336</v>
      </c>
      <c r="B7777" s="16">
        <v>3</v>
      </c>
    </row>
    <row r="7778" spans="1:2" x14ac:dyDescent="0.35">
      <c r="A7778" s="2">
        <v>47077</v>
      </c>
      <c r="B7778" s="16">
        <v>2.4</v>
      </c>
    </row>
    <row r="7779" spans="1:2" x14ac:dyDescent="0.35">
      <c r="A7779" s="2">
        <v>47077.041666666664</v>
      </c>
      <c r="B7779" s="16">
        <v>2.1</v>
      </c>
    </row>
    <row r="7780" spans="1:2" x14ac:dyDescent="0.35">
      <c r="A7780" s="2">
        <v>47077.083333333336</v>
      </c>
      <c r="B7780" s="16">
        <v>1.9</v>
      </c>
    </row>
    <row r="7781" spans="1:2" x14ac:dyDescent="0.35">
      <c r="A7781" s="2">
        <v>47077.125</v>
      </c>
      <c r="B7781" s="16">
        <v>1.9</v>
      </c>
    </row>
    <row r="7782" spans="1:2" x14ac:dyDescent="0.35">
      <c r="A7782" s="2">
        <v>47077.166666666664</v>
      </c>
      <c r="B7782" s="16">
        <v>2</v>
      </c>
    </row>
    <row r="7783" spans="1:2" x14ac:dyDescent="0.35">
      <c r="A7783" s="2">
        <v>47077.208333333336</v>
      </c>
      <c r="B7783" s="16">
        <v>2.2999999999999998</v>
      </c>
    </row>
    <row r="7784" spans="1:2" x14ac:dyDescent="0.35">
      <c r="A7784" s="2">
        <v>47077.25</v>
      </c>
      <c r="B7784" s="16">
        <v>2.7</v>
      </c>
    </row>
    <row r="7785" spans="1:2" x14ac:dyDescent="0.35">
      <c r="A7785" s="2">
        <v>47077.291666666664</v>
      </c>
      <c r="B7785" s="16">
        <v>3.6</v>
      </c>
    </row>
    <row r="7786" spans="1:2" x14ac:dyDescent="0.35">
      <c r="A7786" s="2">
        <v>47077.333333333336</v>
      </c>
      <c r="B7786" s="16">
        <v>4.5</v>
      </c>
    </row>
    <row r="7787" spans="1:2" x14ac:dyDescent="0.35">
      <c r="A7787" s="2">
        <v>47077.375</v>
      </c>
      <c r="B7787" s="16">
        <v>4.8</v>
      </c>
    </row>
    <row r="7788" spans="1:2" x14ac:dyDescent="0.35">
      <c r="A7788" s="2">
        <v>47077.416666666664</v>
      </c>
      <c r="B7788" s="16">
        <v>4.9000000000000004</v>
      </c>
    </row>
    <row r="7789" spans="1:2" x14ac:dyDescent="0.35">
      <c r="A7789" s="2">
        <v>47077.458333333336</v>
      </c>
      <c r="B7789" s="16">
        <v>4.8</v>
      </c>
    </row>
    <row r="7790" spans="1:2" x14ac:dyDescent="0.35">
      <c r="A7790" s="2">
        <v>47077.5</v>
      </c>
      <c r="B7790" s="16">
        <v>4.8</v>
      </c>
    </row>
    <row r="7791" spans="1:2" x14ac:dyDescent="0.35">
      <c r="A7791" s="2">
        <v>47077.541666666664</v>
      </c>
      <c r="B7791" s="16">
        <v>4.8</v>
      </c>
    </row>
    <row r="7792" spans="1:2" x14ac:dyDescent="0.35">
      <c r="A7792" s="2">
        <v>47077.583333333336</v>
      </c>
      <c r="B7792" s="16">
        <v>4.7</v>
      </c>
    </row>
    <row r="7793" spans="1:2" x14ac:dyDescent="0.35">
      <c r="A7793" s="2">
        <v>47077.625</v>
      </c>
      <c r="B7793" s="16">
        <v>4.5</v>
      </c>
    </row>
    <row r="7794" spans="1:2" x14ac:dyDescent="0.35">
      <c r="A7794" s="2">
        <v>47077.666666666664</v>
      </c>
      <c r="B7794" s="16">
        <v>4.7</v>
      </c>
    </row>
    <row r="7795" spans="1:2" x14ac:dyDescent="0.35">
      <c r="A7795" s="2">
        <v>47077.708333333336</v>
      </c>
      <c r="B7795" s="16">
        <v>5</v>
      </c>
    </row>
    <row r="7796" spans="1:2" x14ac:dyDescent="0.35">
      <c r="A7796" s="2">
        <v>47077.75</v>
      </c>
      <c r="B7796" s="16">
        <v>5.7</v>
      </c>
    </row>
    <row r="7797" spans="1:2" x14ac:dyDescent="0.35">
      <c r="A7797" s="2">
        <v>47077.791666666664</v>
      </c>
      <c r="B7797" s="16">
        <v>5.7</v>
      </c>
    </row>
    <row r="7798" spans="1:2" x14ac:dyDescent="0.35">
      <c r="A7798" s="2">
        <v>47077.833333333336</v>
      </c>
      <c r="B7798" s="16">
        <v>5.4</v>
      </c>
    </row>
    <row r="7799" spans="1:2" x14ac:dyDescent="0.35">
      <c r="A7799" s="2">
        <v>47077.875</v>
      </c>
      <c r="B7799" s="16">
        <v>4.7</v>
      </c>
    </row>
    <row r="7800" spans="1:2" x14ac:dyDescent="0.35">
      <c r="A7800" s="2">
        <v>47077.916666666664</v>
      </c>
      <c r="B7800" s="16">
        <v>4</v>
      </c>
    </row>
    <row r="7801" spans="1:2" x14ac:dyDescent="0.35">
      <c r="A7801" s="2">
        <v>47077.958333333336</v>
      </c>
      <c r="B7801" s="16">
        <v>3.6</v>
      </c>
    </row>
    <row r="7802" spans="1:2" x14ac:dyDescent="0.35">
      <c r="A7802" s="2">
        <v>47078</v>
      </c>
      <c r="B7802" s="16">
        <v>2.8</v>
      </c>
    </row>
    <row r="7803" spans="1:2" x14ac:dyDescent="0.35">
      <c r="A7803" s="2">
        <v>47078.041666666664</v>
      </c>
      <c r="B7803" s="16">
        <v>2.4</v>
      </c>
    </row>
    <row r="7804" spans="1:2" x14ac:dyDescent="0.35">
      <c r="A7804" s="2">
        <v>47078.083333333336</v>
      </c>
      <c r="B7804" s="16">
        <v>2.1</v>
      </c>
    </row>
    <row r="7805" spans="1:2" x14ac:dyDescent="0.35">
      <c r="A7805" s="2">
        <v>47078.125</v>
      </c>
      <c r="B7805" s="16">
        <v>2.1</v>
      </c>
    </row>
    <row r="7806" spans="1:2" x14ac:dyDescent="0.35">
      <c r="A7806" s="2">
        <v>47078.166666666664</v>
      </c>
      <c r="B7806" s="16">
        <v>2.2000000000000002</v>
      </c>
    </row>
    <row r="7807" spans="1:2" x14ac:dyDescent="0.35">
      <c r="A7807" s="2">
        <v>47078.208333333336</v>
      </c>
      <c r="B7807" s="16">
        <v>2.5</v>
      </c>
    </row>
    <row r="7808" spans="1:2" x14ac:dyDescent="0.35">
      <c r="A7808" s="2">
        <v>47078.25</v>
      </c>
      <c r="B7808" s="16">
        <v>2.9</v>
      </c>
    </row>
    <row r="7809" spans="1:2" x14ac:dyDescent="0.35">
      <c r="A7809" s="2">
        <v>47078.291666666664</v>
      </c>
      <c r="B7809" s="16">
        <v>3.8</v>
      </c>
    </row>
    <row r="7810" spans="1:2" x14ac:dyDescent="0.35">
      <c r="A7810" s="2">
        <v>47078.333333333336</v>
      </c>
      <c r="B7810" s="16">
        <v>4.5999999999999996</v>
      </c>
    </row>
    <row r="7811" spans="1:2" x14ac:dyDescent="0.35">
      <c r="A7811" s="2">
        <v>47078.375</v>
      </c>
      <c r="B7811" s="16">
        <v>4.9000000000000004</v>
      </c>
    </row>
    <row r="7812" spans="1:2" x14ac:dyDescent="0.35">
      <c r="A7812" s="2">
        <v>47078.416666666664</v>
      </c>
      <c r="B7812" s="16">
        <v>4.9000000000000004</v>
      </c>
    </row>
    <row r="7813" spans="1:2" x14ac:dyDescent="0.35">
      <c r="A7813" s="2">
        <v>47078.458333333336</v>
      </c>
      <c r="B7813" s="16">
        <v>4.9000000000000004</v>
      </c>
    </row>
    <row r="7814" spans="1:2" x14ac:dyDescent="0.35">
      <c r="A7814" s="2">
        <v>47078.5</v>
      </c>
      <c r="B7814" s="16">
        <v>4.9000000000000004</v>
      </c>
    </row>
    <row r="7815" spans="1:2" x14ac:dyDescent="0.35">
      <c r="A7815" s="2">
        <v>47078.541666666664</v>
      </c>
      <c r="B7815" s="16">
        <v>5</v>
      </c>
    </row>
    <row r="7816" spans="1:2" x14ac:dyDescent="0.35">
      <c r="A7816" s="2">
        <v>47078.583333333336</v>
      </c>
      <c r="B7816" s="16">
        <v>4.9000000000000004</v>
      </c>
    </row>
    <row r="7817" spans="1:2" x14ac:dyDescent="0.35">
      <c r="A7817" s="2">
        <v>47078.625</v>
      </c>
      <c r="B7817" s="16">
        <v>4.8</v>
      </c>
    </row>
    <row r="7818" spans="1:2" x14ac:dyDescent="0.35">
      <c r="A7818" s="2">
        <v>47078.666666666664</v>
      </c>
      <c r="B7818" s="16">
        <v>4.9000000000000004</v>
      </c>
    </row>
    <row r="7819" spans="1:2" x14ac:dyDescent="0.35">
      <c r="A7819" s="2">
        <v>47078.708333333336</v>
      </c>
      <c r="B7819" s="16">
        <v>5.3</v>
      </c>
    </row>
    <row r="7820" spans="1:2" x14ac:dyDescent="0.35">
      <c r="A7820" s="2">
        <v>47078.75</v>
      </c>
      <c r="B7820" s="16">
        <v>5.8</v>
      </c>
    </row>
    <row r="7821" spans="1:2" x14ac:dyDescent="0.35">
      <c r="A7821" s="2">
        <v>47078.791666666664</v>
      </c>
      <c r="B7821" s="16">
        <v>5.8</v>
      </c>
    </row>
    <row r="7822" spans="1:2" x14ac:dyDescent="0.35">
      <c r="A7822" s="2">
        <v>47078.833333333336</v>
      </c>
      <c r="B7822" s="16">
        <v>5.5</v>
      </c>
    </row>
    <row r="7823" spans="1:2" x14ac:dyDescent="0.35">
      <c r="A7823" s="2">
        <v>47078.875</v>
      </c>
      <c r="B7823" s="16">
        <v>4.8</v>
      </c>
    </row>
    <row r="7824" spans="1:2" x14ac:dyDescent="0.35">
      <c r="A7824" s="2">
        <v>47078.916666666664</v>
      </c>
      <c r="B7824" s="16">
        <v>4.0999999999999996</v>
      </c>
    </row>
    <row r="7825" spans="1:2" x14ac:dyDescent="0.35">
      <c r="A7825" s="2">
        <v>47078.958333333336</v>
      </c>
      <c r="B7825" s="16">
        <v>3.6</v>
      </c>
    </row>
    <row r="7826" spans="1:2" x14ac:dyDescent="0.35">
      <c r="A7826" s="2">
        <v>47079</v>
      </c>
      <c r="B7826" s="16">
        <v>2.9</v>
      </c>
    </row>
    <row r="7827" spans="1:2" x14ac:dyDescent="0.35">
      <c r="A7827" s="2">
        <v>47079.041666666664</v>
      </c>
      <c r="B7827" s="16">
        <v>2.4</v>
      </c>
    </row>
    <row r="7828" spans="1:2" x14ac:dyDescent="0.35">
      <c r="A7828" s="2">
        <v>47079.083333333336</v>
      </c>
      <c r="B7828" s="16">
        <v>2.2000000000000002</v>
      </c>
    </row>
    <row r="7829" spans="1:2" x14ac:dyDescent="0.35">
      <c r="A7829" s="2">
        <v>47079.125</v>
      </c>
      <c r="B7829" s="16">
        <v>2.2000000000000002</v>
      </c>
    </row>
    <row r="7830" spans="1:2" x14ac:dyDescent="0.35">
      <c r="A7830" s="2">
        <v>47079.166666666664</v>
      </c>
      <c r="B7830" s="16">
        <v>2.2999999999999998</v>
      </c>
    </row>
    <row r="7831" spans="1:2" x14ac:dyDescent="0.35">
      <c r="A7831" s="2">
        <v>47079.208333333336</v>
      </c>
      <c r="B7831" s="16">
        <v>2.5</v>
      </c>
    </row>
    <row r="7832" spans="1:2" x14ac:dyDescent="0.35">
      <c r="A7832" s="2">
        <v>47079.25</v>
      </c>
      <c r="B7832" s="16">
        <v>3</v>
      </c>
    </row>
    <row r="7833" spans="1:2" x14ac:dyDescent="0.35">
      <c r="A7833" s="2">
        <v>47079.291666666664</v>
      </c>
      <c r="B7833" s="16">
        <v>3.8</v>
      </c>
    </row>
    <row r="7834" spans="1:2" x14ac:dyDescent="0.35">
      <c r="A7834" s="2">
        <v>47079.333333333336</v>
      </c>
      <c r="B7834" s="16">
        <v>4.7</v>
      </c>
    </row>
    <row r="7835" spans="1:2" x14ac:dyDescent="0.35">
      <c r="A7835" s="2">
        <v>47079.375</v>
      </c>
      <c r="B7835" s="16">
        <v>4.9000000000000004</v>
      </c>
    </row>
    <row r="7836" spans="1:2" x14ac:dyDescent="0.35">
      <c r="A7836" s="2">
        <v>47079.416666666664</v>
      </c>
      <c r="B7836" s="16">
        <v>5</v>
      </c>
    </row>
    <row r="7837" spans="1:2" x14ac:dyDescent="0.35">
      <c r="A7837" s="2">
        <v>47079.458333333336</v>
      </c>
      <c r="B7837" s="16">
        <v>5</v>
      </c>
    </row>
    <row r="7838" spans="1:2" x14ac:dyDescent="0.35">
      <c r="A7838" s="2">
        <v>47079.5</v>
      </c>
      <c r="B7838" s="16">
        <v>5</v>
      </c>
    </row>
    <row r="7839" spans="1:2" x14ac:dyDescent="0.35">
      <c r="A7839" s="2">
        <v>47079.541666666664</v>
      </c>
      <c r="B7839" s="16">
        <v>5</v>
      </c>
    </row>
    <row r="7840" spans="1:2" x14ac:dyDescent="0.35">
      <c r="A7840" s="2">
        <v>47079.583333333336</v>
      </c>
      <c r="B7840" s="16">
        <v>4.9000000000000004</v>
      </c>
    </row>
    <row r="7841" spans="1:2" x14ac:dyDescent="0.35">
      <c r="A7841" s="2">
        <v>47079.625</v>
      </c>
      <c r="B7841" s="16">
        <v>4.9000000000000004</v>
      </c>
    </row>
    <row r="7842" spans="1:2" x14ac:dyDescent="0.35">
      <c r="A7842" s="2">
        <v>47079.666666666664</v>
      </c>
      <c r="B7842" s="16">
        <v>5.0999999999999996</v>
      </c>
    </row>
    <row r="7843" spans="1:2" x14ac:dyDescent="0.35">
      <c r="A7843" s="2">
        <v>47079.708333333336</v>
      </c>
      <c r="B7843" s="16">
        <v>5.5</v>
      </c>
    </row>
    <row r="7844" spans="1:2" x14ac:dyDescent="0.35">
      <c r="A7844" s="2">
        <v>47079.75</v>
      </c>
      <c r="B7844" s="16">
        <v>6</v>
      </c>
    </row>
    <row r="7845" spans="1:2" x14ac:dyDescent="0.35">
      <c r="A7845" s="2">
        <v>47079.791666666664</v>
      </c>
      <c r="B7845" s="16">
        <v>6</v>
      </c>
    </row>
    <row r="7846" spans="1:2" x14ac:dyDescent="0.35">
      <c r="A7846" s="2">
        <v>47079.833333333336</v>
      </c>
      <c r="B7846" s="16">
        <v>5.6</v>
      </c>
    </row>
    <row r="7847" spans="1:2" x14ac:dyDescent="0.35">
      <c r="A7847" s="2">
        <v>47079.875</v>
      </c>
      <c r="B7847" s="16">
        <v>4.9000000000000004</v>
      </c>
    </row>
    <row r="7848" spans="1:2" x14ac:dyDescent="0.35">
      <c r="A7848" s="2">
        <v>47079.916666666664</v>
      </c>
      <c r="B7848" s="16">
        <v>4.0999999999999996</v>
      </c>
    </row>
    <row r="7849" spans="1:2" x14ac:dyDescent="0.35">
      <c r="A7849" s="2">
        <v>47079.958333333336</v>
      </c>
      <c r="B7849" s="16">
        <v>3.7</v>
      </c>
    </row>
    <row r="7850" spans="1:2" x14ac:dyDescent="0.35">
      <c r="A7850" s="2">
        <v>47080</v>
      </c>
      <c r="B7850" s="16">
        <v>3</v>
      </c>
    </row>
    <row r="7851" spans="1:2" x14ac:dyDescent="0.35">
      <c r="A7851" s="2">
        <v>47080.041666666664</v>
      </c>
      <c r="B7851" s="16">
        <v>2.5</v>
      </c>
    </row>
    <row r="7852" spans="1:2" x14ac:dyDescent="0.35">
      <c r="A7852" s="2">
        <v>47080.083333333336</v>
      </c>
      <c r="B7852" s="16">
        <v>2.2000000000000002</v>
      </c>
    </row>
    <row r="7853" spans="1:2" x14ac:dyDescent="0.35">
      <c r="A7853" s="2">
        <v>47080.125</v>
      </c>
      <c r="B7853" s="16">
        <v>2.2000000000000002</v>
      </c>
    </row>
    <row r="7854" spans="1:2" x14ac:dyDescent="0.35">
      <c r="A7854" s="2">
        <v>47080.166666666664</v>
      </c>
      <c r="B7854" s="16">
        <v>2.2999999999999998</v>
      </c>
    </row>
    <row r="7855" spans="1:2" x14ac:dyDescent="0.35">
      <c r="A7855" s="2">
        <v>47080.208333333336</v>
      </c>
      <c r="B7855" s="16">
        <v>2.6</v>
      </c>
    </row>
    <row r="7856" spans="1:2" x14ac:dyDescent="0.35">
      <c r="A7856" s="2">
        <v>47080.25</v>
      </c>
      <c r="B7856" s="16">
        <v>3</v>
      </c>
    </row>
    <row r="7857" spans="1:2" x14ac:dyDescent="0.35">
      <c r="A7857" s="2">
        <v>47080.291666666664</v>
      </c>
      <c r="B7857" s="16">
        <v>3.8</v>
      </c>
    </row>
    <row r="7858" spans="1:2" x14ac:dyDescent="0.35">
      <c r="A7858" s="2">
        <v>47080.333333333336</v>
      </c>
      <c r="B7858" s="16">
        <v>4.7</v>
      </c>
    </row>
    <row r="7859" spans="1:2" x14ac:dyDescent="0.35">
      <c r="A7859" s="2">
        <v>47080.375</v>
      </c>
      <c r="B7859" s="16">
        <v>4.9000000000000004</v>
      </c>
    </row>
    <row r="7860" spans="1:2" x14ac:dyDescent="0.35">
      <c r="A7860" s="2">
        <v>47080.416666666664</v>
      </c>
      <c r="B7860" s="16">
        <v>4.9000000000000004</v>
      </c>
    </row>
    <row r="7861" spans="1:2" x14ac:dyDescent="0.35">
      <c r="A7861" s="2">
        <v>47080.458333333336</v>
      </c>
      <c r="B7861" s="16">
        <v>4.9000000000000004</v>
      </c>
    </row>
    <row r="7862" spans="1:2" x14ac:dyDescent="0.35">
      <c r="A7862" s="2">
        <v>47080.5</v>
      </c>
      <c r="B7862" s="16">
        <v>4.9000000000000004</v>
      </c>
    </row>
    <row r="7863" spans="1:2" x14ac:dyDescent="0.35">
      <c r="A7863" s="2">
        <v>47080.541666666664</v>
      </c>
      <c r="B7863" s="16">
        <v>4.9000000000000004</v>
      </c>
    </row>
    <row r="7864" spans="1:2" x14ac:dyDescent="0.35">
      <c r="A7864" s="2">
        <v>47080.583333333336</v>
      </c>
      <c r="B7864" s="16">
        <v>4.9000000000000004</v>
      </c>
    </row>
    <row r="7865" spans="1:2" x14ac:dyDescent="0.35">
      <c r="A7865" s="2">
        <v>47080.625</v>
      </c>
      <c r="B7865" s="16">
        <v>4.8</v>
      </c>
    </row>
    <row r="7866" spans="1:2" x14ac:dyDescent="0.35">
      <c r="A7866" s="2">
        <v>47080.666666666664</v>
      </c>
      <c r="B7866" s="16">
        <v>4.9000000000000004</v>
      </c>
    </row>
    <row r="7867" spans="1:2" x14ac:dyDescent="0.35">
      <c r="A7867" s="2">
        <v>47080.708333333336</v>
      </c>
      <c r="B7867" s="16">
        <v>5.3</v>
      </c>
    </row>
    <row r="7868" spans="1:2" x14ac:dyDescent="0.35">
      <c r="A7868" s="2">
        <v>47080.75</v>
      </c>
      <c r="B7868" s="16">
        <v>5.9</v>
      </c>
    </row>
    <row r="7869" spans="1:2" x14ac:dyDescent="0.35">
      <c r="A7869" s="2">
        <v>47080.791666666664</v>
      </c>
      <c r="B7869" s="16">
        <v>5.9</v>
      </c>
    </row>
    <row r="7870" spans="1:2" x14ac:dyDescent="0.35">
      <c r="A7870" s="2">
        <v>47080.833333333336</v>
      </c>
      <c r="B7870" s="16">
        <v>5.6</v>
      </c>
    </row>
    <row r="7871" spans="1:2" x14ac:dyDescent="0.35">
      <c r="A7871" s="2">
        <v>47080.875</v>
      </c>
      <c r="B7871" s="16">
        <v>4.9000000000000004</v>
      </c>
    </row>
    <row r="7872" spans="1:2" x14ac:dyDescent="0.35">
      <c r="A7872" s="2">
        <v>47080.916666666664</v>
      </c>
      <c r="B7872" s="16">
        <v>4.0999999999999996</v>
      </c>
    </row>
    <row r="7873" spans="1:2" x14ac:dyDescent="0.35">
      <c r="A7873" s="2">
        <v>47080.958333333336</v>
      </c>
      <c r="B7873" s="16">
        <v>3.8</v>
      </c>
    </row>
    <row r="7874" spans="1:2" x14ac:dyDescent="0.35">
      <c r="A7874" s="2">
        <v>47081</v>
      </c>
      <c r="B7874" s="16">
        <v>3</v>
      </c>
    </row>
    <row r="7875" spans="1:2" x14ac:dyDescent="0.35">
      <c r="A7875" s="2">
        <v>47081.041666666664</v>
      </c>
      <c r="B7875" s="16">
        <v>2.5</v>
      </c>
    </row>
    <row r="7876" spans="1:2" x14ac:dyDescent="0.35">
      <c r="A7876" s="2">
        <v>47081.083333333336</v>
      </c>
      <c r="B7876" s="16">
        <v>2.2999999999999998</v>
      </c>
    </row>
    <row r="7877" spans="1:2" x14ac:dyDescent="0.35">
      <c r="A7877" s="2">
        <v>47081.125</v>
      </c>
      <c r="B7877" s="16">
        <v>2.2999999999999998</v>
      </c>
    </row>
    <row r="7878" spans="1:2" x14ac:dyDescent="0.35">
      <c r="A7878" s="2">
        <v>47081.166666666664</v>
      </c>
      <c r="B7878" s="16">
        <v>2.4</v>
      </c>
    </row>
    <row r="7879" spans="1:2" x14ac:dyDescent="0.35">
      <c r="A7879" s="2">
        <v>47081.208333333336</v>
      </c>
      <c r="B7879" s="16">
        <v>2.6</v>
      </c>
    </row>
    <row r="7880" spans="1:2" x14ac:dyDescent="0.35">
      <c r="A7880" s="2">
        <v>47081.25</v>
      </c>
      <c r="B7880" s="16">
        <v>3</v>
      </c>
    </row>
    <row r="7881" spans="1:2" x14ac:dyDescent="0.35">
      <c r="A7881" s="2">
        <v>47081.291666666664</v>
      </c>
      <c r="B7881" s="16">
        <v>3.8</v>
      </c>
    </row>
    <row r="7882" spans="1:2" x14ac:dyDescent="0.35">
      <c r="A7882" s="2">
        <v>47081.333333333336</v>
      </c>
      <c r="B7882" s="16">
        <v>4.7</v>
      </c>
    </row>
    <row r="7883" spans="1:2" x14ac:dyDescent="0.35">
      <c r="A7883" s="2">
        <v>47081.375</v>
      </c>
      <c r="B7883" s="16">
        <v>4.9000000000000004</v>
      </c>
    </row>
    <row r="7884" spans="1:2" x14ac:dyDescent="0.35">
      <c r="A7884" s="2">
        <v>47081.416666666664</v>
      </c>
      <c r="B7884" s="16">
        <v>5</v>
      </c>
    </row>
    <row r="7885" spans="1:2" x14ac:dyDescent="0.35">
      <c r="A7885" s="2">
        <v>47081.458333333336</v>
      </c>
      <c r="B7885" s="16">
        <v>4.9000000000000004</v>
      </c>
    </row>
    <row r="7886" spans="1:2" x14ac:dyDescent="0.35">
      <c r="A7886" s="2">
        <v>47081.5</v>
      </c>
      <c r="B7886" s="16">
        <v>4.9000000000000004</v>
      </c>
    </row>
    <row r="7887" spans="1:2" x14ac:dyDescent="0.35">
      <c r="A7887" s="2">
        <v>47081.541666666664</v>
      </c>
      <c r="B7887" s="16">
        <v>4.9000000000000004</v>
      </c>
    </row>
    <row r="7888" spans="1:2" x14ac:dyDescent="0.35">
      <c r="A7888" s="2">
        <v>47081.583333333336</v>
      </c>
      <c r="B7888" s="16">
        <v>4.8</v>
      </c>
    </row>
    <row r="7889" spans="1:2" x14ac:dyDescent="0.35">
      <c r="A7889" s="2">
        <v>47081.625</v>
      </c>
      <c r="B7889" s="16">
        <v>4.7</v>
      </c>
    </row>
    <row r="7890" spans="1:2" x14ac:dyDescent="0.35">
      <c r="A7890" s="2">
        <v>47081.666666666664</v>
      </c>
      <c r="B7890" s="16">
        <v>4.9000000000000004</v>
      </c>
    </row>
    <row r="7891" spans="1:2" x14ac:dyDescent="0.35">
      <c r="A7891" s="2">
        <v>47081.708333333336</v>
      </c>
      <c r="B7891" s="16">
        <v>5.3</v>
      </c>
    </row>
    <row r="7892" spans="1:2" x14ac:dyDescent="0.35">
      <c r="A7892" s="2">
        <v>47081.75</v>
      </c>
      <c r="B7892" s="16">
        <v>5.7</v>
      </c>
    </row>
    <row r="7893" spans="1:2" x14ac:dyDescent="0.35">
      <c r="A7893" s="2">
        <v>47081.791666666664</v>
      </c>
      <c r="B7893" s="16">
        <v>5.5</v>
      </c>
    </row>
    <row r="7894" spans="1:2" x14ac:dyDescent="0.35">
      <c r="A7894" s="2">
        <v>47081.833333333336</v>
      </c>
      <c r="B7894" s="16">
        <v>5.0999999999999996</v>
      </c>
    </row>
    <row r="7895" spans="1:2" x14ac:dyDescent="0.35">
      <c r="A7895" s="2">
        <v>47081.875</v>
      </c>
      <c r="B7895" s="16">
        <v>4.5</v>
      </c>
    </row>
    <row r="7896" spans="1:2" x14ac:dyDescent="0.35">
      <c r="A7896" s="2">
        <v>47081.916666666664</v>
      </c>
      <c r="B7896" s="16">
        <v>3.9</v>
      </c>
    </row>
    <row r="7897" spans="1:2" x14ac:dyDescent="0.35">
      <c r="A7897" s="2">
        <v>47081.958333333336</v>
      </c>
      <c r="B7897" s="16">
        <v>3.7</v>
      </c>
    </row>
    <row r="7898" spans="1:2" x14ac:dyDescent="0.35">
      <c r="A7898" s="2">
        <v>47082</v>
      </c>
      <c r="B7898" s="16">
        <v>3</v>
      </c>
    </row>
    <row r="7899" spans="1:2" x14ac:dyDescent="0.35">
      <c r="A7899" s="2">
        <v>47082.041666666664</v>
      </c>
      <c r="B7899" s="16">
        <v>2.5</v>
      </c>
    </row>
    <row r="7900" spans="1:2" x14ac:dyDescent="0.35">
      <c r="A7900" s="2">
        <v>47082.083333333336</v>
      </c>
      <c r="B7900" s="16">
        <v>2.2000000000000002</v>
      </c>
    </row>
    <row r="7901" spans="1:2" x14ac:dyDescent="0.35">
      <c r="A7901" s="2">
        <v>47082.125</v>
      </c>
      <c r="B7901" s="16">
        <v>2.2000000000000002</v>
      </c>
    </row>
    <row r="7902" spans="1:2" x14ac:dyDescent="0.35">
      <c r="A7902" s="2">
        <v>47082.166666666664</v>
      </c>
      <c r="B7902" s="16">
        <v>2.2000000000000002</v>
      </c>
    </row>
    <row r="7903" spans="1:2" x14ac:dyDescent="0.35">
      <c r="A7903" s="2">
        <v>47082.208333333336</v>
      </c>
      <c r="B7903" s="16">
        <v>2.2999999999999998</v>
      </c>
    </row>
    <row r="7904" spans="1:2" x14ac:dyDescent="0.35">
      <c r="A7904" s="2">
        <v>47082.25</v>
      </c>
      <c r="B7904" s="16">
        <v>2.2999999999999998</v>
      </c>
    </row>
    <row r="7905" spans="1:2" x14ac:dyDescent="0.35">
      <c r="A7905" s="2">
        <v>47082.291666666664</v>
      </c>
      <c r="B7905" s="16">
        <v>2.2000000000000002</v>
      </c>
    </row>
    <row r="7906" spans="1:2" x14ac:dyDescent="0.35">
      <c r="A7906" s="2">
        <v>47082.333333333336</v>
      </c>
      <c r="B7906" s="16">
        <v>2.7</v>
      </c>
    </row>
    <row r="7907" spans="1:2" x14ac:dyDescent="0.35">
      <c r="A7907" s="2">
        <v>47082.375</v>
      </c>
      <c r="B7907" s="16">
        <v>3.4</v>
      </c>
    </row>
    <row r="7908" spans="1:2" x14ac:dyDescent="0.35">
      <c r="A7908" s="2">
        <v>47082.416666666664</v>
      </c>
      <c r="B7908" s="16">
        <v>3.8</v>
      </c>
    </row>
    <row r="7909" spans="1:2" x14ac:dyDescent="0.35">
      <c r="A7909" s="2">
        <v>47082.458333333336</v>
      </c>
      <c r="B7909" s="16">
        <v>4</v>
      </c>
    </row>
    <row r="7910" spans="1:2" x14ac:dyDescent="0.35">
      <c r="A7910" s="2">
        <v>47082.5</v>
      </c>
      <c r="B7910" s="16">
        <v>4.0999999999999996</v>
      </c>
    </row>
    <row r="7911" spans="1:2" x14ac:dyDescent="0.35">
      <c r="A7911" s="2">
        <v>47082.541666666664</v>
      </c>
      <c r="B7911" s="16">
        <v>4</v>
      </c>
    </row>
    <row r="7912" spans="1:2" x14ac:dyDescent="0.35">
      <c r="A7912" s="2">
        <v>47082.583333333336</v>
      </c>
      <c r="B7912" s="16">
        <v>3.9</v>
      </c>
    </row>
    <row r="7913" spans="1:2" x14ac:dyDescent="0.35">
      <c r="A7913" s="2">
        <v>47082.625</v>
      </c>
      <c r="B7913" s="16">
        <v>3.8</v>
      </c>
    </row>
    <row r="7914" spans="1:2" x14ac:dyDescent="0.35">
      <c r="A7914" s="2">
        <v>47082.666666666664</v>
      </c>
      <c r="B7914" s="16">
        <v>4.0999999999999996</v>
      </c>
    </row>
    <row r="7915" spans="1:2" x14ac:dyDescent="0.35">
      <c r="A7915" s="2">
        <v>47082.708333333336</v>
      </c>
      <c r="B7915" s="16">
        <v>4.4000000000000004</v>
      </c>
    </row>
    <row r="7916" spans="1:2" x14ac:dyDescent="0.35">
      <c r="A7916" s="2">
        <v>47082.75</v>
      </c>
      <c r="B7916" s="16">
        <v>4.8</v>
      </c>
    </row>
    <row r="7917" spans="1:2" x14ac:dyDescent="0.35">
      <c r="A7917" s="2">
        <v>47082.791666666664</v>
      </c>
      <c r="B7917" s="16">
        <v>4.5999999999999996</v>
      </c>
    </row>
    <row r="7918" spans="1:2" x14ac:dyDescent="0.35">
      <c r="A7918" s="2">
        <v>47082.833333333336</v>
      </c>
      <c r="B7918" s="16">
        <v>4.2</v>
      </c>
    </row>
    <row r="7919" spans="1:2" x14ac:dyDescent="0.35">
      <c r="A7919" s="2">
        <v>47082.875</v>
      </c>
      <c r="B7919" s="16">
        <v>3.7</v>
      </c>
    </row>
    <row r="7920" spans="1:2" x14ac:dyDescent="0.35">
      <c r="A7920" s="2">
        <v>47082.916666666664</v>
      </c>
      <c r="B7920" s="16">
        <v>3.3</v>
      </c>
    </row>
    <row r="7921" spans="1:2" x14ac:dyDescent="0.35">
      <c r="A7921" s="2">
        <v>47082.958333333336</v>
      </c>
      <c r="B7921" s="16">
        <v>3.3</v>
      </c>
    </row>
    <row r="7922" spans="1:2" x14ac:dyDescent="0.35">
      <c r="A7922" s="2">
        <v>47083</v>
      </c>
      <c r="B7922" s="16">
        <v>2.7</v>
      </c>
    </row>
    <row r="7923" spans="1:2" x14ac:dyDescent="0.35">
      <c r="A7923" s="2">
        <v>47083.041666666664</v>
      </c>
      <c r="B7923" s="16">
        <v>2.2000000000000002</v>
      </c>
    </row>
    <row r="7924" spans="1:2" x14ac:dyDescent="0.35">
      <c r="A7924" s="2">
        <v>47083.083333333336</v>
      </c>
      <c r="B7924" s="16">
        <v>2</v>
      </c>
    </row>
    <row r="7925" spans="1:2" x14ac:dyDescent="0.35">
      <c r="A7925" s="2">
        <v>47083.125</v>
      </c>
      <c r="B7925" s="16">
        <v>1.9</v>
      </c>
    </row>
    <row r="7926" spans="1:2" x14ac:dyDescent="0.35">
      <c r="A7926" s="2">
        <v>47083.166666666664</v>
      </c>
      <c r="B7926" s="16">
        <v>2</v>
      </c>
    </row>
    <row r="7927" spans="1:2" x14ac:dyDescent="0.35">
      <c r="A7927" s="2">
        <v>47083.208333333336</v>
      </c>
      <c r="B7927" s="16">
        <v>2.1</v>
      </c>
    </row>
    <row r="7928" spans="1:2" x14ac:dyDescent="0.35">
      <c r="A7928" s="2">
        <v>47083.25</v>
      </c>
      <c r="B7928" s="16">
        <v>2</v>
      </c>
    </row>
    <row r="7929" spans="1:2" x14ac:dyDescent="0.35">
      <c r="A7929" s="2">
        <v>47083.291666666664</v>
      </c>
      <c r="B7929" s="16">
        <v>1.8</v>
      </c>
    </row>
    <row r="7930" spans="1:2" x14ac:dyDescent="0.35">
      <c r="A7930" s="2">
        <v>47083.333333333336</v>
      </c>
      <c r="B7930" s="16">
        <v>2.1</v>
      </c>
    </row>
    <row r="7931" spans="1:2" x14ac:dyDescent="0.35">
      <c r="A7931" s="2">
        <v>47083.375</v>
      </c>
      <c r="B7931" s="16">
        <v>2.7</v>
      </c>
    </row>
    <row r="7932" spans="1:2" x14ac:dyDescent="0.35">
      <c r="A7932" s="2">
        <v>47083.416666666664</v>
      </c>
      <c r="B7932" s="16">
        <v>3.4</v>
      </c>
    </row>
    <row r="7933" spans="1:2" x14ac:dyDescent="0.35">
      <c r="A7933" s="2">
        <v>47083.458333333336</v>
      </c>
      <c r="B7933" s="16">
        <v>3.8</v>
      </c>
    </row>
    <row r="7934" spans="1:2" x14ac:dyDescent="0.35">
      <c r="A7934" s="2">
        <v>47083.5</v>
      </c>
      <c r="B7934" s="16">
        <v>4</v>
      </c>
    </row>
    <row r="7935" spans="1:2" x14ac:dyDescent="0.35">
      <c r="A7935" s="2">
        <v>47083.541666666664</v>
      </c>
      <c r="B7935" s="16">
        <v>4.0999999999999996</v>
      </c>
    </row>
    <row r="7936" spans="1:2" x14ac:dyDescent="0.35">
      <c r="A7936" s="2">
        <v>47083.583333333336</v>
      </c>
      <c r="B7936" s="16">
        <v>3.9</v>
      </c>
    </row>
    <row r="7937" spans="1:2" x14ac:dyDescent="0.35">
      <c r="A7937" s="2">
        <v>47083.625</v>
      </c>
      <c r="B7937" s="16">
        <v>3.8</v>
      </c>
    </row>
    <row r="7938" spans="1:2" x14ac:dyDescent="0.35">
      <c r="A7938" s="2">
        <v>47083.666666666664</v>
      </c>
      <c r="B7938" s="16">
        <v>4</v>
      </c>
    </row>
    <row r="7939" spans="1:2" x14ac:dyDescent="0.35">
      <c r="A7939" s="2">
        <v>47083.708333333336</v>
      </c>
      <c r="B7939" s="16">
        <v>4.5</v>
      </c>
    </row>
    <row r="7940" spans="1:2" x14ac:dyDescent="0.35">
      <c r="A7940" s="2">
        <v>47083.75</v>
      </c>
      <c r="B7940" s="16">
        <v>4.9000000000000004</v>
      </c>
    </row>
    <row r="7941" spans="1:2" x14ac:dyDescent="0.35">
      <c r="A7941" s="2">
        <v>47083.791666666664</v>
      </c>
      <c r="B7941" s="16">
        <v>4.9000000000000004</v>
      </c>
    </row>
    <row r="7942" spans="1:2" x14ac:dyDescent="0.35">
      <c r="A7942" s="2">
        <v>47083.833333333336</v>
      </c>
      <c r="B7942" s="16">
        <v>4.5999999999999996</v>
      </c>
    </row>
    <row r="7943" spans="1:2" x14ac:dyDescent="0.35">
      <c r="A7943" s="2">
        <v>47083.875</v>
      </c>
      <c r="B7943" s="16">
        <v>3.9</v>
      </c>
    </row>
    <row r="7944" spans="1:2" x14ac:dyDescent="0.35">
      <c r="A7944" s="2">
        <v>47083.916666666664</v>
      </c>
      <c r="B7944" s="16">
        <v>3.4</v>
      </c>
    </row>
    <row r="7945" spans="1:2" x14ac:dyDescent="0.35">
      <c r="A7945" s="2">
        <v>47083.958333333336</v>
      </c>
      <c r="B7945" s="16">
        <v>3.2</v>
      </c>
    </row>
    <row r="7946" spans="1:2" x14ac:dyDescent="0.35">
      <c r="A7946" s="2">
        <v>47084</v>
      </c>
      <c r="B7946" s="16">
        <v>2.5</v>
      </c>
    </row>
    <row r="7947" spans="1:2" x14ac:dyDescent="0.35">
      <c r="A7947" s="2">
        <v>47084.041666666664</v>
      </c>
      <c r="B7947" s="16">
        <v>2.1</v>
      </c>
    </row>
    <row r="7948" spans="1:2" x14ac:dyDescent="0.35">
      <c r="A7948" s="2">
        <v>47084.083333333336</v>
      </c>
      <c r="B7948" s="16">
        <v>2</v>
      </c>
    </row>
    <row r="7949" spans="1:2" x14ac:dyDescent="0.35">
      <c r="A7949" s="2">
        <v>47084.125</v>
      </c>
      <c r="B7949" s="16">
        <v>2</v>
      </c>
    </row>
    <row r="7950" spans="1:2" x14ac:dyDescent="0.35">
      <c r="A7950" s="2">
        <v>47084.166666666664</v>
      </c>
      <c r="B7950" s="16">
        <v>2.1</v>
      </c>
    </row>
    <row r="7951" spans="1:2" x14ac:dyDescent="0.35">
      <c r="A7951" s="2">
        <v>47084.208333333336</v>
      </c>
      <c r="B7951" s="16">
        <v>2.2999999999999998</v>
      </c>
    </row>
    <row r="7952" spans="1:2" x14ac:dyDescent="0.35">
      <c r="A7952" s="2">
        <v>47084.25</v>
      </c>
      <c r="B7952" s="16">
        <v>2.7</v>
      </c>
    </row>
    <row r="7953" spans="1:2" x14ac:dyDescent="0.35">
      <c r="A7953" s="2">
        <v>47084.291666666664</v>
      </c>
      <c r="B7953" s="16">
        <v>3.6</v>
      </c>
    </row>
    <row r="7954" spans="1:2" x14ac:dyDescent="0.35">
      <c r="A7954" s="2">
        <v>47084.333333333336</v>
      </c>
      <c r="B7954" s="16">
        <v>4.5999999999999996</v>
      </c>
    </row>
    <row r="7955" spans="1:2" x14ac:dyDescent="0.35">
      <c r="A7955" s="2">
        <v>47084.375</v>
      </c>
      <c r="B7955" s="16">
        <v>4.9000000000000004</v>
      </c>
    </row>
    <row r="7956" spans="1:2" x14ac:dyDescent="0.35">
      <c r="A7956" s="2">
        <v>47084.416666666664</v>
      </c>
      <c r="B7956" s="16">
        <v>4.9000000000000004</v>
      </c>
    </row>
    <row r="7957" spans="1:2" x14ac:dyDescent="0.35">
      <c r="A7957" s="2">
        <v>47084.458333333336</v>
      </c>
      <c r="B7957" s="16">
        <v>4.9000000000000004</v>
      </c>
    </row>
    <row r="7958" spans="1:2" x14ac:dyDescent="0.35">
      <c r="A7958" s="2">
        <v>47084.5</v>
      </c>
      <c r="B7958" s="16">
        <v>4.9000000000000004</v>
      </c>
    </row>
    <row r="7959" spans="1:2" x14ac:dyDescent="0.35">
      <c r="A7959" s="2">
        <v>47084.541666666664</v>
      </c>
      <c r="B7959" s="16">
        <v>4.9000000000000004</v>
      </c>
    </row>
    <row r="7960" spans="1:2" x14ac:dyDescent="0.35">
      <c r="A7960" s="2">
        <v>47084.583333333336</v>
      </c>
      <c r="B7960" s="16">
        <v>4.8</v>
      </c>
    </row>
    <row r="7961" spans="1:2" x14ac:dyDescent="0.35">
      <c r="A7961" s="2">
        <v>47084.625</v>
      </c>
      <c r="B7961" s="16">
        <v>4.7</v>
      </c>
    </row>
    <row r="7962" spans="1:2" x14ac:dyDescent="0.35">
      <c r="A7962" s="2">
        <v>47084.666666666664</v>
      </c>
      <c r="B7962" s="16">
        <v>4.9000000000000004</v>
      </c>
    </row>
    <row r="7963" spans="1:2" x14ac:dyDescent="0.35">
      <c r="A7963" s="2">
        <v>47084.708333333336</v>
      </c>
      <c r="B7963" s="16">
        <v>5.3</v>
      </c>
    </row>
    <row r="7964" spans="1:2" x14ac:dyDescent="0.35">
      <c r="A7964" s="2">
        <v>47084.75</v>
      </c>
      <c r="B7964" s="16">
        <v>5.9</v>
      </c>
    </row>
    <row r="7965" spans="1:2" x14ac:dyDescent="0.35">
      <c r="A7965" s="2">
        <v>47084.791666666664</v>
      </c>
      <c r="B7965" s="16">
        <v>5.8</v>
      </c>
    </row>
    <row r="7966" spans="1:2" x14ac:dyDescent="0.35">
      <c r="A7966" s="2">
        <v>47084.833333333336</v>
      </c>
      <c r="B7966" s="16">
        <v>5.4</v>
      </c>
    </row>
    <row r="7967" spans="1:2" x14ac:dyDescent="0.35">
      <c r="A7967" s="2">
        <v>47084.875</v>
      </c>
      <c r="B7967" s="16">
        <v>4.8</v>
      </c>
    </row>
    <row r="7968" spans="1:2" x14ac:dyDescent="0.35">
      <c r="A7968" s="2">
        <v>47084.916666666664</v>
      </c>
      <c r="B7968" s="16">
        <v>4.0999999999999996</v>
      </c>
    </row>
    <row r="7969" spans="1:2" x14ac:dyDescent="0.35">
      <c r="A7969" s="2">
        <v>47084.958333333336</v>
      </c>
      <c r="B7969" s="16">
        <v>3.7</v>
      </c>
    </row>
    <row r="7970" spans="1:2" x14ac:dyDescent="0.35">
      <c r="A7970" s="2">
        <v>47085</v>
      </c>
      <c r="B7970" s="16">
        <v>2.9</v>
      </c>
    </row>
    <row r="7971" spans="1:2" x14ac:dyDescent="0.35">
      <c r="A7971" s="2">
        <v>47085.041666666664</v>
      </c>
      <c r="B7971" s="16">
        <v>2.4</v>
      </c>
    </row>
    <row r="7972" spans="1:2" x14ac:dyDescent="0.35">
      <c r="A7972" s="2">
        <v>47085.083333333336</v>
      </c>
      <c r="B7972" s="16">
        <v>2.2000000000000002</v>
      </c>
    </row>
    <row r="7973" spans="1:2" x14ac:dyDescent="0.35">
      <c r="A7973" s="2">
        <v>47085.125</v>
      </c>
      <c r="B7973" s="16">
        <v>2.2000000000000002</v>
      </c>
    </row>
    <row r="7974" spans="1:2" x14ac:dyDescent="0.35">
      <c r="A7974" s="2">
        <v>47085.166666666664</v>
      </c>
      <c r="B7974" s="16">
        <v>2.2999999999999998</v>
      </c>
    </row>
    <row r="7975" spans="1:2" x14ac:dyDescent="0.35">
      <c r="A7975" s="2">
        <v>47085.208333333336</v>
      </c>
      <c r="B7975" s="16">
        <v>2.5</v>
      </c>
    </row>
    <row r="7976" spans="1:2" x14ac:dyDescent="0.35">
      <c r="A7976" s="2">
        <v>47085.25</v>
      </c>
      <c r="B7976" s="16">
        <v>2.9</v>
      </c>
    </row>
    <row r="7977" spans="1:2" x14ac:dyDescent="0.35">
      <c r="A7977" s="2">
        <v>47085.291666666664</v>
      </c>
      <c r="B7977" s="16">
        <v>3.8</v>
      </c>
    </row>
    <row r="7978" spans="1:2" x14ac:dyDescent="0.35">
      <c r="A7978" s="2">
        <v>47085.333333333336</v>
      </c>
      <c r="B7978" s="16">
        <v>4.7</v>
      </c>
    </row>
    <row r="7979" spans="1:2" x14ac:dyDescent="0.35">
      <c r="A7979" s="2">
        <v>47085.375</v>
      </c>
      <c r="B7979" s="16">
        <v>5</v>
      </c>
    </row>
    <row r="7980" spans="1:2" x14ac:dyDescent="0.35">
      <c r="A7980" s="2">
        <v>47085.416666666664</v>
      </c>
      <c r="B7980" s="16">
        <v>5</v>
      </c>
    </row>
    <row r="7981" spans="1:2" x14ac:dyDescent="0.35">
      <c r="A7981" s="2">
        <v>47085.458333333336</v>
      </c>
      <c r="B7981" s="16">
        <v>5</v>
      </c>
    </row>
    <row r="7982" spans="1:2" x14ac:dyDescent="0.35">
      <c r="A7982" s="2">
        <v>47085.5</v>
      </c>
      <c r="B7982" s="16">
        <v>5</v>
      </c>
    </row>
    <row r="7983" spans="1:2" x14ac:dyDescent="0.35">
      <c r="A7983" s="2">
        <v>47085.541666666664</v>
      </c>
      <c r="B7983" s="16">
        <v>5</v>
      </c>
    </row>
    <row r="7984" spans="1:2" x14ac:dyDescent="0.35">
      <c r="A7984" s="2">
        <v>47085.583333333336</v>
      </c>
      <c r="B7984" s="16">
        <v>4.9000000000000004</v>
      </c>
    </row>
    <row r="7985" spans="1:2" x14ac:dyDescent="0.35">
      <c r="A7985" s="2">
        <v>47085.625</v>
      </c>
      <c r="B7985" s="16">
        <v>4.9000000000000004</v>
      </c>
    </row>
    <row r="7986" spans="1:2" x14ac:dyDescent="0.35">
      <c r="A7986" s="2">
        <v>47085.666666666664</v>
      </c>
      <c r="B7986" s="16">
        <v>5</v>
      </c>
    </row>
    <row r="7987" spans="1:2" x14ac:dyDescent="0.35">
      <c r="A7987" s="2">
        <v>47085.708333333336</v>
      </c>
      <c r="B7987" s="16">
        <v>5.4</v>
      </c>
    </row>
    <row r="7988" spans="1:2" x14ac:dyDescent="0.35">
      <c r="A7988" s="2">
        <v>47085.75</v>
      </c>
      <c r="B7988" s="16">
        <v>6</v>
      </c>
    </row>
    <row r="7989" spans="1:2" x14ac:dyDescent="0.35">
      <c r="A7989" s="2">
        <v>47085.791666666664</v>
      </c>
      <c r="B7989" s="16">
        <v>6</v>
      </c>
    </row>
    <row r="7990" spans="1:2" x14ac:dyDescent="0.35">
      <c r="A7990" s="2">
        <v>47085.833333333336</v>
      </c>
      <c r="B7990" s="16">
        <v>5.6</v>
      </c>
    </row>
    <row r="7991" spans="1:2" x14ac:dyDescent="0.35">
      <c r="A7991" s="2">
        <v>47085.875</v>
      </c>
      <c r="B7991" s="16">
        <v>4.9000000000000004</v>
      </c>
    </row>
    <row r="7992" spans="1:2" x14ac:dyDescent="0.35">
      <c r="A7992" s="2">
        <v>47085.916666666664</v>
      </c>
      <c r="B7992" s="16">
        <v>4.2</v>
      </c>
    </row>
    <row r="7993" spans="1:2" x14ac:dyDescent="0.35">
      <c r="A7993" s="2">
        <v>47085.958333333336</v>
      </c>
      <c r="B7993" s="16">
        <v>3.8</v>
      </c>
    </row>
    <row r="7994" spans="1:2" x14ac:dyDescent="0.35">
      <c r="A7994" s="2">
        <v>47086</v>
      </c>
      <c r="B7994" s="16">
        <v>3</v>
      </c>
    </row>
    <row r="7995" spans="1:2" x14ac:dyDescent="0.35">
      <c r="A7995" s="2">
        <v>47086.041666666664</v>
      </c>
      <c r="B7995" s="16">
        <v>2.5</v>
      </c>
    </row>
    <row r="7996" spans="1:2" x14ac:dyDescent="0.35">
      <c r="A7996" s="2">
        <v>47086.083333333336</v>
      </c>
      <c r="B7996" s="16">
        <v>2.2000000000000002</v>
      </c>
    </row>
    <row r="7997" spans="1:2" x14ac:dyDescent="0.35">
      <c r="A7997" s="2">
        <v>47086.125</v>
      </c>
      <c r="B7997" s="16">
        <v>2.2000000000000002</v>
      </c>
    </row>
    <row r="7998" spans="1:2" x14ac:dyDescent="0.35">
      <c r="A7998" s="2">
        <v>47086.166666666664</v>
      </c>
      <c r="B7998" s="16">
        <v>2.2999999999999998</v>
      </c>
    </row>
    <row r="7999" spans="1:2" x14ac:dyDescent="0.35">
      <c r="A7999" s="2">
        <v>47086.208333333336</v>
      </c>
      <c r="B7999" s="16">
        <v>2.6</v>
      </c>
    </row>
    <row r="8000" spans="1:2" x14ac:dyDescent="0.35">
      <c r="A8000" s="2">
        <v>47086.25</v>
      </c>
      <c r="B8000" s="16">
        <v>3</v>
      </c>
    </row>
    <row r="8001" spans="1:2" x14ac:dyDescent="0.35">
      <c r="A8001" s="2">
        <v>47086.291666666664</v>
      </c>
      <c r="B8001" s="16">
        <v>3.9</v>
      </c>
    </row>
    <row r="8002" spans="1:2" x14ac:dyDescent="0.35">
      <c r="A8002" s="2">
        <v>47086.333333333336</v>
      </c>
      <c r="B8002" s="16">
        <v>4.7</v>
      </c>
    </row>
    <row r="8003" spans="1:2" x14ac:dyDescent="0.35">
      <c r="A8003" s="2">
        <v>47086.375</v>
      </c>
      <c r="B8003" s="16">
        <v>5</v>
      </c>
    </row>
    <row r="8004" spans="1:2" x14ac:dyDescent="0.35">
      <c r="A8004" s="2">
        <v>47086.416666666664</v>
      </c>
      <c r="B8004" s="16">
        <v>5.0999999999999996</v>
      </c>
    </row>
    <row r="8005" spans="1:2" x14ac:dyDescent="0.35">
      <c r="A8005" s="2">
        <v>47086.458333333336</v>
      </c>
      <c r="B8005" s="16">
        <v>5.0999999999999996</v>
      </c>
    </row>
    <row r="8006" spans="1:2" x14ac:dyDescent="0.35">
      <c r="A8006" s="2">
        <v>47086.5</v>
      </c>
      <c r="B8006" s="16">
        <v>5.0999999999999996</v>
      </c>
    </row>
    <row r="8007" spans="1:2" x14ac:dyDescent="0.35">
      <c r="A8007" s="2">
        <v>47086.541666666664</v>
      </c>
      <c r="B8007" s="16">
        <v>5.2</v>
      </c>
    </row>
    <row r="8008" spans="1:2" x14ac:dyDescent="0.35">
      <c r="A8008" s="2">
        <v>47086.583333333336</v>
      </c>
      <c r="B8008" s="16">
        <v>5.0999999999999996</v>
      </c>
    </row>
    <row r="8009" spans="1:2" x14ac:dyDescent="0.35">
      <c r="A8009" s="2">
        <v>47086.625</v>
      </c>
      <c r="B8009" s="16">
        <v>5</v>
      </c>
    </row>
    <row r="8010" spans="1:2" x14ac:dyDescent="0.35">
      <c r="A8010" s="2">
        <v>47086.666666666664</v>
      </c>
      <c r="B8010" s="16">
        <v>5.3</v>
      </c>
    </row>
    <row r="8011" spans="1:2" x14ac:dyDescent="0.35">
      <c r="A8011" s="2">
        <v>47086.708333333336</v>
      </c>
      <c r="B8011" s="16">
        <v>5.7</v>
      </c>
    </row>
    <row r="8012" spans="1:2" x14ac:dyDescent="0.35">
      <c r="A8012" s="2">
        <v>47086.75</v>
      </c>
      <c r="B8012" s="16">
        <v>6.3</v>
      </c>
    </row>
    <row r="8013" spans="1:2" x14ac:dyDescent="0.35">
      <c r="A8013" s="2">
        <v>47086.791666666664</v>
      </c>
      <c r="B8013" s="16">
        <v>6.1</v>
      </c>
    </row>
    <row r="8014" spans="1:2" x14ac:dyDescent="0.35">
      <c r="A8014" s="2">
        <v>47086.833333333336</v>
      </c>
      <c r="B8014" s="16">
        <v>5.7</v>
      </c>
    </row>
    <row r="8015" spans="1:2" x14ac:dyDescent="0.35">
      <c r="A8015" s="2">
        <v>47086.875</v>
      </c>
      <c r="B8015" s="16">
        <v>4.9000000000000004</v>
      </c>
    </row>
    <row r="8016" spans="1:2" x14ac:dyDescent="0.35">
      <c r="A8016" s="2">
        <v>47086.916666666664</v>
      </c>
      <c r="B8016" s="16">
        <v>4.3</v>
      </c>
    </row>
    <row r="8017" spans="1:2" x14ac:dyDescent="0.35">
      <c r="A8017" s="2">
        <v>47086.958333333336</v>
      </c>
      <c r="B8017" s="16">
        <v>3.8</v>
      </c>
    </row>
    <row r="8018" spans="1:2" x14ac:dyDescent="0.35">
      <c r="A8018" s="2">
        <v>47087</v>
      </c>
      <c r="B8018" s="16">
        <v>3</v>
      </c>
    </row>
    <row r="8019" spans="1:2" x14ac:dyDescent="0.35">
      <c r="A8019" s="2">
        <v>47087.041666666664</v>
      </c>
      <c r="B8019" s="16">
        <v>2.5</v>
      </c>
    </row>
    <row r="8020" spans="1:2" x14ac:dyDescent="0.35">
      <c r="A8020" s="2">
        <v>47087.083333333336</v>
      </c>
      <c r="B8020" s="16">
        <v>2.2999999999999998</v>
      </c>
    </row>
    <row r="8021" spans="1:2" x14ac:dyDescent="0.35">
      <c r="A8021" s="2">
        <v>47087.125</v>
      </c>
      <c r="B8021" s="16">
        <v>2.2999999999999998</v>
      </c>
    </row>
    <row r="8022" spans="1:2" x14ac:dyDescent="0.35">
      <c r="A8022" s="2">
        <v>47087.166666666664</v>
      </c>
      <c r="B8022" s="16">
        <v>2.4</v>
      </c>
    </row>
    <row r="8023" spans="1:2" x14ac:dyDescent="0.35">
      <c r="A8023" s="2">
        <v>47087.208333333336</v>
      </c>
      <c r="B8023" s="16">
        <v>2.6</v>
      </c>
    </row>
    <row r="8024" spans="1:2" x14ac:dyDescent="0.35">
      <c r="A8024" s="2">
        <v>47087.25</v>
      </c>
      <c r="B8024" s="16">
        <v>3.1</v>
      </c>
    </row>
    <row r="8025" spans="1:2" x14ac:dyDescent="0.35">
      <c r="A8025" s="2">
        <v>47087.291666666664</v>
      </c>
      <c r="B8025" s="16">
        <v>3.9</v>
      </c>
    </row>
    <row r="8026" spans="1:2" x14ac:dyDescent="0.35">
      <c r="A8026" s="2">
        <v>47087.333333333336</v>
      </c>
      <c r="B8026" s="16">
        <v>4.8</v>
      </c>
    </row>
    <row r="8027" spans="1:2" x14ac:dyDescent="0.35">
      <c r="A8027" s="2">
        <v>47087.375</v>
      </c>
      <c r="B8027" s="16">
        <v>5.0999999999999996</v>
      </c>
    </row>
    <row r="8028" spans="1:2" x14ac:dyDescent="0.35">
      <c r="A8028" s="2">
        <v>47087.416666666664</v>
      </c>
      <c r="B8028" s="16">
        <v>5.0999999999999996</v>
      </c>
    </row>
    <row r="8029" spans="1:2" x14ac:dyDescent="0.35">
      <c r="A8029" s="2">
        <v>47087.458333333336</v>
      </c>
      <c r="B8029" s="16">
        <v>5</v>
      </c>
    </row>
    <row r="8030" spans="1:2" x14ac:dyDescent="0.35">
      <c r="A8030" s="2">
        <v>47087.5</v>
      </c>
      <c r="B8030" s="16">
        <v>5</v>
      </c>
    </row>
    <row r="8031" spans="1:2" x14ac:dyDescent="0.35">
      <c r="A8031" s="2">
        <v>47087.541666666664</v>
      </c>
      <c r="B8031" s="16">
        <v>5.0999999999999996</v>
      </c>
    </row>
    <row r="8032" spans="1:2" x14ac:dyDescent="0.35">
      <c r="A8032" s="2">
        <v>47087.583333333336</v>
      </c>
      <c r="B8032" s="16">
        <v>5</v>
      </c>
    </row>
    <row r="8033" spans="1:2" x14ac:dyDescent="0.35">
      <c r="A8033" s="2">
        <v>47087.625</v>
      </c>
      <c r="B8033" s="16">
        <v>4.9000000000000004</v>
      </c>
    </row>
    <row r="8034" spans="1:2" x14ac:dyDescent="0.35">
      <c r="A8034" s="2">
        <v>47087.666666666664</v>
      </c>
      <c r="B8034" s="16">
        <v>5.0999999999999996</v>
      </c>
    </row>
    <row r="8035" spans="1:2" x14ac:dyDescent="0.35">
      <c r="A8035" s="2">
        <v>47087.708333333336</v>
      </c>
      <c r="B8035" s="16">
        <v>5.6</v>
      </c>
    </row>
    <row r="8036" spans="1:2" x14ac:dyDescent="0.35">
      <c r="A8036" s="2">
        <v>47087.75</v>
      </c>
      <c r="B8036" s="16">
        <v>6.1</v>
      </c>
    </row>
    <row r="8037" spans="1:2" x14ac:dyDescent="0.35">
      <c r="A8037" s="2">
        <v>47087.791666666664</v>
      </c>
      <c r="B8037" s="16">
        <v>6.1</v>
      </c>
    </row>
    <row r="8038" spans="1:2" x14ac:dyDescent="0.35">
      <c r="A8038" s="2">
        <v>47087.833333333336</v>
      </c>
      <c r="B8038" s="16">
        <v>5.7</v>
      </c>
    </row>
    <row r="8039" spans="1:2" x14ac:dyDescent="0.35">
      <c r="A8039" s="2">
        <v>47087.875</v>
      </c>
      <c r="B8039" s="16">
        <v>4.9000000000000004</v>
      </c>
    </row>
    <row r="8040" spans="1:2" x14ac:dyDescent="0.35">
      <c r="A8040" s="2">
        <v>47087.916666666664</v>
      </c>
      <c r="B8040" s="16">
        <v>4.3</v>
      </c>
    </row>
    <row r="8041" spans="1:2" x14ac:dyDescent="0.35">
      <c r="A8041" s="2">
        <v>47087.958333333336</v>
      </c>
      <c r="B8041" s="16">
        <v>3.9</v>
      </c>
    </row>
    <row r="8042" spans="1:2" x14ac:dyDescent="0.35">
      <c r="A8042" s="2">
        <v>47088</v>
      </c>
      <c r="B8042" s="16">
        <v>3.1</v>
      </c>
    </row>
    <row r="8043" spans="1:2" x14ac:dyDescent="0.35">
      <c r="A8043" s="2">
        <v>47088.041666666664</v>
      </c>
      <c r="B8043" s="16">
        <v>2.6</v>
      </c>
    </row>
    <row r="8044" spans="1:2" x14ac:dyDescent="0.35">
      <c r="A8044" s="2">
        <v>47088.083333333336</v>
      </c>
      <c r="B8044" s="16">
        <v>2.4</v>
      </c>
    </row>
    <row r="8045" spans="1:2" x14ac:dyDescent="0.35">
      <c r="A8045" s="2">
        <v>47088.125</v>
      </c>
      <c r="B8045" s="16">
        <v>2.2999999999999998</v>
      </c>
    </row>
    <row r="8046" spans="1:2" x14ac:dyDescent="0.35">
      <c r="A8046" s="2">
        <v>47088.166666666664</v>
      </c>
      <c r="B8046" s="16">
        <v>2.4</v>
      </c>
    </row>
    <row r="8047" spans="1:2" x14ac:dyDescent="0.35">
      <c r="A8047" s="2">
        <v>47088.208333333336</v>
      </c>
      <c r="B8047" s="16">
        <v>2.6</v>
      </c>
    </row>
    <row r="8048" spans="1:2" x14ac:dyDescent="0.35">
      <c r="A8048" s="2">
        <v>47088.25</v>
      </c>
      <c r="B8048" s="16">
        <v>3</v>
      </c>
    </row>
    <row r="8049" spans="1:2" x14ac:dyDescent="0.35">
      <c r="A8049" s="2">
        <v>47088.291666666664</v>
      </c>
      <c r="B8049" s="16">
        <v>3.8</v>
      </c>
    </row>
    <row r="8050" spans="1:2" x14ac:dyDescent="0.35">
      <c r="A8050" s="2">
        <v>47088.333333333336</v>
      </c>
      <c r="B8050" s="16">
        <v>4.7</v>
      </c>
    </row>
    <row r="8051" spans="1:2" x14ac:dyDescent="0.35">
      <c r="A8051" s="2">
        <v>47088.375</v>
      </c>
      <c r="B8051" s="16">
        <v>5.0999999999999996</v>
      </c>
    </row>
    <row r="8052" spans="1:2" x14ac:dyDescent="0.35">
      <c r="A8052" s="2">
        <v>47088.416666666664</v>
      </c>
      <c r="B8052" s="16">
        <v>5.0999999999999996</v>
      </c>
    </row>
    <row r="8053" spans="1:2" x14ac:dyDescent="0.35">
      <c r="A8053" s="2">
        <v>47088.458333333336</v>
      </c>
      <c r="B8053" s="16">
        <v>5.0999999999999996</v>
      </c>
    </row>
    <row r="8054" spans="1:2" x14ac:dyDescent="0.35">
      <c r="A8054" s="2">
        <v>47088.5</v>
      </c>
      <c r="B8054" s="16">
        <v>5</v>
      </c>
    </row>
    <row r="8055" spans="1:2" x14ac:dyDescent="0.35">
      <c r="A8055" s="2">
        <v>47088.541666666664</v>
      </c>
      <c r="B8055" s="16">
        <v>5</v>
      </c>
    </row>
    <row r="8056" spans="1:2" x14ac:dyDescent="0.35">
      <c r="A8056" s="2">
        <v>47088.583333333336</v>
      </c>
      <c r="B8056" s="16">
        <v>4.9000000000000004</v>
      </c>
    </row>
    <row r="8057" spans="1:2" x14ac:dyDescent="0.35">
      <c r="A8057" s="2">
        <v>47088.625</v>
      </c>
      <c r="B8057" s="16">
        <v>4.9000000000000004</v>
      </c>
    </row>
    <row r="8058" spans="1:2" x14ac:dyDescent="0.35">
      <c r="A8058" s="2">
        <v>47088.666666666664</v>
      </c>
      <c r="B8058" s="16">
        <v>5.0999999999999996</v>
      </c>
    </row>
    <row r="8059" spans="1:2" x14ac:dyDescent="0.35">
      <c r="A8059" s="2">
        <v>47088.708333333336</v>
      </c>
      <c r="B8059" s="16">
        <v>5.5</v>
      </c>
    </row>
    <row r="8060" spans="1:2" x14ac:dyDescent="0.35">
      <c r="A8060" s="2">
        <v>47088.75</v>
      </c>
      <c r="B8060" s="16">
        <v>5.9</v>
      </c>
    </row>
    <row r="8061" spans="1:2" x14ac:dyDescent="0.35">
      <c r="A8061" s="2">
        <v>47088.791666666664</v>
      </c>
      <c r="B8061" s="16">
        <v>5.6</v>
      </c>
    </row>
    <row r="8062" spans="1:2" x14ac:dyDescent="0.35">
      <c r="A8062" s="2">
        <v>47088.833333333336</v>
      </c>
      <c r="B8062" s="16">
        <v>5.2</v>
      </c>
    </row>
    <row r="8063" spans="1:2" x14ac:dyDescent="0.35">
      <c r="A8063" s="2">
        <v>47088.875</v>
      </c>
      <c r="B8063" s="16">
        <v>4.5999999999999996</v>
      </c>
    </row>
    <row r="8064" spans="1:2" x14ac:dyDescent="0.35">
      <c r="A8064" s="2">
        <v>47088.916666666664</v>
      </c>
      <c r="B8064" s="16">
        <v>4</v>
      </c>
    </row>
    <row r="8065" spans="1:2" x14ac:dyDescent="0.35">
      <c r="A8065" s="2">
        <v>47088.958333333336</v>
      </c>
      <c r="B8065" s="16">
        <v>3.8</v>
      </c>
    </row>
    <row r="8066" spans="1:2" x14ac:dyDescent="0.35">
      <c r="A8066" s="2">
        <v>47089</v>
      </c>
      <c r="B8066" s="16">
        <v>3.1</v>
      </c>
    </row>
    <row r="8067" spans="1:2" x14ac:dyDescent="0.35">
      <c r="A8067" s="2">
        <v>47089.041666666664</v>
      </c>
      <c r="B8067" s="16">
        <v>2.6</v>
      </c>
    </row>
    <row r="8068" spans="1:2" x14ac:dyDescent="0.35">
      <c r="A8068" s="2">
        <v>47089.083333333336</v>
      </c>
      <c r="B8068" s="16">
        <v>2.2999999999999998</v>
      </c>
    </row>
    <row r="8069" spans="1:2" x14ac:dyDescent="0.35">
      <c r="A8069" s="2">
        <v>47089.125</v>
      </c>
      <c r="B8069" s="16">
        <v>2.2000000000000002</v>
      </c>
    </row>
    <row r="8070" spans="1:2" x14ac:dyDescent="0.35">
      <c r="A8070" s="2">
        <v>47089.166666666664</v>
      </c>
      <c r="B8070" s="16">
        <v>2.2999999999999998</v>
      </c>
    </row>
    <row r="8071" spans="1:2" x14ac:dyDescent="0.35">
      <c r="A8071" s="2">
        <v>47089.208333333336</v>
      </c>
      <c r="B8071" s="16">
        <v>2.2999999999999998</v>
      </c>
    </row>
    <row r="8072" spans="1:2" x14ac:dyDescent="0.35">
      <c r="A8072" s="2">
        <v>47089.25</v>
      </c>
      <c r="B8072" s="16">
        <v>2.2999999999999998</v>
      </c>
    </row>
    <row r="8073" spans="1:2" x14ac:dyDescent="0.35">
      <c r="A8073" s="2">
        <v>47089.291666666664</v>
      </c>
      <c r="B8073" s="16">
        <v>2.2000000000000002</v>
      </c>
    </row>
    <row r="8074" spans="1:2" x14ac:dyDescent="0.35">
      <c r="A8074" s="2">
        <v>47089.333333333336</v>
      </c>
      <c r="B8074" s="16">
        <v>2.7</v>
      </c>
    </row>
    <row r="8075" spans="1:2" x14ac:dyDescent="0.35">
      <c r="A8075" s="2">
        <v>47089.375</v>
      </c>
      <c r="B8075" s="16">
        <v>3.4</v>
      </c>
    </row>
    <row r="8076" spans="1:2" x14ac:dyDescent="0.35">
      <c r="A8076" s="2">
        <v>47089.416666666664</v>
      </c>
      <c r="B8076" s="16">
        <v>3.9</v>
      </c>
    </row>
    <row r="8077" spans="1:2" x14ac:dyDescent="0.35">
      <c r="A8077" s="2">
        <v>47089.458333333336</v>
      </c>
      <c r="B8077" s="16">
        <v>4.2</v>
      </c>
    </row>
    <row r="8078" spans="1:2" x14ac:dyDescent="0.35">
      <c r="A8078" s="2">
        <v>47089.5</v>
      </c>
      <c r="B8078" s="16">
        <v>4.3</v>
      </c>
    </row>
    <row r="8079" spans="1:2" x14ac:dyDescent="0.35">
      <c r="A8079" s="2">
        <v>47089.541666666664</v>
      </c>
      <c r="B8079" s="16">
        <v>4.2</v>
      </c>
    </row>
    <row r="8080" spans="1:2" x14ac:dyDescent="0.35">
      <c r="A8080" s="2">
        <v>47089.583333333336</v>
      </c>
      <c r="B8080" s="16">
        <v>4.0999999999999996</v>
      </c>
    </row>
    <row r="8081" spans="1:2" x14ac:dyDescent="0.35">
      <c r="A8081" s="2">
        <v>47089.625</v>
      </c>
      <c r="B8081" s="16">
        <v>4</v>
      </c>
    </row>
    <row r="8082" spans="1:2" x14ac:dyDescent="0.35">
      <c r="A8082" s="2">
        <v>47089.666666666664</v>
      </c>
      <c r="B8082" s="16">
        <v>4.3</v>
      </c>
    </row>
    <row r="8083" spans="1:2" x14ac:dyDescent="0.35">
      <c r="A8083" s="2">
        <v>47089.708333333336</v>
      </c>
      <c r="B8083" s="16">
        <v>4.5999999999999996</v>
      </c>
    </row>
    <row r="8084" spans="1:2" x14ac:dyDescent="0.35">
      <c r="A8084" s="2">
        <v>47089.75</v>
      </c>
      <c r="B8084" s="16">
        <v>4.9000000000000004</v>
      </c>
    </row>
    <row r="8085" spans="1:2" x14ac:dyDescent="0.35">
      <c r="A8085" s="2">
        <v>47089.791666666664</v>
      </c>
      <c r="B8085" s="16">
        <v>4.7</v>
      </c>
    </row>
    <row r="8086" spans="1:2" x14ac:dyDescent="0.35">
      <c r="A8086" s="2">
        <v>47089.833333333336</v>
      </c>
      <c r="B8086" s="16">
        <v>4.4000000000000004</v>
      </c>
    </row>
    <row r="8087" spans="1:2" x14ac:dyDescent="0.35">
      <c r="A8087" s="2">
        <v>47089.875</v>
      </c>
      <c r="B8087" s="16">
        <v>3.8</v>
      </c>
    </row>
    <row r="8088" spans="1:2" x14ac:dyDescent="0.35">
      <c r="A8088" s="2">
        <v>47089.916666666664</v>
      </c>
      <c r="B8088" s="16">
        <v>3.4</v>
      </c>
    </row>
    <row r="8089" spans="1:2" x14ac:dyDescent="0.35">
      <c r="A8089" s="2">
        <v>47089.958333333336</v>
      </c>
      <c r="B8089" s="16">
        <v>3.4</v>
      </c>
    </row>
    <row r="8090" spans="1:2" x14ac:dyDescent="0.35">
      <c r="A8090" s="2">
        <v>47090</v>
      </c>
      <c r="B8090" s="16">
        <v>2.8</v>
      </c>
    </row>
    <row r="8091" spans="1:2" x14ac:dyDescent="0.35">
      <c r="A8091" s="2">
        <v>47090.041666666664</v>
      </c>
      <c r="B8091" s="16">
        <v>2.2999999999999998</v>
      </c>
    </row>
    <row r="8092" spans="1:2" x14ac:dyDescent="0.35">
      <c r="A8092" s="2">
        <v>47090.083333333336</v>
      </c>
      <c r="B8092" s="16">
        <v>2.1</v>
      </c>
    </row>
    <row r="8093" spans="1:2" x14ac:dyDescent="0.35">
      <c r="A8093" s="2">
        <v>47090.125</v>
      </c>
      <c r="B8093" s="16">
        <v>2</v>
      </c>
    </row>
    <row r="8094" spans="1:2" x14ac:dyDescent="0.35">
      <c r="A8094" s="2">
        <v>47090.166666666664</v>
      </c>
      <c r="B8094" s="16">
        <v>2</v>
      </c>
    </row>
    <row r="8095" spans="1:2" x14ac:dyDescent="0.35">
      <c r="A8095" s="2">
        <v>47090.208333333336</v>
      </c>
      <c r="B8095" s="16">
        <v>2.1</v>
      </c>
    </row>
    <row r="8096" spans="1:2" x14ac:dyDescent="0.35">
      <c r="A8096" s="2">
        <v>47090.25</v>
      </c>
      <c r="B8096" s="16">
        <v>2.1</v>
      </c>
    </row>
    <row r="8097" spans="1:2" x14ac:dyDescent="0.35">
      <c r="A8097" s="2">
        <v>47090.291666666664</v>
      </c>
      <c r="B8097" s="16">
        <v>1.9</v>
      </c>
    </row>
    <row r="8098" spans="1:2" x14ac:dyDescent="0.35">
      <c r="A8098" s="2">
        <v>47090.333333333336</v>
      </c>
      <c r="B8098" s="16">
        <v>2.2000000000000002</v>
      </c>
    </row>
    <row r="8099" spans="1:2" x14ac:dyDescent="0.35">
      <c r="A8099" s="2">
        <v>47090.375</v>
      </c>
      <c r="B8099" s="16">
        <v>2.8</v>
      </c>
    </row>
    <row r="8100" spans="1:2" x14ac:dyDescent="0.35">
      <c r="A8100" s="2">
        <v>47090.416666666664</v>
      </c>
      <c r="B8100" s="16">
        <v>3.4</v>
      </c>
    </row>
    <row r="8101" spans="1:2" x14ac:dyDescent="0.35">
      <c r="A8101" s="2">
        <v>47090.458333333336</v>
      </c>
      <c r="B8101" s="16">
        <v>3.8</v>
      </c>
    </row>
    <row r="8102" spans="1:2" x14ac:dyDescent="0.35">
      <c r="A8102" s="2">
        <v>47090.5</v>
      </c>
      <c r="B8102" s="16">
        <v>4.0999999999999996</v>
      </c>
    </row>
    <row r="8103" spans="1:2" x14ac:dyDescent="0.35">
      <c r="A8103" s="2">
        <v>47090.541666666664</v>
      </c>
      <c r="B8103" s="16">
        <v>4.2</v>
      </c>
    </row>
    <row r="8104" spans="1:2" x14ac:dyDescent="0.35">
      <c r="A8104" s="2">
        <v>47090.583333333336</v>
      </c>
      <c r="B8104" s="16">
        <v>4</v>
      </c>
    </row>
    <row r="8105" spans="1:2" x14ac:dyDescent="0.35">
      <c r="A8105" s="2">
        <v>47090.625</v>
      </c>
      <c r="B8105" s="16">
        <v>3.9</v>
      </c>
    </row>
    <row r="8106" spans="1:2" x14ac:dyDescent="0.35">
      <c r="A8106" s="2">
        <v>47090.666666666664</v>
      </c>
      <c r="B8106" s="16">
        <v>4.0999999999999996</v>
      </c>
    </row>
    <row r="8107" spans="1:2" x14ac:dyDescent="0.35">
      <c r="A8107" s="2">
        <v>47090.708333333336</v>
      </c>
      <c r="B8107" s="16">
        <v>4.5999999999999996</v>
      </c>
    </row>
    <row r="8108" spans="1:2" x14ac:dyDescent="0.35">
      <c r="A8108" s="2">
        <v>47090.75</v>
      </c>
      <c r="B8108" s="16">
        <v>5</v>
      </c>
    </row>
    <row r="8109" spans="1:2" x14ac:dyDescent="0.35">
      <c r="A8109" s="2">
        <v>47090.791666666664</v>
      </c>
      <c r="B8109" s="16">
        <v>5</v>
      </c>
    </row>
    <row r="8110" spans="1:2" x14ac:dyDescent="0.35">
      <c r="A8110" s="2">
        <v>47090.833333333336</v>
      </c>
      <c r="B8110" s="16">
        <v>4.7</v>
      </c>
    </row>
    <row r="8111" spans="1:2" x14ac:dyDescent="0.35">
      <c r="A8111" s="2">
        <v>47090.875</v>
      </c>
      <c r="B8111" s="16">
        <v>4</v>
      </c>
    </row>
    <row r="8112" spans="1:2" x14ac:dyDescent="0.35">
      <c r="A8112" s="2">
        <v>47090.916666666664</v>
      </c>
      <c r="B8112" s="16">
        <v>3.5</v>
      </c>
    </row>
    <row r="8113" spans="1:2" x14ac:dyDescent="0.35">
      <c r="A8113" s="2">
        <v>47090.958333333336</v>
      </c>
      <c r="B8113" s="16">
        <v>3.3</v>
      </c>
    </row>
    <row r="8114" spans="1:2" x14ac:dyDescent="0.35">
      <c r="A8114" s="2">
        <v>47091</v>
      </c>
      <c r="B8114" s="16">
        <v>2.6</v>
      </c>
    </row>
    <row r="8115" spans="1:2" x14ac:dyDescent="0.35">
      <c r="A8115" s="2">
        <v>47091.041666666664</v>
      </c>
      <c r="B8115" s="16">
        <v>2.2000000000000002</v>
      </c>
    </row>
    <row r="8116" spans="1:2" x14ac:dyDescent="0.35">
      <c r="A8116" s="2">
        <v>47091.083333333336</v>
      </c>
      <c r="B8116" s="16">
        <v>2</v>
      </c>
    </row>
    <row r="8117" spans="1:2" x14ac:dyDescent="0.35">
      <c r="A8117" s="2">
        <v>47091.125</v>
      </c>
      <c r="B8117" s="16">
        <v>2</v>
      </c>
    </row>
    <row r="8118" spans="1:2" x14ac:dyDescent="0.35">
      <c r="A8118" s="2">
        <v>47091.166666666664</v>
      </c>
      <c r="B8118" s="16">
        <v>2.1</v>
      </c>
    </row>
    <row r="8119" spans="1:2" x14ac:dyDescent="0.35">
      <c r="A8119" s="2">
        <v>47091.208333333336</v>
      </c>
      <c r="B8119" s="16">
        <v>2.4</v>
      </c>
    </row>
    <row r="8120" spans="1:2" x14ac:dyDescent="0.35">
      <c r="A8120" s="2">
        <v>47091.25</v>
      </c>
      <c r="B8120" s="16">
        <v>2.8</v>
      </c>
    </row>
    <row r="8121" spans="1:2" x14ac:dyDescent="0.35">
      <c r="A8121" s="2">
        <v>47091.291666666664</v>
      </c>
      <c r="B8121" s="16">
        <v>3.7</v>
      </c>
    </row>
    <row r="8122" spans="1:2" x14ac:dyDescent="0.35">
      <c r="A8122" s="2">
        <v>47091.333333333336</v>
      </c>
      <c r="B8122" s="16">
        <v>4.5999999999999996</v>
      </c>
    </row>
    <row r="8123" spans="1:2" x14ac:dyDescent="0.35">
      <c r="A8123" s="2">
        <v>47091.375</v>
      </c>
      <c r="B8123" s="16">
        <v>4.9000000000000004</v>
      </c>
    </row>
    <row r="8124" spans="1:2" x14ac:dyDescent="0.35">
      <c r="A8124" s="2">
        <v>47091.416666666664</v>
      </c>
      <c r="B8124" s="16">
        <v>5</v>
      </c>
    </row>
    <row r="8125" spans="1:2" x14ac:dyDescent="0.35">
      <c r="A8125" s="2">
        <v>47091.458333333336</v>
      </c>
      <c r="B8125" s="16">
        <v>5</v>
      </c>
    </row>
    <row r="8126" spans="1:2" x14ac:dyDescent="0.35">
      <c r="A8126" s="2">
        <v>47091.5</v>
      </c>
      <c r="B8126" s="16">
        <v>5</v>
      </c>
    </row>
    <row r="8127" spans="1:2" x14ac:dyDescent="0.35">
      <c r="A8127" s="2">
        <v>47091.541666666664</v>
      </c>
      <c r="B8127" s="16">
        <v>5.0999999999999996</v>
      </c>
    </row>
    <row r="8128" spans="1:2" x14ac:dyDescent="0.35">
      <c r="A8128" s="2">
        <v>47091.583333333336</v>
      </c>
      <c r="B8128" s="16">
        <v>4.9000000000000004</v>
      </c>
    </row>
    <row r="8129" spans="1:2" x14ac:dyDescent="0.35">
      <c r="A8129" s="2">
        <v>47091.625</v>
      </c>
      <c r="B8129" s="16">
        <v>4.9000000000000004</v>
      </c>
    </row>
    <row r="8130" spans="1:2" x14ac:dyDescent="0.35">
      <c r="A8130" s="2">
        <v>47091.666666666664</v>
      </c>
      <c r="B8130" s="16">
        <v>5</v>
      </c>
    </row>
    <row r="8131" spans="1:2" x14ac:dyDescent="0.35">
      <c r="A8131" s="2">
        <v>47091.708333333336</v>
      </c>
      <c r="B8131" s="16">
        <v>5.5</v>
      </c>
    </row>
    <row r="8132" spans="1:2" x14ac:dyDescent="0.35">
      <c r="A8132" s="2">
        <v>47091.75</v>
      </c>
      <c r="B8132" s="16">
        <v>6</v>
      </c>
    </row>
    <row r="8133" spans="1:2" x14ac:dyDescent="0.35">
      <c r="A8133" s="2">
        <v>47091.791666666664</v>
      </c>
      <c r="B8133" s="16">
        <v>6</v>
      </c>
    </row>
    <row r="8134" spans="1:2" x14ac:dyDescent="0.35">
      <c r="A8134" s="2">
        <v>47091.833333333336</v>
      </c>
      <c r="B8134" s="16">
        <v>5.5</v>
      </c>
    </row>
    <row r="8135" spans="1:2" x14ac:dyDescent="0.35">
      <c r="A8135" s="2">
        <v>47091.875</v>
      </c>
      <c r="B8135" s="16">
        <v>4.9000000000000004</v>
      </c>
    </row>
    <row r="8136" spans="1:2" x14ac:dyDescent="0.35">
      <c r="A8136" s="2">
        <v>47091.916666666664</v>
      </c>
      <c r="B8136" s="16">
        <v>4.0999999999999996</v>
      </c>
    </row>
    <row r="8137" spans="1:2" x14ac:dyDescent="0.35">
      <c r="A8137" s="2">
        <v>47091.958333333336</v>
      </c>
      <c r="B8137" s="16">
        <v>3.8</v>
      </c>
    </row>
    <row r="8138" spans="1:2" x14ac:dyDescent="0.35">
      <c r="A8138" s="2">
        <v>47092</v>
      </c>
      <c r="B8138" s="16">
        <v>3</v>
      </c>
    </row>
    <row r="8139" spans="1:2" x14ac:dyDescent="0.35">
      <c r="A8139" s="2">
        <v>47092.041666666664</v>
      </c>
      <c r="B8139" s="16">
        <v>2.4</v>
      </c>
    </row>
    <row r="8140" spans="1:2" x14ac:dyDescent="0.35">
      <c r="A8140" s="2">
        <v>47092.083333333336</v>
      </c>
      <c r="B8140" s="16">
        <v>2.2000000000000002</v>
      </c>
    </row>
    <row r="8141" spans="1:2" x14ac:dyDescent="0.35">
      <c r="A8141" s="2">
        <v>47092.125</v>
      </c>
      <c r="B8141" s="16">
        <v>2.2000000000000002</v>
      </c>
    </row>
    <row r="8142" spans="1:2" x14ac:dyDescent="0.35">
      <c r="A8142" s="2">
        <v>47092.166666666664</v>
      </c>
      <c r="B8142" s="16">
        <v>2.2999999999999998</v>
      </c>
    </row>
    <row r="8143" spans="1:2" x14ac:dyDescent="0.35">
      <c r="A8143" s="2">
        <v>47092.208333333336</v>
      </c>
      <c r="B8143" s="16">
        <v>2.6</v>
      </c>
    </row>
    <row r="8144" spans="1:2" x14ac:dyDescent="0.35">
      <c r="A8144" s="2">
        <v>47092.25</v>
      </c>
      <c r="B8144" s="16">
        <v>3</v>
      </c>
    </row>
    <row r="8145" spans="1:2" x14ac:dyDescent="0.35">
      <c r="A8145" s="2">
        <v>47092.291666666664</v>
      </c>
      <c r="B8145" s="16">
        <v>3.8</v>
      </c>
    </row>
    <row r="8146" spans="1:2" x14ac:dyDescent="0.35">
      <c r="A8146" s="2">
        <v>47092.333333333336</v>
      </c>
      <c r="B8146" s="16">
        <v>4.8</v>
      </c>
    </row>
    <row r="8147" spans="1:2" x14ac:dyDescent="0.35">
      <c r="A8147" s="2">
        <v>47092.375</v>
      </c>
      <c r="B8147" s="16">
        <v>5.0999999999999996</v>
      </c>
    </row>
    <row r="8148" spans="1:2" x14ac:dyDescent="0.35">
      <c r="A8148" s="2">
        <v>47092.416666666664</v>
      </c>
      <c r="B8148" s="16">
        <v>5.0999999999999996</v>
      </c>
    </row>
    <row r="8149" spans="1:2" x14ac:dyDescent="0.35">
      <c r="A8149" s="2">
        <v>47092.458333333336</v>
      </c>
      <c r="B8149" s="16">
        <v>5</v>
      </c>
    </row>
    <row r="8150" spans="1:2" x14ac:dyDescent="0.35">
      <c r="A8150" s="2">
        <v>47092.5</v>
      </c>
      <c r="B8150" s="16">
        <v>5</v>
      </c>
    </row>
    <row r="8151" spans="1:2" x14ac:dyDescent="0.35">
      <c r="A8151" s="2">
        <v>47092.541666666664</v>
      </c>
      <c r="B8151" s="16">
        <v>5.0999999999999996</v>
      </c>
    </row>
    <row r="8152" spans="1:2" x14ac:dyDescent="0.35">
      <c r="A8152" s="2">
        <v>47092.583333333336</v>
      </c>
      <c r="B8152" s="16">
        <v>4.9000000000000004</v>
      </c>
    </row>
    <row r="8153" spans="1:2" x14ac:dyDescent="0.35">
      <c r="A8153" s="2">
        <v>47092.625</v>
      </c>
      <c r="B8153" s="16">
        <v>4.9000000000000004</v>
      </c>
    </row>
    <row r="8154" spans="1:2" x14ac:dyDescent="0.35">
      <c r="A8154" s="2">
        <v>47092.666666666664</v>
      </c>
      <c r="B8154" s="16">
        <v>5.0999999999999996</v>
      </c>
    </row>
    <row r="8155" spans="1:2" x14ac:dyDescent="0.35">
      <c r="A8155" s="2">
        <v>47092.708333333336</v>
      </c>
      <c r="B8155" s="16">
        <v>5.5</v>
      </c>
    </row>
    <row r="8156" spans="1:2" x14ac:dyDescent="0.35">
      <c r="A8156" s="2">
        <v>47092.75</v>
      </c>
      <c r="B8156" s="16">
        <v>6</v>
      </c>
    </row>
    <row r="8157" spans="1:2" x14ac:dyDescent="0.35">
      <c r="A8157" s="2">
        <v>47092.791666666664</v>
      </c>
      <c r="B8157" s="16">
        <v>6</v>
      </c>
    </row>
    <row r="8158" spans="1:2" x14ac:dyDescent="0.35">
      <c r="A8158" s="2">
        <v>47092.833333333336</v>
      </c>
      <c r="B8158" s="16">
        <v>5.6</v>
      </c>
    </row>
    <row r="8159" spans="1:2" x14ac:dyDescent="0.35">
      <c r="A8159" s="2">
        <v>47092.875</v>
      </c>
      <c r="B8159" s="16">
        <v>4.9000000000000004</v>
      </c>
    </row>
    <row r="8160" spans="1:2" x14ac:dyDescent="0.35">
      <c r="A8160" s="2">
        <v>47092.916666666664</v>
      </c>
      <c r="B8160" s="16">
        <v>4.2</v>
      </c>
    </row>
    <row r="8161" spans="1:2" x14ac:dyDescent="0.35">
      <c r="A8161" s="2">
        <v>47092.958333333336</v>
      </c>
      <c r="B8161" s="16">
        <v>3.8</v>
      </c>
    </row>
    <row r="8162" spans="1:2" x14ac:dyDescent="0.35">
      <c r="A8162" s="2">
        <v>47093</v>
      </c>
      <c r="B8162" s="16">
        <v>3</v>
      </c>
    </row>
    <row r="8163" spans="1:2" x14ac:dyDescent="0.35">
      <c r="A8163" s="2">
        <v>47093.041666666664</v>
      </c>
      <c r="B8163" s="16">
        <v>2.5</v>
      </c>
    </row>
    <row r="8164" spans="1:2" x14ac:dyDescent="0.35">
      <c r="A8164" s="2">
        <v>47093.083333333336</v>
      </c>
      <c r="B8164" s="16">
        <v>2.2999999999999998</v>
      </c>
    </row>
    <row r="8165" spans="1:2" x14ac:dyDescent="0.35">
      <c r="A8165" s="2">
        <v>47093.125</v>
      </c>
      <c r="B8165" s="16">
        <v>2.2999999999999998</v>
      </c>
    </row>
    <row r="8166" spans="1:2" x14ac:dyDescent="0.35">
      <c r="A8166" s="2">
        <v>47093.166666666664</v>
      </c>
      <c r="B8166" s="16">
        <v>2.4</v>
      </c>
    </row>
    <row r="8167" spans="1:2" x14ac:dyDescent="0.35">
      <c r="A8167" s="2">
        <v>47093.208333333336</v>
      </c>
      <c r="B8167" s="16">
        <v>2.6</v>
      </c>
    </row>
    <row r="8168" spans="1:2" x14ac:dyDescent="0.35">
      <c r="A8168" s="2">
        <v>47093.25</v>
      </c>
      <c r="B8168" s="16">
        <v>3.1</v>
      </c>
    </row>
    <row r="8169" spans="1:2" x14ac:dyDescent="0.35">
      <c r="A8169" s="2">
        <v>47093.291666666664</v>
      </c>
      <c r="B8169" s="16">
        <v>3.9</v>
      </c>
    </row>
    <row r="8170" spans="1:2" x14ac:dyDescent="0.35">
      <c r="A8170" s="2">
        <v>47093.333333333336</v>
      </c>
      <c r="B8170" s="16">
        <v>4.8</v>
      </c>
    </row>
    <row r="8171" spans="1:2" x14ac:dyDescent="0.35">
      <c r="A8171" s="2">
        <v>47093.375</v>
      </c>
      <c r="B8171" s="16">
        <v>5.0999999999999996</v>
      </c>
    </row>
    <row r="8172" spans="1:2" x14ac:dyDescent="0.35">
      <c r="A8172" s="2">
        <v>47093.416666666664</v>
      </c>
      <c r="B8172" s="16">
        <v>5.2</v>
      </c>
    </row>
    <row r="8173" spans="1:2" x14ac:dyDescent="0.35">
      <c r="A8173" s="2">
        <v>47093.458333333336</v>
      </c>
      <c r="B8173" s="16">
        <v>5.2</v>
      </c>
    </row>
    <row r="8174" spans="1:2" x14ac:dyDescent="0.35">
      <c r="A8174" s="2">
        <v>47093.5</v>
      </c>
      <c r="B8174" s="16">
        <v>5.2</v>
      </c>
    </row>
    <row r="8175" spans="1:2" x14ac:dyDescent="0.35">
      <c r="A8175" s="2">
        <v>47093.541666666664</v>
      </c>
      <c r="B8175" s="16">
        <v>5.2</v>
      </c>
    </row>
    <row r="8176" spans="1:2" x14ac:dyDescent="0.35">
      <c r="A8176" s="2">
        <v>47093.583333333336</v>
      </c>
      <c r="B8176" s="16">
        <v>5.2</v>
      </c>
    </row>
    <row r="8177" spans="1:2" x14ac:dyDescent="0.35">
      <c r="A8177" s="2">
        <v>47093.625</v>
      </c>
      <c r="B8177" s="16">
        <v>5.0999999999999996</v>
      </c>
    </row>
    <row r="8178" spans="1:2" x14ac:dyDescent="0.35">
      <c r="A8178" s="2">
        <v>47093.666666666664</v>
      </c>
      <c r="B8178" s="16">
        <v>5.4</v>
      </c>
    </row>
    <row r="8179" spans="1:2" x14ac:dyDescent="0.35">
      <c r="A8179" s="2">
        <v>47093.708333333336</v>
      </c>
      <c r="B8179" s="16">
        <v>5.8</v>
      </c>
    </row>
    <row r="8180" spans="1:2" x14ac:dyDescent="0.35">
      <c r="A8180" s="2">
        <v>47093.75</v>
      </c>
      <c r="B8180" s="16">
        <v>6</v>
      </c>
    </row>
    <row r="8181" spans="1:2" x14ac:dyDescent="0.35">
      <c r="A8181" s="2">
        <v>47093.791666666664</v>
      </c>
      <c r="B8181" s="16">
        <v>6.2</v>
      </c>
    </row>
    <row r="8182" spans="1:2" x14ac:dyDescent="0.35">
      <c r="A8182" s="2">
        <v>47093.833333333336</v>
      </c>
      <c r="B8182" s="16">
        <v>5.8</v>
      </c>
    </row>
    <row r="8183" spans="1:2" x14ac:dyDescent="0.35">
      <c r="A8183" s="2">
        <v>47093.875</v>
      </c>
      <c r="B8183" s="16">
        <v>4.9000000000000004</v>
      </c>
    </row>
    <row r="8184" spans="1:2" x14ac:dyDescent="0.35">
      <c r="A8184" s="2">
        <v>47093.916666666664</v>
      </c>
      <c r="B8184" s="16">
        <v>4.3</v>
      </c>
    </row>
    <row r="8185" spans="1:2" x14ac:dyDescent="0.35">
      <c r="A8185" s="2">
        <v>47093.958333333336</v>
      </c>
      <c r="B8185" s="16">
        <v>3.9</v>
      </c>
    </row>
    <row r="8186" spans="1:2" x14ac:dyDescent="0.35">
      <c r="A8186" s="2">
        <v>47094</v>
      </c>
      <c r="B8186" s="16">
        <v>3.1</v>
      </c>
    </row>
    <row r="8187" spans="1:2" x14ac:dyDescent="0.35">
      <c r="A8187" s="2">
        <v>47094.041666666664</v>
      </c>
      <c r="B8187" s="16">
        <v>2.6</v>
      </c>
    </row>
    <row r="8188" spans="1:2" x14ac:dyDescent="0.35">
      <c r="A8188" s="2">
        <v>47094.083333333336</v>
      </c>
      <c r="B8188" s="16">
        <v>2.2999999999999998</v>
      </c>
    </row>
    <row r="8189" spans="1:2" x14ac:dyDescent="0.35">
      <c r="A8189" s="2">
        <v>47094.125</v>
      </c>
      <c r="B8189" s="16">
        <v>2.2999999999999998</v>
      </c>
    </row>
    <row r="8190" spans="1:2" x14ac:dyDescent="0.35">
      <c r="A8190" s="2">
        <v>47094.166666666664</v>
      </c>
      <c r="B8190" s="16">
        <v>2.4</v>
      </c>
    </row>
    <row r="8191" spans="1:2" x14ac:dyDescent="0.35">
      <c r="A8191" s="2">
        <v>47094.208333333336</v>
      </c>
      <c r="B8191" s="16">
        <v>2.7</v>
      </c>
    </row>
    <row r="8192" spans="1:2" x14ac:dyDescent="0.35">
      <c r="A8192" s="2">
        <v>47094.25</v>
      </c>
      <c r="B8192" s="16">
        <v>3.1</v>
      </c>
    </row>
    <row r="8193" spans="1:2" x14ac:dyDescent="0.35">
      <c r="A8193" s="2">
        <v>47094.291666666664</v>
      </c>
      <c r="B8193" s="16">
        <v>3.9</v>
      </c>
    </row>
    <row r="8194" spans="1:2" x14ac:dyDescent="0.35">
      <c r="A8194" s="2">
        <v>47094.333333333336</v>
      </c>
      <c r="B8194" s="16">
        <v>4.8</v>
      </c>
    </row>
    <row r="8195" spans="1:2" x14ac:dyDescent="0.35">
      <c r="A8195" s="2">
        <v>47094.375</v>
      </c>
      <c r="B8195" s="16">
        <v>5.0999999999999996</v>
      </c>
    </row>
    <row r="8196" spans="1:2" x14ac:dyDescent="0.35">
      <c r="A8196" s="2">
        <v>47094.416666666664</v>
      </c>
      <c r="B8196" s="16">
        <v>5.0999999999999996</v>
      </c>
    </row>
    <row r="8197" spans="1:2" x14ac:dyDescent="0.35">
      <c r="A8197" s="2">
        <v>47094.458333333336</v>
      </c>
      <c r="B8197" s="16">
        <v>5</v>
      </c>
    </row>
    <row r="8198" spans="1:2" x14ac:dyDescent="0.35">
      <c r="A8198" s="2">
        <v>47094.5</v>
      </c>
      <c r="B8198" s="16">
        <v>5</v>
      </c>
    </row>
    <row r="8199" spans="1:2" x14ac:dyDescent="0.35">
      <c r="A8199" s="2">
        <v>47094.541666666664</v>
      </c>
      <c r="B8199" s="16">
        <v>5.0999999999999996</v>
      </c>
    </row>
    <row r="8200" spans="1:2" x14ac:dyDescent="0.35">
      <c r="A8200" s="2">
        <v>47094.583333333336</v>
      </c>
      <c r="B8200" s="16">
        <v>5</v>
      </c>
    </row>
    <row r="8201" spans="1:2" x14ac:dyDescent="0.35">
      <c r="A8201" s="2">
        <v>47094.625</v>
      </c>
      <c r="B8201" s="16">
        <v>4.9000000000000004</v>
      </c>
    </row>
    <row r="8202" spans="1:2" x14ac:dyDescent="0.35">
      <c r="A8202" s="2">
        <v>47094.666666666664</v>
      </c>
      <c r="B8202" s="16">
        <v>5.2</v>
      </c>
    </row>
    <row r="8203" spans="1:2" x14ac:dyDescent="0.35">
      <c r="A8203" s="2">
        <v>47094.708333333336</v>
      </c>
      <c r="B8203" s="16">
        <v>5.6</v>
      </c>
    </row>
    <row r="8204" spans="1:2" x14ac:dyDescent="0.35">
      <c r="A8204" s="2">
        <v>47094.75</v>
      </c>
      <c r="B8204" s="16">
        <v>6.1</v>
      </c>
    </row>
    <row r="8205" spans="1:2" x14ac:dyDescent="0.35">
      <c r="A8205" s="2">
        <v>47094.791666666664</v>
      </c>
      <c r="B8205" s="16">
        <v>6.1</v>
      </c>
    </row>
    <row r="8206" spans="1:2" x14ac:dyDescent="0.35">
      <c r="A8206" s="2">
        <v>47094.833333333336</v>
      </c>
      <c r="B8206" s="16">
        <v>5.7</v>
      </c>
    </row>
    <row r="8207" spans="1:2" x14ac:dyDescent="0.35">
      <c r="A8207" s="2">
        <v>47094.875</v>
      </c>
      <c r="B8207" s="16">
        <v>4.9000000000000004</v>
      </c>
    </row>
    <row r="8208" spans="1:2" x14ac:dyDescent="0.35">
      <c r="A8208" s="2">
        <v>47094.916666666664</v>
      </c>
      <c r="B8208" s="16">
        <v>4.3</v>
      </c>
    </row>
    <row r="8209" spans="1:2" x14ac:dyDescent="0.35">
      <c r="A8209" s="2">
        <v>47094.958333333336</v>
      </c>
      <c r="B8209" s="16">
        <v>4</v>
      </c>
    </row>
    <row r="8210" spans="1:2" x14ac:dyDescent="0.35">
      <c r="A8210" s="2">
        <v>47095</v>
      </c>
      <c r="B8210" s="16">
        <v>3.1</v>
      </c>
    </row>
    <row r="8211" spans="1:2" x14ac:dyDescent="0.35">
      <c r="A8211" s="2">
        <v>47095.041666666664</v>
      </c>
      <c r="B8211" s="16">
        <v>2.6</v>
      </c>
    </row>
    <row r="8212" spans="1:2" x14ac:dyDescent="0.35">
      <c r="A8212" s="2">
        <v>47095.083333333336</v>
      </c>
      <c r="B8212" s="16">
        <v>2.4</v>
      </c>
    </row>
    <row r="8213" spans="1:2" x14ac:dyDescent="0.35">
      <c r="A8213" s="2">
        <v>47095.125</v>
      </c>
      <c r="B8213" s="16">
        <v>2.4</v>
      </c>
    </row>
    <row r="8214" spans="1:2" x14ac:dyDescent="0.35">
      <c r="A8214" s="2">
        <v>47095.166666666664</v>
      </c>
      <c r="B8214" s="16">
        <v>2.5</v>
      </c>
    </row>
    <row r="8215" spans="1:2" x14ac:dyDescent="0.35">
      <c r="A8215" s="2">
        <v>47095.208333333336</v>
      </c>
      <c r="B8215" s="16">
        <v>2.7</v>
      </c>
    </row>
    <row r="8216" spans="1:2" x14ac:dyDescent="0.35">
      <c r="A8216" s="2">
        <v>47095.25</v>
      </c>
      <c r="B8216" s="16">
        <v>3</v>
      </c>
    </row>
    <row r="8217" spans="1:2" x14ac:dyDescent="0.35">
      <c r="A8217" s="2">
        <v>47095.291666666664</v>
      </c>
      <c r="B8217" s="16">
        <v>3.8</v>
      </c>
    </row>
    <row r="8218" spans="1:2" x14ac:dyDescent="0.35">
      <c r="A8218" s="2">
        <v>47095.333333333336</v>
      </c>
      <c r="B8218" s="16">
        <v>4.7</v>
      </c>
    </row>
    <row r="8219" spans="1:2" x14ac:dyDescent="0.35">
      <c r="A8219" s="2">
        <v>47095.375</v>
      </c>
      <c r="B8219" s="16">
        <v>5.0999999999999996</v>
      </c>
    </row>
    <row r="8220" spans="1:2" x14ac:dyDescent="0.35">
      <c r="A8220" s="2">
        <v>47095.416666666664</v>
      </c>
      <c r="B8220" s="16">
        <v>5.2</v>
      </c>
    </row>
    <row r="8221" spans="1:2" x14ac:dyDescent="0.35">
      <c r="A8221" s="2">
        <v>47095.458333333336</v>
      </c>
      <c r="B8221" s="16">
        <v>5.0999999999999996</v>
      </c>
    </row>
    <row r="8222" spans="1:2" x14ac:dyDescent="0.35">
      <c r="A8222" s="2">
        <v>47095.5</v>
      </c>
      <c r="B8222" s="16">
        <v>5</v>
      </c>
    </row>
    <row r="8223" spans="1:2" x14ac:dyDescent="0.35">
      <c r="A8223" s="2">
        <v>47095.541666666664</v>
      </c>
      <c r="B8223" s="16">
        <v>5</v>
      </c>
    </row>
    <row r="8224" spans="1:2" x14ac:dyDescent="0.35">
      <c r="A8224" s="2">
        <v>47095.583333333336</v>
      </c>
      <c r="B8224" s="16">
        <v>4.9000000000000004</v>
      </c>
    </row>
    <row r="8225" spans="1:2" x14ac:dyDescent="0.35">
      <c r="A8225" s="2">
        <v>47095.625</v>
      </c>
      <c r="B8225" s="16">
        <v>4.9000000000000004</v>
      </c>
    </row>
    <row r="8226" spans="1:2" x14ac:dyDescent="0.35">
      <c r="A8226" s="2">
        <v>47095.666666666664</v>
      </c>
      <c r="B8226" s="16">
        <v>5.0999999999999996</v>
      </c>
    </row>
    <row r="8227" spans="1:2" x14ac:dyDescent="0.35">
      <c r="A8227" s="2">
        <v>47095.708333333336</v>
      </c>
      <c r="B8227" s="16">
        <v>5.6</v>
      </c>
    </row>
    <row r="8228" spans="1:2" x14ac:dyDescent="0.35">
      <c r="A8228" s="2">
        <v>47095.75</v>
      </c>
      <c r="B8228" s="16">
        <v>5.9</v>
      </c>
    </row>
    <row r="8229" spans="1:2" x14ac:dyDescent="0.35">
      <c r="A8229" s="2">
        <v>47095.791666666664</v>
      </c>
      <c r="B8229" s="16">
        <v>5.6</v>
      </c>
    </row>
    <row r="8230" spans="1:2" x14ac:dyDescent="0.35">
      <c r="A8230" s="2">
        <v>47095.833333333336</v>
      </c>
      <c r="B8230" s="16">
        <v>5.2</v>
      </c>
    </row>
    <row r="8231" spans="1:2" x14ac:dyDescent="0.35">
      <c r="A8231" s="2">
        <v>47095.875</v>
      </c>
      <c r="B8231" s="16">
        <v>4.5999999999999996</v>
      </c>
    </row>
    <row r="8232" spans="1:2" x14ac:dyDescent="0.35">
      <c r="A8232" s="2">
        <v>47095.916666666664</v>
      </c>
      <c r="B8232" s="16">
        <v>4</v>
      </c>
    </row>
    <row r="8233" spans="1:2" x14ac:dyDescent="0.35">
      <c r="A8233" s="2">
        <v>47095.958333333336</v>
      </c>
      <c r="B8233" s="16">
        <v>3.9</v>
      </c>
    </row>
    <row r="8234" spans="1:2" x14ac:dyDescent="0.35">
      <c r="A8234" s="2">
        <v>47096</v>
      </c>
      <c r="B8234" s="16">
        <v>3.2</v>
      </c>
    </row>
    <row r="8235" spans="1:2" x14ac:dyDescent="0.35">
      <c r="A8235" s="2">
        <v>47096.041666666664</v>
      </c>
      <c r="B8235" s="16">
        <v>2.6</v>
      </c>
    </row>
    <row r="8236" spans="1:2" x14ac:dyDescent="0.35">
      <c r="A8236" s="2">
        <v>47096.083333333336</v>
      </c>
      <c r="B8236" s="16">
        <v>2.4</v>
      </c>
    </row>
    <row r="8237" spans="1:2" x14ac:dyDescent="0.35">
      <c r="A8237" s="2">
        <v>47096.125</v>
      </c>
      <c r="B8237" s="16">
        <v>2.2999999999999998</v>
      </c>
    </row>
    <row r="8238" spans="1:2" x14ac:dyDescent="0.35">
      <c r="A8238" s="2">
        <v>47096.166666666664</v>
      </c>
      <c r="B8238" s="16">
        <v>2.2999999999999998</v>
      </c>
    </row>
    <row r="8239" spans="1:2" x14ac:dyDescent="0.35">
      <c r="A8239" s="2">
        <v>47096.208333333336</v>
      </c>
      <c r="B8239" s="16">
        <v>2.4</v>
      </c>
    </row>
    <row r="8240" spans="1:2" x14ac:dyDescent="0.35">
      <c r="A8240" s="2">
        <v>47096.25</v>
      </c>
      <c r="B8240" s="16">
        <v>2.4</v>
      </c>
    </row>
    <row r="8241" spans="1:2" x14ac:dyDescent="0.35">
      <c r="A8241" s="2">
        <v>47096.291666666664</v>
      </c>
      <c r="B8241" s="16">
        <v>2.2999999999999998</v>
      </c>
    </row>
    <row r="8242" spans="1:2" x14ac:dyDescent="0.35">
      <c r="A8242" s="2">
        <v>47096.333333333336</v>
      </c>
      <c r="B8242" s="16">
        <v>2.8</v>
      </c>
    </row>
    <row r="8243" spans="1:2" x14ac:dyDescent="0.35">
      <c r="A8243" s="2">
        <v>47096.375</v>
      </c>
      <c r="B8243" s="16">
        <v>3.5</v>
      </c>
    </row>
    <row r="8244" spans="1:2" x14ac:dyDescent="0.35">
      <c r="A8244" s="2">
        <v>47096.416666666664</v>
      </c>
      <c r="B8244" s="16">
        <v>4</v>
      </c>
    </row>
    <row r="8245" spans="1:2" x14ac:dyDescent="0.35">
      <c r="A8245" s="2">
        <v>47096.458333333336</v>
      </c>
      <c r="B8245" s="16">
        <v>4.3</v>
      </c>
    </row>
    <row r="8246" spans="1:2" x14ac:dyDescent="0.35">
      <c r="A8246" s="2">
        <v>47096.5</v>
      </c>
      <c r="B8246" s="16">
        <v>4.4000000000000004</v>
      </c>
    </row>
    <row r="8247" spans="1:2" x14ac:dyDescent="0.35">
      <c r="A8247" s="2">
        <v>47096.541666666664</v>
      </c>
      <c r="B8247" s="16">
        <v>4.4000000000000004</v>
      </c>
    </row>
    <row r="8248" spans="1:2" x14ac:dyDescent="0.35">
      <c r="A8248" s="2">
        <v>47096.583333333336</v>
      </c>
      <c r="B8248" s="16">
        <v>4.2</v>
      </c>
    </row>
    <row r="8249" spans="1:2" x14ac:dyDescent="0.35">
      <c r="A8249" s="2">
        <v>47096.625</v>
      </c>
      <c r="B8249" s="16">
        <v>4.0999999999999996</v>
      </c>
    </row>
    <row r="8250" spans="1:2" x14ac:dyDescent="0.35">
      <c r="A8250" s="2">
        <v>47096.666666666664</v>
      </c>
      <c r="B8250" s="16">
        <v>4.4000000000000004</v>
      </c>
    </row>
    <row r="8251" spans="1:2" x14ac:dyDescent="0.35">
      <c r="A8251" s="2">
        <v>47096.708333333336</v>
      </c>
      <c r="B8251" s="16">
        <v>4.8</v>
      </c>
    </row>
    <row r="8252" spans="1:2" x14ac:dyDescent="0.35">
      <c r="A8252" s="2">
        <v>47096.75</v>
      </c>
      <c r="B8252" s="16">
        <v>4.9000000000000004</v>
      </c>
    </row>
    <row r="8253" spans="1:2" x14ac:dyDescent="0.35">
      <c r="A8253" s="2">
        <v>47096.791666666664</v>
      </c>
      <c r="B8253" s="16">
        <v>4.8</v>
      </c>
    </row>
    <row r="8254" spans="1:2" x14ac:dyDescent="0.35">
      <c r="A8254" s="2">
        <v>47096.833333333336</v>
      </c>
      <c r="B8254" s="16">
        <v>4.4000000000000004</v>
      </c>
    </row>
    <row r="8255" spans="1:2" x14ac:dyDescent="0.35">
      <c r="A8255" s="2">
        <v>47096.875</v>
      </c>
      <c r="B8255" s="16">
        <v>3.9</v>
      </c>
    </row>
    <row r="8256" spans="1:2" x14ac:dyDescent="0.35">
      <c r="A8256" s="2">
        <v>47096.916666666664</v>
      </c>
      <c r="B8256" s="16">
        <v>3.5</v>
      </c>
    </row>
    <row r="8257" spans="1:2" x14ac:dyDescent="0.35">
      <c r="A8257" s="2">
        <v>47096.958333333336</v>
      </c>
      <c r="B8257" s="16">
        <v>3.5</v>
      </c>
    </row>
    <row r="8258" spans="1:2" x14ac:dyDescent="0.35">
      <c r="A8258" s="2">
        <v>47097</v>
      </c>
      <c r="B8258" s="16">
        <v>2.9</v>
      </c>
    </row>
    <row r="8259" spans="1:2" x14ac:dyDescent="0.35">
      <c r="A8259" s="2">
        <v>47097.041666666664</v>
      </c>
      <c r="B8259" s="16">
        <v>2.4</v>
      </c>
    </row>
    <row r="8260" spans="1:2" x14ac:dyDescent="0.35">
      <c r="A8260" s="2">
        <v>47097.083333333336</v>
      </c>
      <c r="B8260" s="16">
        <v>2.1</v>
      </c>
    </row>
    <row r="8261" spans="1:2" x14ac:dyDescent="0.35">
      <c r="A8261" s="2">
        <v>47097.125</v>
      </c>
      <c r="B8261" s="16">
        <v>2.1</v>
      </c>
    </row>
    <row r="8262" spans="1:2" x14ac:dyDescent="0.35">
      <c r="A8262" s="2">
        <v>47097.166666666664</v>
      </c>
      <c r="B8262" s="16">
        <v>2.1</v>
      </c>
    </row>
    <row r="8263" spans="1:2" x14ac:dyDescent="0.35">
      <c r="A8263" s="2">
        <v>47097.208333333336</v>
      </c>
      <c r="B8263" s="16">
        <v>2.2000000000000002</v>
      </c>
    </row>
    <row r="8264" spans="1:2" x14ac:dyDescent="0.35">
      <c r="A8264" s="2">
        <v>47097.25</v>
      </c>
      <c r="B8264" s="16">
        <v>2.2000000000000002</v>
      </c>
    </row>
    <row r="8265" spans="1:2" x14ac:dyDescent="0.35">
      <c r="A8265" s="2">
        <v>47097.291666666664</v>
      </c>
      <c r="B8265" s="16">
        <v>1.9</v>
      </c>
    </row>
    <row r="8266" spans="1:2" x14ac:dyDescent="0.35">
      <c r="A8266" s="2">
        <v>47097.333333333336</v>
      </c>
      <c r="B8266" s="16">
        <v>2.2000000000000002</v>
      </c>
    </row>
    <row r="8267" spans="1:2" x14ac:dyDescent="0.35">
      <c r="A8267" s="2">
        <v>47097.375</v>
      </c>
      <c r="B8267" s="16">
        <v>2.9</v>
      </c>
    </row>
    <row r="8268" spans="1:2" x14ac:dyDescent="0.35">
      <c r="A8268" s="2">
        <v>47097.416666666664</v>
      </c>
      <c r="B8268" s="16">
        <v>3.5</v>
      </c>
    </row>
    <row r="8269" spans="1:2" x14ac:dyDescent="0.35">
      <c r="A8269" s="2">
        <v>47097.458333333336</v>
      </c>
      <c r="B8269" s="16">
        <v>3.9</v>
      </c>
    </row>
    <row r="8270" spans="1:2" x14ac:dyDescent="0.35">
      <c r="A8270" s="2">
        <v>47097.5</v>
      </c>
      <c r="B8270" s="16">
        <v>4.2</v>
      </c>
    </row>
    <row r="8271" spans="1:2" x14ac:dyDescent="0.35">
      <c r="A8271" s="2">
        <v>47097.541666666664</v>
      </c>
      <c r="B8271" s="16">
        <v>4.3</v>
      </c>
    </row>
    <row r="8272" spans="1:2" x14ac:dyDescent="0.35">
      <c r="A8272" s="2">
        <v>47097.583333333336</v>
      </c>
      <c r="B8272" s="16">
        <v>4.0999999999999996</v>
      </c>
    </row>
    <row r="8273" spans="1:2" x14ac:dyDescent="0.35">
      <c r="A8273" s="2">
        <v>47097.625</v>
      </c>
      <c r="B8273" s="16">
        <v>4</v>
      </c>
    </row>
    <row r="8274" spans="1:2" x14ac:dyDescent="0.35">
      <c r="A8274" s="2">
        <v>47097.666666666664</v>
      </c>
      <c r="B8274" s="16">
        <v>4.2</v>
      </c>
    </row>
    <row r="8275" spans="1:2" x14ac:dyDescent="0.35">
      <c r="A8275" s="2">
        <v>47097.708333333336</v>
      </c>
      <c r="B8275" s="16">
        <v>4.7</v>
      </c>
    </row>
    <row r="8276" spans="1:2" x14ac:dyDescent="0.35">
      <c r="A8276" s="2">
        <v>47097.75</v>
      </c>
      <c r="B8276" s="16">
        <v>5.0999999999999996</v>
      </c>
    </row>
    <row r="8277" spans="1:2" x14ac:dyDescent="0.35">
      <c r="A8277" s="2">
        <v>47097.791666666664</v>
      </c>
      <c r="B8277" s="16">
        <v>5</v>
      </c>
    </row>
    <row r="8278" spans="1:2" x14ac:dyDescent="0.35">
      <c r="A8278" s="2">
        <v>47097.833333333336</v>
      </c>
      <c r="B8278" s="16">
        <v>4.8</v>
      </c>
    </row>
    <row r="8279" spans="1:2" x14ac:dyDescent="0.35">
      <c r="A8279" s="2">
        <v>47097.875</v>
      </c>
      <c r="B8279" s="16">
        <v>4.0999999999999996</v>
      </c>
    </row>
    <row r="8280" spans="1:2" x14ac:dyDescent="0.35">
      <c r="A8280" s="2">
        <v>47097.916666666664</v>
      </c>
      <c r="B8280" s="16">
        <v>3.5</v>
      </c>
    </row>
    <row r="8281" spans="1:2" x14ac:dyDescent="0.35">
      <c r="A8281" s="2">
        <v>47097.958333333336</v>
      </c>
      <c r="B8281" s="16">
        <v>3.4</v>
      </c>
    </row>
    <row r="8282" spans="1:2" x14ac:dyDescent="0.35">
      <c r="A8282" s="2">
        <v>47098</v>
      </c>
      <c r="B8282" s="16">
        <v>2.7</v>
      </c>
    </row>
    <row r="8283" spans="1:2" x14ac:dyDescent="0.35">
      <c r="A8283" s="2">
        <v>47098.041666666664</v>
      </c>
      <c r="B8283" s="16">
        <v>2.2000000000000002</v>
      </c>
    </row>
    <row r="8284" spans="1:2" x14ac:dyDescent="0.35">
      <c r="A8284" s="2">
        <v>47098.083333333336</v>
      </c>
      <c r="B8284" s="16">
        <v>2</v>
      </c>
    </row>
    <row r="8285" spans="1:2" x14ac:dyDescent="0.35">
      <c r="A8285" s="2">
        <v>47098.125</v>
      </c>
      <c r="B8285" s="16">
        <v>2</v>
      </c>
    </row>
    <row r="8286" spans="1:2" x14ac:dyDescent="0.35">
      <c r="A8286" s="2">
        <v>47098.166666666664</v>
      </c>
      <c r="B8286" s="16">
        <v>2.2000000000000002</v>
      </c>
    </row>
    <row r="8287" spans="1:2" x14ac:dyDescent="0.35">
      <c r="A8287" s="2">
        <v>47098.208333333336</v>
      </c>
      <c r="B8287" s="16">
        <v>2.4</v>
      </c>
    </row>
    <row r="8288" spans="1:2" x14ac:dyDescent="0.35">
      <c r="A8288" s="2">
        <v>47098.25</v>
      </c>
      <c r="B8288" s="16">
        <v>2.8</v>
      </c>
    </row>
    <row r="8289" spans="1:2" x14ac:dyDescent="0.35">
      <c r="A8289" s="2">
        <v>47098.291666666664</v>
      </c>
      <c r="B8289" s="16">
        <v>3.6</v>
      </c>
    </row>
    <row r="8290" spans="1:2" x14ac:dyDescent="0.35">
      <c r="A8290" s="2">
        <v>47098.333333333336</v>
      </c>
      <c r="B8290" s="16">
        <v>4.5</v>
      </c>
    </row>
    <row r="8291" spans="1:2" x14ac:dyDescent="0.35">
      <c r="A8291" s="2">
        <v>47098.375</v>
      </c>
      <c r="B8291" s="16">
        <v>4.9000000000000004</v>
      </c>
    </row>
    <row r="8292" spans="1:2" x14ac:dyDescent="0.35">
      <c r="A8292" s="2">
        <v>47098.416666666664</v>
      </c>
      <c r="B8292" s="16">
        <v>4.9000000000000004</v>
      </c>
    </row>
    <row r="8293" spans="1:2" x14ac:dyDescent="0.35">
      <c r="A8293" s="2">
        <v>47098.458333333336</v>
      </c>
      <c r="B8293" s="16">
        <v>4.9000000000000004</v>
      </c>
    </row>
    <row r="8294" spans="1:2" x14ac:dyDescent="0.35">
      <c r="A8294" s="2">
        <v>47098.5</v>
      </c>
      <c r="B8294" s="16">
        <v>4.9000000000000004</v>
      </c>
    </row>
    <row r="8295" spans="1:2" x14ac:dyDescent="0.35">
      <c r="A8295" s="2">
        <v>47098.541666666664</v>
      </c>
      <c r="B8295" s="16">
        <v>5</v>
      </c>
    </row>
    <row r="8296" spans="1:2" x14ac:dyDescent="0.35">
      <c r="A8296" s="2">
        <v>47098.583333333336</v>
      </c>
      <c r="B8296" s="16">
        <v>4.9000000000000004</v>
      </c>
    </row>
    <row r="8297" spans="1:2" x14ac:dyDescent="0.35">
      <c r="A8297" s="2">
        <v>47098.625</v>
      </c>
      <c r="B8297" s="16">
        <v>4.8</v>
      </c>
    </row>
    <row r="8298" spans="1:2" x14ac:dyDescent="0.35">
      <c r="A8298" s="2">
        <v>47098.666666666664</v>
      </c>
      <c r="B8298" s="16">
        <v>5</v>
      </c>
    </row>
    <row r="8299" spans="1:2" x14ac:dyDescent="0.35">
      <c r="A8299" s="2">
        <v>47098.708333333336</v>
      </c>
      <c r="B8299" s="16">
        <v>5.5</v>
      </c>
    </row>
    <row r="8300" spans="1:2" x14ac:dyDescent="0.35">
      <c r="A8300" s="2">
        <v>47098.75</v>
      </c>
      <c r="B8300" s="16">
        <v>6</v>
      </c>
    </row>
    <row r="8301" spans="1:2" x14ac:dyDescent="0.35">
      <c r="A8301" s="2">
        <v>47098.791666666664</v>
      </c>
      <c r="B8301" s="16">
        <v>5.9</v>
      </c>
    </row>
    <row r="8302" spans="1:2" x14ac:dyDescent="0.35">
      <c r="A8302" s="2">
        <v>47098.833333333336</v>
      </c>
      <c r="B8302" s="16">
        <v>5.5</v>
      </c>
    </row>
    <row r="8303" spans="1:2" x14ac:dyDescent="0.35">
      <c r="A8303" s="2">
        <v>47098.875</v>
      </c>
      <c r="B8303" s="16">
        <v>4.8</v>
      </c>
    </row>
    <row r="8304" spans="1:2" x14ac:dyDescent="0.35">
      <c r="A8304" s="2">
        <v>47098.916666666664</v>
      </c>
      <c r="B8304" s="16">
        <v>4.0999999999999996</v>
      </c>
    </row>
    <row r="8305" spans="1:2" x14ac:dyDescent="0.35">
      <c r="A8305" s="2">
        <v>47098.958333333336</v>
      </c>
      <c r="B8305" s="16">
        <v>3.8</v>
      </c>
    </row>
    <row r="8306" spans="1:2" x14ac:dyDescent="0.35">
      <c r="A8306" s="2">
        <v>47099</v>
      </c>
      <c r="B8306" s="16">
        <v>3</v>
      </c>
    </row>
    <row r="8307" spans="1:2" x14ac:dyDescent="0.35">
      <c r="A8307" s="2">
        <v>47099.041666666664</v>
      </c>
      <c r="B8307" s="16">
        <v>2.4</v>
      </c>
    </row>
    <row r="8308" spans="1:2" x14ac:dyDescent="0.35">
      <c r="A8308" s="2">
        <v>47099.083333333336</v>
      </c>
      <c r="B8308" s="16">
        <v>2.2000000000000002</v>
      </c>
    </row>
    <row r="8309" spans="1:2" x14ac:dyDescent="0.35">
      <c r="A8309" s="2">
        <v>47099.125</v>
      </c>
      <c r="B8309" s="16">
        <v>2.2000000000000002</v>
      </c>
    </row>
    <row r="8310" spans="1:2" x14ac:dyDescent="0.35">
      <c r="A8310" s="2">
        <v>47099.166666666664</v>
      </c>
      <c r="B8310" s="16">
        <v>2.2999999999999998</v>
      </c>
    </row>
    <row r="8311" spans="1:2" x14ac:dyDescent="0.35">
      <c r="A8311" s="2">
        <v>47099.208333333336</v>
      </c>
      <c r="B8311" s="16">
        <v>2.5</v>
      </c>
    </row>
    <row r="8312" spans="1:2" x14ac:dyDescent="0.35">
      <c r="A8312" s="2">
        <v>47099.25</v>
      </c>
      <c r="B8312" s="16">
        <v>2.9</v>
      </c>
    </row>
    <row r="8313" spans="1:2" x14ac:dyDescent="0.35">
      <c r="A8313" s="2">
        <v>47099.291666666664</v>
      </c>
      <c r="B8313" s="16">
        <v>3.6</v>
      </c>
    </row>
    <row r="8314" spans="1:2" x14ac:dyDescent="0.35">
      <c r="A8314" s="2">
        <v>47099.333333333336</v>
      </c>
      <c r="B8314" s="16">
        <v>4.5</v>
      </c>
    </row>
    <row r="8315" spans="1:2" x14ac:dyDescent="0.35">
      <c r="A8315" s="2">
        <v>47099.375</v>
      </c>
      <c r="B8315" s="16">
        <v>4.9000000000000004</v>
      </c>
    </row>
    <row r="8316" spans="1:2" x14ac:dyDescent="0.35">
      <c r="A8316" s="2">
        <v>47099.416666666664</v>
      </c>
      <c r="B8316" s="16">
        <v>5</v>
      </c>
    </row>
    <row r="8317" spans="1:2" x14ac:dyDescent="0.35">
      <c r="A8317" s="2">
        <v>47099.458333333336</v>
      </c>
      <c r="B8317" s="16">
        <v>5</v>
      </c>
    </row>
    <row r="8318" spans="1:2" x14ac:dyDescent="0.35">
      <c r="A8318" s="2">
        <v>47099.5</v>
      </c>
      <c r="B8318" s="16">
        <v>5</v>
      </c>
    </row>
    <row r="8319" spans="1:2" x14ac:dyDescent="0.35">
      <c r="A8319" s="2">
        <v>47099.541666666664</v>
      </c>
      <c r="B8319" s="16">
        <v>5</v>
      </c>
    </row>
    <row r="8320" spans="1:2" x14ac:dyDescent="0.35">
      <c r="A8320" s="2">
        <v>47099.583333333336</v>
      </c>
      <c r="B8320" s="16">
        <v>5</v>
      </c>
    </row>
    <row r="8321" spans="1:2" x14ac:dyDescent="0.35">
      <c r="A8321" s="2">
        <v>47099.625</v>
      </c>
      <c r="B8321" s="16">
        <v>4.9000000000000004</v>
      </c>
    </row>
    <row r="8322" spans="1:2" x14ac:dyDescent="0.35">
      <c r="A8322" s="2">
        <v>47099.666666666664</v>
      </c>
      <c r="B8322" s="16">
        <v>5.0999999999999996</v>
      </c>
    </row>
    <row r="8323" spans="1:2" x14ac:dyDescent="0.35">
      <c r="A8323" s="2">
        <v>47099.708333333336</v>
      </c>
      <c r="B8323" s="16">
        <v>5.6</v>
      </c>
    </row>
    <row r="8324" spans="1:2" x14ac:dyDescent="0.35">
      <c r="A8324" s="2">
        <v>47099.75</v>
      </c>
      <c r="B8324" s="16">
        <v>6</v>
      </c>
    </row>
    <row r="8325" spans="1:2" x14ac:dyDescent="0.35">
      <c r="A8325" s="2">
        <v>47099.791666666664</v>
      </c>
      <c r="B8325" s="16">
        <v>6</v>
      </c>
    </row>
    <row r="8326" spans="1:2" x14ac:dyDescent="0.35">
      <c r="A8326" s="2">
        <v>47099.833333333336</v>
      </c>
      <c r="B8326" s="16">
        <v>5.6</v>
      </c>
    </row>
    <row r="8327" spans="1:2" x14ac:dyDescent="0.35">
      <c r="A8327" s="2">
        <v>47099.875</v>
      </c>
      <c r="B8327" s="16">
        <v>4.9000000000000004</v>
      </c>
    </row>
    <row r="8328" spans="1:2" x14ac:dyDescent="0.35">
      <c r="A8328" s="2">
        <v>47099.916666666664</v>
      </c>
      <c r="B8328" s="16">
        <v>4.2</v>
      </c>
    </row>
    <row r="8329" spans="1:2" x14ac:dyDescent="0.35">
      <c r="A8329" s="2">
        <v>47099.958333333336</v>
      </c>
      <c r="B8329" s="16">
        <v>3.9</v>
      </c>
    </row>
    <row r="8330" spans="1:2" x14ac:dyDescent="0.35">
      <c r="A8330" s="2">
        <v>47100</v>
      </c>
      <c r="B8330" s="16">
        <v>3.1</v>
      </c>
    </row>
    <row r="8331" spans="1:2" x14ac:dyDescent="0.35">
      <c r="A8331" s="2">
        <v>47100.041666666664</v>
      </c>
      <c r="B8331" s="16">
        <v>2.5</v>
      </c>
    </row>
    <row r="8332" spans="1:2" x14ac:dyDescent="0.35">
      <c r="A8332" s="2">
        <v>47100.083333333336</v>
      </c>
      <c r="B8332" s="16">
        <v>2.2000000000000002</v>
      </c>
    </row>
    <row r="8333" spans="1:2" x14ac:dyDescent="0.35">
      <c r="A8333" s="2">
        <v>47100.125</v>
      </c>
      <c r="B8333" s="16">
        <v>2.2000000000000002</v>
      </c>
    </row>
    <row r="8334" spans="1:2" x14ac:dyDescent="0.35">
      <c r="A8334" s="2">
        <v>47100.166666666664</v>
      </c>
      <c r="B8334" s="16">
        <v>2.4</v>
      </c>
    </row>
    <row r="8335" spans="1:2" x14ac:dyDescent="0.35">
      <c r="A8335" s="2">
        <v>47100.208333333336</v>
      </c>
      <c r="B8335" s="16">
        <v>2.6</v>
      </c>
    </row>
    <row r="8336" spans="1:2" x14ac:dyDescent="0.35">
      <c r="A8336" s="2">
        <v>47100.25</v>
      </c>
      <c r="B8336" s="16">
        <v>3</v>
      </c>
    </row>
    <row r="8337" spans="1:2" x14ac:dyDescent="0.35">
      <c r="A8337" s="2">
        <v>47100.291666666664</v>
      </c>
      <c r="B8337" s="16">
        <v>3.8</v>
      </c>
    </row>
    <row r="8338" spans="1:2" x14ac:dyDescent="0.35">
      <c r="A8338" s="2">
        <v>47100.333333333336</v>
      </c>
      <c r="B8338" s="16">
        <v>4.8</v>
      </c>
    </row>
    <row r="8339" spans="1:2" x14ac:dyDescent="0.35">
      <c r="A8339" s="2">
        <v>47100.375</v>
      </c>
      <c r="B8339" s="16">
        <v>5.0999999999999996</v>
      </c>
    </row>
    <row r="8340" spans="1:2" x14ac:dyDescent="0.35">
      <c r="A8340" s="2">
        <v>47100.416666666664</v>
      </c>
      <c r="B8340" s="16">
        <v>5.2</v>
      </c>
    </row>
    <row r="8341" spans="1:2" x14ac:dyDescent="0.35">
      <c r="A8341" s="2">
        <v>47100.458333333336</v>
      </c>
      <c r="B8341" s="16">
        <v>5.0999999999999996</v>
      </c>
    </row>
    <row r="8342" spans="1:2" x14ac:dyDescent="0.35">
      <c r="A8342" s="2">
        <v>47100.5</v>
      </c>
      <c r="B8342" s="16">
        <v>5.0999999999999996</v>
      </c>
    </row>
    <row r="8343" spans="1:2" x14ac:dyDescent="0.35">
      <c r="A8343" s="2">
        <v>47100.541666666664</v>
      </c>
      <c r="B8343" s="16">
        <v>5.2</v>
      </c>
    </row>
    <row r="8344" spans="1:2" x14ac:dyDescent="0.35">
      <c r="A8344" s="2">
        <v>47100.583333333336</v>
      </c>
      <c r="B8344" s="16">
        <v>5.0999999999999996</v>
      </c>
    </row>
    <row r="8345" spans="1:2" x14ac:dyDescent="0.35">
      <c r="A8345" s="2">
        <v>47100.625</v>
      </c>
      <c r="B8345" s="16">
        <v>5</v>
      </c>
    </row>
    <row r="8346" spans="1:2" x14ac:dyDescent="0.35">
      <c r="A8346" s="2">
        <v>47100.666666666664</v>
      </c>
      <c r="B8346" s="16">
        <v>5.3</v>
      </c>
    </row>
    <row r="8347" spans="1:2" x14ac:dyDescent="0.35">
      <c r="A8347" s="2">
        <v>47100.708333333336</v>
      </c>
      <c r="B8347" s="16">
        <v>5.7</v>
      </c>
    </row>
    <row r="8348" spans="1:2" x14ac:dyDescent="0.35">
      <c r="A8348" s="2">
        <v>47100.75</v>
      </c>
      <c r="B8348" s="16">
        <v>6.2</v>
      </c>
    </row>
    <row r="8349" spans="1:2" x14ac:dyDescent="0.35">
      <c r="A8349" s="2">
        <v>47100.791666666664</v>
      </c>
      <c r="B8349" s="16">
        <v>6</v>
      </c>
    </row>
    <row r="8350" spans="1:2" x14ac:dyDescent="0.35">
      <c r="A8350" s="2">
        <v>47100.833333333336</v>
      </c>
      <c r="B8350" s="16">
        <v>5.7</v>
      </c>
    </row>
    <row r="8351" spans="1:2" x14ac:dyDescent="0.35">
      <c r="A8351" s="2">
        <v>47100.875</v>
      </c>
      <c r="B8351" s="16">
        <v>4.9000000000000004</v>
      </c>
    </row>
    <row r="8352" spans="1:2" x14ac:dyDescent="0.35">
      <c r="A8352" s="2">
        <v>47100.916666666664</v>
      </c>
      <c r="B8352" s="16">
        <v>4.2</v>
      </c>
    </row>
    <row r="8353" spans="1:2" x14ac:dyDescent="0.35">
      <c r="A8353" s="2">
        <v>47100.958333333336</v>
      </c>
      <c r="B8353" s="16">
        <v>3.9</v>
      </c>
    </row>
    <row r="8354" spans="1:2" x14ac:dyDescent="0.35">
      <c r="A8354" s="2">
        <v>47101</v>
      </c>
      <c r="B8354" s="16">
        <v>3.1</v>
      </c>
    </row>
    <row r="8355" spans="1:2" x14ac:dyDescent="0.35">
      <c r="A8355" s="2">
        <v>47101.041666666664</v>
      </c>
      <c r="B8355" s="16">
        <v>2.5</v>
      </c>
    </row>
    <row r="8356" spans="1:2" x14ac:dyDescent="0.35">
      <c r="A8356" s="2">
        <v>47101.083333333336</v>
      </c>
      <c r="B8356" s="16">
        <v>2.2999999999999998</v>
      </c>
    </row>
    <row r="8357" spans="1:2" x14ac:dyDescent="0.35">
      <c r="A8357" s="2">
        <v>47101.125</v>
      </c>
      <c r="B8357" s="16">
        <v>2.2000000000000002</v>
      </c>
    </row>
    <row r="8358" spans="1:2" x14ac:dyDescent="0.35">
      <c r="A8358" s="2">
        <v>47101.166666666664</v>
      </c>
      <c r="B8358" s="16">
        <v>2.2999999999999998</v>
      </c>
    </row>
    <row r="8359" spans="1:2" x14ac:dyDescent="0.35">
      <c r="A8359" s="2">
        <v>47101.208333333336</v>
      </c>
      <c r="B8359" s="16">
        <v>2.6</v>
      </c>
    </row>
    <row r="8360" spans="1:2" x14ac:dyDescent="0.35">
      <c r="A8360" s="2">
        <v>47101.25</v>
      </c>
      <c r="B8360" s="16">
        <v>3</v>
      </c>
    </row>
    <row r="8361" spans="1:2" x14ac:dyDescent="0.35">
      <c r="A8361" s="2">
        <v>47101.291666666664</v>
      </c>
      <c r="B8361" s="16">
        <v>3.8</v>
      </c>
    </row>
    <row r="8362" spans="1:2" x14ac:dyDescent="0.35">
      <c r="A8362" s="2">
        <v>47101.333333333336</v>
      </c>
      <c r="B8362" s="16">
        <v>4.7</v>
      </c>
    </row>
    <row r="8363" spans="1:2" x14ac:dyDescent="0.35">
      <c r="A8363" s="2">
        <v>47101.375</v>
      </c>
      <c r="B8363" s="16">
        <v>5</v>
      </c>
    </row>
    <row r="8364" spans="1:2" x14ac:dyDescent="0.35">
      <c r="A8364" s="2">
        <v>47101.416666666664</v>
      </c>
      <c r="B8364" s="16">
        <v>5</v>
      </c>
    </row>
    <row r="8365" spans="1:2" x14ac:dyDescent="0.35">
      <c r="A8365" s="2">
        <v>47101.458333333336</v>
      </c>
      <c r="B8365" s="16">
        <v>5</v>
      </c>
    </row>
    <row r="8366" spans="1:2" x14ac:dyDescent="0.35">
      <c r="A8366" s="2">
        <v>47101.5</v>
      </c>
      <c r="B8366" s="16">
        <v>5</v>
      </c>
    </row>
    <row r="8367" spans="1:2" x14ac:dyDescent="0.35">
      <c r="A8367" s="2">
        <v>47101.541666666664</v>
      </c>
      <c r="B8367" s="16">
        <v>5.0999999999999996</v>
      </c>
    </row>
    <row r="8368" spans="1:2" x14ac:dyDescent="0.35">
      <c r="A8368" s="2">
        <v>47101.583333333336</v>
      </c>
      <c r="B8368" s="16">
        <v>5</v>
      </c>
    </row>
    <row r="8369" spans="1:2" x14ac:dyDescent="0.35">
      <c r="A8369" s="2">
        <v>47101.625</v>
      </c>
      <c r="B8369" s="16">
        <v>4.9000000000000004</v>
      </c>
    </row>
    <row r="8370" spans="1:2" x14ac:dyDescent="0.35">
      <c r="A8370" s="2">
        <v>47101.666666666664</v>
      </c>
      <c r="B8370" s="16">
        <v>5.2</v>
      </c>
    </row>
    <row r="8371" spans="1:2" x14ac:dyDescent="0.35">
      <c r="A8371" s="2">
        <v>47101.708333333336</v>
      </c>
      <c r="B8371" s="16">
        <v>5.7</v>
      </c>
    </row>
    <row r="8372" spans="1:2" x14ac:dyDescent="0.35">
      <c r="A8372" s="2">
        <v>47101.75</v>
      </c>
      <c r="B8372" s="16">
        <v>6.1</v>
      </c>
    </row>
    <row r="8373" spans="1:2" x14ac:dyDescent="0.35">
      <c r="A8373" s="2">
        <v>47101.791666666664</v>
      </c>
      <c r="B8373" s="16">
        <v>6</v>
      </c>
    </row>
    <row r="8374" spans="1:2" x14ac:dyDescent="0.35">
      <c r="A8374" s="2">
        <v>47101.833333333336</v>
      </c>
      <c r="B8374" s="16">
        <v>5.6</v>
      </c>
    </row>
    <row r="8375" spans="1:2" x14ac:dyDescent="0.35">
      <c r="A8375" s="2">
        <v>47101.875</v>
      </c>
      <c r="B8375" s="16">
        <v>4.9000000000000004</v>
      </c>
    </row>
    <row r="8376" spans="1:2" x14ac:dyDescent="0.35">
      <c r="A8376" s="2">
        <v>47101.916666666664</v>
      </c>
      <c r="B8376" s="16">
        <v>4.2</v>
      </c>
    </row>
    <row r="8377" spans="1:2" x14ac:dyDescent="0.35">
      <c r="A8377" s="2">
        <v>47101.958333333336</v>
      </c>
      <c r="B8377" s="16">
        <v>3.9</v>
      </c>
    </row>
    <row r="8378" spans="1:2" x14ac:dyDescent="0.35">
      <c r="A8378" s="2">
        <v>47102</v>
      </c>
      <c r="B8378" s="16">
        <v>3.1</v>
      </c>
    </row>
    <row r="8379" spans="1:2" x14ac:dyDescent="0.35">
      <c r="A8379" s="2">
        <v>47102.041666666664</v>
      </c>
      <c r="B8379" s="16">
        <v>2.5</v>
      </c>
    </row>
    <row r="8380" spans="1:2" x14ac:dyDescent="0.35">
      <c r="A8380" s="2">
        <v>47102.083333333336</v>
      </c>
      <c r="B8380" s="16">
        <v>2.2999999999999998</v>
      </c>
    </row>
    <row r="8381" spans="1:2" x14ac:dyDescent="0.35">
      <c r="A8381" s="2">
        <v>47102.125</v>
      </c>
      <c r="B8381" s="16">
        <v>2.2999999999999998</v>
      </c>
    </row>
    <row r="8382" spans="1:2" x14ac:dyDescent="0.35">
      <c r="A8382" s="2">
        <v>47102.166666666664</v>
      </c>
      <c r="B8382" s="16">
        <v>2.4</v>
      </c>
    </row>
    <row r="8383" spans="1:2" x14ac:dyDescent="0.35">
      <c r="A8383" s="2">
        <v>47102.208333333336</v>
      </c>
      <c r="B8383" s="16">
        <v>2.6</v>
      </c>
    </row>
    <row r="8384" spans="1:2" x14ac:dyDescent="0.35">
      <c r="A8384" s="2">
        <v>47102.25</v>
      </c>
      <c r="B8384" s="16">
        <v>2.9</v>
      </c>
    </row>
    <row r="8385" spans="1:2" x14ac:dyDescent="0.35">
      <c r="A8385" s="2">
        <v>47102.291666666664</v>
      </c>
      <c r="B8385" s="16">
        <v>3.6</v>
      </c>
    </row>
    <row r="8386" spans="1:2" x14ac:dyDescent="0.35">
      <c r="A8386" s="2">
        <v>47102.333333333336</v>
      </c>
      <c r="B8386" s="16">
        <v>4.5</v>
      </c>
    </row>
    <row r="8387" spans="1:2" x14ac:dyDescent="0.35">
      <c r="A8387" s="2">
        <v>47102.375</v>
      </c>
      <c r="B8387" s="16">
        <v>4.9000000000000004</v>
      </c>
    </row>
    <row r="8388" spans="1:2" x14ac:dyDescent="0.35">
      <c r="A8388" s="2">
        <v>47102.416666666664</v>
      </c>
      <c r="B8388" s="16">
        <v>5.0999999999999996</v>
      </c>
    </row>
    <row r="8389" spans="1:2" x14ac:dyDescent="0.35">
      <c r="A8389" s="2">
        <v>47102.458333333336</v>
      </c>
      <c r="B8389" s="16">
        <v>5</v>
      </c>
    </row>
    <row r="8390" spans="1:2" x14ac:dyDescent="0.35">
      <c r="A8390" s="2">
        <v>47102.5</v>
      </c>
      <c r="B8390" s="16">
        <v>5</v>
      </c>
    </row>
    <row r="8391" spans="1:2" x14ac:dyDescent="0.35">
      <c r="A8391" s="2">
        <v>47102.541666666664</v>
      </c>
      <c r="B8391" s="16">
        <v>5.0999999999999996</v>
      </c>
    </row>
    <row r="8392" spans="1:2" x14ac:dyDescent="0.35">
      <c r="A8392" s="2">
        <v>47102.583333333336</v>
      </c>
      <c r="B8392" s="16">
        <v>4.9000000000000004</v>
      </c>
    </row>
    <row r="8393" spans="1:2" x14ac:dyDescent="0.35">
      <c r="A8393" s="2">
        <v>47102.625</v>
      </c>
      <c r="B8393" s="16">
        <v>4.8</v>
      </c>
    </row>
    <row r="8394" spans="1:2" x14ac:dyDescent="0.35">
      <c r="A8394" s="2">
        <v>47102.666666666664</v>
      </c>
      <c r="B8394" s="16">
        <v>5.0999999999999996</v>
      </c>
    </row>
    <row r="8395" spans="1:2" x14ac:dyDescent="0.35">
      <c r="A8395" s="2">
        <v>47102.708333333336</v>
      </c>
      <c r="B8395" s="16">
        <v>5.6</v>
      </c>
    </row>
    <row r="8396" spans="1:2" x14ac:dyDescent="0.35">
      <c r="A8396" s="2">
        <v>47102.75</v>
      </c>
      <c r="B8396" s="16">
        <v>5.8</v>
      </c>
    </row>
    <row r="8397" spans="1:2" x14ac:dyDescent="0.35">
      <c r="A8397" s="2">
        <v>47102.791666666664</v>
      </c>
      <c r="B8397" s="16">
        <v>5.5</v>
      </c>
    </row>
    <row r="8398" spans="1:2" x14ac:dyDescent="0.35">
      <c r="A8398" s="2">
        <v>47102.833333333336</v>
      </c>
      <c r="B8398" s="16">
        <v>5</v>
      </c>
    </row>
    <row r="8399" spans="1:2" x14ac:dyDescent="0.35">
      <c r="A8399" s="2">
        <v>47102.875</v>
      </c>
      <c r="B8399" s="16">
        <v>4.5</v>
      </c>
    </row>
    <row r="8400" spans="1:2" x14ac:dyDescent="0.35">
      <c r="A8400" s="2">
        <v>47102.916666666664</v>
      </c>
      <c r="B8400" s="16">
        <v>3.9</v>
      </c>
    </row>
    <row r="8401" spans="1:2" x14ac:dyDescent="0.35">
      <c r="A8401" s="2">
        <v>47102.958333333336</v>
      </c>
      <c r="B8401" s="16">
        <v>3.8</v>
      </c>
    </row>
    <row r="8402" spans="1:2" x14ac:dyDescent="0.35">
      <c r="A8402" s="2">
        <v>47103</v>
      </c>
      <c r="B8402" s="16">
        <v>3.1</v>
      </c>
    </row>
    <row r="8403" spans="1:2" x14ac:dyDescent="0.35">
      <c r="A8403" s="2">
        <v>47103.041666666664</v>
      </c>
      <c r="B8403" s="16">
        <v>2.6</v>
      </c>
    </row>
    <row r="8404" spans="1:2" x14ac:dyDescent="0.35">
      <c r="A8404" s="2">
        <v>47103.083333333336</v>
      </c>
      <c r="B8404" s="16">
        <v>2.2999999999999998</v>
      </c>
    </row>
    <row r="8405" spans="1:2" x14ac:dyDescent="0.35">
      <c r="A8405" s="2">
        <v>47103.125</v>
      </c>
      <c r="B8405" s="16">
        <v>2.2999999999999998</v>
      </c>
    </row>
    <row r="8406" spans="1:2" x14ac:dyDescent="0.35">
      <c r="A8406" s="2">
        <v>47103.166666666664</v>
      </c>
      <c r="B8406" s="16">
        <v>2.2999999999999998</v>
      </c>
    </row>
    <row r="8407" spans="1:2" x14ac:dyDescent="0.35">
      <c r="A8407" s="2">
        <v>47103.208333333336</v>
      </c>
      <c r="B8407" s="16">
        <v>2.4</v>
      </c>
    </row>
    <row r="8408" spans="1:2" x14ac:dyDescent="0.35">
      <c r="A8408" s="2">
        <v>47103.25</v>
      </c>
      <c r="B8408" s="16">
        <v>2.4</v>
      </c>
    </row>
    <row r="8409" spans="1:2" x14ac:dyDescent="0.35">
      <c r="A8409" s="2">
        <v>47103.291666666664</v>
      </c>
      <c r="B8409" s="16">
        <v>2.2000000000000002</v>
      </c>
    </row>
    <row r="8410" spans="1:2" x14ac:dyDescent="0.35">
      <c r="A8410" s="2">
        <v>47103.333333333336</v>
      </c>
      <c r="B8410" s="16">
        <v>2.7</v>
      </c>
    </row>
    <row r="8411" spans="1:2" x14ac:dyDescent="0.35">
      <c r="A8411" s="2">
        <v>47103.375</v>
      </c>
      <c r="B8411" s="16">
        <v>3.4</v>
      </c>
    </row>
    <row r="8412" spans="1:2" x14ac:dyDescent="0.35">
      <c r="A8412" s="2">
        <v>47103.416666666664</v>
      </c>
      <c r="B8412" s="16">
        <v>4</v>
      </c>
    </row>
    <row r="8413" spans="1:2" x14ac:dyDescent="0.35">
      <c r="A8413" s="2">
        <v>47103.458333333336</v>
      </c>
      <c r="B8413" s="16">
        <v>4.3</v>
      </c>
    </row>
    <row r="8414" spans="1:2" x14ac:dyDescent="0.35">
      <c r="A8414" s="2">
        <v>47103.5</v>
      </c>
      <c r="B8414" s="16">
        <v>4.4000000000000004</v>
      </c>
    </row>
    <row r="8415" spans="1:2" x14ac:dyDescent="0.35">
      <c r="A8415" s="2">
        <v>47103.541666666664</v>
      </c>
      <c r="B8415" s="16">
        <v>4.5</v>
      </c>
    </row>
    <row r="8416" spans="1:2" x14ac:dyDescent="0.35">
      <c r="A8416" s="2">
        <v>47103.583333333336</v>
      </c>
      <c r="B8416" s="16">
        <v>4.4000000000000004</v>
      </c>
    </row>
    <row r="8417" spans="1:2" x14ac:dyDescent="0.35">
      <c r="A8417" s="2">
        <v>47103.625</v>
      </c>
      <c r="B8417" s="16">
        <v>4.3</v>
      </c>
    </row>
    <row r="8418" spans="1:2" x14ac:dyDescent="0.35">
      <c r="A8418" s="2">
        <v>47103.666666666664</v>
      </c>
      <c r="B8418" s="16">
        <v>4.5999999999999996</v>
      </c>
    </row>
    <row r="8419" spans="1:2" x14ac:dyDescent="0.35">
      <c r="A8419" s="2">
        <v>47103.708333333336</v>
      </c>
      <c r="B8419" s="16">
        <v>4.9000000000000004</v>
      </c>
    </row>
    <row r="8420" spans="1:2" x14ac:dyDescent="0.35">
      <c r="A8420" s="2">
        <v>47103.75</v>
      </c>
      <c r="B8420" s="16">
        <v>5</v>
      </c>
    </row>
    <row r="8421" spans="1:2" x14ac:dyDescent="0.35">
      <c r="A8421" s="2">
        <v>47103.791666666664</v>
      </c>
      <c r="B8421" s="16">
        <v>4.9000000000000004</v>
      </c>
    </row>
    <row r="8422" spans="1:2" x14ac:dyDescent="0.35">
      <c r="A8422" s="2">
        <v>47103.833333333336</v>
      </c>
      <c r="B8422" s="16">
        <v>4.4000000000000004</v>
      </c>
    </row>
    <row r="8423" spans="1:2" x14ac:dyDescent="0.35">
      <c r="A8423" s="2">
        <v>47103.875</v>
      </c>
      <c r="B8423" s="16">
        <v>3.9</v>
      </c>
    </row>
    <row r="8424" spans="1:2" x14ac:dyDescent="0.35">
      <c r="A8424" s="2">
        <v>47103.916666666664</v>
      </c>
      <c r="B8424" s="16">
        <v>3.5</v>
      </c>
    </row>
    <row r="8425" spans="1:2" x14ac:dyDescent="0.35">
      <c r="A8425" s="2">
        <v>47103.958333333336</v>
      </c>
      <c r="B8425" s="16">
        <v>3.5</v>
      </c>
    </row>
    <row r="8426" spans="1:2" x14ac:dyDescent="0.35">
      <c r="A8426" s="2">
        <v>47104</v>
      </c>
      <c r="B8426" s="16">
        <v>3</v>
      </c>
    </row>
    <row r="8427" spans="1:2" x14ac:dyDescent="0.35">
      <c r="A8427" s="2">
        <v>47104.041666666664</v>
      </c>
      <c r="B8427" s="16">
        <v>2.6</v>
      </c>
    </row>
    <row r="8428" spans="1:2" x14ac:dyDescent="0.35">
      <c r="A8428" s="2">
        <v>47104.083333333336</v>
      </c>
      <c r="B8428" s="16">
        <v>2.2999999999999998</v>
      </c>
    </row>
    <row r="8429" spans="1:2" x14ac:dyDescent="0.35">
      <c r="A8429" s="2">
        <v>47104.125</v>
      </c>
      <c r="B8429" s="16">
        <v>2.2000000000000002</v>
      </c>
    </row>
    <row r="8430" spans="1:2" x14ac:dyDescent="0.35">
      <c r="A8430" s="2">
        <v>47104.166666666664</v>
      </c>
      <c r="B8430" s="16">
        <v>2.2000000000000002</v>
      </c>
    </row>
    <row r="8431" spans="1:2" x14ac:dyDescent="0.35">
      <c r="A8431" s="2">
        <v>47104.208333333336</v>
      </c>
      <c r="B8431" s="16">
        <v>2.2999999999999998</v>
      </c>
    </row>
    <row r="8432" spans="1:2" x14ac:dyDescent="0.35">
      <c r="A8432" s="2">
        <v>47104.25</v>
      </c>
      <c r="B8432" s="16">
        <v>2.2999999999999998</v>
      </c>
    </row>
    <row r="8433" spans="1:2" x14ac:dyDescent="0.35">
      <c r="A8433" s="2">
        <v>47104.291666666664</v>
      </c>
      <c r="B8433" s="16">
        <v>2</v>
      </c>
    </row>
    <row r="8434" spans="1:2" x14ac:dyDescent="0.35">
      <c r="A8434" s="2">
        <v>47104.333333333336</v>
      </c>
      <c r="B8434" s="16">
        <v>2.2999999999999998</v>
      </c>
    </row>
    <row r="8435" spans="1:2" x14ac:dyDescent="0.35">
      <c r="A8435" s="2">
        <v>47104.375</v>
      </c>
      <c r="B8435" s="16">
        <v>2.9</v>
      </c>
    </row>
    <row r="8436" spans="1:2" x14ac:dyDescent="0.35">
      <c r="A8436" s="2">
        <v>47104.416666666664</v>
      </c>
      <c r="B8436" s="16">
        <v>3.6</v>
      </c>
    </row>
    <row r="8437" spans="1:2" x14ac:dyDescent="0.35">
      <c r="A8437" s="2">
        <v>47104.458333333336</v>
      </c>
      <c r="B8437" s="16">
        <v>4</v>
      </c>
    </row>
    <row r="8438" spans="1:2" x14ac:dyDescent="0.35">
      <c r="A8438" s="2">
        <v>47104.5</v>
      </c>
      <c r="B8438" s="16">
        <v>4.2</v>
      </c>
    </row>
    <row r="8439" spans="1:2" x14ac:dyDescent="0.35">
      <c r="A8439" s="2">
        <v>47104.541666666664</v>
      </c>
      <c r="B8439" s="16">
        <v>4.4000000000000004</v>
      </c>
    </row>
    <row r="8440" spans="1:2" x14ac:dyDescent="0.35">
      <c r="A8440" s="2">
        <v>47104.583333333336</v>
      </c>
      <c r="B8440" s="16">
        <v>4.0999999999999996</v>
      </c>
    </row>
    <row r="8441" spans="1:2" x14ac:dyDescent="0.35">
      <c r="A8441" s="2">
        <v>47104.625</v>
      </c>
      <c r="B8441" s="16">
        <v>3.9</v>
      </c>
    </row>
    <row r="8442" spans="1:2" x14ac:dyDescent="0.35">
      <c r="A8442" s="2">
        <v>47104.666666666664</v>
      </c>
      <c r="B8442" s="16">
        <v>4.2</v>
      </c>
    </row>
    <row r="8443" spans="1:2" x14ac:dyDescent="0.35">
      <c r="A8443" s="2">
        <v>47104.708333333336</v>
      </c>
      <c r="B8443" s="16">
        <v>4.5999999999999996</v>
      </c>
    </row>
    <row r="8444" spans="1:2" x14ac:dyDescent="0.35">
      <c r="A8444" s="2">
        <v>47104.75</v>
      </c>
      <c r="B8444" s="16">
        <v>4.9000000000000004</v>
      </c>
    </row>
    <row r="8445" spans="1:2" x14ac:dyDescent="0.35">
      <c r="A8445" s="2">
        <v>47104.791666666664</v>
      </c>
      <c r="B8445" s="16">
        <v>4.9000000000000004</v>
      </c>
    </row>
    <row r="8446" spans="1:2" x14ac:dyDescent="0.35">
      <c r="A8446" s="2">
        <v>47104.833333333336</v>
      </c>
      <c r="B8446" s="16">
        <v>4.5999999999999996</v>
      </c>
    </row>
    <row r="8447" spans="1:2" x14ac:dyDescent="0.35">
      <c r="A8447" s="2">
        <v>47104.875</v>
      </c>
      <c r="B8447" s="16">
        <v>4.0999999999999996</v>
      </c>
    </row>
    <row r="8448" spans="1:2" x14ac:dyDescent="0.35">
      <c r="A8448" s="2">
        <v>47104.916666666664</v>
      </c>
      <c r="B8448" s="16">
        <v>3.6</v>
      </c>
    </row>
    <row r="8449" spans="1:2" x14ac:dyDescent="0.35">
      <c r="A8449" s="2">
        <v>47104.958333333336</v>
      </c>
      <c r="B8449" s="16">
        <v>3.6</v>
      </c>
    </row>
    <row r="8450" spans="1:2" x14ac:dyDescent="0.35">
      <c r="A8450" s="2">
        <v>47105</v>
      </c>
      <c r="B8450" s="16">
        <v>2.9</v>
      </c>
    </row>
    <row r="8451" spans="1:2" x14ac:dyDescent="0.35">
      <c r="A8451" s="2">
        <v>47105.041666666664</v>
      </c>
      <c r="B8451" s="16">
        <v>2.2000000000000002</v>
      </c>
    </row>
    <row r="8452" spans="1:2" x14ac:dyDescent="0.35">
      <c r="A8452" s="2">
        <v>47105.083333333336</v>
      </c>
      <c r="B8452" s="16">
        <v>2</v>
      </c>
    </row>
    <row r="8453" spans="1:2" x14ac:dyDescent="0.35">
      <c r="A8453" s="2">
        <v>47105.125</v>
      </c>
      <c r="B8453" s="16">
        <v>2</v>
      </c>
    </row>
    <row r="8454" spans="1:2" x14ac:dyDescent="0.35">
      <c r="A8454" s="2">
        <v>47105.166666666664</v>
      </c>
      <c r="B8454" s="16">
        <v>2.1</v>
      </c>
    </row>
    <row r="8455" spans="1:2" x14ac:dyDescent="0.35">
      <c r="A8455" s="2">
        <v>47105.208333333336</v>
      </c>
      <c r="B8455" s="16">
        <v>2.4</v>
      </c>
    </row>
    <row r="8456" spans="1:2" x14ac:dyDescent="0.35">
      <c r="A8456" s="2">
        <v>47105.25</v>
      </c>
      <c r="B8456" s="16">
        <v>2.7</v>
      </c>
    </row>
    <row r="8457" spans="1:2" x14ac:dyDescent="0.35">
      <c r="A8457" s="2">
        <v>47105.291666666664</v>
      </c>
      <c r="B8457" s="16">
        <v>3.4</v>
      </c>
    </row>
    <row r="8458" spans="1:2" x14ac:dyDescent="0.35">
      <c r="A8458" s="2">
        <v>47105.333333333336</v>
      </c>
      <c r="B8458" s="16">
        <v>4.2</v>
      </c>
    </row>
    <row r="8459" spans="1:2" x14ac:dyDescent="0.35">
      <c r="A8459" s="2">
        <v>47105.375</v>
      </c>
      <c r="B8459" s="16">
        <v>4.7</v>
      </c>
    </row>
    <row r="8460" spans="1:2" x14ac:dyDescent="0.35">
      <c r="A8460" s="2">
        <v>47105.416666666664</v>
      </c>
      <c r="B8460" s="16">
        <v>4.9000000000000004</v>
      </c>
    </row>
    <row r="8461" spans="1:2" x14ac:dyDescent="0.35">
      <c r="A8461" s="2">
        <v>47105.458333333336</v>
      </c>
      <c r="B8461" s="16">
        <v>4.9000000000000004</v>
      </c>
    </row>
    <row r="8462" spans="1:2" x14ac:dyDescent="0.35">
      <c r="A8462" s="2">
        <v>47105.5</v>
      </c>
      <c r="B8462" s="16">
        <v>4.9000000000000004</v>
      </c>
    </row>
    <row r="8463" spans="1:2" x14ac:dyDescent="0.35">
      <c r="A8463" s="2">
        <v>47105.541666666664</v>
      </c>
      <c r="B8463" s="16">
        <v>4.9000000000000004</v>
      </c>
    </row>
    <row r="8464" spans="1:2" x14ac:dyDescent="0.35">
      <c r="A8464" s="2">
        <v>47105.583333333336</v>
      </c>
      <c r="B8464" s="16">
        <v>4.8</v>
      </c>
    </row>
    <row r="8465" spans="1:2" x14ac:dyDescent="0.35">
      <c r="A8465" s="2">
        <v>47105.625</v>
      </c>
      <c r="B8465" s="16">
        <v>4.7</v>
      </c>
    </row>
    <row r="8466" spans="1:2" x14ac:dyDescent="0.35">
      <c r="A8466" s="2">
        <v>47105.666666666664</v>
      </c>
      <c r="B8466" s="16">
        <v>4.9000000000000004</v>
      </c>
    </row>
    <row r="8467" spans="1:2" x14ac:dyDescent="0.35">
      <c r="A8467" s="2">
        <v>47105.708333333336</v>
      </c>
      <c r="B8467" s="16">
        <v>5.4</v>
      </c>
    </row>
    <row r="8468" spans="1:2" x14ac:dyDescent="0.35">
      <c r="A8468" s="2">
        <v>47105.75</v>
      </c>
      <c r="B8468" s="16">
        <v>5.8</v>
      </c>
    </row>
    <row r="8469" spans="1:2" x14ac:dyDescent="0.35">
      <c r="A8469" s="2">
        <v>47105.791666666664</v>
      </c>
      <c r="B8469" s="16">
        <v>5.8</v>
      </c>
    </row>
    <row r="8470" spans="1:2" x14ac:dyDescent="0.35">
      <c r="A8470" s="2">
        <v>47105.833333333336</v>
      </c>
      <c r="B8470" s="16">
        <v>5.4</v>
      </c>
    </row>
    <row r="8471" spans="1:2" x14ac:dyDescent="0.35">
      <c r="A8471" s="2">
        <v>47105.875</v>
      </c>
      <c r="B8471" s="16">
        <v>4.7</v>
      </c>
    </row>
    <row r="8472" spans="1:2" x14ac:dyDescent="0.35">
      <c r="A8472" s="2">
        <v>47105.916666666664</v>
      </c>
      <c r="B8472" s="16">
        <v>4</v>
      </c>
    </row>
    <row r="8473" spans="1:2" x14ac:dyDescent="0.35">
      <c r="A8473" s="2">
        <v>47105.958333333336</v>
      </c>
      <c r="B8473" s="16">
        <v>3.8</v>
      </c>
    </row>
    <row r="8474" spans="1:2" x14ac:dyDescent="0.35">
      <c r="A8474" s="2">
        <v>47106</v>
      </c>
      <c r="B8474" s="16">
        <v>3</v>
      </c>
    </row>
    <row r="8475" spans="1:2" x14ac:dyDescent="0.35">
      <c r="A8475" s="2">
        <v>47106.041666666664</v>
      </c>
      <c r="B8475" s="16">
        <v>2.5</v>
      </c>
    </row>
    <row r="8476" spans="1:2" x14ac:dyDescent="0.35">
      <c r="A8476" s="2">
        <v>47106.083333333336</v>
      </c>
      <c r="B8476" s="16">
        <v>2.2999999999999998</v>
      </c>
    </row>
    <row r="8477" spans="1:2" x14ac:dyDescent="0.35">
      <c r="A8477" s="2">
        <v>47106.125</v>
      </c>
      <c r="B8477" s="16">
        <v>2.2999999999999998</v>
      </c>
    </row>
    <row r="8478" spans="1:2" x14ac:dyDescent="0.35">
      <c r="A8478" s="2">
        <v>47106.166666666664</v>
      </c>
      <c r="B8478" s="16">
        <v>2.4</v>
      </c>
    </row>
    <row r="8479" spans="1:2" x14ac:dyDescent="0.35">
      <c r="A8479" s="2">
        <v>47106.208333333336</v>
      </c>
      <c r="B8479" s="16">
        <v>2.6</v>
      </c>
    </row>
    <row r="8480" spans="1:2" x14ac:dyDescent="0.35">
      <c r="A8480" s="2">
        <v>47106.25</v>
      </c>
      <c r="B8480" s="16">
        <v>3</v>
      </c>
    </row>
    <row r="8481" spans="1:2" x14ac:dyDescent="0.35">
      <c r="A8481" s="2">
        <v>47106.291666666664</v>
      </c>
      <c r="B8481" s="16">
        <v>3.6</v>
      </c>
    </row>
    <row r="8482" spans="1:2" x14ac:dyDescent="0.35">
      <c r="A8482" s="2">
        <v>47106.333333333336</v>
      </c>
      <c r="B8482" s="16">
        <v>4.5</v>
      </c>
    </row>
    <row r="8483" spans="1:2" x14ac:dyDescent="0.35">
      <c r="A8483" s="2">
        <v>47106.375</v>
      </c>
      <c r="B8483" s="16">
        <v>4.9000000000000004</v>
      </c>
    </row>
    <row r="8484" spans="1:2" x14ac:dyDescent="0.35">
      <c r="A8484" s="2">
        <v>47106.416666666664</v>
      </c>
      <c r="B8484" s="16">
        <v>5.0999999999999996</v>
      </c>
    </row>
    <row r="8485" spans="1:2" x14ac:dyDescent="0.35">
      <c r="A8485" s="2">
        <v>47106.458333333336</v>
      </c>
      <c r="B8485" s="16">
        <v>5.0999999999999996</v>
      </c>
    </row>
    <row r="8486" spans="1:2" x14ac:dyDescent="0.35">
      <c r="A8486" s="2">
        <v>47106.5</v>
      </c>
      <c r="B8486" s="16">
        <v>5.0999999999999996</v>
      </c>
    </row>
    <row r="8487" spans="1:2" x14ac:dyDescent="0.35">
      <c r="A8487" s="2">
        <v>47106.541666666664</v>
      </c>
      <c r="B8487" s="16">
        <v>5.2</v>
      </c>
    </row>
    <row r="8488" spans="1:2" x14ac:dyDescent="0.35">
      <c r="A8488" s="2">
        <v>47106.583333333336</v>
      </c>
      <c r="B8488" s="16">
        <v>5.0999999999999996</v>
      </c>
    </row>
    <row r="8489" spans="1:2" x14ac:dyDescent="0.35">
      <c r="A8489" s="2">
        <v>47106.625</v>
      </c>
      <c r="B8489" s="16">
        <v>5</v>
      </c>
    </row>
    <row r="8490" spans="1:2" x14ac:dyDescent="0.35">
      <c r="A8490" s="2">
        <v>47106.666666666664</v>
      </c>
      <c r="B8490" s="16">
        <v>5.2</v>
      </c>
    </row>
    <row r="8491" spans="1:2" x14ac:dyDescent="0.35">
      <c r="A8491" s="2">
        <v>47106.708333333336</v>
      </c>
      <c r="B8491" s="16">
        <v>5.7</v>
      </c>
    </row>
    <row r="8492" spans="1:2" x14ac:dyDescent="0.35">
      <c r="A8492" s="2">
        <v>47106.75</v>
      </c>
      <c r="B8492" s="16">
        <v>6.1</v>
      </c>
    </row>
    <row r="8493" spans="1:2" x14ac:dyDescent="0.35">
      <c r="A8493" s="2">
        <v>47106.791666666664</v>
      </c>
      <c r="B8493" s="16">
        <v>6</v>
      </c>
    </row>
    <row r="8494" spans="1:2" x14ac:dyDescent="0.35">
      <c r="A8494" s="2">
        <v>47106.833333333336</v>
      </c>
      <c r="B8494" s="16">
        <v>5.6</v>
      </c>
    </row>
    <row r="8495" spans="1:2" x14ac:dyDescent="0.35">
      <c r="A8495" s="2">
        <v>47106.875</v>
      </c>
      <c r="B8495" s="16">
        <v>4.9000000000000004</v>
      </c>
    </row>
    <row r="8496" spans="1:2" x14ac:dyDescent="0.35">
      <c r="A8496" s="2">
        <v>47106.916666666664</v>
      </c>
      <c r="B8496" s="16">
        <v>4.2</v>
      </c>
    </row>
    <row r="8497" spans="1:2" x14ac:dyDescent="0.35">
      <c r="A8497" s="2">
        <v>47106.958333333336</v>
      </c>
      <c r="B8497" s="16">
        <v>3.9</v>
      </c>
    </row>
    <row r="8498" spans="1:2" x14ac:dyDescent="0.35">
      <c r="A8498" s="2">
        <v>47107</v>
      </c>
      <c r="B8498" s="16">
        <v>3.1</v>
      </c>
    </row>
    <row r="8499" spans="1:2" x14ac:dyDescent="0.35">
      <c r="A8499" s="2">
        <v>47107.041666666664</v>
      </c>
      <c r="B8499" s="16">
        <v>2.6</v>
      </c>
    </row>
    <row r="8500" spans="1:2" x14ac:dyDescent="0.35">
      <c r="A8500" s="2">
        <v>47107.083333333336</v>
      </c>
      <c r="B8500" s="16">
        <v>2.2999999999999998</v>
      </c>
    </row>
    <row r="8501" spans="1:2" x14ac:dyDescent="0.35">
      <c r="A8501" s="2">
        <v>47107.125</v>
      </c>
      <c r="B8501" s="16">
        <v>2.2999999999999998</v>
      </c>
    </row>
    <row r="8502" spans="1:2" x14ac:dyDescent="0.35">
      <c r="A8502" s="2">
        <v>47107.166666666664</v>
      </c>
      <c r="B8502" s="16">
        <v>2.4</v>
      </c>
    </row>
    <row r="8503" spans="1:2" x14ac:dyDescent="0.35">
      <c r="A8503" s="2">
        <v>47107.208333333336</v>
      </c>
      <c r="B8503" s="16">
        <v>2.7</v>
      </c>
    </row>
    <row r="8504" spans="1:2" x14ac:dyDescent="0.35">
      <c r="A8504" s="2">
        <v>47107.25</v>
      </c>
      <c r="B8504" s="16">
        <v>3.1</v>
      </c>
    </row>
    <row r="8505" spans="1:2" x14ac:dyDescent="0.35">
      <c r="A8505" s="2">
        <v>47107.291666666664</v>
      </c>
      <c r="B8505" s="16">
        <v>3.9</v>
      </c>
    </row>
    <row r="8506" spans="1:2" x14ac:dyDescent="0.35">
      <c r="A8506" s="2">
        <v>47107.333333333336</v>
      </c>
      <c r="B8506" s="16">
        <v>4.8</v>
      </c>
    </row>
    <row r="8507" spans="1:2" x14ac:dyDescent="0.35">
      <c r="A8507" s="2">
        <v>47107.375</v>
      </c>
      <c r="B8507" s="16">
        <v>5.0999999999999996</v>
      </c>
    </row>
    <row r="8508" spans="1:2" x14ac:dyDescent="0.35">
      <c r="A8508" s="2">
        <v>47107.416666666664</v>
      </c>
      <c r="B8508" s="16">
        <v>5.2</v>
      </c>
    </row>
    <row r="8509" spans="1:2" x14ac:dyDescent="0.35">
      <c r="A8509" s="2">
        <v>47107.458333333336</v>
      </c>
      <c r="B8509" s="16">
        <v>5.2</v>
      </c>
    </row>
    <row r="8510" spans="1:2" x14ac:dyDescent="0.35">
      <c r="A8510" s="2">
        <v>47107.5</v>
      </c>
      <c r="B8510" s="16">
        <v>5.2</v>
      </c>
    </row>
    <row r="8511" spans="1:2" x14ac:dyDescent="0.35">
      <c r="A8511" s="2">
        <v>47107.541666666664</v>
      </c>
      <c r="B8511" s="16">
        <v>5.3</v>
      </c>
    </row>
    <row r="8512" spans="1:2" x14ac:dyDescent="0.35">
      <c r="A8512" s="2">
        <v>47107.583333333336</v>
      </c>
      <c r="B8512" s="16">
        <v>5.2</v>
      </c>
    </row>
    <row r="8513" spans="1:2" x14ac:dyDescent="0.35">
      <c r="A8513" s="2">
        <v>47107.625</v>
      </c>
      <c r="B8513" s="16">
        <v>5.0999999999999996</v>
      </c>
    </row>
    <row r="8514" spans="1:2" x14ac:dyDescent="0.35">
      <c r="A8514" s="2">
        <v>47107.666666666664</v>
      </c>
      <c r="B8514" s="16">
        <v>5.4</v>
      </c>
    </row>
    <row r="8515" spans="1:2" x14ac:dyDescent="0.35">
      <c r="A8515" s="2">
        <v>47107.708333333336</v>
      </c>
      <c r="B8515" s="16">
        <v>5.8</v>
      </c>
    </row>
    <row r="8516" spans="1:2" x14ac:dyDescent="0.35">
      <c r="A8516" s="2">
        <v>47107.75</v>
      </c>
      <c r="B8516" s="16">
        <v>6.2</v>
      </c>
    </row>
    <row r="8517" spans="1:2" x14ac:dyDescent="0.35">
      <c r="A8517" s="2">
        <v>47107.791666666664</v>
      </c>
      <c r="B8517" s="16">
        <v>6.1</v>
      </c>
    </row>
    <row r="8518" spans="1:2" x14ac:dyDescent="0.35">
      <c r="A8518" s="2">
        <v>47107.833333333336</v>
      </c>
      <c r="B8518" s="16">
        <v>5.7</v>
      </c>
    </row>
    <row r="8519" spans="1:2" x14ac:dyDescent="0.35">
      <c r="A8519" s="2">
        <v>47107.875</v>
      </c>
      <c r="B8519" s="16">
        <v>4.9000000000000004</v>
      </c>
    </row>
    <row r="8520" spans="1:2" x14ac:dyDescent="0.35">
      <c r="A8520" s="2">
        <v>47107.916666666664</v>
      </c>
      <c r="B8520" s="16">
        <v>4.3</v>
      </c>
    </row>
    <row r="8521" spans="1:2" x14ac:dyDescent="0.35">
      <c r="A8521" s="2">
        <v>47107.958333333336</v>
      </c>
      <c r="B8521" s="16">
        <v>3.9</v>
      </c>
    </row>
    <row r="8522" spans="1:2" x14ac:dyDescent="0.35">
      <c r="A8522" s="2">
        <v>47108</v>
      </c>
      <c r="B8522" s="16">
        <v>3.1</v>
      </c>
    </row>
    <row r="8523" spans="1:2" x14ac:dyDescent="0.35">
      <c r="A8523" s="2">
        <v>47108.041666666664</v>
      </c>
      <c r="B8523" s="16">
        <v>2.6</v>
      </c>
    </row>
    <row r="8524" spans="1:2" x14ac:dyDescent="0.35">
      <c r="A8524" s="2">
        <v>47108.083333333336</v>
      </c>
      <c r="B8524" s="16">
        <v>2.2999999999999998</v>
      </c>
    </row>
    <row r="8525" spans="1:2" x14ac:dyDescent="0.35">
      <c r="A8525" s="2">
        <v>47108.125</v>
      </c>
      <c r="B8525" s="16">
        <v>2.2999999999999998</v>
      </c>
    </row>
    <row r="8526" spans="1:2" x14ac:dyDescent="0.35">
      <c r="A8526" s="2">
        <v>47108.166666666664</v>
      </c>
      <c r="B8526" s="16">
        <v>2.4</v>
      </c>
    </row>
    <row r="8527" spans="1:2" x14ac:dyDescent="0.35">
      <c r="A8527" s="2">
        <v>47108.208333333336</v>
      </c>
      <c r="B8527" s="16">
        <v>2.6</v>
      </c>
    </row>
    <row r="8528" spans="1:2" x14ac:dyDescent="0.35">
      <c r="A8528" s="2">
        <v>47108.25</v>
      </c>
      <c r="B8528" s="16">
        <v>3</v>
      </c>
    </row>
    <row r="8529" spans="1:2" x14ac:dyDescent="0.35">
      <c r="A8529" s="2">
        <v>47108.291666666664</v>
      </c>
      <c r="B8529" s="16">
        <v>3.7</v>
      </c>
    </row>
    <row r="8530" spans="1:2" x14ac:dyDescent="0.35">
      <c r="A8530" s="2">
        <v>47108.333333333336</v>
      </c>
      <c r="B8530" s="16">
        <v>4.5999999999999996</v>
      </c>
    </row>
    <row r="8531" spans="1:2" x14ac:dyDescent="0.35">
      <c r="A8531" s="2">
        <v>47108.375</v>
      </c>
      <c r="B8531" s="16">
        <v>4.9000000000000004</v>
      </c>
    </row>
    <row r="8532" spans="1:2" x14ac:dyDescent="0.35">
      <c r="A8532" s="2">
        <v>47108.416666666664</v>
      </c>
      <c r="B8532" s="16">
        <v>5</v>
      </c>
    </row>
    <row r="8533" spans="1:2" x14ac:dyDescent="0.35">
      <c r="A8533" s="2">
        <v>47108.458333333336</v>
      </c>
      <c r="B8533" s="16">
        <v>5</v>
      </c>
    </row>
    <row r="8534" spans="1:2" x14ac:dyDescent="0.35">
      <c r="A8534" s="2">
        <v>47108.5</v>
      </c>
      <c r="B8534" s="16">
        <v>5</v>
      </c>
    </row>
    <row r="8535" spans="1:2" x14ac:dyDescent="0.35">
      <c r="A8535" s="2">
        <v>47108.541666666664</v>
      </c>
      <c r="B8535" s="16">
        <v>5.0999999999999996</v>
      </c>
    </row>
    <row r="8536" spans="1:2" x14ac:dyDescent="0.35">
      <c r="A8536" s="2">
        <v>47108.583333333336</v>
      </c>
      <c r="B8536" s="16">
        <v>5</v>
      </c>
    </row>
    <row r="8537" spans="1:2" x14ac:dyDescent="0.35">
      <c r="A8537" s="2">
        <v>47108.625</v>
      </c>
      <c r="B8537" s="16">
        <v>4.9000000000000004</v>
      </c>
    </row>
    <row r="8538" spans="1:2" x14ac:dyDescent="0.35">
      <c r="A8538" s="2">
        <v>47108.666666666664</v>
      </c>
      <c r="B8538" s="16">
        <v>5.2</v>
      </c>
    </row>
    <row r="8539" spans="1:2" x14ac:dyDescent="0.35">
      <c r="A8539" s="2">
        <v>47108.708333333336</v>
      </c>
      <c r="B8539" s="16">
        <v>5.6</v>
      </c>
    </row>
    <row r="8540" spans="1:2" x14ac:dyDescent="0.35">
      <c r="A8540" s="2">
        <v>47108.75</v>
      </c>
      <c r="B8540" s="16">
        <v>6.1</v>
      </c>
    </row>
    <row r="8541" spans="1:2" x14ac:dyDescent="0.35">
      <c r="A8541" s="2">
        <v>47108.791666666664</v>
      </c>
      <c r="B8541" s="16">
        <v>6</v>
      </c>
    </row>
    <row r="8542" spans="1:2" x14ac:dyDescent="0.35">
      <c r="A8542" s="2">
        <v>47108.833333333336</v>
      </c>
      <c r="B8542" s="16">
        <v>5.6</v>
      </c>
    </row>
    <row r="8543" spans="1:2" x14ac:dyDescent="0.35">
      <c r="A8543" s="2">
        <v>47108.875</v>
      </c>
      <c r="B8543" s="16">
        <v>4.9000000000000004</v>
      </c>
    </row>
    <row r="8544" spans="1:2" x14ac:dyDescent="0.35">
      <c r="A8544" s="2">
        <v>47108.916666666664</v>
      </c>
      <c r="B8544" s="16">
        <v>4.2</v>
      </c>
    </row>
    <row r="8545" spans="1:2" x14ac:dyDescent="0.35">
      <c r="A8545" s="2">
        <v>47108.958333333336</v>
      </c>
      <c r="B8545" s="16">
        <v>4</v>
      </c>
    </row>
    <row r="8546" spans="1:2" x14ac:dyDescent="0.35">
      <c r="A8546" s="2">
        <v>47109</v>
      </c>
      <c r="B8546" s="16">
        <v>3.1</v>
      </c>
    </row>
    <row r="8547" spans="1:2" x14ac:dyDescent="0.35">
      <c r="A8547" s="2">
        <v>47109.041666666664</v>
      </c>
      <c r="B8547" s="16">
        <v>2.6</v>
      </c>
    </row>
    <row r="8548" spans="1:2" x14ac:dyDescent="0.35">
      <c r="A8548" s="2">
        <v>47109.083333333336</v>
      </c>
      <c r="B8548" s="16">
        <v>2.2999999999999998</v>
      </c>
    </row>
    <row r="8549" spans="1:2" x14ac:dyDescent="0.35">
      <c r="A8549" s="2">
        <v>47109.125</v>
      </c>
      <c r="B8549" s="16">
        <v>2.2999999999999998</v>
      </c>
    </row>
    <row r="8550" spans="1:2" x14ac:dyDescent="0.35">
      <c r="A8550" s="2">
        <v>47109.166666666664</v>
      </c>
      <c r="B8550" s="16">
        <v>2.4</v>
      </c>
    </row>
    <row r="8551" spans="1:2" x14ac:dyDescent="0.35">
      <c r="A8551" s="2">
        <v>47109.208333333336</v>
      </c>
      <c r="B8551" s="16">
        <v>2.6</v>
      </c>
    </row>
    <row r="8552" spans="1:2" x14ac:dyDescent="0.35">
      <c r="A8552" s="2">
        <v>47109.25</v>
      </c>
      <c r="B8552" s="16">
        <v>2.9</v>
      </c>
    </row>
    <row r="8553" spans="1:2" x14ac:dyDescent="0.35">
      <c r="A8553" s="2">
        <v>47109.291666666664</v>
      </c>
      <c r="B8553" s="16">
        <v>3.4</v>
      </c>
    </row>
    <row r="8554" spans="1:2" x14ac:dyDescent="0.35">
      <c r="A8554" s="2">
        <v>47109.333333333336</v>
      </c>
      <c r="B8554" s="16">
        <v>4.2</v>
      </c>
    </row>
    <row r="8555" spans="1:2" x14ac:dyDescent="0.35">
      <c r="A8555" s="2">
        <v>47109.375</v>
      </c>
      <c r="B8555" s="16">
        <v>4.8</v>
      </c>
    </row>
    <row r="8556" spans="1:2" x14ac:dyDescent="0.35">
      <c r="A8556" s="2">
        <v>47109.416666666664</v>
      </c>
      <c r="B8556" s="16">
        <v>4.9000000000000004</v>
      </c>
    </row>
    <row r="8557" spans="1:2" x14ac:dyDescent="0.35">
      <c r="A8557" s="2">
        <v>47109.458333333336</v>
      </c>
      <c r="B8557" s="16">
        <v>4.9000000000000004</v>
      </c>
    </row>
    <row r="8558" spans="1:2" x14ac:dyDescent="0.35">
      <c r="A8558" s="2">
        <v>47109.5</v>
      </c>
      <c r="B8558" s="16">
        <v>4.9000000000000004</v>
      </c>
    </row>
    <row r="8559" spans="1:2" x14ac:dyDescent="0.35">
      <c r="A8559" s="2">
        <v>47109.541666666664</v>
      </c>
      <c r="B8559" s="16">
        <v>5</v>
      </c>
    </row>
    <row r="8560" spans="1:2" x14ac:dyDescent="0.35">
      <c r="A8560" s="2">
        <v>47109.583333333336</v>
      </c>
      <c r="B8560" s="16">
        <v>4.9000000000000004</v>
      </c>
    </row>
    <row r="8561" spans="1:2" x14ac:dyDescent="0.35">
      <c r="A8561" s="2">
        <v>47109.625</v>
      </c>
      <c r="B8561" s="16">
        <v>4.8</v>
      </c>
    </row>
    <row r="8562" spans="1:2" x14ac:dyDescent="0.35">
      <c r="A8562" s="2">
        <v>47109.666666666664</v>
      </c>
      <c r="B8562" s="16">
        <v>5</v>
      </c>
    </row>
    <row r="8563" spans="1:2" x14ac:dyDescent="0.35">
      <c r="A8563" s="2">
        <v>47109.708333333336</v>
      </c>
      <c r="B8563" s="16">
        <v>5.6</v>
      </c>
    </row>
    <row r="8564" spans="1:2" x14ac:dyDescent="0.35">
      <c r="A8564" s="2">
        <v>47109.75</v>
      </c>
      <c r="B8564" s="16">
        <v>5.8</v>
      </c>
    </row>
    <row r="8565" spans="1:2" x14ac:dyDescent="0.35">
      <c r="A8565" s="2">
        <v>47109.791666666664</v>
      </c>
      <c r="B8565" s="16">
        <v>5.6</v>
      </c>
    </row>
    <row r="8566" spans="1:2" x14ac:dyDescent="0.35">
      <c r="A8566" s="2">
        <v>47109.833333333336</v>
      </c>
      <c r="B8566" s="16">
        <v>5.0999999999999996</v>
      </c>
    </row>
    <row r="8567" spans="1:2" x14ac:dyDescent="0.35">
      <c r="A8567" s="2">
        <v>47109.875</v>
      </c>
      <c r="B8567" s="16">
        <v>4.5</v>
      </c>
    </row>
    <row r="8568" spans="1:2" x14ac:dyDescent="0.35">
      <c r="A8568" s="2">
        <v>47109.916666666664</v>
      </c>
      <c r="B8568" s="16">
        <v>4</v>
      </c>
    </row>
    <row r="8569" spans="1:2" x14ac:dyDescent="0.35">
      <c r="A8569" s="2">
        <v>47109.958333333336</v>
      </c>
      <c r="B8569" s="16">
        <v>3.9</v>
      </c>
    </row>
    <row r="8570" spans="1:2" x14ac:dyDescent="0.35">
      <c r="A8570" s="2">
        <v>47110</v>
      </c>
      <c r="B8570" s="16">
        <v>3.2</v>
      </c>
    </row>
    <row r="8571" spans="1:2" x14ac:dyDescent="0.35">
      <c r="A8571" s="2">
        <v>47110.041666666664</v>
      </c>
      <c r="B8571" s="16">
        <v>2.6</v>
      </c>
    </row>
    <row r="8572" spans="1:2" x14ac:dyDescent="0.35">
      <c r="A8572" s="2">
        <v>47110.083333333336</v>
      </c>
      <c r="B8572" s="16">
        <v>2.2999999999999998</v>
      </c>
    </row>
    <row r="8573" spans="1:2" x14ac:dyDescent="0.35">
      <c r="A8573" s="2">
        <v>47110.125</v>
      </c>
      <c r="B8573" s="16">
        <v>2.2999999999999998</v>
      </c>
    </row>
    <row r="8574" spans="1:2" x14ac:dyDescent="0.35">
      <c r="A8574" s="2">
        <v>47110.166666666664</v>
      </c>
      <c r="B8574" s="16">
        <v>2.2999999999999998</v>
      </c>
    </row>
    <row r="8575" spans="1:2" x14ac:dyDescent="0.35">
      <c r="A8575" s="2">
        <v>47110.208333333336</v>
      </c>
      <c r="B8575" s="16">
        <v>2.4</v>
      </c>
    </row>
    <row r="8576" spans="1:2" x14ac:dyDescent="0.35">
      <c r="A8576" s="2">
        <v>47110.25</v>
      </c>
      <c r="B8576" s="16">
        <v>2.4</v>
      </c>
    </row>
    <row r="8577" spans="1:2" x14ac:dyDescent="0.35">
      <c r="A8577" s="2">
        <v>47110.291666666664</v>
      </c>
      <c r="B8577" s="16">
        <v>2.2000000000000002</v>
      </c>
    </row>
    <row r="8578" spans="1:2" x14ac:dyDescent="0.35">
      <c r="A8578" s="2">
        <v>47110.333333333336</v>
      </c>
      <c r="B8578" s="16">
        <v>2.6</v>
      </c>
    </row>
    <row r="8579" spans="1:2" x14ac:dyDescent="0.35">
      <c r="A8579" s="2">
        <v>47110.375</v>
      </c>
      <c r="B8579" s="16">
        <v>3.3</v>
      </c>
    </row>
    <row r="8580" spans="1:2" x14ac:dyDescent="0.35">
      <c r="A8580" s="2">
        <v>47110.416666666664</v>
      </c>
      <c r="B8580" s="16">
        <v>3.9</v>
      </c>
    </row>
    <row r="8581" spans="1:2" x14ac:dyDescent="0.35">
      <c r="A8581" s="2">
        <v>47110.458333333336</v>
      </c>
      <c r="B8581" s="16">
        <v>4.2</v>
      </c>
    </row>
    <row r="8582" spans="1:2" x14ac:dyDescent="0.35">
      <c r="A8582" s="2">
        <v>47110.5</v>
      </c>
      <c r="B8582" s="16">
        <v>4.4000000000000004</v>
      </c>
    </row>
    <row r="8583" spans="1:2" x14ac:dyDescent="0.35">
      <c r="A8583" s="2">
        <v>47110.541666666664</v>
      </c>
      <c r="B8583" s="16">
        <v>4.5</v>
      </c>
    </row>
    <row r="8584" spans="1:2" x14ac:dyDescent="0.35">
      <c r="A8584" s="2">
        <v>47110.583333333336</v>
      </c>
      <c r="B8584" s="16">
        <v>4.4000000000000004</v>
      </c>
    </row>
    <row r="8585" spans="1:2" x14ac:dyDescent="0.35">
      <c r="A8585" s="2">
        <v>47110.625</v>
      </c>
      <c r="B8585" s="16">
        <v>4.3</v>
      </c>
    </row>
    <row r="8586" spans="1:2" x14ac:dyDescent="0.35">
      <c r="A8586" s="2">
        <v>47110.666666666664</v>
      </c>
      <c r="B8586" s="16">
        <v>4.5999999999999996</v>
      </c>
    </row>
    <row r="8587" spans="1:2" x14ac:dyDescent="0.35">
      <c r="A8587" s="2">
        <v>47110.708333333336</v>
      </c>
      <c r="B8587" s="16">
        <v>4.9000000000000004</v>
      </c>
    </row>
    <row r="8588" spans="1:2" x14ac:dyDescent="0.35">
      <c r="A8588" s="2">
        <v>47110.75</v>
      </c>
      <c r="B8588" s="16">
        <v>5.2</v>
      </c>
    </row>
    <row r="8589" spans="1:2" x14ac:dyDescent="0.35">
      <c r="A8589" s="2">
        <v>47110.791666666664</v>
      </c>
      <c r="B8589" s="16">
        <v>4.9000000000000004</v>
      </c>
    </row>
    <row r="8590" spans="1:2" x14ac:dyDescent="0.35">
      <c r="A8590" s="2">
        <v>47110.833333333336</v>
      </c>
      <c r="B8590" s="16">
        <v>4.5999999999999996</v>
      </c>
    </row>
    <row r="8591" spans="1:2" x14ac:dyDescent="0.35">
      <c r="A8591" s="2">
        <v>47110.875</v>
      </c>
      <c r="B8591" s="16">
        <v>4</v>
      </c>
    </row>
    <row r="8592" spans="1:2" x14ac:dyDescent="0.35">
      <c r="A8592" s="2">
        <v>47110.916666666664</v>
      </c>
      <c r="B8592" s="16">
        <v>3.6</v>
      </c>
    </row>
    <row r="8593" spans="1:2" x14ac:dyDescent="0.35">
      <c r="A8593" s="2">
        <v>47110.958333333336</v>
      </c>
      <c r="B8593" s="16">
        <v>3.6</v>
      </c>
    </row>
    <row r="8594" spans="1:2" x14ac:dyDescent="0.35">
      <c r="A8594" s="2">
        <v>47111</v>
      </c>
      <c r="B8594" s="16">
        <v>3</v>
      </c>
    </row>
    <row r="8595" spans="1:2" x14ac:dyDescent="0.35">
      <c r="A8595" s="2">
        <v>47111.041666666664</v>
      </c>
      <c r="B8595" s="16">
        <v>2.7</v>
      </c>
    </row>
    <row r="8596" spans="1:2" x14ac:dyDescent="0.35">
      <c r="A8596" s="2">
        <v>47111.083333333336</v>
      </c>
      <c r="B8596" s="16">
        <v>2.4</v>
      </c>
    </row>
    <row r="8597" spans="1:2" x14ac:dyDescent="0.35">
      <c r="A8597" s="2">
        <v>47111.125</v>
      </c>
      <c r="B8597" s="16">
        <v>2.2999999999999998</v>
      </c>
    </row>
    <row r="8598" spans="1:2" x14ac:dyDescent="0.35">
      <c r="A8598" s="2">
        <v>47111.166666666664</v>
      </c>
      <c r="B8598" s="16">
        <v>2.2999999999999998</v>
      </c>
    </row>
    <row r="8599" spans="1:2" x14ac:dyDescent="0.35">
      <c r="A8599" s="2">
        <v>47111.208333333336</v>
      </c>
      <c r="B8599" s="16">
        <v>2.4</v>
      </c>
    </row>
    <row r="8600" spans="1:2" x14ac:dyDescent="0.35">
      <c r="A8600" s="2">
        <v>47111.25</v>
      </c>
      <c r="B8600" s="16">
        <v>2.2999999999999998</v>
      </c>
    </row>
    <row r="8601" spans="1:2" x14ac:dyDescent="0.35">
      <c r="A8601" s="2">
        <v>47111.291666666664</v>
      </c>
      <c r="B8601" s="16">
        <v>2</v>
      </c>
    </row>
    <row r="8602" spans="1:2" x14ac:dyDescent="0.35">
      <c r="A8602" s="2">
        <v>47111.333333333336</v>
      </c>
      <c r="B8602" s="16">
        <v>2.2999999999999998</v>
      </c>
    </row>
    <row r="8603" spans="1:2" x14ac:dyDescent="0.35">
      <c r="A8603" s="2">
        <v>47111.375</v>
      </c>
      <c r="B8603" s="16">
        <v>2.8</v>
      </c>
    </row>
    <row r="8604" spans="1:2" x14ac:dyDescent="0.35">
      <c r="A8604" s="2">
        <v>47111.416666666664</v>
      </c>
      <c r="B8604" s="16">
        <v>3.5</v>
      </c>
    </row>
    <row r="8605" spans="1:2" x14ac:dyDescent="0.35">
      <c r="A8605" s="2">
        <v>47111.458333333336</v>
      </c>
      <c r="B8605" s="16">
        <v>3.9</v>
      </c>
    </row>
    <row r="8606" spans="1:2" x14ac:dyDescent="0.35">
      <c r="A8606" s="2">
        <v>47111.5</v>
      </c>
      <c r="B8606" s="16">
        <v>4.2</v>
      </c>
    </row>
    <row r="8607" spans="1:2" x14ac:dyDescent="0.35">
      <c r="A8607" s="2">
        <v>47111.541666666664</v>
      </c>
      <c r="B8607" s="16">
        <v>4.4000000000000004</v>
      </c>
    </row>
    <row r="8608" spans="1:2" x14ac:dyDescent="0.35">
      <c r="A8608" s="2">
        <v>47111.583333333336</v>
      </c>
      <c r="B8608" s="16">
        <v>4.2</v>
      </c>
    </row>
    <row r="8609" spans="1:2" x14ac:dyDescent="0.35">
      <c r="A8609" s="2">
        <v>47111.625</v>
      </c>
      <c r="B8609" s="16">
        <v>4</v>
      </c>
    </row>
    <row r="8610" spans="1:2" x14ac:dyDescent="0.35">
      <c r="A8610" s="2">
        <v>47111.666666666664</v>
      </c>
      <c r="B8610" s="16">
        <v>4.3</v>
      </c>
    </row>
    <row r="8611" spans="1:2" x14ac:dyDescent="0.35">
      <c r="A8611" s="2">
        <v>47111.708333333336</v>
      </c>
      <c r="B8611" s="16">
        <v>4.7</v>
      </c>
    </row>
    <row r="8612" spans="1:2" x14ac:dyDescent="0.35">
      <c r="A8612" s="2">
        <v>47111.75</v>
      </c>
      <c r="B8612" s="16">
        <v>5</v>
      </c>
    </row>
    <row r="8613" spans="1:2" x14ac:dyDescent="0.35">
      <c r="A8613" s="2">
        <v>47111.791666666664</v>
      </c>
      <c r="B8613" s="16">
        <v>5</v>
      </c>
    </row>
    <row r="8614" spans="1:2" x14ac:dyDescent="0.35">
      <c r="A8614" s="2">
        <v>47111.833333333336</v>
      </c>
      <c r="B8614" s="16">
        <v>4.7</v>
      </c>
    </row>
    <row r="8615" spans="1:2" x14ac:dyDescent="0.35">
      <c r="A8615" s="2">
        <v>47111.875</v>
      </c>
      <c r="B8615" s="16">
        <v>4.0999999999999996</v>
      </c>
    </row>
    <row r="8616" spans="1:2" x14ac:dyDescent="0.35">
      <c r="A8616" s="2">
        <v>47111.916666666664</v>
      </c>
      <c r="B8616" s="16">
        <v>3.7</v>
      </c>
    </row>
    <row r="8617" spans="1:2" x14ac:dyDescent="0.35">
      <c r="A8617" s="2">
        <v>47111.958333333336</v>
      </c>
      <c r="B8617" s="16">
        <v>3.7</v>
      </c>
    </row>
    <row r="8618" spans="1:2" x14ac:dyDescent="0.35">
      <c r="A8618" s="2">
        <v>47112</v>
      </c>
      <c r="B8618" s="16">
        <v>3.1</v>
      </c>
    </row>
    <row r="8619" spans="1:2" x14ac:dyDescent="0.35">
      <c r="A8619" s="2">
        <v>47112.041666666664</v>
      </c>
      <c r="B8619" s="16">
        <v>2.8</v>
      </c>
    </row>
    <row r="8620" spans="1:2" x14ac:dyDescent="0.35">
      <c r="A8620" s="2">
        <v>47112.083333333336</v>
      </c>
      <c r="B8620" s="16">
        <v>2.6</v>
      </c>
    </row>
    <row r="8621" spans="1:2" x14ac:dyDescent="0.35">
      <c r="A8621" s="2">
        <v>47112.125</v>
      </c>
      <c r="B8621" s="16">
        <v>2.5</v>
      </c>
    </row>
    <row r="8622" spans="1:2" x14ac:dyDescent="0.35">
      <c r="A8622" s="2">
        <v>47112.166666666664</v>
      </c>
      <c r="B8622" s="16">
        <v>2.4</v>
      </c>
    </row>
    <row r="8623" spans="1:2" x14ac:dyDescent="0.35">
      <c r="A8623" s="2">
        <v>47112.208333333336</v>
      </c>
      <c r="B8623" s="16">
        <v>2.4</v>
      </c>
    </row>
    <row r="8624" spans="1:2" x14ac:dyDescent="0.35">
      <c r="A8624" s="2">
        <v>47112.25</v>
      </c>
      <c r="B8624" s="16">
        <v>2.2999999999999998</v>
      </c>
    </row>
    <row r="8625" spans="1:2" x14ac:dyDescent="0.35">
      <c r="A8625" s="2">
        <v>47112.291666666664</v>
      </c>
      <c r="B8625" s="16">
        <v>2</v>
      </c>
    </row>
    <row r="8626" spans="1:2" x14ac:dyDescent="0.35">
      <c r="A8626" s="2">
        <v>47112.333333333336</v>
      </c>
      <c r="B8626" s="16">
        <v>2.2000000000000002</v>
      </c>
    </row>
    <row r="8627" spans="1:2" x14ac:dyDescent="0.35">
      <c r="A8627" s="2">
        <v>47112.375</v>
      </c>
      <c r="B8627" s="16">
        <v>2.7</v>
      </c>
    </row>
    <row r="8628" spans="1:2" x14ac:dyDescent="0.35">
      <c r="A8628" s="2">
        <v>47112.416666666664</v>
      </c>
      <c r="B8628" s="16">
        <v>3.3</v>
      </c>
    </row>
    <row r="8629" spans="1:2" x14ac:dyDescent="0.35">
      <c r="A8629" s="2">
        <v>47112.458333333336</v>
      </c>
      <c r="B8629" s="16">
        <v>3.7</v>
      </c>
    </row>
    <row r="8630" spans="1:2" x14ac:dyDescent="0.35">
      <c r="A8630" s="2">
        <v>47112.5</v>
      </c>
      <c r="B8630" s="16">
        <v>4</v>
      </c>
    </row>
    <row r="8631" spans="1:2" x14ac:dyDescent="0.35">
      <c r="A8631" s="2">
        <v>47112.541666666664</v>
      </c>
      <c r="B8631" s="16">
        <v>4.3</v>
      </c>
    </row>
    <row r="8632" spans="1:2" x14ac:dyDescent="0.35">
      <c r="A8632" s="2">
        <v>47112.583333333336</v>
      </c>
      <c r="B8632" s="16">
        <v>4.0999999999999996</v>
      </c>
    </row>
    <row r="8633" spans="1:2" x14ac:dyDescent="0.35">
      <c r="A8633" s="2">
        <v>47112.625</v>
      </c>
      <c r="B8633" s="16">
        <v>3.9</v>
      </c>
    </row>
    <row r="8634" spans="1:2" x14ac:dyDescent="0.35">
      <c r="A8634" s="2">
        <v>47112.666666666664</v>
      </c>
      <c r="B8634" s="16">
        <v>4.3</v>
      </c>
    </row>
    <row r="8635" spans="1:2" x14ac:dyDescent="0.35">
      <c r="A8635" s="2">
        <v>47112.708333333336</v>
      </c>
      <c r="B8635" s="16">
        <v>4.7</v>
      </c>
    </row>
    <row r="8636" spans="1:2" x14ac:dyDescent="0.35">
      <c r="A8636" s="2">
        <v>47112.75</v>
      </c>
      <c r="B8636" s="16">
        <v>5</v>
      </c>
    </row>
    <row r="8637" spans="1:2" x14ac:dyDescent="0.35">
      <c r="A8637" s="2">
        <v>47112.791666666664</v>
      </c>
      <c r="B8637" s="16">
        <v>4.9000000000000004</v>
      </c>
    </row>
    <row r="8638" spans="1:2" x14ac:dyDescent="0.35">
      <c r="A8638" s="2">
        <v>47112.833333333336</v>
      </c>
      <c r="B8638" s="16">
        <v>4.5999999999999996</v>
      </c>
    </row>
    <row r="8639" spans="1:2" x14ac:dyDescent="0.35">
      <c r="A8639" s="2">
        <v>47112.875</v>
      </c>
      <c r="B8639" s="16">
        <v>4</v>
      </c>
    </row>
    <row r="8640" spans="1:2" x14ac:dyDescent="0.35">
      <c r="A8640" s="2">
        <v>47112.916666666664</v>
      </c>
      <c r="B8640" s="16">
        <v>3.6</v>
      </c>
    </row>
    <row r="8641" spans="1:2" x14ac:dyDescent="0.35">
      <c r="A8641" s="2">
        <v>47112.958333333336</v>
      </c>
      <c r="B8641" s="16">
        <v>3.7</v>
      </c>
    </row>
    <row r="8642" spans="1:2" x14ac:dyDescent="0.35">
      <c r="A8642" s="2">
        <v>47113</v>
      </c>
      <c r="B8642" s="16">
        <v>3.1</v>
      </c>
    </row>
    <row r="8643" spans="1:2" x14ac:dyDescent="0.35">
      <c r="A8643" s="2">
        <v>47113.041666666664</v>
      </c>
      <c r="B8643" s="16">
        <v>2.8</v>
      </c>
    </row>
    <row r="8644" spans="1:2" x14ac:dyDescent="0.35">
      <c r="A8644" s="2">
        <v>47113.083333333336</v>
      </c>
      <c r="B8644" s="16">
        <v>2.6</v>
      </c>
    </row>
    <row r="8645" spans="1:2" x14ac:dyDescent="0.35">
      <c r="A8645" s="2">
        <v>47113.125</v>
      </c>
      <c r="B8645" s="16">
        <v>2.5</v>
      </c>
    </row>
    <row r="8646" spans="1:2" x14ac:dyDescent="0.35">
      <c r="A8646" s="2">
        <v>47113.166666666664</v>
      </c>
      <c r="B8646" s="16">
        <v>2.4</v>
      </c>
    </row>
    <row r="8647" spans="1:2" x14ac:dyDescent="0.35">
      <c r="A8647" s="2">
        <v>47113.208333333336</v>
      </c>
      <c r="B8647" s="16">
        <v>2.4</v>
      </c>
    </row>
    <row r="8648" spans="1:2" x14ac:dyDescent="0.35">
      <c r="A8648" s="2">
        <v>47113.25</v>
      </c>
      <c r="B8648" s="16">
        <v>2.2999999999999998</v>
      </c>
    </row>
    <row r="8649" spans="1:2" x14ac:dyDescent="0.35">
      <c r="A8649" s="2">
        <v>47113.291666666664</v>
      </c>
      <c r="B8649" s="16">
        <v>2</v>
      </c>
    </row>
    <row r="8650" spans="1:2" x14ac:dyDescent="0.35">
      <c r="A8650" s="2">
        <v>47113.333333333336</v>
      </c>
      <c r="B8650" s="16">
        <v>2.2000000000000002</v>
      </c>
    </row>
    <row r="8651" spans="1:2" x14ac:dyDescent="0.35">
      <c r="A8651" s="2">
        <v>47113.375</v>
      </c>
      <c r="B8651" s="16">
        <v>2.7</v>
      </c>
    </row>
    <row r="8652" spans="1:2" x14ac:dyDescent="0.35">
      <c r="A8652" s="2">
        <v>47113.416666666664</v>
      </c>
      <c r="B8652" s="16">
        <v>3.3</v>
      </c>
    </row>
    <row r="8653" spans="1:2" x14ac:dyDescent="0.35">
      <c r="A8653" s="2">
        <v>47113.458333333336</v>
      </c>
      <c r="B8653" s="16">
        <v>3.7</v>
      </c>
    </row>
    <row r="8654" spans="1:2" x14ac:dyDescent="0.35">
      <c r="A8654" s="2">
        <v>47113.5</v>
      </c>
      <c r="B8654" s="16">
        <v>4</v>
      </c>
    </row>
    <row r="8655" spans="1:2" x14ac:dyDescent="0.35">
      <c r="A8655" s="2">
        <v>47113.541666666664</v>
      </c>
      <c r="B8655" s="16">
        <v>4.3</v>
      </c>
    </row>
    <row r="8656" spans="1:2" x14ac:dyDescent="0.35">
      <c r="A8656" s="2">
        <v>47113.583333333336</v>
      </c>
      <c r="B8656" s="16">
        <v>4.0999999999999996</v>
      </c>
    </row>
    <row r="8657" spans="1:2" x14ac:dyDescent="0.35">
      <c r="A8657" s="2">
        <v>47113.625</v>
      </c>
      <c r="B8657" s="16">
        <v>3.9</v>
      </c>
    </row>
    <row r="8658" spans="1:2" x14ac:dyDescent="0.35">
      <c r="A8658" s="2">
        <v>47113.666666666664</v>
      </c>
      <c r="B8658" s="16">
        <v>4.3</v>
      </c>
    </row>
    <row r="8659" spans="1:2" x14ac:dyDescent="0.35">
      <c r="A8659" s="2">
        <v>47113.708333333336</v>
      </c>
      <c r="B8659" s="16">
        <v>4.7</v>
      </c>
    </row>
    <row r="8660" spans="1:2" x14ac:dyDescent="0.35">
      <c r="A8660" s="2">
        <v>47113.75</v>
      </c>
      <c r="B8660" s="16">
        <v>5</v>
      </c>
    </row>
    <row r="8661" spans="1:2" x14ac:dyDescent="0.35">
      <c r="A8661" s="2">
        <v>47113.791666666664</v>
      </c>
      <c r="B8661" s="16">
        <v>4.9000000000000004</v>
      </c>
    </row>
    <row r="8662" spans="1:2" x14ac:dyDescent="0.35">
      <c r="A8662" s="2">
        <v>47113.833333333336</v>
      </c>
      <c r="B8662" s="16">
        <v>4.5999999999999996</v>
      </c>
    </row>
    <row r="8663" spans="1:2" x14ac:dyDescent="0.35">
      <c r="A8663" s="2">
        <v>47113.875</v>
      </c>
      <c r="B8663" s="16">
        <v>4</v>
      </c>
    </row>
    <row r="8664" spans="1:2" x14ac:dyDescent="0.35">
      <c r="A8664" s="2">
        <v>47113.916666666664</v>
      </c>
      <c r="B8664" s="16">
        <v>3.6</v>
      </c>
    </row>
    <row r="8665" spans="1:2" x14ac:dyDescent="0.35">
      <c r="A8665" s="2">
        <v>47113.958333333336</v>
      </c>
      <c r="B8665" s="16">
        <v>3.7</v>
      </c>
    </row>
    <row r="8666" spans="1:2" x14ac:dyDescent="0.35">
      <c r="A8666" s="2">
        <v>47114</v>
      </c>
      <c r="B8666" s="16">
        <v>3.1</v>
      </c>
    </row>
    <row r="8667" spans="1:2" x14ac:dyDescent="0.35">
      <c r="A8667" s="2">
        <v>47114.041666666664</v>
      </c>
      <c r="B8667" s="16">
        <v>2.6</v>
      </c>
    </row>
    <row r="8668" spans="1:2" x14ac:dyDescent="0.35">
      <c r="A8668" s="2">
        <v>47114.083333333336</v>
      </c>
      <c r="B8668" s="16">
        <v>2.2999999999999998</v>
      </c>
    </row>
    <row r="8669" spans="1:2" x14ac:dyDescent="0.35">
      <c r="A8669" s="2">
        <v>47114.125</v>
      </c>
      <c r="B8669" s="16">
        <v>2.2999999999999998</v>
      </c>
    </row>
    <row r="8670" spans="1:2" x14ac:dyDescent="0.35">
      <c r="A8670" s="2">
        <v>47114.166666666664</v>
      </c>
      <c r="B8670" s="16">
        <v>2.4</v>
      </c>
    </row>
    <row r="8671" spans="1:2" x14ac:dyDescent="0.35">
      <c r="A8671" s="2">
        <v>47114.208333333336</v>
      </c>
      <c r="B8671" s="16">
        <v>2.5</v>
      </c>
    </row>
    <row r="8672" spans="1:2" x14ac:dyDescent="0.35">
      <c r="A8672" s="2">
        <v>47114.25</v>
      </c>
      <c r="B8672" s="16">
        <v>2.5</v>
      </c>
    </row>
    <row r="8673" spans="1:2" x14ac:dyDescent="0.35">
      <c r="A8673" s="2">
        <v>47114.291666666664</v>
      </c>
      <c r="B8673" s="16">
        <v>2.2999999999999998</v>
      </c>
    </row>
    <row r="8674" spans="1:2" x14ac:dyDescent="0.35">
      <c r="A8674" s="2">
        <v>47114.333333333336</v>
      </c>
      <c r="B8674" s="16">
        <v>2.7</v>
      </c>
    </row>
    <row r="8675" spans="1:2" x14ac:dyDescent="0.35">
      <c r="A8675" s="2">
        <v>47114.375</v>
      </c>
      <c r="B8675" s="16">
        <v>3.3</v>
      </c>
    </row>
    <row r="8676" spans="1:2" x14ac:dyDescent="0.35">
      <c r="A8676" s="2">
        <v>47114.416666666664</v>
      </c>
      <c r="B8676" s="16">
        <v>3.9</v>
      </c>
    </row>
    <row r="8677" spans="1:2" x14ac:dyDescent="0.35">
      <c r="A8677" s="2">
        <v>47114.458333333336</v>
      </c>
      <c r="B8677" s="16">
        <v>4.0999999999999996</v>
      </c>
    </row>
    <row r="8678" spans="1:2" x14ac:dyDescent="0.35">
      <c r="A8678" s="2">
        <v>47114.5</v>
      </c>
      <c r="B8678" s="16">
        <v>4.3</v>
      </c>
    </row>
    <row r="8679" spans="1:2" x14ac:dyDescent="0.35">
      <c r="A8679" s="2">
        <v>47114.541666666664</v>
      </c>
      <c r="B8679" s="16">
        <v>4.4000000000000004</v>
      </c>
    </row>
    <row r="8680" spans="1:2" x14ac:dyDescent="0.35">
      <c r="A8680" s="2">
        <v>47114.583333333336</v>
      </c>
      <c r="B8680" s="16">
        <v>4.3</v>
      </c>
    </row>
    <row r="8681" spans="1:2" x14ac:dyDescent="0.35">
      <c r="A8681" s="2">
        <v>47114.625</v>
      </c>
      <c r="B8681" s="16">
        <v>4.3</v>
      </c>
    </row>
    <row r="8682" spans="1:2" x14ac:dyDescent="0.35">
      <c r="A8682" s="2">
        <v>47114.666666666664</v>
      </c>
      <c r="B8682" s="16">
        <v>4.7</v>
      </c>
    </row>
    <row r="8683" spans="1:2" x14ac:dyDescent="0.35">
      <c r="A8683" s="2">
        <v>47114.708333333336</v>
      </c>
      <c r="B8683" s="16">
        <v>5</v>
      </c>
    </row>
    <row r="8684" spans="1:2" x14ac:dyDescent="0.35">
      <c r="A8684" s="2">
        <v>47114.75</v>
      </c>
      <c r="B8684" s="16">
        <v>5.4</v>
      </c>
    </row>
    <row r="8685" spans="1:2" x14ac:dyDescent="0.35">
      <c r="A8685" s="2">
        <v>47114.791666666664</v>
      </c>
      <c r="B8685" s="16">
        <v>5.3</v>
      </c>
    </row>
    <row r="8686" spans="1:2" x14ac:dyDescent="0.35">
      <c r="A8686" s="2">
        <v>47114.833333333336</v>
      </c>
      <c r="B8686" s="16">
        <v>4.9000000000000004</v>
      </c>
    </row>
    <row r="8687" spans="1:2" x14ac:dyDescent="0.35">
      <c r="A8687" s="2">
        <v>47114.875</v>
      </c>
      <c r="B8687" s="16">
        <v>4.2</v>
      </c>
    </row>
    <row r="8688" spans="1:2" x14ac:dyDescent="0.35">
      <c r="A8688" s="2">
        <v>47114.916666666664</v>
      </c>
      <c r="B8688" s="16">
        <v>3.7</v>
      </c>
    </row>
    <row r="8689" spans="1:2" x14ac:dyDescent="0.35">
      <c r="A8689" s="2">
        <v>47114.958333333336</v>
      </c>
      <c r="B8689" s="16">
        <v>3.7</v>
      </c>
    </row>
    <row r="8690" spans="1:2" x14ac:dyDescent="0.35">
      <c r="A8690" s="2">
        <v>47115</v>
      </c>
      <c r="B8690" s="16">
        <v>3.2</v>
      </c>
    </row>
    <row r="8691" spans="1:2" x14ac:dyDescent="0.35">
      <c r="A8691" s="2">
        <v>47115.041666666664</v>
      </c>
      <c r="B8691" s="16">
        <v>2.6</v>
      </c>
    </row>
    <row r="8692" spans="1:2" x14ac:dyDescent="0.35">
      <c r="A8692" s="2">
        <v>47115.083333333336</v>
      </c>
      <c r="B8692" s="16">
        <v>2.2999999999999998</v>
      </c>
    </row>
    <row r="8693" spans="1:2" x14ac:dyDescent="0.35">
      <c r="A8693" s="2">
        <v>47115.125</v>
      </c>
      <c r="B8693" s="16">
        <v>2.2999999999999998</v>
      </c>
    </row>
    <row r="8694" spans="1:2" x14ac:dyDescent="0.35">
      <c r="A8694" s="2">
        <v>47115.166666666664</v>
      </c>
      <c r="B8694" s="16">
        <v>2.4</v>
      </c>
    </row>
    <row r="8695" spans="1:2" x14ac:dyDescent="0.35">
      <c r="A8695" s="2">
        <v>47115.208333333336</v>
      </c>
      <c r="B8695" s="16">
        <v>2.5</v>
      </c>
    </row>
    <row r="8696" spans="1:2" x14ac:dyDescent="0.35">
      <c r="A8696" s="2">
        <v>47115.25</v>
      </c>
      <c r="B8696" s="16">
        <v>2.5</v>
      </c>
    </row>
    <row r="8697" spans="1:2" x14ac:dyDescent="0.35">
      <c r="A8697" s="2">
        <v>47115.291666666664</v>
      </c>
      <c r="B8697" s="16">
        <v>2.2999999999999998</v>
      </c>
    </row>
    <row r="8698" spans="1:2" x14ac:dyDescent="0.35">
      <c r="A8698" s="2">
        <v>47115.333333333336</v>
      </c>
      <c r="B8698" s="16">
        <v>2.7</v>
      </c>
    </row>
    <row r="8699" spans="1:2" x14ac:dyDescent="0.35">
      <c r="A8699" s="2">
        <v>47115.375</v>
      </c>
      <c r="B8699" s="16">
        <v>3.3</v>
      </c>
    </row>
    <row r="8700" spans="1:2" x14ac:dyDescent="0.35">
      <c r="A8700" s="2">
        <v>47115.416666666664</v>
      </c>
      <c r="B8700" s="16">
        <v>3.9</v>
      </c>
    </row>
    <row r="8701" spans="1:2" x14ac:dyDescent="0.35">
      <c r="A8701" s="2">
        <v>47115.458333333336</v>
      </c>
      <c r="B8701" s="16">
        <v>4.0999999999999996</v>
      </c>
    </row>
    <row r="8702" spans="1:2" x14ac:dyDescent="0.35">
      <c r="A8702" s="2">
        <v>47115.5</v>
      </c>
      <c r="B8702" s="16">
        <v>4.3</v>
      </c>
    </row>
    <row r="8703" spans="1:2" x14ac:dyDescent="0.35">
      <c r="A8703" s="2">
        <v>47115.541666666664</v>
      </c>
      <c r="B8703" s="16">
        <v>4.4000000000000004</v>
      </c>
    </row>
    <row r="8704" spans="1:2" x14ac:dyDescent="0.35">
      <c r="A8704" s="2">
        <v>47115.583333333336</v>
      </c>
      <c r="B8704" s="16">
        <v>4.3</v>
      </c>
    </row>
    <row r="8705" spans="1:2" x14ac:dyDescent="0.35">
      <c r="A8705" s="2">
        <v>47115.625</v>
      </c>
      <c r="B8705" s="16">
        <v>4.3</v>
      </c>
    </row>
    <row r="8706" spans="1:2" x14ac:dyDescent="0.35">
      <c r="A8706" s="2">
        <v>47115.666666666664</v>
      </c>
      <c r="B8706" s="16">
        <v>4.7</v>
      </c>
    </row>
    <row r="8707" spans="1:2" x14ac:dyDescent="0.35">
      <c r="A8707" s="2">
        <v>47115.708333333336</v>
      </c>
      <c r="B8707" s="16">
        <v>5</v>
      </c>
    </row>
    <row r="8708" spans="1:2" x14ac:dyDescent="0.35">
      <c r="A8708" s="2">
        <v>47115.75</v>
      </c>
      <c r="B8708" s="16">
        <v>5.4</v>
      </c>
    </row>
    <row r="8709" spans="1:2" x14ac:dyDescent="0.35">
      <c r="A8709" s="2">
        <v>47115.791666666664</v>
      </c>
      <c r="B8709" s="16">
        <v>5.3</v>
      </c>
    </row>
    <row r="8710" spans="1:2" x14ac:dyDescent="0.35">
      <c r="A8710" s="2">
        <v>47115.833333333336</v>
      </c>
      <c r="B8710" s="16">
        <v>4.9000000000000004</v>
      </c>
    </row>
    <row r="8711" spans="1:2" x14ac:dyDescent="0.35">
      <c r="A8711" s="2">
        <v>47115.875</v>
      </c>
      <c r="B8711" s="16">
        <v>4.2</v>
      </c>
    </row>
    <row r="8712" spans="1:2" x14ac:dyDescent="0.35">
      <c r="A8712" s="2">
        <v>47115.916666666664</v>
      </c>
      <c r="B8712" s="16">
        <v>3.7</v>
      </c>
    </row>
    <row r="8713" spans="1:2" x14ac:dyDescent="0.35">
      <c r="A8713" s="2">
        <v>47115.958333333336</v>
      </c>
      <c r="B8713" s="16">
        <v>3.7</v>
      </c>
    </row>
    <row r="8714" spans="1:2" x14ac:dyDescent="0.35">
      <c r="A8714" s="2">
        <v>47116</v>
      </c>
      <c r="B8714" s="16">
        <v>3.2</v>
      </c>
    </row>
    <row r="8715" spans="1:2" x14ac:dyDescent="0.35">
      <c r="A8715" s="2">
        <v>47116.041666666664</v>
      </c>
      <c r="B8715" s="16">
        <v>2.6</v>
      </c>
    </row>
    <row r="8716" spans="1:2" x14ac:dyDescent="0.35">
      <c r="A8716" s="2">
        <v>47116.083333333336</v>
      </c>
      <c r="B8716" s="16">
        <v>2.2999999999999998</v>
      </c>
    </row>
    <row r="8717" spans="1:2" x14ac:dyDescent="0.35">
      <c r="A8717" s="2">
        <v>47116.125</v>
      </c>
      <c r="B8717" s="16">
        <v>2.2999999999999998</v>
      </c>
    </row>
    <row r="8718" spans="1:2" x14ac:dyDescent="0.35">
      <c r="A8718" s="2">
        <v>47116.166666666664</v>
      </c>
      <c r="B8718" s="16">
        <v>2.4</v>
      </c>
    </row>
    <row r="8719" spans="1:2" x14ac:dyDescent="0.35">
      <c r="A8719" s="2">
        <v>47116.208333333336</v>
      </c>
      <c r="B8719" s="16">
        <v>2.5</v>
      </c>
    </row>
    <row r="8720" spans="1:2" x14ac:dyDescent="0.35">
      <c r="A8720" s="2">
        <v>47116.25</v>
      </c>
      <c r="B8720" s="16">
        <v>2.5</v>
      </c>
    </row>
    <row r="8721" spans="1:2" x14ac:dyDescent="0.35">
      <c r="A8721" s="2">
        <v>47116.291666666664</v>
      </c>
      <c r="B8721" s="16">
        <v>2.2999999999999998</v>
      </c>
    </row>
    <row r="8722" spans="1:2" x14ac:dyDescent="0.35">
      <c r="A8722" s="2">
        <v>47116.333333333336</v>
      </c>
      <c r="B8722" s="16">
        <v>2.7</v>
      </c>
    </row>
    <row r="8723" spans="1:2" x14ac:dyDescent="0.35">
      <c r="A8723" s="2">
        <v>47116.375</v>
      </c>
      <c r="B8723" s="16">
        <v>3.3</v>
      </c>
    </row>
    <row r="8724" spans="1:2" x14ac:dyDescent="0.35">
      <c r="A8724" s="2">
        <v>47116.416666666664</v>
      </c>
      <c r="B8724" s="16">
        <v>3.9</v>
      </c>
    </row>
    <row r="8725" spans="1:2" x14ac:dyDescent="0.35">
      <c r="A8725" s="2">
        <v>47116.458333333336</v>
      </c>
      <c r="B8725" s="16">
        <v>4.0999999999999996</v>
      </c>
    </row>
    <row r="8726" spans="1:2" x14ac:dyDescent="0.35">
      <c r="A8726" s="2">
        <v>47116.5</v>
      </c>
      <c r="B8726" s="16">
        <v>4.3</v>
      </c>
    </row>
    <row r="8727" spans="1:2" x14ac:dyDescent="0.35">
      <c r="A8727" s="2">
        <v>47116.541666666664</v>
      </c>
      <c r="B8727" s="16">
        <v>4.4000000000000004</v>
      </c>
    </row>
    <row r="8728" spans="1:2" x14ac:dyDescent="0.35">
      <c r="A8728" s="2">
        <v>47116.583333333336</v>
      </c>
      <c r="B8728" s="16">
        <v>4.3</v>
      </c>
    </row>
    <row r="8729" spans="1:2" x14ac:dyDescent="0.35">
      <c r="A8729" s="2">
        <v>47116.625</v>
      </c>
      <c r="B8729" s="16">
        <v>4.3</v>
      </c>
    </row>
    <row r="8730" spans="1:2" x14ac:dyDescent="0.35">
      <c r="A8730" s="2">
        <v>47116.666666666664</v>
      </c>
      <c r="B8730" s="16">
        <v>4.7</v>
      </c>
    </row>
    <row r="8731" spans="1:2" x14ac:dyDescent="0.35">
      <c r="A8731" s="2">
        <v>47116.708333333336</v>
      </c>
      <c r="B8731" s="16">
        <v>5</v>
      </c>
    </row>
    <row r="8732" spans="1:2" x14ac:dyDescent="0.35">
      <c r="A8732" s="2">
        <v>47116.75</v>
      </c>
      <c r="B8732" s="16">
        <v>5.4</v>
      </c>
    </row>
    <row r="8733" spans="1:2" x14ac:dyDescent="0.35">
      <c r="A8733" s="2">
        <v>47116.791666666664</v>
      </c>
      <c r="B8733" s="16">
        <v>5.3</v>
      </c>
    </row>
    <row r="8734" spans="1:2" x14ac:dyDescent="0.35">
      <c r="A8734" s="2">
        <v>47116.833333333336</v>
      </c>
      <c r="B8734" s="16">
        <v>4.9000000000000004</v>
      </c>
    </row>
    <row r="8735" spans="1:2" x14ac:dyDescent="0.35">
      <c r="A8735" s="2">
        <v>47116.875</v>
      </c>
      <c r="B8735" s="16">
        <v>4.2</v>
      </c>
    </row>
    <row r="8736" spans="1:2" x14ac:dyDescent="0.35">
      <c r="A8736" s="2">
        <v>47116.916666666664</v>
      </c>
      <c r="B8736" s="16">
        <v>3.7</v>
      </c>
    </row>
    <row r="8737" spans="1:2" x14ac:dyDescent="0.35">
      <c r="A8737" s="2">
        <v>47116.958333333336</v>
      </c>
      <c r="B8737" s="16">
        <v>3.7</v>
      </c>
    </row>
    <row r="8738" spans="1:2" x14ac:dyDescent="0.35">
      <c r="A8738" s="2">
        <v>47117</v>
      </c>
      <c r="B8738" s="16">
        <v>3.2</v>
      </c>
    </row>
    <row r="8739" spans="1:2" x14ac:dyDescent="0.35">
      <c r="A8739" s="2">
        <v>47117.041666666664</v>
      </c>
      <c r="B8739" s="16">
        <v>2.7</v>
      </c>
    </row>
    <row r="8740" spans="1:2" x14ac:dyDescent="0.35">
      <c r="A8740" s="2">
        <v>47117.083333333336</v>
      </c>
      <c r="B8740" s="16">
        <v>2.4</v>
      </c>
    </row>
    <row r="8741" spans="1:2" x14ac:dyDescent="0.35">
      <c r="A8741" s="2">
        <v>47117.125</v>
      </c>
      <c r="B8741" s="16">
        <v>2.4</v>
      </c>
    </row>
    <row r="8742" spans="1:2" x14ac:dyDescent="0.35">
      <c r="A8742" s="2">
        <v>47117.166666666664</v>
      </c>
      <c r="B8742" s="16">
        <v>2.4</v>
      </c>
    </row>
    <row r="8743" spans="1:2" x14ac:dyDescent="0.35">
      <c r="A8743" s="2">
        <v>47117.208333333336</v>
      </c>
      <c r="B8743" s="16">
        <v>2.5</v>
      </c>
    </row>
    <row r="8744" spans="1:2" x14ac:dyDescent="0.35">
      <c r="A8744" s="2">
        <v>47117.25</v>
      </c>
      <c r="B8744" s="16">
        <v>2.5</v>
      </c>
    </row>
    <row r="8745" spans="1:2" x14ac:dyDescent="0.35">
      <c r="A8745" s="2">
        <v>47117.291666666664</v>
      </c>
      <c r="B8745" s="16">
        <v>2.2000000000000002</v>
      </c>
    </row>
    <row r="8746" spans="1:2" x14ac:dyDescent="0.35">
      <c r="A8746" s="2">
        <v>47117.333333333336</v>
      </c>
      <c r="B8746" s="16">
        <v>2.6</v>
      </c>
    </row>
    <row r="8747" spans="1:2" x14ac:dyDescent="0.35">
      <c r="A8747" s="2">
        <v>47117.375</v>
      </c>
      <c r="B8747" s="16">
        <v>3.3</v>
      </c>
    </row>
    <row r="8748" spans="1:2" x14ac:dyDescent="0.35">
      <c r="A8748" s="2">
        <v>47117.416666666664</v>
      </c>
      <c r="B8748" s="16">
        <v>4</v>
      </c>
    </row>
    <row r="8749" spans="1:2" x14ac:dyDescent="0.35">
      <c r="A8749" s="2">
        <v>47117.458333333336</v>
      </c>
      <c r="B8749" s="16">
        <v>4.3</v>
      </c>
    </row>
    <row r="8750" spans="1:2" x14ac:dyDescent="0.35">
      <c r="A8750" s="2">
        <v>47117.5</v>
      </c>
      <c r="B8750" s="16">
        <v>4.5</v>
      </c>
    </row>
    <row r="8751" spans="1:2" x14ac:dyDescent="0.35">
      <c r="A8751" s="2">
        <v>47117.541666666664</v>
      </c>
      <c r="B8751" s="16">
        <v>4.5999999999999996</v>
      </c>
    </row>
    <row r="8752" spans="1:2" x14ac:dyDescent="0.35">
      <c r="A8752" s="2">
        <v>47117.583333333336</v>
      </c>
      <c r="B8752" s="16">
        <v>4.5</v>
      </c>
    </row>
    <row r="8753" spans="1:2" x14ac:dyDescent="0.35">
      <c r="A8753" s="2">
        <v>47117.625</v>
      </c>
      <c r="B8753" s="16">
        <v>4.4000000000000004</v>
      </c>
    </row>
    <row r="8754" spans="1:2" x14ac:dyDescent="0.35">
      <c r="A8754" s="2">
        <v>47117.666666666664</v>
      </c>
      <c r="B8754" s="16">
        <v>4.7</v>
      </c>
    </row>
    <row r="8755" spans="1:2" x14ac:dyDescent="0.35">
      <c r="A8755" s="2">
        <v>47117.708333333336</v>
      </c>
      <c r="B8755" s="16">
        <v>5</v>
      </c>
    </row>
    <row r="8756" spans="1:2" x14ac:dyDescent="0.35">
      <c r="A8756" s="2">
        <v>47117.75</v>
      </c>
      <c r="B8756" s="16">
        <v>5.3</v>
      </c>
    </row>
    <row r="8757" spans="1:2" x14ac:dyDescent="0.35">
      <c r="A8757" s="2">
        <v>47117.791666666664</v>
      </c>
      <c r="B8757" s="16">
        <v>5.0999999999999996</v>
      </c>
    </row>
    <row r="8758" spans="1:2" x14ac:dyDescent="0.35">
      <c r="A8758" s="2">
        <v>47117.833333333336</v>
      </c>
      <c r="B8758" s="16">
        <v>4.5999999999999996</v>
      </c>
    </row>
    <row r="8759" spans="1:2" x14ac:dyDescent="0.35">
      <c r="A8759" s="2">
        <v>47117.875</v>
      </c>
      <c r="B8759" s="16">
        <v>4</v>
      </c>
    </row>
    <row r="8760" spans="1:2" x14ac:dyDescent="0.35">
      <c r="A8760" s="2">
        <v>47117.916666666664</v>
      </c>
      <c r="B8760" s="16">
        <v>3.6</v>
      </c>
    </row>
    <row r="8761" spans="1:2" x14ac:dyDescent="0.35">
      <c r="A8761" s="2">
        <v>47117.958333333336</v>
      </c>
      <c r="B8761" s="16">
        <v>3.8</v>
      </c>
    </row>
    <row r="8762" spans="1:2" x14ac:dyDescent="0.35">
      <c r="A8762" s="2">
        <v>47118</v>
      </c>
      <c r="B8762" s="16">
        <v>3.2</v>
      </c>
    </row>
    <row r="8763" spans="1:2" x14ac:dyDescent="0.35">
      <c r="A8763" s="2">
        <v>47118.041666666664</v>
      </c>
      <c r="B8763" s="16">
        <v>2.8</v>
      </c>
    </row>
    <row r="8764" spans="1:2" x14ac:dyDescent="0.35">
      <c r="A8764" s="2">
        <v>47118.083333333336</v>
      </c>
      <c r="B8764" s="16">
        <v>2.6</v>
      </c>
    </row>
    <row r="8765" spans="1:2" x14ac:dyDescent="0.35">
      <c r="A8765" s="2">
        <v>47118.125</v>
      </c>
      <c r="B8765" s="16">
        <v>2.5</v>
      </c>
    </row>
    <row r="8766" spans="1:2" x14ac:dyDescent="0.35">
      <c r="A8766" s="2">
        <v>47118.166666666664</v>
      </c>
      <c r="B8766" s="16">
        <v>2.4</v>
      </c>
    </row>
    <row r="8767" spans="1:2" x14ac:dyDescent="0.35">
      <c r="A8767" s="2">
        <v>47118.208333333336</v>
      </c>
      <c r="B8767" s="16">
        <v>2.4</v>
      </c>
    </row>
    <row r="8768" spans="1:2" x14ac:dyDescent="0.35">
      <c r="A8768" s="2">
        <v>47118.25</v>
      </c>
      <c r="B8768" s="16">
        <v>2.2999999999999998</v>
      </c>
    </row>
    <row r="8769" spans="1:2" x14ac:dyDescent="0.35">
      <c r="A8769" s="2">
        <v>47118.291666666664</v>
      </c>
      <c r="B8769" s="16">
        <v>2</v>
      </c>
    </row>
    <row r="8770" spans="1:2" x14ac:dyDescent="0.35">
      <c r="A8770" s="2">
        <v>47118.333333333336</v>
      </c>
      <c r="B8770" s="16">
        <v>2.2000000000000002</v>
      </c>
    </row>
    <row r="8771" spans="1:2" x14ac:dyDescent="0.35">
      <c r="A8771" s="2">
        <v>47118.375</v>
      </c>
      <c r="B8771" s="16">
        <v>2.7</v>
      </c>
    </row>
    <row r="8772" spans="1:2" x14ac:dyDescent="0.35">
      <c r="A8772" s="2">
        <v>47118.416666666664</v>
      </c>
      <c r="B8772" s="16">
        <v>3.3</v>
      </c>
    </row>
    <row r="8773" spans="1:2" x14ac:dyDescent="0.35">
      <c r="A8773" s="2">
        <v>47118.458333333336</v>
      </c>
      <c r="B8773" s="16">
        <v>3.7</v>
      </c>
    </row>
    <row r="8774" spans="1:2" x14ac:dyDescent="0.35">
      <c r="A8774" s="2">
        <v>47118.5</v>
      </c>
      <c r="B8774" s="16">
        <v>4</v>
      </c>
    </row>
    <row r="8775" spans="1:2" x14ac:dyDescent="0.35">
      <c r="A8775" s="2">
        <v>47118.541666666664</v>
      </c>
      <c r="B8775" s="16">
        <v>4.3</v>
      </c>
    </row>
    <row r="8776" spans="1:2" x14ac:dyDescent="0.35">
      <c r="A8776" s="2">
        <v>47118.583333333336</v>
      </c>
      <c r="B8776" s="16">
        <v>4.0999999999999996</v>
      </c>
    </row>
    <row r="8777" spans="1:2" x14ac:dyDescent="0.35">
      <c r="A8777" s="2">
        <v>47118.625</v>
      </c>
      <c r="B8777" s="16">
        <v>3.9</v>
      </c>
    </row>
    <row r="8778" spans="1:2" x14ac:dyDescent="0.35">
      <c r="A8778" s="2">
        <v>47118.666666666664</v>
      </c>
      <c r="B8778" s="16">
        <v>4.3</v>
      </c>
    </row>
    <row r="8779" spans="1:2" x14ac:dyDescent="0.35">
      <c r="A8779" s="2">
        <v>47118.708333333336</v>
      </c>
      <c r="B8779" s="16">
        <v>4.7</v>
      </c>
    </row>
    <row r="8780" spans="1:2" x14ac:dyDescent="0.35">
      <c r="A8780" s="2">
        <v>47118.75</v>
      </c>
      <c r="B8780" s="16">
        <v>5</v>
      </c>
    </row>
    <row r="8781" spans="1:2" x14ac:dyDescent="0.35">
      <c r="A8781" s="2">
        <v>47118.791666666664</v>
      </c>
      <c r="B8781" s="16">
        <v>4.9000000000000004</v>
      </c>
    </row>
    <row r="8782" spans="1:2" x14ac:dyDescent="0.35">
      <c r="A8782" s="2">
        <v>47118.833333333336</v>
      </c>
      <c r="B8782" s="16">
        <v>4.5999999999999996</v>
      </c>
    </row>
    <row r="8783" spans="1:2" x14ac:dyDescent="0.35">
      <c r="A8783" s="2">
        <v>47118.875</v>
      </c>
      <c r="B8783" s="16">
        <v>4</v>
      </c>
    </row>
    <row r="8784" spans="1:2" x14ac:dyDescent="0.35">
      <c r="A8784" s="2">
        <v>47118.916666666664</v>
      </c>
      <c r="B8784" s="16">
        <v>3.6</v>
      </c>
    </row>
    <row r="8785" spans="1:2" x14ac:dyDescent="0.35">
      <c r="A8785" s="2">
        <v>47118.958333333336</v>
      </c>
      <c r="B8785" s="16">
        <v>3.7</v>
      </c>
    </row>
    <row r="8786" spans="1:2" x14ac:dyDescent="0.35">
      <c r="A8786" s="2">
        <v>47119</v>
      </c>
      <c r="B8786" s="16">
        <v>3.1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bd7bd2-9e24-4cdd-8cae-2b4eb1361d9f">
      <Terms xmlns="http://schemas.microsoft.com/office/infopath/2007/PartnerControls"/>
    </lcf76f155ced4ddcb4097134ff3c332f>
    <TaxCatchAll xmlns="53bd8d95-2405-48ac-96a2-51f1102b30c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187F6294E520C4F883B659C92052669" ma:contentTypeVersion="18" ma:contentTypeDescription="Ein neues Dokument erstellen." ma:contentTypeScope="" ma:versionID="42d4c72568d533fef3107a353dfb371b">
  <xsd:schema xmlns:xsd="http://www.w3.org/2001/XMLSchema" xmlns:xs="http://www.w3.org/2001/XMLSchema" xmlns:p="http://schemas.microsoft.com/office/2006/metadata/properties" xmlns:ns2="5cbd7bd2-9e24-4cdd-8cae-2b4eb1361d9f" xmlns:ns3="53bd8d95-2405-48ac-96a2-51f1102b30c1" targetNamespace="http://schemas.microsoft.com/office/2006/metadata/properties" ma:root="true" ma:fieldsID="edd4b6613e1e4a91798703848593e86c" ns2:_="" ns3:_="">
    <xsd:import namespace="5cbd7bd2-9e24-4cdd-8cae-2b4eb1361d9f"/>
    <xsd:import namespace="53bd8d95-2405-48ac-96a2-51f1102b30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d7bd2-9e24-4cdd-8cae-2b4eb1361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bf23c50c-e932-414d-8018-0faae59d25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bd8d95-2405-48ac-96a2-51f1102b30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a3df10a-44d3-47cf-b9d1-e496149a5859}" ma:internalName="TaxCatchAll" ma:showField="CatchAllData" ma:web="53bd8d95-2405-48ac-96a2-51f1102b30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394206-86A0-47AE-A974-1B279ABDC112}">
  <ds:schemaRefs>
    <ds:schemaRef ds:uri="http://schemas.microsoft.com/office/2006/metadata/properties"/>
    <ds:schemaRef ds:uri="http://schemas.microsoft.com/office/infopath/2007/PartnerControls"/>
    <ds:schemaRef ds:uri="5cbd7bd2-9e24-4cdd-8cae-2b4eb1361d9f"/>
    <ds:schemaRef ds:uri="53bd8d95-2405-48ac-96a2-51f1102b30c1"/>
  </ds:schemaRefs>
</ds:datastoreItem>
</file>

<file path=customXml/itemProps2.xml><?xml version="1.0" encoding="utf-8"?>
<ds:datastoreItem xmlns:ds="http://schemas.openxmlformats.org/officeDocument/2006/customXml" ds:itemID="{BA763C28-5F36-4696-9D6C-A272D5141E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bd7bd2-9e24-4cdd-8cae-2b4eb1361d9f"/>
    <ds:schemaRef ds:uri="53bd8d95-2405-48ac-96a2-51f1102b30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C33ED14-FE38-4483-BB1A-9BE4AD45D0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AVU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Nadine Bentler</dc:creator>
  <cp:lastModifiedBy>Thomas Sulaiman</cp:lastModifiedBy>
  <dcterms:created xsi:type="dcterms:W3CDTF">2026-05-04T11:33:57Z</dcterms:created>
  <dcterms:modified xsi:type="dcterms:W3CDTF">2026-05-05T11:34:13Z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0x010100B187F6294E520C4F883B659C92052669</vt:lpwstr>
  </property>
  <property fmtid="{D5CDD505-2E9C-101B-9397-08002B2CF9AE}" pid="3" name="MediaServiceImageTags">
    <vt:lpwstr/>
  </property>
</Properties>
</file>